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son\Downloads\BT5110 AIS Data\"/>
    </mc:Choice>
  </mc:AlternateContent>
  <xr:revisionPtr revIDLastSave="0" documentId="13_ncr:1_{D5A127C1-9266-4C1D-BA05-D32289085EA8}" xr6:coauthVersionLast="47" xr6:coauthVersionMax="47" xr10:uidLastSave="{00000000-0000-0000-0000-000000000000}"/>
  <bookViews>
    <workbookView xWindow="-108" yWindow="-108" windowWidth="23256" windowHeight="12456" activeTab="1" xr2:uid="{3249387F-4CF5-46EB-8CAB-A4850DD91E88}"/>
  </bookViews>
  <sheets>
    <sheet name="Ship Dimension Full" sheetId="1" r:id="rId1"/>
    <sheet name="Ship Dimension Tank Cargo Pass" sheetId="2" r:id="rId2"/>
  </sheets>
  <definedNames>
    <definedName name="_xlnm._FilterDatabase" localSheetId="0" hidden="1">'Ship Dimension Full'!$A$1:$X$7023</definedName>
    <definedName name="_xlnm._FilterDatabase" localSheetId="1" hidden="1">'Ship Dimension Tank Cargo Pass'!$B$1:$AA$6792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<sst xmlns="http://schemas.openxmlformats.org/spreadsheetml/2006/main" count="195672" uniqueCount="17396">
  <si>
    <t>imo</t>
  </si>
  <si>
    <t>vessel_name</t>
  </si>
  <si>
    <t>mmsi</t>
  </si>
  <si>
    <t>callsign</t>
  </si>
  <si>
    <t>shiptype</t>
  </si>
  <si>
    <t>to_bow</t>
  </si>
  <si>
    <t>to_stern</t>
  </si>
  <si>
    <t>to_port</t>
  </si>
  <si>
    <t>to_starboard</t>
  </si>
  <si>
    <t>vesselLength</t>
  </si>
  <si>
    <t>vesselBeam</t>
  </si>
  <si>
    <t>beneficial_owner</t>
  </si>
  <si>
    <t>beneficial_owner_country</t>
  </si>
  <si>
    <t>operator</t>
  </si>
  <si>
    <t>operator_country</t>
  </si>
  <si>
    <t>flag_name</t>
  </si>
  <si>
    <t>built_year</t>
  </si>
  <si>
    <t>dwt_design</t>
  </si>
  <si>
    <t>class1_code</t>
  </si>
  <si>
    <t>technical_manager</t>
  </si>
  <si>
    <t>technical_manager_country</t>
  </si>
  <si>
    <t>commercial_manager</t>
  </si>
  <si>
    <t>commercial_manager_country</t>
  </si>
  <si>
    <t>MAPLE</t>
  </si>
  <si>
    <t>V4GD</t>
  </si>
  <si>
    <t>Golden Star Marine Pte. Ltd.</t>
  </si>
  <si>
    <t>Singapore</t>
  </si>
  <si>
    <t>Tank</t>
  </si>
  <si>
    <t>NINGALOO VISION</t>
  </si>
  <si>
    <t>3ENN9</t>
  </si>
  <si>
    <t>Apache Corp.</t>
  </si>
  <si>
    <t>United States of America</t>
  </si>
  <si>
    <t>Liberia</t>
  </si>
  <si>
    <t>LR</t>
  </si>
  <si>
    <t>AN WEI</t>
  </si>
  <si>
    <t>9V5931</t>
  </si>
  <si>
    <t>Swire Pacific Offshore Services Ltd.</t>
  </si>
  <si>
    <t>Hong Kong</t>
  </si>
  <si>
    <t>Offs</t>
  </si>
  <si>
    <t>ABS</t>
  </si>
  <si>
    <t>INTER MARINE</t>
  </si>
  <si>
    <t>HSB2240</t>
  </si>
  <si>
    <t>PK Group of Companies</t>
  </si>
  <si>
    <t>Thailand</t>
  </si>
  <si>
    <t>WIRA KERIS</t>
  </si>
  <si>
    <t>9MAV5</t>
  </si>
  <si>
    <t>Bahtera Wira Sdn Bhd</t>
  </si>
  <si>
    <t>Malaysia</t>
  </si>
  <si>
    <t>KIM HENG 2801</t>
  </si>
  <si>
    <t>T3NF2</t>
  </si>
  <si>
    <t>Kim Heng Group of Companies</t>
  </si>
  <si>
    <t>Kiribati</t>
  </si>
  <si>
    <t>SIRICHI REEFER</t>
  </si>
  <si>
    <t>HSB2797</t>
  </si>
  <si>
    <t>Sirichai Fisheries Co Ltd.</t>
  </si>
  <si>
    <t>Reef</t>
  </si>
  <si>
    <t>EDRICKO 1</t>
  </si>
  <si>
    <t>YDQO</t>
  </si>
  <si>
    <t>Bitumen Marasende</t>
  </si>
  <si>
    <t>Indonesia</t>
  </si>
  <si>
    <t>RI</t>
  </si>
  <si>
    <t>GMT ASTRO</t>
  </si>
  <si>
    <t>3FKQ7</t>
  </si>
  <si>
    <t>Doriko Ltd</t>
  </si>
  <si>
    <t>Korea, Republic Of</t>
  </si>
  <si>
    <t>Panama</t>
  </si>
  <si>
    <t>PCC</t>
  </si>
  <si>
    <t>DNV</t>
  </si>
  <si>
    <t>MARINE ALLIANCE</t>
  </si>
  <si>
    <t>9V8369</t>
  </si>
  <si>
    <t>Hin Leong Trading (Pte.) Lt.d</t>
  </si>
  <si>
    <t>NK</t>
  </si>
  <si>
    <t>SENNA 4</t>
  </si>
  <si>
    <t>HSB4532</t>
  </si>
  <si>
    <t>Siamgas and Petrochemicals PCL</t>
  </si>
  <si>
    <t>LPG</t>
  </si>
  <si>
    <t>Siam Lucky Marine Co Ltd</t>
  </si>
  <si>
    <t>BALTIC SUMMER</t>
  </si>
  <si>
    <t>C6ES9</t>
  </si>
  <si>
    <t>Baltic Reefers Agency Ltd</t>
  </si>
  <si>
    <t>United Kingdom</t>
  </si>
  <si>
    <t>SEI SHIN</t>
  </si>
  <si>
    <t>DSOP5</t>
  </si>
  <si>
    <t>Green World Co. Ltd.</t>
  </si>
  <si>
    <t>South Korea</t>
  </si>
  <si>
    <t>KR</t>
  </si>
  <si>
    <t>NANTA BHUM</t>
  </si>
  <si>
    <t>HSCI2</t>
  </si>
  <si>
    <t>Regional Container Lines Public Company Ltd</t>
  </si>
  <si>
    <t>Cont</t>
  </si>
  <si>
    <t>GAS GEMINI</t>
  </si>
  <si>
    <t>S34TK</t>
  </si>
  <si>
    <t>Petrogas Shipping</t>
  </si>
  <si>
    <t>Pioneer Shipmanagement Pte Ltd</t>
  </si>
  <si>
    <t>GAS PIONEER</t>
  </si>
  <si>
    <t>9MLF9</t>
  </si>
  <si>
    <t>Teknogas (M) Sdn Bhd</t>
  </si>
  <si>
    <t>BV</t>
  </si>
  <si>
    <t>OMURA</t>
  </si>
  <si>
    <t>9MVU4</t>
  </si>
  <si>
    <t>Global Energy International Ltd. (GEI)</t>
  </si>
  <si>
    <t>Unknown</t>
  </si>
  <si>
    <t>ORIENTAL JADE</t>
  </si>
  <si>
    <t>PNDE</t>
  </si>
  <si>
    <t>PT Pelayaran Nusantara Salam Pacific Indonesia Line</t>
  </si>
  <si>
    <t>KI</t>
  </si>
  <si>
    <t>ORLANDO 1</t>
  </si>
  <si>
    <t>HO9903</t>
  </si>
  <si>
    <t>Bahamas</t>
  </si>
  <si>
    <t>Bernhard Schulte (Singapore)</t>
  </si>
  <si>
    <t>FONG KUO No. 818</t>
  </si>
  <si>
    <t>3EPS8</t>
  </si>
  <si>
    <t>Fong Kuo Fishery Co. Ltd.</t>
  </si>
  <si>
    <t>Taiwan, Province Of China</t>
  </si>
  <si>
    <t>SANMAR ROYAL</t>
  </si>
  <si>
    <t>V7TA6</t>
  </si>
  <si>
    <t>Hartmann Schiffahrts GmbH &amp; Co. KG</t>
  </si>
  <si>
    <t>Germany</t>
  </si>
  <si>
    <t>Marshall Islands</t>
  </si>
  <si>
    <t>Hartmann Gas Carriers Germany GmbH &amp; Co. KG</t>
  </si>
  <si>
    <t>Sanmar Shipping Ltd</t>
  </si>
  <si>
    <t>India</t>
  </si>
  <si>
    <t>MIURA</t>
  </si>
  <si>
    <t>HSB7278</t>
  </si>
  <si>
    <t>EXPLORER</t>
  </si>
  <si>
    <t>9V6071</t>
  </si>
  <si>
    <t>Equatorial Marine Fuel Management Services Pte. Ltd.</t>
  </si>
  <si>
    <t>GAS DOLLART</t>
  </si>
  <si>
    <t>9MYF8</t>
  </si>
  <si>
    <t>Unifleet BV</t>
  </si>
  <si>
    <t>Netherlands</t>
  </si>
  <si>
    <t>Uni-Fleet Sdn Bhd</t>
  </si>
  <si>
    <t>GAS JENNY</t>
  </si>
  <si>
    <t>3FEG9</t>
  </si>
  <si>
    <t>Shandong Shipping Corp</t>
  </si>
  <si>
    <t>China</t>
  </si>
  <si>
    <t>Nirvana Shipping Ltd</t>
  </si>
  <si>
    <t>APHRODITE</t>
  </si>
  <si>
    <t>HSB6676</t>
  </si>
  <si>
    <t>ELEANOR I</t>
  </si>
  <si>
    <t>JZWH</t>
  </si>
  <si>
    <t>Bahari Nusantara</t>
  </si>
  <si>
    <t>SENNA 2</t>
  </si>
  <si>
    <t>HSB4407</t>
  </si>
  <si>
    <t>HANNE DANICA</t>
  </si>
  <si>
    <t>OWCC 2</t>
  </si>
  <si>
    <t>H Folmer &amp; Co.</t>
  </si>
  <si>
    <t>Denmark</t>
  </si>
  <si>
    <t>Gen</t>
  </si>
  <si>
    <t>PR</t>
  </si>
  <si>
    <t>MARIANNE DANICA</t>
  </si>
  <si>
    <t>OWWO 2</t>
  </si>
  <si>
    <t>H Folmer &amp; Co I/S</t>
  </si>
  <si>
    <t>FUJISAN</t>
  </si>
  <si>
    <t>3FKF7</t>
  </si>
  <si>
    <t>Government of the People's Republic of China</t>
  </si>
  <si>
    <t>Orient Marine International Co.</t>
  </si>
  <si>
    <t>Greece</t>
  </si>
  <si>
    <t>NEXO</t>
  </si>
  <si>
    <t>3ENN5</t>
  </si>
  <si>
    <t>Kunlun Holding Co. Ltd.</t>
  </si>
  <si>
    <t>PISCES</t>
  </si>
  <si>
    <t>E5U3587</t>
  </si>
  <si>
    <t>Hai Soon Diesel &amp; Trading Pte.</t>
  </si>
  <si>
    <t>Cook Islands</t>
  </si>
  <si>
    <t>OCEAN PRESTIGE</t>
  </si>
  <si>
    <t>E5U3530</t>
  </si>
  <si>
    <t>TENEO</t>
  </si>
  <si>
    <t>YCQE2</t>
  </si>
  <si>
    <t>Tyco Global Networks Ltd.</t>
  </si>
  <si>
    <t>Bermuda</t>
  </si>
  <si>
    <t>Louis Dreyfus Armateurs SAS</t>
  </si>
  <si>
    <t>France</t>
  </si>
  <si>
    <t>ERICA 9</t>
  </si>
  <si>
    <t>JZMF</t>
  </si>
  <si>
    <t>EDRICKO 2</t>
  </si>
  <si>
    <t>PKVT</t>
  </si>
  <si>
    <t>MALAYSIA STAR</t>
  </si>
  <si>
    <t>9WLF3</t>
  </si>
  <si>
    <t>Harbour-Link Group Bhd</t>
  </si>
  <si>
    <t>VP</t>
  </si>
  <si>
    <t>Supership Marine Services Inc.</t>
  </si>
  <si>
    <t>Philippines</t>
  </si>
  <si>
    <t>M- M- MARINER</t>
  </si>
  <si>
    <t>9WKJ4</t>
  </si>
  <si>
    <t>SHAHAMAH</t>
  </si>
  <si>
    <t>ELQX7</t>
  </si>
  <si>
    <t>National Gas Shipping Co. (NGSCO)</t>
  </si>
  <si>
    <t>United Arab Emirates</t>
  </si>
  <si>
    <t>LNG</t>
  </si>
  <si>
    <t>AL KHAZNAH</t>
  </si>
  <si>
    <t>ELQQ7</t>
  </si>
  <si>
    <t>GHASHA</t>
  </si>
  <si>
    <t>ELRM6</t>
  </si>
  <si>
    <t>TRIS GAS</t>
  </si>
  <si>
    <t>TJMC52</t>
  </si>
  <si>
    <t>Marshal Shipping LLC</t>
  </si>
  <si>
    <t>Seamaster Hong Kong Ltd</t>
  </si>
  <si>
    <t>RELIANCE</t>
  </si>
  <si>
    <t>9V3737</t>
  </si>
  <si>
    <t>Transocean Oil Pte. Ltd.</t>
  </si>
  <si>
    <t>YANTRA BHUM</t>
  </si>
  <si>
    <t>9V8478</t>
  </si>
  <si>
    <t>MRM V</t>
  </si>
  <si>
    <t>9V3547</t>
  </si>
  <si>
    <t>Singapore Salvage Engineers Pte. Ltd.</t>
  </si>
  <si>
    <t>HAI CHANG</t>
  </si>
  <si>
    <t>H9JQ</t>
  </si>
  <si>
    <t>Unknown Chinese</t>
  </si>
  <si>
    <t>Bulk</t>
  </si>
  <si>
    <t>Haichang Shipping Ltd</t>
  </si>
  <si>
    <t>RUN DE</t>
  </si>
  <si>
    <t>VRGQ9</t>
  </si>
  <si>
    <t>Hanssy Shipping Pte Ltd</t>
  </si>
  <si>
    <t>HAE SHIN</t>
  </si>
  <si>
    <t>3FWI3</t>
  </si>
  <si>
    <t>Nippon Yusen Kaisha (N Y K)</t>
  </si>
  <si>
    <t>Japan</t>
  </si>
  <si>
    <t>REGAL BAY</t>
  </si>
  <si>
    <t>C6UG6</t>
  </si>
  <si>
    <t>Siem Shipping UK Ltd</t>
  </si>
  <si>
    <t>Norway</t>
  </si>
  <si>
    <t>SA HYANG SAN 1</t>
  </si>
  <si>
    <t>T8A2506</t>
  </si>
  <si>
    <t>Sunny International Shipping Co. Ltd.</t>
  </si>
  <si>
    <t>Palau</t>
  </si>
  <si>
    <t>HongKong Yong Xiang Shipping Ltd</t>
  </si>
  <si>
    <t>ATLANTIC OCEAN</t>
  </si>
  <si>
    <t>9VIC2</t>
  </si>
  <si>
    <t>Wee Tiong (S) Pte Ltd</t>
  </si>
  <si>
    <t>GSS YANGON</t>
  </si>
  <si>
    <t>3FFA2</t>
  </si>
  <si>
    <t>Iseaco Holdings Pte Ltd</t>
  </si>
  <si>
    <t>TANTO SETIA</t>
  </si>
  <si>
    <t>PNUS</t>
  </si>
  <si>
    <t>Tanto Intim Lines PT</t>
  </si>
  <si>
    <t>WAN HAI 215</t>
  </si>
  <si>
    <t>S6SG</t>
  </si>
  <si>
    <t>Wan Hai Lines (HK) Ltd</t>
  </si>
  <si>
    <t>SERENITY 1</t>
  </si>
  <si>
    <t>3FGU9</t>
  </si>
  <si>
    <t>Ocean Carriers Shipping Ltd.</t>
  </si>
  <si>
    <t>Cyprus</t>
  </si>
  <si>
    <t>BERJAYA I</t>
  </si>
  <si>
    <t>JZVI</t>
  </si>
  <si>
    <t>Foong Sun Shipping (Pte) Ltd.</t>
  </si>
  <si>
    <t>LERICI</t>
  </si>
  <si>
    <t>9V6198</t>
  </si>
  <si>
    <t>Malaysia International Shipping Corp. Berhad (M I S C)</t>
  </si>
  <si>
    <t>Eaglestar Shipmanagement</t>
  </si>
  <si>
    <t>OCEAN REGENT</t>
  </si>
  <si>
    <t>9VMS</t>
  </si>
  <si>
    <t>Ocean Tankers (Pte.) Ltd.</t>
  </si>
  <si>
    <t>BERGPRAI</t>
  </si>
  <si>
    <t>HSB3068</t>
  </si>
  <si>
    <t>AMA Marine Co. Ltd.</t>
  </si>
  <si>
    <t>Chem</t>
  </si>
  <si>
    <t>SEIN KASAMA</t>
  </si>
  <si>
    <t>3EJR7</t>
  </si>
  <si>
    <t>Shandong Zhonglu Fishery Shipping Co Ltd</t>
  </si>
  <si>
    <t>CRYSTAL SYMPHONY</t>
  </si>
  <si>
    <t>C6MY5</t>
  </si>
  <si>
    <t>Genting Hong Kong Ltd</t>
  </si>
  <si>
    <t>Crystal Cruises LLC</t>
  </si>
  <si>
    <t>Pass</t>
  </si>
  <si>
    <t>V Ships Leisure SAM</t>
  </si>
  <si>
    <t>Monaco</t>
  </si>
  <si>
    <t>CORAL</t>
  </si>
  <si>
    <t>V4BC4</t>
  </si>
  <si>
    <t>Anthony Veder Rederijzaken BV</t>
  </si>
  <si>
    <t>K. ASIAN BEAUTY</t>
  </si>
  <si>
    <t>D7VV</t>
  </si>
  <si>
    <t>Korea Line Corp</t>
  </si>
  <si>
    <t>SANG SHIN</t>
  </si>
  <si>
    <t>3FUX9</t>
  </si>
  <si>
    <t>BERJAYA II</t>
  </si>
  <si>
    <t>PMHE</t>
  </si>
  <si>
    <t>UMM AL ASHTAN</t>
  </si>
  <si>
    <t>ELUD4</t>
  </si>
  <si>
    <t>ADNOC Logistics &amp; Services Ltd</t>
  </si>
  <si>
    <t>COUGAR SATU</t>
  </si>
  <si>
    <t>9M2058</t>
  </si>
  <si>
    <t>Alamgala Resources Sdn Bhd</t>
  </si>
  <si>
    <t>HOEGH TRIDENT</t>
  </si>
  <si>
    <t>LAKP7</t>
  </si>
  <si>
    <t>Hoegh Autolines AS</t>
  </si>
  <si>
    <t>Hoegh Autoliners Management AS</t>
  </si>
  <si>
    <t>OEL MALAYSIA</t>
  </si>
  <si>
    <t>3FSZ6</t>
  </si>
  <si>
    <t>Shreyas Shipping &amp; Logistics Ltd.</t>
  </si>
  <si>
    <t>OLYMPIAN HIGHWAY</t>
  </si>
  <si>
    <t>9MVC6</t>
  </si>
  <si>
    <t>Kawasaki Kisen K.K. (K Line)</t>
  </si>
  <si>
    <t>AL KHOR</t>
  </si>
  <si>
    <t>JHHU</t>
  </si>
  <si>
    <t>MOL/NYK/K Line</t>
  </si>
  <si>
    <t>AL WAJBAH</t>
  </si>
  <si>
    <t>JPDR</t>
  </si>
  <si>
    <t>DOHA</t>
  </si>
  <si>
    <t>JNCI</t>
  </si>
  <si>
    <t>Qatar Energy</t>
  </si>
  <si>
    <t>Qatar</t>
  </si>
  <si>
    <t>Qatar Liquidfied Gas Co Ltd (Qatargas)</t>
  </si>
  <si>
    <t>NYK LNG SHIPMANAGEMENT LTD</t>
  </si>
  <si>
    <t>AL ZUBARAH</t>
  </si>
  <si>
    <t>JPDP</t>
  </si>
  <si>
    <t>BROOG</t>
  </si>
  <si>
    <t>JLMB</t>
  </si>
  <si>
    <t>AL RAYYAN</t>
  </si>
  <si>
    <t>JMTQ</t>
  </si>
  <si>
    <t>AL WAKRAH</t>
  </si>
  <si>
    <t>JPFR</t>
  </si>
  <si>
    <t>TAISEI MARU No. 24</t>
  </si>
  <si>
    <t>JILE</t>
  </si>
  <si>
    <t>Taiseimaru Kaiun K.K.</t>
  </si>
  <si>
    <t>EDRICKO 3</t>
  </si>
  <si>
    <t>PMAA</t>
  </si>
  <si>
    <t>CLEANSEAS MOKARA</t>
  </si>
  <si>
    <t>9V6921</t>
  </si>
  <si>
    <t>Golden Island Diesel Oil Trading Pte Ltd</t>
  </si>
  <si>
    <t>Golden Island Diesel Oil Trading Pte.</t>
  </si>
  <si>
    <t>HOEGH KUNSAN</t>
  </si>
  <si>
    <t>VRTN8</t>
  </si>
  <si>
    <t>HMC Shipmanagement Co Ltd</t>
  </si>
  <si>
    <t>PELAGIC PIRANHA</t>
  </si>
  <si>
    <t>9VEC</t>
  </si>
  <si>
    <t>Malta</t>
  </si>
  <si>
    <t>Intership Navigation Co - MAI</t>
  </si>
  <si>
    <t>EVERRICH 10</t>
  </si>
  <si>
    <t>3EMF5</t>
  </si>
  <si>
    <t>Truong Phat Loc Shipping Trading JSC</t>
  </si>
  <si>
    <t>Viet Nam</t>
  </si>
  <si>
    <t>MTT KUCHING DUA</t>
  </si>
  <si>
    <t>9MYQ5</t>
  </si>
  <si>
    <t>MTT &amp; Priority Group</t>
  </si>
  <si>
    <t>HARBOUR ZENITH</t>
  </si>
  <si>
    <t>9WRV7</t>
  </si>
  <si>
    <t>Heung-A Shipping Co.</t>
  </si>
  <si>
    <t>OOCL CALIFORNIA</t>
  </si>
  <si>
    <t>VRWC8</t>
  </si>
  <si>
    <t>Orient Overseas International Ltd. (OOIL)</t>
  </si>
  <si>
    <t>Orient Overseas Container Line Ltd</t>
  </si>
  <si>
    <t>WILSON BALTIC</t>
  </si>
  <si>
    <t>3FJK9</t>
  </si>
  <si>
    <t>JMB Bjerrum &amp; Jensen ApS</t>
  </si>
  <si>
    <t>HAWKS PRIDE</t>
  </si>
  <si>
    <t>HO3179</t>
  </si>
  <si>
    <t>The Hawks Pvt Ltd</t>
  </si>
  <si>
    <t>Maldives</t>
  </si>
  <si>
    <t>KATAH</t>
  </si>
  <si>
    <t>DSRG3</t>
  </si>
  <si>
    <t>Ji Sung Shipping Co Ltd</t>
  </si>
  <si>
    <t>VASI STAR</t>
  </si>
  <si>
    <t>VRMI7</t>
  </si>
  <si>
    <t>Vasi Shipping Pte Ltd</t>
  </si>
  <si>
    <t>FRIEND 3</t>
  </si>
  <si>
    <t>D6A2560</t>
  </si>
  <si>
    <t>Shin Yang Shipping Corp Bhd</t>
  </si>
  <si>
    <t>SEA WIN</t>
  </si>
  <si>
    <t>V3IM2</t>
  </si>
  <si>
    <t>Sinounion Shipping Service Ltd</t>
  </si>
  <si>
    <t>Shenglian International Ship Management Co Ltd</t>
  </si>
  <si>
    <t>SIDRA OCEAN</t>
  </si>
  <si>
    <t>VRZZ4</t>
  </si>
  <si>
    <t>Ada Marine Denizcilik Dis Ticaret Ltd Sti</t>
  </si>
  <si>
    <t>Turkey</t>
  </si>
  <si>
    <t>NANA SATU</t>
  </si>
  <si>
    <t>J7BD8</t>
  </si>
  <si>
    <t>PT Bandar Kota Belian</t>
  </si>
  <si>
    <t>PIONEER</t>
  </si>
  <si>
    <t>VRMU3</t>
  </si>
  <si>
    <t>Broken Hill Proprietary (BHP)</t>
  </si>
  <si>
    <t>Australia</t>
  </si>
  <si>
    <t>Raffles Technical Services Pte Ltd</t>
  </si>
  <si>
    <t>IDM DOODLE</t>
  </si>
  <si>
    <t>3FAL5</t>
  </si>
  <si>
    <t>IDM Mana Pte Ltd</t>
  </si>
  <si>
    <t>RoRo</t>
  </si>
  <si>
    <t>IR</t>
  </si>
  <si>
    <t>CHANA BHUM</t>
  </si>
  <si>
    <t>9VMM</t>
  </si>
  <si>
    <t>ATHENA</t>
  </si>
  <si>
    <t>HSB6130</t>
  </si>
  <si>
    <t>Goodwood Ship Management Pte. Ltd.</t>
  </si>
  <si>
    <t>SINAR TARAKAN</t>
  </si>
  <si>
    <t>PNSJ</t>
  </si>
  <si>
    <t>PT Samudera Indonesia Tbk</t>
  </si>
  <si>
    <t>BOW CARDINAL</t>
  </si>
  <si>
    <t>LADQ5</t>
  </si>
  <si>
    <t>Odfjell Seachem AS</t>
  </si>
  <si>
    <t>Odfjell Management AS</t>
  </si>
  <si>
    <t>SEA EQUATORIAL</t>
  </si>
  <si>
    <t>J8FV</t>
  </si>
  <si>
    <t>Agritrade Resources Limited</t>
  </si>
  <si>
    <t>Dominica</t>
  </si>
  <si>
    <t>Singapore Strait Shipping Pte Ltd</t>
  </si>
  <si>
    <t>RATANA THIDA</t>
  </si>
  <si>
    <t>HSAG2</t>
  </si>
  <si>
    <t>RCL Shipmanagement Pte Ltd</t>
  </si>
  <si>
    <t>ANTOINE</t>
  </si>
  <si>
    <t>9HA3626</t>
  </si>
  <si>
    <t>Chekka Shipping Sa</t>
  </si>
  <si>
    <t>ANTARES</t>
  </si>
  <si>
    <t>9V9094</t>
  </si>
  <si>
    <t>Megaports Agencies Pte. Ltd.</t>
  </si>
  <si>
    <t>Megaports Shipmanagement Pte Ltd</t>
  </si>
  <si>
    <t>BLPL TRUST</t>
  </si>
  <si>
    <t>3EPK4</t>
  </si>
  <si>
    <t>Transworld Holdings Ltd (Transworld Group)</t>
  </si>
  <si>
    <t>OEL HIND</t>
  </si>
  <si>
    <t>3FSP3</t>
  </si>
  <si>
    <t>Orient Express Lines (Singapore) Pte. Ltd. (OEL)</t>
  </si>
  <si>
    <t>LADY RANIA</t>
  </si>
  <si>
    <t>3FNH9</t>
  </si>
  <si>
    <t>Tianjin Huihang International</t>
  </si>
  <si>
    <t>KOTA WANGI</t>
  </si>
  <si>
    <t>S6IV</t>
  </si>
  <si>
    <t>Pacific International Lines Pte Ltd</t>
  </si>
  <si>
    <t>FLY GURNARD</t>
  </si>
  <si>
    <t>J7CK3</t>
  </si>
  <si>
    <t>Yuantai Fuel Trading Pte. Ltd.</t>
  </si>
  <si>
    <t>MSC IMMA III</t>
  </si>
  <si>
    <t>3ETY3</t>
  </si>
  <si>
    <t>Chartworld Shipping Corp</t>
  </si>
  <si>
    <t>MSC Shipmanagement Ltd</t>
  </si>
  <si>
    <t>CHOL BONG SAN 1</t>
  </si>
  <si>
    <t>DSRB7</t>
  </si>
  <si>
    <t>Sunwoo Tanker Co Ltd</t>
  </si>
  <si>
    <t>Government of North Korea</t>
  </si>
  <si>
    <t>Korea, Democratic People's Republic Of</t>
  </si>
  <si>
    <t>BEXPETRO1</t>
  </si>
  <si>
    <t>H9CP</t>
  </si>
  <si>
    <t>Index Power &amp; Energy Ltd.</t>
  </si>
  <si>
    <t>Bangladesh</t>
  </si>
  <si>
    <t>OCEAN ROSEMARY</t>
  </si>
  <si>
    <t>3EFM4</t>
  </si>
  <si>
    <t>Shanghai Ever Shine Ship Management Ltd</t>
  </si>
  <si>
    <t>Zhangjiagang Oceanicwit Shipping Co Ltd</t>
  </si>
  <si>
    <t>VILLA</t>
  </si>
  <si>
    <t>9V5112</t>
  </si>
  <si>
    <t>MTT TAWAU</t>
  </si>
  <si>
    <t>9MQB6</t>
  </si>
  <si>
    <t>FLY MARLIN</t>
  </si>
  <si>
    <t>J7CL2</t>
  </si>
  <si>
    <t>Xihe Holdings Pte Ltd</t>
  </si>
  <si>
    <t>Maxwell Ship Management Pte Ltd</t>
  </si>
  <si>
    <t>STAR I</t>
  </si>
  <si>
    <t>H9HA</t>
  </si>
  <si>
    <t>Chronos Shipping Co.</t>
  </si>
  <si>
    <t>Massi Shipping LLC</t>
  </si>
  <si>
    <t>NEPTUNE J</t>
  </si>
  <si>
    <t>HOGJ</t>
  </si>
  <si>
    <t>NJ TRUST MARINE LTD</t>
  </si>
  <si>
    <t>MANILA VOYAGER</t>
  </si>
  <si>
    <t>JZIF</t>
  </si>
  <si>
    <t>Sinokor Merchant Marine Co. Ltd</t>
  </si>
  <si>
    <t>PT Meratus Line</t>
  </si>
  <si>
    <t>BLUE SHARK</t>
  </si>
  <si>
    <t>V3YH5</t>
  </si>
  <si>
    <t>Janchart Shipping A/S</t>
  </si>
  <si>
    <t>Belize</t>
  </si>
  <si>
    <t>Athenai Management Sal</t>
  </si>
  <si>
    <t>Lebanon</t>
  </si>
  <si>
    <t>SENNA 8</t>
  </si>
  <si>
    <t>HSB6461</t>
  </si>
  <si>
    <t>SCHUMI 2</t>
  </si>
  <si>
    <t>HSB7223</t>
  </si>
  <si>
    <t>BRIGHT HONOR</t>
  </si>
  <si>
    <t>3FGL4</t>
  </si>
  <si>
    <t>WS Shipping Co Ltd</t>
  </si>
  <si>
    <t>GOLDEN FAITH</t>
  </si>
  <si>
    <t>9V5151</t>
  </si>
  <si>
    <t>AL BIDDA</t>
  </si>
  <si>
    <t>JPFT</t>
  </si>
  <si>
    <t>AL JASRA</t>
  </si>
  <si>
    <t>JNYU</t>
  </si>
  <si>
    <t>Kawasaki Kisen Kaisha Ltd (K Line)</t>
  </si>
  <si>
    <t>ZEKREET</t>
  </si>
  <si>
    <t>JMUT</t>
  </si>
  <si>
    <t>K Marine Ship Management Pte Ltd</t>
  </si>
  <si>
    <t>ROMEO GAS</t>
  </si>
  <si>
    <t>PNHK</t>
  </si>
  <si>
    <t>Pacific Carriers Ltd.</t>
  </si>
  <si>
    <t>ASL SHANGHAI</t>
  </si>
  <si>
    <t>D5VW5</t>
  </si>
  <si>
    <t>Chinese-Polish Joint Stock Shipping Co. (Chipolbrok)</t>
  </si>
  <si>
    <t>ASL Int"l Ship Management (HK) Ltd</t>
  </si>
  <si>
    <t>CS DEVELOPMENT</t>
  </si>
  <si>
    <t>V7QW3</t>
  </si>
  <si>
    <t>China State Shipbuilding Corp. (CSSC)</t>
  </si>
  <si>
    <t>United Ship Management Pte Ltd</t>
  </si>
  <si>
    <t>EVER DAINTY</t>
  </si>
  <si>
    <t>9V7951</t>
  </si>
  <si>
    <t>Evergreen Marine Corp Ltd</t>
  </si>
  <si>
    <t>EVER DIADEM</t>
  </si>
  <si>
    <t>9V7955</t>
  </si>
  <si>
    <t>GAS TEXIANA</t>
  </si>
  <si>
    <t>HSB7561</t>
  </si>
  <si>
    <t>Sellan Gas Co Ltd (Cong Ty TNHH Sellan Gas)</t>
  </si>
  <si>
    <t>FOREVER</t>
  </si>
  <si>
    <t>UDUW</t>
  </si>
  <si>
    <t>Pavino Shipping Co. Ltd.</t>
  </si>
  <si>
    <t>Russian Federation</t>
  </si>
  <si>
    <t>Russia</t>
  </si>
  <si>
    <t>Peace Shipmanagement Co Ltd</t>
  </si>
  <si>
    <t>NEPTUNE STAR</t>
  </si>
  <si>
    <t>3WV8</t>
  </si>
  <si>
    <t>Vietnamese Ocean Shipping Co. (VOSCO)</t>
  </si>
  <si>
    <t>Vietnam</t>
  </si>
  <si>
    <t>ISEACO GENESIS</t>
  </si>
  <si>
    <t>3FWN3</t>
  </si>
  <si>
    <t>Iseaco Shipmanagement Pte Ltd</t>
  </si>
  <si>
    <t>ISEACO FORTUNE</t>
  </si>
  <si>
    <t>3FRS7</t>
  </si>
  <si>
    <t>CC</t>
  </si>
  <si>
    <t>AEGEAN EXPRESS</t>
  </si>
  <si>
    <t>3FVV7</t>
  </si>
  <si>
    <t>Eurobulk Ltd</t>
  </si>
  <si>
    <t>DON PASQUALE</t>
  </si>
  <si>
    <t>9V9826</t>
  </si>
  <si>
    <t>Walleniusrederierna AB (Wallenius Lines AB)</t>
  </si>
  <si>
    <t>Sweden</t>
  </si>
  <si>
    <t>STARSHIP</t>
  </si>
  <si>
    <t>T2JD5</t>
  </si>
  <si>
    <t>Tuvalu</t>
  </si>
  <si>
    <t>FORTUNE ISLAND</t>
  </si>
  <si>
    <t>YBFT2</t>
  </si>
  <si>
    <t>Unknown Indonesians</t>
  </si>
  <si>
    <t>BKI</t>
  </si>
  <si>
    <t>PT Premier Shipping</t>
  </si>
  <si>
    <t>SENNA</t>
  </si>
  <si>
    <t>HSB4262</t>
  </si>
  <si>
    <t>SAEHAN AURORA</t>
  </si>
  <si>
    <t>YDEV2</t>
  </si>
  <si>
    <t>Saehan Marine Service Co. Ltd.</t>
  </si>
  <si>
    <t>VINASHIP DIAMOND</t>
  </si>
  <si>
    <t>XVXF</t>
  </si>
  <si>
    <t>Vietnam Maritime Corp (VIMC)</t>
  </si>
  <si>
    <t>DEVON EXPRESS</t>
  </si>
  <si>
    <t>LXDB</t>
  </si>
  <si>
    <t>Livestock Express B.V</t>
  </si>
  <si>
    <t>Luxembourg</t>
  </si>
  <si>
    <t>Live</t>
  </si>
  <si>
    <t>PIRA BHUM</t>
  </si>
  <si>
    <t>S6MC</t>
  </si>
  <si>
    <t>GLOBAL HARVEST</t>
  </si>
  <si>
    <t>3FBK7</t>
  </si>
  <si>
    <t>Dalian Sea Carrier Co. Ltd.</t>
  </si>
  <si>
    <t>ANGEL NO. 2</t>
  </si>
  <si>
    <t>HPTG</t>
  </si>
  <si>
    <t>Zheng Yu Shipping Co Ltd</t>
  </si>
  <si>
    <t>Jie Sheng Ship Management Co Ltd</t>
  </si>
  <si>
    <t>MTT PULAU PINANG</t>
  </si>
  <si>
    <t>9MVG3</t>
  </si>
  <si>
    <t>EDRICKO 6</t>
  </si>
  <si>
    <t>PMSW</t>
  </si>
  <si>
    <t>ANNEMIEKE</t>
  </si>
  <si>
    <t>V2EM</t>
  </si>
  <si>
    <t>Antigua and Barbuda</t>
  </si>
  <si>
    <t>MTT BINTULU</t>
  </si>
  <si>
    <t>9MWH4</t>
  </si>
  <si>
    <t>KUO LUNG</t>
  </si>
  <si>
    <t>3FCT8</t>
  </si>
  <si>
    <t>CMA CGM SA The French Line</t>
  </si>
  <si>
    <t>Conbulk Shipmanagement Corp</t>
  </si>
  <si>
    <t>SUZY</t>
  </si>
  <si>
    <t>3FIY3</t>
  </si>
  <si>
    <t>PHOENIX D</t>
  </si>
  <si>
    <t>H8BF</t>
  </si>
  <si>
    <t>Danaos Shipping Co Ltd</t>
  </si>
  <si>
    <t>ADVANCE</t>
  </si>
  <si>
    <t>3FTS7</t>
  </si>
  <si>
    <t>SPRINTER</t>
  </si>
  <si>
    <t>3FZH7</t>
  </si>
  <si>
    <t>BUXFAVOURITE</t>
  </si>
  <si>
    <t>A8TQ4</t>
  </si>
  <si>
    <t>Gebab Konzeptions und Emissions GmbH</t>
  </si>
  <si>
    <t>GAS MILANO</t>
  </si>
  <si>
    <t>V7UY3</t>
  </si>
  <si>
    <t>StealthGas Inc</t>
  </si>
  <si>
    <t>Petroxi Trading Inc</t>
  </si>
  <si>
    <t>DANUM 172</t>
  </si>
  <si>
    <t>9WTO7</t>
  </si>
  <si>
    <t>SC ETERNITY XLVII</t>
  </si>
  <si>
    <t>PMHQ</t>
  </si>
  <si>
    <t>Soechi Group</t>
  </si>
  <si>
    <t>PT Sukses Inkor Maritim</t>
  </si>
  <si>
    <t>MSC GIANNA III</t>
  </si>
  <si>
    <t>3FZY4</t>
  </si>
  <si>
    <t>ALS SUMIRE</t>
  </si>
  <si>
    <t>9V2582</t>
  </si>
  <si>
    <t>Asiatic Lloyd Shipping Pte Ltd</t>
  </si>
  <si>
    <t>Highland Maritime Co. Ltd.</t>
  </si>
  <si>
    <t>CS BRILLIANCE</t>
  </si>
  <si>
    <t>V7GM6</t>
  </si>
  <si>
    <t>United Ship Management Ltd.</t>
  </si>
  <si>
    <t>BAUHINIA</t>
  </si>
  <si>
    <t>YBRT2</t>
  </si>
  <si>
    <t>Berlian Laju Tanker P.T.</t>
  </si>
  <si>
    <t>Gold Bridge Shipping Ltd.</t>
  </si>
  <si>
    <t>BINTULU</t>
  </si>
  <si>
    <t>JZII</t>
  </si>
  <si>
    <t>Pelayaran Usda Seroja Jaya PT</t>
  </si>
  <si>
    <t>Raffles Shipmanagement Services Pte. Ltd.</t>
  </si>
  <si>
    <t>XIN DA QIANG</t>
  </si>
  <si>
    <t>BOPK</t>
  </si>
  <si>
    <t>COSCO GroupChina COSCO Holdings Co. Ltd. (China COSCO)</t>
  </si>
  <si>
    <t>COSCO Shipping Specialised Carriers Co Ltd</t>
  </si>
  <si>
    <t>PUSAKA PRIMA</t>
  </si>
  <si>
    <t>9MWY9</t>
  </si>
  <si>
    <t>May Tanker Sdn Bhd</t>
  </si>
  <si>
    <t>HL MUSCAT</t>
  </si>
  <si>
    <t>D7UG</t>
  </si>
  <si>
    <t>H-Line Shipping Co Ltd</t>
  </si>
  <si>
    <t>HYUNDAI TECHNOPIA</t>
  </si>
  <si>
    <t>D7UI</t>
  </si>
  <si>
    <t>Hyundai LNG Shipping Co Ltd</t>
  </si>
  <si>
    <t>CRYSTAL ST.PETERSBURG</t>
  </si>
  <si>
    <t>9MWH2</t>
  </si>
  <si>
    <t>SVEVA</t>
  </si>
  <si>
    <t>IBEU</t>
  </si>
  <si>
    <t>Mediterranea Di Navigazione SpA</t>
  </si>
  <si>
    <t>Italy</t>
  </si>
  <si>
    <t>CHEM LUCK</t>
  </si>
  <si>
    <t>9V6803</t>
  </si>
  <si>
    <t>Xiehai Shipping (Singapore) Pte Ltd</t>
  </si>
  <si>
    <t>Kronos Shipping Co Ltd</t>
  </si>
  <si>
    <t>STOLT BOTAN</t>
  </si>
  <si>
    <t>ELVD6</t>
  </si>
  <si>
    <t>NYK Stolt Shipholding Inc</t>
  </si>
  <si>
    <t>Ind-Aust Maritime Pvt. Ltd.</t>
  </si>
  <si>
    <t>STOLT SUISEN</t>
  </si>
  <si>
    <t>VRDL8</t>
  </si>
  <si>
    <t>Stolt Tankers B.V</t>
  </si>
  <si>
    <t>RIYAN STAR</t>
  </si>
  <si>
    <t>3EBK5</t>
  </si>
  <si>
    <t>Hubei Qin Tai Shipping Co. Ltd</t>
  </si>
  <si>
    <t>Hubei Qin Tai Shipping Co Ltd</t>
  </si>
  <si>
    <t>LIVADIA</t>
  </si>
  <si>
    <t>E5U3829</t>
  </si>
  <si>
    <t>CBS Ventures Pte. Ltd.</t>
  </si>
  <si>
    <t>YSK Capital Sdn Bhd</t>
  </si>
  <si>
    <t>K ACACIA</t>
  </si>
  <si>
    <t>D7UR</t>
  </si>
  <si>
    <t>ESL DAR ES SALAAM</t>
  </si>
  <si>
    <t>V2AI7</t>
  </si>
  <si>
    <t>Conship Management GmbH</t>
  </si>
  <si>
    <t>HIGHWAY</t>
  </si>
  <si>
    <t>3FGU8</t>
  </si>
  <si>
    <t>BRIDGE</t>
  </si>
  <si>
    <t>3FGT8</t>
  </si>
  <si>
    <t>HONOR OCEAN</t>
  </si>
  <si>
    <t>HSDA2</t>
  </si>
  <si>
    <t>CS INNOVATION</t>
  </si>
  <si>
    <t>V7LN5</t>
  </si>
  <si>
    <t>CEL Holding Co Ltd</t>
  </si>
  <si>
    <t>Virgin Islands, British</t>
  </si>
  <si>
    <t>DANUM 171</t>
  </si>
  <si>
    <t>9WTO9</t>
  </si>
  <si>
    <t>BAO SHUN</t>
  </si>
  <si>
    <t>3EXL9</t>
  </si>
  <si>
    <t>Shanghai Yangtze Shipping Co.</t>
  </si>
  <si>
    <t>LADY OF LUCK</t>
  </si>
  <si>
    <t>3EYW5</t>
  </si>
  <si>
    <t>Victoria Oceanway Ltd</t>
  </si>
  <si>
    <t>LADY R</t>
  </si>
  <si>
    <t>UBDT8</t>
  </si>
  <si>
    <t>Unknown Russians</t>
  </si>
  <si>
    <t>MOHAWK</t>
  </si>
  <si>
    <t>WDG2490</t>
  </si>
  <si>
    <t>Pacific-Gulf Marine Inc.</t>
  </si>
  <si>
    <t>VOYAGER OF THE SEAS</t>
  </si>
  <si>
    <t>C6SE5</t>
  </si>
  <si>
    <t>RCL Cruises Ltd</t>
  </si>
  <si>
    <t>VICTORY LIGHT</t>
  </si>
  <si>
    <t>VRIL3</t>
  </si>
  <si>
    <t>Grandfame Ship Management Ltd.</t>
  </si>
  <si>
    <t>Longyang Shipping Co Ltd</t>
  </si>
  <si>
    <t>CELOSIA</t>
  </si>
  <si>
    <t>YCML2</t>
  </si>
  <si>
    <t>SC WARRIOR L</t>
  </si>
  <si>
    <t>YBEG2</t>
  </si>
  <si>
    <t>Vektor Maritim</t>
  </si>
  <si>
    <t>MTT TANJUNG MANIS</t>
  </si>
  <si>
    <t>9MWR3</t>
  </si>
  <si>
    <t>HOEGH MASAN</t>
  </si>
  <si>
    <t>S6HK</t>
  </si>
  <si>
    <t>MARIANNA GOLDEN</t>
  </si>
  <si>
    <t>YDAZ2</t>
  </si>
  <si>
    <t>Wilhelmsen Ship Management (Singapore) Pte Ltd</t>
  </si>
  <si>
    <t>MSC ELLEN</t>
  </si>
  <si>
    <t>OYKJ2</t>
  </si>
  <si>
    <t>Moller AP</t>
  </si>
  <si>
    <t>KAMO</t>
  </si>
  <si>
    <t>3FEU8</t>
  </si>
  <si>
    <t>ARAHAN</t>
  </si>
  <si>
    <t>D8VG</t>
  </si>
  <si>
    <t>Jeil International Co. Ltd.</t>
  </si>
  <si>
    <t>PRINCE CHARMING</t>
  </si>
  <si>
    <t>D7AS</t>
  </si>
  <si>
    <t>Asahi Tanker Co Ltd</t>
  </si>
  <si>
    <t>Hongkong Hanxing International Holding Ltd</t>
  </si>
  <si>
    <t>CHEMTRANS ROUEN</t>
  </si>
  <si>
    <t>A8JA3</t>
  </si>
  <si>
    <t>Chemikalien Seetransport GmbH</t>
  </si>
  <si>
    <t>CST Belchem Singapore Pte Ltd</t>
  </si>
  <si>
    <t>LADY KATHLEEN</t>
  </si>
  <si>
    <t>3WYF7</t>
  </si>
  <si>
    <t>Nhat Viet Transportation Corp.</t>
  </si>
  <si>
    <t>KOTA RUKUN</t>
  </si>
  <si>
    <t>S6TJ</t>
  </si>
  <si>
    <t>AHMAD B</t>
  </si>
  <si>
    <t>3WAG</t>
  </si>
  <si>
    <t>SINCE WELL</t>
  </si>
  <si>
    <t>3EXF2</t>
  </si>
  <si>
    <t>Karway International Ltd</t>
  </si>
  <si>
    <t>Austinship Management Pvt Ltd</t>
  </si>
  <si>
    <t>EVER URSULA</t>
  </si>
  <si>
    <t>3FCB9</t>
  </si>
  <si>
    <t>EVER USEFUL</t>
  </si>
  <si>
    <t>3FCC9</t>
  </si>
  <si>
    <t>OOCL BELGIUM</t>
  </si>
  <si>
    <t>VRVQ9</t>
  </si>
  <si>
    <t>MASAL</t>
  </si>
  <si>
    <t>EPHO6</t>
  </si>
  <si>
    <t>Unknown Iranian</t>
  </si>
  <si>
    <t>Iran, Islamic Republic Of</t>
  </si>
  <si>
    <t>Iran</t>
  </si>
  <si>
    <t>CS PROSPERITY</t>
  </si>
  <si>
    <t>V7UB3</t>
  </si>
  <si>
    <t>CLEANSEAS UNITED</t>
  </si>
  <si>
    <t>9V7991</t>
  </si>
  <si>
    <t>Singaport Cleanseas Pte. Ltd.</t>
  </si>
  <si>
    <t>HOEGH TRADER</t>
  </si>
  <si>
    <t>LASK7</t>
  </si>
  <si>
    <t>MELATI 6</t>
  </si>
  <si>
    <t>VRNA6</t>
  </si>
  <si>
    <t>Wilmar International Limited</t>
  </si>
  <si>
    <t>ISEACO WISDOM</t>
  </si>
  <si>
    <t>3EXP9</t>
  </si>
  <si>
    <t>Cheng Lie Navigation Co.</t>
  </si>
  <si>
    <t>SINAR KUDUS</t>
  </si>
  <si>
    <t>YGFH</t>
  </si>
  <si>
    <t>THORSWIND</t>
  </si>
  <si>
    <t>ELWZ5</t>
  </si>
  <si>
    <t>Thor Dahl Management AS</t>
  </si>
  <si>
    <t>HAWKS JAVAAHIRU</t>
  </si>
  <si>
    <t>E5U3662</t>
  </si>
  <si>
    <t>DELPHINUS LEADER</t>
  </si>
  <si>
    <t>7JZH</t>
  </si>
  <si>
    <t>Hachiuma Steamship Co. Ltd.</t>
  </si>
  <si>
    <t>OS KANO 35</t>
  </si>
  <si>
    <t>3ESS4</t>
  </si>
  <si>
    <t>Oldstone Management Ltd.</t>
  </si>
  <si>
    <t>NEW TRUST</t>
  </si>
  <si>
    <t>A8TM9</t>
  </si>
  <si>
    <t>New Shipping Ltd</t>
  </si>
  <si>
    <t>Forich Marine Ltd</t>
  </si>
  <si>
    <t>SC TAIPEI</t>
  </si>
  <si>
    <t>VRJM4</t>
  </si>
  <si>
    <t>Sinochem International Corp.</t>
  </si>
  <si>
    <t>Fantasea Ship Management Pte Ltd</t>
  </si>
  <si>
    <t>KOTA ANGGERIK</t>
  </si>
  <si>
    <t>S6EL</t>
  </si>
  <si>
    <t>KOTA ARIF</t>
  </si>
  <si>
    <t>9VWL</t>
  </si>
  <si>
    <t>MAERSK ATLANTIC</t>
  </si>
  <si>
    <t>VRDG6</t>
  </si>
  <si>
    <t>HL RAS LAFFAN</t>
  </si>
  <si>
    <t>D7VM</t>
  </si>
  <si>
    <t>HL SUR</t>
  </si>
  <si>
    <t>D7AR</t>
  </si>
  <si>
    <t>HARBOUR EXPRESS</t>
  </si>
  <si>
    <t>9MLI8</t>
  </si>
  <si>
    <t>Harbour-Link Marine Services Sdn Bhd</t>
  </si>
  <si>
    <t>TRANS CATALONIA</t>
  </si>
  <si>
    <t>9VBJ8</t>
  </si>
  <si>
    <t>Seatrans AS</t>
  </si>
  <si>
    <t>Seatrans Ship Management AS</t>
  </si>
  <si>
    <t>EM SPLENDOUR</t>
  </si>
  <si>
    <t>V7FN2</t>
  </si>
  <si>
    <t>NAVIGATOR PLUTO</t>
  </si>
  <si>
    <t>PNPN</t>
  </si>
  <si>
    <t>Navigator Gas LLC</t>
  </si>
  <si>
    <t>Thome Ship Management Pte. Ltd.</t>
  </si>
  <si>
    <t>MERATUS MEDAN 5</t>
  </si>
  <si>
    <t>YBCW2</t>
  </si>
  <si>
    <t>HYUNDAI AQUAPIA</t>
  </si>
  <si>
    <t>D7UX</t>
  </si>
  <si>
    <t>SK SPLENDOR</t>
  </si>
  <si>
    <t>D7SR</t>
  </si>
  <si>
    <t>SK Shipping Co Ltd</t>
  </si>
  <si>
    <t>SK STELLAR</t>
  </si>
  <si>
    <t>H3OM</t>
  </si>
  <si>
    <t>LEO LEADER</t>
  </si>
  <si>
    <t>3FQK9</t>
  </si>
  <si>
    <t>SINAR BALI</t>
  </si>
  <si>
    <t>YDEQ2</t>
  </si>
  <si>
    <t>Osaka Asahi Kaiun Kk (Osaka Asahi Marine Transportation Co Ltd)</t>
  </si>
  <si>
    <t>AU VIRGO</t>
  </si>
  <si>
    <t>JZJB</t>
  </si>
  <si>
    <t>Government of Indonesia</t>
  </si>
  <si>
    <t>GARLAND</t>
  </si>
  <si>
    <t>3FEH2</t>
  </si>
  <si>
    <t>Oryx Shipping Ltd.</t>
  </si>
  <si>
    <t>PSA SUSTAINABILITY</t>
  </si>
  <si>
    <t>9V2422</t>
  </si>
  <si>
    <t>PSA International Pte. Ltd.</t>
  </si>
  <si>
    <t>HYUNDAI OCEANPIA</t>
  </si>
  <si>
    <t>D7VI</t>
  </si>
  <si>
    <t>PAEONY</t>
  </si>
  <si>
    <t>D5GO3</t>
  </si>
  <si>
    <t>Tengda Shipping Ltd</t>
  </si>
  <si>
    <t>FORTUNE STAR</t>
  </si>
  <si>
    <t>3FXE2</t>
  </si>
  <si>
    <t>Nathalin Co Ltd</t>
  </si>
  <si>
    <t>EROWATI</t>
  </si>
  <si>
    <t>VRPO7</t>
  </si>
  <si>
    <t>TREASURE</t>
  </si>
  <si>
    <t>D5HO2</t>
  </si>
  <si>
    <t>XT Group</t>
  </si>
  <si>
    <t>Israel</t>
  </si>
  <si>
    <t>HOEGH OSAKA</t>
  </si>
  <si>
    <t>S6TY</t>
  </si>
  <si>
    <t>RAINBOW ISLAND 66</t>
  </si>
  <si>
    <t>VRQW2</t>
  </si>
  <si>
    <t>Zhejiang Xinyihai Shipping Co Ltd</t>
  </si>
  <si>
    <t>Shanghai Keen Ship Management Co Ltd</t>
  </si>
  <si>
    <t>FORMAN</t>
  </si>
  <si>
    <t>VRGO4</t>
  </si>
  <si>
    <t>INDIANA</t>
  </si>
  <si>
    <t>LAJJ8</t>
  </si>
  <si>
    <t>Masterbulk Pte Ltd</t>
  </si>
  <si>
    <t>INVENTANA</t>
  </si>
  <si>
    <t>LAJL8</t>
  </si>
  <si>
    <t>K FREESIA</t>
  </si>
  <si>
    <t>D7VB</t>
  </si>
  <si>
    <t>KLC SM Co Ltd</t>
  </si>
  <si>
    <t>AU GEMINI</t>
  </si>
  <si>
    <t>JZJK</t>
  </si>
  <si>
    <t>Samudera Layar Sentosa</t>
  </si>
  <si>
    <t>Maximus Marine Pte. Ltd.</t>
  </si>
  <si>
    <t>STRAITS CHALLENGER</t>
  </si>
  <si>
    <t>9MQN4</t>
  </si>
  <si>
    <t>SC HONGKONG</t>
  </si>
  <si>
    <t>VRJP9</t>
  </si>
  <si>
    <t>ORION EXPRESS</t>
  </si>
  <si>
    <t>S2AE3</t>
  </si>
  <si>
    <t>Orion Oil &amp; Shipping Ltd</t>
  </si>
  <si>
    <t>Optimum Ship Services Ltd</t>
  </si>
  <si>
    <t>DANUM 3</t>
  </si>
  <si>
    <t>9MCR2</t>
  </si>
  <si>
    <t>EMONA</t>
  </si>
  <si>
    <t>9V6975</t>
  </si>
  <si>
    <t>Industrial Holding Bulgaria AD (IHB)</t>
  </si>
  <si>
    <t>Bulgaria</t>
  </si>
  <si>
    <t>SAIC ANJI PHOENIX</t>
  </si>
  <si>
    <t>VRSM9</t>
  </si>
  <si>
    <t>VPC EXPRESS</t>
  </si>
  <si>
    <t>3FWN5</t>
  </si>
  <si>
    <t>TAMESIS</t>
  </si>
  <si>
    <t>LAOL5</t>
  </si>
  <si>
    <t>Wilhelmsen Wilh. ASA (WILSHIP)</t>
  </si>
  <si>
    <t>Wilhelmsen Ship Management AS</t>
  </si>
  <si>
    <t>HOEGH ASIA</t>
  </si>
  <si>
    <t>LAKN7</t>
  </si>
  <si>
    <t>PACIFIC ENCOUNTER</t>
  </si>
  <si>
    <t>ZCDD6</t>
  </si>
  <si>
    <t>Carnival Corp</t>
  </si>
  <si>
    <t>NICOLAI MAERSK</t>
  </si>
  <si>
    <t>OVZB2</t>
  </si>
  <si>
    <t>JEIL CRYSTAL</t>
  </si>
  <si>
    <t>D7NL</t>
  </si>
  <si>
    <t>POLAR STAR</t>
  </si>
  <si>
    <t>V7FI4</t>
  </si>
  <si>
    <t>Ace Tankers CV</t>
  </si>
  <si>
    <t>Global Marine Ship Management Co Ltd</t>
  </si>
  <si>
    <t>MERAKI</t>
  </si>
  <si>
    <t>T8A3161</t>
  </si>
  <si>
    <t>Tin Hau Shipping Ltd</t>
  </si>
  <si>
    <t>CROWN VOYAGER</t>
  </si>
  <si>
    <t>S2CK</t>
  </si>
  <si>
    <t>MI Cement Factory Ltd.</t>
  </si>
  <si>
    <t>TAICHUNG</t>
  </si>
  <si>
    <t>3EHI</t>
  </si>
  <si>
    <t>Asia Pacific Shipmanagement Pte Ltd</t>
  </si>
  <si>
    <t>OCEAN PERI</t>
  </si>
  <si>
    <t>ZGFT7</t>
  </si>
  <si>
    <t>Blue Fortune Shipmanagement Pvt Ltd</t>
  </si>
  <si>
    <t>Varada Ship Management Pvt Ltd</t>
  </si>
  <si>
    <t>DYNASTY</t>
  </si>
  <si>
    <t>3FDM2</t>
  </si>
  <si>
    <t>Newport SA</t>
  </si>
  <si>
    <t>AQUARIUS STAR</t>
  </si>
  <si>
    <t>HSB7121</t>
  </si>
  <si>
    <t>Nathalin Shipping Ptd Ltd</t>
  </si>
  <si>
    <t>CHEM PATRIOT</t>
  </si>
  <si>
    <t>V7HI3</t>
  </si>
  <si>
    <t>Interunity Management (Deutschland) GmbH</t>
  </si>
  <si>
    <t>Interunity Management Corp.</t>
  </si>
  <si>
    <t>EVER UNICORN</t>
  </si>
  <si>
    <t>9V7963</t>
  </si>
  <si>
    <t>ITAL UNICA</t>
  </si>
  <si>
    <t>IBSM</t>
  </si>
  <si>
    <t>Italia Marittima SpA</t>
  </si>
  <si>
    <t xml:space="preserve">Italy </t>
  </si>
  <si>
    <t>DAEWON</t>
  </si>
  <si>
    <t>DSMA7</t>
  </si>
  <si>
    <t>ROLANDA</t>
  </si>
  <si>
    <t>3EXY9</t>
  </si>
  <si>
    <t>Shanghai Xuanrun Shipping Co Ltd</t>
  </si>
  <si>
    <t>Shanghai Wanhe Marine Shipping Co Ltd</t>
  </si>
  <si>
    <t>ADONNIS</t>
  </si>
  <si>
    <t>3FPI9</t>
  </si>
  <si>
    <t>Bright Shipping Co. Ltd.</t>
  </si>
  <si>
    <t>BOW SUN</t>
  </si>
  <si>
    <t>9VAL7</t>
  </si>
  <si>
    <t>BOW STAR</t>
  </si>
  <si>
    <t>S6BK3</t>
  </si>
  <si>
    <t>HAPPY BIRD</t>
  </si>
  <si>
    <t>ZIRQ6</t>
  </si>
  <si>
    <t>Ultragas (Europe) ApS</t>
  </si>
  <si>
    <t>Isle of Man</t>
  </si>
  <si>
    <t>NEW KASSOS</t>
  </si>
  <si>
    <t>H3SR</t>
  </si>
  <si>
    <t>Gabbaro Ship Services Pvt Ltd</t>
  </si>
  <si>
    <t>EAGLE SEVILLE</t>
  </si>
  <si>
    <t>9VIJ4</t>
  </si>
  <si>
    <t>Global Skipsholding 2 AS</t>
  </si>
  <si>
    <t>Compass International Shipping Co Ltd</t>
  </si>
  <si>
    <t>YM PLUM</t>
  </si>
  <si>
    <t>D5OX5</t>
  </si>
  <si>
    <t>Yang Ming Marine Transport Corp</t>
  </si>
  <si>
    <t>YM COSMOS</t>
  </si>
  <si>
    <t>D5OX7</t>
  </si>
  <si>
    <t>CATHAY STAR</t>
  </si>
  <si>
    <t>OWCY2</t>
  </si>
  <si>
    <t>Torm Dampskibsselskabet A/S</t>
  </si>
  <si>
    <t>Chemul Ships Management Co Ltd</t>
  </si>
  <si>
    <t>OOCL SAN FRANCISCO</t>
  </si>
  <si>
    <t>VRWN4</t>
  </si>
  <si>
    <t>MARINE LYNX</t>
  </si>
  <si>
    <t>9V5771</t>
  </si>
  <si>
    <t>LNG JAMAL</t>
  </si>
  <si>
    <t>JPHB</t>
  </si>
  <si>
    <t>Osaka Gas/NYK/Mitsui OSK/K Line</t>
  </si>
  <si>
    <t>AMBER S</t>
  </si>
  <si>
    <t>D5WK3</t>
  </si>
  <si>
    <t>Sunberry Oceanways Ltd</t>
  </si>
  <si>
    <t>MANDALA</t>
  </si>
  <si>
    <t>D8YJ</t>
  </si>
  <si>
    <t>GEUM GANG</t>
  </si>
  <si>
    <t>D7OG</t>
  </si>
  <si>
    <t>MSC SYDNEY VI</t>
  </si>
  <si>
    <t>D5SI8</t>
  </si>
  <si>
    <t>NSB Niederelbe Schiffahrtsgesellschaft mbH &amp; Co KG</t>
  </si>
  <si>
    <t>MSC DARWIN VI</t>
  </si>
  <si>
    <t>D5SI4</t>
  </si>
  <si>
    <t>Conti Holding GmbH &amp; Co. KG</t>
  </si>
  <si>
    <t>ZIM PUSAN</t>
  </si>
  <si>
    <t>D5WW3</t>
  </si>
  <si>
    <t>Portugal</t>
  </si>
  <si>
    <t>SEA PROSPERITY</t>
  </si>
  <si>
    <t>SVBW2</t>
  </si>
  <si>
    <t>MKM Chartering Inc.</t>
  </si>
  <si>
    <t>UNIEVER</t>
  </si>
  <si>
    <t>3FNL9</t>
  </si>
  <si>
    <t>Fujian Shipping (Group) Co. Ltd.</t>
  </si>
  <si>
    <t>UNI-PACIFIC</t>
  </si>
  <si>
    <t>3FCE9</t>
  </si>
  <si>
    <t>Uniglory Marine Corp.</t>
  </si>
  <si>
    <t>UNI-PRUDENT</t>
  </si>
  <si>
    <t>3FZF9</t>
  </si>
  <si>
    <t>SEA OF LUCK</t>
  </si>
  <si>
    <t>3FZM6</t>
  </si>
  <si>
    <t>SINAR SOLO</t>
  </si>
  <si>
    <t>9V7837</t>
  </si>
  <si>
    <t>ANITA</t>
  </si>
  <si>
    <t>E5U3793</t>
  </si>
  <si>
    <t>Royal Express Ship Management &amp; Operation LLC</t>
  </si>
  <si>
    <t>VORAS</t>
  </si>
  <si>
    <t>E5U3794</t>
  </si>
  <si>
    <t>Kunlun Shipping Co Ltd</t>
  </si>
  <si>
    <t>Guyana</t>
  </si>
  <si>
    <t>12 Degree Ship Management Pvt Ltd</t>
  </si>
  <si>
    <t>LEXI</t>
  </si>
  <si>
    <t>5WBP</t>
  </si>
  <si>
    <t>ASIAN DYNASTY</t>
  </si>
  <si>
    <t>D7NS</t>
  </si>
  <si>
    <t>Wilhelmsen Ship Management (Korea) Ltd</t>
  </si>
  <si>
    <t>NEBULAX</t>
  </si>
  <si>
    <t>VRSF5</t>
  </si>
  <si>
    <t>YONG XIN</t>
  </si>
  <si>
    <t>VRSH8</t>
  </si>
  <si>
    <t>GRACE STAR</t>
  </si>
  <si>
    <t>HSB5766</t>
  </si>
  <si>
    <t>GT EQUALITY</t>
  </si>
  <si>
    <t>3WLE9</t>
  </si>
  <si>
    <t>Unknown Vietnamese</t>
  </si>
  <si>
    <t>Allsea DMCC JSC</t>
  </si>
  <si>
    <t>ORIENTAL LINKS</t>
  </si>
  <si>
    <t xml:space="preserve">  DSRK6</t>
  </si>
  <si>
    <t>KT Capital Corp.</t>
  </si>
  <si>
    <t>Al Rafedain Marine Services LLC</t>
  </si>
  <si>
    <t>KOTA JAYA</t>
  </si>
  <si>
    <t>VRSE6</t>
  </si>
  <si>
    <t>AMERICAN HIGHWAY</t>
  </si>
  <si>
    <t>H3AJ</t>
  </si>
  <si>
    <t>EUROPEAN HIGHWAY</t>
  </si>
  <si>
    <t>3FWB9</t>
  </si>
  <si>
    <t>Taiyo Nippon Kisen Co. Ltd.</t>
  </si>
  <si>
    <t>PACIFIC HIGHWAY</t>
  </si>
  <si>
    <t>H3AK</t>
  </si>
  <si>
    <t>CENTURIES</t>
  </si>
  <si>
    <t>D5WP4</t>
  </si>
  <si>
    <t>Hellenic Tankers Co. Ltd.</t>
  </si>
  <si>
    <t>Pilot International Shipping Co Ltd</t>
  </si>
  <si>
    <t>SUNNY JOY</t>
  </si>
  <si>
    <t>H3PY</t>
  </si>
  <si>
    <t>JX Ocean Co. Ltd.</t>
  </si>
  <si>
    <t>PALMELA</t>
  </si>
  <si>
    <t>H3AP</t>
  </si>
  <si>
    <t>Kansai Steamship Co. Ltd.</t>
  </si>
  <si>
    <t>HAWKS GLORY</t>
  </si>
  <si>
    <t>3FIK4</t>
  </si>
  <si>
    <t>YUHAN</t>
  </si>
  <si>
    <t>D5IW6</t>
  </si>
  <si>
    <t>Barco Ship Management Inc</t>
  </si>
  <si>
    <t>WAN HAI 231</t>
  </si>
  <si>
    <t>S6EN9</t>
  </si>
  <si>
    <t>ARIN 8</t>
  </si>
  <si>
    <t>JZAR</t>
  </si>
  <si>
    <t>Arcadia Shipping PT</t>
  </si>
  <si>
    <t>MAHAVIR</t>
  </si>
  <si>
    <t>AWUJ</t>
  </si>
  <si>
    <t>Essar Shipping Ltd</t>
  </si>
  <si>
    <t>FUJITRANS WORLD</t>
  </si>
  <si>
    <t>D5FO6</t>
  </si>
  <si>
    <t>Fujitrans Corp.</t>
  </si>
  <si>
    <t>BOW DIAMOND</t>
  </si>
  <si>
    <t>ZDPP6</t>
  </si>
  <si>
    <t>Held Reederei</t>
  </si>
  <si>
    <t>Gibraltar</t>
  </si>
  <si>
    <t>SOHAR LNG</t>
  </si>
  <si>
    <t>H9ZZ</t>
  </si>
  <si>
    <t>Oman Shipping Co. S.A.O.C. (OSC)</t>
  </si>
  <si>
    <t>Oman</t>
  </si>
  <si>
    <t>MERATUS JIMBARAN</t>
  </si>
  <si>
    <t>YDBH2</t>
  </si>
  <si>
    <t>MERATUS JAYAGIRI</t>
  </si>
  <si>
    <t>YCVT2</t>
  </si>
  <si>
    <t>Mana Lagi Pelayaran</t>
  </si>
  <si>
    <t>PRADA</t>
  </si>
  <si>
    <t>3EAJ4</t>
  </si>
  <si>
    <t>Darya Shipping Pvt Ltd</t>
  </si>
  <si>
    <t>Darya Shipmanagement Pvt Ltd</t>
  </si>
  <si>
    <t>SIRIUS LEADER</t>
  </si>
  <si>
    <t>9V9171</t>
  </si>
  <si>
    <t>Mitsubishi Logistics Corp</t>
  </si>
  <si>
    <t>APJ MAHADEVA</t>
  </si>
  <si>
    <t>AWFX</t>
  </si>
  <si>
    <t>Apeejay Shipping Ltd</t>
  </si>
  <si>
    <t>MARINA BLOOM</t>
  </si>
  <si>
    <t>VRSI2</t>
  </si>
  <si>
    <t>Bestship Shipping Co Ltd</t>
  </si>
  <si>
    <t>JENS MAERSK</t>
  </si>
  <si>
    <t>OYYK2</t>
  </si>
  <si>
    <t>JOHANNES MAERSK</t>
  </si>
  <si>
    <t>OWFD2</t>
  </si>
  <si>
    <t>CROWN VIRTUE</t>
  </si>
  <si>
    <t>S2AE4</t>
  </si>
  <si>
    <t>YEGUA</t>
  </si>
  <si>
    <t>V7A4422</t>
  </si>
  <si>
    <t>Everglory Ships Management Co Ltd</t>
  </si>
  <si>
    <t>VASI MOON</t>
  </si>
  <si>
    <t>D5GM2</t>
  </si>
  <si>
    <t>Vega-Reederei Friedrich Dauber GmbH &amp; Co KG</t>
  </si>
  <si>
    <t>HERO</t>
  </si>
  <si>
    <t>H3JK</t>
  </si>
  <si>
    <t>RIO BARROW</t>
  </si>
  <si>
    <t>A8HL5</t>
  </si>
  <si>
    <t>DEAD - Ahrenkiel Ship Management GmbH &amp; Co KG (DEAD)</t>
  </si>
  <si>
    <t>Technomar Shipping Inc</t>
  </si>
  <si>
    <t>MERMAID STAR</t>
  </si>
  <si>
    <t>VRJP2</t>
  </si>
  <si>
    <t>Fairwind International Shipping Co Ltd</t>
  </si>
  <si>
    <t>VSG DREAM</t>
  </si>
  <si>
    <t>3EPB4</t>
  </si>
  <si>
    <t>Viconship Saigon</t>
  </si>
  <si>
    <t>CAILI STAR</t>
  </si>
  <si>
    <t>T8A3516</t>
  </si>
  <si>
    <t>Ocean Grow International Shipmanagement Consultant Corp.</t>
  </si>
  <si>
    <t>Safety Ship Management Ltd</t>
  </si>
  <si>
    <t>APL ENGLAND</t>
  </si>
  <si>
    <t>9VDD2</t>
  </si>
  <si>
    <t>Neptune Orient Lines Ltd. (NOL)</t>
  </si>
  <si>
    <t>Technomar Shipping Inc.</t>
  </si>
  <si>
    <t>JOHNNY P</t>
  </si>
  <si>
    <t>V7KO8</t>
  </si>
  <si>
    <t>P &amp; P Shipping Co (Hellas) SA</t>
  </si>
  <si>
    <t>SUMMER CORAL</t>
  </si>
  <si>
    <t>H3KY</t>
  </si>
  <si>
    <t>AST Inc (Advanced Storage &amp; Transportation)</t>
  </si>
  <si>
    <t>Global Maritim Industri PT</t>
  </si>
  <si>
    <t>JPO AQUARIUS</t>
  </si>
  <si>
    <t>CQHE</t>
  </si>
  <si>
    <t>Schiffahrtsgesellschaft Oltmann Verwaltung mbH Co. KG</t>
  </si>
  <si>
    <t>SCHUMI 8</t>
  </si>
  <si>
    <t>9VED8</t>
  </si>
  <si>
    <t>VALLE DI CASTIGLIA</t>
  </si>
  <si>
    <t>D5XQ7</t>
  </si>
  <si>
    <t>Montanari Ditta Bruno &amp; Eredi Arturo</t>
  </si>
  <si>
    <t>MARITIME SUZANNE</t>
  </si>
  <si>
    <t>VRXL9</t>
  </si>
  <si>
    <t>IMC Shipping Co. Pte. Ltd. (IMCSC)</t>
  </si>
  <si>
    <t>MSI Ship Management Pte. Ltd.</t>
  </si>
  <si>
    <t>COSCO ROTTERDAM</t>
  </si>
  <si>
    <t>2BOK5</t>
  </si>
  <si>
    <t>China COSCO Shipping Corp Ltd</t>
  </si>
  <si>
    <t>COSCO Maritime UK Ltd</t>
  </si>
  <si>
    <t>COSCO SINGAPORE</t>
  </si>
  <si>
    <t>2BOW4</t>
  </si>
  <si>
    <t>SINFONIA</t>
  </si>
  <si>
    <t>3EEO6</t>
  </si>
  <si>
    <t>OVERSEAS PETROMAR</t>
  </si>
  <si>
    <t>YBVT2</t>
  </si>
  <si>
    <t>Waruna Nusa Sentana</t>
  </si>
  <si>
    <t>PARIS II</t>
  </si>
  <si>
    <t>D5SI7</t>
  </si>
  <si>
    <t>CMA CGM BERLIOZ</t>
  </si>
  <si>
    <t>D5WN8</t>
  </si>
  <si>
    <t>Global Ship Lease Inc (GSL)</t>
  </si>
  <si>
    <t>SLNC CORSICA</t>
  </si>
  <si>
    <t>WDI5379</t>
  </si>
  <si>
    <t>Dome Chartering &amp; Trading Corp.</t>
  </si>
  <si>
    <t>MARBELLA</t>
  </si>
  <si>
    <t>H3QT</t>
  </si>
  <si>
    <t>Altomare SA</t>
  </si>
  <si>
    <t>Issa Shipping FZE</t>
  </si>
  <si>
    <t>PRIMA TANGGUH LVI</t>
  </si>
  <si>
    <t>YBUW2</t>
  </si>
  <si>
    <t>KANG SHENG KOU</t>
  </si>
  <si>
    <t>BOKF</t>
  </si>
  <si>
    <t>SAFWA</t>
  </si>
  <si>
    <t>HZGC</t>
  </si>
  <si>
    <t>The National Shipping Company of Saudi Arabia (BAHRI)</t>
  </si>
  <si>
    <t>Saudi Arabia</t>
  </si>
  <si>
    <t>Mideast Ship Management Ltd.</t>
  </si>
  <si>
    <t>CHEM HARVEST</t>
  </si>
  <si>
    <t>VRRX6</t>
  </si>
  <si>
    <t>Global Marine Ship Management Co. Ltd.</t>
  </si>
  <si>
    <t>ROTTERDAM BRIDGE</t>
  </si>
  <si>
    <t>V7KF6</t>
  </si>
  <si>
    <t>KG Allgemeine Leasing GmbH &amp; Co. (KGAL</t>
  </si>
  <si>
    <t>Synergy Marine Pte Ltd</t>
  </si>
  <si>
    <t>MSC SINGAPORE</t>
  </si>
  <si>
    <t>V7KF4</t>
  </si>
  <si>
    <t>SCF SAYAN</t>
  </si>
  <si>
    <t>ELZP6</t>
  </si>
  <si>
    <t>PAO 'Sovcomflot'</t>
  </si>
  <si>
    <t>Imza Denizcilik Insaat Turizm</t>
  </si>
  <si>
    <t>MSC ALESSIA</t>
  </si>
  <si>
    <t>D5YJ5</t>
  </si>
  <si>
    <t>KETA</t>
  </si>
  <si>
    <t>D5WN2</t>
  </si>
  <si>
    <t>MARITIME VANESSA</t>
  </si>
  <si>
    <t>VRXU4</t>
  </si>
  <si>
    <t>CAPT STEFANOS</t>
  </si>
  <si>
    <t>C6SN9</t>
  </si>
  <si>
    <t>CALYPSO 8</t>
  </si>
  <si>
    <t>SYLK</t>
  </si>
  <si>
    <t>Maran Tankers Management</t>
  </si>
  <si>
    <t>Golden Ships Management Co Ltd</t>
  </si>
  <si>
    <t>APJ UMA KISMAT</t>
  </si>
  <si>
    <t>AWWG</t>
  </si>
  <si>
    <t>FU HUA</t>
  </si>
  <si>
    <t>T2ZK4</t>
  </si>
  <si>
    <t>Sunny Grand Shipping Ltd</t>
  </si>
  <si>
    <t>HONMON</t>
  </si>
  <si>
    <t>H3GG</t>
  </si>
  <si>
    <t>COSCO Wallem Ship Management Co Ltd</t>
  </si>
  <si>
    <t>FEARLESS</t>
  </si>
  <si>
    <t>D5EB8</t>
  </si>
  <si>
    <t>Blue Wall Shipping Ltd.</t>
  </si>
  <si>
    <t>MEGA I</t>
  </si>
  <si>
    <t>H3ME</t>
  </si>
  <si>
    <t>Glory Ship Management Pte Ltd</t>
  </si>
  <si>
    <t>Glory Ship Management Pte. Ltd.</t>
  </si>
  <si>
    <t>LOBIVIA</t>
  </si>
  <si>
    <t>ELZC7</t>
  </si>
  <si>
    <t>Bunhold GmbH &amp; Co. KG</t>
  </si>
  <si>
    <t>MSC NILA II</t>
  </si>
  <si>
    <t>ELZC6</t>
  </si>
  <si>
    <t>Herm Dauelsberg GmbH &amp; Co KG</t>
  </si>
  <si>
    <t>TOYO EAGLE</t>
  </si>
  <si>
    <t>H3LY</t>
  </si>
  <si>
    <t>K K No. 3</t>
  </si>
  <si>
    <t>H3XC</t>
  </si>
  <si>
    <t>Hwei Li Shipping Agencies Ltd.</t>
  </si>
  <si>
    <t>Ocean Oil Ship Management Pte Ltd</t>
  </si>
  <si>
    <t>FLORENTINO</t>
  </si>
  <si>
    <t>H9DH</t>
  </si>
  <si>
    <t>MARINE PEARL</t>
  </si>
  <si>
    <t>SVCC4</t>
  </si>
  <si>
    <t>Ceres Ship Management Pte Ltd</t>
  </si>
  <si>
    <t>ADRIATICA GRAECA</t>
  </si>
  <si>
    <t>P3HM9</t>
  </si>
  <si>
    <t>Angelakos (Hellas) SA</t>
  </si>
  <si>
    <t>HAI SOON</t>
  </si>
  <si>
    <t>S6OG</t>
  </si>
  <si>
    <t>EXCALIBUR</t>
  </si>
  <si>
    <t>ONCE</t>
  </si>
  <si>
    <t>Exmar LNG</t>
  </si>
  <si>
    <t>Belgium</t>
  </si>
  <si>
    <t>Exmar Shipmanagement NV</t>
  </si>
  <si>
    <t>WAN HAI 261</t>
  </si>
  <si>
    <t>9VHZ8</t>
  </si>
  <si>
    <t>WAN HAI 262</t>
  </si>
  <si>
    <t>9VDB2</t>
  </si>
  <si>
    <t>R. M. 7</t>
  </si>
  <si>
    <t>D7LH</t>
  </si>
  <si>
    <t>Raum-Mitr Marine Oil Co Ltd</t>
  </si>
  <si>
    <t>EVRIDIKI G</t>
  </si>
  <si>
    <t>A8QD8</t>
  </si>
  <si>
    <t>TREND</t>
  </si>
  <si>
    <t>ELZP7</t>
  </si>
  <si>
    <t>Forever Star Shipping Ltd</t>
  </si>
  <si>
    <t>LEO I</t>
  </si>
  <si>
    <t>9HBN7</t>
  </si>
  <si>
    <t>Portline Transportes Maritimos Internacionais SA</t>
  </si>
  <si>
    <t>Shanghai Qiguan Ship Management Co Ltd</t>
  </si>
  <si>
    <t>TAI HARMONY</t>
  </si>
  <si>
    <t>SYAX</t>
  </si>
  <si>
    <t>Blue Planet Shipping Ltd</t>
  </si>
  <si>
    <t>OCEAN DROVER</t>
  </si>
  <si>
    <t>9V9362</t>
  </si>
  <si>
    <t>Wellard Estates Pty. Ltd.</t>
  </si>
  <si>
    <t>CAPE BELLAVISTA</t>
  </si>
  <si>
    <t>5BPA5</t>
  </si>
  <si>
    <t>Konig &amp; Cie GmbH &amp; Co. KG</t>
  </si>
  <si>
    <t>Edge Maritime Inc</t>
  </si>
  <si>
    <t>CACTUS</t>
  </si>
  <si>
    <t>V7TB9</t>
  </si>
  <si>
    <t>World Carrier Corp-MAI</t>
  </si>
  <si>
    <t>World Carrier Shipmanagement Inc</t>
  </si>
  <si>
    <t>SEA HORIZON</t>
  </si>
  <si>
    <t>V7AV7</t>
  </si>
  <si>
    <t>GH POWER</t>
  </si>
  <si>
    <t>VRDR5</t>
  </si>
  <si>
    <t>Great Harvest Maeta Group Holdings Ltd</t>
  </si>
  <si>
    <t>LOFTY MOUNTAIN</t>
  </si>
  <si>
    <t>H9ZB</t>
  </si>
  <si>
    <t>Zhongyuan Shanghai (Xiamen) Shipping Co Ltd</t>
  </si>
  <si>
    <t>GEORGIOS S</t>
  </si>
  <si>
    <t>D5OU8</t>
  </si>
  <si>
    <t>Nirvana Compania Naviera S.A.</t>
  </si>
  <si>
    <t>DCT Shipping Ltd</t>
  </si>
  <si>
    <t>Ukraine</t>
  </si>
  <si>
    <t>T. PROGRESS</t>
  </si>
  <si>
    <t>9V3515</t>
  </si>
  <si>
    <t>Oriental Shipping</t>
  </si>
  <si>
    <t>Global Engineering &amp; Trading (HK) Ltd</t>
  </si>
  <si>
    <t>HECATE</t>
  </si>
  <si>
    <t>3EYP4</t>
  </si>
  <si>
    <t>Wellbred Trading DMCC</t>
  </si>
  <si>
    <t>Onboard Ship Management Ltd</t>
  </si>
  <si>
    <t>APL CAIRO</t>
  </si>
  <si>
    <t>S6HU3</t>
  </si>
  <si>
    <t>APL JEDDAH</t>
  </si>
  <si>
    <t>S6HU4</t>
  </si>
  <si>
    <t>CMA CGM International Shipping</t>
  </si>
  <si>
    <t>APL PUSAN</t>
  </si>
  <si>
    <t>S6HU5</t>
  </si>
  <si>
    <t>XIN TIAN JIN</t>
  </si>
  <si>
    <t>BPAQ</t>
  </si>
  <si>
    <t>China Shipping Container Lines Co. Ltd. (CSCL)</t>
  </si>
  <si>
    <t>XIN LIAN YUN GANG</t>
  </si>
  <si>
    <t>BPAT</t>
  </si>
  <si>
    <t>SEALION I</t>
  </si>
  <si>
    <t>3FLM6</t>
  </si>
  <si>
    <t>Medship Denizcilik ve Ticaret AS</t>
  </si>
  <si>
    <t>NIERUS</t>
  </si>
  <si>
    <t>D5YT4</t>
  </si>
  <si>
    <t>International Seaways Inc</t>
  </si>
  <si>
    <t>Eternity Ship Management Ltd</t>
  </si>
  <si>
    <t>HAPPY CENTURY</t>
  </si>
  <si>
    <t>V3GW2</t>
  </si>
  <si>
    <t>Mercantile and Maritime Trading Pte Ltd</t>
  </si>
  <si>
    <t>CS</t>
  </si>
  <si>
    <t>Trident Harmony Ltd</t>
  </si>
  <si>
    <t>Seychelles</t>
  </si>
  <si>
    <t>SUMMER 7</t>
  </si>
  <si>
    <t>H9LO</t>
  </si>
  <si>
    <t>MSC ADITI</t>
  </si>
  <si>
    <t>D5OA6</t>
  </si>
  <si>
    <t>KMTC QINGDAO</t>
  </si>
  <si>
    <t>DSQT9</t>
  </si>
  <si>
    <t>Korea Marine Transport Co. Ltd (KMTC)</t>
  </si>
  <si>
    <t>BUXLINK</t>
  </si>
  <si>
    <t>A8SW3</t>
  </si>
  <si>
    <t>FILIKON</t>
  </si>
  <si>
    <t>D5SI9</t>
  </si>
  <si>
    <t>Euronav NV</t>
  </si>
  <si>
    <t>Huihuang Ship Management Ltd</t>
  </si>
  <si>
    <t>POSEIDON I</t>
  </si>
  <si>
    <t>3ESF9</t>
  </si>
  <si>
    <t>Dynacom Tankers Management Ltd. (DTM)</t>
  </si>
  <si>
    <t>Marziya Shipping (OPC) Pvt Ltd</t>
  </si>
  <si>
    <t>JULIA A</t>
  </si>
  <si>
    <t>5BMW5</t>
  </si>
  <si>
    <t>Chemnav Inc</t>
  </si>
  <si>
    <t>MARITIME ROSEMARY</t>
  </si>
  <si>
    <t>VRYA6</t>
  </si>
  <si>
    <t>RACHA BHUM</t>
  </si>
  <si>
    <t>9VNL9</t>
  </si>
  <si>
    <t>BW TATIANA</t>
  </si>
  <si>
    <t>V7A4168</t>
  </si>
  <si>
    <t>BW Gas/Marubeni Corp.</t>
  </si>
  <si>
    <t>BW Fleet Management</t>
  </si>
  <si>
    <t>SEA ARIES</t>
  </si>
  <si>
    <t>H9AL</t>
  </si>
  <si>
    <t>WAN HAI 307</t>
  </si>
  <si>
    <t>S6DT8</t>
  </si>
  <si>
    <t>RHEA</t>
  </si>
  <si>
    <t>3FYG5</t>
  </si>
  <si>
    <t>SINGAPORE ENERGY</t>
  </si>
  <si>
    <t>V7EK6</t>
  </si>
  <si>
    <t>Unknown Malaysians</t>
  </si>
  <si>
    <t>Wilhelmsen Ship Management Sdn Bhd</t>
  </si>
  <si>
    <t>WAN HAI 301</t>
  </si>
  <si>
    <t>9VDB7</t>
  </si>
  <si>
    <t>Wan Hai Lines Ltd.</t>
  </si>
  <si>
    <t>WAN HAI 302</t>
  </si>
  <si>
    <t>9VDB8</t>
  </si>
  <si>
    <t>WAN HAI 303</t>
  </si>
  <si>
    <t>S6DT5</t>
  </si>
  <si>
    <t>WAN HAI 305</t>
  </si>
  <si>
    <t>S6DT6</t>
  </si>
  <si>
    <t>KOTA HALUS</t>
  </si>
  <si>
    <t>9V8258</t>
  </si>
  <si>
    <t>DANUM 168</t>
  </si>
  <si>
    <t>9WSY9</t>
  </si>
  <si>
    <t>NORDIC POLLUX</t>
  </si>
  <si>
    <t>ZGFT8</t>
  </si>
  <si>
    <t>Nordic American Tankers Ltd</t>
  </si>
  <si>
    <t>Cayman Islands</t>
  </si>
  <si>
    <t>V Ships Norway AS</t>
  </si>
  <si>
    <t>FLORA DELMAS</t>
  </si>
  <si>
    <t>CQEZ</t>
  </si>
  <si>
    <t>CMA CGM Holding</t>
  </si>
  <si>
    <t>CF ATHENA</t>
  </si>
  <si>
    <t>D5IQ8</t>
  </si>
  <si>
    <t>Goldenport Shipmanagement Ltd</t>
  </si>
  <si>
    <t>DAFFODIL</t>
  </si>
  <si>
    <t>HZKQ</t>
  </si>
  <si>
    <t>Bakri International</t>
  </si>
  <si>
    <t>Red Sea Marine Services</t>
  </si>
  <si>
    <t>WESTERLAND</t>
  </si>
  <si>
    <t>D5NK9</t>
  </si>
  <si>
    <t>Rendsburg Schiffahrtskontor Gmbh</t>
  </si>
  <si>
    <t>SATTHA BHUM</t>
  </si>
  <si>
    <t>9VPQ2</t>
  </si>
  <si>
    <t>CARINA V</t>
  </si>
  <si>
    <t>SVEK</t>
  </si>
  <si>
    <t>Derecttor Co Ltd</t>
  </si>
  <si>
    <t>EMMANUEL</t>
  </si>
  <si>
    <t>YCRR2</t>
  </si>
  <si>
    <t>PT Waruna Nusa Sentana</t>
  </si>
  <si>
    <t>EAST 1</t>
  </si>
  <si>
    <t>VRTJ8</t>
  </si>
  <si>
    <t>DRAGON LEGEND</t>
  </si>
  <si>
    <t>VRTC4</t>
  </si>
  <si>
    <t>EVER ETHIC</t>
  </si>
  <si>
    <t>VQFS4</t>
  </si>
  <si>
    <t>ASTARI I</t>
  </si>
  <si>
    <t>V7EW2</t>
  </si>
  <si>
    <t>Ridgebury Tankers LLC</t>
  </si>
  <si>
    <t>S21 Ship Management DMCC</t>
  </si>
  <si>
    <t>MS SOPHIE</t>
  </si>
  <si>
    <t>A8HG8</t>
  </si>
  <si>
    <t>Chemikalien Seetransport &amp; Co.</t>
  </si>
  <si>
    <t>SHUN TAI</t>
  </si>
  <si>
    <t>9V5100</t>
  </si>
  <si>
    <t>MARS 5</t>
  </si>
  <si>
    <t>HO2294</t>
  </si>
  <si>
    <t>Penta-Ocean Construction Co. Ltd.</t>
  </si>
  <si>
    <t>DANUM 18</t>
  </si>
  <si>
    <t>9MEM9</t>
  </si>
  <si>
    <t>LEO II</t>
  </si>
  <si>
    <t>9V3908</t>
  </si>
  <si>
    <t>Sea Trade Marine SA</t>
  </si>
  <si>
    <t>POLLUX</t>
  </si>
  <si>
    <t>9V3903</t>
  </si>
  <si>
    <t>HARMONY STAR</t>
  </si>
  <si>
    <t>HSB4749</t>
  </si>
  <si>
    <t>Srithai Group</t>
  </si>
  <si>
    <t>ALASKAN NAVIGATOR</t>
  </si>
  <si>
    <t>WDC6644</t>
  </si>
  <si>
    <t>Overseas Shipholding Group Inc</t>
  </si>
  <si>
    <t>Alaska Tanker Co</t>
  </si>
  <si>
    <t>A JEWEL</t>
  </si>
  <si>
    <t>D5UX7</t>
  </si>
  <si>
    <t>Global VE Trading Pte Ltd</t>
  </si>
  <si>
    <t>KOTA HORMAT</t>
  </si>
  <si>
    <t>9VAL3</t>
  </si>
  <si>
    <t>COLUMBINE MAERSK</t>
  </si>
  <si>
    <t>OUHC2</t>
  </si>
  <si>
    <t>Maersk A/S</t>
  </si>
  <si>
    <t>MARIANNE</t>
  </si>
  <si>
    <t>VRYU3</t>
  </si>
  <si>
    <t>Polaris Shipmanagement Ltd</t>
  </si>
  <si>
    <t>MERCURY 5</t>
  </si>
  <si>
    <t>HO2400</t>
  </si>
  <si>
    <t>AVITAL</t>
  </si>
  <si>
    <t>5IM685</t>
  </si>
  <si>
    <t>Qaiwan Group</t>
  </si>
  <si>
    <t>Iraq</t>
  </si>
  <si>
    <t>Ahana Ship Management Pvt Ltd</t>
  </si>
  <si>
    <t>Pakistan</t>
  </si>
  <si>
    <t>MS ANGIA</t>
  </si>
  <si>
    <t>HSB6294</t>
  </si>
  <si>
    <t>Rose Shipping Ltd</t>
  </si>
  <si>
    <t>COSCO ANTWERP</t>
  </si>
  <si>
    <t>2BOV9</t>
  </si>
  <si>
    <t>INDEPENDENT FUTURE</t>
  </si>
  <si>
    <t>CQAA</t>
  </si>
  <si>
    <t>Dohle Peter Schiffahrts Gmbh &amp; Co. KG</t>
  </si>
  <si>
    <t>FAVOLA</t>
  </si>
  <si>
    <t>9HA5152</t>
  </si>
  <si>
    <t>Zacchello Group</t>
  </si>
  <si>
    <t>Motia Compagnia Di Navigazione S.P.A.</t>
  </si>
  <si>
    <t>TORM VITA</t>
  </si>
  <si>
    <t>3EM19</t>
  </si>
  <si>
    <t>Dayang Tianjin Marine Shipping Co Ltd</t>
  </si>
  <si>
    <t>GLORY</t>
  </si>
  <si>
    <t>VRTM9</t>
  </si>
  <si>
    <t>Bakri Bunker Trading Co. Ltd.</t>
  </si>
  <si>
    <t>Starway Ltd</t>
  </si>
  <si>
    <t>SK SUNRISE</t>
  </si>
  <si>
    <t>HPIY</t>
  </si>
  <si>
    <t>Iino Marine Service Co. Ltd.</t>
  </si>
  <si>
    <t>ZENO</t>
  </si>
  <si>
    <t>D5SP6</t>
  </si>
  <si>
    <t>Transmed Shipping Ltd</t>
  </si>
  <si>
    <t>Goodwood Ship Management Pte Ltd</t>
  </si>
  <si>
    <t>MSC APOLLO</t>
  </si>
  <si>
    <t>5BFA5</t>
  </si>
  <si>
    <t>ATHENS GLORY</t>
  </si>
  <si>
    <t>5BFZ5</t>
  </si>
  <si>
    <t>Cyprus Sea Lines SA</t>
  </si>
  <si>
    <t>CMA CGM PUGET</t>
  </si>
  <si>
    <t>CQIZ8</t>
  </si>
  <si>
    <t>MSC PILAR VI</t>
  </si>
  <si>
    <t>CQGZ</t>
  </si>
  <si>
    <t>Mediterranean Shipping Co SA (MSC)</t>
  </si>
  <si>
    <t>Switzerland</t>
  </si>
  <si>
    <t>SEOUL SPIRIT</t>
  </si>
  <si>
    <t>C6CE8</t>
  </si>
  <si>
    <t>Teekay Tankers Ltd</t>
  </si>
  <si>
    <t>Teekay Marine (Singapore) Pte Ltd</t>
  </si>
  <si>
    <t>NORDIC APOLLO</t>
  </si>
  <si>
    <t>V7EJ9</t>
  </si>
  <si>
    <t>ARZOYI</t>
  </si>
  <si>
    <t>3EPN5</t>
  </si>
  <si>
    <t>Koban Shipping LLC</t>
  </si>
  <si>
    <t>Vitava Shipping Inc</t>
  </si>
  <si>
    <t>Ship Management Services Ltd</t>
  </si>
  <si>
    <t>WAN HAI 311</t>
  </si>
  <si>
    <t>S6AS5</t>
  </si>
  <si>
    <t>WAN HAI 312</t>
  </si>
  <si>
    <t>S6AS6</t>
  </si>
  <si>
    <t>WAN HAI 313</t>
  </si>
  <si>
    <t>S6AS9</t>
  </si>
  <si>
    <t>ASEAN PROTECTOR</t>
  </si>
  <si>
    <t>YCKL2</t>
  </si>
  <si>
    <t>Mitra Bahana Pasifik Indonesia</t>
  </si>
  <si>
    <t>AS FIONA</t>
  </si>
  <si>
    <t>9WUS7</t>
  </si>
  <si>
    <t>MPC Munchmeyer Petersen Capital AG (MPC Capital AG)</t>
  </si>
  <si>
    <t>Shinline Sdn Bhd</t>
  </si>
  <si>
    <t>PRESIDIO</t>
  </si>
  <si>
    <t>V7FH5</t>
  </si>
  <si>
    <t>Conbulk Shipping SA</t>
  </si>
  <si>
    <t>HS GLORY</t>
  </si>
  <si>
    <t>D50H4</t>
  </si>
  <si>
    <t>Maritas Fleet Pvt Ltd</t>
  </si>
  <si>
    <t>EVER POWER</t>
  </si>
  <si>
    <t>H9VE</t>
  </si>
  <si>
    <t>GOOD LUCK I</t>
  </si>
  <si>
    <t>D5HN3</t>
  </si>
  <si>
    <t>Drastirios Ship Management Inc.</t>
  </si>
  <si>
    <t>VIENNA GABBIELLE</t>
  </si>
  <si>
    <t>D8MR</t>
  </si>
  <si>
    <t>Daeho Shipping Co. Ltd.</t>
  </si>
  <si>
    <t>G R A</t>
  </si>
  <si>
    <t>9VNX9</t>
  </si>
  <si>
    <t>Da Tong Shipping SA</t>
  </si>
  <si>
    <t>TORM THYRA</t>
  </si>
  <si>
    <t>9V3906</t>
  </si>
  <si>
    <t>GAS CATHAR</t>
  </si>
  <si>
    <t>H8NZ</t>
  </si>
  <si>
    <t>HIBISCUS</t>
  </si>
  <si>
    <t>HOFF</t>
  </si>
  <si>
    <t>Wisdom Marine Lines SA</t>
  </si>
  <si>
    <t>HONGKONG ENERGY</t>
  </si>
  <si>
    <t>V7A2312</t>
  </si>
  <si>
    <t>IJEMO</t>
  </si>
  <si>
    <t>D5SE5</t>
  </si>
  <si>
    <t>Hull Logistic &amp; Trading Co</t>
  </si>
  <si>
    <t>Alpha Ship Management Ltd-Mai</t>
  </si>
  <si>
    <t>MELIA</t>
  </si>
  <si>
    <t>S6NK3</t>
  </si>
  <si>
    <t>American Eagle Tankers (AET)</t>
  </si>
  <si>
    <t>Opec Petrol Transportation Co. Ltd</t>
  </si>
  <si>
    <t>SINAR BINTAN</t>
  </si>
  <si>
    <t>9V9257</t>
  </si>
  <si>
    <t>MONICA D</t>
  </si>
  <si>
    <t>3EHE9</t>
  </si>
  <si>
    <t>KOTA TENAGA</t>
  </si>
  <si>
    <t>S6AL7</t>
  </si>
  <si>
    <t>CRIUS</t>
  </si>
  <si>
    <t>HZDF</t>
  </si>
  <si>
    <t>CORONA</t>
  </si>
  <si>
    <t>3EPG8</t>
  </si>
  <si>
    <t>SC EXPLORER LIII</t>
  </si>
  <si>
    <t>YBRI2</t>
  </si>
  <si>
    <t>SC ESTEEM LII</t>
  </si>
  <si>
    <t>YBPZ2</t>
  </si>
  <si>
    <t>NEW TINOS</t>
  </si>
  <si>
    <t>D5QV6</t>
  </si>
  <si>
    <t>AFRA LAUREL</t>
  </si>
  <si>
    <t>D5DO6</t>
  </si>
  <si>
    <t>Executive Ship Management Pte Ltd</t>
  </si>
  <si>
    <t>WILLOWY</t>
  </si>
  <si>
    <t>D5DV2</t>
  </si>
  <si>
    <t>Cyprus Maritime Co.</t>
  </si>
  <si>
    <t>Executive Ship Management Pte. Ltd.</t>
  </si>
  <si>
    <t>MS ENOLA</t>
  </si>
  <si>
    <t>3FEP6</t>
  </si>
  <si>
    <t>OOCL HAMBURG</t>
  </si>
  <si>
    <t>VRZK9</t>
  </si>
  <si>
    <t>POLLISUM ATHENA</t>
  </si>
  <si>
    <t>9V6021</t>
  </si>
  <si>
    <t>SHH Marine Pte. Ltd.</t>
  </si>
  <si>
    <t>KOTA GEMBIRA</t>
  </si>
  <si>
    <t>YDBO2</t>
  </si>
  <si>
    <t>SEA CHARM</t>
  </si>
  <si>
    <t>V7DC4</t>
  </si>
  <si>
    <t>Hellenic Star Shipping Co SA</t>
  </si>
  <si>
    <t>THORSTAR</t>
  </si>
  <si>
    <t>D5IX4</t>
  </si>
  <si>
    <t>CORDELIA</t>
  </si>
  <si>
    <t>A8TL8</t>
  </si>
  <si>
    <t>FHH Fondshaus Hamburg</t>
  </si>
  <si>
    <t>Wilhelmsen Ahrenkiel Ship Management GmbH &amp; Co KG</t>
  </si>
  <si>
    <t>MSC CARPATHIA III</t>
  </si>
  <si>
    <t>A8HI8</t>
  </si>
  <si>
    <t>GOLAR ARCTIC</t>
  </si>
  <si>
    <t>V7KP4</t>
  </si>
  <si>
    <t>Golar LNG 1460 Corp</t>
  </si>
  <si>
    <t>NAVE CELESTE</t>
  </si>
  <si>
    <t>VRZH4</t>
  </si>
  <si>
    <t>Navios Maritime Acquisition Corp. (NNA)</t>
  </si>
  <si>
    <t>Amarine Ship Management Pte Ltd</t>
  </si>
  <si>
    <t>JUSTINE</t>
  </si>
  <si>
    <t>D7EX</t>
  </si>
  <si>
    <t>Hanyu L&amp;S Co. Ltd.</t>
  </si>
  <si>
    <t>Korea Shipmanagers Co. Ltd</t>
  </si>
  <si>
    <t>IRISES</t>
  </si>
  <si>
    <t>V7UD7</t>
  </si>
  <si>
    <t>SBM Offshore NV</t>
  </si>
  <si>
    <t>Joy Hope Ltd</t>
  </si>
  <si>
    <t>TAN BINH 79</t>
  </si>
  <si>
    <t>HOBT</t>
  </si>
  <si>
    <t>Tan Binh Co Ltd</t>
  </si>
  <si>
    <t>TAN BINH 136</t>
  </si>
  <si>
    <t>XVBU9</t>
  </si>
  <si>
    <t>OCEAN HARMONY</t>
  </si>
  <si>
    <t>V3WN6</t>
  </si>
  <si>
    <t>Thorco Shipping A/S</t>
  </si>
  <si>
    <t>Hongkong Hongpeng Shipping Co Ltd</t>
  </si>
  <si>
    <t>SKOPELOS</t>
  </si>
  <si>
    <t>SYHL</t>
  </si>
  <si>
    <t>Eletson Corp</t>
  </si>
  <si>
    <t>Babylon Navigation DMCC</t>
  </si>
  <si>
    <t>SEAPEAK NAPA</t>
  </si>
  <si>
    <t>C6BM3</t>
  </si>
  <si>
    <t>seapeak MaritimeE Ltd</t>
  </si>
  <si>
    <t>OSM Tanker Management Pte Ltd</t>
  </si>
  <si>
    <t>XIN WANG HAI</t>
  </si>
  <si>
    <t>BORA</t>
  </si>
  <si>
    <t>Cosco Bulk Carrier Co. Ltd. (COSCO BULK)</t>
  </si>
  <si>
    <t>Cosco Shipping Bulk Co Ltd</t>
  </si>
  <si>
    <t>MAERSK MICHIGAN</t>
  </si>
  <si>
    <t>WGDW</t>
  </si>
  <si>
    <t>Maersk Line Ltd</t>
  </si>
  <si>
    <t>US Marine Management Inc</t>
  </si>
  <si>
    <t>SENTOSA TRADER</t>
  </si>
  <si>
    <t>9HA4548</t>
  </si>
  <si>
    <t>Lomar Corp Ltd</t>
  </si>
  <si>
    <t>Lomar Shipping Ltd</t>
  </si>
  <si>
    <t>HANNA MARIE</t>
  </si>
  <si>
    <t>V2GN7</t>
  </si>
  <si>
    <t>HS Schiffahrts GmbH &amp; Co. KG</t>
  </si>
  <si>
    <t>SEA MARINE 1</t>
  </si>
  <si>
    <t>3WMU</t>
  </si>
  <si>
    <t>Vietnam National Petroleum Corporation (PETROLIMEX)</t>
  </si>
  <si>
    <t>Vietnam Tanker Joint Stock Co. (VITACO)</t>
  </si>
  <si>
    <t>GOLDEN DREAM</t>
  </si>
  <si>
    <t>H9RL</t>
  </si>
  <si>
    <t>Citra Armada Nusantara</t>
  </si>
  <si>
    <t>9V6369</t>
  </si>
  <si>
    <t>Sino Asia Shipping Ltd.</t>
  </si>
  <si>
    <t>AUGUSTA</t>
  </si>
  <si>
    <t>V7PN7</t>
  </si>
  <si>
    <t>Aveya Shipping DMCC</t>
  </si>
  <si>
    <t>GSL NINGBO</t>
  </si>
  <si>
    <t>D5UJ6</t>
  </si>
  <si>
    <t>INDA</t>
  </si>
  <si>
    <t>UBPU4</t>
  </si>
  <si>
    <t>Atlas Maritime Ltd</t>
  </si>
  <si>
    <t>RS</t>
  </si>
  <si>
    <t>Marine Trans Shipping LLC</t>
  </si>
  <si>
    <t>ANICHKOV BRIDGE</t>
  </si>
  <si>
    <t>D5PM6</t>
  </si>
  <si>
    <t>Legacy Ship Management Pvt. Ltd</t>
  </si>
  <si>
    <t>C. CHAMPION</t>
  </si>
  <si>
    <t>D7CP</t>
  </si>
  <si>
    <t>SK Shipping Co.</t>
  </si>
  <si>
    <t>C. EMPEROR</t>
  </si>
  <si>
    <t>D8EP</t>
  </si>
  <si>
    <t>C. VISION</t>
  </si>
  <si>
    <t>D7VS</t>
  </si>
  <si>
    <t>SABEEL STAR</t>
  </si>
  <si>
    <t>C6S2068</t>
  </si>
  <si>
    <t>Elreedy Shipping Co</t>
  </si>
  <si>
    <t>Egypt</t>
  </si>
  <si>
    <t>El Reedy Shipping Agency</t>
  </si>
  <si>
    <t>PRO JADE</t>
  </si>
  <si>
    <t>HPQL</t>
  </si>
  <si>
    <t>PETROLIMEX 16</t>
  </si>
  <si>
    <t>3WZP</t>
  </si>
  <si>
    <t>Vietnam Petroleum Transport Joint Stock Co.(VIPCO))</t>
  </si>
  <si>
    <t>CHOLA QUEEN</t>
  </si>
  <si>
    <t>3ELH5</t>
  </si>
  <si>
    <t>Chola Gas Shipping Pvt Ltd</t>
  </si>
  <si>
    <t>Grand Maritime Services Pte Ltd</t>
  </si>
  <si>
    <t>MISTRAL 1</t>
  </si>
  <si>
    <t>A8CE5</t>
  </si>
  <si>
    <t>TROITSKY BRIDGE</t>
  </si>
  <si>
    <t>A8AP7</t>
  </si>
  <si>
    <t>SUN Ship Management (D) Ltd</t>
  </si>
  <si>
    <t>VALOR</t>
  </si>
  <si>
    <t>D5PM7</t>
  </si>
  <si>
    <t>VR Marine Management Pte Ltd</t>
  </si>
  <si>
    <t>ASHLEY</t>
  </si>
  <si>
    <t>A8HZ9</t>
  </si>
  <si>
    <t>Navigator Line Ship Management &amp; Operations</t>
  </si>
  <si>
    <t>EMILIA</t>
  </si>
  <si>
    <t>V7HQ4</t>
  </si>
  <si>
    <t>Tsakos Energy Navigation Ltd. (TEN)</t>
  </si>
  <si>
    <t>Eastern Euro Ship Management (OPC) Pvt Ltd</t>
  </si>
  <si>
    <t>THALIA III</t>
  </si>
  <si>
    <t>V7FH2</t>
  </si>
  <si>
    <t>PT Buana Lintas Lautan TBK (BULL)</t>
  </si>
  <si>
    <t>ENEOS BREEZE</t>
  </si>
  <si>
    <t>HPLK</t>
  </si>
  <si>
    <t>JESSICA D</t>
  </si>
  <si>
    <t>JRBI</t>
  </si>
  <si>
    <t>TANTO NUSANTARA</t>
  </si>
  <si>
    <t>YCAM2</t>
  </si>
  <si>
    <t>SPRING MAS</t>
  </si>
  <si>
    <t>YDBN2</t>
  </si>
  <si>
    <t>PURE POINT</t>
  </si>
  <si>
    <t>A8MZ6</t>
  </si>
  <si>
    <t>SEA CHAMPION</t>
  </si>
  <si>
    <t>YCHL2</t>
  </si>
  <si>
    <t>QUEEN PROTOCOL</t>
  </si>
  <si>
    <t>YCJY2</t>
  </si>
  <si>
    <t>Caraka Tirta Perkasa (CTP LIne)</t>
  </si>
  <si>
    <t>PETROSAMUDRA</t>
  </si>
  <si>
    <t>YCRB2</t>
  </si>
  <si>
    <t>Gemilang Bina Lintas Tirta</t>
  </si>
  <si>
    <t>GSL LYDIA</t>
  </si>
  <si>
    <t>OUUY2</t>
  </si>
  <si>
    <t>ConChart Commercial Inc</t>
  </si>
  <si>
    <t>ARNOLD MAERSK</t>
  </si>
  <si>
    <t>OXES2</t>
  </si>
  <si>
    <t>ADRIAN MAERSK</t>
  </si>
  <si>
    <t>OXLD2</t>
  </si>
  <si>
    <t>ALBERT MAERSK</t>
  </si>
  <si>
    <t>OUOW2</t>
  </si>
  <si>
    <t>MESON</t>
  </si>
  <si>
    <t>HSB5305</t>
  </si>
  <si>
    <t>ETC RAMSIS</t>
  </si>
  <si>
    <t>A8XB2</t>
  </si>
  <si>
    <t>Egyptian Tanker Company</t>
  </si>
  <si>
    <t>Thome Ship Management Pte. Ltd</t>
  </si>
  <si>
    <t>ADAMS</t>
  </si>
  <si>
    <t>D5DR5</t>
  </si>
  <si>
    <t>TORM CAROLINE</t>
  </si>
  <si>
    <t>D5YB9</t>
  </si>
  <si>
    <t>Seawin Shipping Co Ltd</t>
  </si>
  <si>
    <t>NYK ARGUS</t>
  </si>
  <si>
    <t>HPZA</t>
  </si>
  <si>
    <t>IBJ Leasing Co. Ltd.</t>
  </si>
  <si>
    <t>AGIOS CHARALAMBOS</t>
  </si>
  <si>
    <t>C6EA4</t>
  </si>
  <si>
    <t>Times Navigation Inc.</t>
  </si>
  <si>
    <t>PAC ANTARES</t>
  </si>
  <si>
    <t>S6DU2</t>
  </si>
  <si>
    <t>CHEMBULK KOBE</t>
  </si>
  <si>
    <t>TRA120</t>
  </si>
  <si>
    <t>Chembulk Tankers LLC</t>
  </si>
  <si>
    <t>Sao Viet Petrol Transportation Co Ltd</t>
  </si>
  <si>
    <t>HOPE ISLAND</t>
  </si>
  <si>
    <t>V7KU3</t>
  </si>
  <si>
    <t>Borealis Maritime Ltd</t>
  </si>
  <si>
    <t>TORM CAMILLA</t>
  </si>
  <si>
    <t>OYZZ2</t>
  </si>
  <si>
    <t>TORM CARINA</t>
  </si>
  <si>
    <t>OYTD2</t>
  </si>
  <si>
    <t>Exmar Shipmanagement India Pvt Ltd</t>
  </si>
  <si>
    <t>GAS MADRID</t>
  </si>
  <si>
    <t>D5GI3</t>
  </si>
  <si>
    <t>AIDEN II</t>
  </si>
  <si>
    <t>H9YB</t>
  </si>
  <si>
    <t>Shokuyu Tanker Co.</t>
  </si>
  <si>
    <t>Superin Chemical (S) Pte. Ltd.</t>
  </si>
  <si>
    <t>SAEHAN WALLABY</t>
  </si>
  <si>
    <t>D8BL</t>
  </si>
  <si>
    <t>SM Management Co Ltd</t>
  </si>
  <si>
    <t>TSURUMI</t>
  </si>
  <si>
    <t>D5WG3</t>
  </si>
  <si>
    <t>Shunxiang Ship Management Ltd</t>
  </si>
  <si>
    <t>POSH DEEP C</t>
  </si>
  <si>
    <t>LAKI8</t>
  </si>
  <si>
    <t>PACC Offshore Services Holdings Ltd (POSH)</t>
  </si>
  <si>
    <t>POSH Fleet Services Pte. Ltd</t>
  </si>
  <si>
    <t>DUKHAN</t>
  </si>
  <si>
    <t>A8FG3</t>
  </si>
  <si>
    <t>NYK/MOL/K Line/MBK/Qatar Shipping</t>
  </si>
  <si>
    <t>MOL LNG Transport (Europe) Ltd</t>
  </si>
  <si>
    <t>SEIYO HARMONY</t>
  </si>
  <si>
    <t>HPCS</t>
  </si>
  <si>
    <t>NOLOWATI III</t>
  </si>
  <si>
    <t>HORJ</t>
  </si>
  <si>
    <t>Koyo Kaiun Co Ltd</t>
  </si>
  <si>
    <t>BBC EUROPE</t>
  </si>
  <si>
    <t>V2OM5</t>
  </si>
  <si>
    <t>Briese Schiffahrts Gmbh &amp; Co. KG</t>
  </si>
  <si>
    <t>LIANA</t>
  </si>
  <si>
    <t>V7HI2</t>
  </si>
  <si>
    <t>Bihar International Co Ltd</t>
  </si>
  <si>
    <t>SEA HOLLY</t>
  </si>
  <si>
    <t>V7SK3</t>
  </si>
  <si>
    <t>Sea World Management &amp; Trading Inc</t>
  </si>
  <si>
    <t>TSM POLLUX</t>
  </si>
  <si>
    <t>D5QU8</t>
  </si>
  <si>
    <t>Taihua Shipping Pte Ltd</t>
  </si>
  <si>
    <t>LNG OYO</t>
  </si>
  <si>
    <t>ZCDN4</t>
  </si>
  <si>
    <t>OCEAN LUCK</t>
  </si>
  <si>
    <t>D5YJ6</t>
  </si>
  <si>
    <t>Ocean Line Holdings Ltd</t>
  </si>
  <si>
    <t>Hong Kong Top Honor Shipping Co Ltd</t>
  </si>
  <si>
    <t>GENOA</t>
  </si>
  <si>
    <t>D5JI9</t>
  </si>
  <si>
    <t>HR REVOLUTION</t>
  </si>
  <si>
    <t>D5AH2</t>
  </si>
  <si>
    <t>Hammonia Reederei GmbH &amp; Co. KG</t>
  </si>
  <si>
    <t>TIARA</t>
  </si>
  <si>
    <t>HOVA</t>
  </si>
  <si>
    <t>Manarat Alkhaleej Marine Services FZE</t>
  </si>
  <si>
    <t>Gabon</t>
  </si>
  <si>
    <t>XIANG HONG 27</t>
  </si>
  <si>
    <t>9LU2178</t>
  </si>
  <si>
    <t>Sierra Leone</t>
  </si>
  <si>
    <t>ADRIA</t>
  </si>
  <si>
    <t>YCAQ2</t>
  </si>
  <si>
    <t>JINZHOU STAR</t>
  </si>
  <si>
    <t>3FSO8</t>
  </si>
  <si>
    <t>Dong Jin Shipping Co. Ltd.</t>
  </si>
  <si>
    <t>Kaiyi Ship Management Co Ltd</t>
  </si>
  <si>
    <t>XIANG HONG 21</t>
  </si>
  <si>
    <t>9LU2128</t>
  </si>
  <si>
    <t>Shenhua Zhonghai Shipping Co Ltd</t>
  </si>
  <si>
    <t>DEYI VENUS</t>
  </si>
  <si>
    <t>V7JW2</t>
  </si>
  <si>
    <t>NGM Energy SA</t>
  </si>
  <si>
    <t>THEOSKEPASTI</t>
  </si>
  <si>
    <t>J8B3918</t>
  </si>
  <si>
    <t>Vamvaship Maritime SA</t>
  </si>
  <si>
    <t>St. Vincent and the Grenadines</t>
  </si>
  <si>
    <t>CLYDE</t>
  </si>
  <si>
    <t>9V2873</t>
  </si>
  <si>
    <t>BW Group Ltd</t>
  </si>
  <si>
    <t>V Ships Singapore</t>
  </si>
  <si>
    <t>WOOJIN EVELIN</t>
  </si>
  <si>
    <t>D8CJ</t>
  </si>
  <si>
    <t>Woo Jin Shipping Co Ltd</t>
  </si>
  <si>
    <t>Ocean Jade Shipping Co Ltd</t>
  </si>
  <si>
    <t>ORALIA</t>
  </si>
  <si>
    <t>HPBA</t>
  </si>
  <si>
    <t>Green Wave Shipping Pte Ltd</t>
  </si>
  <si>
    <t>XIN PU DONG</t>
  </si>
  <si>
    <t>BPAP</t>
  </si>
  <si>
    <t>Shanghai Ocean Shipping Co Ltd</t>
  </si>
  <si>
    <t>XIN QING DAO</t>
  </si>
  <si>
    <t>BPAR</t>
  </si>
  <si>
    <t>XIN NING BO</t>
  </si>
  <si>
    <t>BPAS</t>
  </si>
  <si>
    <t>XIN XIA MEN</t>
  </si>
  <si>
    <t>BPBB</t>
  </si>
  <si>
    <t>DREAM VISION</t>
  </si>
  <si>
    <t>A8CE3</t>
  </si>
  <si>
    <t>PACIFIC WRANGLER</t>
  </si>
  <si>
    <t>JZKK</t>
  </si>
  <si>
    <t>SCARLET MELINDA</t>
  </si>
  <si>
    <t>YBCC2</t>
  </si>
  <si>
    <t>PT Cakra Manunggal Semesta</t>
  </si>
  <si>
    <t>ARCTIC PRINCESS</t>
  </si>
  <si>
    <t>LAGE6</t>
  </si>
  <si>
    <t>Mitsui O.S.K./Hoegh LNG</t>
  </si>
  <si>
    <t>Total E&amp;P Norge AS</t>
  </si>
  <si>
    <t>Hoegh LNG Fleet Management AS</t>
  </si>
  <si>
    <t>Hoeigh (UK) Ltd</t>
  </si>
  <si>
    <t>OLYMPIC FLAG</t>
  </si>
  <si>
    <t>SWDF</t>
  </si>
  <si>
    <t>Olympic Shipping &amp; Management SA</t>
  </si>
  <si>
    <t>Springfield Shipping Co</t>
  </si>
  <si>
    <t>COEN DEL MAR</t>
  </si>
  <si>
    <t>V7A2897</t>
  </si>
  <si>
    <t>SW Shipping Co Ltd</t>
  </si>
  <si>
    <t>WLADYSLAW ORKAN</t>
  </si>
  <si>
    <t>9HA4539</t>
  </si>
  <si>
    <t>CHIPOLBROK MOON</t>
  </si>
  <si>
    <t>VRZT3</t>
  </si>
  <si>
    <t>CHIPOLBROK SUN</t>
  </si>
  <si>
    <t>VRZM4</t>
  </si>
  <si>
    <t>FATH</t>
  </si>
  <si>
    <t>3FRE2</t>
  </si>
  <si>
    <t>Emirates Shipping Co LLC</t>
  </si>
  <si>
    <t>WOOJIN CHEMI</t>
  </si>
  <si>
    <t>V7A2126</t>
  </si>
  <si>
    <t>KERVEROS</t>
  </si>
  <si>
    <t>HPJR</t>
  </si>
  <si>
    <t>Titan Maritime Ltd.</t>
  </si>
  <si>
    <t>PANSTELLAR</t>
  </si>
  <si>
    <t>V7YC7</t>
  </si>
  <si>
    <t>Magna Marine Inc.</t>
  </si>
  <si>
    <t>KOTA HANDAL</t>
  </si>
  <si>
    <t>VRSE8</t>
  </si>
  <si>
    <t>DANICA</t>
  </si>
  <si>
    <t>3EUJ4</t>
  </si>
  <si>
    <t>Schoeller Holdings Ltd.</t>
  </si>
  <si>
    <t>Lynx Marine LLC</t>
  </si>
  <si>
    <t>SPICA</t>
  </si>
  <si>
    <t>T2ER5</t>
  </si>
  <si>
    <t>AFRAMAX RIO</t>
  </si>
  <si>
    <t>3EXI9</t>
  </si>
  <si>
    <t>ACCORD</t>
  </si>
  <si>
    <t>S6AP2</t>
  </si>
  <si>
    <t>Dorval Sinochem Tankers (Dorval SC)</t>
  </si>
  <si>
    <t>CHEMTRANS NAOS</t>
  </si>
  <si>
    <t>9V2886</t>
  </si>
  <si>
    <t>BW Pacific</t>
  </si>
  <si>
    <t>KOREA CHEMI</t>
  </si>
  <si>
    <t>D7AD</t>
  </si>
  <si>
    <t>Unknown Koreans</t>
  </si>
  <si>
    <t>Taikun Shipping Co Ltd</t>
  </si>
  <si>
    <t>REGULUS</t>
  </si>
  <si>
    <t>T8A3312</t>
  </si>
  <si>
    <t>Zeus Shipping Ltd</t>
  </si>
  <si>
    <t>Qihang Shipping Ltd</t>
  </si>
  <si>
    <t>GASCHEM MOSEL</t>
  </si>
  <si>
    <t>A8KL4</t>
  </si>
  <si>
    <t>LA PRIDE</t>
  </si>
  <si>
    <t>9HA4878</t>
  </si>
  <si>
    <t>MAERSK EDWARD</t>
  </si>
  <si>
    <t>V7A4391</t>
  </si>
  <si>
    <t>Brostrom AB</t>
  </si>
  <si>
    <t>PROMETHEUS</t>
  </si>
  <si>
    <t>9HA4877</t>
  </si>
  <si>
    <t>Buena Vista Shipping LLC</t>
  </si>
  <si>
    <t>m/s Gatik Ship Management</t>
  </si>
  <si>
    <t>MIAMI PRIDE</t>
  </si>
  <si>
    <t>EPEC4</t>
  </si>
  <si>
    <t>Islamic Republic of Iran Shipping Lines (IRISL)</t>
  </si>
  <si>
    <t>PACITA</t>
  </si>
  <si>
    <t>CQAC</t>
  </si>
  <si>
    <t>Harren &amp; Partner Reederei GmbH &amp; Co KG</t>
  </si>
  <si>
    <t>PORT KLANG VOYAGER</t>
  </si>
  <si>
    <t>D7BD</t>
  </si>
  <si>
    <t>CHAMPION OKLY</t>
  </si>
  <si>
    <t>YBWD2</t>
  </si>
  <si>
    <t>Symphony Ship Management Inc</t>
  </si>
  <si>
    <t>PHOENIX HILL</t>
  </si>
  <si>
    <t>VRJR3</t>
  </si>
  <si>
    <t>Sinopec (Hong Kong) Petroleum Co Ltd</t>
  </si>
  <si>
    <t>Fleet Management Ltd.</t>
  </si>
  <si>
    <t>TAXIARHIS</t>
  </si>
  <si>
    <t>9HTS7</t>
  </si>
  <si>
    <t>Flynn Ventures Ltd</t>
  </si>
  <si>
    <t>ELBRUS</t>
  </si>
  <si>
    <t>9HUB7</t>
  </si>
  <si>
    <t>SCF Management Services (Dubai) Ltd</t>
  </si>
  <si>
    <t>WENZHOU STAR</t>
  </si>
  <si>
    <t>D5PH4</t>
  </si>
  <si>
    <t>EROWATI I</t>
  </si>
  <si>
    <t>HOSD</t>
  </si>
  <si>
    <t>Tokyo Marine Asia Pte. Ltd.</t>
  </si>
  <si>
    <t>ALTAY</t>
  </si>
  <si>
    <t>HOSM</t>
  </si>
  <si>
    <t>Tabuchi Kaiun K K</t>
  </si>
  <si>
    <t>Orsa Tanker Isletmeciligi ve Denizcilik Sanayi Ticaret Ltd. St</t>
  </si>
  <si>
    <t>ARCTIC DISCOVERER</t>
  </si>
  <si>
    <t>C6UV5</t>
  </si>
  <si>
    <t>K Line LNG Shipping UK Ltd</t>
  </si>
  <si>
    <t>FLORA 8</t>
  </si>
  <si>
    <t>JZVV</t>
  </si>
  <si>
    <t>CORONA BRAVE</t>
  </si>
  <si>
    <t>3EFH4</t>
  </si>
  <si>
    <t>K Line RoRo Bulk Ship Management Co</t>
  </si>
  <si>
    <t>TORM ESTRID</t>
  </si>
  <si>
    <t>OXMF2</t>
  </si>
  <si>
    <t>VENUS R</t>
  </si>
  <si>
    <t>P3TH9</t>
  </si>
  <si>
    <t>Reederei Nord GmbH</t>
  </si>
  <si>
    <t>Gerhard Shipping Ltd</t>
  </si>
  <si>
    <t>NORDMERKUR</t>
  </si>
  <si>
    <t>P3TJ9</t>
  </si>
  <si>
    <t>Yangzhou Kerun International Shipping Co Ltd</t>
  </si>
  <si>
    <t>RCC AMERICA</t>
  </si>
  <si>
    <t>C6TD4</t>
  </si>
  <si>
    <t>Ray Car Carriers Ltd.</t>
  </si>
  <si>
    <t>Isle Of Man</t>
  </si>
  <si>
    <t>AMBER ARROW</t>
  </si>
  <si>
    <t>C6TM3</t>
  </si>
  <si>
    <t>Stamco Ship Management Co. Ltd</t>
  </si>
  <si>
    <t>LILA NANTONG</t>
  </si>
  <si>
    <t>A8TY6</t>
  </si>
  <si>
    <t>Lila Global Ltd</t>
  </si>
  <si>
    <t>Arka Global Marine Services LLC</t>
  </si>
  <si>
    <t>AZUL CIELO</t>
  </si>
  <si>
    <t>9V6993</t>
  </si>
  <si>
    <t>Kotobuki Kaiun KK</t>
  </si>
  <si>
    <t>CARIBBEAN SPIRIT</t>
  </si>
  <si>
    <t>HPTK</t>
  </si>
  <si>
    <t>Iino Kaiun Kaisha Ltd. (Iino Lines)</t>
  </si>
  <si>
    <t>Iino Marine Service Co Ltd</t>
  </si>
  <si>
    <t>GUTIAN LOYAL</t>
  </si>
  <si>
    <t>H9FD</t>
  </si>
  <si>
    <t>Wealth Way Logistics Ltd</t>
  </si>
  <si>
    <t>Xiamen Keewell Shipping Co Ltd</t>
  </si>
  <si>
    <t>STELLA ISLAND</t>
  </si>
  <si>
    <t>3FHM8</t>
  </si>
  <si>
    <t>Unknown Greeks</t>
  </si>
  <si>
    <t>NORDIC BULKER 2</t>
  </si>
  <si>
    <t>V7UZ2</t>
  </si>
  <si>
    <t>Candida Corp.</t>
  </si>
  <si>
    <t>ASIA GRAECA</t>
  </si>
  <si>
    <t>P3XG9</t>
  </si>
  <si>
    <t>LIGARI</t>
  </si>
  <si>
    <t>9HQY8</t>
  </si>
  <si>
    <t>Dryships Inc.</t>
  </si>
  <si>
    <t>ASIAN RIGEL</t>
  </si>
  <si>
    <t>D8VV</t>
  </si>
  <si>
    <t>Woo Shin Manager Co. Ltd.</t>
  </si>
  <si>
    <t>Eastern Tanker Co Ltd</t>
  </si>
  <si>
    <t>TASCO ANAN</t>
  </si>
  <si>
    <t>HSB4561</t>
  </si>
  <si>
    <t>Tipco Group Co.</t>
  </si>
  <si>
    <t>GOLDSTAR SHINE</t>
  </si>
  <si>
    <t>VROI3</t>
  </si>
  <si>
    <t>Greathorse Shipping Ltd.</t>
  </si>
  <si>
    <t>KTM Shipping Co. Ltd.</t>
  </si>
  <si>
    <t>SANMAR SANGEET</t>
  </si>
  <si>
    <t>V7OD6</t>
  </si>
  <si>
    <t>MSC STELLA</t>
  </si>
  <si>
    <t>H8PA</t>
  </si>
  <si>
    <t>Eugene Group</t>
  </si>
  <si>
    <t>Mediterranean Shipping Co SrL</t>
  </si>
  <si>
    <t>SEAVEN HORIZON</t>
  </si>
  <si>
    <t>3FDJ5</t>
  </si>
  <si>
    <t>Palomar Maritime Inc.</t>
  </si>
  <si>
    <t>Seaven Tanker Management Inc</t>
  </si>
  <si>
    <t>CMA CGM BELLINI</t>
  </si>
  <si>
    <t>9HA4640</t>
  </si>
  <si>
    <t>CMA CGM MOZART</t>
  </si>
  <si>
    <t>FZQM</t>
  </si>
  <si>
    <t>Minsheng Financial Leasing Co Ltd</t>
  </si>
  <si>
    <t>CMA CGM PUCCINI</t>
  </si>
  <si>
    <t>9HA3374</t>
  </si>
  <si>
    <t>GSL CHRISTEL ELISABETH</t>
  </si>
  <si>
    <t>D5CF5</t>
  </si>
  <si>
    <t>GSL VINIA</t>
  </si>
  <si>
    <t>D5CF6</t>
  </si>
  <si>
    <t>AVENTUS I</t>
  </si>
  <si>
    <t>SVMD</t>
  </si>
  <si>
    <t>SPM Marine Services Pvt Ltd</t>
  </si>
  <si>
    <t>BEKS BEBEK</t>
  </si>
  <si>
    <t>C6UK9</t>
  </si>
  <si>
    <t>Beks Denizcilik ve Ticaret Ltd. Sti</t>
  </si>
  <si>
    <t>Beks Gemi Ä°sletmeciliÄŸi Ve Ticaret A.S</t>
  </si>
  <si>
    <t>MONVOS</t>
  </si>
  <si>
    <t>C6FY5</t>
  </si>
  <si>
    <t>Crios Shipping LLC</t>
  </si>
  <si>
    <t>DAI MINH</t>
  </si>
  <si>
    <t>3WVA</t>
  </si>
  <si>
    <t>VAIGAI</t>
  </si>
  <si>
    <t>V7A2070</t>
  </si>
  <si>
    <t>Union Maritime Ltd</t>
  </si>
  <si>
    <t>Virono Union Maritime SA</t>
  </si>
  <si>
    <t>PRIORITY C</t>
  </si>
  <si>
    <t>9HA4664</t>
  </si>
  <si>
    <t>Maersk Tankers MR K/S</t>
  </si>
  <si>
    <t>V Ships Ltd</t>
  </si>
  <si>
    <t>TAN BINH 256</t>
  </si>
  <si>
    <t>3EZG3</t>
  </si>
  <si>
    <t>Government of the Socialist Republic of Vietnam</t>
  </si>
  <si>
    <t>AFRAMAX RIVIERA</t>
  </si>
  <si>
    <t>3EUK2</t>
  </si>
  <si>
    <t>TIANJIN BRIDGE</t>
  </si>
  <si>
    <t>V7IG8</t>
  </si>
  <si>
    <t>ATLANTICOS</t>
  </si>
  <si>
    <t>V7A2790</t>
  </si>
  <si>
    <t>Salmar Shipping</t>
  </si>
  <si>
    <t>AZARGOUN</t>
  </si>
  <si>
    <t>EPBZ7</t>
  </si>
  <si>
    <t>Sapid Shipping Co</t>
  </si>
  <si>
    <t>Hafez Darya Arya Shipping Co (HDASCO)</t>
  </si>
  <si>
    <t>MONTE ROSA</t>
  </si>
  <si>
    <t>9V2090</t>
  </si>
  <si>
    <t>RUBY PHOENIX</t>
  </si>
  <si>
    <t>V7A2932</t>
  </si>
  <si>
    <t>Essential Capital Pte Ltd</t>
  </si>
  <si>
    <t>Essential-Alliance Ship Management Pte Ltd</t>
  </si>
  <si>
    <t>TAN BINH 245</t>
  </si>
  <si>
    <t>3FFL2</t>
  </si>
  <si>
    <t>CAPRICORNUS LEADER</t>
  </si>
  <si>
    <t>9V2816</t>
  </si>
  <si>
    <t>SSC Ship Management Pte Ltd ("SMPL")</t>
  </si>
  <si>
    <t>SAGITTARIUS LEADER</t>
  </si>
  <si>
    <t>3EAB7</t>
  </si>
  <si>
    <t>ARCTIC LADY</t>
  </si>
  <si>
    <t>LAGF6</t>
  </si>
  <si>
    <t>Hoegh &amp; Co A/S (Leif Hoegh &amp; Co Ltd)</t>
  </si>
  <si>
    <t>Equinor ASA</t>
  </si>
  <si>
    <t>BIG FISH</t>
  </si>
  <si>
    <t>D5VN8</t>
  </si>
  <si>
    <t>Star Bulk Carriers Corp</t>
  </si>
  <si>
    <t>SEIYO SPRING</t>
  </si>
  <si>
    <t>3FWQ9</t>
  </si>
  <si>
    <t>Kawasaki Kinkai Kisen KK</t>
  </si>
  <si>
    <t>CHRIS GR</t>
  </si>
  <si>
    <t>9HA2939</t>
  </si>
  <si>
    <t>Windforce Maritime Enterprises Inc.</t>
  </si>
  <si>
    <t>LEOPARD</t>
  </si>
  <si>
    <t>9MGC5</t>
  </si>
  <si>
    <t>CHEMROAD ECHO</t>
  </si>
  <si>
    <t>H8BD</t>
  </si>
  <si>
    <t>Nisshin Shipping Co Ltd (Nisshin Kaiun KK)</t>
  </si>
  <si>
    <t>SHANDONG WEI HE</t>
  </si>
  <si>
    <t>VRPT7</t>
  </si>
  <si>
    <t>Wallem Shipmanagement Ltd. (WSM)</t>
  </si>
  <si>
    <t>LYRA LEADER</t>
  </si>
  <si>
    <t>7JUM</t>
  </si>
  <si>
    <t>NYK Shipmanagement Pte Ltd</t>
  </si>
  <si>
    <t>PRINCESS CRYSTAL</t>
  </si>
  <si>
    <t>HPDG</t>
  </si>
  <si>
    <t>Lee &amp; Shipping Co Ltd</t>
  </si>
  <si>
    <t>PRIMA LAUTAN II</t>
  </si>
  <si>
    <t>YCXC2</t>
  </si>
  <si>
    <t>DONOUSA</t>
  </si>
  <si>
    <t>D5NJ3</t>
  </si>
  <si>
    <t>Dileton Maritime SA</t>
  </si>
  <si>
    <t>MSC TIANJIN</t>
  </si>
  <si>
    <t>D5UA6</t>
  </si>
  <si>
    <t>HOEGH SEOUL</t>
  </si>
  <si>
    <t>LADO6</t>
  </si>
  <si>
    <t>MORNING CHAMPION</t>
  </si>
  <si>
    <t>C6UI3</t>
  </si>
  <si>
    <t>GSL GRANIA</t>
  </si>
  <si>
    <t>D5QI5</t>
  </si>
  <si>
    <t>BIG STAR</t>
  </si>
  <si>
    <t>D5WS5</t>
  </si>
  <si>
    <t>Gama Link Tech Services Co Ltd</t>
  </si>
  <si>
    <t>PROTEFS</t>
  </si>
  <si>
    <t>C6TT6</t>
  </si>
  <si>
    <t>Diana Shipping Inc</t>
  </si>
  <si>
    <t>HSL Shipping &amp; Logistics Inc</t>
  </si>
  <si>
    <t>DYNAMIK TRADER</t>
  </si>
  <si>
    <t>A8FZ9</t>
  </si>
  <si>
    <t>Huntley Enterprises SA (Lib)</t>
  </si>
  <si>
    <t>STAMATIS</t>
  </si>
  <si>
    <t>C6TQ9</t>
  </si>
  <si>
    <t>Samos Steamship Co</t>
  </si>
  <si>
    <t>GOLDEN STAR</t>
  </si>
  <si>
    <t>3FLX4</t>
  </si>
  <si>
    <t>Fgas Petrol JSC</t>
  </si>
  <si>
    <t>Asia Pacific Shipping Co Ltd</t>
  </si>
  <si>
    <t>PEACE HILL</t>
  </si>
  <si>
    <t>VRGO9</t>
  </si>
  <si>
    <t>Sinopec (Hong Kong) Petroleum Holding Co Ltd</t>
  </si>
  <si>
    <t>Sinopec Hong Kong (Singapore) Pte Ltd</t>
  </si>
  <si>
    <t>Fleet Management Ltd - HKG</t>
  </si>
  <si>
    <t>PUSAKA ABADI</t>
  </si>
  <si>
    <t>9M2072</t>
  </si>
  <si>
    <t>BLUE NIL</t>
  </si>
  <si>
    <t>MJUV7</t>
  </si>
  <si>
    <t>K B H Petroleum LLC</t>
  </si>
  <si>
    <t>Lightship Management Ltd</t>
  </si>
  <si>
    <t>BEKS LILY</t>
  </si>
  <si>
    <t>MJUZ7</t>
  </si>
  <si>
    <t>Golden Energy Marine Corp</t>
  </si>
  <si>
    <t>Golden Energy Management SA</t>
  </si>
  <si>
    <t>Enterprises Shipping &amp; Trading SA</t>
  </si>
  <si>
    <t>BEACON HILL</t>
  </si>
  <si>
    <t>VRFX4</t>
  </si>
  <si>
    <t>JASMINE EXPRESS</t>
  </si>
  <si>
    <t>VRFL5</t>
  </si>
  <si>
    <t>Island Navigation Corp International Ltd</t>
  </si>
  <si>
    <t>MSC YAMUNA VI</t>
  </si>
  <si>
    <t>9V8989</t>
  </si>
  <si>
    <t>Madeira</t>
  </si>
  <si>
    <t>QI FU</t>
  </si>
  <si>
    <t>VROR9</t>
  </si>
  <si>
    <t>Fujian Province Zhangzhou Shipping Co Ltd</t>
  </si>
  <si>
    <t>MINOAN COURAGE</t>
  </si>
  <si>
    <t>D5GA2</t>
  </si>
  <si>
    <t>Modion Maritime Management S.A.</t>
  </si>
  <si>
    <t>THERESA SINGAPORE</t>
  </si>
  <si>
    <t>9VAA9</t>
  </si>
  <si>
    <t>CHRISOPIGI LADY</t>
  </si>
  <si>
    <t>A8EQ9</t>
  </si>
  <si>
    <t>Colonial Navigation Co. Inc.</t>
  </si>
  <si>
    <t>LUCKY LADY</t>
  </si>
  <si>
    <t>9HA2958</t>
  </si>
  <si>
    <t>Eastern Mediterranean Maritime Ltd</t>
  </si>
  <si>
    <t>Eastern Mediterranean Maritime Ltd.</t>
  </si>
  <si>
    <t>PACIFICOS</t>
  </si>
  <si>
    <t>V7A2735</t>
  </si>
  <si>
    <t>LEONOR</t>
  </si>
  <si>
    <t>SVDD8</t>
  </si>
  <si>
    <t>Max Maritime Solutions FZE</t>
  </si>
  <si>
    <t>MSC BARBADOS</t>
  </si>
  <si>
    <t>5BVK4</t>
  </si>
  <si>
    <t>GENT</t>
  </si>
  <si>
    <t>SXDW</t>
  </si>
  <si>
    <t>Neda Maritime Agency Co Ltd</t>
  </si>
  <si>
    <t>Netostar Ltd</t>
  </si>
  <si>
    <t>RIVER SHINER</t>
  </si>
  <si>
    <t>V7DR3</t>
  </si>
  <si>
    <t>Geras Ship Management</t>
  </si>
  <si>
    <t>EMERALD SHINER</t>
  </si>
  <si>
    <t>V7DR4</t>
  </si>
  <si>
    <t>St Kitts &amp; Nevis</t>
  </si>
  <si>
    <t>LARISA</t>
  </si>
  <si>
    <t>VRNB7</t>
  </si>
  <si>
    <t>Oder Shipping Ltd</t>
  </si>
  <si>
    <t>MAERSK SYDNEY</t>
  </si>
  <si>
    <t>9V5241</t>
  </si>
  <si>
    <t>MSC MANZANILLO</t>
  </si>
  <si>
    <t>A8HN6</t>
  </si>
  <si>
    <t>NOBLE SW</t>
  </si>
  <si>
    <t>HPLB</t>
  </si>
  <si>
    <t>Shih Wei Navigation Co. Ltd.</t>
  </si>
  <si>
    <t>HONOR PESCADORES</t>
  </si>
  <si>
    <t>HPOQ</t>
  </si>
  <si>
    <t>EMPOWER</t>
  </si>
  <si>
    <t>9VKY4</t>
  </si>
  <si>
    <t>Hong Lam Marine Pte Ltd</t>
  </si>
  <si>
    <t>GAS GLOBAL</t>
  </si>
  <si>
    <t>VRMY9</t>
  </si>
  <si>
    <t>Matrix Maritime Solutions FZE</t>
  </si>
  <si>
    <t>IVONNE</t>
  </si>
  <si>
    <t>3ETA9</t>
  </si>
  <si>
    <t>Smart Tankers Inc</t>
  </si>
  <si>
    <t>Smart Tankers Inc.</t>
  </si>
  <si>
    <t>MSC SANTA MARIA</t>
  </si>
  <si>
    <t>5BTQ4</t>
  </si>
  <si>
    <t>MSC NIOVI VIII</t>
  </si>
  <si>
    <t>V7EF5</t>
  </si>
  <si>
    <t>TORM KANSAS</t>
  </si>
  <si>
    <t>OYNA2</t>
  </si>
  <si>
    <t>TORM PLATTE</t>
  </si>
  <si>
    <t>OYNL2</t>
  </si>
  <si>
    <t>TESSA</t>
  </si>
  <si>
    <t>CQAR5</t>
  </si>
  <si>
    <t>Peter Doehle Schiffahrts-KG</t>
  </si>
  <si>
    <t>NAVIOS APOLLON I</t>
  </si>
  <si>
    <t>D5QT5</t>
  </si>
  <si>
    <t>Navios Maritime Holdings Inc</t>
  </si>
  <si>
    <t>Navios Technical Management SA</t>
  </si>
  <si>
    <t>TAMINA</t>
  </si>
  <si>
    <t>D5BM8</t>
  </si>
  <si>
    <t>TORM SIGNE</t>
  </si>
  <si>
    <t>9VDX5</t>
  </si>
  <si>
    <t>AMANAH SULAWESI AMC</t>
  </si>
  <si>
    <t>VRAF7</t>
  </si>
  <si>
    <t>PT Mitra Pelayaran Nusantara</t>
  </si>
  <si>
    <t>PT Samudera Indonesia Ship Management Inc</t>
  </si>
  <si>
    <t>AKIJ PEARL</t>
  </si>
  <si>
    <t>S2AC6</t>
  </si>
  <si>
    <t>Akij Group</t>
  </si>
  <si>
    <t>Akij Shipping Line Ltd</t>
  </si>
  <si>
    <t>KAVO ALKYON</t>
  </si>
  <si>
    <t>V7A2211</t>
  </si>
  <si>
    <t>Gourdomichalis Maritime S A</t>
  </si>
  <si>
    <t>HARAPAN BARU</t>
  </si>
  <si>
    <t>9MYQ7</t>
  </si>
  <si>
    <t>ATHINEA</t>
  </si>
  <si>
    <t>SVQG</t>
  </si>
  <si>
    <t>Chandris Group</t>
  </si>
  <si>
    <t>Chandris Hellas Inc</t>
  </si>
  <si>
    <t>ATHINA V</t>
  </si>
  <si>
    <t>9HA4660</t>
  </si>
  <si>
    <t>Thenamaris Ships Management Inc</t>
  </si>
  <si>
    <t>EMERYN</t>
  </si>
  <si>
    <t>YCSW2</t>
  </si>
  <si>
    <t>Arcadia Shipping Ltd</t>
  </si>
  <si>
    <t>Arcadia Shipping Ltd.</t>
  </si>
  <si>
    <t>YM JUPITER</t>
  </si>
  <si>
    <t>9HTF8</t>
  </si>
  <si>
    <t>Yilmar Shipping &amp; Trading (Yilmar Denizcilik Nakliyat ve Ticaret Ltd Sti)</t>
  </si>
  <si>
    <t>Chemfleet</t>
  </si>
  <si>
    <t>API BHUM</t>
  </si>
  <si>
    <t>9HYN7</t>
  </si>
  <si>
    <t>Sea Lead Shipping Pte Ltd</t>
  </si>
  <si>
    <t>MOANA</t>
  </si>
  <si>
    <t>9HZX7</t>
  </si>
  <si>
    <t>Draco Buren Shipping Pte Ltd</t>
  </si>
  <si>
    <t>POLAR</t>
  </si>
  <si>
    <t>DMDZ</t>
  </si>
  <si>
    <t>Reederei Laeisz F. Schiffahrtsges GmbH</t>
  </si>
  <si>
    <t>Laeisz F. Schiffahrtsges. Mbh &amp; Co.</t>
  </si>
  <si>
    <t>CRYSTAL ROSE</t>
  </si>
  <si>
    <t>V7DO5</t>
  </si>
  <si>
    <t>Frontline Ltd (Bermuda)</t>
  </si>
  <si>
    <t>BEIJING BRIDGE</t>
  </si>
  <si>
    <t>H8FE</t>
  </si>
  <si>
    <t>HIGH PROSPERITY</t>
  </si>
  <si>
    <t>D5BR8</t>
  </si>
  <si>
    <t>ASM Maritime BV</t>
  </si>
  <si>
    <t>AS FENJA</t>
  </si>
  <si>
    <t>D5QK8</t>
  </si>
  <si>
    <t>Ahrenkiel Steamship GmbH &amp; Co. KG</t>
  </si>
  <si>
    <t>BEKS ARDA</t>
  </si>
  <si>
    <t>S6CB7</t>
  </si>
  <si>
    <t>Eiger Shipping DMCC</t>
  </si>
  <si>
    <t>ENERGY CHANCELLOR</t>
  </si>
  <si>
    <t>MJUY5</t>
  </si>
  <si>
    <t>BUNGA KASTURI DUA</t>
  </si>
  <si>
    <t>9MGI9</t>
  </si>
  <si>
    <t>AB</t>
  </si>
  <si>
    <t>SKY 1</t>
  </si>
  <si>
    <t>9MGG9</t>
  </si>
  <si>
    <t>Gatik Shipmanagement</t>
  </si>
  <si>
    <t>BONNY</t>
  </si>
  <si>
    <t>V7IR5</t>
  </si>
  <si>
    <t>Tufton Oceanic Ltd.</t>
  </si>
  <si>
    <t>Seven Islands Shipping Ltd.</t>
  </si>
  <si>
    <t>CLASSIC</t>
  </si>
  <si>
    <t>V7IV5</t>
  </si>
  <si>
    <t>WONDER VEGA</t>
  </si>
  <si>
    <t>D5IQ5</t>
  </si>
  <si>
    <t>Toro Corp</t>
  </si>
  <si>
    <t>Columbia Shipmanagement (Deutschland) GmbH</t>
  </si>
  <si>
    <t>URU BHUM</t>
  </si>
  <si>
    <t>HSGF2</t>
  </si>
  <si>
    <t>VIRA BHUM</t>
  </si>
  <si>
    <t>HSGG2</t>
  </si>
  <si>
    <t>MSC ADU V</t>
  </si>
  <si>
    <t>5BPZ5</t>
  </si>
  <si>
    <t>TORRENS</t>
  </si>
  <si>
    <t>9HA4865</t>
  </si>
  <si>
    <t>TITAN</t>
  </si>
  <si>
    <t>E5U3796</t>
  </si>
  <si>
    <t>CONTI COURAGE</t>
  </si>
  <si>
    <t>CQIH4</t>
  </si>
  <si>
    <t>CPO Containerschiffreederei GmbH &amp; Co KG</t>
  </si>
  <si>
    <t>MOEN ISLAND</t>
  </si>
  <si>
    <t>9V6919</t>
  </si>
  <si>
    <t>NIZWA LNG</t>
  </si>
  <si>
    <t>3ECP4</t>
  </si>
  <si>
    <t>Oman Shipping/MOL/CI</t>
  </si>
  <si>
    <t>CHEMBULK ULSAN</t>
  </si>
  <si>
    <t>V7OT6</t>
  </si>
  <si>
    <t>Green Maritime Co Ltd</t>
  </si>
  <si>
    <t>CHEMBULK VIRGIN GORDA</t>
  </si>
  <si>
    <t>V7OQ2</t>
  </si>
  <si>
    <t>Diamond Ship Management Pte Ltd</t>
  </si>
  <si>
    <t>ASIAN PROGRESS III</t>
  </si>
  <si>
    <t>S6CJ5</t>
  </si>
  <si>
    <t>Aramo Shipping Co.</t>
  </si>
  <si>
    <t>SHANGHAI HIGHWAY</t>
  </si>
  <si>
    <t>3ECE2</t>
  </si>
  <si>
    <t>TIANJIN HIGHWAY</t>
  </si>
  <si>
    <t>3EDE7</t>
  </si>
  <si>
    <t>GUANGZHOU HIGHWAY</t>
  </si>
  <si>
    <t>3EDQ6</t>
  </si>
  <si>
    <t>AS PAULINE</t>
  </si>
  <si>
    <t>D5RB6</t>
  </si>
  <si>
    <t>MPC Munchmeyer Petersen Steamship Gmbh &amp; Co. KG (MPC Group)</t>
  </si>
  <si>
    <t>HYDRA</t>
  </si>
  <si>
    <t>9HA3454</t>
  </si>
  <si>
    <t>PIS PIONEER</t>
  </si>
  <si>
    <t>H8UX</t>
  </si>
  <si>
    <t>PT Pertamina (Persero)</t>
  </si>
  <si>
    <t>PT Pertamina International Shipping</t>
  </si>
  <si>
    <t>Bernhard Schulte (Singapore) Pte Ltd</t>
  </si>
  <si>
    <t>AXIOS</t>
  </si>
  <si>
    <t>C6CH6</t>
  </si>
  <si>
    <t>Livanos Group</t>
  </si>
  <si>
    <t>Sun Enterprises Ltd Lib</t>
  </si>
  <si>
    <t>OCTA LUNE</t>
  </si>
  <si>
    <t>C6CK8</t>
  </si>
  <si>
    <t>Coral Shipping Corp</t>
  </si>
  <si>
    <t>TABEA</t>
  </si>
  <si>
    <t>CQDB</t>
  </si>
  <si>
    <t>Tailwind Shipping Lines GmbH &amp; Co KG</t>
  </si>
  <si>
    <t>WAN HAI 501</t>
  </si>
  <si>
    <t>S6AS7</t>
  </si>
  <si>
    <t>WAN HAI 502</t>
  </si>
  <si>
    <t>S6AS8</t>
  </si>
  <si>
    <t>WAN HAI 503</t>
  </si>
  <si>
    <t>S6AV2</t>
  </si>
  <si>
    <t>WAN HAI 505</t>
  </si>
  <si>
    <t>S6AV3</t>
  </si>
  <si>
    <t>Wan Hai Lines Ltd</t>
  </si>
  <si>
    <t>MSC MUMBAI VIII</t>
  </si>
  <si>
    <t>DCCR2</t>
  </si>
  <si>
    <t>Norddeutsche Vermogensanlage Gmbh &amp; Co KG</t>
  </si>
  <si>
    <t>MARAN ARIES</t>
  </si>
  <si>
    <t>SVDD9</t>
  </si>
  <si>
    <t>Angelicoussis Shipping Group Ltd</t>
  </si>
  <si>
    <t>COMPASSION</t>
  </si>
  <si>
    <t>9V2887</t>
  </si>
  <si>
    <t>Hafnia Tankers (Member of BW Group)</t>
  </si>
  <si>
    <t>KYOTO EXPRESS</t>
  </si>
  <si>
    <t>DCPI2</t>
  </si>
  <si>
    <t>Hapag-Lloyd AG</t>
  </si>
  <si>
    <t>NCC ABHA</t>
  </si>
  <si>
    <t>HZAT</t>
  </si>
  <si>
    <t>Mideast Ship Management Ltd</t>
  </si>
  <si>
    <t>QUEEN MAJESTY</t>
  </si>
  <si>
    <t>YCUE2</t>
  </si>
  <si>
    <t>SC MONTREUX</t>
  </si>
  <si>
    <t>V7A2549</t>
  </si>
  <si>
    <t>AFRICAN IBIS</t>
  </si>
  <si>
    <t>C6XF8</t>
  </si>
  <si>
    <t>MUR Shipping Holdings BV</t>
  </si>
  <si>
    <t>Dockendale Ship Management DMC Co</t>
  </si>
  <si>
    <t>HOEGH BERLIN</t>
  </si>
  <si>
    <t>C6XQ4</t>
  </si>
  <si>
    <t>WAN HAI 627</t>
  </si>
  <si>
    <t>CQDC</t>
  </si>
  <si>
    <t>DT-Bereederungs GmbH &amp; Co KG</t>
  </si>
  <si>
    <t>CMA CGM AMERICA</t>
  </si>
  <si>
    <t>9HA5226</t>
  </si>
  <si>
    <t>CHAMCHURI NAREE</t>
  </si>
  <si>
    <t>HSIC</t>
  </si>
  <si>
    <t>Precious Shipping PCL</t>
  </si>
  <si>
    <t>KOTA RAJIN</t>
  </si>
  <si>
    <t>S6BH6</t>
  </si>
  <si>
    <t>KOTA RANCAK</t>
  </si>
  <si>
    <t>S6BH8</t>
  </si>
  <si>
    <t>PUNKT</t>
  </si>
  <si>
    <t>9HA5330</t>
  </si>
  <si>
    <t>Pioneer Marine Advisers Pte Ltd</t>
  </si>
  <si>
    <t>Prelude Marine SA</t>
  </si>
  <si>
    <t>KOTA RIA</t>
  </si>
  <si>
    <t>9VJK4</t>
  </si>
  <si>
    <t>KRASNODAR</t>
  </si>
  <si>
    <t>3EBL8</t>
  </si>
  <si>
    <t>New Trade Ship Management SA</t>
  </si>
  <si>
    <t>APOLLO</t>
  </si>
  <si>
    <t>V7JF8</t>
  </si>
  <si>
    <t>Transocean Maritime Agencies S.A.M.</t>
  </si>
  <si>
    <t>SERENDI</t>
  </si>
  <si>
    <t>YCVR2</t>
  </si>
  <si>
    <t>CAPTAIN MIKE</t>
  </si>
  <si>
    <t>V7SL6</t>
  </si>
  <si>
    <t>Navitas Compania Maritima S.A.</t>
  </si>
  <si>
    <t>Navitas Compania Maritima SA</t>
  </si>
  <si>
    <t>URSUS ARCTOS</t>
  </si>
  <si>
    <t>V7A2113</t>
  </si>
  <si>
    <t>Solid Energy Solutions DMCC</t>
  </si>
  <si>
    <t>Cougar Nautic Inc</t>
  </si>
  <si>
    <t>SULEYMAN I</t>
  </si>
  <si>
    <t>V7A2112</t>
  </si>
  <si>
    <t>GULF HORIZON</t>
  </si>
  <si>
    <t>C6UO6</t>
  </si>
  <si>
    <t>Gulf Energy Maritime (GEM) PJSC</t>
  </si>
  <si>
    <t>NORDIC SKIER</t>
  </si>
  <si>
    <t>ZGEB8</t>
  </si>
  <si>
    <t>Hellespont Ship Management GmbH &amp; Co KG</t>
  </si>
  <si>
    <t>ANL WENDOUREE</t>
  </si>
  <si>
    <t>D9AW</t>
  </si>
  <si>
    <t>Sinokor Ship Management Co Ltd</t>
  </si>
  <si>
    <t>STARLIGHT VENTURE</t>
  </si>
  <si>
    <t>VRAL2</t>
  </si>
  <si>
    <t>U-Ming Marine Transport Corp</t>
  </si>
  <si>
    <t>V Ships Asia Group Pte</t>
  </si>
  <si>
    <t>JPO PISCES</t>
  </si>
  <si>
    <t>A8GU8</t>
  </si>
  <si>
    <t>VALENTE</t>
  </si>
  <si>
    <t>5BGX5</t>
  </si>
  <si>
    <t>Reederei Thomas Schulte GmbH &amp; Co KG</t>
  </si>
  <si>
    <t>Hafnia Pools Pte Ltd</t>
  </si>
  <si>
    <t>CHEMTRANS ARCTIC</t>
  </si>
  <si>
    <t>5BGW5</t>
  </si>
  <si>
    <t>CHEMTRANS BALTIC</t>
  </si>
  <si>
    <t>5BGY5</t>
  </si>
  <si>
    <t>Expedo Shipping Corp. (Monaco)</t>
  </si>
  <si>
    <t>Expedo Ship Management Canada Ltd</t>
  </si>
  <si>
    <t>Canada</t>
  </si>
  <si>
    <t>ATHENS STAR</t>
  </si>
  <si>
    <t>MAOT6</t>
  </si>
  <si>
    <t>Penfield Marine LLC</t>
  </si>
  <si>
    <t>HAMBURG STAR</t>
  </si>
  <si>
    <t>A8KJ3</t>
  </si>
  <si>
    <t>Lloyd Fonds AG</t>
  </si>
  <si>
    <t>THOR INSU VI</t>
  </si>
  <si>
    <t>9V7082</t>
  </si>
  <si>
    <t>Thoresen Thai Agencies Public Co. Ltd.</t>
  </si>
  <si>
    <t>INDEPENDENT PRIMERO</t>
  </si>
  <si>
    <t>A8KM6</t>
  </si>
  <si>
    <t>BEKS RENZ</t>
  </si>
  <si>
    <t>3EYU3</t>
  </si>
  <si>
    <t>Trafigura Maritime Logistics</t>
  </si>
  <si>
    <t>DUBAI GREEN</t>
  </si>
  <si>
    <t>C6UW7</t>
  </si>
  <si>
    <t>Emarat Maritime</t>
  </si>
  <si>
    <t>SOFIA K</t>
  </si>
  <si>
    <t>ZCDP9</t>
  </si>
  <si>
    <t>YM HAWK</t>
  </si>
  <si>
    <t>BLIF</t>
  </si>
  <si>
    <t>Taiwan</t>
  </si>
  <si>
    <t>CMA CGM OTELLO</t>
  </si>
  <si>
    <t>FMEJ</t>
  </si>
  <si>
    <t>CMA CGM FIDELIO</t>
  </si>
  <si>
    <t>FMFS</t>
  </si>
  <si>
    <t>CMA Ships SAS</t>
  </si>
  <si>
    <t>CMA CGM RIGOLETTO</t>
  </si>
  <si>
    <t>FMHR</t>
  </si>
  <si>
    <t>KHAWR ALADID</t>
  </si>
  <si>
    <t>A7NB</t>
  </si>
  <si>
    <t>Qatar Shipping Co. (Q. Ship)</t>
  </si>
  <si>
    <t>Milaha Ship Management WLL</t>
  </si>
  <si>
    <t>KANPUR</t>
  </si>
  <si>
    <t>A8KG8</t>
  </si>
  <si>
    <t>Foresight Marine Ltd</t>
  </si>
  <si>
    <t>Stalwart Management Ltd</t>
  </si>
  <si>
    <t>CMA CGM TRAVIATA</t>
  </si>
  <si>
    <t>FMFT</t>
  </si>
  <si>
    <t>PACIFIC 8</t>
  </si>
  <si>
    <t>9V6341</t>
  </si>
  <si>
    <t>NCC HIJAZ</t>
  </si>
  <si>
    <t>HZAH</t>
  </si>
  <si>
    <t>MAERSK SEVILLE</t>
  </si>
  <si>
    <t>9V5243</t>
  </si>
  <si>
    <t>AMARIN INDAH</t>
  </si>
  <si>
    <t>YCZH2</t>
  </si>
  <si>
    <t>Patria Nusasegara PT</t>
  </si>
  <si>
    <t>Arcadia Shipping Pte Ltd</t>
  </si>
  <si>
    <t>BIG BREEZY</t>
  </si>
  <si>
    <t>9VBE3</t>
  </si>
  <si>
    <t>THOR MERCURY</t>
  </si>
  <si>
    <t>9V2557</t>
  </si>
  <si>
    <t>ZIRCON</t>
  </si>
  <si>
    <t>9WEZ8</t>
  </si>
  <si>
    <t>Scomi Marine BHD</t>
  </si>
  <si>
    <t>EVER STRONG</t>
  </si>
  <si>
    <t>9V5282</t>
  </si>
  <si>
    <t>Evergreen Marine Corp.</t>
  </si>
  <si>
    <t>ROSEANNE</t>
  </si>
  <si>
    <t>HPPV</t>
  </si>
  <si>
    <t>CHANG YOUNG</t>
  </si>
  <si>
    <t>D7AV</t>
  </si>
  <si>
    <t>SALALAH LNG</t>
  </si>
  <si>
    <t>3EDE9</t>
  </si>
  <si>
    <t>Oman Ship Management Co SAOC</t>
  </si>
  <si>
    <t>MIGHTY BOSS</t>
  </si>
  <si>
    <t>HOIT</t>
  </si>
  <si>
    <t>Toda Kisen KK (Toda Ship Co Ltd)</t>
  </si>
  <si>
    <t>AS CLARITA</t>
  </si>
  <si>
    <t>CQIW3</t>
  </si>
  <si>
    <t>AMBROSIA</t>
  </si>
  <si>
    <t>C6VK2</t>
  </si>
  <si>
    <t>Alberta Shipmanagement Ltd</t>
  </si>
  <si>
    <t>X-PRESS GANGES</t>
  </si>
  <si>
    <t>9V8255</t>
  </si>
  <si>
    <t>Sea Consortium Pte Ltd (X-Press Feeders)</t>
  </si>
  <si>
    <t>RIVA WIND</t>
  </si>
  <si>
    <t>V7HB7</t>
  </si>
  <si>
    <t>Seamax Marine Inc</t>
  </si>
  <si>
    <t>YM HORIZON</t>
  </si>
  <si>
    <t>BLIH</t>
  </si>
  <si>
    <t>YM HEIGHTS</t>
  </si>
  <si>
    <t>BLII</t>
  </si>
  <si>
    <t>ERAWAN 12</t>
  </si>
  <si>
    <t>YBJM2</t>
  </si>
  <si>
    <t>PT Pelayaran Sakti Erawan</t>
  </si>
  <si>
    <t>MSC BILBAO</t>
  </si>
  <si>
    <t>CQIV</t>
  </si>
  <si>
    <t>SARA II</t>
  </si>
  <si>
    <t>9MQD2</t>
  </si>
  <si>
    <t>Marine &amp; Offshore Solution Sdn Bhd</t>
  </si>
  <si>
    <t>Nouri Alwan Marine Surveyors &amp; Consultancy AS</t>
  </si>
  <si>
    <t>RENA P</t>
  </si>
  <si>
    <t>VRCX7</t>
  </si>
  <si>
    <t>NAVE CIELO</t>
  </si>
  <si>
    <t>ZCTC3</t>
  </si>
  <si>
    <t>Navios Tankers Management Inc</t>
  </si>
  <si>
    <t>RITA</t>
  </si>
  <si>
    <t>CQIS4</t>
  </si>
  <si>
    <t>GEORGE WASHINGTON BRIDGE</t>
  </si>
  <si>
    <t>3EES2</t>
  </si>
  <si>
    <t>GREENWICH BRIDGE</t>
  </si>
  <si>
    <t>3EEX5</t>
  </si>
  <si>
    <t>GLEN CANYON</t>
  </si>
  <si>
    <t>3EFD9</t>
  </si>
  <si>
    <t>ONE HANNOVER</t>
  </si>
  <si>
    <t>3EIC8</t>
  </si>
  <si>
    <t>K Line Ship Management Pte Ltd</t>
  </si>
  <si>
    <t>ONE HUMBER</t>
  </si>
  <si>
    <t>3EHZ5</t>
  </si>
  <si>
    <t>ONE HARBOUR</t>
  </si>
  <si>
    <t>3EIQ5</t>
  </si>
  <si>
    <t>Fukujin Kisen KK</t>
  </si>
  <si>
    <t>ONE HENRY HUDSON</t>
  </si>
  <si>
    <t>3ETK4</t>
  </si>
  <si>
    <t>MARAN GAS ASCLEPIUS</t>
  </si>
  <si>
    <t>SVMN</t>
  </si>
  <si>
    <t>Maran Gas Maritime Inc (MGM)</t>
  </si>
  <si>
    <t>Qatargas Operating Co Ltd (Qatargas)</t>
  </si>
  <si>
    <t>SC MARA</t>
  </si>
  <si>
    <t>V7NF9</t>
  </si>
  <si>
    <t>Ellerman City Liners Ltd</t>
  </si>
  <si>
    <t>C Mara Shipping SA</t>
  </si>
  <si>
    <t>MSC UTMOST VIII</t>
  </si>
  <si>
    <t>A8HZ5</t>
  </si>
  <si>
    <t>MSC FAIRFIELD</t>
  </si>
  <si>
    <t>V7HU7</t>
  </si>
  <si>
    <t>WAH HAI 315</t>
  </si>
  <si>
    <t>S6AV5</t>
  </si>
  <si>
    <t>NAVIOS TAURUS</t>
  </si>
  <si>
    <t>5BMN5</t>
  </si>
  <si>
    <t>Navios Shipmanagement Inc</t>
  </si>
  <si>
    <t>GUDRUN MAERSK</t>
  </si>
  <si>
    <t>OYAU2</t>
  </si>
  <si>
    <t>GUNVOR MAERSK</t>
  </si>
  <si>
    <t>OYGC2</t>
  </si>
  <si>
    <t>BUNGA KASTURI TIGA</t>
  </si>
  <si>
    <t>9MGV7</t>
  </si>
  <si>
    <t>STATIA</t>
  </si>
  <si>
    <t>D5YC6</t>
  </si>
  <si>
    <t>Euronav Ship Management (Hellas) Ltd</t>
  </si>
  <si>
    <t>OCEAN GLORY</t>
  </si>
  <si>
    <t>3EES4</t>
  </si>
  <si>
    <t>Mingtai Navigation Co Ltd</t>
  </si>
  <si>
    <t>NORDIC CASTOR</t>
  </si>
  <si>
    <t>ZGFT6</t>
  </si>
  <si>
    <t>AFRICAN SWAN</t>
  </si>
  <si>
    <t>C6ZH7</t>
  </si>
  <si>
    <t>ENERGOS GRAND</t>
  </si>
  <si>
    <t>V7TH3</t>
  </si>
  <si>
    <t>Golar LNG Ltd</t>
  </si>
  <si>
    <t>BG LNG Services LLC</t>
  </si>
  <si>
    <t>Cool Company Management Ltd</t>
  </si>
  <si>
    <t>Golar Management Ltd</t>
  </si>
  <si>
    <t>CHEMROAD HAYA</t>
  </si>
  <si>
    <t>HOXT</t>
  </si>
  <si>
    <t>BOW SANTOS</t>
  </si>
  <si>
    <t>LAHJ7</t>
  </si>
  <si>
    <t>Thome Croatia d.o.o.</t>
  </si>
  <si>
    <t>Croatia</t>
  </si>
  <si>
    <t>AMI</t>
  </si>
  <si>
    <t>D5PJ7</t>
  </si>
  <si>
    <t>Unisea Shipping Ltd</t>
  </si>
  <si>
    <t>PHOENIX 8</t>
  </si>
  <si>
    <t>VRSW4</t>
  </si>
  <si>
    <t>OLYMPIC PEACE</t>
  </si>
  <si>
    <t>V7FX6</t>
  </si>
  <si>
    <t>CHRISTINA B.</t>
  </si>
  <si>
    <t>D5BT6</t>
  </si>
  <si>
    <t>Johann M.K. Blumenthal GmbH &amp; Co KG</t>
  </si>
  <si>
    <t>NORDIC AMERICAS</t>
  </si>
  <si>
    <t>V7IH2</t>
  </si>
  <si>
    <t>Albemarle Shipping Ltd.</t>
  </si>
  <si>
    <t>Synergy Navis Marine Pvt Ltd</t>
  </si>
  <si>
    <t>HERA 1</t>
  </si>
  <si>
    <t>YJWU2</t>
  </si>
  <si>
    <t>MSC ROMA</t>
  </si>
  <si>
    <t>D5OB2</t>
  </si>
  <si>
    <t>British Coal Staff Superannuation Scheme (BCSSS)</t>
  </si>
  <si>
    <t>MSC LISBON</t>
  </si>
  <si>
    <t>A8LL9</t>
  </si>
  <si>
    <t>Harworth Shipping Ltd</t>
  </si>
  <si>
    <t>ANNICK</t>
  </si>
  <si>
    <t>H9DW</t>
  </si>
  <si>
    <t>MAERA</t>
  </si>
  <si>
    <t>H3ZA</t>
  </si>
  <si>
    <t>Thomarose Global Ventures Ltd</t>
  </si>
  <si>
    <t>Nigeria</t>
  </si>
  <si>
    <t>XIN CHI WAN</t>
  </si>
  <si>
    <t>BPBC</t>
  </si>
  <si>
    <t>XIN QIN HUANG DAO</t>
  </si>
  <si>
    <t>BPBD</t>
  </si>
  <si>
    <t>MIN RONG</t>
  </si>
  <si>
    <t>VREM6</t>
  </si>
  <si>
    <t>China LNG Shipping Holdings Ltd</t>
  </si>
  <si>
    <t>CHARLESTON</t>
  </si>
  <si>
    <t>D5OU3</t>
  </si>
  <si>
    <t>Korea Asset Management Corp</t>
  </si>
  <si>
    <t>GOLDEN TAKA</t>
  </si>
  <si>
    <t>H8EM</t>
  </si>
  <si>
    <t>Hidaka Kaiun KK</t>
  </si>
  <si>
    <t>Korea Shipmanagers Co. Ltd.</t>
  </si>
  <si>
    <t>ZIM YANTIAN</t>
  </si>
  <si>
    <t>9HA4042</t>
  </si>
  <si>
    <t>Costamare Inc</t>
  </si>
  <si>
    <t>Costamare Shipping Co SA</t>
  </si>
  <si>
    <t>MELINE</t>
  </si>
  <si>
    <t>SZXN</t>
  </si>
  <si>
    <t>Pilot Ship Management (OPC) Pvt Ltd</t>
  </si>
  <si>
    <t>HYUNDAI SHANGHAI</t>
  </si>
  <si>
    <t>5BZM3</t>
  </si>
  <si>
    <t>Navios Maritime Partners LP</t>
  </si>
  <si>
    <t>HMM Co Ltd</t>
  </si>
  <si>
    <t>HYUNDAI BUSAN</t>
  </si>
  <si>
    <t>5BZN3</t>
  </si>
  <si>
    <t>ESL WAFA</t>
  </si>
  <si>
    <t>A8KM8</t>
  </si>
  <si>
    <t>ESL SANA</t>
  </si>
  <si>
    <t>A8KM9</t>
  </si>
  <si>
    <t>Financial Products Group Co. Ltd. (FPG)</t>
  </si>
  <si>
    <t>ESL DANA</t>
  </si>
  <si>
    <t>A8KY7</t>
  </si>
  <si>
    <t>CMA CGM ALEXANDRIA</t>
  </si>
  <si>
    <t>D5UO5</t>
  </si>
  <si>
    <t>GREAT OCEAN</t>
  </si>
  <si>
    <t>3WME</t>
  </si>
  <si>
    <t>Seagull Shipping Co. Ltd. (SESCO)</t>
  </si>
  <si>
    <t>SEMBRANI</t>
  </si>
  <si>
    <t>9V9741</t>
  </si>
  <si>
    <t>China International Marine Containers Group Ltd (CIMC)</t>
  </si>
  <si>
    <t>SEA SWIFT</t>
  </si>
  <si>
    <t>9VAS3</t>
  </si>
  <si>
    <t>Straits Bunkering Pte Ltd</t>
  </si>
  <si>
    <t>OOCL DUBAI</t>
  </si>
  <si>
    <t>9V9831</t>
  </si>
  <si>
    <t>Grace Ocean Investment Ltd.</t>
  </si>
  <si>
    <t>MOL PARADISE</t>
  </si>
  <si>
    <t>V7A4255</t>
  </si>
  <si>
    <t>Shoei Kisen KK</t>
  </si>
  <si>
    <t>MARCOS V</t>
  </si>
  <si>
    <t>3ECH9</t>
  </si>
  <si>
    <t>AQUA PEARL</t>
  </si>
  <si>
    <t>3ECZ3</t>
  </si>
  <si>
    <t>Teekay Tankers Chartering Pte Ltd</t>
  </si>
  <si>
    <t>Teekay Shipping (Singapore) Pte. Ltd</t>
  </si>
  <si>
    <t>AL DEEBEL</t>
  </si>
  <si>
    <t>C6UU5</t>
  </si>
  <si>
    <t>GASLOG ATHENS</t>
  </si>
  <si>
    <t>ZCDS2</t>
  </si>
  <si>
    <t>BG Group Ltd</t>
  </si>
  <si>
    <t>GasLog LNG Services Ltd</t>
  </si>
  <si>
    <t>XIN LOS ANGELES</t>
  </si>
  <si>
    <t>VRBX6</t>
  </si>
  <si>
    <t>PUSAN C</t>
  </si>
  <si>
    <t>C4NK2</t>
  </si>
  <si>
    <t>MSC CORINNA</t>
  </si>
  <si>
    <t>3FWI6</t>
  </si>
  <si>
    <t>BTS CAMILLA</t>
  </si>
  <si>
    <t>9V3430</t>
  </si>
  <si>
    <t>BTS Tankers Pte. Ltd.</t>
  </si>
  <si>
    <t>TONIL</t>
  </si>
  <si>
    <t>9VJZ2</t>
  </si>
  <si>
    <t>CONQUEST</t>
  </si>
  <si>
    <t>V7GG4</t>
  </si>
  <si>
    <t>DAPENG SUN</t>
  </si>
  <si>
    <t>VRDJ3</t>
  </si>
  <si>
    <t>DAPENG MOON</t>
  </si>
  <si>
    <t>VRDW2</t>
  </si>
  <si>
    <t>China LNG Shipping (International) Co Ltd</t>
  </si>
  <si>
    <t>MAERSK SOFIA</t>
  </si>
  <si>
    <t>9V5247</t>
  </si>
  <si>
    <t>MEGHNA PRIDE</t>
  </si>
  <si>
    <t>S2AL7</t>
  </si>
  <si>
    <t>Meghna Group of Industries (MGI)</t>
  </si>
  <si>
    <t>Mercantile Shipping Lines Ltd.</t>
  </si>
  <si>
    <t>LOVINA</t>
  </si>
  <si>
    <t>V7A2286</t>
  </si>
  <si>
    <t>TMS Tankers Ltd</t>
  </si>
  <si>
    <t>DORADO LEADER</t>
  </si>
  <si>
    <t>3EIF6</t>
  </si>
  <si>
    <t>Fuyo Sogo Lease KK</t>
  </si>
  <si>
    <t>LIAN SHUN HU</t>
  </si>
  <si>
    <t>BOGJ</t>
  </si>
  <si>
    <t>COSCO Shipping Tanker (Dalian) Co Ltd</t>
  </si>
  <si>
    <t>Cosco Shipping Energy Transportation (CSET)</t>
  </si>
  <si>
    <t>CHEMTRANS POLARIS</t>
  </si>
  <si>
    <t>D5XN9</t>
  </si>
  <si>
    <t>GREEN ACE</t>
  </si>
  <si>
    <t>D5VS4</t>
  </si>
  <si>
    <t>SFL Corporation</t>
  </si>
  <si>
    <t>CHEMROAD WING</t>
  </si>
  <si>
    <t>3EAB8</t>
  </si>
  <si>
    <t>CATALONIA</t>
  </si>
  <si>
    <t>9HWS7</t>
  </si>
  <si>
    <t>F H Bertling Reederei GmbH</t>
  </si>
  <si>
    <t>HAI NAM 89</t>
  </si>
  <si>
    <t>3WXF7</t>
  </si>
  <si>
    <t>Hai Nam Development &amp; Investment JSC</t>
  </si>
  <si>
    <t>SERENE MONACO</t>
  </si>
  <si>
    <t>V7BF2</t>
  </si>
  <si>
    <t>Celsius Shipping ApS</t>
  </si>
  <si>
    <t>CSC ZHONG HAI</t>
  </si>
  <si>
    <t>VRJJ3</t>
  </si>
  <si>
    <t>Setsuyo Kisen Co.</t>
  </si>
  <si>
    <t>XIN QUAN ZHOU</t>
  </si>
  <si>
    <t>BPBM</t>
  </si>
  <si>
    <t>XIN NAN SHA</t>
  </si>
  <si>
    <t>BPBT</t>
  </si>
  <si>
    <t>PETROLIMEX 18</t>
  </si>
  <si>
    <t>XVWI9</t>
  </si>
  <si>
    <t>PetroVietnam Group (Vietnam Oil &amp; Gas Group)</t>
  </si>
  <si>
    <t>BULK HALMAHERA</t>
  </si>
  <si>
    <t>9V6481</t>
  </si>
  <si>
    <t>Tongli Shipping (Singapore) Pte Ltd</t>
  </si>
  <si>
    <t>Orient Navigation Management Pte Ltd</t>
  </si>
  <si>
    <t>CALLIO</t>
  </si>
  <si>
    <t>3FSR3</t>
  </si>
  <si>
    <t>Narval Shipping Corp.</t>
  </si>
  <si>
    <t>OXALIS JASMINE</t>
  </si>
  <si>
    <t>S6AP9</t>
  </si>
  <si>
    <t>Oxalis Shipping Co. Pte.</t>
  </si>
  <si>
    <t>MARITINA</t>
  </si>
  <si>
    <t>V7A4433</t>
  </si>
  <si>
    <t>Marinvest AB</t>
  </si>
  <si>
    <t>REGINA</t>
  </si>
  <si>
    <t>D5XM4</t>
  </si>
  <si>
    <t>Benetech Shipping SA</t>
  </si>
  <si>
    <t>CHOLA PROSPERITY</t>
  </si>
  <si>
    <t>3EGI5</t>
  </si>
  <si>
    <t>Adhart Shipping Pte. Ltd.</t>
  </si>
  <si>
    <t>PACIFIC PETRO 01</t>
  </si>
  <si>
    <t>XVDR7</t>
  </si>
  <si>
    <t>Duong Dong - Saigon JSC (DDS Petro)</t>
  </si>
  <si>
    <t>ELYSIA</t>
  </si>
  <si>
    <t>H8RL</t>
  </si>
  <si>
    <t>Shining Gem Ltd</t>
  </si>
  <si>
    <t>LEFKADA</t>
  </si>
  <si>
    <t>D5HI2</t>
  </si>
  <si>
    <t>AS CHRISTIANA</t>
  </si>
  <si>
    <t>V2DV4</t>
  </si>
  <si>
    <t>Marlow Ship Management Deutschland GmbH &amp; Co KG</t>
  </si>
  <si>
    <t>TAIPAN</t>
  </si>
  <si>
    <t>C6VF2</t>
  </si>
  <si>
    <t>FESCO ULISS</t>
  </si>
  <si>
    <t>UBBU4</t>
  </si>
  <si>
    <t>Far Eastern Shipping Co. (FESCO)</t>
  </si>
  <si>
    <t>LONDON SPIRIT</t>
  </si>
  <si>
    <t>C6WR4</t>
  </si>
  <si>
    <t>XIN RI ZHAO</t>
  </si>
  <si>
    <t>BPBU</t>
  </si>
  <si>
    <t>XIN YING KOU</t>
  </si>
  <si>
    <t>BPBX</t>
  </si>
  <si>
    <t>NYK VEGA</t>
  </si>
  <si>
    <t>3EIJ5</t>
  </si>
  <si>
    <t>NYK Shipmanagement Pte</t>
  </si>
  <si>
    <t>NYK VENUS</t>
  </si>
  <si>
    <t>3EJG5</t>
  </si>
  <si>
    <t>Nippon Yusen Kaisha (NYK Line)</t>
  </si>
  <si>
    <t>Ocean Network Express Pte Ltd</t>
  </si>
  <si>
    <t>NYK VESTA</t>
  </si>
  <si>
    <t>3EJI4</t>
  </si>
  <si>
    <t>NYK VIRGO</t>
  </si>
  <si>
    <t>9V5456</t>
  </si>
  <si>
    <t>MMS Bulkship Management Singapore</t>
  </si>
  <si>
    <t>HUIHAI ATLANTIC</t>
  </si>
  <si>
    <t>A8SX8</t>
  </si>
  <si>
    <t>Hanwang (Hongkong) Trade Co Ltd</t>
  </si>
  <si>
    <t>Wah Kwong Ship Management (HK) Ltd</t>
  </si>
  <si>
    <t>NS COLUMBUS</t>
  </si>
  <si>
    <t>A8IK2</t>
  </si>
  <si>
    <t>WONDER MIMOSA</t>
  </si>
  <si>
    <t>SVCL2</t>
  </si>
  <si>
    <t>Castor Ships SA</t>
  </si>
  <si>
    <t>HANJIN BUDAPEST</t>
  </si>
  <si>
    <t>D5SW4</t>
  </si>
  <si>
    <t>SM Line Corp</t>
  </si>
  <si>
    <t>NYK OCEANUS</t>
  </si>
  <si>
    <t>3EMR8</t>
  </si>
  <si>
    <t>NYK ORION</t>
  </si>
  <si>
    <t>3EPU6</t>
  </si>
  <si>
    <t>Anglo-Eastern Ship Management Ltd</t>
  </si>
  <si>
    <t>YAMATOGAWA</t>
  </si>
  <si>
    <t>7JYJ</t>
  </si>
  <si>
    <t>hiba Shipping Co. Ltd.</t>
  </si>
  <si>
    <t>K Line Energy Ship Management Co Ltd</t>
  </si>
  <si>
    <t>DAYTONA</t>
  </si>
  <si>
    <t>V7A2153</t>
  </si>
  <si>
    <t>Econav SA</t>
  </si>
  <si>
    <t>Coral Shipping Corp.</t>
  </si>
  <si>
    <t>BETEIGEUZE</t>
  </si>
  <si>
    <t>A8IL5</t>
  </si>
  <si>
    <t>Orion Bulkers Gmbh &amp; Co. KG</t>
  </si>
  <si>
    <t>KEEPER</t>
  </si>
  <si>
    <t>V7CC8</t>
  </si>
  <si>
    <t>WINNING LOYALTY</t>
  </si>
  <si>
    <t>9V3699</t>
  </si>
  <si>
    <t>Winning International Group</t>
  </si>
  <si>
    <t>Winning Alliance (S) Pte Ltd</t>
  </si>
  <si>
    <t>Qingdao Winning International Ships Management Co Ltd</t>
  </si>
  <si>
    <t>DEYI EXCELLENCE</t>
  </si>
  <si>
    <t>D5UA3</t>
  </si>
  <si>
    <t>Rongchang Shipping Co Ltd</t>
  </si>
  <si>
    <t>SALT LAKE CITY</t>
  </si>
  <si>
    <t>C4DS2</t>
  </si>
  <si>
    <t>XIN HONG KONG</t>
  </si>
  <si>
    <t>VRCH5</t>
  </si>
  <si>
    <t>FRANCESCO CORRADO</t>
  </si>
  <si>
    <t>C6WY3</t>
  </si>
  <si>
    <t>Gestion Maritime SAM</t>
  </si>
  <si>
    <t>STOLT RINDO</t>
  </si>
  <si>
    <t>H3WM</t>
  </si>
  <si>
    <t>Tokumaru Kaiun Co.</t>
  </si>
  <si>
    <t>Dongkuk Marine Co. Ltd.</t>
  </si>
  <si>
    <t>MTM RIO GRANDE</t>
  </si>
  <si>
    <t>9V9283</t>
  </si>
  <si>
    <t>Maersk Tankers Singapore Pte Ltd</t>
  </si>
  <si>
    <t>MTM Ship Management Pte. Ltd.</t>
  </si>
  <si>
    <t>DAHLIA</t>
  </si>
  <si>
    <t>CQAB3</t>
  </si>
  <si>
    <t>CUSSLER</t>
  </si>
  <si>
    <t>V7YA2</t>
  </si>
  <si>
    <t>MAERSK MARMARA</t>
  </si>
  <si>
    <t>9V9266</t>
  </si>
  <si>
    <t>DHT SCANDINAVIA</t>
  </si>
  <si>
    <t>VRPO9</t>
  </si>
  <si>
    <t>DHT Holdings Inc</t>
  </si>
  <si>
    <t>DHT EUROPE</t>
  </si>
  <si>
    <t>VRTG5</t>
  </si>
  <si>
    <t>V Ships France SAS</t>
  </si>
  <si>
    <t>DHT CHINA</t>
  </si>
  <si>
    <t>FIFE</t>
  </si>
  <si>
    <t>ARCTIC</t>
  </si>
  <si>
    <t>A8UJ6</t>
  </si>
  <si>
    <t>Tsakos Columbia Shipmanagement</t>
  </si>
  <si>
    <t>MSC ARCHIMIDIS</t>
  </si>
  <si>
    <t>D5CN5</t>
  </si>
  <si>
    <t>Capital-Executive Ship Management</t>
  </si>
  <si>
    <t>Mediterranean Shipping Co. (MSC)</t>
  </si>
  <si>
    <t>MERLION 8</t>
  </si>
  <si>
    <t>9VIN3</t>
  </si>
  <si>
    <t>Sentek Marine &amp; Trading Pte Ltd</t>
  </si>
  <si>
    <t>MGM Ship Management Pte Ltd</t>
  </si>
  <si>
    <t>PINE GAS</t>
  </si>
  <si>
    <t>C6VV3</t>
  </si>
  <si>
    <t>Shinken Bussan Co Ltd</t>
  </si>
  <si>
    <t>Seven Islands Shipping Co. Pvt Ltd</t>
  </si>
  <si>
    <t>KMTC TIANJIN</t>
  </si>
  <si>
    <t>DSMA4</t>
  </si>
  <si>
    <t>MSC NIMISHA III</t>
  </si>
  <si>
    <t>V7MM4</t>
  </si>
  <si>
    <t>Soundview Maritime LLC</t>
  </si>
  <si>
    <t>MATTINA</t>
  </si>
  <si>
    <t>V7FQ4</t>
  </si>
  <si>
    <t>Transportation Recovery Fund (TRF)</t>
  </si>
  <si>
    <t>TS KELANG</t>
  </si>
  <si>
    <t>3FYC4</t>
  </si>
  <si>
    <t>Uni-Asia Holdings Ltd</t>
  </si>
  <si>
    <t>INTERASIA PROGRESS</t>
  </si>
  <si>
    <t>9V9662</t>
  </si>
  <si>
    <t>Interasia Lines Ltd</t>
  </si>
  <si>
    <t>TAKIS</t>
  </si>
  <si>
    <t>3EAL5</t>
  </si>
  <si>
    <t>Lotus Shipping Co.</t>
  </si>
  <si>
    <t>PANTANAL</t>
  </si>
  <si>
    <t>9V6937</t>
  </si>
  <si>
    <t>PS PELICAN</t>
  </si>
  <si>
    <t>A8KP2</t>
  </si>
  <si>
    <t>Dannebrog Rederi A/S</t>
  </si>
  <si>
    <t>OHC Shipmanagement Pte. Ltd.</t>
  </si>
  <si>
    <t>AMBER BEE</t>
  </si>
  <si>
    <t>9V8750</t>
  </si>
  <si>
    <t>Socomar Srl</t>
  </si>
  <si>
    <t>PANSTAR</t>
  </si>
  <si>
    <t>V7EG4</t>
  </si>
  <si>
    <t>BOSHI 57</t>
  </si>
  <si>
    <t>XVKF9</t>
  </si>
  <si>
    <t>Boshi Int'l Shipping Management Ltd</t>
  </si>
  <si>
    <t>GOLDEN JUPITER</t>
  </si>
  <si>
    <t>HPLX</t>
  </si>
  <si>
    <t>ENEOS Ocean Shipmanagement Pte Ltd</t>
  </si>
  <si>
    <t>GOLDEN GRACE</t>
  </si>
  <si>
    <t>D8AG</t>
  </si>
  <si>
    <t>WOOJIN FRANK</t>
  </si>
  <si>
    <t>DSRN8</t>
  </si>
  <si>
    <t>XING JI HAI</t>
  </si>
  <si>
    <t>3FHF9</t>
  </si>
  <si>
    <t>China Minsheng Trust Co Ltd</t>
  </si>
  <si>
    <t>Mercury Ships Group Ltd</t>
  </si>
  <si>
    <t>MSM Ship Management Pte Ltd</t>
  </si>
  <si>
    <t>SIROCO</t>
  </si>
  <si>
    <t>3EVE6</t>
  </si>
  <si>
    <t>Zodiac Shiptrade SA</t>
  </si>
  <si>
    <t>GLOBAL WISDOM</t>
  </si>
  <si>
    <t>V7NI9</t>
  </si>
  <si>
    <t>Empire Bulkers Ltd</t>
  </si>
  <si>
    <t>CMA CGM BLUE WHALE</t>
  </si>
  <si>
    <t>9HA4994</t>
  </si>
  <si>
    <t>MSC TOKYO</t>
  </si>
  <si>
    <t>A8IE8</t>
  </si>
  <si>
    <t>MSC TEXAS</t>
  </si>
  <si>
    <t>A8IE9</t>
  </si>
  <si>
    <t>Blue Star Holding</t>
  </si>
  <si>
    <t>BELITA</t>
  </si>
  <si>
    <t>A8LP6</t>
  </si>
  <si>
    <t>KILIMANJARO</t>
  </si>
  <si>
    <t>A8JX3</t>
  </si>
  <si>
    <t>Okouchi Kaiun K K</t>
  </si>
  <si>
    <t>MSC CAGLIARI IV</t>
  </si>
  <si>
    <t>A8KW9</t>
  </si>
  <si>
    <t>OEL FORTUNE</t>
  </si>
  <si>
    <t>3FSC6</t>
  </si>
  <si>
    <t>ASIATIC KING</t>
  </si>
  <si>
    <t>9V3931</t>
  </si>
  <si>
    <t>MORNING MENAD</t>
  </si>
  <si>
    <t>D8HC</t>
  </si>
  <si>
    <t>YOU SHEN 8</t>
  </si>
  <si>
    <t>9V2480</t>
  </si>
  <si>
    <t>Dongzhan Shipping Co Ltd</t>
  </si>
  <si>
    <t>THUNDER BIRD</t>
  </si>
  <si>
    <t>OWDG2</t>
  </si>
  <si>
    <t>Poulsen J Shipping A/S</t>
  </si>
  <si>
    <t>YM INTELLIGENT</t>
  </si>
  <si>
    <t>BLHD</t>
  </si>
  <si>
    <t>YM INCREMENT</t>
  </si>
  <si>
    <t>A8HW9</t>
  </si>
  <si>
    <t>YM INCEPTION</t>
  </si>
  <si>
    <t>A8HX2</t>
  </si>
  <si>
    <t>TRINITY ARROW</t>
  </si>
  <si>
    <t>3EPD8</t>
  </si>
  <si>
    <t>FML Ship Management Ltd</t>
  </si>
  <si>
    <t>EPANASTASEA</t>
  </si>
  <si>
    <t>9VBS9</t>
  </si>
  <si>
    <t>Synergy Denmark AS</t>
  </si>
  <si>
    <t>TORM MARINA</t>
  </si>
  <si>
    <t>OUBI2</t>
  </si>
  <si>
    <t>SELENITE</t>
  </si>
  <si>
    <t>V7RW3</t>
  </si>
  <si>
    <t>Hanseatic Shipping Co.</t>
  </si>
  <si>
    <t>SITU MAS</t>
  </si>
  <si>
    <t>YBRG2</t>
  </si>
  <si>
    <t>PT Tempuran Emas Tbk</t>
  </si>
  <si>
    <t>GJERTRUD MAERSK</t>
  </si>
  <si>
    <t>OYGH2</t>
  </si>
  <si>
    <t>GERD MAERSK</t>
  </si>
  <si>
    <t>OYGM2</t>
  </si>
  <si>
    <t>KINYRAS</t>
  </si>
  <si>
    <t>V7FF4</t>
  </si>
  <si>
    <t>Suez8</t>
  </si>
  <si>
    <t>Suntech Ship Management Pte Ltd</t>
  </si>
  <si>
    <t>Naig8 Asia Pte Ltd</t>
  </si>
  <si>
    <t>MEGHNA TRADER</t>
  </si>
  <si>
    <t>S2AR3</t>
  </si>
  <si>
    <t>Mercantile Shipping Lines Ltd</t>
  </si>
  <si>
    <t>EASLINE ZHANGJIAGANG</t>
  </si>
  <si>
    <t>3EZF2</t>
  </si>
  <si>
    <t>Samho Industry &amp; Development Co Ltd</t>
  </si>
  <si>
    <t>Korea, Democratic People's Republic of</t>
  </si>
  <si>
    <t>Tianjin Saijie Logistics Co Ltd</t>
  </si>
  <si>
    <t>SUCCESSOR</t>
  </si>
  <si>
    <t>C4SZ2</t>
  </si>
  <si>
    <t>Olympia Ocean Carriers Ltd</t>
  </si>
  <si>
    <t>Oldendorff Carriers GmbH &amp; Co KG</t>
  </si>
  <si>
    <t>SANMAR SAROD</t>
  </si>
  <si>
    <t>V7AJ2</t>
  </si>
  <si>
    <t>Flagship Marine Ventures</t>
  </si>
  <si>
    <t>Prime Tanker Management Inc.</t>
  </si>
  <si>
    <t>TOWADA</t>
  </si>
  <si>
    <t>7JXI</t>
  </si>
  <si>
    <t>TENKI</t>
  </si>
  <si>
    <t>3EJE9</t>
  </si>
  <si>
    <t>ESTELLE MAERSK</t>
  </si>
  <si>
    <t>OVXO2</t>
  </si>
  <si>
    <t>Moller-Maersk A/S</t>
  </si>
  <si>
    <t>ELEANORA MAERSK</t>
  </si>
  <si>
    <t>OVXP2</t>
  </si>
  <si>
    <t>EVELYN MAERSK</t>
  </si>
  <si>
    <t>OXHV2</t>
  </si>
  <si>
    <t>EBBA MAERSK</t>
  </si>
  <si>
    <t>OXHW2</t>
  </si>
  <si>
    <t>ELLY MAERSK</t>
  </si>
  <si>
    <t>OXHY2</t>
  </si>
  <si>
    <t>EDITH MAERSK</t>
  </si>
  <si>
    <t>OXOR2</t>
  </si>
  <si>
    <t>GT PEACE</t>
  </si>
  <si>
    <t>3FUI3</t>
  </si>
  <si>
    <t>GT VICTORY</t>
  </si>
  <si>
    <t>3WHR7</t>
  </si>
  <si>
    <t>Prime Shipping Corp (Cong Ty Co Phan Van Tai Bien Khai Nguyen)</t>
  </si>
  <si>
    <t>METHANE ALISON VICTORIA</t>
  </si>
  <si>
    <t>ZCDU4</t>
  </si>
  <si>
    <t>GasLog Partners LP</t>
  </si>
  <si>
    <t>METHANE NILE EAGLE</t>
  </si>
  <si>
    <t>ZCDX2</t>
  </si>
  <si>
    <t>Egyptian Government</t>
  </si>
  <si>
    <t>HEIDI A</t>
  </si>
  <si>
    <t>D5KC5</t>
  </si>
  <si>
    <t>SICHEM SINGAPORE</t>
  </si>
  <si>
    <t>9HA4414</t>
  </si>
  <si>
    <t>Team Tankers Management A/S</t>
  </si>
  <si>
    <t>PT Prima Sejahtera Lines</t>
  </si>
  <si>
    <t>SICHEM RIO</t>
  </si>
  <si>
    <t>9HA3857</t>
  </si>
  <si>
    <t>Pancaran Maritim Transportindo</t>
  </si>
  <si>
    <t>SICHEM MUMBAI</t>
  </si>
  <si>
    <t>ZCES9</t>
  </si>
  <si>
    <t>Legacy Ship Management FZE</t>
  </si>
  <si>
    <t>KAPONTE</t>
  </si>
  <si>
    <t>V7JL6</t>
  </si>
  <si>
    <t>V Ships Group</t>
  </si>
  <si>
    <t>DALMA</t>
  </si>
  <si>
    <t>D5RW6</t>
  </si>
  <si>
    <t>Northern Marine Management Ltd</t>
  </si>
  <si>
    <t>DAISHAN</t>
  </si>
  <si>
    <t>D5RW7</t>
  </si>
  <si>
    <t>Northern Marine Management Ltd.</t>
  </si>
  <si>
    <t>SINGAPORE LOYALTY</t>
  </si>
  <si>
    <t>D5SD5</t>
  </si>
  <si>
    <t>KOTA LAHIR</t>
  </si>
  <si>
    <t>V7A4397</t>
  </si>
  <si>
    <t>CMA CGM BARRACUDA</t>
  </si>
  <si>
    <t>ICDK</t>
  </si>
  <si>
    <t>Niki Shipping</t>
  </si>
  <si>
    <t>CMA CGM DOLPHIN</t>
  </si>
  <si>
    <t>ICEI</t>
  </si>
  <si>
    <t>CMA CGM MANTA RAY</t>
  </si>
  <si>
    <t>ICES</t>
  </si>
  <si>
    <t>NORO</t>
  </si>
  <si>
    <t>A8LW8</t>
  </si>
  <si>
    <t>SPARROW</t>
  </si>
  <si>
    <t>D5SC2</t>
  </si>
  <si>
    <t>Edem Marine SA</t>
  </si>
  <si>
    <t>PERIA</t>
  </si>
  <si>
    <t>ZCPE</t>
  </si>
  <si>
    <t>Hansa Shipping Gmbh &amp; Co KG</t>
  </si>
  <si>
    <t>MTT PENGERANG</t>
  </si>
  <si>
    <t>9MRR6</t>
  </si>
  <si>
    <t>NS POWER</t>
  </si>
  <si>
    <t>A8IW6</t>
  </si>
  <si>
    <t>MAJD</t>
  </si>
  <si>
    <t>A7HR</t>
  </si>
  <si>
    <t>Qatar Govt.</t>
  </si>
  <si>
    <t>MSC ANUSHA III</t>
  </si>
  <si>
    <t>5BEW2</t>
  </si>
  <si>
    <t>UZE</t>
  </si>
  <si>
    <t>V7KY8</t>
  </si>
  <si>
    <t>Latvian Shipping Co.</t>
  </si>
  <si>
    <t>Latvia</t>
  </si>
  <si>
    <t>Bravo Ship Management Pvt Ltd</t>
  </si>
  <si>
    <t>JIU YUE</t>
  </si>
  <si>
    <t>9VDZ4</t>
  </si>
  <si>
    <t>Tai Chong Cheang Steamship Co (HK) Ltd</t>
  </si>
  <si>
    <t>Arc Ship Management Ltd</t>
  </si>
  <si>
    <t>HYUNDAI COLOMBO</t>
  </si>
  <si>
    <t>D7HC</t>
  </si>
  <si>
    <t>Hyundai Merchant Marine Co. Ltd. (HMM)</t>
  </si>
  <si>
    <t>HMM Ocean Service Co Ltd</t>
  </si>
  <si>
    <t>BANGKOK</t>
  </si>
  <si>
    <t>D7HB</t>
  </si>
  <si>
    <t>HYUNDAI JAKARTA</t>
  </si>
  <si>
    <t>D7HJ</t>
  </si>
  <si>
    <t>BAHRI ROSE</t>
  </si>
  <si>
    <t>HZGG</t>
  </si>
  <si>
    <t>MAYUREE NAREE</t>
  </si>
  <si>
    <t>HSGM</t>
  </si>
  <si>
    <t>GRACE COSMOS</t>
  </si>
  <si>
    <t>C6WT6</t>
  </si>
  <si>
    <t>NYK/MBK</t>
  </si>
  <si>
    <t>Gazocean SA</t>
  </si>
  <si>
    <t>SC GOLD OCEAN</t>
  </si>
  <si>
    <t>XVDV7</t>
  </si>
  <si>
    <t>Success International Marine Pte Ltd</t>
  </si>
  <si>
    <t>SHINANO</t>
  </si>
  <si>
    <t>D5IS9</t>
  </si>
  <si>
    <t>Santoku Senpaku Co Ltd</t>
  </si>
  <si>
    <t>NECTAR</t>
  </si>
  <si>
    <t>D5SD7</t>
  </si>
  <si>
    <t>China Petroleum &amp; Chemical Corp (SINOPEC)</t>
  </si>
  <si>
    <t>Anglo-Eastern Tanker Management (Hong Kong) Ltd</t>
  </si>
  <si>
    <t>YEMEN</t>
  </si>
  <si>
    <t>D5SD6</t>
  </si>
  <si>
    <t>Safer Exploration &amp; Production Operation Co (SEPOC)</t>
  </si>
  <si>
    <t>Yemen</t>
  </si>
  <si>
    <t>ALICIA</t>
  </si>
  <si>
    <t>9HA3909</t>
  </si>
  <si>
    <t>Platinum Shipping &amp; Marine Inc</t>
  </si>
  <si>
    <t>PACAO</t>
  </si>
  <si>
    <t>CQAE</t>
  </si>
  <si>
    <t>CHEMTRANS IONIAN</t>
  </si>
  <si>
    <t>9V7513</t>
  </si>
  <si>
    <t>Interunity Management Maritime Co</t>
  </si>
  <si>
    <t>NAVIOS VERDE</t>
  </si>
  <si>
    <t>V7XL5</t>
  </si>
  <si>
    <t>FESCO ASKOLD</t>
  </si>
  <si>
    <t>C4JA2</t>
  </si>
  <si>
    <t>HIGH SD YIHE</t>
  </si>
  <si>
    <t>VRRQ3</t>
  </si>
  <si>
    <t>SKY LOVER</t>
  </si>
  <si>
    <t>9V6192</t>
  </si>
  <si>
    <t>Toko Kaiun Kaisha Ltd</t>
  </si>
  <si>
    <t>SIERRA NEVADA HIGHWAY</t>
  </si>
  <si>
    <t>3EIO4</t>
  </si>
  <si>
    <t>Fukunaga Kaiun Co Ltd</t>
  </si>
  <si>
    <t>CHEMROAD LILY</t>
  </si>
  <si>
    <t>3EGK</t>
  </si>
  <si>
    <t>Mitsui Warehouse Co. (Mitsui Soko Co. Ltd.)</t>
  </si>
  <si>
    <t>TANGGUH TOWUTI</t>
  </si>
  <si>
    <t>9V7630</t>
  </si>
  <si>
    <t>Sovcomflot/NYK</t>
  </si>
  <si>
    <t>VATIKA</t>
  </si>
  <si>
    <t>D5RS4</t>
  </si>
  <si>
    <t>Teodor Shipping LLC</t>
  </si>
  <si>
    <t>Lazar Shipping LLC-FZ</t>
  </si>
  <si>
    <t>THOR FUTURE</t>
  </si>
  <si>
    <t>HSB6314</t>
  </si>
  <si>
    <t>Thoresen &amp; Co (Bangkok) Ltd</t>
  </si>
  <si>
    <t>DUBAI CROWN</t>
  </si>
  <si>
    <t>3ECB</t>
  </si>
  <si>
    <t>WAN HAI 508</t>
  </si>
  <si>
    <t>9VJJ6</t>
  </si>
  <si>
    <t>WAN HAI 509</t>
  </si>
  <si>
    <t>9VJJ7</t>
  </si>
  <si>
    <t>WAN HAI 510</t>
  </si>
  <si>
    <t>9VJJ8</t>
  </si>
  <si>
    <t>IBRA LNG</t>
  </si>
  <si>
    <t>3EGE9</t>
  </si>
  <si>
    <t>Oman Ship Management Company S.A.O.C.</t>
  </si>
  <si>
    <t>SKS SEGURA</t>
  </si>
  <si>
    <t>LACH7</t>
  </si>
  <si>
    <t>SKS Tankers Ltd.</t>
  </si>
  <si>
    <t>Ovtrans Petrol Transport Services Co Ltd</t>
  </si>
  <si>
    <t>MSC NISHA V</t>
  </si>
  <si>
    <t>D9NB</t>
  </si>
  <si>
    <t>DUKE OF PEACE</t>
  </si>
  <si>
    <t>LAHJ6</t>
  </si>
  <si>
    <t>Global Marketing Systems Inc</t>
  </si>
  <si>
    <t>ROMEOS</t>
  </si>
  <si>
    <t>LAGW6</t>
  </si>
  <si>
    <t>Clean Sea Transport LLC ('CST')</t>
  </si>
  <si>
    <t>Jersey (Channel Islands)</t>
  </si>
  <si>
    <t>PK PHOENIX</t>
  </si>
  <si>
    <t>3ETW4</t>
  </si>
  <si>
    <t>AR Shipping LLC</t>
  </si>
  <si>
    <t>SEA DELTA</t>
  </si>
  <si>
    <t>VRNP7</t>
  </si>
  <si>
    <t>SEA FORTUNE</t>
  </si>
  <si>
    <t>VROB3</t>
  </si>
  <si>
    <t>TARIFA</t>
  </si>
  <si>
    <t>C6VT6</t>
  </si>
  <si>
    <t>AETHER</t>
  </si>
  <si>
    <t>9KEG</t>
  </si>
  <si>
    <t>Kuwait Petroleum Corp</t>
  </si>
  <si>
    <t>Kuwait</t>
  </si>
  <si>
    <t>KOTC - Kuwait Oil Tanker Co SAK</t>
  </si>
  <si>
    <t>SHENG HAI 511</t>
  </si>
  <si>
    <t>9WEU5</t>
  </si>
  <si>
    <t>Chuan Hup Agencies Pte. Ltd.</t>
  </si>
  <si>
    <t>SAVVY</t>
  </si>
  <si>
    <t>9V3038</t>
  </si>
  <si>
    <t>SHARP OCEAN</t>
  </si>
  <si>
    <t>D5WZ5</t>
  </si>
  <si>
    <t>Delnaz Ship Management Sdn Bhd</t>
  </si>
  <si>
    <t>LNG EBISU</t>
  </si>
  <si>
    <t>C6XB4</t>
  </si>
  <si>
    <t>KARMOL LNG Co Ltd</t>
  </si>
  <si>
    <t>Kansai Electric</t>
  </si>
  <si>
    <t>Mitsui O.S.K. Lines Ltd</t>
  </si>
  <si>
    <t>OOCL YOKOHAMA</t>
  </si>
  <si>
    <t>VRDB3</t>
  </si>
  <si>
    <t>OOCL TEXAS</t>
  </si>
  <si>
    <t>VRDP4</t>
  </si>
  <si>
    <t>GAS AL NEGEH</t>
  </si>
  <si>
    <t>9KIY</t>
  </si>
  <si>
    <t>Kuwait Oil Tanker Co. S.A.K. (K O T C)</t>
  </si>
  <si>
    <t>NORSTAR INTEGRITY</t>
  </si>
  <si>
    <t>V7NW6</t>
  </si>
  <si>
    <t>Norstar Shipping (Asia) Pte Ltd</t>
  </si>
  <si>
    <t>Norstar Ship Management Pte Ltd</t>
  </si>
  <si>
    <t>SATORI</t>
  </si>
  <si>
    <t>V7A2095</t>
  </si>
  <si>
    <t>Zenobia Management SA</t>
  </si>
  <si>
    <t>KASHIMASAN</t>
  </si>
  <si>
    <t>7JFY</t>
  </si>
  <si>
    <t>Sakura Energy Transport Pvt Ltd</t>
  </si>
  <si>
    <t>MOL Tankship Management (Asia) Pte Ltd</t>
  </si>
  <si>
    <t>MSC SURABAYA VIII</t>
  </si>
  <si>
    <t>D5MK8</t>
  </si>
  <si>
    <t>KAPPA</t>
  </si>
  <si>
    <t>D5EV5</t>
  </si>
  <si>
    <t>OMICRON SKY</t>
  </si>
  <si>
    <t>D5JP8</t>
  </si>
  <si>
    <t>Omicron Ship Management Inc</t>
  </si>
  <si>
    <t>LONDON STAR</t>
  </si>
  <si>
    <t>A8KN4</t>
  </si>
  <si>
    <t>WOOJIN KELLY</t>
  </si>
  <si>
    <t>D8VO</t>
  </si>
  <si>
    <t>SAEHAN INTRASIA</t>
  </si>
  <si>
    <t>3EAC2</t>
  </si>
  <si>
    <t>IZUMO PRINCESS</t>
  </si>
  <si>
    <t>SXMB</t>
  </si>
  <si>
    <t>Tsakos Columbia Shipmanagement ('TCM') SA</t>
  </si>
  <si>
    <t>LIDIA</t>
  </si>
  <si>
    <t>D5LH5</t>
  </si>
  <si>
    <t>AS CLAUDIA</t>
  </si>
  <si>
    <t>D5MS9</t>
  </si>
  <si>
    <t>Bengal Tiger Line (India) Pvt Ltd</t>
  </si>
  <si>
    <t>CHEMBULK SINGAPORE</t>
  </si>
  <si>
    <t>D7VR</t>
  </si>
  <si>
    <t>Hisamoto Kisen KK</t>
  </si>
  <si>
    <t>LAMBADA</t>
  </si>
  <si>
    <t>C6UZ6</t>
  </si>
  <si>
    <t>Chevron Corp.</t>
  </si>
  <si>
    <t>HOEGH KOBE</t>
  </si>
  <si>
    <t>9VMC2</t>
  </si>
  <si>
    <t>SOPHIA K.</t>
  </si>
  <si>
    <t>9HA4817</t>
  </si>
  <si>
    <t>HYUNDAI UNITY</t>
  </si>
  <si>
    <t>V7PX6</t>
  </si>
  <si>
    <t>Korea Ship Finance Co. Ltd. (KSF)</t>
  </si>
  <si>
    <t>MH LANGOEY</t>
  </si>
  <si>
    <t>ZGDV2</t>
  </si>
  <si>
    <t>J. Ludwig Mowinckels Rederi A/S</t>
  </si>
  <si>
    <t>Hansa Tankers AS</t>
  </si>
  <si>
    <t>MID EAGLE</t>
  </si>
  <si>
    <t>ZGDV5</t>
  </si>
  <si>
    <t>Diamond Ship Management NV</t>
  </si>
  <si>
    <t>CAPE ELISE</t>
  </si>
  <si>
    <t>V7UL3</t>
  </si>
  <si>
    <t>CAP LARA</t>
  </si>
  <si>
    <t>SXBW</t>
  </si>
  <si>
    <t>Euronav Ship Management SAS</t>
  </si>
  <si>
    <t>ROSCO GINKGO</t>
  </si>
  <si>
    <t>VRGP4</t>
  </si>
  <si>
    <t>Sanhe Hopefull Grain &amp; Oil Group Co Ltd</t>
  </si>
  <si>
    <t>CMA CGM TARPON</t>
  </si>
  <si>
    <t>9HA5004</t>
  </si>
  <si>
    <t>SAMRAA ALKHALEEJ</t>
  </si>
  <si>
    <t>5AXG</t>
  </si>
  <si>
    <t>Radiating World Shipping Services LLC</t>
  </si>
  <si>
    <t>GENCO TIBERIUS</t>
  </si>
  <si>
    <t>VRDD3</t>
  </si>
  <si>
    <t>GENCO Ship Management LLC</t>
  </si>
  <si>
    <t>GS Shipmanangement PVT Ltd</t>
  </si>
  <si>
    <t>SERI BAKTI</t>
  </si>
  <si>
    <t>9MGZ6</t>
  </si>
  <si>
    <t>SERI BIJAKSANA</t>
  </si>
  <si>
    <t>9MHQ7</t>
  </si>
  <si>
    <t>AP SVETI VLAHO</t>
  </si>
  <si>
    <t>V7ST3</t>
  </si>
  <si>
    <t>Atlantska Plovidba</t>
  </si>
  <si>
    <t>RED DIAMOND</t>
  </si>
  <si>
    <t>A8UM9</t>
  </si>
  <si>
    <t>MING HUA</t>
  </si>
  <si>
    <t>V7KV7</t>
  </si>
  <si>
    <t>Wehr Oskar KG Gmbh &amp; Co</t>
  </si>
  <si>
    <t>KOUTALIANOS</t>
  </si>
  <si>
    <t>A8WZ2</t>
  </si>
  <si>
    <t>Marmaras Navigation Ltd</t>
  </si>
  <si>
    <t>AL JABIRAH</t>
  </si>
  <si>
    <t>HZQB</t>
  </si>
  <si>
    <t>SYLVIE</t>
  </si>
  <si>
    <t>VRCQ2</t>
  </si>
  <si>
    <t>Unique Shipping (H.K.) Ltd.</t>
  </si>
  <si>
    <t>Anglo Eastern Management PTE</t>
  </si>
  <si>
    <t>OOCL ZHOUSHAN</t>
  </si>
  <si>
    <t>VRCB4</t>
  </si>
  <si>
    <t>OOCL AUSTRALIA</t>
  </si>
  <si>
    <t>VRCG8</t>
  </si>
  <si>
    <t>KITEK 9</t>
  </si>
  <si>
    <t>9VAU5</t>
  </si>
  <si>
    <t>MAERSK TANJONG</t>
  </si>
  <si>
    <t>VROX5</t>
  </si>
  <si>
    <t>SRINI</t>
  </si>
  <si>
    <t>LAFS7</t>
  </si>
  <si>
    <t>Fractal Marine DMCC</t>
  </si>
  <si>
    <t>Wanta Shipping LLC-FZ</t>
  </si>
  <si>
    <t>CHRYSTAL ICE</t>
  </si>
  <si>
    <t>V7RJ8</t>
  </si>
  <si>
    <t>Northern Borealis Shipping Ltd</t>
  </si>
  <si>
    <t>VALENCIA ELIZABETH D</t>
  </si>
  <si>
    <t>ZDPK3</t>
  </si>
  <si>
    <t>Vroon BV</t>
  </si>
  <si>
    <t>ODYSSEUS</t>
  </si>
  <si>
    <t>V7A2767</t>
  </si>
  <si>
    <t>IONIC STORM</t>
  </si>
  <si>
    <t>V7BQ9</t>
  </si>
  <si>
    <t>Ionic Holdings Inc</t>
  </si>
  <si>
    <t>Ionic Bulk Carriers Management Inc</t>
  </si>
  <si>
    <t>GAS ESTELLA</t>
  </si>
  <si>
    <t>V7TH5</t>
  </si>
  <si>
    <t>Stealth Maritime Corp. S.A.</t>
  </si>
  <si>
    <t>LUCIA SOLIS</t>
  </si>
  <si>
    <t>YDBY2</t>
  </si>
  <si>
    <t>SEA ELEGANT</t>
  </si>
  <si>
    <t>VROB4</t>
  </si>
  <si>
    <t>NPS MOSA</t>
  </si>
  <si>
    <t>3EKV4</t>
  </si>
  <si>
    <t>SCF PECHORA</t>
  </si>
  <si>
    <t>D5ON6</t>
  </si>
  <si>
    <t>KUMANO</t>
  </si>
  <si>
    <t>3EHO5</t>
  </si>
  <si>
    <t>EJNAN</t>
  </si>
  <si>
    <t>C6VW6</t>
  </si>
  <si>
    <t>IDEMITSU MARU</t>
  </si>
  <si>
    <t>3ENL6</t>
  </si>
  <si>
    <t>Idemitsu Kosan Co</t>
  </si>
  <si>
    <t>Idemitsu Tanker Co Ltd</t>
  </si>
  <si>
    <t>CHRYSTAL SKY</t>
  </si>
  <si>
    <t>V7VU5</t>
  </si>
  <si>
    <t>TWO MILLION WAYS</t>
  </si>
  <si>
    <t>5BHK3</t>
  </si>
  <si>
    <t>MAERSK TAIKUNG</t>
  </si>
  <si>
    <t>VROX2</t>
  </si>
  <si>
    <t>MAERSK TUKANG</t>
  </si>
  <si>
    <t>9VHE2</t>
  </si>
  <si>
    <t>BAOSTEEL ELABORATION</t>
  </si>
  <si>
    <t>3FQY3</t>
  </si>
  <si>
    <t>Toyo Sangyo Kk</t>
  </si>
  <si>
    <t>ABIGAIL N</t>
  </si>
  <si>
    <t>A8TC7</t>
  </si>
  <si>
    <t>CCB Financial Leasing Corp Ltd</t>
  </si>
  <si>
    <t>Neu Seeschiffahrt Gmbh</t>
  </si>
  <si>
    <t>Neu Seeschiffahrt GmbH</t>
  </si>
  <si>
    <t>COSCO OCEANIA</t>
  </si>
  <si>
    <t>VRDQ5</t>
  </si>
  <si>
    <t>ADNAN N</t>
  </si>
  <si>
    <t>3EFA8</t>
  </si>
  <si>
    <t>COSCO BOSTON</t>
  </si>
  <si>
    <t>3ELF2</t>
  </si>
  <si>
    <t>COSCO NEW YORK</t>
  </si>
  <si>
    <t>3ELZ8</t>
  </si>
  <si>
    <t>VIMC MIGHTY</t>
  </si>
  <si>
    <t>3WQD</t>
  </si>
  <si>
    <t>Vinalines Shipping Company (VLC)</t>
  </si>
  <si>
    <t>OWARI MARU</t>
  </si>
  <si>
    <t>7JVS</t>
  </si>
  <si>
    <t>APHRODITE LEADER</t>
  </si>
  <si>
    <t>7KCW</t>
  </si>
  <si>
    <t>Toko Unyu KK</t>
  </si>
  <si>
    <t>MAGIC MOON</t>
  </si>
  <si>
    <t>V7JR9</t>
  </si>
  <si>
    <t>Castor Maritime Inc</t>
  </si>
  <si>
    <t>Pavimar SA</t>
  </si>
  <si>
    <t>MORNING COMPOSER</t>
  </si>
  <si>
    <t>3FAT4</t>
  </si>
  <si>
    <t>Eukor Car Carriers Inc.</t>
  </si>
  <si>
    <t>INDEPENDENT SPIRIT</t>
  </si>
  <si>
    <t>DACF</t>
  </si>
  <si>
    <t>ICL Holding mbH</t>
  </si>
  <si>
    <t>GLOBAL FUTURE</t>
  </si>
  <si>
    <t>3EGP4</t>
  </si>
  <si>
    <t>MYRA</t>
  </si>
  <si>
    <t>9V3234</t>
  </si>
  <si>
    <t>Macario Shipping LLC</t>
  </si>
  <si>
    <t>LAKE STURGEON</t>
  </si>
  <si>
    <t>V7FJ9</t>
  </si>
  <si>
    <t>Prime Marine Management Inc</t>
  </si>
  <si>
    <t>VICTORIA</t>
  </si>
  <si>
    <t>D5VT4</t>
  </si>
  <si>
    <t>Belships ASA</t>
  </si>
  <si>
    <t>IVY</t>
  </si>
  <si>
    <t>9MGZ4</t>
  </si>
  <si>
    <t>WEN CHANG STAR</t>
  </si>
  <si>
    <t>H9DV</t>
  </si>
  <si>
    <t>NS United Kaiun Kaisha Ltd</t>
  </si>
  <si>
    <t>Qingdao Everbright Ship Management &amp; COnsultancy Co Ltd</t>
  </si>
  <si>
    <t>KOKKARI</t>
  </si>
  <si>
    <t>C6WV2</t>
  </si>
  <si>
    <t>Samos Steamship Co.</t>
  </si>
  <si>
    <t>NEW ADVANCE</t>
  </si>
  <si>
    <t>A8OD6</t>
  </si>
  <si>
    <t>China VLCC Co Ltd</t>
  </si>
  <si>
    <t>Associated Maritime Co (Hong Kong) Ltd 'AMCL'</t>
  </si>
  <si>
    <t>DAI PHU</t>
  </si>
  <si>
    <t>XVQK</t>
  </si>
  <si>
    <t>Vietnam Ocean Shipping JSC (VOSCO) (Cong Ty Co Phan Van Tai Bien Viet Nam)</t>
  </si>
  <si>
    <t>DAI AN</t>
  </si>
  <si>
    <t>3WRA</t>
  </si>
  <si>
    <t>GLAUCUS</t>
  </si>
  <si>
    <t>LAEA7</t>
  </si>
  <si>
    <t>Global Ship Management Ltd</t>
  </si>
  <si>
    <t>ATHENS VOYAGER</t>
  </si>
  <si>
    <t>3ELG3</t>
  </si>
  <si>
    <t>YM UPWARD</t>
  </si>
  <si>
    <t>A8OR6</t>
  </si>
  <si>
    <t>SEAWAYS STAR</t>
  </si>
  <si>
    <t>VRDT6</t>
  </si>
  <si>
    <t>Diamond S Shipping Inc</t>
  </si>
  <si>
    <t>Norient Product Pool ApS</t>
  </si>
  <si>
    <t>Diamond Anglo Ship Management Pte Ltd (DASM)</t>
  </si>
  <si>
    <t>NYK DEMETER</t>
  </si>
  <si>
    <t>3ENV5</t>
  </si>
  <si>
    <t>NYK DIANA</t>
  </si>
  <si>
    <t>3EOS4</t>
  </si>
  <si>
    <t>AL GATTARA</t>
  </si>
  <si>
    <t>V7MX3</t>
  </si>
  <si>
    <t>3J/Qatar Gas Transport/Shipping Corporation of India</t>
  </si>
  <si>
    <t>Nakilat Shipping (Qatar Gas Transport Co.)</t>
  </si>
  <si>
    <t>AL GHARRAFA</t>
  </si>
  <si>
    <t>V7MX7</t>
  </si>
  <si>
    <t>Overseas Shipholding Group/Qatar Gas Transport Co.</t>
  </si>
  <si>
    <t>MESAIMEER</t>
  </si>
  <si>
    <t>V7QG8</t>
  </si>
  <si>
    <t>TEMBEK</t>
  </si>
  <si>
    <t>V7MX8</t>
  </si>
  <si>
    <t>AL HAMLA</t>
  </si>
  <si>
    <t>V7MX9</t>
  </si>
  <si>
    <t>MOZAH</t>
  </si>
  <si>
    <t>V7PD7</t>
  </si>
  <si>
    <t>DOLPHIN 01</t>
  </si>
  <si>
    <t>ZCEO5</t>
  </si>
  <si>
    <t>ITC International Transport &amp; Trading JSC</t>
  </si>
  <si>
    <t>Dolphin Marine Co Ltd</t>
  </si>
  <si>
    <t>DUHAIL</t>
  </si>
  <si>
    <t>C6WF6</t>
  </si>
  <si>
    <t>LEADERSHIP</t>
  </si>
  <si>
    <t>9MYR4</t>
  </si>
  <si>
    <t>BLUE BALESTIER</t>
  </si>
  <si>
    <t>VROP4</t>
  </si>
  <si>
    <t>Taylor Maritime (HK) Ltd.</t>
  </si>
  <si>
    <t>HAI PHUONG STAR</t>
  </si>
  <si>
    <t>XVFO7</t>
  </si>
  <si>
    <t>Hai Phong Trading &amp; Transport Co. Ltd.</t>
  </si>
  <si>
    <t>MORNING CAROLINE</t>
  </si>
  <si>
    <t>H3OO</t>
  </si>
  <si>
    <t>FOS POWER</t>
  </si>
  <si>
    <t>A8LP2</t>
  </si>
  <si>
    <t>Aerio Shipmanagement Ltd</t>
  </si>
  <si>
    <t>PLUTO LEADER</t>
  </si>
  <si>
    <t>3FWP6</t>
  </si>
  <si>
    <t>Biko Kisen KK</t>
  </si>
  <si>
    <t>NOBLE STEED</t>
  </si>
  <si>
    <t>3EQB5</t>
  </si>
  <si>
    <t>Keishin Kaiun KK-Osaka</t>
  </si>
  <si>
    <t>VS GLORY</t>
  </si>
  <si>
    <t>MGYE3</t>
  </si>
  <si>
    <t>Valloeby Shipping Ltd</t>
  </si>
  <si>
    <t>V Ships (Germany) GmbH</t>
  </si>
  <si>
    <t>HAI NAM 81</t>
  </si>
  <si>
    <t>XVGY7</t>
  </si>
  <si>
    <t>Hai Nam Co Ltd</t>
  </si>
  <si>
    <t>TAIGA</t>
  </si>
  <si>
    <t>3EJT8</t>
  </si>
  <si>
    <t>Meiji Shipping Group</t>
  </si>
  <si>
    <t>MMS Co. Ltd</t>
  </si>
  <si>
    <t>GLOBAL HARMONY</t>
  </si>
  <si>
    <t>3FOI8</t>
  </si>
  <si>
    <t>Shin Doun Kisen Co Ltd</t>
  </si>
  <si>
    <t>Synergy Maritime Pvt Ltd</t>
  </si>
  <si>
    <t>CHEM HELEN</t>
  </si>
  <si>
    <t>A8MG4</t>
  </si>
  <si>
    <t>LILA CONFIDENCE</t>
  </si>
  <si>
    <t>D7CT</t>
  </si>
  <si>
    <t>Hyundai Glovis Co Ltd</t>
  </si>
  <si>
    <t>FSL NEW YORK</t>
  </si>
  <si>
    <t>9VBQ8</t>
  </si>
  <si>
    <t>FSL Trust Management Pte Ltd</t>
  </si>
  <si>
    <t>EASTERLY AS OLIVIA</t>
  </si>
  <si>
    <t>DYQC</t>
  </si>
  <si>
    <t>ELIM JOYCE</t>
  </si>
  <si>
    <t>9HA2857</t>
  </si>
  <si>
    <t>Mountain Top Resource Ltd</t>
  </si>
  <si>
    <t>Elim Joyce Shipping Pte Ltd</t>
  </si>
  <si>
    <t>NEW CREATION</t>
  </si>
  <si>
    <t>A8SF2</t>
  </si>
  <si>
    <t>Thenamaris (Ships Management) Inc.</t>
  </si>
  <si>
    <t>SC BRILLIANT</t>
  </si>
  <si>
    <t>VROW2</t>
  </si>
  <si>
    <t>KOTA LATIF</t>
  </si>
  <si>
    <t>9VBR6</t>
  </si>
  <si>
    <t>POSITIVE LEADER</t>
  </si>
  <si>
    <t>3EGF8</t>
  </si>
  <si>
    <t>Prince Kaiun KK</t>
  </si>
  <si>
    <t>SUPER HERO</t>
  </si>
  <si>
    <t>Pan Ocean Co Ltd</t>
  </si>
  <si>
    <t>POS SM Co Ltd</t>
  </si>
  <si>
    <t>SUPER INFINITY</t>
  </si>
  <si>
    <t>3EWX4</t>
  </si>
  <si>
    <t>LADY LUCY</t>
  </si>
  <si>
    <t>T8A3532</t>
  </si>
  <si>
    <t>Mangrove Ship Management &amp; Operation Est</t>
  </si>
  <si>
    <t>MAERSK ANTARES</t>
  </si>
  <si>
    <t>9VHK7</t>
  </si>
  <si>
    <t>MAERSK ALGOL</t>
  </si>
  <si>
    <t>9VFV5</t>
  </si>
  <si>
    <t>WAN HAI 316</t>
  </si>
  <si>
    <t>9VKB5</t>
  </si>
  <si>
    <t>WAN HAI 317</t>
  </si>
  <si>
    <t>9VKB6</t>
  </si>
  <si>
    <t>Wan Hai Lines (Singapore) Pte Ltd</t>
  </si>
  <si>
    <t>CHEMBULK TORTOLA</t>
  </si>
  <si>
    <t>XVGD7</t>
  </si>
  <si>
    <t>Golden Lotus Oil Gas &amp; Reak Estate JSC</t>
  </si>
  <si>
    <t>IVESTOS 6</t>
  </si>
  <si>
    <t>D5XS2</t>
  </si>
  <si>
    <t>Niriis Shipping SA</t>
  </si>
  <si>
    <t>AMOY SUNNY</t>
  </si>
  <si>
    <t>SVBV6</t>
  </si>
  <si>
    <t>Amoysailing Maritime Co. Ltd.</t>
  </si>
  <si>
    <t>RADIANT STAR</t>
  </si>
  <si>
    <t>HSB5601</t>
  </si>
  <si>
    <t>BETTYS PERFECTION</t>
  </si>
  <si>
    <t>SVBP6</t>
  </si>
  <si>
    <t>V Ships Group Ltd</t>
  </si>
  <si>
    <t>TOSA</t>
  </si>
  <si>
    <t>7JIK</t>
  </si>
  <si>
    <t>TAMBA</t>
  </si>
  <si>
    <t>7JYV</t>
  </si>
  <si>
    <t>HA LONG BAY</t>
  </si>
  <si>
    <t>2HFS4</t>
  </si>
  <si>
    <t>PACANDA</t>
  </si>
  <si>
    <t>V2CO6</t>
  </si>
  <si>
    <t>Marconsult Gesellschaft Fur Reedereiberatung Mbh</t>
  </si>
  <si>
    <t>ASL TRIBUTE</t>
  </si>
  <si>
    <t>9V5538</t>
  </si>
  <si>
    <t>Botany Bay Management Services Proprietary</t>
  </si>
  <si>
    <t>NSH SINGAPORE</t>
  </si>
  <si>
    <t>3EME6</t>
  </si>
  <si>
    <t>Nam Song Hau Trading Investing Petroleum (Cong Ty Phan Thuong Mai Dau Tu)</t>
  </si>
  <si>
    <t>MAERSK JAIPUR</t>
  </si>
  <si>
    <t>9HA4559</t>
  </si>
  <si>
    <t>Maritime Asset Partners Ltd</t>
  </si>
  <si>
    <t>Sealand Maersk Asia Pte Ltd</t>
  </si>
  <si>
    <t>Arkas Denizcilik ve Nakliyat AS</t>
  </si>
  <si>
    <t>KOHZAN MARU V</t>
  </si>
  <si>
    <t>3EMW2</t>
  </si>
  <si>
    <t>Kokuka Sangyo Co</t>
  </si>
  <si>
    <t>CSC PROGRESS</t>
  </si>
  <si>
    <t>VRDC7</t>
  </si>
  <si>
    <t>China Changjiang National Shipping (Group) Corp.</t>
  </si>
  <si>
    <t>CSC Nanjing Tanker Corp. (China Govt)</t>
  </si>
  <si>
    <t>CSC PEACE</t>
  </si>
  <si>
    <t>VRDK9</t>
  </si>
  <si>
    <t>Nanjing Tanker Corporation</t>
  </si>
  <si>
    <t>CSC FRIENDSHIP</t>
  </si>
  <si>
    <t>VRDL2</t>
  </si>
  <si>
    <t>EL ZORRO</t>
  </si>
  <si>
    <t>V7LV7</t>
  </si>
  <si>
    <t>COSCO EUROPE</t>
  </si>
  <si>
    <t>3EOC5</t>
  </si>
  <si>
    <t>MOREA</t>
  </si>
  <si>
    <t>3EMS8</t>
  </si>
  <si>
    <t>PAPILLON</t>
  </si>
  <si>
    <t>C6WE2</t>
  </si>
  <si>
    <t>BLPL BLESSING</t>
  </si>
  <si>
    <t>9VGQ7</t>
  </si>
  <si>
    <t>NAVIOS JASMINE</t>
  </si>
  <si>
    <t>3FAK3</t>
  </si>
  <si>
    <t>NAVIOS NERINE</t>
  </si>
  <si>
    <t>3EDF7</t>
  </si>
  <si>
    <t>FOS ENERGY</t>
  </si>
  <si>
    <t>D7RC</t>
  </si>
  <si>
    <t>BASHT</t>
  </si>
  <si>
    <t>EPBS5</t>
  </si>
  <si>
    <t>P. KIKUMA</t>
  </si>
  <si>
    <t>V7A2880</t>
  </si>
  <si>
    <t>Performance Shipping Inc</t>
  </si>
  <si>
    <t>Unitized Ocean Transport Ltd</t>
  </si>
  <si>
    <t>BBC ELBE</t>
  </si>
  <si>
    <t>V2GP2</t>
  </si>
  <si>
    <t>BIG BANG</t>
  </si>
  <si>
    <t>D5VT6</t>
  </si>
  <si>
    <t>Starbulk SA</t>
  </si>
  <si>
    <t>KMTC MUNDRA</t>
  </si>
  <si>
    <t>D7UW</t>
  </si>
  <si>
    <t>CAPTAIN JOHN NP</t>
  </si>
  <si>
    <t>C6WA4</t>
  </si>
  <si>
    <t>Dorian LPG Management Corp</t>
  </si>
  <si>
    <t>Dorian LPG</t>
  </si>
  <si>
    <t>CLIPPER SUN</t>
  </si>
  <si>
    <t>LALW7</t>
  </si>
  <si>
    <t>Solvang ASA</t>
  </si>
  <si>
    <t>CAPE FARO</t>
  </si>
  <si>
    <t>V7JZ2</t>
  </si>
  <si>
    <t>BBC DIAMOND</t>
  </si>
  <si>
    <t>V2BY1</t>
  </si>
  <si>
    <t>Jungerhans Maritime Services &amp; Co. KG</t>
  </si>
  <si>
    <t>BBC Chartering GmbH &amp; Co KG</t>
  </si>
  <si>
    <t>BBC ORION</t>
  </si>
  <si>
    <t>V2CF6</t>
  </si>
  <si>
    <t>RIO BLANCO</t>
  </si>
  <si>
    <t>9V7177</t>
  </si>
  <si>
    <t>Rudolf A Oetker A/S &amp; Co KG</t>
  </si>
  <si>
    <t>RIO BRAVO</t>
  </si>
  <si>
    <t>9V8092</t>
  </si>
  <si>
    <t>RIO MADEIRA</t>
  </si>
  <si>
    <t>9VJZ6</t>
  </si>
  <si>
    <t>Hamburg Sudamerikanische Dampfschifffahrts Gesellschaft KG</t>
  </si>
  <si>
    <t>NORTHERN GUARD</t>
  </si>
  <si>
    <t>A8MX3</t>
  </si>
  <si>
    <t>THERESA ARIES</t>
  </si>
  <si>
    <t>YCNE2</t>
  </si>
  <si>
    <t>THERESA LEO</t>
  </si>
  <si>
    <t>S6EN2</t>
  </si>
  <si>
    <t>Wilmar Ship Holdings Pte Ltd</t>
  </si>
  <si>
    <t>SHIJING</t>
  </si>
  <si>
    <t>A8OA4</t>
  </si>
  <si>
    <t>NSC Holding GmbH &amp; Cie KG</t>
  </si>
  <si>
    <t>SEATTLE EXPRESS</t>
  </si>
  <si>
    <t>A8PS5</t>
  </si>
  <si>
    <t>Capital Maritime &amp; Trading Corp</t>
  </si>
  <si>
    <t>NSC Shipping GmbH &amp; Cie KG</t>
  </si>
  <si>
    <t>FOS EXPRESS</t>
  </si>
  <si>
    <t>A8PX5</t>
  </si>
  <si>
    <t>TS DALIAN</t>
  </si>
  <si>
    <t>C4YB2</t>
  </si>
  <si>
    <t>TS Lines Ltd</t>
  </si>
  <si>
    <t>X-PRESS KAILASH</t>
  </si>
  <si>
    <t>9V2443</t>
  </si>
  <si>
    <t>Eastaway Ship Management Pte Ltd</t>
  </si>
  <si>
    <t>IVESTOS 3</t>
  </si>
  <si>
    <t>D5WB6</t>
  </si>
  <si>
    <t>JAZAN</t>
  </si>
  <si>
    <t>D5ME4</t>
  </si>
  <si>
    <t>United Arab Shipping Co Ltd (Dubai)</t>
  </si>
  <si>
    <t>HUDSON EXPRESS</t>
  </si>
  <si>
    <t>V7VM8</t>
  </si>
  <si>
    <t>Marine Transport Management</t>
  </si>
  <si>
    <t>FLORA</t>
  </si>
  <si>
    <t>EPBR2</t>
  </si>
  <si>
    <t>Syria</t>
  </si>
  <si>
    <t>GSL SUSAN</t>
  </si>
  <si>
    <t>D5UD9</t>
  </si>
  <si>
    <t>CMA CGM NANTONG</t>
  </si>
  <si>
    <t>D5VA3</t>
  </si>
  <si>
    <t>ZARDIS</t>
  </si>
  <si>
    <t>EPBR4</t>
  </si>
  <si>
    <t>CONTI CORDOBA</t>
  </si>
  <si>
    <t>A8OF8</t>
  </si>
  <si>
    <t>PONA</t>
  </si>
  <si>
    <t>D5YO8</t>
  </si>
  <si>
    <t>APL CALIFORNIA</t>
  </si>
  <si>
    <t>9HA4773</t>
  </si>
  <si>
    <t>Argosy Pte Ltd</t>
  </si>
  <si>
    <t>SWAN</t>
  </si>
  <si>
    <t>3EDS4</t>
  </si>
  <si>
    <t>Ranger Marine S.A.</t>
  </si>
  <si>
    <t>MEGHNA PARADISE</t>
  </si>
  <si>
    <t>S2AM8</t>
  </si>
  <si>
    <t>WAN HAI 175</t>
  </si>
  <si>
    <t>9V5783</t>
  </si>
  <si>
    <t>CMA CGM CORAL</t>
  </si>
  <si>
    <t>9HA4979</t>
  </si>
  <si>
    <t>SURREY QUAYS</t>
  </si>
  <si>
    <t>VRGP8</t>
  </si>
  <si>
    <t>New Yangtze Navigation (Holding) Pte Ltd</t>
  </si>
  <si>
    <t>Intercon Marine Shanghai Co Ltd</t>
  </si>
  <si>
    <t>PELAGIC TARPON</t>
  </si>
  <si>
    <t>9HNK8</t>
  </si>
  <si>
    <t>Interorient Navigation Co Ltd (INC)</t>
  </si>
  <si>
    <t>Donnelly Tanker Management Ltd.</t>
  </si>
  <si>
    <t>KOTA LAMBAI</t>
  </si>
  <si>
    <t>9VFX5</t>
  </si>
  <si>
    <t>KOTA LARIS</t>
  </si>
  <si>
    <t>VRRG6</t>
  </si>
  <si>
    <t>KOTA LAZIM</t>
  </si>
  <si>
    <t>9VJD4</t>
  </si>
  <si>
    <t>BELLINI</t>
  </si>
  <si>
    <t>V7DA7</t>
  </si>
  <si>
    <t>Nicholas G. Moundreas Shipping SA</t>
  </si>
  <si>
    <t>ARIANE</t>
  </si>
  <si>
    <t>D5FO5</t>
  </si>
  <si>
    <t>TB Marine-Hamburg Gmbh</t>
  </si>
  <si>
    <t>TB Marine Shipmanagement GmbH &amp; Co KG</t>
  </si>
  <si>
    <t>GREEN SARITA</t>
  </si>
  <si>
    <t>C6XF3</t>
  </si>
  <si>
    <t>Shintoku Kaiun KK</t>
  </si>
  <si>
    <t>MOL Tankship Management (Asia)</t>
  </si>
  <si>
    <t>MAERSK STOCKHOLM</t>
  </si>
  <si>
    <t>VRGW3</t>
  </si>
  <si>
    <t>AULAC BELLA</t>
  </si>
  <si>
    <t>XVWB9</t>
  </si>
  <si>
    <t>Aulac Corp. (Cong Ty Co Phan Au Lac)</t>
  </si>
  <si>
    <t>Aulac Corp.</t>
  </si>
  <si>
    <t>CHANG HANG XING YUN</t>
  </si>
  <si>
    <t>9V7685</t>
  </si>
  <si>
    <t>SINAR BANDUNG</t>
  </si>
  <si>
    <t>9V9470</t>
  </si>
  <si>
    <t>EUROHOPE</t>
  </si>
  <si>
    <t>D5VQ4</t>
  </si>
  <si>
    <t>Eurotankers Inc</t>
  </si>
  <si>
    <t>Eurotankers Inc.</t>
  </si>
  <si>
    <t>PETROLIMEX 20</t>
  </si>
  <si>
    <t>XVUX9</t>
  </si>
  <si>
    <t>LILA ACE</t>
  </si>
  <si>
    <t>D8RM</t>
  </si>
  <si>
    <t>GOLDEN OCEAN 25</t>
  </si>
  <si>
    <t>3WFX9</t>
  </si>
  <si>
    <t>Nam Trieu Shipbuilding Industry Corp. (NASICO)</t>
  </si>
  <si>
    <t>HUNG DAO</t>
  </si>
  <si>
    <t>XVDT</t>
  </si>
  <si>
    <t>VR</t>
  </si>
  <si>
    <t>FSL EMINENCE</t>
  </si>
  <si>
    <t>H3GY</t>
  </si>
  <si>
    <t>SPIL KARTINI</t>
  </si>
  <si>
    <t>3FNG5</t>
  </si>
  <si>
    <t>MATSON KAUAI</t>
  </si>
  <si>
    <t>H9TT</t>
  </si>
  <si>
    <t>YM ETERNITY</t>
  </si>
  <si>
    <t>A8OS6</t>
  </si>
  <si>
    <t>X-PRESS GODAVARI</t>
  </si>
  <si>
    <t>9HA3137</t>
  </si>
  <si>
    <t>WIEBKE SCHEPERS</t>
  </si>
  <si>
    <t>V2EQ5</t>
  </si>
  <si>
    <t>Unitas Schiffahrtsges mbH</t>
  </si>
  <si>
    <t>FRONT ENDURANCE</t>
  </si>
  <si>
    <t>V7UH6</t>
  </si>
  <si>
    <t>International Tanker Management Ltd</t>
  </si>
  <si>
    <t>Frontline Management AS</t>
  </si>
  <si>
    <t>FPSO AGOGO</t>
  </si>
  <si>
    <t>V7UF5</t>
  </si>
  <si>
    <t>Yinson Holdings Bhd</t>
  </si>
  <si>
    <t>Yinson Azalea Production Pte Ltd</t>
  </si>
  <si>
    <t>SELATAN DAMAI</t>
  </si>
  <si>
    <t>YBQR2</t>
  </si>
  <si>
    <t>KULDHUMRONG</t>
  </si>
  <si>
    <t>9WNL7</t>
  </si>
  <si>
    <t>Gunkul Engineering CoLtd.</t>
  </si>
  <si>
    <t>APOLLO BENI</t>
  </si>
  <si>
    <t>3EFD7</t>
  </si>
  <si>
    <t>Koyo Marine Corp.</t>
  </si>
  <si>
    <t>AQUARIUS</t>
  </si>
  <si>
    <t>D5SB3</t>
  </si>
  <si>
    <t>LL Energy</t>
  </si>
  <si>
    <t>ZALIV AMERIKA</t>
  </si>
  <si>
    <t>D5MC4</t>
  </si>
  <si>
    <t>PANCARAN NUSANTARA</t>
  </si>
  <si>
    <t>3EJN3</t>
  </si>
  <si>
    <t>PT Pancaran Samudera Transport (Pancaran Group)</t>
  </si>
  <si>
    <t>Destinasi Maritim Indonesia PT</t>
  </si>
  <si>
    <t>FSL OSAKA</t>
  </si>
  <si>
    <t>9V3815</t>
  </si>
  <si>
    <t>PT Caraka Tirta Pratama</t>
  </si>
  <si>
    <t>KIRANA QUARTYA</t>
  </si>
  <si>
    <t>9VJC3</t>
  </si>
  <si>
    <t>A IDEFIX</t>
  </si>
  <si>
    <t>9HA3908</t>
  </si>
  <si>
    <t>Capital Ship Management Corp</t>
  </si>
  <si>
    <t>INCE BOSPHORUS</t>
  </si>
  <si>
    <t>SWZT</t>
  </si>
  <si>
    <t>Ahmet Bedri Ince Armatorluk ve Nakliyat</t>
  </si>
  <si>
    <t>Caferoglou Denizcilik Ve Ticaret(Inceoglou Shipping )</t>
  </si>
  <si>
    <t>MES Shipping Agency Pte Ltd</t>
  </si>
  <si>
    <t>ATLANTIC LILY</t>
  </si>
  <si>
    <t>VREF6</t>
  </si>
  <si>
    <t>Diamond S Shipping LLC (Dissolved)</t>
  </si>
  <si>
    <t>CMA CGM VELA</t>
  </si>
  <si>
    <t>CQIK3</t>
  </si>
  <si>
    <t>HESTIA LEADER</t>
  </si>
  <si>
    <t>7JDY</t>
  </si>
  <si>
    <t>AS SILVER ATLAS</t>
  </si>
  <si>
    <t>3EEG9</t>
  </si>
  <si>
    <t>Asahi Shosen Co.</t>
  </si>
  <si>
    <t>COSCO KAOHSIUNG</t>
  </si>
  <si>
    <t>VREM3</t>
  </si>
  <si>
    <t>COSCO TAICANG</t>
  </si>
  <si>
    <t>VREV9</t>
  </si>
  <si>
    <t>GASLOG SINGAPORE</t>
  </si>
  <si>
    <t>ZCDZ3</t>
  </si>
  <si>
    <t>GasLog Group Ltd</t>
  </si>
  <si>
    <t>MARIA COSULICH</t>
  </si>
  <si>
    <t>9VGW8</t>
  </si>
  <si>
    <t>Fratelli Cosulich SpA</t>
  </si>
  <si>
    <t>Fratelli Cosulich Bunkers (S) Pte Ltd</t>
  </si>
  <si>
    <t>OOCL HOUSTON</t>
  </si>
  <si>
    <t>VRDE7</t>
  </si>
  <si>
    <t>OOCL PANAMA</t>
  </si>
  <si>
    <t>VRDU8</t>
  </si>
  <si>
    <t>CMA CGM HYDRA</t>
  </si>
  <si>
    <t>C6EK6</t>
  </si>
  <si>
    <t>ONE THESEUS</t>
  </si>
  <si>
    <t>7KIL</t>
  </si>
  <si>
    <t>OCEAN WAVE I</t>
  </si>
  <si>
    <t>9VEX5</t>
  </si>
  <si>
    <t>BU SIDRA</t>
  </si>
  <si>
    <t>V7CH3</t>
  </si>
  <si>
    <t>GOLIATH LEADER</t>
  </si>
  <si>
    <t>C6WE5</t>
  </si>
  <si>
    <t>GARNET LEADER</t>
  </si>
  <si>
    <t>C6WE4</t>
  </si>
  <si>
    <t>TORRES STRAIT</t>
  </si>
  <si>
    <t>D5QU4</t>
  </si>
  <si>
    <t>Carsten Rehder Schiffsmakler Und Reederei Gmbh &amp;Co</t>
  </si>
  <si>
    <t>Thome Shipmanagement Germany GmbH &amp; Co. KG</t>
  </si>
  <si>
    <t>SEOUL GLOW</t>
  </si>
  <si>
    <t>D5QC7</t>
  </si>
  <si>
    <t>CMA CGM SAIGON</t>
  </si>
  <si>
    <t>D5QC6</t>
  </si>
  <si>
    <t>MOONCHILD</t>
  </si>
  <si>
    <t>A8OY2</t>
  </si>
  <si>
    <t>Woodstreet Inc.</t>
  </si>
  <si>
    <t>JT GLORY</t>
  </si>
  <si>
    <t>A8LZ6</t>
  </si>
  <si>
    <t>Joint Glory Shipping Pte Ltd</t>
  </si>
  <si>
    <t>Cosco Shipping Lines Co. Ltd.</t>
  </si>
  <si>
    <t>Qingdao Hongshun Shipping Management Co Ltd</t>
  </si>
  <si>
    <t>MAERSK RIO DELTA</t>
  </si>
  <si>
    <t>9V8585</t>
  </si>
  <si>
    <t>MAERSK RIO INDIA</t>
  </si>
  <si>
    <t>9V9768</t>
  </si>
  <si>
    <t xml:space="preserve">Singapore </t>
  </si>
  <si>
    <t>RIO NEGRO</t>
  </si>
  <si>
    <t>9V8402</t>
  </si>
  <si>
    <t>PS DREAM</t>
  </si>
  <si>
    <t>VRBY7</t>
  </si>
  <si>
    <t>Parakou Shipping Ltd</t>
  </si>
  <si>
    <t>Prive Shipping Denicilik</t>
  </si>
  <si>
    <t>BOMAR RENAISSANCE</t>
  </si>
  <si>
    <t>A8JU3</t>
  </si>
  <si>
    <t>KOTA INTAN</t>
  </si>
  <si>
    <t>9VCD4</t>
  </si>
  <si>
    <t>AL SHAFFIAH</t>
  </si>
  <si>
    <t>D5SK9</t>
  </si>
  <si>
    <t>Red Sea Marine Management (DMCC)</t>
  </si>
  <si>
    <t>CLIPPER HEBE</t>
  </si>
  <si>
    <t>LAHK6</t>
  </si>
  <si>
    <t>GUNDE MAERSK</t>
  </si>
  <si>
    <t>OUIY2</t>
  </si>
  <si>
    <t>CAPE FRANKLIN</t>
  </si>
  <si>
    <t>V7LH7</t>
  </si>
  <si>
    <t>CAPE FERROL</t>
  </si>
  <si>
    <t>V7PF6</t>
  </si>
  <si>
    <t>GULF MISHREF</t>
  </si>
  <si>
    <t>D5OZ7</t>
  </si>
  <si>
    <t>Gulf Navigation Holding PJSC</t>
  </si>
  <si>
    <t>Gulf Ship Management Co LLC</t>
  </si>
  <si>
    <t>GAS DEFIANCE</t>
  </si>
  <si>
    <t>V7PF3</t>
  </si>
  <si>
    <t>KOTA RAKAN</t>
  </si>
  <si>
    <t>VRSF2</t>
  </si>
  <si>
    <t>TS TAICHUNG</t>
  </si>
  <si>
    <t>BICQ</t>
  </si>
  <si>
    <t>GULF FANATIR</t>
  </si>
  <si>
    <t>HZAJ</t>
  </si>
  <si>
    <t>International Shipping &amp; Transportation Co Ltd (ISTC)</t>
  </si>
  <si>
    <t>GULF HUWAYLAT</t>
  </si>
  <si>
    <t>HZAO</t>
  </si>
  <si>
    <t>GULF DEFFI</t>
  </si>
  <si>
    <t>HZBA</t>
  </si>
  <si>
    <t>Gulf Stolt Tankers (GST)</t>
  </si>
  <si>
    <t>MARINA ONE</t>
  </si>
  <si>
    <t>5BEX4</t>
  </si>
  <si>
    <t>MSC CAPE III</t>
  </si>
  <si>
    <t>V7XE8</t>
  </si>
  <si>
    <t>ANAEL</t>
  </si>
  <si>
    <t>9V3231</t>
  </si>
  <si>
    <t>Sea Hawk Maritime SA</t>
  </si>
  <si>
    <t>PRELUDE</t>
  </si>
  <si>
    <t>9V3232</t>
  </si>
  <si>
    <t>RIO CADIZ</t>
  </si>
  <si>
    <t>A8OT2</t>
  </si>
  <si>
    <t>Uthalden AS</t>
  </si>
  <si>
    <t>Harper Petersen Holding GmbH &amp; Co KG</t>
  </si>
  <si>
    <t>AL SHEEHANIYA</t>
  </si>
  <si>
    <t>V7QH4</t>
  </si>
  <si>
    <t>AL SAHLA</t>
  </si>
  <si>
    <t>V7NU4</t>
  </si>
  <si>
    <t>NYK LNG Shipmanagement (UK) Ltd</t>
  </si>
  <si>
    <t>AL HUWAILA</t>
  </si>
  <si>
    <t>C6VG2</t>
  </si>
  <si>
    <t>Teekay/Qatar Gas Transport Co.</t>
  </si>
  <si>
    <t>Seapeak Maritime (Glasgow) Ltd</t>
  </si>
  <si>
    <t>AL KHARSAAH</t>
  </si>
  <si>
    <t>C6VG3</t>
  </si>
  <si>
    <t>Teekay Corp</t>
  </si>
  <si>
    <t>Teekay Shipping (Glasgow) Ltd</t>
  </si>
  <si>
    <t>AL KHUWAIR</t>
  </si>
  <si>
    <t>C6VM6</t>
  </si>
  <si>
    <t>AULAC VISION</t>
  </si>
  <si>
    <t>3WVT9</t>
  </si>
  <si>
    <t>PACIFIC VIXEN</t>
  </si>
  <si>
    <t>9V2034</t>
  </si>
  <si>
    <t>YM SATURN</t>
  </si>
  <si>
    <t>9HFW9</t>
  </si>
  <si>
    <t>STC SENTOSA</t>
  </si>
  <si>
    <t>9VNL7</t>
  </si>
  <si>
    <t>KOTA NAGA</t>
  </si>
  <si>
    <t>9VFX4</t>
  </si>
  <si>
    <t>RIO CHARLESTON</t>
  </si>
  <si>
    <t>A8OT3</t>
  </si>
  <si>
    <t>CELEBRITY SOLSTICE</t>
  </si>
  <si>
    <t>9HRJ9</t>
  </si>
  <si>
    <t>Celebrity Cruises Inc.</t>
  </si>
  <si>
    <t>NINE FRONTIER</t>
  </si>
  <si>
    <t>3ESZ5</t>
  </si>
  <si>
    <t>Chugoku Sougyo Co Ltd</t>
  </si>
  <si>
    <t>STRELITZIA</t>
  </si>
  <si>
    <t>3FHZ8</t>
  </si>
  <si>
    <t>Usui Kaiun Co.</t>
  </si>
  <si>
    <t>MAX KING</t>
  </si>
  <si>
    <t>9HA4073</t>
  </si>
  <si>
    <t>BalticMax Holding Co. Ltd.</t>
  </si>
  <si>
    <t>VANCOUVER</t>
  </si>
  <si>
    <t>C4ZL2</t>
  </si>
  <si>
    <t>RIO GRANDE</t>
  </si>
  <si>
    <t>9HNV9</t>
  </si>
  <si>
    <t>LEO PERDANA</t>
  </si>
  <si>
    <t>3ENH8</t>
  </si>
  <si>
    <t>Tokei Kaiun KK</t>
  </si>
  <si>
    <t>HAPPY LUCKY</t>
  </si>
  <si>
    <t>D5QL4</t>
  </si>
  <si>
    <t>Tanto Intim Line PT</t>
  </si>
  <si>
    <t>MSI Ship Management Pte Ltd</t>
  </si>
  <si>
    <t>PACIFIC STAR</t>
  </si>
  <si>
    <t>9V6541</t>
  </si>
  <si>
    <t>MT Maritime Management USA LLC</t>
  </si>
  <si>
    <t>ORCHID KEFALONIA</t>
  </si>
  <si>
    <t>DYTJ</t>
  </si>
  <si>
    <t>BAY YASU</t>
  </si>
  <si>
    <t>3ETR3</t>
  </si>
  <si>
    <t>EPIC ST. MARTIN</t>
  </si>
  <si>
    <t>S6BB5</t>
  </si>
  <si>
    <t>Epic Gas Ltd.</t>
  </si>
  <si>
    <t>SOFIA II</t>
  </si>
  <si>
    <t>LAGE7</t>
  </si>
  <si>
    <t>GAS ALYSSA</t>
  </si>
  <si>
    <t>V7FP4</t>
  </si>
  <si>
    <t>Avance Gas Holding AS</t>
  </si>
  <si>
    <t>SEIYO HONOR</t>
  </si>
  <si>
    <t>3FJB9</t>
  </si>
  <si>
    <t>Seiyo Kisen KK</t>
  </si>
  <si>
    <t>MARVEL</t>
  </si>
  <si>
    <t>V7OZ3</t>
  </si>
  <si>
    <t>Roxana Shipping S.A.</t>
  </si>
  <si>
    <t>CMA CGM ORFEO</t>
  </si>
  <si>
    <t>DFPG2</t>
  </si>
  <si>
    <t>Reederei Claus-Peter Offen Gmbh &amp; Co KG</t>
  </si>
  <si>
    <t>BLOOM</t>
  </si>
  <si>
    <t>A8KC2</t>
  </si>
  <si>
    <t>Seaarland Shipping Management BV (SSM)</t>
  </si>
  <si>
    <t>Marwave Shipmanagement SrL</t>
  </si>
  <si>
    <t>GEMINI PEARL</t>
  </si>
  <si>
    <t>3EKO7</t>
  </si>
  <si>
    <t>Nan Fung Development Ltd.</t>
  </si>
  <si>
    <t>OSCAR</t>
  </si>
  <si>
    <t>DSPL9</t>
  </si>
  <si>
    <t>IMS SA</t>
  </si>
  <si>
    <t>NAWATA BHUM</t>
  </si>
  <si>
    <t>S6BK9</t>
  </si>
  <si>
    <t>GOLDEN DENISE</t>
  </si>
  <si>
    <t>3EGI8</t>
  </si>
  <si>
    <t>DM Shipping Co. Ltd.</t>
  </si>
  <si>
    <t>ASIATIC MOON</t>
  </si>
  <si>
    <t>9V3935</t>
  </si>
  <si>
    <t>KATHRINE KOSAN</t>
  </si>
  <si>
    <t>OYXD2</t>
  </si>
  <si>
    <t>Lauritzen Kosan A/S</t>
  </si>
  <si>
    <t>BW Epic Kosan Maritime Pte Ltd</t>
  </si>
  <si>
    <t>BREMEN BELLE</t>
  </si>
  <si>
    <t>3EIZ7</t>
  </si>
  <si>
    <t>ROYAL PERIDOT</t>
  </si>
  <si>
    <t>V7OW2</t>
  </si>
  <si>
    <t>Global Skipsholding 1 AS</t>
  </si>
  <si>
    <t>MORNING NINNI</t>
  </si>
  <si>
    <t>9VHC3</t>
  </si>
  <si>
    <t>United Ocean Enterprise Pte. Ltd.</t>
  </si>
  <si>
    <t>Laurel Ship Management Pte Ltd</t>
  </si>
  <si>
    <t>CANOPUS LEADER</t>
  </si>
  <si>
    <t>9VHC4</t>
  </si>
  <si>
    <t>SPRING</t>
  </si>
  <si>
    <t>9VJC4</t>
  </si>
  <si>
    <t>KAMILLA KOSAN</t>
  </si>
  <si>
    <t>MAFV3</t>
  </si>
  <si>
    <t>BW Epic Kosan (Group) Ltd</t>
  </si>
  <si>
    <t>BW Epic Kosan Ltd</t>
  </si>
  <si>
    <t>OCEAN QUEEN</t>
  </si>
  <si>
    <t>9VDX3</t>
  </si>
  <si>
    <t>HOEGH SYDNEY</t>
  </si>
  <si>
    <t>3FEF4</t>
  </si>
  <si>
    <t>Tsuneishi Holdings Corp. (Tsuneishi Group)</t>
  </si>
  <si>
    <t>Union Marine Management Services Pte. Ltd</t>
  </si>
  <si>
    <t>ATALAYA TMA</t>
  </si>
  <si>
    <t>PHOV</t>
  </si>
  <si>
    <t>Unisea Shipping BV</t>
  </si>
  <si>
    <t>Spain</t>
  </si>
  <si>
    <t>SALINA</t>
  </si>
  <si>
    <t>HSB6323</t>
  </si>
  <si>
    <t>JIN AN</t>
  </si>
  <si>
    <t>LAHV8</t>
  </si>
  <si>
    <t>Jinhui Shipping &amp; Transportation Ltd</t>
  </si>
  <si>
    <t>Goldbeam International Ltd</t>
  </si>
  <si>
    <t>SUN AQUAMARINE</t>
  </si>
  <si>
    <t>V7CP3</t>
  </si>
  <si>
    <t>J. PEACE</t>
  </si>
  <si>
    <t>3EMY4</t>
  </si>
  <si>
    <t>Tohshin Kisen Co.</t>
  </si>
  <si>
    <t>CRESTA BLUE</t>
  </si>
  <si>
    <t>3EID5</t>
  </si>
  <si>
    <t>EASTERN NEPTUNE</t>
  </si>
  <si>
    <t>3EIC5</t>
  </si>
  <si>
    <t>TM Shipmanagement Co Ltd</t>
  </si>
  <si>
    <t>PACIFIC HORIZON II</t>
  </si>
  <si>
    <t>3ENQ5</t>
  </si>
  <si>
    <t>SINAR BANDA</t>
  </si>
  <si>
    <t>YBHL2</t>
  </si>
  <si>
    <t>SAEHAN ZENITH</t>
  </si>
  <si>
    <t>D5NU2</t>
  </si>
  <si>
    <t>ANL DARWIN TRADER</t>
  </si>
  <si>
    <t>5BDN2</t>
  </si>
  <si>
    <t>Intership Navigation Co - Cyprus</t>
  </si>
  <si>
    <t>UMM SLAL</t>
  </si>
  <si>
    <t>V7PW3</t>
  </si>
  <si>
    <t>AL GHUWAIRIYA</t>
  </si>
  <si>
    <t>V7PU9</t>
  </si>
  <si>
    <t>POLARIS LEADER</t>
  </si>
  <si>
    <t>9VHC5</t>
  </si>
  <si>
    <t>TERESA COSULICH</t>
  </si>
  <si>
    <t>9VJY7</t>
  </si>
  <si>
    <t>JR Orion Services Pte. Ltd.</t>
  </si>
  <si>
    <t>XIN RUI OCEAN</t>
  </si>
  <si>
    <t>3EHX3</t>
  </si>
  <si>
    <t>Xin Rui Ocean Group Ltd</t>
  </si>
  <si>
    <t>CAPE ALLIANCE</t>
  </si>
  <si>
    <t>3EJI2</t>
  </si>
  <si>
    <t>FALCON ROYAL</t>
  </si>
  <si>
    <t>9V5390</t>
  </si>
  <si>
    <t>Emirates Ship Investment Co LLC (Eships)</t>
  </si>
  <si>
    <t>Centennial Maritime Venture Pte. Ltd</t>
  </si>
  <si>
    <t>ATLANTIC MUSE</t>
  </si>
  <si>
    <t>VREZ4</t>
  </si>
  <si>
    <t>BERG</t>
  </si>
  <si>
    <t>YCMW2</t>
  </si>
  <si>
    <t>NORSTAR INVICTUS</t>
  </si>
  <si>
    <t>V7ZV8</t>
  </si>
  <si>
    <t>JBU SCHELDE</t>
  </si>
  <si>
    <t>3FZI2</t>
  </si>
  <si>
    <t>World Star Shipping SA</t>
  </si>
  <si>
    <t>Apollo Ship Management Pte Ltd</t>
  </si>
  <si>
    <t>SAHAM</t>
  </si>
  <si>
    <t>3FWF2</t>
  </si>
  <si>
    <t>GRAND ACE 5</t>
  </si>
  <si>
    <t>3EIG9</t>
  </si>
  <si>
    <t>KMTC NHAVA SHEVA</t>
  </si>
  <si>
    <t>D7SG</t>
  </si>
  <si>
    <t>LAN HA</t>
  </si>
  <si>
    <t>3WPD</t>
  </si>
  <si>
    <t>PELAGIC</t>
  </si>
  <si>
    <t>D5PA7</t>
  </si>
  <si>
    <t>CRETANSEA</t>
  </si>
  <si>
    <t>9HA4576</t>
  </si>
  <si>
    <t>Seanergy Shipmanagement Corp</t>
  </si>
  <si>
    <t>FRAUKE</t>
  </si>
  <si>
    <t>V2DB9</t>
  </si>
  <si>
    <t>ADVANTAGE VALUE</t>
  </si>
  <si>
    <t>V7A2730</t>
  </si>
  <si>
    <t>Advantage Tankers LLC</t>
  </si>
  <si>
    <t>Genel Denizcilik Nakliyati A.S. (Geden Lines)</t>
  </si>
  <si>
    <t>CHEM MELBOURNE</t>
  </si>
  <si>
    <t>V7KL8</t>
  </si>
  <si>
    <t>Wallem Shipbroking (Hong Kong) Ltd.</t>
  </si>
  <si>
    <t>Phelix Shipping Ventures Pvt Ltd</t>
  </si>
  <si>
    <t>LONGHUNG 5</t>
  </si>
  <si>
    <t>3FJR4</t>
  </si>
  <si>
    <t>Longhung Trading &amp; Service Co. Ltd.</t>
  </si>
  <si>
    <t>Long Hung Trading &amp; Service Co Ltd (Cong Ty Tnhh Thuong Mai Va Dich Vu Long Hung)</t>
  </si>
  <si>
    <t>TIJUCA</t>
  </si>
  <si>
    <t>LAFV7</t>
  </si>
  <si>
    <t>LAILA</t>
  </si>
  <si>
    <t>CQDP</t>
  </si>
  <si>
    <t>CLIPPER HERMES</t>
  </si>
  <si>
    <t>LAIC6</t>
  </si>
  <si>
    <t>SICHEM MARSEILLE</t>
  </si>
  <si>
    <t>ZCE04</t>
  </si>
  <si>
    <t>An Binh Logistics &amp; International Trading Corp</t>
  </si>
  <si>
    <t>CORAL FURCATA</t>
  </si>
  <si>
    <t>9V8221</t>
  </si>
  <si>
    <t>GATX Corp</t>
  </si>
  <si>
    <t>Bernhard Schulte Shipmanagement</t>
  </si>
  <si>
    <t>EAGER</t>
  </si>
  <si>
    <t>9VCS4</t>
  </si>
  <si>
    <t>TORERO</t>
  </si>
  <si>
    <t>S6HE9</t>
  </si>
  <si>
    <t>OCEAN AUTUMN</t>
  </si>
  <si>
    <t>S6HB4</t>
  </si>
  <si>
    <t>MAGIC WAND</t>
  </si>
  <si>
    <t>D5MT7</t>
  </si>
  <si>
    <t>Stealth Maritime Corp. SA</t>
  </si>
  <si>
    <t>CAPE FAWLEY</t>
  </si>
  <si>
    <t>V7ON6</t>
  </si>
  <si>
    <t>BEYOND</t>
  </si>
  <si>
    <t>9VCS5</t>
  </si>
  <si>
    <t>ARDMORE SEAMARINER</t>
  </si>
  <si>
    <t>V7CU9</t>
  </si>
  <si>
    <t>Ardmore Shipping Corp</t>
  </si>
  <si>
    <t>Ireland</t>
  </si>
  <si>
    <t>YONG DING</t>
  </si>
  <si>
    <t>VRNV7</t>
  </si>
  <si>
    <t>Nan Lian Ship Management LLC</t>
  </si>
  <si>
    <t>NEW FRONTIER</t>
  </si>
  <si>
    <t>VRNV9</t>
  </si>
  <si>
    <t>CHANG HANG KAI TUO</t>
  </si>
  <si>
    <t>BURP</t>
  </si>
  <si>
    <t>Nanjing Tanker Corporation - Hong Kong</t>
  </si>
  <si>
    <t>GENIUS STAR VII</t>
  </si>
  <si>
    <t>3EIQ9</t>
  </si>
  <si>
    <t>Evertempo Marine Co Ltd</t>
  </si>
  <si>
    <t>NAUTICA JOHOR BAHRU</t>
  </si>
  <si>
    <t>9MFE6</t>
  </si>
  <si>
    <t>EA Technique (M) Sdn Bhd</t>
  </si>
  <si>
    <t>Fultonn Petroleum Sendirian Berhad</t>
  </si>
  <si>
    <t>ANGEL 62</t>
  </si>
  <si>
    <t>3FUK4</t>
  </si>
  <si>
    <t>Spring Marine Management SA</t>
  </si>
  <si>
    <t>MARIA PRINCESS</t>
  </si>
  <si>
    <t>D5AC5</t>
  </si>
  <si>
    <t>DUBAI GALACTIC</t>
  </si>
  <si>
    <t>3EMV7</t>
  </si>
  <si>
    <t>EASTERLY LIME GALAXY</t>
  </si>
  <si>
    <t>VRER5</t>
  </si>
  <si>
    <t>Easterly Maritime Logistics Equity Partners LLC (MLEP)</t>
  </si>
  <si>
    <t>Womar Stainless Pool</t>
  </si>
  <si>
    <t>Womar Logistics Pte Ltd</t>
  </si>
  <si>
    <t>VOLANS LEADER</t>
  </si>
  <si>
    <t>3EKZ6</t>
  </si>
  <si>
    <t>DOLPHIN 03</t>
  </si>
  <si>
    <t>D9FW</t>
  </si>
  <si>
    <t>Daelim Industrial Co.</t>
  </si>
  <si>
    <t>ROYAL JASPER</t>
  </si>
  <si>
    <t>V7PR5</t>
  </si>
  <si>
    <t>ROYAL CRYSTAL 7</t>
  </si>
  <si>
    <t>V7OW4</t>
  </si>
  <si>
    <t>Inficess Shipping Co. Ltd.</t>
  </si>
  <si>
    <t>DOLPHIN 02</t>
  </si>
  <si>
    <t>D7DL</t>
  </si>
  <si>
    <t>DM Maritime Co Ltd</t>
  </si>
  <si>
    <t>ROYAL AQUA</t>
  </si>
  <si>
    <t>D7RA</t>
  </si>
  <si>
    <t>LIV AUERBACH</t>
  </si>
  <si>
    <t>D5BC4</t>
  </si>
  <si>
    <t>Hansa Heavy Lift GmbH</t>
  </si>
  <si>
    <t>NEW CORAL</t>
  </si>
  <si>
    <t>VRGC4</t>
  </si>
  <si>
    <t>Aeolos Management S.A.</t>
  </si>
  <si>
    <t>GULF JUMEIRAH</t>
  </si>
  <si>
    <t>C6XK9</t>
  </si>
  <si>
    <t>ANTARES I</t>
  </si>
  <si>
    <t>V7A2208</t>
  </si>
  <si>
    <t>Fractal Shipping SA</t>
  </si>
  <si>
    <t>3EIS8</t>
  </si>
  <si>
    <t>SELINI</t>
  </si>
  <si>
    <t>A8RL6</t>
  </si>
  <si>
    <t>KS HONOR</t>
  </si>
  <si>
    <t>9MFA2</t>
  </si>
  <si>
    <t>Gagasan Carriers Sdn Bhd</t>
  </si>
  <si>
    <t>MSC LIDIA</t>
  </si>
  <si>
    <t>D5ZM4</t>
  </si>
  <si>
    <t>FU NING WAN</t>
  </si>
  <si>
    <t>E5U3801</t>
  </si>
  <si>
    <t>Cosco Southern Asphalt Shipping Co. Ltd.</t>
  </si>
  <si>
    <t>MORNING LISA</t>
  </si>
  <si>
    <t>3FRO6</t>
  </si>
  <si>
    <t>MORNING LYNN</t>
  </si>
  <si>
    <t>3FXS4</t>
  </si>
  <si>
    <t>LANTAU BAY</t>
  </si>
  <si>
    <t>V2CW5</t>
  </si>
  <si>
    <t>Reederei Jorg Kopping</t>
  </si>
  <si>
    <t>EASTERLY CANYON</t>
  </si>
  <si>
    <t>VRFG4</t>
  </si>
  <si>
    <t>Oaktree Capital Managemet LP</t>
  </si>
  <si>
    <t>Denali Tankers Inc</t>
  </si>
  <si>
    <t>EASTERN OASIS</t>
  </si>
  <si>
    <t>3EIN9</t>
  </si>
  <si>
    <t>Unix Line Pte. Ltd.</t>
  </si>
  <si>
    <t>GRAND ACE 12</t>
  </si>
  <si>
    <t>3ETG3</t>
  </si>
  <si>
    <t>PACIFIC FAITH</t>
  </si>
  <si>
    <t>9VCA3</t>
  </si>
  <si>
    <t>Titan Ocean Pte.</t>
  </si>
  <si>
    <t>PACIFIC SPIRIT</t>
  </si>
  <si>
    <t>9VCA4</t>
  </si>
  <si>
    <t>KARAN</t>
  </si>
  <si>
    <t>HZHF</t>
  </si>
  <si>
    <t>PIA</t>
  </si>
  <si>
    <t>V2CP3</t>
  </si>
  <si>
    <t>Krey Schiffahrts GmbH &amp; Co KG</t>
  </si>
  <si>
    <t>FRONT KATHRINE</t>
  </si>
  <si>
    <t>V7QX2</t>
  </si>
  <si>
    <t>International Tanker Management</t>
  </si>
  <si>
    <t>NAVE GALACTIC</t>
  </si>
  <si>
    <t>VRFK5</t>
  </si>
  <si>
    <t>HYUNDAI TACOMA</t>
  </si>
  <si>
    <t>V7DB9</t>
  </si>
  <si>
    <t>Korea Asset Management Corp.</t>
  </si>
  <si>
    <t>HYUNDAI OAKLAND</t>
  </si>
  <si>
    <t>D5UO2</t>
  </si>
  <si>
    <t>WAN HAI 621</t>
  </si>
  <si>
    <t>9V2196</t>
  </si>
  <si>
    <t>NEPTUNE</t>
  </si>
  <si>
    <t>LADV7</t>
  </si>
  <si>
    <t>Hoegh LNG AS</t>
  </si>
  <si>
    <t>DHT PEONY</t>
  </si>
  <si>
    <t>VRSY5</t>
  </si>
  <si>
    <t>IVESTOS 4</t>
  </si>
  <si>
    <t>D5WG5</t>
  </si>
  <si>
    <t>JANA</t>
  </si>
  <si>
    <t>HZBN</t>
  </si>
  <si>
    <t>HABARI</t>
  </si>
  <si>
    <t>HZCV</t>
  </si>
  <si>
    <t>DORRA</t>
  </si>
  <si>
    <t>HZCP</t>
  </si>
  <si>
    <t>GHAZAL</t>
  </si>
  <si>
    <t>HZBM</t>
  </si>
  <si>
    <t>IMPERIAL MWK</t>
  </si>
  <si>
    <t>3EJW7</t>
  </si>
  <si>
    <t>Golden Union Shipping Co SA</t>
  </si>
  <si>
    <t>NCC QAMAR</t>
  </si>
  <si>
    <t>HZFW</t>
  </si>
  <si>
    <t>NCC MAHA</t>
  </si>
  <si>
    <t>HZFV</t>
  </si>
  <si>
    <t>FJELLANGER</t>
  </si>
  <si>
    <t>LAFN7</t>
  </si>
  <si>
    <t>Westfal-Larsen &amp; Co AS</t>
  </si>
  <si>
    <t>Westfal-Larsen Management AS</t>
  </si>
  <si>
    <t>BAVAND</t>
  </si>
  <si>
    <t>EPBW8</t>
  </si>
  <si>
    <t>ALPINE MELINA</t>
  </si>
  <si>
    <t>VRGM5</t>
  </si>
  <si>
    <t>AVRA PATROS</t>
  </si>
  <si>
    <t>2AJU4</t>
  </si>
  <si>
    <t>Grace Management S.A.</t>
  </si>
  <si>
    <t>SAHBA</t>
  </si>
  <si>
    <t>HZGE</t>
  </si>
  <si>
    <t>THUNDERCAT</t>
  </si>
  <si>
    <t>V7A4328</t>
  </si>
  <si>
    <t>V Ships Asia Group Pte Ltd</t>
  </si>
  <si>
    <t>HECTOR</t>
  </si>
  <si>
    <t>V7A4333</t>
  </si>
  <si>
    <t>LIJMILIYA</t>
  </si>
  <si>
    <t>V7PV2</t>
  </si>
  <si>
    <t>STASCO</t>
  </si>
  <si>
    <t>AL SAMRIYA</t>
  </si>
  <si>
    <t>V7PV3</t>
  </si>
  <si>
    <t>BU SAMRA</t>
  </si>
  <si>
    <t>V7PW4</t>
  </si>
  <si>
    <t>LOUISE AUERBACH</t>
  </si>
  <si>
    <t>D5SN9</t>
  </si>
  <si>
    <t>FINESSE</t>
  </si>
  <si>
    <t>D5SN7</t>
  </si>
  <si>
    <t>Auerbach Schiffahrt GmbH &amp; Co KG</t>
  </si>
  <si>
    <t>JAG APARNA</t>
  </si>
  <si>
    <t>AUXH</t>
  </si>
  <si>
    <t>Great Eastern Shipping Co Ltd</t>
  </si>
  <si>
    <t>GEORGIOS</t>
  </si>
  <si>
    <t>A8MN7</t>
  </si>
  <si>
    <t>ANASA</t>
  </si>
  <si>
    <t>5BEL4</t>
  </si>
  <si>
    <t>Almi Marine Management SA</t>
  </si>
  <si>
    <t>ASTRO CHLOE</t>
  </si>
  <si>
    <t>SVAL7</t>
  </si>
  <si>
    <t>Agelef Shipping Co. (London) Ltd.</t>
  </si>
  <si>
    <t>Pantheon Tankers Management</t>
  </si>
  <si>
    <t>ZIM CHINA</t>
  </si>
  <si>
    <t>9V5676</t>
  </si>
  <si>
    <t>CMA CGM DUTCH HARBOR</t>
  </si>
  <si>
    <t>9V5815</t>
  </si>
  <si>
    <t>HELENE MAERSK</t>
  </si>
  <si>
    <t>9V3469</t>
  </si>
  <si>
    <t>Synergy Denmark A/S</t>
  </si>
  <si>
    <t>AULAC CONIFER</t>
  </si>
  <si>
    <t>3WMZ</t>
  </si>
  <si>
    <t>AULAC DIAMOND</t>
  </si>
  <si>
    <t>3WJH9</t>
  </si>
  <si>
    <t>XIN YUE YANG</t>
  </si>
  <si>
    <t>VRFR6</t>
  </si>
  <si>
    <t>China Shipping Development (Hong Kong) Marine Co Ltd</t>
  </si>
  <si>
    <t>ELLIE LADY</t>
  </si>
  <si>
    <t>A8TT3</t>
  </si>
  <si>
    <t>Western Shipping Pte. Ltd</t>
  </si>
  <si>
    <t>Colonial Navigation Co Inc</t>
  </si>
  <si>
    <t>GRIFFIN</t>
  </si>
  <si>
    <t>9V3723</t>
  </si>
  <si>
    <t>VR Shipping Pte Ltd</t>
  </si>
  <si>
    <t>CAPE ANN</t>
  </si>
  <si>
    <t>LADW7</t>
  </si>
  <si>
    <t>SOVEREIGN</t>
  </si>
  <si>
    <t>A8MJ7</t>
  </si>
  <si>
    <t>VICTORIA KOSAN</t>
  </si>
  <si>
    <t>2BYK3</t>
  </si>
  <si>
    <t>ALPINE MOMENT</t>
  </si>
  <si>
    <t>VREV7</t>
  </si>
  <si>
    <t>RCC EUROPE</t>
  </si>
  <si>
    <t>C6WY7</t>
  </si>
  <si>
    <t>TRUONG MINH FORTUNE</t>
  </si>
  <si>
    <t>XVXT9</t>
  </si>
  <si>
    <t>Truong Minh International JSC</t>
  </si>
  <si>
    <t>SETAGAWA</t>
  </si>
  <si>
    <t>3FVC7</t>
  </si>
  <si>
    <t>APOLLO HARMONY</t>
  </si>
  <si>
    <t>3FUN4</t>
  </si>
  <si>
    <t>KAVALA</t>
  </si>
  <si>
    <t>A8SA8</t>
  </si>
  <si>
    <t>KOTA RESTU</t>
  </si>
  <si>
    <t>9V8166</t>
  </si>
  <si>
    <t>NORTHERN HIGHWAY</t>
  </si>
  <si>
    <t>V7FT4</t>
  </si>
  <si>
    <t>Sugahara Kisen KK</t>
  </si>
  <si>
    <t>VENUS LEADER</t>
  </si>
  <si>
    <t>7KCG</t>
  </si>
  <si>
    <t>RABIGH SUN</t>
  </si>
  <si>
    <t>3ESZ7</t>
  </si>
  <si>
    <t>MSC SHANVI III</t>
  </si>
  <si>
    <t>A8UP2</t>
  </si>
  <si>
    <t>Ness Risan &amp; Partners AS</t>
  </si>
  <si>
    <t>TOYO STAR</t>
  </si>
  <si>
    <t>3FHR3</t>
  </si>
  <si>
    <t>Eastern Marine Corp.</t>
  </si>
  <si>
    <t>Qingdao Harmony Shipping Co Ltd</t>
  </si>
  <si>
    <t>JAHAN MONI</t>
  </si>
  <si>
    <t>S2AC4</t>
  </si>
  <si>
    <t>Brave Royal Shipping Ltd</t>
  </si>
  <si>
    <t>GREAT WHITE</t>
  </si>
  <si>
    <t>OYFP2</t>
  </si>
  <si>
    <t>Norden Synergy Ship Management A/S</t>
  </si>
  <si>
    <t>Norden Asset Management A/S</t>
  </si>
  <si>
    <t>MOONLIGHT DOLPHIN</t>
  </si>
  <si>
    <t>7JTA</t>
  </si>
  <si>
    <t>AAL GENOA</t>
  </si>
  <si>
    <t>D5RH2</t>
  </si>
  <si>
    <t>Austral Asia Line Pte Ltd (AAL Shipping)</t>
  </si>
  <si>
    <t>PACIFIC ALERT</t>
  </si>
  <si>
    <t>5BZE2</t>
  </si>
  <si>
    <t>SEA HARMONY</t>
  </si>
  <si>
    <t>9VCN2</t>
  </si>
  <si>
    <t>SPRING SPLENDOR</t>
  </si>
  <si>
    <t>VRHS8</t>
  </si>
  <si>
    <t>MANOUSOS P</t>
  </si>
  <si>
    <t>A8OL2</t>
  </si>
  <si>
    <t>Tsakos Shipping &amp; Trading SA</t>
  </si>
  <si>
    <t>China National Chartering Corp. (Sinochart)</t>
  </si>
  <si>
    <t>Tsakos Conbulk Services (TCB) Ltd</t>
  </si>
  <si>
    <t>SEAWAYS YOSEMITE</t>
  </si>
  <si>
    <t>V7QW2</t>
  </si>
  <si>
    <t>V Ships UK Ltd</t>
  </si>
  <si>
    <t>ONE HAMMERSMITH</t>
  </si>
  <si>
    <t>3FQE8</t>
  </si>
  <si>
    <t>Shunzan Kaiun KK (Shunzan Kaiun Co Ltd)</t>
  </si>
  <si>
    <t>ONE HONG KONG</t>
  </si>
  <si>
    <t>3FKN5</t>
  </si>
  <si>
    <t>Celeste Holding Pte. Ltd.</t>
  </si>
  <si>
    <t>REGAL</t>
  </si>
  <si>
    <t>V7TE7</t>
  </si>
  <si>
    <t>ELVITA R</t>
  </si>
  <si>
    <t>V7TF2</t>
  </si>
  <si>
    <t>COROSSOL</t>
  </si>
  <si>
    <t>9HA4283</t>
  </si>
  <si>
    <t>ATLANTIC WEST</t>
  </si>
  <si>
    <t>D5QX2</t>
  </si>
  <si>
    <t>ROYAL MERCURY</t>
  </si>
  <si>
    <t>ZCO7</t>
  </si>
  <si>
    <t>Hai Phong Ship Services JSC</t>
  </si>
  <si>
    <t>PANCARAN INFINITY</t>
  </si>
  <si>
    <t>ZCEO8</t>
  </si>
  <si>
    <t>SENDAI TRADER</t>
  </si>
  <si>
    <t>9VFV7</t>
  </si>
  <si>
    <t>AL GHASHAMIYA</t>
  </si>
  <si>
    <t>V7QF9</t>
  </si>
  <si>
    <t>AL MAYEDA</t>
  </si>
  <si>
    <t>V7QG4</t>
  </si>
  <si>
    <t>MEKAINES</t>
  </si>
  <si>
    <t>V7QH5</t>
  </si>
  <si>
    <t>AL MAFYAR</t>
  </si>
  <si>
    <t>V7QG5</t>
  </si>
  <si>
    <t>AL KHARAITIYAT</t>
  </si>
  <si>
    <t>V7QF8</t>
  </si>
  <si>
    <t>AL REKAYYAT</t>
  </si>
  <si>
    <t>V7QF3</t>
  </si>
  <si>
    <t>ONAIZA</t>
  </si>
  <si>
    <t>V7QH3</t>
  </si>
  <si>
    <t>ELENI T</t>
  </si>
  <si>
    <t>V7EY9</t>
  </si>
  <si>
    <t>ZEMIRA</t>
  </si>
  <si>
    <t>9VAA3</t>
  </si>
  <si>
    <t>FPMC C INTELLIGENCE</t>
  </si>
  <si>
    <t>A8VE4</t>
  </si>
  <si>
    <t>Formosa Plastics Marine Corp.</t>
  </si>
  <si>
    <t>AMALTHEA</t>
  </si>
  <si>
    <t>CQDE</t>
  </si>
  <si>
    <t>NEW PROSPECT</t>
  </si>
  <si>
    <t>A8SE9</t>
  </si>
  <si>
    <t>Associated Marine Services Ltd.</t>
  </si>
  <si>
    <t>Trinidad And Tobago</t>
  </si>
  <si>
    <t>HAKONE</t>
  </si>
  <si>
    <t>SVCC5</t>
  </si>
  <si>
    <t>MSC NOA</t>
  </si>
  <si>
    <t>D5QT6</t>
  </si>
  <si>
    <t>WAN HAI 721</t>
  </si>
  <si>
    <t>9HA2064</t>
  </si>
  <si>
    <t>BW TOKYO</t>
  </si>
  <si>
    <t>9VVD3</t>
  </si>
  <si>
    <t>Mitsui &amp; Co Ltd</t>
  </si>
  <si>
    <t>MAERSK AMAZON</t>
  </si>
  <si>
    <t>9V6459</t>
  </si>
  <si>
    <t>A.P. Moller Singapore Pte Ltd</t>
  </si>
  <si>
    <t>MAERSK ATHABASCA</t>
  </si>
  <si>
    <t>A8SI9</t>
  </si>
  <si>
    <t>MAERSK YUKON</t>
  </si>
  <si>
    <t>9V6458</t>
  </si>
  <si>
    <t>MSC BEATRICE</t>
  </si>
  <si>
    <t>3FUF2</t>
  </si>
  <si>
    <t>Mediterranean Shipping Co Srl</t>
  </si>
  <si>
    <t>MSC KALINA</t>
  </si>
  <si>
    <t>3ETW2</t>
  </si>
  <si>
    <t>MSC BETTINA</t>
  </si>
  <si>
    <t>HPFG</t>
  </si>
  <si>
    <t>MSC EMANUELA</t>
  </si>
  <si>
    <t>3FKG</t>
  </si>
  <si>
    <t>NCC HUDA</t>
  </si>
  <si>
    <t>HZDZ</t>
  </si>
  <si>
    <t>HENRY MAERSK</t>
  </si>
  <si>
    <t>OYYC2</t>
  </si>
  <si>
    <t>HULDA MAERSK</t>
  </si>
  <si>
    <t>OYSK2</t>
  </si>
  <si>
    <t>Maersk Product Tankers A/S</t>
  </si>
  <si>
    <t>ORIENTAL DIAMOND</t>
  </si>
  <si>
    <t>3EPZ8</t>
  </si>
  <si>
    <t>Hyundai Corporation</t>
  </si>
  <si>
    <t>Hyundai Ocean Service Co., Ltd.</t>
  </si>
  <si>
    <t>ORIENTAL GOLD</t>
  </si>
  <si>
    <t>3EQO2</t>
  </si>
  <si>
    <t>CELSIUS NAPLES</t>
  </si>
  <si>
    <t>3ELD7</t>
  </si>
  <si>
    <t>WAN HAI 521</t>
  </si>
  <si>
    <t>CQHW</t>
  </si>
  <si>
    <t>VENETIA</t>
  </si>
  <si>
    <t>CQGH</t>
  </si>
  <si>
    <t>FRONT CECILIE</t>
  </si>
  <si>
    <t>V7A4231</t>
  </si>
  <si>
    <t>SeaTeam Management Pte. Ltd.</t>
  </si>
  <si>
    <t>KIRANA QUINTYA</t>
  </si>
  <si>
    <t>9VHR8</t>
  </si>
  <si>
    <t>NSC KINGSTON</t>
  </si>
  <si>
    <t>3EQS9</t>
  </si>
  <si>
    <t>Nagashiki Kisen KK</t>
  </si>
  <si>
    <t>IMPERIAL</t>
  </si>
  <si>
    <t>D5WV3</t>
  </si>
  <si>
    <t>Galaxy Maritime Enterprises S.A.</t>
  </si>
  <si>
    <t>Benetech SA</t>
  </si>
  <si>
    <t>MSC FRANCESCA</t>
  </si>
  <si>
    <t>3FXI</t>
  </si>
  <si>
    <t>VERIGE</t>
  </si>
  <si>
    <t>9AA6988</t>
  </si>
  <si>
    <t>Uljanik Ro Plovidba</t>
  </si>
  <si>
    <t>ASP Ship Management Singapore</t>
  </si>
  <si>
    <t>SAGITTA</t>
  </si>
  <si>
    <t>V7UO5</t>
  </si>
  <si>
    <t>MATSUSHIMA</t>
  </si>
  <si>
    <t>3ENU9</t>
  </si>
  <si>
    <t>GLOBAL SATURN</t>
  </si>
  <si>
    <t>3FOR4</t>
  </si>
  <si>
    <t>Global Marine Service Co. Ltd.</t>
  </si>
  <si>
    <t>PELICANA</t>
  </si>
  <si>
    <t>LAJN8</t>
  </si>
  <si>
    <t>SELIGER</t>
  </si>
  <si>
    <t>D5TG3</t>
  </si>
  <si>
    <t>Roswell Tankers Corp</t>
  </si>
  <si>
    <t>V8 Pool Inc.</t>
  </si>
  <si>
    <t>ALPHA UNITY</t>
  </si>
  <si>
    <t>D5SZ7</t>
  </si>
  <si>
    <t>Alpha Bulkers Shipmanagement Inc</t>
  </si>
  <si>
    <t>FULMAR</t>
  </si>
  <si>
    <t>V7A2691</t>
  </si>
  <si>
    <t>GASCHEM NORDSEE</t>
  </si>
  <si>
    <t>D5CI4</t>
  </si>
  <si>
    <t>GasChem Services Gmbh &amp; Co KG</t>
  </si>
  <si>
    <t>HarpainGas GmbH &amp; Co KG</t>
  </si>
  <si>
    <t>GASCHEM PACIFIC</t>
  </si>
  <si>
    <t>D5CI5</t>
  </si>
  <si>
    <t>ONRIM</t>
  </si>
  <si>
    <t>D5ZI3</t>
  </si>
  <si>
    <t>BINTA SALEH</t>
  </si>
  <si>
    <t>V7A2198</t>
  </si>
  <si>
    <t>Salbas Oil &amp; Gas Nigeria Ltd</t>
  </si>
  <si>
    <t>Anglo-Eastern Shipmanagement (Singapore) Pte. Ltd</t>
  </si>
  <si>
    <t>MARAN PENELOPE</t>
  </si>
  <si>
    <t>SVAQ4</t>
  </si>
  <si>
    <t>IKAN BAGANG</t>
  </si>
  <si>
    <t>D5YI3</t>
  </si>
  <si>
    <t>NCN Corp</t>
  </si>
  <si>
    <t>HAPPY GAS</t>
  </si>
  <si>
    <t>D8BR</t>
  </si>
  <si>
    <t>Myungshin</t>
  </si>
  <si>
    <t>MURORAN</t>
  </si>
  <si>
    <t>3FTX9</t>
  </si>
  <si>
    <t>Ultrabulk A/S</t>
  </si>
  <si>
    <t>Chile</t>
  </si>
  <si>
    <t>SERENGETI</t>
  </si>
  <si>
    <t>A8MI9</t>
  </si>
  <si>
    <t>TAITAR No. 2</t>
  </si>
  <si>
    <t>3EXZ</t>
  </si>
  <si>
    <t>NYK/Mitsu &amp; Co./CPC Corporation</t>
  </si>
  <si>
    <t>TAITAR No. 4</t>
  </si>
  <si>
    <t>3EXA9</t>
  </si>
  <si>
    <t>TAITAR NO. 1</t>
  </si>
  <si>
    <t>3FJB7</t>
  </si>
  <si>
    <t>Nimic Ship Management Co Ltd</t>
  </si>
  <si>
    <t>TAITAR No. 3</t>
  </si>
  <si>
    <t>3FMD5</t>
  </si>
  <si>
    <t>SIRAYA WISDOM</t>
  </si>
  <si>
    <t>3EMJ4</t>
  </si>
  <si>
    <t>Well Shipmanagement &amp; Maritime Consultant Co. Ltd.</t>
  </si>
  <si>
    <t>NAVIOS TEMPO</t>
  </si>
  <si>
    <t>A8SN2</t>
  </si>
  <si>
    <t>Navios Maritime Containers LP</t>
  </si>
  <si>
    <t>MSC CAMILLE</t>
  </si>
  <si>
    <t>3FQT9</t>
  </si>
  <si>
    <t>MSC MELATILDE</t>
  </si>
  <si>
    <t>3FYE4</t>
  </si>
  <si>
    <t>Mirae Asset Financial Group</t>
  </si>
  <si>
    <t>NAVIGATOR SCORPIO</t>
  </si>
  <si>
    <t>D5DP6</t>
  </si>
  <si>
    <t>OOCL GUANGZHOU</t>
  </si>
  <si>
    <t>VRGO6</t>
  </si>
  <si>
    <t>OOCL SAVANNAH</t>
  </si>
  <si>
    <t>VRGO8</t>
  </si>
  <si>
    <t>OOCL HO CHI MINH</t>
  </si>
  <si>
    <t>VRGO7</t>
  </si>
  <si>
    <t>PRO TRIUMPH</t>
  </si>
  <si>
    <t>3FOL5</t>
  </si>
  <si>
    <t>SK Shipping Singapore Pte Ltd</t>
  </si>
  <si>
    <t>NORTHERN DIAMOND</t>
  </si>
  <si>
    <t>A8PB2</t>
  </si>
  <si>
    <t>BW KYOTO</t>
  </si>
  <si>
    <t>9VVD4</t>
  </si>
  <si>
    <t>MATRAH</t>
  </si>
  <si>
    <t>3FRL9</t>
  </si>
  <si>
    <t>LOTUS GAS</t>
  </si>
  <si>
    <t>3ETQ6</t>
  </si>
  <si>
    <t>FRONT ODIN</t>
  </si>
  <si>
    <t>V7TT9</t>
  </si>
  <si>
    <t>OSM Maritime Ship Management Pte Ltd</t>
  </si>
  <si>
    <t>SAIQ</t>
  </si>
  <si>
    <t>3EZD4</t>
  </si>
  <si>
    <t>FPMC C MELODY</t>
  </si>
  <si>
    <t>A8XJ6</t>
  </si>
  <si>
    <t>CSC CORAL</t>
  </si>
  <si>
    <t>BOMX2</t>
  </si>
  <si>
    <t>CSC RISINGSUN</t>
  </si>
  <si>
    <t>VRDU5</t>
  </si>
  <si>
    <t>CRASSIER</t>
  </si>
  <si>
    <t>3EKN9</t>
  </si>
  <si>
    <t>BEI JI STAR</t>
  </si>
  <si>
    <t>A8LE8</t>
  </si>
  <si>
    <t>UC Shipping Pte Ltd</t>
  </si>
  <si>
    <t>CMA CGM RABELAIS</t>
  </si>
  <si>
    <t>9HA2360</t>
  </si>
  <si>
    <t>ATHOS</t>
  </si>
  <si>
    <t>D5NX2</t>
  </si>
  <si>
    <t>China Merchants Bank (CMB)</t>
  </si>
  <si>
    <t>G-Marine Service Co Ltd</t>
  </si>
  <si>
    <t>ZHEN ZHU WAN</t>
  </si>
  <si>
    <t>BQCY</t>
  </si>
  <si>
    <t>XIN RUN</t>
  </si>
  <si>
    <t>V7LE4</t>
  </si>
  <si>
    <t>Hua Xiang Marine Pte Ltd</t>
  </si>
  <si>
    <t>Jiangsu Huaxin Ship Management Co Ltd</t>
  </si>
  <si>
    <t>EONIA</t>
  </si>
  <si>
    <t>9V6538</t>
  </si>
  <si>
    <t>Asian Eternal Shipping Pte.</t>
  </si>
  <si>
    <t>SEA AMBITION</t>
  </si>
  <si>
    <t>VRMK3</t>
  </si>
  <si>
    <t>Inner Mongolia Junzheng Energy &amp; Chemical Group Co Ltd</t>
  </si>
  <si>
    <t>FRITZI N</t>
  </si>
  <si>
    <t>A8PQ4</t>
  </si>
  <si>
    <t>General Ore International Corp Ltd</t>
  </si>
  <si>
    <t>Anglo-Eastern Shipmanagement (Singapore) Ptd Led</t>
  </si>
  <si>
    <t>ALTAMIRA EXPRESS</t>
  </si>
  <si>
    <t>VRFN8</t>
  </si>
  <si>
    <t>Seaspan Corp</t>
  </si>
  <si>
    <t>Seaspan Ship Management Ltd</t>
  </si>
  <si>
    <t>NORDIC BASEL</t>
  </si>
  <si>
    <t>D5SU8</t>
  </si>
  <si>
    <t>Clarksons Platou Project Finance AS</t>
  </si>
  <si>
    <t>Ernst Jacob Gmbh &amp; Co. KG</t>
  </si>
  <si>
    <t>FPMC C JADE</t>
  </si>
  <si>
    <t>A8VE5</t>
  </si>
  <si>
    <t>XIN AN YUAN</t>
  </si>
  <si>
    <t>BOCB5</t>
  </si>
  <si>
    <t>Cosco (H.K.) Shipping Co. Ltd.</t>
  </si>
  <si>
    <t>BERNADETTE</t>
  </si>
  <si>
    <t>CQDU</t>
  </si>
  <si>
    <t>OTIS</t>
  </si>
  <si>
    <t>V7BH9</t>
  </si>
  <si>
    <t>PORTHOS</t>
  </si>
  <si>
    <t>V7RJ3</t>
  </si>
  <si>
    <t>Good Faith Shipping Co. S.A.</t>
  </si>
  <si>
    <t>SEA VOYAGER</t>
  </si>
  <si>
    <t>V7QU2</t>
  </si>
  <si>
    <t>SOUTHPORT</t>
  </si>
  <si>
    <t>V7PQ6</t>
  </si>
  <si>
    <t>Active Shipholding Ltd</t>
  </si>
  <si>
    <t>Signal Maritime Services Ltd</t>
  </si>
  <si>
    <t>ADVANTAGE SOLAR</t>
  </si>
  <si>
    <t>V7KZ5</t>
  </si>
  <si>
    <t>COSCO Shipping Financial Co Ltd</t>
  </si>
  <si>
    <t>BAY GLOBAL</t>
  </si>
  <si>
    <t>V7HK3</t>
  </si>
  <si>
    <t>SEAVOYAGER</t>
  </si>
  <si>
    <t>VRDT2</t>
  </si>
  <si>
    <t>Valles Steamship Canada Inc</t>
  </si>
  <si>
    <t>NAVIOS UNISON</t>
  </si>
  <si>
    <t>D5OA4</t>
  </si>
  <si>
    <t>SM PORTLAND</t>
  </si>
  <si>
    <t>D5UA2</t>
  </si>
  <si>
    <t>ALEXANDRIA BRIDGE</t>
  </si>
  <si>
    <t>3FNW4</t>
  </si>
  <si>
    <t>BALTIC WEST</t>
  </si>
  <si>
    <t>V7A2515</t>
  </si>
  <si>
    <t>CMA CGM CORNEILLE</t>
  </si>
  <si>
    <t>A8SU4</t>
  </si>
  <si>
    <t>Zodiac Maritime Limited</t>
  </si>
  <si>
    <t>CMA CGM MAUPASSANT</t>
  </si>
  <si>
    <t>9HA5016</t>
  </si>
  <si>
    <t>NEW CHALLENGE</t>
  </si>
  <si>
    <t>DSQA4</t>
  </si>
  <si>
    <t>GSM Co Ltd</t>
  </si>
  <si>
    <t>DIAMOND EXPRESS</t>
  </si>
  <si>
    <t>VRNJ5</t>
  </si>
  <si>
    <t>YC KALMIA</t>
  </si>
  <si>
    <t>XVXD7</t>
  </si>
  <si>
    <t>Young Chang Enterprise Co. Ltd.</t>
  </si>
  <si>
    <t>Hong Duc Petrol Co Ltd</t>
  </si>
  <si>
    <t>AQUABELLE</t>
  </si>
  <si>
    <t>9MVD9</t>
  </si>
  <si>
    <t>AS SARA</t>
  </si>
  <si>
    <t>CQAE6</t>
  </si>
  <si>
    <t>OCEAN CORONA</t>
  </si>
  <si>
    <t>3FWZ2</t>
  </si>
  <si>
    <t>Imabari Senpaku Co Ltd</t>
  </si>
  <si>
    <t>MED ATLANTIC</t>
  </si>
  <si>
    <t>9HA2711</t>
  </si>
  <si>
    <t>Geos Group Ltd.</t>
  </si>
  <si>
    <t>YMN Tanker Deniz Isletmeciligi AS</t>
  </si>
  <si>
    <t>CMA CGM ANDROMEDA</t>
  </si>
  <si>
    <t>9HA4989</t>
  </si>
  <si>
    <t>CMA CGM AQUILA</t>
  </si>
  <si>
    <t>9HA5018</t>
  </si>
  <si>
    <t>CMA CGM CALLISTO</t>
  </si>
  <si>
    <t>9HA5006</t>
  </si>
  <si>
    <t>CMA CGM CENTAURUS</t>
  </si>
  <si>
    <t>9HA5020</t>
  </si>
  <si>
    <t>CMA CGM COLUMBA</t>
  </si>
  <si>
    <t>9HA5028</t>
  </si>
  <si>
    <t>CMA CGM GEMINI</t>
  </si>
  <si>
    <t>9HA4974</t>
  </si>
  <si>
    <t>CMA CGM LYRA</t>
  </si>
  <si>
    <t>9HA4972</t>
  </si>
  <si>
    <t>HS EVERETT</t>
  </si>
  <si>
    <t>V7A2618</t>
  </si>
  <si>
    <t>GENCO TITUS</t>
  </si>
  <si>
    <t>VRDI7</t>
  </si>
  <si>
    <t>GENCO Shipping &amp; Trading Ltd (GENCO)</t>
  </si>
  <si>
    <t>NS BURGAS</t>
  </si>
  <si>
    <t>A8TG7</t>
  </si>
  <si>
    <t>ASAHI PRINCESS</t>
  </si>
  <si>
    <t>SVAT4</t>
  </si>
  <si>
    <t>ARWEN</t>
  </si>
  <si>
    <t>9VCE3</t>
  </si>
  <si>
    <t>Sea Route Ship Management FZE</t>
  </si>
  <si>
    <t>BITUMEN SHOURI</t>
  </si>
  <si>
    <t>9V3854</t>
  </si>
  <si>
    <t>Hin Hin Management &amp; Holdings Pte. Ltd. (Hin Hin Group)</t>
  </si>
  <si>
    <t>ELENI</t>
  </si>
  <si>
    <t>5BLL2</t>
  </si>
  <si>
    <t>Safe Bulkers Inc.</t>
  </si>
  <si>
    <t>Safe Bulkers Management Ltd</t>
  </si>
  <si>
    <t>MINERVA MARINA</t>
  </si>
  <si>
    <t>9HA5280</t>
  </si>
  <si>
    <t>Minerva Marine Inc</t>
  </si>
  <si>
    <t>BALTIC LOYALTY</t>
  </si>
  <si>
    <t>V7SX2</t>
  </si>
  <si>
    <t>Athenian Sea Carriers Ltd.</t>
  </si>
  <si>
    <t>Columbia Shipmanagement (Deutschland)</t>
  </si>
  <si>
    <t>NORDIC VEGA</t>
  </si>
  <si>
    <t>C6XZ5</t>
  </si>
  <si>
    <t>PAX</t>
  </si>
  <si>
    <t>V7UF6</t>
  </si>
  <si>
    <t>CALA PAGURO</t>
  </si>
  <si>
    <t>D5KY9</t>
  </si>
  <si>
    <t>Reitaku Kaiun Co. Ltd.</t>
  </si>
  <si>
    <t>Apex Ship Management Pte Ltd</t>
  </si>
  <si>
    <t>LUCKY MERRY</t>
  </si>
  <si>
    <t>D5HZ4</t>
  </si>
  <si>
    <t>P. SOPHIA</t>
  </si>
  <si>
    <t>SVAQ6</t>
  </si>
  <si>
    <t>MARIA D</t>
  </si>
  <si>
    <t>V7A2493</t>
  </si>
  <si>
    <t>Empros Lines Shipping Co.</t>
  </si>
  <si>
    <t>CHEMROUTE SUN</t>
  </si>
  <si>
    <t>3EPW7</t>
  </si>
  <si>
    <t>CHEMROAD JOURNEY</t>
  </si>
  <si>
    <t>3FUN3</t>
  </si>
  <si>
    <t>CELSIUS PALERMO</t>
  </si>
  <si>
    <t>V7VJ6</t>
  </si>
  <si>
    <t>BHAIRAVI</t>
  </si>
  <si>
    <t>AUSW</t>
  </si>
  <si>
    <t>Forbes Doris Naess Maritime Pvt. Ltd.</t>
  </si>
  <si>
    <t>PVT ESTELLA</t>
  </si>
  <si>
    <t>AUSX</t>
  </si>
  <si>
    <t>PV Trans Ship Management Co</t>
  </si>
  <si>
    <t>MALHARI</t>
  </si>
  <si>
    <t>H3YO</t>
  </si>
  <si>
    <t>PetroVietnam Transportation Corp. (PV Trans)</t>
  </si>
  <si>
    <t>GENIUS ACE</t>
  </si>
  <si>
    <t>3ENU8</t>
  </si>
  <si>
    <t>SOUTHERN FALCON</t>
  </si>
  <si>
    <t>9V5474</t>
  </si>
  <si>
    <t>Sansho Kaiun Co. Ltd.</t>
  </si>
  <si>
    <t>DM DRAGON</t>
  </si>
  <si>
    <t>D7LA</t>
  </si>
  <si>
    <t>SOUTHERN GIRAFFE</t>
  </si>
  <si>
    <t>D8TY</t>
  </si>
  <si>
    <t>HEUNG-A PIONEER</t>
  </si>
  <si>
    <t>3EST5</t>
  </si>
  <si>
    <t>PTS Co Ltd</t>
  </si>
  <si>
    <t>HEUNG-A-PIONEER No. 2</t>
  </si>
  <si>
    <t>3EBD8</t>
  </si>
  <si>
    <t>AYAME</t>
  </si>
  <si>
    <t>9V8098</t>
  </si>
  <si>
    <t>MOL MAESTRO</t>
  </si>
  <si>
    <t>3EKT9</t>
  </si>
  <si>
    <t>Ta-Tong Marine Co Ltd</t>
  </si>
  <si>
    <t>RABIGH SUNSHINE</t>
  </si>
  <si>
    <t>3ESS6</t>
  </si>
  <si>
    <t>CARIBBEAN 1</t>
  </si>
  <si>
    <t>3FTT2</t>
  </si>
  <si>
    <t>DM Shipping Co Ltd</t>
  </si>
  <si>
    <t>SAEHAN JASPER</t>
  </si>
  <si>
    <t>3FMZ</t>
  </si>
  <si>
    <t>OCEAN THUNDER</t>
  </si>
  <si>
    <t>V7DX7</t>
  </si>
  <si>
    <t>Active Denizcilik ve Gemi Isletmeciligi AS</t>
  </si>
  <si>
    <t>FELICITY</t>
  </si>
  <si>
    <t>C6EB9</t>
  </si>
  <si>
    <t>Modec Inc</t>
  </si>
  <si>
    <t>Modec Inc.</t>
  </si>
  <si>
    <t>QI LIN SONG</t>
  </si>
  <si>
    <t>VRHA8</t>
  </si>
  <si>
    <t>ELECTA</t>
  </si>
  <si>
    <t>ICBQ</t>
  </si>
  <si>
    <t>Morfini S.R.L.</t>
  </si>
  <si>
    <t>Millenia Maritime Inc.</t>
  </si>
  <si>
    <t>ES ASPIRE</t>
  </si>
  <si>
    <t>9V5385</t>
  </si>
  <si>
    <t>Sea Hub Tankers Pte. Ltd.</t>
  </si>
  <si>
    <t>YANG MEI HU</t>
  </si>
  <si>
    <t>BQCG</t>
  </si>
  <si>
    <t>VIRGO</t>
  </si>
  <si>
    <t>A8RF3</t>
  </si>
  <si>
    <t>Kondinave SA</t>
  </si>
  <si>
    <t>OOCL SEOUL</t>
  </si>
  <si>
    <t>VRFU8</t>
  </si>
  <si>
    <t>OOCL WASHINGTON</t>
  </si>
  <si>
    <t>VRFU9</t>
  </si>
  <si>
    <t>WEDA PIONEER</t>
  </si>
  <si>
    <t>9MWZ9</t>
  </si>
  <si>
    <t>PT Indo Lautan Energi</t>
  </si>
  <si>
    <t>PT Aserra Logistik Indonesia</t>
  </si>
  <si>
    <t>ARABIAN ENERGY</t>
  </si>
  <si>
    <t>9V5673</t>
  </si>
  <si>
    <t>Almanac Ship Management LLC</t>
  </si>
  <si>
    <t>LIA</t>
  </si>
  <si>
    <t>A8PL6</t>
  </si>
  <si>
    <t>Pintail BV</t>
  </si>
  <si>
    <t>MARINE COUGAR</t>
  </si>
  <si>
    <t>9VEK8</t>
  </si>
  <si>
    <t>QUANTUM HARMONY</t>
  </si>
  <si>
    <t>9VAA7</t>
  </si>
  <si>
    <t>TAI SAN</t>
  </si>
  <si>
    <t>SVDJ2</t>
  </si>
  <si>
    <t>JIU HUA SAN</t>
  </si>
  <si>
    <t>9VBK2</t>
  </si>
  <si>
    <t>Brecalin Hong Kong Co Ltd</t>
  </si>
  <si>
    <t>NAVIG8 SUCCESS</t>
  </si>
  <si>
    <t>V7SL7</t>
  </si>
  <si>
    <t>Navig8 Group Ltd</t>
  </si>
  <si>
    <t>DELTA COMMANDER</t>
  </si>
  <si>
    <t>SVAV2</t>
  </si>
  <si>
    <t>Delta Tankers Ltd</t>
  </si>
  <si>
    <t>BEIJING SPIRIT</t>
  </si>
  <si>
    <t>C6CD8</t>
  </si>
  <si>
    <t>MOSCOW SPIRIT</t>
  </si>
  <si>
    <t>C6CE5</t>
  </si>
  <si>
    <t>GRAND ACE 8</t>
  </si>
  <si>
    <t>D7TB</t>
  </si>
  <si>
    <t>MADEIRO</t>
  </si>
  <si>
    <t>9HSM9</t>
  </si>
  <si>
    <t>Empire Chemical Tanker Holdings Inc.</t>
  </si>
  <si>
    <t>SAPODILLA</t>
  </si>
  <si>
    <t>CQEA9</t>
  </si>
  <si>
    <t>Nordic Hamburg Shipmanagement GmbH &amp; Co KG</t>
  </si>
  <si>
    <t>FOUR WIND</t>
  </si>
  <si>
    <t>IBUN</t>
  </si>
  <si>
    <t>Premuda Societa Di Navigazione Per Azioni</t>
  </si>
  <si>
    <t>C. PROSPERITY</t>
  </si>
  <si>
    <t>3FPT9</t>
  </si>
  <si>
    <t>C. GLORY</t>
  </si>
  <si>
    <t>3FQD4</t>
  </si>
  <si>
    <t>MSC RINI III</t>
  </si>
  <si>
    <t>9HA3782</t>
  </si>
  <si>
    <t>BUSAN TRADER</t>
  </si>
  <si>
    <t>9HA3806</t>
  </si>
  <si>
    <t>MRC NAZENDE</t>
  </si>
  <si>
    <t>OXQM2</t>
  </si>
  <si>
    <t>MRC Denizcilik Turizm ve Petrol Urunleri Ticaret Ltd Sti</t>
  </si>
  <si>
    <t>FPMC C KNIGHT</t>
  </si>
  <si>
    <t>A8XJ3</t>
  </si>
  <si>
    <t>HOEGH COPENHAGEN</t>
  </si>
  <si>
    <t>LAIJ7</t>
  </si>
  <si>
    <t>SAI GON SKY</t>
  </si>
  <si>
    <t>9MIO6</t>
  </si>
  <si>
    <t>Orkim Ship Management Sdn Bhd</t>
  </si>
  <si>
    <t>BTS FABULOUS</t>
  </si>
  <si>
    <t>9V2528</t>
  </si>
  <si>
    <t>BTS Fabulous Pte Ltd</t>
  </si>
  <si>
    <t>Chemikalien Seetransport Singapore Pte Ltd</t>
  </si>
  <si>
    <t>AULAC SIRIUS</t>
  </si>
  <si>
    <t>9V5204</t>
  </si>
  <si>
    <t>GOLDEN PIONEER</t>
  </si>
  <si>
    <t>V7DB7</t>
  </si>
  <si>
    <t>Petroleum Technical Services Corp. (PTSC)</t>
  </si>
  <si>
    <t>LADYCHARM</t>
  </si>
  <si>
    <t>5BWT4</t>
  </si>
  <si>
    <t>Transmed Shipping Cyprus Ltd</t>
  </si>
  <si>
    <t>C. ETERNITY</t>
  </si>
  <si>
    <t>3EWB2</t>
  </si>
  <si>
    <t>C. MIGHTY</t>
  </si>
  <si>
    <t>3EYW4</t>
  </si>
  <si>
    <t>DUBAI BRILLIANCE</t>
  </si>
  <si>
    <t>V7VO7</t>
  </si>
  <si>
    <t>MARATHA PRIDE</t>
  </si>
  <si>
    <t>3FAZ4</t>
  </si>
  <si>
    <t>Chowgule Steamships Ltd.</t>
  </si>
  <si>
    <t>MARINE HONOUR</t>
  </si>
  <si>
    <t>9VEN8</t>
  </si>
  <si>
    <t>Sinanju Tankers Pte. Ltd.</t>
  </si>
  <si>
    <t>SEA POSEIDON</t>
  </si>
  <si>
    <t>V7UI7</t>
  </si>
  <si>
    <t>FPMC B JUSTICE</t>
  </si>
  <si>
    <t>D5AZ3</t>
  </si>
  <si>
    <t>GMB ASTERIA</t>
  </si>
  <si>
    <t>A8UQ8</t>
  </si>
  <si>
    <t>CELSIUS BIRDIE</t>
  </si>
  <si>
    <t>V7SJ7</t>
  </si>
  <si>
    <t>OLYMPIC LIGHT</t>
  </si>
  <si>
    <t>SVBZ7</t>
  </si>
  <si>
    <t>QUINTA</t>
  </si>
  <si>
    <t>9V2335</t>
  </si>
  <si>
    <t>Onsys Energy Pte. Ltd.</t>
  </si>
  <si>
    <t>STRAITS ABUNDANCE</t>
  </si>
  <si>
    <t>9VAG6</t>
  </si>
  <si>
    <t>United Maritime Pte. Ltd.</t>
  </si>
  <si>
    <t>THOR ACHIEVER</t>
  </si>
  <si>
    <t>9V8781</t>
  </si>
  <si>
    <t>Thoresen Shipping Singapore Pte Ltd</t>
  </si>
  <si>
    <t>SC CHONGQING</t>
  </si>
  <si>
    <t>VRIZ7</t>
  </si>
  <si>
    <t>YOU SHEN 10</t>
  </si>
  <si>
    <t>9V2522</t>
  </si>
  <si>
    <t>YOU SHEN 9</t>
  </si>
  <si>
    <t>9V2523</t>
  </si>
  <si>
    <t>IOLCOS VISION</t>
  </si>
  <si>
    <t>9HA2091</t>
  </si>
  <si>
    <t>Iolcos Hellenic Maritime Enterprises Co. Ltd.</t>
  </si>
  <si>
    <t>GRAND ACE7</t>
  </si>
  <si>
    <t>3ENU2</t>
  </si>
  <si>
    <t>METRO MARITIM 1</t>
  </si>
  <si>
    <t>9MZR6</t>
  </si>
  <si>
    <t>MAERSK MUROTSU</t>
  </si>
  <si>
    <t>9V6887</t>
  </si>
  <si>
    <t>Fuyo Kaiun Co Ltd</t>
  </si>
  <si>
    <t>Anglo Ardmore Shipping Management Limited</t>
  </si>
  <si>
    <t>MAERSK LOGGER</t>
  </si>
  <si>
    <t>OUHG2</t>
  </si>
  <si>
    <t>BW FLAX</t>
  </si>
  <si>
    <t>S2BF6</t>
  </si>
  <si>
    <t>BODRUM-M</t>
  </si>
  <si>
    <t>3FEY6</t>
  </si>
  <si>
    <t>Iskenderun Gemi Isletmeciligi</t>
  </si>
  <si>
    <t>NEW SPIRIT</t>
  </si>
  <si>
    <t>V7UO2</t>
  </si>
  <si>
    <t>New Vision Shipping SA</t>
  </si>
  <si>
    <t>FOREVER SW</t>
  </si>
  <si>
    <t>3FIS8</t>
  </si>
  <si>
    <t>ST. PAUL</t>
  </si>
  <si>
    <t>V7XO8</t>
  </si>
  <si>
    <t>DIONYSOS LEADER</t>
  </si>
  <si>
    <t>7JFW</t>
  </si>
  <si>
    <t>DAEDALUS LEADER</t>
  </si>
  <si>
    <t>7JGF</t>
  </si>
  <si>
    <t>AMIS WISDOM I</t>
  </si>
  <si>
    <t>3FCD8</t>
  </si>
  <si>
    <t>SOFIA I</t>
  </si>
  <si>
    <t>A8VA4</t>
  </si>
  <si>
    <t>Sea Traders SA</t>
  </si>
  <si>
    <t>CORONA MAJESTY</t>
  </si>
  <si>
    <t>3EKL7</t>
  </si>
  <si>
    <t>ENA FUTURE</t>
  </si>
  <si>
    <t>9V3033</t>
  </si>
  <si>
    <t>Eastern Navigation Pte Ltd</t>
  </si>
  <si>
    <t>ENA FORTITUDE</t>
  </si>
  <si>
    <t>9V6173</t>
  </si>
  <si>
    <t>Sealion Shipping Ltd.</t>
  </si>
  <si>
    <t>AMELIA</t>
  </si>
  <si>
    <t>9HA4696</t>
  </si>
  <si>
    <t>Warm Seas Development &amp; Trading Co LLC</t>
  </si>
  <si>
    <t>SUMMER</t>
  </si>
  <si>
    <t>V7QA9</t>
  </si>
  <si>
    <t>JASMIN JOY</t>
  </si>
  <si>
    <t>C6XP9</t>
  </si>
  <si>
    <t>HAI DUONG 79</t>
  </si>
  <si>
    <t>XVXO7</t>
  </si>
  <si>
    <t>Hai Duong Co. Ltd. (HADUCO)</t>
  </si>
  <si>
    <t>POKS</t>
  </si>
  <si>
    <t>Bahtera Niaga Internasional</t>
  </si>
  <si>
    <t>SEA GUARDIAN</t>
  </si>
  <si>
    <t>9VBU3</t>
  </si>
  <si>
    <t>Dasin Holdings Pte Ltd</t>
  </si>
  <si>
    <t>FMT GUMULDUR</t>
  </si>
  <si>
    <t>9HA2097</t>
  </si>
  <si>
    <t>State Oil Company of Azerbaijan (SOCAR)</t>
  </si>
  <si>
    <t>Azerbaijan</t>
  </si>
  <si>
    <t>LEON M</t>
  </si>
  <si>
    <t>3FRK3</t>
  </si>
  <si>
    <t>Viet Sing Shipping</t>
  </si>
  <si>
    <t>SC QINGDAO</t>
  </si>
  <si>
    <t>VREJ9</t>
  </si>
  <si>
    <t>Canopy Ship Management Pte Ltd</t>
  </si>
  <si>
    <t>MR PAT BROWN</t>
  </si>
  <si>
    <t>V7RE5</t>
  </si>
  <si>
    <t>AMCI Poseidon</t>
  </si>
  <si>
    <t>MR ORESTES</t>
  </si>
  <si>
    <t>V7CM8</t>
  </si>
  <si>
    <t>Empire Navigation Inc.</t>
  </si>
  <si>
    <t>DESAILLY</t>
  </si>
  <si>
    <t>9VHR2</t>
  </si>
  <si>
    <t>Stamford Ship Management Pte Ltd</t>
  </si>
  <si>
    <t>SKS DRIVA</t>
  </si>
  <si>
    <t>LAIV7</t>
  </si>
  <si>
    <t>KGJS - Kristian Gerhard Jebsen Skipsrederi AS</t>
  </si>
  <si>
    <t>SKS Pool AS</t>
  </si>
  <si>
    <t>Osm Bergen Tank AS</t>
  </si>
  <si>
    <t>SKS DOURO</t>
  </si>
  <si>
    <t>LAIW7</t>
  </si>
  <si>
    <t>ASHLEY LADY</t>
  </si>
  <si>
    <t>9V8540</t>
  </si>
  <si>
    <t>NICOLAOS</t>
  </si>
  <si>
    <t>SVAY3</t>
  </si>
  <si>
    <t>Andriaki Shipping Co. Ltd</t>
  </si>
  <si>
    <t>Andriaki Shipping Co. Ltd.</t>
  </si>
  <si>
    <t>ATHENIAN GLORY</t>
  </si>
  <si>
    <t>V7UT4</t>
  </si>
  <si>
    <t>OSM Ship Management AS</t>
  </si>
  <si>
    <t>SPECTRUM N.</t>
  </si>
  <si>
    <t>D5IZ9</t>
  </si>
  <si>
    <t>Navios Europe (II) Inc.</t>
  </si>
  <si>
    <t>VANTEK 6</t>
  </si>
  <si>
    <t>9VNX4</t>
  </si>
  <si>
    <t>Hong Lam Marine Pte. Ltd.</t>
  </si>
  <si>
    <t>SKANDI SINGAPORE</t>
  </si>
  <si>
    <t>LAEQ7</t>
  </si>
  <si>
    <t>DOF ASA (District Offshore ASA)</t>
  </si>
  <si>
    <t>SUNDORO</t>
  </si>
  <si>
    <t>9HA5126</t>
  </si>
  <si>
    <t>Centrofin Management Inc.</t>
  </si>
  <si>
    <t>Marine Trust Ltd</t>
  </si>
  <si>
    <t>ASL AMBER</t>
  </si>
  <si>
    <t>9V6977</t>
  </si>
  <si>
    <t>Swiber Offshore Marine Pte. Ltd.</t>
  </si>
  <si>
    <t>SC HAIKOU</t>
  </si>
  <si>
    <t>VRFC4</t>
  </si>
  <si>
    <t>DL EMERALD</t>
  </si>
  <si>
    <t>VREQ7</t>
  </si>
  <si>
    <t>NOCC ATLANTIC</t>
  </si>
  <si>
    <t>LAHZ7</t>
  </si>
  <si>
    <t>Norwegian Car Carriers ASA (NOCC)</t>
  </si>
  <si>
    <t>AVON</t>
  </si>
  <si>
    <t>9VKP5</t>
  </si>
  <si>
    <t>DYNAMIC OCEAN 15</t>
  </si>
  <si>
    <t>3WHY7</t>
  </si>
  <si>
    <t>Hoang Hung Shipping JSC</t>
  </si>
  <si>
    <t>Quyet Tam Shipping Co Ltd</t>
  </si>
  <si>
    <t>GREAT DIAMOND</t>
  </si>
  <si>
    <t>3EPX3</t>
  </si>
  <si>
    <t>Chelsea Shipping Corp.</t>
  </si>
  <si>
    <t>Safe Seas Ship Management FZE</t>
  </si>
  <si>
    <t>GREAT PRINCESS</t>
  </si>
  <si>
    <t>3EVB4</t>
  </si>
  <si>
    <t>Seagull Marine - Petroleum Corp</t>
  </si>
  <si>
    <t>9HA5181</t>
  </si>
  <si>
    <t>HanseContor Shipmanagement GmbH &amp; Co KG</t>
  </si>
  <si>
    <t>AL NUAMAN</t>
  </si>
  <si>
    <t>V7QF7</t>
  </si>
  <si>
    <t>POTENTIA</t>
  </si>
  <si>
    <t>9V8833</t>
  </si>
  <si>
    <t>SE Shipping Lines Pte. Ltd.</t>
  </si>
  <si>
    <t>Skeiron Logistics Pte Ltd</t>
  </si>
  <si>
    <t>NAVIOS LAPIS</t>
  </si>
  <si>
    <t>V7SG8</t>
  </si>
  <si>
    <t>Navios Corp.</t>
  </si>
  <si>
    <t>Navios Containers Management Inc</t>
  </si>
  <si>
    <t>ZIM IBERIA</t>
  </si>
  <si>
    <t>9V5901</t>
  </si>
  <si>
    <t>Asiatic Lloyd Shipmanagement LLP</t>
  </si>
  <si>
    <t>ANDROUSA</t>
  </si>
  <si>
    <t>9V5907</t>
  </si>
  <si>
    <t>SPIRIT OF LISBON</t>
  </si>
  <si>
    <t>V7RD6</t>
  </si>
  <si>
    <t>The Asian Spirit Steamship Company GmbH &amp; Cie KG</t>
  </si>
  <si>
    <t>PRIDE</t>
  </si>
  <si>
    <t>9WNL5</t>
  </si>
  <si>
    <t>Fortress Investment Group LLC</t>
  </si>
  <si>
    <t>DEMETRIOS</t>
  </si>
  <si>
    <t>A8UI5</t>
  </si>
  <si>
    <t>CHIPOLBROK GALAXY</t>
  </si>
  <si>
    <t>VRHR3</t>
  </si>
  <si>
    <t>QIAN KUN</t>
  </si>
  <si>
    <t>BQDS</t>
  </si>
  <si>
    <t>DENSA EAGLE</t>
  </si>
  <si>
    <t>9HA2450</t>
  </si>
  <si>
    <t>Densa Shipping (Densa Denizcilik Sanayi ve Ticaret AS)</t>
  </si>
  <si>
    <t>LAKE WANAKA</t>
  </si>
  <si>
    <t>D5EZ8</t>
  </si>
  <si>
    <t>Royal Bank of Scotland Group Plc</t>
  </si>
  <si>
    <t>Eastern Pacific Shipping (UK) Ltd</t>
  </si>
  <si>
    <t>LAKE COMO</t>
  </si>
  <si>
    <t>9V2190</t>
  </si>
  <si>
    <t>Eastern Pacific Shipping Pte Ltd</t>
  </si>
  <si>
    <t>STOLT SAKURA</t>
  </si>
  <si>
    <t>ZGAN8</t>
  </si>
  <si>
    <t>Stolt Tankers BV</t>
  </si>
  <si>
    <t>APATE</t>
  </si>
  <si>
    <t>A8RE3</t>
  </si>
  <si>
    <t>ALBERT TOLL</t>
  </si>
  <si>
    <t>9VKP2</t>
  </si>
  <si>
    <t>Sembawang Holdings Group</t>
  </si>
  <si>
    <t>KEY JOURNEY</t>
  </si>
  <si>
    <t>3FNS5</t>
  </si>
  <si>
    <t>CMA CGM ATTILA</t>
  </si>
  <si>
    <t>9HA2742</t>
  </si>
  <si>
    <t>UOG KYMA</t>
  </si>
  <si>
    <t>OZBB2</t>
  </si>
  <si>
    <t>United Overseas Group</t>
  </si>
  <si>
    <t>United Overseas Management (Hellas) Ltd</t>
  </si>
  <si>
    <t>FPMC 26</t>
  </si>
  <si>
    <t>A8YV5</t>
  </si>
  <si>
    <t>SPLENDOR TAICHUNG</t>
  </si>
  <si>
    <t>V7VW5</t>
  </si>
  <si>
    <t>BUSAN HOPE</t>
  </si>
  <si>
    <t>3EON7</t>
  </si>
  <si>
    <t>Kaisei Tsusho KK</t>
  </si>
  <si>
    <t>JM SUTERA 2</t>
  </si>
  <si>
    <t>9MLS2</t>
  </si>
  <si>
    <t>Jasa Merin (Malaysia) Sdn Bhd</t>
  </si>
  <si>
    <t>JM SUTERA 3</t>
  </si>
  <si>
    <t>9MLT2</t>
  </si>
  <si>
    <t>HSL ANNA</t>
  </si>
  <si>
    <t>D5NR4</t>
  </si>
  <si>
    <t>Claus-Peter Offen Tankschiffreederei GmbH &amp; Co KG (Offen Tankers)</t>
  </si>
  <si>
    <t>OIGAWA</t>
  </si>
  <si>
    <t>9VBM9</t>
  </si>
  <si>
    <t>SIEM CURIE</t>
  </si>
  <si>
    <t>D5UL4</t>
  </si>
  <si>
    <t>Siem Offshore Incorporated</t>
  </si>
  <si>
    <t>CITY OF SHANGHAI</t>
  </si>
  <si>
    <t>V2EE9</t>
  </si>
  <si>
    <t>CITY OF BEIJING</t>
  </si>
  <si>
    <t>V2EM9</t>
  </si>
  <si>
    <t>MAGDALENA</t>
  </si>
  <si>
    <t>VRTN7</t>
  </si>
  <si>
    <t>Exmar/Wah Kwong Shipping</t>
  </si>
  <si>
    <t>NEW RESOURCE</t>
  </si>
  <si>
    <t>A8UF6</t>
  </si>
  <si>
    <t>NEW SUCCESS</t>
  </si>
  <si>
    <t>A8VO5</t>
  </si>
  <si>
    <t>Associated Maritime Co. (Hong Kong) Ltd. 'AMCL'</t>
  </si>
  <si>
    <t>EGEIRO CYAN</t>
  </si>
  <si>
    <t>9V5894</t>
  </si>
  <si>
    <t>Asia Oils Investment Pte Ltd</t>
  </si>
  <si>
    <t>Agapao Pte Ltd</t>
  </si>
  <si>
    <t>IAN M.</t>
  </si>
  <si>
    <t>D5AC6</t>
  </si>
  <si>
    <t>PS PISA</t>
  </si>
  <si>
    <t>ICAW</t>
  </si>
  <si>
    <t>Csm Italy Srl</t>
  </si>
  <si>
    <t>MINERAL BRUGGE</t>
  </si>
  <si>
    <t>ONJK</t>
  </si>
  <si>
    <t>Compagnie Maritime Belge (CMB NV)</t>
  </si>
  <si>
    <t>CS FORTUNE</t>
  </si>
  <si>
    <t>3FPZ3</t>
  </si>
  <si>
    <t>Qingdao Sea Star Ships Management Co Ltd</t>
  </si>
  <si>
    <t>SINAR SUMBA</t>
  </si>
  <si>
    <t>9VLH6</t>
  </si>
  <si>
    <t>SINAR SABANG</t>
  </si>
  <si>
    <t>9V7718</t>
  </si>
  <si>
    <t>ANL DHAMBI</t>
  </si>
  <si>
    <t>A8QP6</t>
  </si>
  <si>
    <t>ANL Singapore Pte Ltd</t>
  </si>
  <si>
    <t>CONTSHIP WAY</t>
  </si>
  <si>
    <t>5BFP5</t>
  </si>
  <si>
    <t>Pacific &amp; Atlantic Corp.</t>
  </si>
  <si>
    <t>Contships Management Inc</t>
  </si>
  <si>
    <t>QI LIN ZUO</t>
  </si>
  <si>
    <t>BPFK</t>
  </si>
  <si>
    <t>FEI MA ZUO</t>
  </si>
  <si>
    <t>BPFL</t>
  </si>
  <si>
    <t>LOUISA SCHULTE</t>
  </si>
  <si>
    <t>9VFK8</t>
  </si>
  <si>
    <t>Schulte Group</t>
  </si>
  <si>
    <t>Bernhard Schulte Shipmanagement (UK II) Ltd</t>
  </si>
  <si>
    <t>GULHOLMEN</t>
  </si>
  <si>
    <t>V7RN3</t>
  </si>
  <si>
    <t>Norbulk Shipping UK Ltd.</t>
  </si>
  <si>
    <t>SKANDI HERCULES</t>
  </si>
  <si>
    <t>C6YY2</t>
  </si>
  <si>
    <t>KURT PAUL</t>
  </si>
  <si>
    <t>V2DX2</t>
  </si>
  <si>
    <t>SAMSUN</t>
  </si>
  <si>
    <t>9HA3620</t>
  </si>
  <si>
    <t>Universal Tanker Management</t>
  </si>
  <si>
    <t>IRIDESCENT</t>
  </si>
  <si>
    <t>D5MT6</t>
  </si>
  <si>
    <t>CRUDE CENTURION</t>
  </si>
  <si>
    <t>V7TR8</t>
  </si>
  <si>
    <t>HANSA HAMBURG</t>
  </si>
  <si>
    <t>D5RH5</t>
  </si>
  <si>
    <t>CMA CGM TANCREDI</t>
  </si>
  <si>
    <t>9HA2837</t>
  </si>
  <si>
    <t>STORHOLMEN</t>
  </si>
  <si>
    <t>V7RU6</t>
  </si>
  <si>
    <t>Norbulk Shipping UK Ltd</t>
  </si>
  <si>
    <t>GH ZONDA</t>
  </si>
  <si>
    <t>V7MF3</t>
  </si>
  <si>
    <t>BARBARA</t>
  </si>
  <si>
    <t>CQDT</t>
  </si>
  <si>
    <t>OLYMPIC TRUST</t>
  </si>
  <si>
    <t>V7HA2</t>
  </si>
  <si>
    <t>Olympic Shipping &amp; Management</t>
  </si>
  <si>
    <t>OCEAN TREASURE</t>
  </si>
  <si>
    <t>VRGX5</t>
  </si>
  <si>
    <t>Centrans Ocean Shipping Logistics Group</t>
  </si>
  <si>
    <t>Universal Ship Management Co Ltd</t>
  </si>
  <si>
    <t>SERENO</t>
  </si>
  <si>
    <t>9HA5039</t>
  </si>
  <si>
    <t>FELLOWSHIP</t>
  </si>
  <si>
    <t>9VME8</t>
  </si>
  <si>
    <t>VIVA ECLIPSE</t>
  </si>
  <si>
    <t>V7QH7</t>
  </si>
  <si>
    <t>Unity Navigation Denizcilik AS</t>
  </si>
  <si>
    <t>ROADRUNNER</t>
  </si>
  <si>
    <t>V7EN4</t>
  </si>
  <si>
    <t>BTS WINTER</t>
  </si>
  <si>
    <t>9V6774</t>
  </si>
  <si>
    <t>SJ VENTURE</t>
  </si>
  <si>
    <t>9VCA5</t>
  </si>
  <si>
    <t>VANDA ADVENTURE</t>
  </si>
  <si>
    <t>9V2560</t>
  </si>
  <si>
    <t>Singapore Petroleum Co.</t>
  </si>
  <si>
    <t>VANDA SUCCESS</t>
  </si>
  <si>
    <t>9V9518</t>
  </si>
  <si>
    <t>Panoil Petroleum Pte. Ltd.</t>
  </si>
  <si>
    <t>MARINE GAIA</t>
  </si>
  <si>
    <t>9V9175</t>
  </si>
  <si>
    <t>YM MANDATE</t>
  </si>
  <si>
    <t>A8UU7</t>
  </si>
  <si>
    <t>PVT DIAMOND</t>
  </si>
  <si>
    <t>3FKP3</t>
  </si>
  <si>
    <t>Phuong Dong Viet Transportation Oil JSC (PV Trans Oil)</t>
  </si>
  <si>
    <t>HEUNG-A-PIONEER No. 3</t>
  </si>
  <si>
    <t>VRFA5</t>
  </si>
  <si>
    <t>Daiichi Chuo Kisen Kaisha</t>
  </si>
  <si>
    <t>ORIENT</t>
  </si>
  <si>
    <t>3EVP8</t>
  </si>
  <si>
    <t>V ital Trend Ltd</t>
  </si>
  <si>
    <t>Eternity Shipmanagement Ltd</t>
  </si>
  <si>
    <t>SAPPORO PRINCESS</t>
  </si>
  <si>
    <t>D5MV6</t>
  </si>
  <si>
    <t>ULAYA</t>
  </si>
  <si>
    <t>HSB5769</t>
  </si>
  <si>
    <t>PS GENOVA</t>
  </si>
  <si>
    <t>ICNB</t>
  </si>
  <si>
    <t>PS AMALFI</t>
  </si>
  <si>
    <t>ICNR</t>
  </si>
  <si>
    <t>Imoto Lines Ltd</t>
  </si>
  <si>
    <t>PS VENEZIA</t>
  </si>
  <si>
    <t>ICNT</t>
  </si>
  <si>
    <t>GOLDEN BEIJING</t>
  </si>
  <si>
    <t>VRGC6</t>
  </si>
  <si>
    <t>BAYANI</t>
  </si>
  <si>
    <t>DUCF</t>
  </si>
  <si>
    <t>Cosmo Sealand Co Ltd</t>
  </si>
  <si>
    <t>SEALEADER II</t>
  </si>
  <si>
    <t>9HA5356</t>
  </si>
  <si>
    <t>Thenamaris Conbulk Inc</t>
  </si>
  <si>
    <t>KOTA LAYANG</t>
  </si>
  <si>
    <t>VRSF3</t>
  </si>
  <si>
    <t>GH VOYAGER</t>
  </si>
  <si>
    <t>9WNN3</t>
  </si>
  <si>
    <t>OOCL NORFOLK</t>
  </si>
  <si>
    <t>VREX4</t>
  </si>
  <si>
    <t>ALIGOTE</t>
  </si>
  <si>
    <t>V7TQ2</t>
  </si>
  <si>
    <t>WINNER</t>
  </si>
  <si>
    <t>9VFJ6</t>
  </si>
  <si>
    <t>WAN HAI 522</t>
  </si>
  <si>
    <t>ONKL</t>
  </si>
  <si>
    <t>Columbia Shipmanagement (Singapore) Pte Ltd</t>
  </si>
  <si>
    <t>ZIM PACIFIC</t>
  </si>
  <si>
    <t>ONKN</t>
  </si>
  <si>
    <t>MSC PALOMA</t>
  </si>
  <si>
    <t>3FKQ</t>
  </si>
  <si>
    <t>GANNET BULKER</t>
  </si>
  <si>
    <t>V7TX5</t>
  </si>
  <si>
    <t>Eagle Bulk Shipping Inc</t>
  </si>
  <si>
    <t>Eagle Shipping International USA LLC</t>
  </si>
  <si>
    <t>HORIZON RAY</t>
  </si>
  <si>
    <t>C6YO9</t>
  </si>
  <si>
    <t>NORD INSPIRATION</t>
  </si>
  <si>
    <t>3FDJ3</t>
  </si>
  <si>
    <t>DONG-A GLAUCOS</t>
  </si>
  <si>
    <t>V7DB3</t>
  </si>
  <si>
    <t>Dong-A Tanker Co Ltd</t>
  </si>
  <si>
    <t>KMARIN Ocean Services Corp</t>
  </si>
  <si>
    <t>Dong-A Tanker Corp</t>
  </si>
  <si>
    <t>SEARANGER</t>
  </si>
  <si>
    <t>VREG3</t>
  </si>
  <si>
    <t>Valles Steamship (Canada) Inc.</t>
  </si>
  <si>
    <t>BF GIANT</t>
  </si>
  <si>
    <t>A8UK9</t>
  </si>
  <si>
    <t>Mangrove Partners</t>
  </si>
  <si>
    <t>ARIANE MAKARA</t>
  </si>
  <si>
    <t>9V7973</t>
  </si>
  <si>
    <t>DZ Bank AG</t>
  </si>
  <si>
    <t>GINGA LYNX</t>
  </si>
  <si>
    <t>3EUG5</t>
  </si>
  <si>
    <t>Fuyo General Lease Co Ltd (Fuyo Sogo Lease KK)</t>
  </si>
  <si>
    <t>CHEMROUTE BRILLIANT</t>
  </si>
  <si>
    <t>3FOT4</t>
  </si>
  <si>
    <t>Fairfield Chemical Carriers</t>
  </si>
  <si>
    <t>WOOJIN ELVIS</t>
  </si>
  <si>
    <t>D7WE</t>
  </si>
  <si>
    <t>Woo Jin Shipping Co. Ltd.</t>
  </si>
  <si>
    <t>SEA RUNNER</t>
  </si>
  <si>
    <t>V7ML2</t>
  </si>
  <si>
    <t>FLORIDA HIGHWAY</t>
  </si>
  <si>
    <t>3EPT6</t>
  </si>
  <si>
    <t>ADRIATIC HIGHWAY</t>
  </si>
  <si>
    <t>7JDP</t>
  </si>
  <si>
    <t>GENEVE</t>
  </si>
  <si>
    <t>3ERI5</t>
  </si>
  <si>
    <t>EXPRESS ARGENTINA</t>
  </si>
  <si>
    <t>9HA2308</t>
  </si>
  <si>
    <t>EXPRESS SPAIN</t>
  </si>
  <si>
    <t>9HA2546</t>
  </si>
  <si>
    <t>EXPRESS BLACK SEA</t>
  </si>
  <si>
    <t>9HA2713</t>
  </si>
  <si>
    <t>PRECEDENCE</t>
  </si>
  <si>
    <t>9MQF4</t>
  </si>
  <si>
    <t>Unic Tanker Gemi Isletmeciligi AS</t>
  </si>
  <si>
    <t>ORIENTAL BEAUTY</t>
  </si>
  <si>
    <t>3FWN4</t>
  </si>
  <si>
    <t>AAMIRA</t>
  </si>
  <si>
    <t>V7QG2</t>
  </si>
  <si>
    <t>RASHEEDA</t>
  </si>
  <si>
    <t>V7QH2</t>
  </si>
  <si>
    <t>PACIFIC VALOUR</t>
  </si>
  <si>
    <t>JZBK</t>
  </si>
  <si>
    <t>Swire Pacific Ltd</t>
  </si>
  <si>
    <t>BELGRAVIA</t>
  </si>
  <si>
    <t>V7SF4</t>
  </si>
  <si>
    <t>Thome Shipping Pte Ltd</t>
  </si>
  <si>
    <t>GOLDEN ZHEJIANG</t>
  </si>
  <si>
    <t>VRHH9</t>
  </si>
  <si>
    <t>GRAND ACE 11</t>
  </si>
  <si>
    <t>D7TH</t>
  </si>
  <si>
    <t>GRAND ACE 10</t>
  </si>
  <si>
    <t>3EPV8</t>
  </si>
  <si>
    <t>PVT ORIANA</t>
  </si>
  <si>
    <t>VRET4</t>
  </si>
  <si>
    <t>Petrovietnam Transportation Corp (PV TRANS)</t>
  </si>
  <si>
    <t>Petrovietnam Transportation Hanoi JSC (PV Trans HN JSC)</t>
  </si>
  <si>
    <t>MSC DUBAI VII</t>
  </si>
  <si>
    <t>A8NC5</t>
  </si>
  <si>
    <t>ALS CLIVIA</t>
  </si>
  <si>
    <t>A8UL2</t>
  </si>
  <si>
    <t>AL Global Containers GmbH &amp; Co. KG</t>
  </si>
  <si>
    <t>Atlantic Lloyd GmbH &amp; Co KG</t>
  </si>
  <si>
    <t>STAR CLAUDINE</t>
  </si>
  <si>
    <t>V7VL5</t>
  </si>
  <si>
    <t>Iblea Ship Management Ltd</t>
  </si>
  <si>
    <t>EXEMPLAR</t>
  </si>
  <si>
    <t>ONFZ</t>
  </si>
  <si>
    <t>Excelerate Energy LP</t>
  </si>
  <si>
    <t>Excelerate Technical Management BV</t>
  </si>
  <si>
    <t>PEARL RIVER BRIDGE</t>
  </si>
  <si>
    <t>3FZD7</t>
  </si>
  <si>
    <t>HAIAN CITY</t>
  </si>
  <si>
    <t>3EPW6</t>
  </si>
  <si>
    <t>Hai An Transport &amp; Stevedoring JSC</t>
  </si>
  <si>
    <t>Hai An Container Transport Co Ltd (Cong Ty Tnhh Van Tai Container Hai An)</t>
  </si>
  <si>
    <t>FERDINANDA S</t>
  </si>
  <si>
    <t>3ERU</t>
  </si>
  <si>
    <t>GS Lines - Transportes Maritimos Lda</t>
  </si>
  <si>
    <t>Steer Mar Shipmanagement Services Lda</t>
  </si>
  <si>
    <t>OOCL BRISBANE</t>
  </si>
  <si>
    <t>VRFJ6</t>
  </si>
  <si>
    <t>OOCL NEW ZEALAND</t>
  </si>
  <si>
    <t>VRFS2</t>
  </si>
  <si>
    <t>OOCL DALIAN</t>
  </si>
  <si>
    <t>VRFW9</t>
  </si>
  <si>
    <t>UNION TRADER</t>
  </si>
  <si>
    <t>V7XD6</t>
  </si>
  <si>
    <t>Union Marine Enterprises SA</t>
  </si>
  <si>
    <t>CAPE MOSS</t>
  </si>
  <si>
    <t>V7VN5</t>
  </si>
  <si>
    <t>TMN PLENITUDE</t>
  </si>
  <si>
    <t>D5IQ7</t>
  </si>
  <si>
    <t>Prima Marine PCL</t>
  </si>
  <si>
    <t>TMN Co Ltd</t>
  </si>
  <si>
    <t>MALAYSIA BRAVE</t>
  </si>
  <si>
    <t>9WTO5</t>
  </si>
  <si>
    <t>Eastern Car Liner Ltd.</t>
  </si>
  <si>
    <t>ECL Shipmanagement Co Ltd</t>
  </si>
  <si>
    <t>CAPE BUZZARD</t>
  </si>
  <si>
    <t>A8ZW9</t>
  </si>
  <si>
    <t>MHLF3</t>
  </si>
  <si>
    <t>EKETERINI V</t>
  </si>
  <si>
    <t>5BHQ3</t>
  </si>
  <si>
    <t>Klip Marine Shipmanagement Ltd</t>
  </si>
  <si>
    <t>Estonia</t>
  </si>
  <si>
    <t>CAPE KALLIA</t>
  </si>
  <si>
    <t>5BNS3</t>
  </si>
  <si>
    <t>Transmed Maritime Ltd</t>
  </si>
  <si>
    <t>BERGE EVEREST</t>
  </si>
  <si>
    <t>2JST6</t>
  </si>
  <si>
    <t>Berge Bulk Ltd</t>
  </si>
  <si>
    <t>Berge Bulk Maritime Pte Ltd</t>
  </si>
  <si>
    <t>BERGE ACONCAGUA</t>
  </si>
  <si>
    <t>2FDN7</t>
  </si>
  <si>
    <t>MAERSK MALAGA</t>
  </si>
  <si>
    <t>9V3460</t>
  </si>
  <si>
    <t>ASIAN EXPLORER</t>
  </si>
  <si>
    <t>3ECL8</t>
  </si>
  <si>
    <t>Yamane Sangyo KK</t>
  </si>
  <si>
    <t>SIEM COPERNICUS</t>
  </si>
  <si>
    <t>3FZA5</t>
  </si>
  <si>
    <t>LIBERTY PRIDE</t>
  </si>
  <si>
    <t>KRAU</t>
  </si>
  <si>
    <t>Liberty Maritime Corp</t>
  </si>
  <si>
    <t>APNOIA</t>
  </si>
  <si>
    <t>9HA5038</t>
  </si>
  <si>
    <t>APANEMO</t>
  </si>
  <si>
    <t>9HA4954</t>
  </si>
  <si>
    <t>BOKA FULMAR</t>
  </si>
  <si>
    <t>3FCN9</t>
  </si>
  <si>
    <t>Boskalis Offshore Heavy Marine Transport BV</t>
  </si>
  <si>
    <t>Boskalis Offshore Transport</t>
  </si>
  <si>
    <t>Boskalis Offshore Fleet Management BV</t>
  </si>
  <si>
    <t>LIBERTY PROMISE</t>
  </si>
  <si>
    <t>WWMZ</t>
  </si>
  <si>
    <t>NORD GAINER</t>
  </si>
  <si>
    <t>OZCK2</t>
  </si>
  <si>
    <t>Norden D/S A/S</t>
  </si>
  <si>
    <t>COSCO KOREA</t>
  </si>
  <si>
    <t>VRGH3</t>
  </si>
  <si>
    <t>COSCO MALAYSIA</t>
  </si>
  <si>
    <t>VRGV9</t>
  </si>
  <si>
    <t>GH TRAMONTANE</t>
  </si>
  <si>
    <t>5BZS4</t>
  </si>
  <si>
    <t>Greenheart Management Co Ltd</t>
  </si>
  <si>
    <t>SABRINA</t>
  </si>
  <si>
    <t>VREN2</t>
  </si>
  <si>
    <t>DEBBIE</t>
  </si>
  <si>
    <t>VRFC7</t>
  </si>
  <si>
    <t>HELANE</t>
  </si>
  <si>
    <t>VRFC5</t>
  </si>
  <si>
    <t>RHODOS</t>
  </si>
  <si>
    <t>C6ZC5</t>
  </si>
  <si>
    <t>Saint Michael Shipping Co.</t>
  </si>
  <si>
    <t>AGILITY</t>
  </si>
  <si>
    <t>9VCL3</t>
  </si>
  <si>
    <t>BLOSSOM</t>
  </si>
  <si>
    <t>9VCL4</t>
  </si>
  <si>
    <t>CMA CGM CENDRILLON</t>
  </si>
  <si>
    <t>9HA4971</t>
  </si>
  <si>
    <t>WARNOW MASTER</t>
  </si>
  <si>
    <t>5BRD2</t>
  </si>
  <si>
    <t>Marlow Navigation Co</t>
  </si>
  <si>
    <t>PENGHU SW</t>
  </si>
  <si>
    <t>H9FR</t>
  </si>
  <si>
    <t>KIMTEK 1</t>
  </si>
  <si>
    <t>9VNX2</t>
  </si>
  <si>
    <t>KANTEK 2</t>
  </si>
  <si>
    <t>9VNX3</t>
  </si>
  <si>
    <t>MSC JUSTICE VIII</t>
  </si>
  <si>
    <t>CQIY7</t>
  </si>
  <si>
    <t>Norddeutsche Vermogen Holding GmbH &amp; Co KG</t>
  </si>
  <si>
    <t>V Ships Hamburg GmbH &amp; Co KG</t>
  </si>
  <si>
    <t>BREMEN</t>
  </si>
  <si>
    <t>D5WM8</t>
  </si>
  <si>
    <t>CMA CGM FIGARO</t>
  </si>
  <si>
    <t>FNUS</t>
  </si>
  <si>
    <t>American President Lines (APL LLC)</t>
  </si>
  <si>
    <t>CMA CGM ALMAVIVA</t>
  </si>
  <si>
    <t>FLSU</t>
  </si>
  <si>
    <t>DA ZI YUN</t>
  </si>
  <si>
    <t>VRGB6</t>
  </si>
  <si>
    <t>DA QING XIA</t>
  </si>
  <si>
    <t>BOPQ</t>
  </si>
  <si>
    <t>DA TONG YUN</t>
  </si>
  <si>
    <t>VRJL3</t>
  </si>
  <si>
    <t>ARICA BRIDGE</t>
  </si>
  <si>
    <t>3FBA4</t>
  </si>
  <si>
    <t>GLOVIS COUGAR</t>
  </si>
  <si>
    <t>D7CG</t>
  </si>
  <si>
    <t>CMA CGM AFRICA TWO</t>
  </si>
  <si>
    <t>C6YR9</t>
  </si>
  <si>
    <t>Chartworld Maritime Management</t>
  </si>
  <si>
    <t>CMA CGM AFRICA THREE</t>
  </si>
  <si>
    <t>C6YS8</t>
  </si>
  <si>
    <t>CMA CGM AFRICA FOUR</t>
  </si>
  <si>
    <t>C6YS9</t>
  </si>
  <si>
    <t>K. DAPHNE</t>
  </si>
  <si>
    <t>3EZF9</t>
  </si>
  <si>
    <t>CONTI PERIDOT</t>
  </si>
  <si>
    <t>3EJB9</t>
  </si>
  <si>
    <t>INCREDIBLE BLUE</t>
  </si>
  <si>
    <t>A8ZX9</t>
  </si>
  <si>
    <t>Load Line Marine SA</t>
  </si>
  <si>
    <t>HAUT BRION</t>
  </si>
  <si>
    <t>A8ZY2</t>
  </si>
  <si>
    <t>Ningbo Zrich Shipping Pte Ltd</t>
  </si>
  <si>
    <t>Ningbo Zrich Shipping Co Ltd</t>
  </si>
  <si>
    <t>SUPER EASTERN</t>
  </si>
  <si>
    <t>3FFJ8</t>
  </si>
  <si>
    <t>SUPER FORTE</t>
  </si>
  <si>
    <t>3EWW5</t>
  </si>
  <si>
    <t>AFRODITI</t>
  </si>
  <si>
    <t>A8XT8</t>
  </si>
  <si>
    <t>Liquimar Tankers Management Inc</t>
  </si>
  <si>
    <t>Liquimar Tankers Management Services Inc</t>
  </si>
  <si>
    <t>VALPIAVE</t>
  </si>
  <si>
    <t>ICPP</t>
  </si>
  <si>
    <t>Finaval Spa Di Navigazione</t>
  </si>
  <si>
    <t>K-Ships Srl</t>
  </si>
  <si>
    <t>XIN HAI TONG 27</t>
  </si>
  <si>
    <t>A8YD9</t>
  </si>
  <si>
    <t>TOSCO KEYMAX International Ship Management Co Ltd</t>
  </si>
  <si>
    <t>SFAKIA WAVE</t>
  </si>
  <si>
    <t>5BKQ3</t>
  </si>
  <si>
    <t>Teo Shipping Corp</t>
  </si>
  <si>
    <t>CMA CGM CHRISTOPHE COLOMB</t>
  </si>
  <si>
    <t>FNUY</t>
  </si>
  <si>
    <t>MARIA MARIA</t>
  </si>
  <si>
    <t>5BAH4</t>
  </si>
  <si>
    <t>ZUMBI DOS PALMARES</t>
  </si>
  <si>
    <t>PPNM</t>
  </si>
  <si>
    <t>Petroleo Brasiliero SA (Petrobras)</t>
  </si>
  <si>
    <t>Brazil</t>
  </si>
  <si>
    <t>Petrobras Transporte SA (TRANSPETRO) - Fronape</t>
  </si>
  <si>
    <t>MARCILIO DIAS</t>
  </si>
  <si>
    <t>PPPT</t>
  </si>
  <si>
    <t>GAS BERYL</t>
  </si>
  <si>
    <t>VRMX6</t>
  </si>
  <si>
    <t>Sino Gas &amp; Energy Holdings Ltd</t>
  </si>
  <si>
    <t>Sinogas Management Pte Ltd</t>
  </si>
  <si>
    <t>DARYA LAKSHMI</t>
  </si>
  <si>
    <t>VRFK2</t>
  </si>
  <si>
    <t>Chellaram Shipping (Hong Kong) Ltd.</t>
  </si>
  <si>
    <t>CMA CGM AMERIGO VESPUCCI</t>
  </si>
  <si>
    <t>FNVK</t>
  </si>
  <si>
    <t>CMA CGM CORTE REAL</t>
  </si>
  <si>
    <t>9HA4987</t>
  </si>
  <si>
    <t>CMA CGM ALEXANDER VON HUMBOLDT</t>
  </si>
  <si>
    <t>9HA5017</t>
  </si>
  <si>
    <t>TANGO</t>
  </si>
  <si>
    <t>7KAB</t>
  </si>
  <si>
    <t>ALPHA CONFIDENCE</t>
  </si>
  <si>
    <t>9HA2674</t>
  </si>
  <si>
    <t>WAN HAI 511</t>
  </si>
  <si>
    <t>9V7577</t>
  </si>
  <si>
    <t>BENIGANE</t>
  </si>
  <si>
    <t>T8A3527</t>
  </si>
  <si>
    <t>Hanaro Shipping (Seoul) Co Ltd</t>
  </si>
  <si>
    <t>Mert Marine Corp</t>
  </si>
  <si>
    <t>DHT OPAL</t>
  </si>
  <si>
    <t>VRSY7</t>
  </si>
  <si>
    <t>DHT Management AS</t>
  </si>
  <si>
    <t>GLENDA MELODY</t>
  </si>
  <si>
    <t>A8XY7</t>
  </si>
  <si>
    <t>D'Amico Tankers Ltd</t>
  </si>
  <si>
    <t>ISHIMA Pte Ltd</t>
  </si>
  <si>
    <t>HIGH TIDE</t>
  </si>
  <si>
    <t>D5AA7</t>
  </si>
  <si>
    <t>D'Amico Societa di Navigazione SpA</t>
  </si>
  <si>
    <t>YM MUTUALITY</t>
  </si>
  <si>
    <t>A8XY5</t>
  </si>
  <si>
    <t>MANALAGI VIRA</t>
  </si>
  <si>
    <t>YDAJ2</t>
  </si>
  <si>
    <t>CHLOE</t>
  </si>
  <si>
    <t>YBOP2</t>
  </si>
  <si>
    <t>ALRAYAN</t>
  </si>
  <si>
    <t>D5QY8</t>
  </si>
  <si>
    <t>Aamal Company QPSC</t>
  </si>
  <si>
    <t>PORT CANTON</t>
  </si>
  <si>
    <t>VRJB2</t>
  </si>
  <si>
    <t>BLUE PHOENIX</t>
  </si>
  <si>
    <t>3ENL7</t>
  </si>
  <si>
    <t>MAERSK EDINBURGH</t>
  </si>
  <si>
    <t>OXLT2</t>
  </si>
  <si>
    <t>MAERSK EINDHOVEN</t>
  </si>
  <si>
    <t>OXFG2</t>
  </si>
  <si>
    <t>MERKUR HORIZON</t>
  </si>
  <si>
    <t>A8UB3</t>
  </si>
  <si>
    <t>F A Vinnen &amp; Co GmbH &amp; Co KG</t>
  </si>
  <si>
    <t>NAVE COSMOS</t>
  </si>
  <si>
    <t>9HA2495</t>
  </si>
  <si>
    <t>Songa Shipholding AS</t>
  </si>
  <si>
    <t>Songa Shipmanagement Ltd</t>
  </si>
  <si>
    <t>BORKUM</t>
  </si>
  <si>
    <t>V2FZ5</t>
  </si>
  <si>
    <t>BATTERSEA</t>
  </si>
  <si>
    <t>V7SF3</t>
  </si>
  <si>
    <t>Golden Ocean Group Ltd (GOGL)</t>
  </si>
  <si>
    <t>Golden Ocean Management Asia Pte Ltd</t>
  </si>
  <si>
    <t>PRINCESS NATALIE</t>
  </si>
  <si>
    <t>V7XT6</t>
  </si>
  <si>
    <t>Gulf Marine Management S.A.</t>
  </si>
  <si>
    <t>HOJO</t>
  </si>
  <si>
    <t>ONIG</t>
  </si>
  <si>
    <t>WAN HAI 512</t>
  </si>
  <si>
    <t>9V7578</t>
  </si>
  <si>
    <t>WAN HAI 513</t>
  </si>
  <si>
    <t>9V7579</t>
  </si>
  <si>
    <t>WAN HAI 515</t>
  </si>
  <si>
    <t>9V7581</t>
  </si>
  <si>
    <t>WAN HAI 516</t>
  </si>
  <si>
    <t>9V7582</t>
  </si>
  <si>
    <t>NORDISLE</t>
  </si>
  <si>
    <t>5BWH2</t>
  </si>
  <si>
    <t>JN CAMELLIA</t>
  </si>
  <si>
    <t>5BXB2</t>
  </si>
  <si>
    <t>NJSM Co Ltd</t>
  </si>
  <si>
    <t>J&amp; Shipping Co Ltd</t>
  </si>
  <si>
    <t>RIDGEBURY LESSLEY B</t>
  </si>
  <si>
    <t>V7CE8</t>
  </si>
  <si>
    <t>Ridgebury Holdings LLC</t>
  </si>
  <si>
    <t>Bernhard Schulte Shipmanagement (UK) Ltd</t>
  </si>
  <si>
    <t>DANILA BAGROV</t>
  </si>
  <si>
    <t>VRKY5</t>
  </si>
  <si>
    <t>Klan Gemi Yonetimi Ltd Sti</t>
  </si>
  <si>
    <t>USG ZURICH</t>
  </si>
  <si>
    <t>VRLU2</t>
  </si>
  <si>
    <t>ACHILLEAS</t>
  </si>
  <si>
    <t>SVDI2</t>
  </si>
  <si>
    <t>UACC RIYADH</t>
  </si>
  <si>
    <t>V7FR7</t>
  </si>
  <si>
    <t>UACC Bergshav Tanker AS</t>
  </si>
  <si>
    <t>BROOKLYN BRIDGE</t>
  </si>
  <si>
    <t>3FFI8</t>
  </si>
  <si>
    <t>NCC NASMA</t>
  </si>
  <si>
    <t>HZEG</t>
  </si>
  <si>
    <t>NCC NAJEM</t>
  </si>
  <si>
    <t>HZEJ</t>
  </si>
  <si>
    <t>COETIVY</t>
  </si>
  <si>
    <t>OYKD2</t>
  </si>
  <si>
    <t>PRIME V</t>
  </si>
  <si>
    <t>3FUZ4</t>
  </si>
  <si>
    <t>SR Navigation SA</t>
  </si>
  <si>
    <t>EAGLE MATSUYAMA</t>
  </si>
  <si>
    <t>XVHO7</t>
  </si>
  <si>
    <t>SUNLIGHT V</t>
  </si>
  <si>
    <t>3FMK7</t>
  </si>
  <si>
    <t>Yamamaru Kisen KK</t>
  </si>
  <si>
    <t>MAERSK NACALA</t>
  </si>
  <si>
    <t>D5FH5</t>
  </si>
  <si>
    <t>ZEABORN Ship Management GmbH &amp; Cie KG</t>
  </si>
  <si>
    <t>JOSCO RUNZHOU</t>
  </si>
  <si>
    <t>VRIH5</t>
  </si>
  <si>
    <t>Jiangsu Ocean Shipping Co Ltd (JOSCO)</t>
  </si>
  <si>
    <t>NEW GRACE</t>
  </si>
  <si>
    <t>9VPN7</t>
  </si>
  <si>
    <t>Nippon Gas Line KK</t>
  </si>
  <si>
    <t>Shell Eastern Trading Pte Ltd</t>
  </si>
  <si>
    <t>FPMC P IDEAL</t>
  </si>
  <si>
    <t>D5AW2</t>
  </si>
  <si>
    <t>P. ALIKI</t>
  </si>
  <si>
    <t>A8VN3</t>
  </si>
  <si>
    <t>COSMIC 9</t>
  </si>
  <si>
    <t>YCUI</t>
  </si>
  <si>
    <t>COSMIC 10</t>
  </si>
  <si>
    <t>PMAL</t>
  </si>
  <si>
    <t>Aeromic Shipping S Pte Ltd</t>
  </si>
  <si>
    <t>SONGA DIAMOND</t>
  </si>
  <si>
    <t>V7PS4</t>
  </si>
  <si>
    <t>Arne Blystad AS</t>
  </si>
  <si>
    <t>Songa Product &amp; Chemical Tankers AS</t>
  </si>
  <si>
    <t>SONGA TOPAZ</t>
  </si>
  <si>
    <t>V7PS6</t>
  </si>
  <si>
    <t>Songa Tankers I AS</t>
  </si>
  <si>
    <t>AMSTEL FALCON</t>
  </si>
  <si>
    <t>3EJR9</t>
  </si>
  <si>
    <t>Triton Navigation BV</t>
  </si>
  <si>
    <t>TASIK SAKURA</t>
  </si>
  <si>
    <t>9MVU7</t>
  </si>
  <si>
    <t>Halim Mazim Group</t>
  </si>
  <si>
    <t>AS SOVEREIGN</t>
  </si>
  <si>
    <t>3FJE2</t>
  </si>
  <si>
    <t>P. YANBU</t>
  </si>
  <si>
    <t>A8WQ5</t>
  </si>
  <si>
    <t>Pleiades Shipping Agents SA (Peraticos)</t>
  </si>
  <si>
    <t>BTS ELIZABETH</t>
  </si>
  <si>
    <t>9V9552</t>
  </si>
  <si>
    <t>DENSA COBRA</t>
  </si>
  <si>
    <t>9HA2693</t>
  </si>
  <si>
    <t>Marinsa Denizcilik AS</t>
  </si>
  <si>
    <t>ONE OCEAN</t>
  </si>
  <si>
    <t>5BJW5</t>
  </si>
  <si>
    <t>DORTMUND EXPRESS</t>
  </si>
  <si>
    <t>DFKM2</t>
  </si>
  <si>
    <t>MSC ALEXANDRA</t>
  </si>
  <si>
    <t>3EXX9</t>
  </si>
  <si>
    <t>MSC GENOVA</t>
  </si>
  <si>
    <t>DIDK2</t>
  </si>
  <si>
    <t>MSC LA SPEZIA</t>
  </si>
  <si>
    <t>DIGX2</t>
  </si>
  <si>
    <t>MSC BARI</t>
  </si>
  <si>
    <t>A8YD3</t>
  </si>
  <si>
    <t>ZIM SHENZHEN</t>
  </si>
  <si>
    <t>V7BP4</t>
  </si>
  <si>
    <t>Zim Integrated Shipping Services Ltd.</t>
  </si>
  <si>
    <t>ZIM CHARLESTON</t>
  </si>
  <si>
    <t>V7BT9</t>
  </si>
  <si>
    <t>HAFNIA PEGASUS</t>
  </si>
  <si>
    <t>OUMZ2</t>
  </si>
  <si>
    <t>Tankers Inc. A/S</t>
  </si>
  <si>
    <t>HAFNIA ANDROMEDA</t>
  </si>
  <si>
    <t>9HA4253</t>
  </si>
  <si>
    <t>APL GWANGYANG</t>
  </si>
  <si>
    <t>9V9374</t>
  </si>
  <si>
    <t>MED PACIFIC</t>
  </si>
  <si>
    <t>9HA3257</t>
  </si>
  <si>
    <t>APL SOUTHAMPTON</t>
  </si>
  <si>
    <t>9V9399</t>
  </si>
  <si>
    <t>Seaspan Holdco III Ltd</t>
  </si>
  <si>
    <t>CMA CGM Asia Shipping Pte Ltd</t>
  </si>
  <si>
    <t>APL SALALAH</t>
  </si>
  <si>
    <t>9V9400</t>
  </si>
  <si>
    <t>APL YANGSHAN</t>
  </si>
  <si>
    <t>9V9401</t>
  </si>
  <si>
    <t>APL BARCELONA</t>
  </si>
  <si>
    <t>9V9402</t>
  </si>
  <si>
    <t>ISSELIA</t>
  </si>
  <si>
    <t>9VFW3</t>
  </si>
  <si>
    <t>YM UPSURGENCE</t>
  </si>
  <si>
    <t>BLHJ</t>
  </si>
  <si>
    <t>BAY BRIDGE</t>
  </si>
  <si>
    <t>3FCS5</t>
  </si>
  <si>
    <t>BANGKOK BRIDGE</t>
  </si>
  <si>
    <t>3FTZ8</t>
  </si>
  <si>
    <t>MSC HOUSTON</t>
  </si>
  <si>
    <t>V7A2516</t>
  </si>
  <si>
    <t>BEAR MOUNTAIN BRIDGE</t>
  </si>
  <si>
    <t xml:space="preserve"> 3FBQ5</t>
  </si>
  <si>
    <t>BALTIC NORTH</t>
  </si>
  <si>
    <t>V7A2488</t>
  </si>
  <si>
    <t>BAI CHAY BRIDGE</t>
  </si>
  <si>
    <t>3FAD8</t>
  </si>
  <si>
    <t>GLORY STAR</t>
  </si>
  <si>
    <t>3WUC</t>
  </si>
  <si>
    <t>Khai Hoan Marine Corp.</t>
  </si>
  <si>
    <t>AMFITRITI</t>
  </si>
  <si>
    <t>SVCP5</t>
  </si>
  <si>
    <t>Hellenic Carriers Limited</t>
  </si>
  <si>
    <t>SKY GLOBE</t>
  </si>
  <si>
    <t>V7UH2</t>
  </si>
  <si>
    <t>Globus Maritime Ltd</t>
  </si>
  <si>
    <t>Globus Shipmanagement Corp.</t>
  </si>
  <si>
    <t>ENA UNICORN</t>
  </si>
  <si>
    <t>9V7220</t>
  </si>
  <si>
    <t>AEGEAN HIGHWAY</t>
  </si>
  <si>
    <t>7JDT</t>
  </si>
  <si>
    <t>OMICRON ATLAS</t>
  </si>
  <si>
    <t>D5TQ2</t>
  </si>
  <si>
    <t>EASTERLY SYMPHONY</t>
  </si>
  <si>
    <t>VRFU2</t>
  </si>
  <si>
    <t>TS SINGAPORE</t>
  </si>
  <si>
    <t>V7A2823</t>
  </si>
  <si>
    <t>Teh Shipping Lines Co Ltd</t>
  </si>
  <si>
    <t>ZIM ASIA</t>
  </si>
  <si>
    <t>V7TC4</t>
  </si>
  <si>
    <t>MSC ALTAIR</t>
  </si>
  <si>
    <t>A8YN2</t>
  </si>
  <si>
    <t>SinOceanic Shipping ASA</t>
  </si>
  <si>
    <t>MSC Shipmanagement Ltd.</t>
  </si>
  <si>
    <t>TORM AGNES</t>
  </si>
  <si>
    <t>9V8553</t>
  </si>
  <si>
    <t>ADVANTAGE SPRING</t>
  </si>
  <si>
    <t>V7LO4</t>
  </si>
  <si>
    <t>SLOMAN HERA</t>
  </si>
  <si>
    <t>V2FY3</t>
  </si>
  <si>
    <t>Sloman Neptun Schiffahrts</t>
  </si>
  <si>
    <t>SLOMAN HERMES</t>
  </si>
  <si>
    <t>9HA5035</t>
  </si>
  <si>
    <t>CSCL STAR</t>
  </si>
  <si>
    <t>VRHM7</t>
  </si>
  <si>
    <t>COSCO Shipping Development Co Ltd</t>
  </si>
  <si>
    <t>NORTHERN JAGUAR</t>
  </si>
  <si>
    <t>CQIQ6</t>
  </si>
  <si>
    <t>MAERSK SHEKOU</t>
  </si>
  <si>
    <t>CQGP</t>
  </si>
  <si>
    <t>NORTHERN PROMOTION</t>
  </si>
  <si>
    <t>CQGQ</t>
  </si>
  <si>
    <t>CSCL VENUS</t>
  </si>
  <si>
    <t>VRIE8</t>
  </si>
  <si>
    <t>CSCL JUPITER</t>
  </si>
  <si>
    <t>VRIL4</t>
  </si>
  <si>
    <t>CSCL MERCURY</t>
  </si>
  <si>
    <t>VRIQ7</t>
  </si>
  <si>
    <t>CSCL MARS</t>
  </si>
  <si>
    <t>VRJG2</t>
  </si>
  <si>
    <t>CSCL SATURN</t>
  </si>
  <si>
    <t>VRJS5</t>
  </si>
  <si>
    <t>CSCL URANUS</t>
  </si>
  <si>
    <t>VRKD5</t>
  </si>
  <si>
    <t>CSCL NEPTUNE</t>
  </si>
  <si>
    <t>VRKJ3</t>
  </si>
  <si>
    <t>MSC KATIE</t>
  </si>
  <si>
    <t>3FMO6</t>
  </si>
  <si>
    <t>HAFNIA AUSTRALIA</t>
  </si>
  <si>
    <t>9V3327</t>
  </si>
  <si>
    <t>Kontiki Shipping Pte.</t>
  </si>
  <si>
    <t>HAFNIA ASIA</t>
  </si>
  <si>
    <t>9HA4880</t>
  </si>
  <si>
    <t>Hafnia Tankers Singapore Pte Ltd</t>
  </si>
  <si>
    <t>9V9466</t>
  </si>
  <si>
    <t>Golden Island Petroleum</t>
  </si>
  <si>
    <t>RIKE</t>
  </si>
  <si>
    <t>V2EL7</t>
  </si>
  <si>
    <t>Gebruder Ahrens KG</t>
  </si>
  <si>
    <t>Rambow Bereederungs GmbH &amp; Co KG (Reederei Rambow)</t>
  </si>
  <si>
    <t>BBC ALBERTA</t>
  </si>
  <si>
    <t>A8SX6</t>
  </si>
  <si>
    <t>NORMAND BALTIC</t>
  </si>
  <si>
    <t>2DAO6</t>
  </si>
  <si>
    <t>Solstad Shipping AS</t>
  </si>
  <si>
    <t>ONE ALTAIR</t>
  </si>
  <si>
    <t>3FWO7</t>
  </si>
  <si>
    <t>NEW PEARL</t>
  </si>
  <si>
    <t>VROQ2</t>
  </si>
  <si>
    <t>PAN FREEDOM</t>
  </si>
  <si>
    <t>3EWI6</t>
  </si>
  <si>
    <t>TITAN UNIKUM</t>
  </si>
  <si>
    <t>C6ZI8</t>
  </si>
  <si>
    <t>Titan Shipping BV</t>
  </si>
  <si>
    <t>ComG</t>
  </si>
  <si>
    <t>SUPER STAR</t>
  </si>
  <si>
    <t>3ESQ3</t>
  </si>
  <si>
    <t>PENG HU WAN</t>
  </si>
  <si>
    <t>BQCZ</t>
  </si>
  <si>
    <t>DIONE</t>
  </si>
  <si>
    <t>SVAO3</t>
  </si>
  <si>
    <t>ORIENT U</t>
  </si>
  <si>
    <t>VRIR6</t>
  </si>
  <si>
    <t>MSC TERESA</t>
  </si>
  <si>
    <t>3FZP9</t>
  </si>
  <si>
    <t>GUO MAY</t>
  </si>
  <si>
    <t>A8VM6</t>
  </si>
  <si>
    <t>Foremost Group Inc</t>
  </si>
  <si>
    <t>PACIFIC INNOVATION</t>
  </si>
  <si>
    <t>V7A4274</t>
  </si>
  <si>
    <t>HYUNDAI ULSAN</t>
  </si>
  <si>
    <t>V7VU7</t>
  </si>
  <si>
    <t>Polaris Shipmanagement Co. Ltd.</t>
  </si>
  <si>
    <t>RICKMERS INCHON</t>
  </si>
  <si>
    <t>V7WX5</t>
  </si>
  <si>
    <t>TRANSWORLD NAVIGATOR</t>
  </si>
  <si>
    <t>V7UZ7</t>
  </si>
  <si>
    <t>POLARIS STARDOM</t>
  </si>
  <si>
    <t>D7HH</t>
  </si>
  <si>
    <t>Unknown Japanese</t>
  </si>
  <si>
    <t>STOLT MOMIJI</t>
  </si>
  <si>
    <t>ZGAN9</t>
  </si>
  <si>
    <t>ANGEL No. 1</t>
  </si>
  <si>
    <t>VRGG5</t>
  </si>
  <si>
    <t>Angel Shipping (Hong Kong) Co. Ltd.</t>
  </si>
  <si>
    <t>MO SATU</t>
  </si>
  <si>
    <t>9MWR4</t>
  </si>
  <si>
    <t>Straits Marine Services Pte Ltd</t>
  </si>
  <si>
    <t>MSC SHAHAR</t>
  </si>
  <si>
    <t>V7VE3</t>
  </si>
  <si>
    <t>CMA CGM NEVADA</t>
  </si>
  <si>
    <t>9HA3474</t>
  </si>
  <si>
    <t>RADIANCE</t>
  </si>
  <si>
    <t>9VJZ9</t>
  </si>
  <si>
    <t>New Maritime Pte Ltd</t>
  </si>
  <si>
    <t>LUMINOUS</t>
  </si>
  <si>
    <t>9VJM2</t>
  </si>
  <si>
    <t>DING HENG 42</t>
  </si>
  <si>
    <t>3EPW3</t>
  </si>
  <si>
    <t>Shanghai Dingheng Shipping Technology Co Ltd</t>
  </si>
  <si>
    <t>ADVANTAGE ATOM</t>
  </si>
  <si>
    <t>V7KZ3</t>
  </si>
  <si>
    <t>EASTERN QUEST</t>
  </si>
  <si>
    <t>3FUP3</t>
  </si>
  <si>
    <t>RBD GINO FERRETTI</t>
  </si>
  <si>
    <t>ICSX</t>
  </si>
  <si>
    <t>SEALEO</t>
  </si>
  <si>
    <t>ICTP</t>
  </si>
  <si>
    <t>GLYFADA I</t>
  </si>
  <si>
    <t>9HA2185</t>
  </si>
  <si>
    <t>Centrocom Ltd</t>
  </si>
  <si>
    <t>KEA</t>
  </si>
  <si>
    <t>9HA2207</t>
  </si>
  <si>
    <t>SPRING SNOW</t>
  </si>
  <si>
    <t>V7AZ8</t>
  </si>
  <si>
    <t>Kassian Maritime Navigation Agency Ltd.</t>
  </si>
  <si>
    <t>MARITEC</t>
  </si>
  <si>
    <t>VREX3</t>
  </si>
  <si>
    <t>Adani Shipping (China) Co Ltd (Dalian)</t>
  </si>
  <si>
    <t>CSB GLORY</t>
  </si>
  <si>
    <t>VRJO6</t>
  </si>
  <si>
    <t>D5MG8</t>
  </si>
  <si>
    <t>DALLY</t>
  </si>
  <si>
    <t>V7SI2</t>
  </si>
  <si>
    <t>Fairmont Shipping (Canada) Ltd</t>
  </si>
  <si>
    <t>GSL AFRICA</t>
  </si>
  <si>
    <t>A8VG2</t>
  </si>
  <si>
    <t>ANNE</t>
  </si>
  <si>
    <t>VRGB9</t>
  </si>
  <si>
    <t>PROTECTOR ST. JOHN</t>
  </si>
  <si>
    <t>9V9802</t>
  </si>
  <si>
    <t>AGIOS MAKARIOS</t>
  </si>
  <si>
    <t>9HA5331</t>
  </si>
  <si>
    <t>Golden Union Maritime Operations SA</t>
  </si>
  <si>
    <t>THOR BREEZE</t>
  </si>
  <si>
    <t>9V6895</t>
  </si>
  <si>
    <t>SOYO</t>
  </si>
  <si>
    <t>C6YN3</t>
  </si>
  <si>
    <t>MSC TARANTO</t>
  </si>
  <si>
    <t>A8ZE4</t>
  </si>
  <si>
    <t>AP ASTAREA</t>
  </si>
  <si>
    <t>V7YA8</t>
  </si>
  <si>
    <t>China Huarong Financial Leasing Co Ltd</t>
  </si>
  <si>
    <t>MELODY</t>
  </si>
  <si>
    <t>V7OM3</t>
  </si>
  <si>
    <t>MINERAL BRUSSEL</t>
  </si>
  <si>
    <t>V7A2148</t>
  </si>
  <si>
    <t>Tamba Kisen Kk</t>
  </si>
  <si>
    <t>KOUNDOUROS</t>
  </si>
  <si>
    <t>D5LP9</t>
  </si>
  <si>
    <t>ZEUS LEADER</t>
  </si>
  <si>
    <t>7JEX</t>
  </si>
  <si>
    <t>HELIOS LEADER</t>
  </si>
  <si>
    <t>7JFI</t>
  </si>
  <si>
    <t>RUBY ACE</t>
  </si>
  <si>
    <t>ZGAE6</t>
  </si>
  <si>
    <t>HAFNIA LEO</t>
  </si>
  <si>
    <t>9HA3917</t>
  </si>
  <si>
    <t>MODEST SW</t>
  </si>
  <si>
    <t>3FIG8</t>
  </si>
  <si>
    <t>NBA RUBENS</t>
  </si>
  <si>
    <t>3FMO</t>
  </si>
  <si>
    <t>DANUM 160</t>
  </si>
  <si>
    <t>9WHN5</t>
  </si>
  <si>
    <t>X- PRESS BARDSEY</t>
  </si>
  <si>
    <t>A8VR3</t>
  </si>
  <si>
    <t>TS SYDNEY</t>
  </si>
  <si>
    <t>A8VR4</t>
  </si>
  <si>
    <t>CHEM TAURUS</t>
  </si>
  <si>
    <t>D5PT9</t>
  </si>
  <si>
    <t>PVT FLORA</t>
  </si>
  <si>
    <t>3EVU7</t>
  </si>
  <si>
    <t>SHAMROCK MERCURY</t>
  </si>
  <si>
    <t>3FPP3</t>
  </si>
  <si>
    <t>Daitoh Trading Co Ltd</t>
  </si>
  <si>
    <t>New Shipping Kaisha</t>
  </si>
  <si>
    <t>STOLT TSUBAKI</t>
  </si>
  <si>
    <t>ZGAO</t>
  </si>
  <si>
    <t>STOLT AJISAI</t>
  </si>
  <si>
    <t>ZGAO2</t>
  </si>
  <si>
    <t>RIBERA DEL DUERO KNUTSEN</t>
  </si>
  <si>
    <t>LAHM7</t>
  </si>
  <si>
    <t>Knutsen O.A.S. Shipping A/S</t>
  </si>
  <si>
    <t>VENUS TRIUMPH</t>
  </si>
  <si>
    <t>3FWK2</t>
  </si>
  <si>
    <t>Unitra Maritime Co. Ltd.</t>
  </si>
  <si>
    <t>STRAITS ENERGY</t>
  </si>
  <si>
    <t>9MRR9</t>
  </si>
  <si>
    <t>May Maritime Services Sdn Bhd</t>
  </si>
  <si>
    <t>MORNING CECILIE</t>
  </si>
  <si>
    <t>3FHK6</t>
  </si>
  <si>
    <t>VEGA</t>
  </si>
  <si>
    <t>YCLL2</t>
  </si>
  <si>
    <t>DAEWOO DIAMOND</t>
  </si>
  <si>
    <t>3FRC</t>
  </si>
  <si>
    <t>SINGAPORE PIONEER</t>
  </si>
  <si>
    <t>9V7906</t>
  </si>
  <si>
    <t>NAVIOS DOMINO</t>
  </si>
  <si>
    <t>V7OX3</t>
  </si>
  <si>
    <t>CRESTED EAGLE</t>
  </si>
  <si>
    <t>V7RC8</t>
  </si>
  <si>
    <t>Eagle Ship Management Co. Ltd.</t>
  </si>
  <si>
    <t>ALPINE LEGEND</t>
  </si>
  <si>
    <t>V7UJ5</t>
  </si>
  <si>
    <t>MINDANAO</t>
  </si>
  <si>
    <t>D5PI9</t>
  </si>
  <si>
    <t>Unisea Bulk Ltd</t>
  </si>
  <si>
    <t>SUPRA MONARCH</t>
  </si>
  <si>
    <t>V7A2859</t>
  </si>
  <si>
    <t>Brave Maritime Corp Inc</t>
  </si>
  <si>
    <t>IKAN SELIGI</t>
  </si>
  <si>
    <t>3EVE7</t>
  </si>
  <si>
    <t>Kism Pte Ltd</t>
  </si>
  <si>
    <t>THALASSINI AGATHA</t>
  </si>
  <si>
    <t>HOCB</t>
  </si>
  <si>
    <t>Enesel Ltd</t>
  </si>
  <si>
    <t>Enesel Dry SA</t>
  </si>
  <si>
    <t>FREEDOM</t>
  </si>
  <si>
    <t>C6EL3</t>
  </si>
  <si>
    <t>TILDA OLDENDORFF</t>
  </si>
  <si>
    <t>V7A4382</t>
  </si>
  <si>
    <t>Egon Oldendorff GmbH &amp; Co KG</t>
  </si>
  <si>
    <t>CHEM STREAM</t>
  </si>
  <si>
    <t>D5TG8</t>
  </si>
  <si>
    <t>YC IRIS</t>
  </si>
  <si>
    <t>D8CT</t>
  </si>
  <si>
    <t>NCC SAMA</t>
  </si>
  <si>
    <t>HZFD</t>
  </si>
  <si>
    <t>National Chemical Carriers Ltd. (NCC)</t>
  </si>
  <si>
    <t>GLORY OCEAN</t>
  </si>
  <si>
    <t>XVUV</t>
  </si>
  <si>
    <t>EUROSPIRIT</t>
  </si>
  <si>
    <t>D5XW7</t>
  </si>
  <si>
    <t>MARIA-G</t>
  </si>
  <si>
    <t>3FMM5</t>
  </si>
  <si>
    <t>Rederij Groen BV</t>
  </si>
  <si>
    <t>NAVIOS ETOILE</t>
  </si>
  <si>
    <t>3FKN3</t>
  </si>
  <si>
    <t>THE PATRON</t>
  </si>
  <si>
    <t>3EMC9</t>
  </si>
  <si>
    <t>SNP Shipping Services Pvt. Ltd.</t>
  </si>
  <si>
    <t>SUNNY ROYAL</t>
  </si>
  <si>
    <t>3FZZ5</t>
  </si>
  <si>
    <t>Bingo Kyodo Kisen KK</t>
  </si>
  <si>
    <t>CAPE TSUBAKI</t>
  </si>
  <si>
    <t>7JHK</t>
  </si>
  <si>
    <t>FRONTIER NEIGE</t>
  </si>
  <si>
    <t>3FWS4</t>
  </si>
  <si>
    <t>Kumiai Senpaku Co Ltd (Kumiai Senpaku KK)</t>
  </si>
  <si>
    <t>SONGA HAWK</t>
  </si>
  <si>
    <t>V7RQ8</t>
  </si>
  <si>
    <t>Lorentzens Rederi Co.</t>
  </si>
  <si>
    <t>Songa Shipmanagement Ltd.</t>
  </si>
  <si>
    <t>NAVIG8 MESSI</t>
  </si>
  <si>
    <t>A8XG5</t>
  </si>
  <si>
    <t>Ernst Jacob GmbH &amp; Co KG</t>
  </si>
  <si>
    <t>Navig8 LR8 Pool</t>
  </si>
  <si>
    <t>NYK FUJI</t>
  </si>
  <si>
    <t>9V8738</t>
  </si>
  <si>
    <t>XIANG RUI KOU</t>
  </si>
  <si>
    <t>BOON</t>
  </si>
  <si>
    <t>KOTA DUNIA</t>
  </si>
  <si>
    <t>9V7847</t>
  </si>
  <si>
    <t>CSC CYANITE</t>
  </si>
  <si>
    <t>VREU5</t>
  </si>
  <si>
    <t>COSCO ADEN</t>
  </si>
  <si>
    <t>VRKF9</t>
  </si>
  <si>
    <t>COSCO COLOMBO</t>
  </si>
  <si>
    <t>VRKN9</t>
  </si>
  <si>
    <t>COSCO DURBAN</t>
  </si>
  <si>
    <t>VRKR5</t>
  </si>
  <si>
    <t>COSCO HAIFA</t>
  </si>
  <si>
    <t>VRKV6</t>
  </si>
  <si>
    <t>COSCO JEDDAH</t>
  </si>
  <si>
    <t>VRKX9</t>
  </si>
  <si>
    <t>COSCO SANTOS</t>
  </si>
  <si>
    <t>VRLO5</t>
  </si>
  <si>
    <t>COSCO SAO PAULO</t>
  </si>
  <si>
    <t>VRLY8</t>
  </si>
  <si>
    <t>COSCO WELLINGTON</t>
  </si>
  <si>
    <t>VRME3</t>
  </si>
  <si>
    <t>MSC RAVENNA</t>
  </si>
  <si>
    <t>A8ZU8</t>
  </si>
  <si>
    <t>MSC AURORA</t>
  </si>
  <si>
    <t>3FAT3</t>
  </si>
  <si>
    <t>MARIVICTORIA</t>
  </si>
  <si>
    <t>SVAC8</t>
  </si>
  <si>
    <t>Century Bulk Carriers Management Co</t>
  </si>
  <si>
    <t>COSCO IZMIR</t>
  </si>
  <si>
    <t>VRMJ7</t>
  </si>
  <si>
    <t>GHINAH</t>
  </si>
  <si>
    <t>HZHL</t>
  </si>
  <si>
    <t>EXPRESS BERLIN</t>
  </si>
  <si>
    <t>SVBY4</t>
  </si>
  <si>
    <t>YM MASCULINTY</t>
  </si>
  <si>
    <t>A8ZD2</t>
  </si>
  <si>
    <t>HALO</t>
  </si>
  <si>
    <t>VRDL5</t>
  </si>
  <si>
    <t>Beyond Group Ltd.</t>
  </si>
  <si>
    <t>FG ROTTERDAM</t>
  </si>
  <si>
    <t>3EYW9</t>
  </si>
  <si>
    <t>Marubeni Corp</t>
  </si>
  <si>
    <t>ANGEL No. 11</t>
  </si>
  <si>
    <t>VRII6</t>
  </si>
  <si>
    <t>Shanghai Dingheng Shipping Co. Ltd.</t>
  </si>
  <si>
    <t>EQUINOX</t>
  </si>
  <si>
    <t>T2EU5</t>
  </si>
  <si>
    <t>NEW JOVIALITY</t>
  </si>
  <si>
    <t>VRIO2</t>
  </si>
  <si>
    <t>NEW WISDOM</t>
  </si>
  <si>
    <t>VRJC8</t>
  </si>
  <si>
    <t>NEW VIGOROUS</t>
  </si>
  <si>
    <t>VRJU3</t>
  </si>
  <si>
    <t>NEW HORIZON</t>
  </si>
  <si>
    <t>VRKM3</t>
  </si>
  <si>
    <t>NEW PIONEER</t>
  </si>
  <si>
    <t>VRHK3</t>
  </si>
  <si>
    <t>NEW AWARD</t>
  </si>
  <si>
    <t>A8VO6</t>
  </si>
  <si>
    <t>BANI YAS</t>
  </si>
  <si>
    <t>A8XN7</t>
  </si>
  <si>
    <t>Abu Dhabi National Oil Co (ADNOC)</t>
  </si>
  <si>
    <t>Abu Dhabi National Tanker Co. (ADNATCO)</t>
  </si>
  <si>
    <t>MEZAIRA A.</t>
  </si>
  <si>
    <t>A8XO4</t>
  </si>
  <si>
    <t>PACIFIC JASMINE</t>
  </si>
  <si>
    <t>D5YB2</t>
  </si>
  <si>
    <t>Murakami Hide Shipbuilding Co. Ltd.</t>
  </si>
  <si>
    <t>RYOGA</t>
  </si>
  <si>
    <t>3FEP7</t>
  </si>
  <si>
    <t>Sankyo Commercial Co. Ltd.</t>
  </si>
  <si>
    <t>NYK FUSHIMI</t>
  </si>
  <si>
    <t>9V8741</t>
  </si>
  <si>
    <t>JAG LARA</t>
  </si>
  <si>
    <t>VTHW</t>
  </si>
  <si>
    <t>BILLIE</t>
  </si>
  <si>
    <t>HP2334</t>
  </si>
  <si>
    <t>EAGLE STRAIT</t>
  </si>
  <si>
    <t>A8VY6</t>
  </si>
  <si>
    <t>Vincent Shipping</t>
  </si>
  <si>
    <t>CAPRIOLE</t>
  </si>
  <si>
    <t>9MVO9</t>
  </si>
  <si>
    <t>ABU DHABI-III</t>
  </si>
  <si>
    <t>A8XL3</t>
  </si>
  <si>
    <t>LIWA-V</t>
  </si>
  <si>
    <t>A8XL9</t>
  </si>
  <si>
    <t>UACC MESSILA</t>
  </si>
  <si>
    <t>V7TO9</t>
  </si>
  <si>
    <t>NAVIG8 UNIVERSE</t>
  </si>
  <si>
    <t>V7TP4</t>
  </si>
  <si>
    <t>CAVENDISH</t>
  </si>
  <si>
    <t>VRLF2</t>
  </si>
  <si>
    <t>Armina Shipping DMCC</t>
  </si>
  <si>
    <t>CH DORIS</t>
  </si>
  <si>
    <t>DSQZ4</t>
  </si>
  <si>
    <t>Chang Myung Shipping Co. Ltd.</t>
  </si>
  <si>
    <t>CAPE ALEXANDROS</t>
  </si>
  <si>
    <t>A8UF2</t>
  </si>
  <si>
    <t>POSH HERMOSA</t>
  </si>
  <si>
    <t>3FBG2</t>
  </si>
  <si>
    <t>Oceanografia SA de CV</t>
  </si>
  <si>
    <t>Mexico</t>
  </si>
  <si>
    <t>CHEM RANGER</t>
  </si>
  <si>
    <t>V7YC8</t>
  </si>
  <si>
    <t>Delos Shipping LLC</t>
  </si>
  <si>
    <t>AMAGI GALAXY</t>
  </si>
  <si>
    <t>V7VE9</t>
  </si>
  <si>
    <t>UNITY N.</t>
  </si>
  <si>
    <t>V7WI2</t>
  </si>
  <si>
    <t>GREAT PERSEUS</t>
  </si>
  <si>
    <t>3FAU6</t>
  </si>
  <si>
    <t>LOBITO</t>
  </si>
  <si>
    <t>C6YZ3</t>
  </si>
  <si>
    <t>NYK/MBK/Teekay</t>
  </si>
  <si>
    <t>Angola</t>
  </si>
  <si>
    <t>MYKONOS SEAS</t>
  </si>
  <si>
    <t>D5DD7</t>
  </si>
  <si>
    <t>Paragon Shipping Inc.</t>
  </si>
  <si>
    <t>DAYANG ORIENT</t>
  </si>
  <si>
    <t>D5DD8</t>
  </si>
  <si>
    <t>AVIC Leasing Co. Ltd.</t>
  </si>
  <si>
    <t>KIRAN AMERICA</t>
  </si>
  <si>
    <t>9HA2266</t>
  </si>
  <si>
    <t>Kiran Holding AS</t>
  </si>
  <si>
    <t>SAN GEORGE</t>
  </si>
  <si>
    <t>V7A2087</t>
  </si>
  <si>
    <t>Trade Fortune Inc</t>
  </si>
  <si>
    <t>LIBERTY ISLAND</t>
  </si>
  <si>
    <t>HPUY</t>
  </si>
  <si>
    <t>Shikishima Kisen KK</t>
  </si>
  <si>
    <t>INTRA BHUM</t>
  </si>
  <si>
    <t>HSB4803</t>
  </si>
  <si>
    <t>CUBAL</t>
  </si>
  <si>
    <t>C6YN2</t>
  </si>
  <si>
    <t>XIN BIN HAI</t>
  </si>
  <si>
    <t>3EYB5</t>
  </si>
  <si>
    <t>Rainbow Maritime Ltd</t>
  </si>
  <si>
    <t>THETISIA</t>
  </si>
  <si>
    <t>3EOZ5</t>
  </si>
  <si>
    <t>Fuji Shipping Co Ltd</t>
  </si>
  <si>
    <t>DING HENG 43</t>
  </si>
  <si>
    <t>3FNT7</t>
  </si>
  <si>
    <t>POUNDA</t>
  </si>
  <si>
    <t>9HWL9</t>
  </si>
  <si>
    <t>TMS Dry Ltd</t>
  </si>
  <si>
    <t>ISANDA</t>
  </si>
  <si>
    <t>9VFW4</t>
  </si>
  <si>
    <t>CONSTANCY</t>
  </si>
  <si>
    <t>9MRO2</t>
  </si>
  <si>
    <t>GREENTEC</t>
  </si>
  <si>
    <t>VRDQ4</t>
  </si>
  <si>
    <t>Shanghai Anrita Shipping Co Ltd</t>
  </si>
  <si>
    <t>MAROULIO S</t>
  </si>
  <si>
    <t>D5WC2</t>
  </si>
  <si>
    <t>Bright Navigation Inc</t>
  </si>
  <si>
    <t>ISABELITA</t>
  </si>
  <si>
    <t>LAJY7</t>
  </si>
  <si>
    <t>A/S Uglands Rederi</t>
  </si>
  <si>
    <t>PETRUS</t>
  </si>
  <si>
    <t>V7A2589</t>
  </si>
  <si>
    <t>Pioneer Logistics Holdings Pte Ltd</t>
  </si>
  <si>
    <t>KOTA CARUM</t>
  </si>
  <si>
    <t>VRSN4</t>
  </si>
  <si>
    <t>KOTA CABAR</t>
  </si>
  <si>
    <t>VRSN9</t>
  </si>
  <si>
    <t>KOTA NASRAT</t>
  </si>
  <si>
    <t>VRSE9</t>
  </si>
  <si>
    <t>GLENDA MERYL</t>
  </si>
  <si>
    <t>A8XY8</t>
  </si>
  <si>
    <t>SG PEGASUS</t>
  </si>
  <si>
    <t>3FZE</t>
  </si>
  <si>
    <t>Shosei Kisen KK</t>
  </si>
  <si>
    <t>SEROJA TIGA</t>
  </si>
  <si>
    <t>3FRZ3</t>
  </si>
  <si>
    <t>Nissen Kaiun KK</t>
  </si>
  <si>
    <t>HAKATA SEOUL</t>
  </si>
  <si>
    <t>3FOE7</t>
  </si>
  <si>
    <t>ANEMOS</t>
  </si>
  <si>
    <t>SVBG3</t>
  </si>
  <si>
    <t>Aegean Bulk Co Inc.</t>
  </si>
  <si>
    <t>BINTANG SAMUDRA T</t>
  </si>
  <si>
    <t>YCHU2</t>
  </si>
  <si>
    <t>MARINE JEWEL</t>
  </si>
  <si>
    <t>9VGR7</t>
  </si>
  <si>
    <t>NAVIOS CELESTIAL</t>
  </si>
  <si>
    <t>3EYU5</t>
  </si>
  <si>
    <t>YM EXCELLENCE</t>
  </si>
  <si>
    <t>D5HJ3</t>
  </si>
  <si>
    <t>POS LOGISTICS 1</t>
  </si>
  <si>
    <t>9MWZ7</t>
  </si>
  <si>
    <t>PNSL Berhad</t>
  </si>
  <si>
    <t>Argo Engineering Sdn Bhd</t>
  </si>
  <si>
    <t>XINHUI EXPRESS</t>
  </si>
  <si>
    <t>VRMW3</t>
  </si>
  <si>
    <t>Nova Shipping &amp; Logistics Pte Ltd</t>
  </si>
  <si>
    <t>Orion Ship Management Pte Ltd</t>
  </si>
  <si>
    <t>WINNING RICH</t>
  </si>
  <si>
    <t>9V5422</t>
  </si>
  <si>
    <t>Winning Shipping (HK) Co Ltd</t>
  </si>
  <si>
    <t>GOLDEN CYGNUS</t>
  </si>
  <si>
    <t>9V6167</t>
  </si>
  <si>
    <t>Abo Shoten Ltd</t>
  </si>
  <si>
    <t>OCCITAN PESSAC</t>
  </si>
  <si>
    <t>9HA5148</t>
  </si>
  <si>
    <t>SGM Shipping Services SA</t>
  </si>
  <si>
    <t>AAL SINGAPORE</t>
  </si>
  <si>
    <t>D5OJ2</t>
  </si>
  <si>
    <t>Columbia Shipmanagement Ltd (Cyprus)</t>
  </si>
  <si>
    <t>AAL MELBOURNE</t>
  </si>
  <si>
    <t>D5OJ8</t>
  </si>
  <si>
    <t>ERIDANUS LEADER</t>
  </si>
  <si>
    <t>7JUP</t>
  </si>
  <si>
    <t>THASSOS WARRIOR</t>
  </si>
  <si>
    <t>D5VE9</t>
  </si>
  <si>
    <t>Polembros Shipping Ltd</t>
  </si>
  <si>
    <t>METIS</t>
  </si>
  <si>
    <t>9V5433</t>
  </si>
  <si>
    <t>ATHENIA</t>
  </si>
  <si>
    <t>9V5345</t>
  </si>
  <si>
    <t>ERACLE</t>
  </si>
  <si>
    <t>LAPA7</t>
  </si>
  <si>
    <t>Grieg Star AS</t>
  </si>
  <si>
    <t>STELLAR LILAC</t>
  </si>
  <si>
    <t>3FNP4</t>
  </si>
  <si>
    <t>THOR FRIEND</t>
  </si>
  <si>
    <t>VREV4</t>
  </si>
  <si>
    <t>Daisan Kaiun KK</t>
  </si>
  <si>
    <t>CHANDRA KIRANA</t>
  </si>
  <si>
    <t>YBFP2</t>
  </si>
  <si>
    <t>PT Jagat Samudera Perkasa</t>
  </si>
  <si>
    <t>BUKHA</t>
  </si>
  <si>
    <t>V7YF9</t>
  </si>
  <si>
    <t>FIDA</t>
  </si>
  <si>
    <t>V7YD5</t>
  </si>
  <si>
    <t>DABA</t>
  </si>
  <si>
    <t>V7XU7</t>
  </si>
  <si>
    <t>International Tanker Management Ltd (ITM)</t>
  </si>
  <si>
    <t>ADAM LNG</t>
  </si>
  <si>
    <t>V7GR3</t>
  </si>
  <si>
    <t>BBC ARIZONA</t>
  </si>
  <si>
    <t>V2EK6</t>
  </si>
  <si>
    <t>W Bockstiegel Reederei Kg</t>
  </si>
  <si>
    <t>NEW YORK EXPRESS</t>
  </si>
  <si>
    <t>DIXJ2</t>
  </si>
  <si>
    <t>LIMIN KST 54</t>
  </si>
  <si>
    <t>PLIQ</t>
  </si>
  <si>
    <t>Keppel Corp Ltd</t>
  </si>
  <si>
    <t>MAJU 510</t>
  </si>
  <si>
    <t>9V8866</t>
  </si>
  <si>
    <t>MAJU511</t>
  </si>
  <si>
    <t>9V8867</t>
  </si>
  <si>
    <t>BLISS</t>
  </si>
  <si>
    <t>9V7510</t>
  </si>
  <si>
    <t>NORMAND AUSTRALIS</t>
  </si>
  <si>
    <t>9V7944</t>
  </si>
  <si>
    <t>Solstad Offshore Asia Pacific Ltd.</t>
  </si>
  <si>
    <t>AGIA DYNAMI</t>
  </si>
  <si>
    <t>D5XR9</t>
  </si>
  <si>
    <t>Samios Shipping Co. S.A.</t>
  </si>
  <si>
    <t>SEAMELODY</t>
  </si>
  <si>
    <t>9V3195</t>
  </si>
  <si>
    <t>Seamelody Shipholding Inc</t>
  </si>
  <si>
    <t>Navarone SA</t>
  </si>
  <si>
    <t>MAERSK ENSHI</t>
  </si>
  <si>
    <t>3FIL</t>
  </si>
  <si>
    <t>VALLIANZ STEADFAST</t>
  </si>
  <si>
    <t>9V7008</t>
  </si>
  <si>
    <t>Vallianz Holdings Ltd</t>
  </si>
  <si>
    <t>BULK PATAGONIA</t>
  </si>
  <si>
    <t>D5TF8</t>
  </si>
  <si>
    <t>DryLog Services Ltd</t>
  </si>
  <si>
    <t>Drylog Services Singapore Pte Ltd</t>
  </si>
  <si>
    <t>COLON</t>
  </si>
  <si>
    <t>5VHZ7</t>
  </si>
  <si>
    <t>Petroleos De Venezuela S.A.</t>
  </si>
  <si>
    <t>Venezuela</t>
  </si>
  <si>
    <t>Manteniship Spain SL</t>
  </si>
  <si>
    <t>PERL</t>
  </si>
  <si>
    <t>9VHE4</t>
  </si>
  <si>
    <t>HAIAN MIND</t>
  </si>
  <si>
    <t>3WIK9</t>
  </si>
  <si>
    <t>VALENTINE</t>
  </si>
  <si>
    <t>3ERZ7</t>
  </si>
  <si>
    <t>Koyo Kaiun Asia Pte Ltd</t>
  </si>
  <si>
    <t>BOW FULING</t>
  </si>
  <si>
    <t>9V8625</t>
  </si>
  <si>
    <t>Essberger John T. Gmbh &amp; Co.</t>
  </si>
  <si>
    <t>BOW DALIAN</t>
  </si>
  <si>
    <t>9V9557</t>
  </si>
  <si>
    <t>BBC EMERALD</t>
  </si>
  <si>
    <t>V2FZ2</t>
  </si>
  <si>
    <t>Briese Heavylift GmbH &amp; Co KG</t>
  </si>
  <si>
    <t>ARC COMMITMENT</t>
  </si>
  <si>
    <t>9HA2271</t>
  </si>
  <si>
    <t>FLOURISH</t>
  </si>
  <si>
    <t>9MQK3</t>
  </si>
  <si>
    <t>VERITY</t>
  </si>
  <si>
    <t>9VVD7</t>
  </si>
  <si>
    <t>METRO MARITIM III</t>
  </si>
  <si>
    <t>9MQB7</t>
  </si>
  <si>
    <t>PT Lintas Maritim Indonesia</t>
  </si>
  <si>
    <t>CHEM LEONA</t>
  </si>
  <si>
    <t>V7OB6</t>
  </si>
  <si>
    <t>Lion Tankers Pte Ltd</t>
  </si>
  <si>
    <t>BEETHOVEN</t>
  </si>
  <si>
    <t>D5CE3</t>
  </si>
  <si>
    <t xml:space="preserve">Liberia </t>
  </si>
  <si>
    <t>LOG-IN DISCOVERY</t>
  </si>
  <si>
    <t>V7CT2</t>
  </si>
  <si>
    <t>Log-In Logistica Intermodal SA</t>
  </si>
  <si>
    <t>ES JEWEL</t>
  </si>
  <si>
    <t>3WUX</t>
  </si>
  <si>
    <t>GT UNITY</t>
  </si>
  <si>
    <t>XVKK</t>
  </si>
  <si>
    <t>GAS ELIXIR</t>
  </si>
  <si>
    <t>A8YP8</t>
  </si>
  <si>
    <t>GAS CERBERUS</t>
  </si>
  <si>
    <t>A8YQ2</t>
  </si>
  <si>
    <t>NAVIOS ASTER</t>
  </si>
  <si>
    <t>D5MM6</t>
  </si>
  <si>
    <t>Navios Shipmanagement Inc.</t>
  </si>
  <si>
    <t>GREAT YUAN</t>
  </si>
  <si>
    <t>VRNX5</t>
  </si>
  <si>
    <t>Sinotrans &amp; CSC Holdings Co Ltd</t>
  </si>
  <si>
    <t>Sinotrans Ship Management Ltd</t>
  </si>
  <si>
    <t>CHEM JUPITER</t>
  </si>
  <si>
    <t>D5ZA8</t>
  </si>
  <si>
    <t>Aurora Tankers Management Pte. Ltd.</t>
  </si>
  <si>
    <t>MINERAL DRAGON</t>
  </si>
  <si>
    <t>D5YP7</t>
  </si>
  <si>
    <t>CHIPOL BAOAN</t>
  </si>
  <si>
    <t>A8TV8</t>
  </si>
  <si>
    <t>Shanghai CP International Ship Management &amp; Broker Co. Ltd</t>
  </si>
  <si>
    <t>CHIPOL TAIAN</t>
  </si>
  <si>
    <t>A8UR2</t>
  </si>
  <si>
    <t>WARNOW MATE</t>
  </si>
  <si>
    <t>5BVK2</t>
  </si>
  <si>
    <t>Warnow GmbH &amp; Co. KG</t>
  </si>
  <si>
    <t>HEROIC</t>
  </si>
  <si>
    <t>SVBE3</t>
  </si>
  <si>
    <t>John Lemos &amp; Sons Shipping Co Ltd</t>
  </si>
  <si>
    <t>Nereus Shipping S.A.</t>
  </si>
  <si>
    <t>LEWANG</t>
  </si>
  <si>
    <t>9WRZ9</t>
  </si>
  <si>
    <t>Apollo Shipping &amp; Trading Sdn Bhd</t>
  </si>
  <si>
    <t>PAN BONA</t>
  </si>
  <si>
    <t>3FFB8</t>
  </si>
  <si>
    <t>TORM ASTRID</t>
  </si>
  <si>
    <t>9V3670</t>
  </si>
  <si>
    <t>DAEHO SUNNY</t>
  </si>
  <si>
    <t>3EYR2</t>
  </si>
  <si>
    <t>Sampo Unyu KK</t>
  </si>
  <si>
    <t>Shipman Co Ltd</t>
  </si>
  <si>
    <t>PONTUS</t>
  </si>
  <si>
    <t>9V7536</t>
  </si>
  <si>
    <t>HOSEI 8</t>
  </si>
  <si>
    <t>3ETH6</t>
  </si>
  <si>
    <t>Hosei Global Shipping Co. Ltd.</t>
  </si>
  <si>
    <t>SKY BLUE</t>
  </si>
  <si>
    <t>DSQI9</t>
  </si>
  <si>
    <t>Blue Marine</t>
  </si>
  <si>
    <t>Korea Tanker Management Co Ltd</t>
  </si>
  <si>
    <t>BTS CAPELLA</t>
  </si>
  <si>
    <t>9V3879</t>
  </si>
  <si>
    <t>BTS CALYPSO</t>
  </si>
  <si>
    <t>9V3878</t>
  </si>
  <si>
    <t>CHEMROUTE OASIS</t>
  </si>
  <si>
    <t>3FUW9</t>
  </si>
  <si>
    <t>Sumitomo Mitsui Finance &amp; Leasing Co. Ltd. (SMFL)</t>
  </si>
  <si>
    <t>LAZORD A</t>
  </si>
  <si>
    <t>3FFO4</t>
  </si>
  <si>
    <t>Tradeline LLC</t>
  </si>
  <si>
    <t>LC MILADY</t>
  </si>
  <si>
    <t>VRIJ7</t>
  </si>
  <si>
    <t>Rapax Ship Management LLC</t>
  </si>
  <si>
    <t>FRANBO PROSPECT</t>
  </si>
  <si>
    <t>3FCJ7</t>
  </si>
  <si>
    <t>Franbo Lines Corp</t>
  </si>
  <si>
    <t>SHIRARA</t>
  </si>
  <si>
    <t>3FMO4</t>
  </si>
  <si>
    <t>Shoei Kisen Kaisha Ltd</t>
  </si>
  <si>
    <t>WAIMEA</t>
  </si>
  <si>
    <t>D5LG3</t>
  </si>
  <si>
    <t>STELLAR EAGLE</t>
  </si>
  <si>
    <t>V7RJ6</t>
  </si>
  <si>
    <t>PEAK SPIRIT</t>
  </si>
  <si>
    <t>C6BJ4</t>
  </si>
  <si>
    <t>Maritime Asset Partners Sarl</t>
  </si>
  <si>
    <t>GAS LOTUS</t>
  </si>
  <si>
    <t>3FIA6</t>
  </si>
  <si>
    <t>ANNA-META</t>
  </si>
  <si>
    <t>ZGIA5</t>
  </si>
  <si>
    <t>NAVE QUASAR</t>
  </si>
  <si>
    <t>VRHE2</t>
  </si>
  <si>
    <t>Synergy Maritime Pvt. Ltd.</t>
  </si>
  <si>
    <t>VIKING OCEAN</t>
  </si>
  <si>
    <t>9V8008</t>
  </si>
  <si>
    <t>P D Gram &amp; Co AS</t>
  </si>
  <si>
    <t>GLORIOUS HIBISCUS</t>
  </si>
  <si>
    <t>3EUF4</t>
  </si>
  <si>
    <t>Misuga Kaiun Co Ltd</t>
  </si>
  <si>
    <t>FATIME</t>
  </si>
  <si>
    <t>VRGW7</t>
  </si>
  <si>
    <t>DS COUGAR</t>
  </si>
  <si>
    <t>D7UK</t>
  </si>
  <si>
    <t>PARSIFAL</t>
  </si>
  <si>
    <t>9V9111</t>
  </si>
  <si>
    <t>SALOME</t>
  </si>
  <si>
    <t>9V9112</t>
  </si>
  <si>
    <t>FLAGSHIP</t>
  </si>
  <si>
    <t>9VME2</t>
  </si>
  <si>
    <t>CONTINENTAL TAIGA</t>
  </si>
  <si>
    <t>D5WW4</t>
  </si>
  <si>
    <t>Soki Kisen Co.</t>
  </si>
  <si>
    <t>CLIPPER LIS</t>
  </si>
  <si>
    <t>V7VT7</t>
  </si>
  <si>
    <t>China Development Bank Financial Leasing Co Ltd</t>
  </si>
  <si>
    <t>Clipper Bulk A/S</t>
  </si>
  <si>
    <t>Connaught Shipmanagement (HK) Ltd</t>
  </si>
  <si>
    <t>NAVE CONSTELLATION</t>
  </si>
  <si>
    <t>VRHA4</t>
  </si>
  <si>
    <t>COSCO FRANCE</t>
  </si>
  <si>
    <t>VRMC2</t>
  </si>
  <si>
    <t>COSCO DENMARK</t>
  </si>
  <si>
    <t>VRNP8</t>
  </si>
  <si>
    <t>BULK PORTUGAL</t>
  </si>
  <si>
    <t>3FWN9</t>
  </si>
  <si>
    <t>C Transport Panamax Ltd</t>
  </si>
  <si>
    <t>YM OPUS</t>
  </si>
  <si>
    <t>3FPD</t>
  </si>
  <si>
    <t>COSCO ASHDOD</t>
  </si>
  <si>
    <t>VRMJ6</t>
  </si>
  <si>
    <t>COSCO SURABAYA</t>
  </si>
  <si>
    <t>VRMN9</t>
  </si>
  <si>
    <t>COSCO AQABA</t>
  </si>
  <si>
    <t>VRMN8</t>
  </si>
  <si>
    <t>STAR MARIANNE</t>
  </si>
  <si>
    <t>A8UT6</t>
  </si>
  <si>
    <t>Star Bulk Carriers Corp.</t>
  </si>
  <si>
    <t>BOSPORUS HIGHWAY</t>
  </si>
  <si>
    <t>3EXG9</t>
  </si>
  <si>
    <t>BRASILIA HIGHWAY</t>
  </si>
  <si>
    <t>3FON6</t>
  </si>
  <si>
    <t>MORNING CELINE</t>
  </si>
  <si>
    <t>3FMC5</t>
  </si>
  <si>
    <t>Excel Marine Co Ltd</t>
  </si>
  <si>
    <t>SIBI</t>
  </si>
  <si>
    <t>AQQH</t>
  </si>
  <si>
    <t>Pakistan National Shipping Corp. (PNSC)</t>
  </si>
  <si>
    <t>SINO TRUST</t>
  </si>
  <si>
    <t>3ELO6</t>
  </si>
  <si>
    <t>Xin Sheng Shipping Co Ltd</t>
  </si>
  <si>
    <t>New Century Ship Management Co Ltd</t>
  </si>
  <si>
    <t>MARAN TAURUS</t>
  </si>
  <si>
    <t>9V9454</t>
  </si>
  <si>
    <t>EAGLE ASIA 01</t>
  </si>
  <si>
    <t>9VIJ8</t>
  </si>
  <si>
    <t>VLK Marine Corp</t>
  </si>
  <si>
    <t>VLK Traders (S) Pte. Ltd.</t>
  </si>
  <si>
    <t>HUGE SW</t>
  </si>
  <si>
    <t>3FZZ2</t>
  </si>
  <si>
    <t>Glory Denizcilik ve Gemi Isletmeciligi Ltd Sti</t>
  </si>
  <si>
    <t>GAS MARELLA</t>
  </si>
  <si>
    <t>3FUD6</t>
  </si>
  <si>
    <t>DL LILY</t>
  </si>
  <si>
    <t>3FKV2</t>
  </si>
  <si>
    <t>LONGHUNG 1</t>
  </si>
  <si>
    <t>3FYZ3</t>
  </si>
  <si>
    <t>METHANE MICKIE HARPER</t>
  </si>
  <si>
    <t>ZCEC3</t>
  </si>
  <si>
    <t>MMS Co Ltd</t>
  </si>
  <si>
    <t>BULK VALOR</t>
  </si>
  <si>
    <t>V7AO6</t>
  </si>
  <si>
    <t>Bulk Partners Ltd</t>
  </si>
  <si>
    <t>Phoenix Bulk Carriers (US) LLC</t>
  </si>
  <si>
    <t>Seamar Management SA</t>
  </si>
  <si>
    <t>FLAGSHIP IVY</t>
  </si>
  <si>
    <t>V7VZ3</t>
  </si>
  <si>
    <t>DARYA NOOR</t>
  </si>
  <si>
    <t>VRRW2</t>
  </si>
  <si>
    <t>KC Maritime (India) Ltd</t>
  </si>
  <si>
    <t>AQUILA</t>
  </si>
  <si>
    <t>SVBO6</t>
  </si>
  <si>
    <t>Neda Maritime Agency Co. Ltd.</t>
  </si>
  <si>
    <t>GAS HONOUR</t>
  </si>
  <si>
    <t>3FGO4</t>
  </si>
  <si>
    <t>Benelux Overseas Inc.</t>
  </si>
  <si>
    <t>Zeus Lines Management SA</t>
  </si>
  <si>
    <t>TAMAKI PRINCESS</t>
  </si>
  <si>
    <t>3FXM4</t>
  </si>
  <si>
    <t>Fair Field Shipping Co. Ltd.</t>
  </si>
  <si>
    <t>HOKORI</t>
  </si>
  <si>
    <t>3FLM7</t>
  </si>
  <si>
    <t>RUBY STAR</t>
  </si>
  <si>
    <t>C6ZZ3</t>
  </si>
  <si>
    <t>COPENSHIP EUROPE</t>
  </si>
  <si>
    <t>3FFX8</t>
  </si>
  <si>
    <t>Seno Kisen Co.</t>
  </si>
  <si>
    <t>TASCO SAKORN</t>
  </si>
  <si>
    <t>9V7789</t>
  </si>
  <si>
    <t>Reta Link Pte Ltd</t>
  </si>
  <si>
    <t>Tipco Maritime Co Ltd (The Marine Group)</t>
  </si>
  <si>
    <t>CORAL QUEEN</t>
  </si>
  <si>
    <t>3EYD6</t>
  </si>
  <si>
    <t>SABLE</t>
  </si>
  <si>
    <t>V7WJ7</t>
  </si>
  <si>
    <t>Alma Maritime Inc.</t>
  </si>
  <si>
    <t>K&amp;O Shipmanagement FZE</t>
  </si>
  <si>
    <t>SUEZ RAJAN</t>
  </si>
  <si>
    <t>V7WJ9</t>
  </si>
  <si>
    <t>ORKIM FORTUNE</t>
  </si>
  <si>
    <t>9MHY7</t>
  </si>
  <si>
    <t>ORKIM HARMONY</t>
  </si>
  <si>
    <t>9MIO9</t>
  </si>
  <si>
    <t>BRIOLETTE</t>
  </si>
  <si>
    <t>V7A2744</t>
  </si>
  <si>
    <t>BLUE MOON</t>
  </si>
  <si>
    <t>V7A2562</t>
  </si>
  <si>
    <t>MAERSK CAMEROUN</t>
  </si>
  <si>
    <t>9V9408</t>
  </si>
  <si>
    <t>MAERSK CAPE TOWN</t>
  </si>
  <si>
    <t>9V9558</t>
  </si>
  <si>
    <t>SAFMARINE CHILKA</t>
  </si>
  <si>
    <t>VRJT4</t>
  </si>
  <si>
    <t>MAERSK CHAMBAL</t>
  </si>
  <si>
    <t>VRJT5</t>
  </si>
  <si>
    <t>MAERSK CHACHAI</t>
  </si>
  <si>
    <t>VRJT6</t>
  </si>
  <si>
    <t>MAERSK COPENHAGEN</t>
  </si>
  <si>
    <t>S6NY3</t>
  </si>
  <si>
    <t>MAERSK CASABLANCA</t>
  </si>
  <si>
    <t>VRJU9</t>
  </si>
  <si>
    <t>MAERSK CAIRO</t>
  </si>
  <si>
    <t>VRJV2</t>
  </si>
  <si>
    <t>MAERSK CUBANGO</t>
  </si>
  <si>
    <t>VRJV3</t>
  </si>
  <si>
    <t>MAERSK CABINDA</t>
  </si>
  <si>
    <t>9V7037</t>
  </si>
  <si>
    <t>ORACLE</t>
  </si>
  <si>
    <t>9VPQ4</t>
  </si>
  <si>
    <t>UMM SALAL</t>
  </si>
  <si>
    <t>9HA2682</t>
  </si>
  <si>
    <t>JEBEL ALI</t>
  </si>
  <si>
    <t>9HA2984</t>
  </si>
  <si>
    <t>NTT TC Leasing Co Ltd</t>
  </si>
  <si>
    <t>ALS VESTA</t>
  </si>
  <si>
    <t>9V5904</t>
  </si>
  <si>
    <t>Asiatic Lloyd Shipping</t>
  </si>
  <si>
    <t>ITHAKI</t>
  </si>
  <si>
    <t>9HA2840</t>
  </si>
  <si>
    <t>HENG XIN</t>
  </si>
  <si>
    <t>VRLL5</t>
  </si>
  <si>
    <t>Jiangsu Financial Leasing Co Ltd</t>
  </si>
  <si>
    <t>MAERSK LIMA</t>
  </si>
  <si>
    <t>VRKB9</t>
  </si>
  <si>
    <t>MAERSK LIRQUEN</t>
  </si>
  <si>
    <t>VRKB8</t>
  </si>
  <si>
    <t>MAERSK LA PAZ</t>
  </si>
  <si>
    <t>VRKC2</t>
  </si>
  <si>
    <t>MAERSK LETICIA</t>
  </si>
  <si>
    <t>VRJC9</t>
  </si>
  <si>
    <t>MAERSK LAVRAS</t>
  </si>
  <si>
    <t>VRJH6</t>
  </si>
  <si>
    <t>MAERSK LEBU</t>
  </si>
  <si>
    <t>VRJH7</t>
  </si>
  <si>
    <t>MAERSK LAGUNA</t>
  </si>
  <si>
    <t>9V9763</t>
  </si>
  <si>
    <t>MAERSK LEON</t>
  </si>
  <si>
    <t>9V9778</t>
  </si>
  <si>
    <t>ORCHID CORAL</t>
  </si>
  <si>
    <t>3FZG3</t>
  </si>
  <si>
    <t>MAERSK LONDRINA</t>
  </si>
  <si>
    <t>VRLB7</t>
  </si>
  <si>
    <t>MAERSK LANCO</t>
  </si>
  <si>
    <t>VRLI7</t>
  </si>
  <si>
    <t>OCEAN HOPE</t>
  </si>
  <si>
    <t>3EWD6</t>
  </si>
  <si>
    <t>World Marine Co. Ltd</t>
  </si>
  <si>
    <t>MARAN THALEIA</t>
  </si>
  <si>
    <t>SVCF8</t>
  </si>
  <si>
    <t>SAGA</t>
  </si>
  <si>
    <t>9HA2591</t>
  </si>
  <si>
    <t>TMS Tankers Ltd.</t>
  </si>
  <si>
    <t>DALMACIJA</t>
  </si>
  <si>
    <t>9A2632</t>
  </si>
  <si>
    <t>Tankerska New Generation (TNG)</t>
  </si>
  <si>
    <t>Tankerska Plovidba DD</t>
  </si>
  <si>
    <t>FPMC 28</t>
  </si>
  <si>
    <t>A8ZM7</t>
  </si>
  <si>
    <t>MARITIME FORTUNE</t>
  </si>
  <si>
    <t>YCRK2</t>
  </si>
  <si>
    <t>PT MSI Ship Management Indonesia</t>
  </si>
  <si>
    <t>MAERSK CARDIFF</t>
  </si>
  <si>
    <t>9V7632</t>
  </si>
  <si>
    <t>STAR QUEST</t>
  </si>
  <si>
    <t>9V7519</t>
  </si>
  <si>
    <t>BORDEIRA</t>
  </si>
  <si>
    <t>9HA3245</t>
  </si>
  <si>
    <t>LB ENERGY</t>
  </si>
  <si>
    <t>3FFZ2</t>
  </si>
  <si>
    <t>BUNGA LAUREL</t>
  </si>
  <si>
    <t>3EYR7</t>
  </si>
  <si>
    <t>Sea Management JSC</t>
  </si>
  <si>
    <t>INGRID</t>
  </si>
  <si>
    <t>ONHY</t>
  </si>
  <si>
    <t>NAVIGATOR GLORY</t>
  </si>
  <si>
    <t>D5DP8</t>
  </si>
  <si>
    <t>Navigator Gas Shipmanagement Ltd</t>
  </si>
  <si>
    <t>ASTERIA LEADER</t>
  </si>
  <si>
    <t>7KIE</t>
  </si>
  <si>
    <t>HERCULES LEADER</t>
  </si>
  <si>
    <t>7JIF</t>
  </si>
  <si>
    <t>BERGE BLANC</t>
  </si>
  <si>
    <t>2FRS7</t>
  </si>
  <si>
    <t>Berrge Bulk Maritime Pte Ltd</t>
  </si>
  <si>
    <t>FS ENDEAVOR</t>
  </si>
  <si>
    <t>VRKA2</t>
  </si>
  <si>
    <t>Simosa Shipping Co. Ltd.</t>
  </si>
  <si>
    <t>SANKO FORTUNE</t>
  </si>
  <si>
    <t>D5AR7</t>
  </si>
  <si>
    <t>The Sanko Steamship Co. Ltd.</t>
  </si>
  <si>
    <t>HOCHIMINH VOYAGER</t>
  </si>
  <si>
    <t>D5ML9</t>
  </si>
  <si>
    <t>BAYAN</t>
  </si>
  <si>
    <t>9V7668</t>
  </si>
  <si>
    <t>COMO</t>
  </si>
  <si>
    <t>9V7669</t>
  </si>
  <si>
    <t>YUAN JIAN HAI</t>
  </si>
  <si>
    <t>9V9122</t>
  </si>
  <si>
    <t>OCEANIS</t>
  </si>
  <si>
    <t>SVBC9</t>
  </si>
  <si>
    <t>PATRIOT SW</t>
  </si>
  <si>
    <t>3FNK</t>
  </si>
  <si>
    <t>BAILEY TIDE</t>
  </si>
  <si>
    <t>YJQW2</t>
  </si>
  <si>
    <t>Tidewater Marine Service Inc.</t>
  </si>
  <si>
    <t>Vanuatu</t>
  </si>
  <si>
    <t>MARAN LYNX</t>
  </si>
  <si>
    <t>9V8382</t>
  </si>
  <si>
    <t>VLCC STEPHANIE</t>
  </si>
  <si>
    <t>9V8387</t>
  </si>
  <si>
    <t>PERDANA MARATHON</t>
  </si>
  <si>
    <t>9WNA4</t>
  </si>
  <si>
    <t>Perdana Petroleum Bhd</t>
  </si>
  <si>
    <t>TRIKWONG VENTURE</t>
  </si>
  <si>
    <t>VRIZ8</t>
  </si>
  <si>
    <t>Wah Kwong Shipping Agency Co Ltd</t>
  </si>
  <si>
    <t>OCEAN PHOENIX</t>
  </si>
  <si>
    <t>VRIL9</t>
  </si>
  <si>
    <t>China Ship Fund</t>
  </si>
  <si>
    <t>MOL GATEWAY</t>
  </si>
  <si>
    <t>CQHN</t>
  </si>
  <si>
    <t>MOL GARLAND</t>
  </si>
  <si>
    <t>CQHO</t>
  </si>
  <si>
    <t>ESL NHAVA SHEVA</t>
  </si>
  <si>
    <t>CQHM</t>
  </si>
  <si>
    <t>ESL DACHAN BAY</t>
  </si>
  <si>
    <t>A8WH2</t>
  </si>
  <si>
    <t>KOTA NELAYAN</t>
  </si>
  <si>
    <t>9V8168</t>
  </si>
  <si>
    <t>Briese Dry Cargo GmbH &amp; Co KG</t>
  </si>
  <si>
    <t>SPLENDOUR</t>
  </si>
  <si>
    <t>9V7664</t>
  </si>
  <si>
    <t>NEW PEACE</t>
  </si>
  <si>
    <t>VRNW3</t>
  </si>
  <si>
    <t>CHWNTEK 5</t>
  </si>
  <si>
    <t>9V8046</t>
  </si>
  <si>
    <t>HANTEK 3</t>
  </si>
  <si>
    <t>9V8045</t>
  </si>
  <si>
    <t>GAIA LEADER</t>
  </si>
  <si>
    <t>HOMQ</t>
  </si>
  <si>
    <t>Mitsubishi Ore Transport Co Ltd</t>
  </si>
  <si>
    <t>NORD SAKURA</t>
  </si>
  <si>
    <t>V7XP8</t>
  </si>
  <si>
    <t>CHEMROAD POLARIS</t>
  </si>
  <si>
    <t>3EJK</t>
  </si>
  <si>
    <t>DELHI HIGHWAY</t>
  </si>
  <si>
    <t>3EVM6</t>
  </si>
  <si>
    <t>HANJIN JEBEL ALI</t>
  </si>
  <si>
    <t>D5MK4</t>
  </si>
  <si>
    <t>MERLION 20</t>
  </si>
  <si>
    <t>9V8555</t>
  </si>
  <si>
    <t>MERLION 25</t>
  </si>
  <si>
    <t>9V9855</t>
  </si>
  <si>
    <t>FRONTEK</t>
  </si>
  <si>
    <t>9V9856</t>
  </si>
  <si>
    <t>MERLION 27</t>
  </si>
  <si>
    <t>9V2147</t>
  </si>
  <si>
    <t>MERLION 28</t>
  </si>
  <si>
    <t>9V2148</t>
  </si>
  <si>
    <t>INDUS</t>
  </si>
  <si>
    <t>9V8206</t>
  </si>
  <si>
    <t>Stellar Shipmanagement Services Pte Ltd</t>
  </si>
  <si>
    <t>SAUVAN</t>
  </si>
  <si>
    <t>VRTA5</t>
  </si>
  <si>
    <t>XIN RONG</t>
  </si>
  <si>
    <t>VRTB4</t>
  </si>
  <si>
    <t>South Ocean Ship Management Co Ltd</t>
  </si>
  <si>
    <t>WEST LOYALTY</t>
  </si>
  <si>
    <t>FIDS</t>
  </si>
  <si>
    <t>AQUAPROUD</t>
  </si>
  <si>
    <t>D5PY5</t>
  </si>
  <si>
    <t>TIAN E ZUO</t>
  </si>
  <si>
    <t>VRJW9</t>
  </si>
  <si>
    <t>CAPE JASMINE</t>
  </si>
  <si>
    <t>HOJU</t>
  </si>
  <si>
    <t>Fairmont Shipping (HK) Ltd</t>
  </si>
  <si>
    <t>OCEAN GEM</t>
  </si>
  <si>
    <t>3EQM8</t>
  </si>
  <si>
    <t>Gleamray Maritime Inc.</t>
  </si>
  <si>
    <t>Laskaridis Shipping Co Ltd</t>
  </si>
  <si>
    <t>LENA</t>
  </si>
  <si>
    <t>9V7699</t>
  </si>
  <si>
    <t>AMEENA JAHAN</t>
  </si>
  <si>
    <t>S2BF3</t>
  </si>
  <si>
    <t>Western Overseas Inc.</t>
  </si>
  <si>
    <t>ANTARES LEADER</t>
  </si>
  <si>
    <t>HOVG</t>
  </si>
  <si>
    <t>ALTAIR LEADER</t>
  </si>
  <si>
    <t>7JJJ</t>
  </si>
  <si>
    <t>DRAGON SKY</t>
  </si>
  <si>
    <t>3EXW3</t>
  </si>
  <si>
    <t>Lighthouse Ship Management Phils Inc</t>
  </si>
  <si>
    <t>SAFEEN POWER</t>
  </si>
  <si>
    <t>A8XX3</t>
  </si>
  <si>
    <t>Safeen Feeder Company</t>
  </si>
  <si>
    <t>CMA CGM LOME</t>
  </si>
  <si>
    <t>5BUR3</t>
  </si>
  <si>
    <t>MORNING IBIS</t>
  </si>
  <si>
    <t>D5GB7</t>
  </si>
  <si>
    <t>Nakata Gumi Co. Ltd.</t>
  </si>
  <si>
    <t>Nakata Mac Corp</t>
  </si>
  <si>
    <t>TARAKAN EXPRESS</t>
  </si>
  <si>
    <t>VRMC6</t>
  </si>
  <si>
    <t>CANGA STAR</t>
  </si>
  <si>
    <t>3FPF8</t>
  </si>
  <si>
    <t>Chang An Ship Management Ltd.</t>
  </si>
  <si>
    <t>UZAY</t>
  </si>
  <si>
    <t>3EYX5</t>
  </si>
  <si>
    <t>GRACE DAHLIA</t>
  </si>
  <si>
    <t>7JNU</t>
  </si>
  <si>
    <t>LG ASPHALT 1</t>
  </si>
  <si>
    <t>9MQE6</t>
  </si>
  <si>
    <t>CAPTAIN LEFTERIS</t>
  </si>
  <si>
    <t>SVBU8</t>
  </si>
  <si>
    <t>VIRGO PHOENIX</t>
  </si>
  <si>
    <t>3FMO8</t>
  </si>
  <si>
    <t>WINDSOR</t>
  </si>
  <si>
    <t>3FFE6</t>
  </si>
  <si>
    <t>GLOBAL PIONEER</t>
  </si>
  <si>
    <t>3FIC3</t>
  </si>
  <si>
    <t>MID NATURE</t>
  </si>
  <si>
    <t>ZGCD8</t>
  </si>
  <si>
    <t>NV MINERVA</t>
  </si>
  <si>
    <t>3FTM</t>
  </si>
  <si>
    <t>Nhat Viet Transportation Corp (NV Trans Corp)</t>
  </si>
  <si>
    <t>BUNGA LILY</t>
  </si>
  <si>
    <t>3EVF3</t>
  </si>
  <si>
    <t>Eaglestar Shipmanagement (L) Pte Ltd</t>
  </si>
  <si>
    <t>GENIUS STAR X</t>
  </si>
  <si>
    <t>3ETU3</t>
  </si>
  <si>
    <t>HAPPY KESTREL</t>
  </si>
  <si>
    <t>OYHQ2</t>
  </si>
  <si>
    <t>Ultranav Naviera Ltda</t>
  </si>
  <si>
    <t>Ultraship ApS</t>
  </si>
  <si>
    <t>TRAMMO CORNELL</t>
  </si>
  <si>
    <t>9V5446</t>
  </si>
  <si>
    <t>Global United Shipping India Pvt Ltd</t>
  </si>
  <si>
    <t>ELDORIS</t>
  </si>
  <si>
    <t>9HA2913</t>
  </si>
  <si>
    <t>Serenity Ship Management DMCC</t>
  </si>
  <si>
    <t>SPETSES SPIRIT</t>
  </si>
  <si>
    <t>9V9231</t>
  </si>
  <si>
    <t>Transport Capital</t>
  </si>
  <si>
    <t>ISTORYA</t>
  </si>
  <si>
    <t>DUDX</t>
  </si>
  <si>
    <t>PRIMROSE ATLANTIC</t>
  </si>
  <si>
    <t>H9FT</t>
  </si>
  <si>
    <t>K Line Bulk Shipping (UK) Ltd.</t>
  </si>
  <si>
    <t>JANINE K</t>
  </si>
  <si>
    <t>3FQS7</t>
  </si>
  <si>
    <t>Aims Shipping Corp</t>
  </si>
  <si>
    <t>Product Shipping &amp; Trading SA</t>
  </si>
  <si>
    <t>HAN THAR</t>
  </si>
  <si>
    <t>XYMH</t>
  </si>
  <si>
    <t>Myanma Five Star Line</t>
  </si>
  <si>
    <t>Myanmar</t>
  </si>
  <si>
    <t>CAPE MIRON</t>
  </si>
  <si>
    <t>D5KI2</t>
  </si>
  <si>
    <t>SINAR MATARAM</t>
  </si>
  <si>
    <t>POTN</t>
  </si>
  <si>
    <t>GO SIRIUS</t>
  </si>
  <si>
    <t>9VAC8</t>
  </si>
  <si>
    <t>Go Offshore Pty. Ltd.</t>
  </si>
  <si>
    <t>ENA SAMURAI</t>
  </si>
  <si>
    <t>S6LA3</t>
  </si>
  <si>
    <t>SOUTHAMPTON</t>
  </si>
  <si>
    <t>V7PJ5</t>
  </si>
  <si>
    <t>Efshipping Co SA</t>
  </si>
  <si>
    <t>EUROSKY</t>
  </si>
  <si>
    <t>A8ZF9</t>
  </si>
  <si>
    <t>GUANG PING</t>
  </si>
  <si>
    <t>VREU7</t>
  </si>
  <si>
    <t>Dandong Shipping Group Co. Ltd</t>
  </si>
  <si>
    <t>GLOBAL MAHARANI</t>
  </si>
  <si>
    <t>9MLM4</t>
  </si>
  <si>
    <t>CONRAD</t>
  </si>
  <si>
    <t>9MLF8</t>
  </si>
  <si>
    <t>ORKIM POWER</t>
  </si>
  <si>
    <t>9MIS8</t>
  </si>
  <si>
    <t>ORKIM LEADER</t>
  </si>
  <si>
    <t>9MIS9</t>
  </si>
  <si>
    <t>IKAN LANDUK</t>
  </si>
  <si>
    <t>9V8513</t>
  </si>
  <si>
    <t>ENA CHALLENGER</t>
  </si>
  <si>
    <t>9V7858</t>
  </si>
  <si>
    <t>CASTRO ALVES</t>
  </si>
  <si>
    <t>PU2179</t>
  </si>
  <si>
    <t>CARLOS DRUMMOND DE ANDRADE</t>
  </si>
  <si>
    <t>PU3965</t>
  </si>
  <si>
    <t>JM SUTERA 6</t>
  </si>
  <si>
    <t>9MIN6</t>
  </si>
  <si>
    <t>Marine &amp; General Bhd</t>
  </si>
  <si>
    <t>PUFFIN THREE</t>
  </si>
  <si>
    <t>9V7892</t>
  </si>
  <si>
    <t>STAR DALMATIA</t>
  </si>
  <si>
    <t>V7ZD7</t>
  </si>
  <si>
    <t>NYMPH</t>
  </si>
  <si>
    <t>3FLU9</t>
  </si>
  <si>
    <t>Soosung Corp. Ltd.</t>
  </si>
  <si>
    <t>ITHACA PATIENCE</t>
  </si>
  <si>
    <t>3ETY9</t>
  </si>
  <si>
    <t>Dalex Shipping Co. S.A.</t>
  </si>
  <si>
    <t>TRANSFORMER OL</t>
  </si>
  <si>
    <t>3EZY5</t>
  </si>
  <si>
    <t>Oceanlance Maritime Co Ltd</t>
  </si>
  <si>
    <t>MARGARET RIVER BRIDGE</t>
  </si>
  <si>
    <t>3EYL7</t>
  </si>
  <si>
    <t>Taiyo Kaiun Kaisha Ltd</t>
  </si>
  <si>
    <t>SWAN RIVER BRIDGE</t>
  </si>
  <si>
    <t>9V8218</t>
  </si>
  <si>
    <t>MARINE KINGSLY</t>
  </si>
  <si>
    <t>9V8215</t>
  </si>
  <si>
    <t>NEW NAVIGATOR 2</t>
  </si>
  <si>
    <t>9V8744</t>
  </si>
  <si>
    <t>Southern Petrochemical Co. Ltd.</t>
  </si>
  <si>
    <t>Nautilus Shipping Pte Ltd</t>
  </si>
  <si>
    <t>CROWN FORTUNE</t>
  </si>
  <si>
    <t>9V7775</t>
  </si>
  <si>
    <t>WHITNEY</t>
  </si>
  <si>
    <t>HOXD</t>
  </si>
  <si>
    <t>VOS HYPERION</t>
  </si>
  <si>
    <t>9WNG7</t>
  </si>
  <si>
    <t>Vroon Offshore Services Ltd</t>
  </si>
  <si>
    <t>CAPE SWAN</t>
  </si>
  <si>
    <t>3FHM2</t>
  </si>
  <si>
    <t>KASHIMA MARU</t>
  </si>
  <si>
    <t>3FIB4</t>
  </si>
  <si>
    <t>First Marine Service Co</t>
  </si>
  <si>
    <t>TOPAZ EXPRESS</t>
  </si>
  <si>
    <t>VRNP5</t>
  </si>
  <si>
    <t>BW BARLEY</t>
  </si>
  <si>
    <t>9HA5285</t>
  </si>
  <si>
    <t>Trust Bulkers Ltd</t>
  </si>
  <si>
    <t>GLORIOUS WIND</t>
  </si>
  <si>
    <t>3FWQ3</t>
  </si>
  <si>
    <t>Meadway Bulkers Ltd</t>
  </si>
  <si>
    <t>YI HUI XIN HAI</t>
  </si>
  <si>
    <t>3FGD2</t>
  </si>
  <si>
    <t>Hayama Senpaku KK (Hayama Shipping )</t>
  </si>
  <si>
    <t>TRITON LEADER</t>
  </si>
  <si>
    <t>3FFE9</t>
  </si>
  <si>
    <t>HUA CONG ZHI XING</t>
  </si>
  <si>
    <t>V7YX4</t>
  </si>
  <si>
    <t>Seacon Ships Management - Ningbo</t>
  </si>
  <si>
    <t>OBSERVATOR</t>
  </si>
  <si>
    <t>D5AT8</t>
  </si>
  <si>
    <t>Leros Management S.A.</t>
  </si>
  <si>
    <t>VOYAGER</t>
  </si>
  <si>
    <t>D5AT9</t>
  </si>
  <si>
    <t>HAPPY OSPREY</t>
  </si>
  <si>
    <t>OYHM2</t>
  </si>
  <si>
    <t>THAMES</t>
  </si>
  <si>
    <t>9V7701</t>
  </si>
  <si>
    <t>FIRE OPAL</t>
  </si>
  <si>
    <t>YBDK2</t>
  </si>
  <si>
    <t>Harren &amp; Partner Services Mexico SAPI de CV</t>
  </si>
  <si>
    <t>TRAPICHE EMERALD</t>
  </si>
  <si>
    <t>9V8280</t>
  </si>
  <si>
    <t>BAO QUAN</t>
  </si>
  <si>
    <t>A8TZ2</t>
  </si>
  <si>
    <t>YM MIRANDA</t>
  </si>
  <si>
    <t>9HA3277</t>
  </si>
  <si>
    <t>IANTHE</t>
  </si>
  <si>
    <t>DSRH4</t>
  </si>
  <si>
    <t>National Bitumen Corp.</t>
  </si>
  <si>
    <t>Draco Buren Shipping Pte. Ltd</t>
  </si>
  <si>
    <t>CORDELIA.W</t>
  </si>
  <si>
    <t>9MIH8</t>
  </si>
  <si>
    <t>ORKIM TRIUMPH</t>
  </si>
  <si>
    <t>9MIH9</t>
  </si>
  <si>
    <t>MV ARTEMIS A</t>
  </si>
  <si>
    <t>V7UZ9</t>
  </si>
  <si>
    <t>Delta International Shipping Co. SA</t>
  </si>
  <si>
    <t>Stem Shipping Co SA</t>
  </si>
  <si>
    <t>MUMBAI</t>
  </si>
  <si>
    <t>YCMP2</t>
  </si>
  <si>
    <t>T MATTERHORN</t>
  </si>
  <si>
    <t>3EYC5</t>
  </si>
  <si>
    <t>Densay Shipping &amp; Trading DMCC</t>
  </si>
  <si>
    <t>BRIDGEWATER 130</t>
  </si>
  <si>
    <t>9V5660</t>
  </si>
  <si>
    <t>ANGEL No. 3</t>
  </si>
  <si>
    <t>VRGL9</t>
  </si>
  <si>
    <t>GOLDEN MAPLE</t>
  </si>
  <si>
    <t>3FLK4</t>
  </si>
  <si>
    <t>Sammok Shipping Co Ltd</t>
  </si>
  <si>
    <t>Hangang Global Shipping Co Ltd</t>
  </si>
  <si>
    <t>LEMIN</t>
  </si>
  <si>
    <t>9WKQ4</t>
  </si>
  <si>
    <t>EAST TRADER</t>
  </si>
  <si>
    <t>V7HQ8</t>
  </si>
  <si>
    <t>ALLI</t>
  </si>
  <si>
    <t>9VMK7</t>
  </si>
  <si>
    <t>Sirius Marine Pte. Ltd.</t>
  </si>
  <si>
    <t>AN THANG 68</t>
  </si>
  <si>
    <t>3WHQ9</t>
  </si>
  <si>
    <t>CAPE SAMPAGITA</t>
  </si>
  <si>
    <t>7JRJ</t>
  </si>
  <si>
    <t>KHATIM</t>
  </si>
  <si>
    <t>9VMK8</t>
  </si>
  <si>
    <t>UNA</t>
  </si>
  <si>
    <t>3EVV5</t>
  </si>
  <si>
    <t>SW PROGRESS</t>
  </si>
  <si>
    <t>3FPN2</t>
  </si>
  <si>
    <t>First Lines Co. SA</t>
  </si>
  <si>
    <t>Maritime Enterprises Management SA</t>
  </si>
  <si>
    <t>EASY PROSPERITY</t>
  </si>
  <si>
    <t>VRFJ4</t>
  </si>
  <si>
    <t>Richwill Shipping Ltd.</t>
  </si>
  <si>
    <t>TAI HUNG SAN</t>
  </si>
  <si>
    <t>SVDI9</t>
  </si>
  <si>
    <t>GASCHEM WARNOW</t>
  </si>
  <si>
    <t>A8SP5</t>
  </si>
  <si>
    <t>GASCHEM WERRA</t>
  </si>
  <si>
    <t>A8WZ4</t>
  </si>
  <si>
    <t>E MEI SAN</t>
  </si>
  <si>
    <t>9VBC8</t>
  </si>
  <si>
    <t>RONG JIN ZHI LU</t>
  </si>
  <si>
    <t>9V6821</t>
  </si>
  <si>
    <t>SEA UNITY</t>
  </si>
  <si>
    <t>9V8082</t>
  </si>
  <si>
    <t>MAERSK CUANZA</t>
  </si>
  <si>
    <t>9VEZ3</t>
  </si>
  <si>
    <t>CHALLENGE PEAK</t>
  </si>
  <si>
    <t>9V9589</t>
  </si>
  <si>
    <t>GASSAN</t>
  </si>
  <si>
    <t>3EZN</t>
  </si>
  <si>
    <t>JK GALAXY</t>
  </si>
  <si>
    <t>DSQQ4</t>
  </si>
  <si>
    <t>Panstar Shipping Co Ltd</t>
  </si>
  <si>
    <t>MAZU 60</t>
  </si>
  <si>
    <t>9WNC9</t>
  </si>
  <si>
    <t>ITHACA VISBY</t>
  </si>
  <si>
    <t>3FFG5</t>
  </si>
  <si>
    <t>CAPE IRIS</t>
  </si>
  <si>
    <t>D5DE6</t>
  </si>
  <si>
    <t>ORKIM CHALLENGER</t>
  </si>
  <si>
    <t>9MLK9</t>
  </si>
  <si>
    <t>ORKIM DISCOVERY</t>
  </si>
  <si>
    <t>9MLL9</t>
  </si>
  <si>
    <t>ORKIM RELIANCE</t>
  </si>
  <si>
    <t>9MLM2</t>
  </si>
  <si>
    <t>DA HENG SHAN</t>
  </si>
  <si>
    <t>VRFX9</t>
  </si>
  <si>
    <t>Wideshine Enterprises Co. Ltd.</t>
  </si>
  <si>
    <t>Tianjin Southwest Maritime Ltd</t>
  </si>
  <si>
    <t>DL POPPY</t>
  </si>
  <si>
    <t>D7DP</t>
  </si>
  <si>
    <t>SOHAR MAX</t>
  </si>
  <si>
    <t>V7ZP8</t>
  </si>
  <si>
    <t>PARMELIA I</t>
  </si>
  <si>
    <t>9V8267</t>
  </si>
  <si>
    <t>GSL ROSSI</t>
  </si>
  <si>
    <t>D5QF7</t>
  </si>
  <si>
    <t>Gold Star Line Ltd</t>
  </si>
  <si>
    <t>SKY HEIGHT</t>
  </si>
  <si>
    <t>3FRP</t>
  </si>
  <si>
    <t>BAO MIN</t>
  </si>
  <si>
    <t>3FSR6</t>
  </si>
  <si>
    <t>Kitaura Kaiun KK</t>
  </si>
  <si>
    <t>WAWASAN TOPAZ</t>
  </si>
  <si>
    <t>3EZS5</t>
  </si>
  <si>
    <t>Kimura Shoji Co Ltd.</t>
  </si>
  <si>
    <t>IMC Ship Management Pte Ltd</t>
  </si>
  <si>
    <t>BOCHEM MUMBAI</t>
  </si>
  <si>
    <t>VRHJ8</t>
  </si>
  <si>
    <t>Temm Maritime Co Ltd</t>
  </si>
  <si>
    <t>CHEMROAD HOPE</t>
  </si>
  <si>
    <t>3FEK8</t>
  </si>
  <si>
    <t>DIMITRIS P</t>
  </si>
  <si>
    <t>A8ZU5</t>
  </si>
  <si>
    <t>CHEMROUTE PEGASUS</t>
  </si>
  <si>
    <t>3EVS3</t>
  </si>
  <si>
    <t>LIWA MAX</t>
  </si>
  <si>
    <t>V7ZP9</t>
  </si>
  <si>
    <t>Oman Shipping Co SAOC</t>
  </si>
  <si>
    <t>Companhia Vale do Rio Doce Vale (Vale SA)</t>
  </si>
  <si>
    <t>STELLAR SUNRISE</t>
  </si>
  <si>
    <t>3FUB5</t>
  </si>
  <si>
    <t>MCP GRAZ</t>
  </si>
  <si>
    <t>5BXK2</t>
  </si>
  <si>
    <t>Oesterreichischer Lloyd Cyprus</t>
  </si>
  <si>
    <t>SWEET VENUS</t>
  </si>
  <si>
    <t>D5UI3</t>
  </si>
  <si>
    <t>China Development Bank (CDB)</t>
  </si>
  <si>
    <t>Goldenking Ship Management Co Ltd</t>
  </si>
  <si>
    <t>MINERAL HOPE</t>
  </si>
  <si>
    <t>ONKD</t>
  </si>
  <si>
    <t>Bocimar International NV</t>
  </si>
  <si>
    <t>Anglo-Eastern Antwerp NV</t>
  </si>
  <si>
    <t>CIC ROLACO</t>
  </si>
  <si>
    <t>V7ZO8</t>
  </si>
  <si>
    <t>OOCL DURBAN</t>
  </si>
  <si>
    <t>3FFV6</t>
  </si>
  <si>
    <t>WISE SW</t>
  </si>
  <si>
    <t>3EWO3</t>
  </si>
  <si>
    <t>ZUMA</t>
  </si>
  <si>
    <t>V8XH</t>
  </si>
  <si>
    <t>KOKUKA VIGOROUS</t>
  </si>
  <si>
    <t>HOOM</t>
  </si>
  <si>
    <t>THAI BINH 01</t>
  </si>
  <si>
    <t>XVLV</t>
  </si>
  <si>
    <t>Binh Minh International Sunrise Shipping JSC</t>
  </si>
  <si>
    <t>Anh Viet Investment Transport &amp; Trading JSC</t>
  </si>
  <si>
    <t>LIBRA</t>
  </si>
  <si>
    <t>9V8288</t>
  </si>
  <si>
    <t>TALARA</t>
  </si>
  <si>
    <t>V7TW5</t>
  </si>
  <si>
    <t>Columbia Shipmanagement Ltd.</t>
  </si>
  <si>
    <t>SUN FREESIA</t>
  </si>
  <si>
    <t>D7FR</t>
  </si>
  <si>
    <t>AQUA 6</t>
  </si>
  <si>
    <t>9V8340</t>
  </si>
  <si>
    <t>Link Marine Pte. Ltd.</t>
  </si>
  <si>
    <t>DING HENG 28</t>
  </si>
  <si>
    <t>VRGE8</t>
  </si>
  <si>
    <t>Dingheng Group (Shanghai Dingheng Investment Holding Group Co Ltd)</t>
  </si>
  <si>
    <t>CUL MANILA</t>
  </si>
  <si>
    <t>V7WW8</t>
  </si>
  <si>
    <t>WOOHYUN SKY</t>
  </si>
  <si>
    <t>VRHZ5</t>
  </si>
  <si>
    <t>LADY LITEL</t>
  </si>
  <si>
    <t>D8BW</t>
  </si>
  <si>
    <t>Alma Shipmanagement &amp; Trading SA</t>
  </si>
  <si>
    <t>FANG CHENG GANG</t>
  </si>
  <si>
    <t>VRHQ6</t>
  </si>
  <si>
    <t>XUAN HIEU GROUP 298</t>
  </si>
  <si>
    <t>3WJQ9</t>
  </si>
  <si>
    <t>ORKIM INSPIRATION</t>
  </si>
  <si>
    <t>9MLC9</t>
  </si>
  <si>
    <t>GOLDEN UNITY</t>
  </si>
  <si>
    <t>3FLG</t>
  </si>
  <si>
    <t>ORKIM MERIT</t>
  </si>
  <si>
    <t>9MLK8</t>
  </si>
  <si>
    <t>ORKIM EXPRESS</t>
  </si>
  <si>
    <t>9MLR2</t>
  </si>
  <si>
    <t>CARINA</t>
  </si>
  <si>
    <t>9V8516</t>
  </si>
  <si>
    <t>Blue Wake Shipping Pte Ltd</t>
  </si>
  <si>
    <t>Fleet Management India Pvt Ltd</t>
  </si>
  <si>
    <t>PACIFIC QUARTZ</t>
  </si>
  <si>
    <t>A8YY5</t>
  </si>
  <si>
    <t>Kifune Kaiun KK</t>
  </si>
  <si>
    <t>GREEN UNIVERSE</t>
  </si>
  <si>
    <t>9V6845</t>
  </si>
  <si>
    <t>Soon Fong Shipping Pte. Ltd.</t>
  </si>
  <si>
    <t>CAPE MAGNOLIA</t>
  </si>
  <si>
    <t>3FGP2</t>
  </si>
  <si>
    <t>IKAN SENYUR</t>
  </si>
  <si>
    <t>3EWH8</t>
  </si>
  <si>
    <t>Ehime Kisen KK</t>
  </si>
  <si>
    <t>MORNING CHRISTINA</t>
  </si>
  <si>
    <t>3FKX8</t>
  </si>
  <si>
    <t>GOLDEN CENTURY</t>
  </si>
  <si>
    <t>3FIP2</t>
  </si>
  <si>
    <t>TOP FAIR</t>
  </si>
  <si>
    <t>3EYF3</t>
  </si>
  <si>
    <t>Fairweather Steamship Co</t>
  </si>
  <si>
    <t>HARBOUR SPLENDOR</t>
  </si>
  <si>
    <t>VRGJ9</t>
  </si>
  <si>
    <t>SEA PONTA DA MADEIRA</t>
  </si>
  <si>
    <t>V7ES8</t>
  </si>
  <si>
    <t>POLYMNIA I</t>
  </si>
  <si>
    <t>9HA2689</t>
  </si>
  <si>
    <t>LAUREL</t>
  </si>
  <si>
    <t>9V8441</t>
  </si>
  <si>
    <t>SCF PROVIDER</t>
  </si>
  <si>
    <t>A8YG8</t>
  </si>
  <si>
    <t>TORM EVA</t>
  </si>
  <si>
    <t>D5AE5</t>
  </si>
  <si>
    <t>SOUTHERN KOALA</t>
  </si>
  <si>
    <t>3EXJ3</t>
  </si>
  <si>
    <t>Southern Shipping Pte Ltd</t>
  </si>
  <si>
    <t>KSL QINGYANG</t>
  </si>
  <si>
    <t>V7A2640</t>
  </si>
  <si>
    <t>Nanjing King Ship Management Co. Ltd.</t>
  </si>
  <si>
    <t>Nanjing King Ship Management Co Ltd</t>
  </si>
  <si>
    <t>BADGER ISLAND</t>
  </si>
  <si>
    <t>V7FI3</t>
  </si>
  <si>
    <t>Kasuga Shipping Co Ltd</t>
  </si>
  <si>
    <t>Phelippe Barko Management Inc.</t>
  </si>
  <si>
    <t>CELESTIAL VICTORY</t>
  </si>
  <si>
    <t>H9ID</t>
  </si>
  <si>
    <t>POSH CONCORDE</t>
  </si>
  <si>
    <t>9V8179</t>
  </si>
  <si>
    <t>Posh Semco Pte. Ltd.</t>
  </si>
  <si>
    <t>MARINE LIBERTY</t>
  </si>
  <si>
    <t>9V8492</t>
  </si>
  <si>
    <t>ALMI HORIZON</t>
  </si>
  <si>
    <t>D5AN9</t>
  </si>
  <si>
    <t>Almi Tankers S.A.</t>
  </si>
  <si>
    <t>ALMI GALAXY</t>
  </si>
  <si>
    <t>D5AO2</t>
  </si>
  <si>
    <t>ALMI SUN</t>
  </si>
  <si>
    <t>D5CQ8</t>
  </si>
  <si>
    <t>ALMI EXPLORER</t>
  </si>
  <si>
    <t>D5DH3</t>
  </si>
  <si>
    <t>ALMI ODYSSEY</t>
  </si>
  <si>
    <t>D5DH4</t>
  </si>
  <si>
    <t>RED EAGLE</t>
  </si>
  <si>
    <t>3BRN</t>
  </si>
  <si>
    <t>Bhunjun Group</t>
  </si>
  <si>
    <t>Mauritius</t>
  </si>
  <si>
    <t>MARAN ASTRONOMER</t>
  </si>
  <si>
    <t>SVBL6</t>
  </si>
  <si>
    <t>Maran Dry Management Inc</t>
  </si>
  <si>
    <t>BOUGAINVILLE</t>
  </si>
  <si>
    <t>V7CC5</t>
  </si>
  <si>
    <t>LOWLANDS SERENITY</t>
  </si>
  <si>
    <t>3FST4</t>
  </si>
  <si>
    <t>ENERGY SUNRISE</t>
  </si>
  <si>
    <t>HOMB</t>
  </si>
  <si>
    <t>Miyazaki Sangyo Kaiun Co Ltd</t>
  </si>
  <si>
    <t>NAVIOS CANARY</t>
  </si>
  <si>
    <t>3EBN6</t>
  </si>
  <si>
    <t>Kleimar NV</t>
  </si>
  <si>
    <t>Belarus</t>
  </si>
  <si>
    <t>STAR NORITA</t>
  </si>
  <si>
    <t>LAPJ7</t>
  </si>
  <si>
    <t>ATHINOULA</t>
  </si>
  <si>
    <t>V7ZS5</t>
  </si>
  <si>
    <t>Sealestial Navigation Co.</t>
  </si>
  <si>
    <t>SHEN HAI</t>
  </si>
  <si>
    <t>VRID2</t>
  </si>
  <si>
    <t>KAMOME VICTORIA</t>
  </si>
  <si>
    <t>3EWH3</t>
  </si>
  <si>
    <t>ALMYROS</t>
  </si>
  <si>
    <t>9HA2510</t>
  </si>
  <si>
    <t>9HA2673</t>
  </si>
  <si>
    <t>YU JIN ACE</t>
  </si>
  <si>
    <t>3FIQ7</t>
  </si>
  <si>
    <t>LMZ PLUTO</t>
  </si>
  <si>
    <t>V7WM9</t>
  </si>
  <si>
    <t>LMZ Shipping SA</t>
  </si>
  <si>
    <t>DECORA</t>
  </si>
  <si>
    <t>YCDJ2</t>
  </si>
  <si>
    <t>Newship Nusabersama</t>
  </si>
  <si>
    <t>Spedak Utama Sipindo PT</t>
  </si>
  <si>
    <t>ARCHAGELOS MICHAEL</t>
  </si>
  <si>
    <t>D5RA6</t>
  </si>
  <si>
    <t>Bao Fortune Shipmanagement Co Ltd</t>
  </si>
  <si>
    <t>Seacon Ships Management Co Ltd</t>
  </si>
  <si>
    <t>MEGA CARAVAN II</t>
  </si>
  <si>
    <t>DSMZ7</t>
  </si>
  <si>
    <t>Interex Mega Line Co. Ltd.</t>
  </si>
  <si>
    <t>PHOENIX NEREID</t>
  </si>
  <si>
    <t>3EWP4</t>
  </si>
  <si>
    <t>Nakanishi Kikai Kogyosho Co. Ltd.</t>
  </si>
  <si>
    <t>MAPLE FORTITUDE</t>
  </si>
  <si>
    <t>VRHV3</t>
  </si>
  <si>
    <t>Maple Leaf Shipping Co. Ltd</t>
  </si>
  <si>
    <t>HUAHINE</t>
  </si>
  <si>
    <t>9HA3291</t>
  </si>
  <si>
    <t>Cardiff Marine Inc.</t>
  </si>
  <si>
    <t>MANGAS</t>
  </si>
  <si>
    <t>5BED3</t>
  </si>
  <si>
    <t>CHEM BULLDOG</t>
  </si>
  <si>
    <t>V7YC9</t>
  </si>
  <si>
    <t>Interunity Management Corp SA</t>
  </si>
  <si>
    <t>VALIANT III</t>
  </si>
  <si>
    <t>9V8618</t>
  </si>
  <si>
    <t>BIN HAI 697</t>
  </si>
  <si>
    <t>POTD</t>
  </si>
  <si>
    <t>DRAGON</t>
  </si>
  <si>
    <t>C6ZE3</t>
  </si>
  <si>
    <t>MARAN ARCTURUS</t>
  </si>
  <si>
    <t>SVDB3</t>
  </si>
  <si>
    <t>LOS ANGELES</t>
  </si>
  <si>
    <t>V7XJ2</t>
  </si>
  <si>
    <t>Diana Shipping Services SA</t>
  </si>
  <si>
    <t>ANTIGONI B</t>
  </si>
  <si>
    <t>V7PU4</t>
  </si>
  <si>
    <t>AB Maritime Inc.</t>
  </si>
  <si>
    <t>LC PLANCHET</t>
  </si>
  <si>
    <t>D5AP8</t>
  </si>
  <si>
    <t>PACIFIC ENERGY 8</t>
  </si>
  <si>
    <t>S6NU</t>
  </si>
  <si>
    <t>LYRIC HARMONY</t>
  </si>
  <si>
    <t>C6CG8</t>
  </si>
  <si>
    <t>Orpheus Marine Transport Corp.</t>
  </si>
  <si>
    <t>PANTARISTE</t>
  </si>
  <si>
    <t>9HA2730</t>
  </si>
  <si>
    <t>Government of Libya</t>
  </si>
  <si>
    <t>Libyan Arab Jamahiriya</t>
  </si>
  <si>
    <t>V Ships Greece Ltd.</t>
  </si>
  <si>
    <t>KOBARID</t>
  </si>
  <si>
    <t>3FSM7</t>
  </si>
  <si>
    <t>Global Marine Service Co Ltd</t>
  </si>
  <si>
    <t>AMIS WISDOM VI</t>
  </si>
  <si>
    <t>3FVW4</t>
  </si>
  <si>
    <t>Wisdom Marine International Inc</t>
  </si>
  <si>
    <t>GLOVIS CENTURY</t>
  </si>
  <si>
    <t>D8GC</t>
  </si>
  <si>
    <t>DHT SUNDARBANS</t>
  </si>
  <si>
    <t>FLXF</t>
  </si>
  <si>
    <t>CEPOLIS</t>
  </si>
  <si>
    <t>3FUP9</t>
  </si>
  <si>
    <t>Hadley Shipping Group Ltd</t>
  </si>
  <si>
    <t>Hadley Shipping Co Ltd</t>
  </si>
  <si>
    <t>FYLA</t>
  </si>
  <si>
    <t>5BUE3</t>
  </si>
  <si>
    <t>MAHA TANAYA</t>
  </si>
  <si>
    <t>5BQH4</t>
  </si>
  <si>
    <t>BG Shirke Construction Technology Pvt Ltd (BGSCTPL)</t>
  </si>
  <si>
    <t>Five Stars Shipping Co Pvt Ltd</t>
  </si>
  <si>
    <t>XIN HAI TONG 28</t>
  </si>
  <si>
    <t>VRJJ6</t>
  </si>
  <si>
    <t>Fujian Highton Development Co Ltd</t>
  </si>
  <si>
    <t>Fujian Dasong International Ship Management Co Ltd</t>
  </si>
  <si>
    <t>HUA YANG DREAM</t>
  </si>
  <si>
    <t>VRMN5</t>
  </si>
  <si>
    <t>Huayang Maritime Center</t>
  </si>
  <si>
    <t>AQUAMARIE</t>
  </si>
  <si>
    <t>D5PG9</t>
  </si>
  <si>
    <t>ANTWERPIA</t>
  </si>
  <si>
    <t>V7XE4</t>
  </si>
  <si>
    <t>THERESA GUANGDONG</t>
  </si>
  <si>
    <t>VRKE6</t>
  </si>
  <si>
    <t>PHOENIX OCEAN</t>
  </si>
  <si>
    <t>VRLT2</t>
  </si>
  <si>
    <t>Xiamen ITG Shipping Co Ltd</t>
  </si>
  <si>
    <t>EGRET OASIS</t>
  </si>
  <si>
    <t>VRLT3</t>
  </si>
  <si>
    <t>STAHLA</t>
  </si>
  <si>
    <t>5BSS3</t>
  </si>
  <si>
    <t>Katsikis &amp; Sigalas Ltd</t>
  </si>
  <si>
    <t>SHANDONG CHONG WEN</t>
  </si>
  <si>
    <t>VRIZ2</t>
  </si>
  <si>
    <t>XIN DONG GUAN 13</t>
  </si>
  <si>
    <t>VRJN2</t>
  </si>
  <si>
    <t>Hainan Haihui Shipping Ltd</t>
  </si>
  <si>
    <t>Dongguan Haichang Shipping Co Ltd</t>
  </si>
  <si>
    <t>XIN HUA</t>
  </si>
  <si>
    <t>VRKM5</t>
  </si>
  <si>
    <t>FEH Shipping</t>
  </si>
  <si>
    <t>V Ships Shanghai Ltd</t>
  </si>
  <si>
    <t>ONE ENERGY</t>
  </si>
  <si>
    <t>5BGT3</t>
  </si>
  <si>
    <t>Zela Shipping Co. Ltd.</t>
  </si>
  <si>
    <t>CHINA TRIUMPH</t>
  </si>
  <si>
    <t>VRJO2</t>
  </si>
  <si>
    <t>Chinese Maritime Transport</t>
  </si>
  <si>
    <t>CHINA PROSPERITY</t>
  </si>
  <si>
    <t>VRJW6</t>
  </si>
  <si>
    <t>BUSAN STAR</t>
  </si>
  <si>
    <t>3EYF2</t>
  </si>
  <si>
    <t>Dusung Shipping Co. Ltd.</t>
  </si>
  <si>
    <t>CAPE NV</t>
  </si>
  <si>
    <t>D5NB9</t>
  </si>
  <si>
    <t>MARAN LIBRA</t>
  </si>
  <si>
    <t>SVDD7</t>
  </si>
  <si>
    <t>SINCERITY</t>
  </si>
  <si>
    <t>9V9153</t>
  </si>
  <si>
    <t>CAPE ASIA</t>
  </si>
  <si>
    <t>VRIB9</t>
  </si>
  <si>
    <t>DONGBANG GIANT No.6</t>
  </si>
  <si>
    <t>D8BI</t>
  </si>
  <si>
    <t>GENCO LION</t>
  </si>
  <si>
    <t>V7CV2</t>
  </si>
  <si>
    <t>Baltic Trading Ltd.</t>
  </si>
  <si>
    <t>KOTA NIPAH</t>
  </si>
  <si>
    <t>9V9332</t>
  </si>
  <si>
    <t>VIENNA WOOD N</t>
  </si>
  <si>
    <t>VRHS6</t>
  </si>
  <si>
    <t>AM Nomikos Transworld Maritime Agencies SA</t>
  </si>
  <si>
    <t>YANGTZE XING ZHONG</t>
  </si>
  <si>
    <t>VRJR4</t>
  </si>
  <si>
    <t>Yangtze Navigation (Hong Kong) Co. Ltd</t>
  </si>
  <si>
    <t>YANGTZE XING JIN</t>
  </si>
  <si>
    <t>VRLG5</t>
  </si>
  <si>
    <t>ZHENG KAI</t>
  </si>
  <si>
    <t>3FGV</t>
  </si>
  <si>
    <t>Fujian Ocean Shipping Co Ltd</t>
  </si>
  <si>
    <t>ORE KOREA</t>
  </si>
  <si>
    <t>VRPY7</t>
  </si>
  <si>
    <t>China Merchants Energy Shipping Co Ltd (CMES)</t>
  </si>
  <si>
    <t>Hong Kong Ming Wah Shipping Co Ltd</t>
  </si>
  <si>
    <t>STAR COLUMBA</t>
  </si>
  <si>
    <t>V7WL3</t>
  </si>
  <si>
    <t>EAGLE SAN PEDRO</t>
  </si>
  <si>
    <t>9V9334</t>
  </si>
  <si>
    <t>EVER LEADING</t>
  </si>
  <si>
    <t>2FRK8</t>
  </si>
  <si>
    <t>EVER LAUREL</t>
  </si>
  <si>
    <t>9V9287</t>
  </si>
  <si>
    <t>C. INNOVATOR</t>
  </si>
  <si>
    <t>3FGA2</t>
  </si>
  <si>
    <t>C. CHALLENGER</t>
  </si>
  <si>
    <t>3FGH5</t>
  </si>
  <si>
    <t>NCC FAJR</t>
  </si>
  <si>
    <t>HZEY</t>
  </si>
  <si>
    <t>CAPETAN COSTAS S</t>
  </si>
  <si>
    <t>V7WU9</t>
  </si>
  <si>
    <t>Clemko Shipmanagement SA</t>
  </si>
  <si>
    <t>UNICORN</t>
  </si>
  <si>
    <t>9V9497</t>
  </si>
  <si>
    <t>New Unicorn Marine Pte Ltd</t>
  </si>
  <si>
    <t>YOU SHEN 3</t>
  </si>
  <si>
    <t>BIAF3</t>
  </si>
  <si>
    <t>Shanghai Dongzhan Shipping Co. Ltd.</t>
  </si>
  <si>
    <t>VITTORIA</t>
  </si>
  <si>
    <t>9V9517</t>
  </si>
  <si>
    <t>Seven Seas Oil Trading Pte. Ltd.</t>
  </si>
  <si>
    <t>SEAJACKS ZARATAN</t>
  </si>
  <si>
    <t>3FJW7</t>
  </si>
  <si>
    <t>Seajacks International Ltd.</t>
  </si>
  <si>
    <t>W-PACIFIC</t>
  </si>
  <si>
    <t>D5FE8</t>
  </si>
  <si>
    <t>W-Marine Inc.</t>
  </si>
  <si>
    <t>SEAWAYS RED</t>
  </si>
  <si>
    <t>V7UU2</t>
  </si>
  <si>
    <t>FLEVES</t>
  </si>
  <si>
    <t>A8ZA4</t>
  </si>
  <si>
    <t>Agroresort Ltd</t>
  </si>
  <si>
    <t>EAGLE VARNA</t>
  </si>
  <si>
    <t>9V6189</t>
  </si>
  <si>
    <t>EAGLE VERSAILLES</t>
  </si>
  <si>
    <t>S6NK8</t>
  </si>
  <si>
    <t>APL SAVANNAH</t>
  </si>
  <si>
    <t>9V9919</t>
  </si>
  <si>
    <t>APL COLUMBUS</t>
  </si>
  <si>
    <t>9V9920</t>
  </si>
  <si>
    <t>APL MIAMI</t>
  </si>
  <si>
    <t>9V9922</t>
  </si>
  <si>
    <t>APL SANTIAGO</t>
  </si>
  <si>
    <t>9V9924</t>
  </si>
  <si>
    <t>JOO HYE</t>
  </si>
  <si>
    <t>D7JH</t>
  </si>
  <si>
    <t>Asan Merchant Marine Co. Ltd.</t>
  </si>
  <si>
    <t>NEW VENTURE</t>
  </si>
  <si>
    <t>3FIF</t>
  </si>
  <si>
    <t>New Venture Maritime SA</t>
  </si>
  <si>
    <t>WINNING SPIRIT</t>
  </si>
  <si>
    <t>9V5423</t>
  </si>
  <si>
    <t>BBG BRIGHT</t>
  </si>
  <si>
    <t>VRLC5</t>
  </si>
  <si>
    <t>Beibu Gulf Ocean Shipping (Group) Ltd.</t>
  </si>
  <si>
    <t>An Shun International Ship Management Ltd</t>
  </si>
  <si>
    <t>RIXTA OLDENDORFF</t>
  </si>
  <si>
    <t>CQIA9</t>
  </si>
  <si>
    <t>Anglo-Eastern Germany GmbH</t>
  </si>
  <si>
    <t>GL LA PAZ</t>
  </si>
  <si>
    <t>3FNA3</t>
  </si>
  <si>
    <t>Glocal Japan Inc.</t>
  </si>
  <si>
    <t>ROYAL 36</t>
  </si>
  <si>
    <t>XVRN9</t>
  </si>
  <si>
    <t>Le Hoang Trading Shipping</t>
  </si>
  <si>
    <t>SEACON VICTORY</t>
  </si>
  <si>
    <t>3EUF7</t>
  </si>
  <si>
    <t>FUGRO VOYAGER</t>
  </si>
  <si>
    <t>9V3888</t>
  </si>
  <si>
    <t>Fugro Singapore Pte. Ltd.</t>
  </si>
  <si>
    <t>MAX WARRIOR</t>
  </si>
  <si>
    <t>D5FR7</t>
  </si>
  <si>
    <t>Polembros Bulkers Inc</t>
  </si>
  <si>
    <t>FALKONERA</t>
  </si>
  <si>
    <t>D5LH4</t>
  </si>
  <si>
    <t>Andros Maritime Agencies Ltd</t>
  </si>
  <si>
    <t>International Maritime Enterprises SAM</t>
  </si>
  <si>
    <t>TAHITI</t>
  </si>
  <si>
    <t>9HA3595</t>
  </si>
  <si>
    <t>Eagle Ship Management LLC</t>
  </si>
  <si>
    <t>MERLION 23</t>
  </si>
  <si>
    <t>9V8558</t>
  </si>
  <si>
    <t>ARANDA</t>
  </si>
  <si>
    <t>9V8557</t>
  </si>
  <si>
    <t>IOLI</t>
  </si>
  <si>
    <t>D5BL3</t>
  </si>
  <si>
    <t>Larus SA</t>
  </si>
  <si>
    <t>YANGZE 21</t>
  </si>
  <si>
    <t>3FLG8</t>
  </si>
  <si>
    <t>MSXT BELLONA</t>
  </si>
  <si>
    <t>V7RV4</t>
  </si>
  <si>
    <t>Minyu (Tianjin) Shipping Leasing Co Ltd</t>
  </si>
  <si>
    <t>MSM Marine Pte Ltd</t>
  </si>
  <si>
    <t>Tianjin Cosbulk Ship Management Co Ltd</t>
  </si>
  <si>
    <t>CASTELLANI</t>
  </si>
  <si>
    <t>9HA4578</t>
  </si>
  <si>
    <t>MARAN LEO</t>
  </si>
  <si>
    <t>SVDD6</t>
  </si>
  <si>
    <t>CRANE GAIA</t>
  </si>
  <si>
    <t>3FXX2</t>
  </si>
  <si>
    <t>NORDIC MALMOE</t>
  </si>
  <si>
    <t>D5KK8</t>
  </si>
  <si>
    <t>Nordic Hamburg Shipping NHS GmbH &amp; Co KG</t>
  </si>
  <si>
    <t>JO REDWOOD</t>
  </si>
  <si>
    <t>LAPN7</t>
  </si>
  <si>
    <t>ZHIDA 3</t>
  </si>
  <si>
    <t>VRHO6</t>
  </si>
  <si>
    <t>Grampus Marine Co Ltd</t>
  </si>
  <si>
    <t>Dalian Zhida Ship Management Co Ltd</t>
  </si>
  <si>
    <t>ATHENIAN FREEDOM</t>
  </si>
  <si>
    <t>V7ZG4</t>
  </si>
  <si>
    <t>CAPTAIN X KYRIAKOU</t>
  </si>
  <si>
    <t>V7AW8</t>
  </si>
  <si>
    <t>NEW LAUREL</t>
  </si>
  <si>
    <t>VRNW5</t>
  </si>
  <si>
    <t>DENSA PELICAN</t>
  </si>
  <si>
    <t>9HA2694</t>
  </si>
  <si>
    <t>JOSCO TAICANG</t>
  </si>
  <si>
    <t>VRLD9</t>
  </si>
  <si>
    <t>Jiangsu Haiheng Ocean Shipping Co Ltd</t>
  </si>
  <si>
    <t>TW JIANGSU</t>
  </si>
  <si>
    <t>D5BF6</t>
  </si>
  <si>
    <t>Yangzijiang Shipbuilding (Holdings) Ltd.</t>
  </si>
  <si>
    <t>Shanghai Run Yuan Shipping</t>
  </si>
  <si>
    <t>EMISSARY</t>
  </si>
  <si>
    <t>9V8998</t>
  </si>
  <si>
    <t>STAR LOEN</t>
  </si>
  <si>
    <t>LAQN7</t>
  </si>
  <si>
    <t>THERESA JILIN</t>
  </si>
  <si>
    <t>VRKM6</t>
  </si>
  <si>
    <t>IVS MAGPIE</t>
  </si>
  <si>
    <t>V7A2714</t>
  </si>
  <si>
    <t>Grindrod Shipping Pte Ltd</t>
  </si>
  <si>
    <t>EURASIAN HIGHWAY</t>
  </si>
  <si>
    <t>7JKY</t>
  </si>
  <si>
    <t>FRONTIER UNITY</t>
  </si>
  <si>
    <t>3FJX7</t>
  </si>
  <si>
    <t>KM OSAKA</t>
  </si>
  <si>
    <t>3EWR8</t>
  </si>
  <si>
    <t>New Century Overseas Management Inc.</t>
  </si>
  <si>
    <t>JUDITH SCHULTE</t>
  </si>
  <si>
    <t>VRME8</t>
  </si>
  <si>
    <t>Bernhard Schulte Shipmanagement (Hong Kong) Ltd Partnership</t>
  </si>
  <si>
    <t>Hanseatic Unity Chartering (HU) GmbH &amp; Co KG</t>
  </si>
  <si>
    <t>C. INFINITY</t>
  </si>
  <si>
    <t>3FKR7</t>
  </si>
  <si>
    <t>JOHANNA SCHULTE</t>
  </si>
  <si>
    <t>VRMO6</t>
  </si>
  <si>
    <t>PACIFIC PRIDE</t>
  </si>
  <si>
    <t>3FCL4</t>
  </si>
  <si>
    <t>KOTA BAKTI</t>
  </si>
  <si>
    <t>9V9695</t>
  </si>
  <si>
    <t>DAYDREAM BELIEVER</t>
  </si>
  <si>
    <t>V7XJ3</t>
  </si>
  <si>
    <t>Far East Shipping &amp; Trading Co. Ltd.</t>
  </si>
  <si>
    <t>MSC NEW YORK</t>
  </si>
  <si>
    <t>HOFP</t>
  </si>
  <si>
    <t>ASIA VISION</t>
  </si>
  <si>
    <t>C6AX3</t>
  </si>
  <si>
    <t>Chevron Transport Corporation Ltd</t>
  </si>
  <si>
    <t>SULPHUR GUARDIAN</t>
  </si>
  <si>
    <t>3FMC3</t>
  </si>
  <si>
    <t>Daiichi Tanker Co.</t>
  </si>
  <si>
    <t>GLOVIS MELODY</t>
  </si>
  <si>
    <t>C6ZS5</t>
  </si>
  <si>
    <t>THERESA HAINAN</t>
  </si>
  <si>
    <t>VRLJ9</t>
  </si>
  <si>
    <t>DUTA AZZAM</t>
  </si>
  <si>
    <t>9MWJ9</t>
  </si>
  <si>
    <t>Duta Marine Sdn Bhd</t>
  </si>
  <si>
    <t>KERKYRA</t>
  </si>
  <si>
    <t>D5JI3</t>
  </si>
  <si>
    <t>Shanghai Sunrise SA</t>
  </si>
  <si>
    <t>BW HAWK</t>
  </si>
  <si>
    <t>9V2920</t>
  </si>
  <si>
    <t>BW Fleet Management Pte Ltd</t>
  </si>
  <si>
    <t>Hafnia Pte Ltd</t>
  </si>
  <si>
    <t>YU RU</t>
  </si>
  <si>
    <t>VRQK8</t>
  </si>
  <si>
    <t>CL SEVEN</t>
  </si>
  <si>
    <t>ONJE</t>
  </si>
  <si>
    <t>Conti 7 NV Holding Co</t>
  </si>
  <si>
    <t>SEA JEWEL</t>
  </si>
  <si>
    <t>3EYU9</t>
  </si>
  <si>
    <t>Arab Maritime Petroleum Transport Co</t>
  </si>
  <si>
    <t>Arab Maritime Petroleum Transport Co. (A M P T C)</t>
  </si>
  <si>
    <t>RAFFLES HARMONY</t>
  </si>
  <si>
    <t>D5RX2</t>
  </si>
  <si>
    <t>AG Shipping &amp; Energy Pte Ltd</t>
  </si>
  <si>
    <t>DA AN</t>
  </si>
  <si>
    <t>VRMA7</t>
  </si>
  <si>
    <t>HAI SOON 1</t>
  </si>
  <si>
    <t>9V8829</t>
  </si>
  <si>
    <t>HAI SOON 2</t>
  </si>
  <si>
    <t>9V8830</t>
  </si>
  <si>
    <t>HAI SOON 3</t>
  </si>
  <si>
    <t>9V8832</t>
  </si>
  <si>
    <t>MORSTON</t>
  </si>
  <si>
    <t>9V9144</t>
  </si>
  <si>
    <t>Petredec Services</t>
  </si>
  <si>
    <t>STAR 62</t>
  </si>
  <si>
    <t>3WJN9</t>
  </si>
  <si>
    <t>Hung Hung Trade &amp; Transport Co. Ltd.</t>
  </si>
  <si>
    <t>SAN DU AO</t>
  </si>
  <si>
    <t>VRIP6</t>
  </si>
  <si>
    <t>Shun Yuen Group (Hong Kong) Limited</t>
  </si>
  <si>
    <t>LIAN HUA SONG</t>
  </si>
  <si>
    <t>VRJE6</t>
  </si>
  <si>
    <t>JI XIANG SONG</t>
  </si>
  <si>
    <t>BOEC</t>
  </si>
  <si>
    <t>RU YI SONG</t>
  </si>
  <si>
    <t>BOEG</t>
  </si>
  <si>
    <t>XING FU SONG</t>
  </si>
  <si>
    <t>BOEI</t>
  </si>
  <si>
    <t>SEA VENUS</t>
  </si>
  <si>
    <t>V7CP8</t>
  </si>
  <si>
    <t>SEA PLUTO</t>
  </si>
  <si>
    <t>V7CP9</t>
  </si>
  <si>
    <t>SAGA FUJI</t>
  </si>
  <si>
    <t>VRMS3</t>
  </si>
  <si>
    <t>SILVERMINE</t>
  </si>
  <si>
    <t>VRNS2</t>
  </si>
  <si>
    <t>Langton Shipmanagement Ltd</t>
  </si>
  <si>
    <t>POSH TEAL</t>
  </si>
  <si>
    <t>9V3945</t>
  </si>
  <si>
    <t>COMMON VENTURE</t>
  </si>
  <si>
    <t>SVBL4</t>
  </si>
  <si>
    <t>Common Progress Compania Naviera SA</t>
  </si>
  <si>
    <t>ASIA ENDEAVOUR</t>
  </si>
  <si>
    <t>C6AX6</t>
  </si>
  <si>
    <t>NIKOLAY ZUYEV</t>
  </si>
  <si>
    <t>D5BN3</t>
  </si>
  <si>
    <t>THAI BINH 039</t>
  </si>
  <si>
    <t>3WHK9</t>
  </si>
  <si>
    <t>Hoa Ngoc Lan Shipping Co. Ltd.</t>
  </si>
  <si>
    <t>EGE S</t>
  </si>
  <si>
    <t>3FVE7</t>
  </si>
  <si>
    <t>Zealand Shipping BV</t>
  </si>
  <si>
    <t>Oras Denizcilik ve Ticaret Ltd. Sti</t>
  </si>
  <si>
    <t>GLOVIS MADRID</t>
  </si>
  <si>
    <t>9V9720</t>
  </si>
  <si>
    <t>DA SHUN</t>
  </si>
  <si>
    <t>9V7099</t>
  </si>
  <si>
    <t>EAGLE ASIA 02</t>
  </si>
  <si>
    <t>9V9004</t>
  </si>
  <si>
    <t>SAMJOHN DREAM</t>
  </si>
  <si>
    <t>V7KF3</t>
  </si>
  <si>
    <t>John Samonas &amp; Sons Ltd.</t>
  </si>
  <si>
    <t>Golden Flame Shipping &amp; Trading</t>
  </si>
  <si>
    <t>LEVERKUSEN EXPRESS</t>
  </si>
  <si>
    <t>DJDS2</t>
  </si>
  <si>
    <t>LUDWIGSHAFEN EXPRESS</t>
  </si>
  <si>
    <t>DDOR2</t>
  </si>
  <si>
    <t>NICOLEMY</t>
  </si>
  <si>
    <t>5BAE4</t>
  </si>
  <si>
    <t>Transmed Shipping Co Ltd</t>
  </si>
  <si>
    <t>SOUTHERN CROSS</t>
  </si>
  <si>
    <t>VRNU9</t>
  </si>
  <si>
    <t>Mitsui O.S.K./NCLSI</t>
  </si>
  <si>
    <t>BEIDOU STAR</t>
  </si>
  <si>
    <t>VROK7</t>
  </si>
  <si>
    <t>BRASSIANA</t>
  </si>
  <si>
    <t>V7ZK3</t>
  </si>
  <si>
    <t>SILVER NAVIGATOR</t>
  </si>
  <si>
    <t>V7WI3</t>
  </si>
  <si>
    <t>Stavros Daifas Marine Enterprises SA</t>
  </si>
  <si>
    <t>Silver Lake Shipping Co SA</t>
  </si>
  <si>
    <t>STOLT BELUGA</t>
  </si>
  <si>
    <t>9V9469</t>
  </si>
  <si>
    <t>SOUTHERNPEC 9</t>
  </si>
  <si>
    <t>9V9208</t>
  </si>
  <si>
    <t>Amba Shipping &amp; Logistics Pvt. Ltd.</t>
  </si>
  <si>
    <t>XIN LIAN YANG</t>
  </si>
  <si>
    <t>VRMT7</t>
  </si>
  <si>
    <t>GLOVER</t>
  </si>
  <si>
    <t>9V9209</t>
  </si>
  <si>
    <t>KING COFFEE</t>
  </si>
  <si>
    <t>3ENT6</t>
  </si>
  <si>
    <t>APOLLO LEADER</t>
  </si>
  <si>
    <t>3FEF6</t>
  </si>
  <si>
    <t>LINTAS HARUAN</t>
  </si>
  <si>
    <t>PNWQ</t>
  </si>
  <si>
    <t>Lintas Kumala Abadi</t>
  </si>
  <si>
    <t>ULTRA DWARKA</t>
  </si>
  <si>
    <t>3EXP4</t>
  </si>
  <si>
    <t>DE XIN HE XIE</t>
  </si>
  <si>
    <t>VRJX6</t>
  </si>
  <si>
    <t>Best Power Holdings (Hong Kong) Ltd.</t>
  </si>
  <si>
    <t>TASCO AMARIT</t>
  </si>
  <si>
    <t>HSB4699</t>
  </si>
  <si>
    <t>VP ASPHALT 1</t>
  </si>
  <si>
    <t>3WIA9</t>
  </si>
  <si>
    <t>VP Petrochemical Transport JSC</t>
  </si>
  <si>
    <t>Vietnam Petroleum Transport JSC (VIPCO)</t>
  </si>
  <si>
    <t>VP ASPHALT 2</t>
  </si>
  <si>
    <t>3WIT9</t>
  </si>
  <si>
    <t>PACIFIC PETRO 02</t>
  </si>
  <si>
    <t>3WKR9</t>
  </si>
  <si>
    <t>Bien Viet Trading &amp; Investment JSC</t>
  </si>
  <si>
    <t>KOTA GABUNG</t>
  </si>
  <si>
    <t>VRQR3</t>
  </si>
  <si>
    <t>FINFINE</t>
  </si>
  <si>
    <t>ETFN</t>
  </si>
  <si>
    <t>Ethiopian Shipping Lines Share Co. (ESLSC)</t>
  </si>
  <si>
    <t>Ethiopia</t>
  </si>
  <si>
    <t>CECH</t>
  </si>
  <si>
    <t>ETBD</t>
  </si>
  <si>
    <t>WINNING ANGEL</t>
  </si>
  <si>
    <t>9V9095</t>
  </si>
  <si>
    <t>POSH SHEARWATER</t>
  </si>
  <si>
    <t>3EJM7</t>
  </si>
  <si>
    <t>YANGTZE NOVA</t>
  </si>
  <si>
    <t>V7AL2</t>
  </si>
  <si>
    <t>New Yangtze Navigation (Singapore) Pte Ltd</t>
  </si>
  <si>
    <t>JADRANA</t>
  </si>
  <si>
    <t>CQIW</t>
  </si>
  <si>
    <t>KEN STAR</t>
  </si>
  <si>
    <t>D5CT9</t>
  </si>
  <si>
    <t>Ikaros Shipping &amp; Brokerage Co</t>
  </si>
  <si>
    <t>WISDOM GLORY</t>
  </si>
  <si>
    <t>3FBL3</t>
  </si>
  <si>
    <t>Galaxy Shipping Corp.</t>
  </si>
  <si>
    <t>MARINE PAMELA</t>
  </si>
  <si>
    <t>9V9744</t>
  </si>
  <si>
    <t>GIORGIS</t>
  </si>
  <si>
    <t>3FJN7</t>
  </si>
  <si>
    <t>MAERSK MC-KINNEY MOLLER</t>
  </si>
  <si>
    <t>OWIZ2</t>
  </si>
  <si>
    <t>MADISON MAERSK</t>
  </si>
  <si>
    <t>OWJG2</t>
  </si>
  <si>
    <t>MAGLEBY MAERSK</t>
  </si>
  <si>
    <t>OWJI2</t>
  </si>
  <si>
    <t>MARIBO MAERSK</t>
  </si>
  <si>
    <t>OWJJ2</t>
  </si>
  <si>
    <t>MARSTAL MAERSK</t>
  </si>
  <si>
    <t>OWJK2</t>
  </si>
  <si>
    <t>MATZ MAERSK</t>
  </si>
  <si>
    <t>OWJM2</t>
  </si>
  <si>
    <t>Maersk Line A/S</t>
  </si>
  <si>
    <t>IVS MERLION</t>
  </si>
  <si>
    <t>S6LP5</t>
  </si>
  <si>
    <t>Grindrod Shipping (South Africa) (Pty) Ltd</t>
  </si>
  <si>
    <t>South Africa</t>
  </si>
  <si>
    <t>Grindrod Ship Management</t>
  </si>
  <si>
    <t>MERKUR FJORD</t>
  </si>
  <si>
    <t>9HA3340</t>
  </si>
  <si>
    <t>SHANDONG DING SHENG</t>
  </si>
  <si>
    <t>VRLM9</t>
  </si>
  <si>
    <t>SDSC Ship Management Co Ltd</t>
  </si>
  <si>
    <t>NSU MILESTONE</t>
  </si>
  <si>
    <t>HPAR</t>
  </si>
  <si>
    <t>LEGAZPI</t>
  </si>
  <si>
    <t>3FUL3</t>
  </si>
  <si>
    <t>X-PRESS JERSEY</t>
  </si>
  <si>
    <t>9V6448</t>
  </si>
  <si>
    <t>KOTA LEMBAH</t>
  </si>
  <si>
    <t>9V7665</t>
  </si>
  <si>
    <t>PIL Ship Management Shanghai</t>
  </si>
  <si>
    <t>BISON</t>
  </si>
  <si>
    <t>3ECD8</t>
  </si>
  <si>
    <t>OOCL FRANCE</t>
  </si>
  <si>
    <t>VRLQ4</t>
  </si>
  <si>
    <t>OOCL EGYPT</t>
  </si>
  <si>
    <t>VRLZ3</t>
  </si>
  <si>
    <t>Orient Overseas Container Line Ltd.</t>
  </si>
  <si>
    <t>GENIUS STAR XI</t>
  </si>
  <si>
    <t>3FGS3</t>
  </si>
  <si>
    <t>PACIFIC COMRADE</t>
  </si>
  <si>
    <t>3FIY5</t>
  </si>
  <si>
    <t>HONG BO 6</t>
  </si>
  <si>
    <t>VRJG4</t>
  </si>
  <si>
    <t>Nantong Hongbo Shipping Co Ltd</t>
  </si>
  <si>
    <t>Beijing Yingfeng Xingye Maritime Technology Service Co Ltd</t>
  </si>
  <si>
    <t>RDO FAVOUR</t>
  </si>
  <si>
    <t>D5RZ4</t>
  </si>
  <si>
    <t>D Oltmann Gmbh &amp; Co KG</t>
  </si>
  <si>
    <t>Bernhard Schulte Shipmanagement (Deutschland) GmbH &amp; Co KG</t>
  </si>
  <si>
    <t>RDO FORTUNE</t>
  </si>
  <si>
    <t>D5RZ3</t>
  </si>
  <si>
    <t>LEMESSOS LION</t>
  </si>
  <si>
    <t>5BMR4</t>
  </si>
  <si>
    <t>SwissMarine Services SA</t>
  </si>
  <si>
    <t>SANDPIPER</t>
  </si>
  <si>
    <t>5BQD3</t>
  </si>
  <si>
    <t>Access Shipping</t>
  </si>
  <si>
    <t>Access Shipping Ltd</t>
  </si>
  <si>
    <t>X- PRESS ANGLESEY</t>
  </si>
  <si>
    <t>D5HK2</t>
  </si>
  <si>
    <t>SEAMAX STAMFORD</t>
  </si>
  <si>
    <t>V7KD2</t>
  </si>
  <si>
    <t>BULK TIRRENO</t>
  </si>
  <si>
    <t>3FBH4</t>
  </si>
  <si>
    <t>MAERSK ARAS</t>
  </si>
  <si>
    <t>3FGH2</t>
  </si>
  <si>
    <t>SeoYang Shipping Co Ltd</t>
  </si>
  <si>
    <t>MAERSK IYO</t>
  </si>
  <si>
    <t>3EAK5</t>
  </si>
  <si>
    <t>MAERSK KARUN</t>
  </si>
  <si>
    <t>H3NI</t>
  </si>
  <si>
    <t>ABRAM SCHULTE</t>
  </si>
  <si>
    <t>9V6965</t>
  </si>
  <si>
    <t>Sanasia Management</t>
  </si>
  <si>
    <t>Bernhard Schulte Shipmanagement (India) Pvt Ltd</t>
  </si>
  <si>
    <t>SEA STAR</t>
  </si>
  <si>
    <t>V7DE4</t>
  </si>
  <si>
    <t>ZOEY</t>
  </si>
  <si>
    <t>3FUK2</t>
  </si>
  <si>
    <t>RICHMOND PARK</t>
  </si>
  <si>
    <t>3FNI3</t>
  </si>
  <si>
    <t>ISUZU</t>
  </si>
  <si>
    <t>3FSN6</t>
  </si>
  <si>
    <t>GOLAR CRYSTAL</t>
  </si>
  <si>
    <t>V7AF6</t>
  </si>
  <si>
    <t>China Shipping Development Co. Ltd. (CSDC)</t>
  </si>
  <si>
    <t>Golar Management Norway AS</t>
  </si>
  <si>
    <t>PACIFIC ENERGY 138</t>
  </si>
  <si>
    <t>9V7355</t>
  </si>
  <si>
    <t>HM Ship Management Pte. Ltd.</t>
  </si>
  <si>
    <t>V-Bunkers Tankers Pte Ltd</t>
  </si>
  <si>
    <t>SAN PEDRO</t>
  </si>
  <si>
    <t>9HA3492</t>
  </si>
  <si>
    <t>SAN LORENZO</t>
  </si>
  <si>
    <t>5BTN4</t>
  </si>
  <si>
    <t>KOTA LEKAS</t>
  </si>
  <si>
    <t>VRNU3</t>
  </si>
  <si>
    <t>KOTA LEGIT</t>
  </si>
  <si>
    <t>VRNU6</t>
  </si>
  <si>
    <t>COREBRIGHT OL</t>
  </si>
  <si>
    <t>3FBT2</t>
  </si>
  <si>
    <t>HYUNDAI PRESTIGE</t>
  </si>
  <si>
    <t>D5CX8</t>
  </si>
  <si>
    <t>Capital Product Partners L.P. (CPP)</t>
  </si>
  <si>
    <t>HYUNDAI PARAMOUNT</t>
  </si>
  <si>
    <t>D5DQ8</t>
  </si>
  <si>
    <t>HYUNDAI PRIVILEGE</t>
  </si>
  <si>
    <t>D5DY5</t>
  </si>
  <si>
    <t>TWIN CASTOR</t>
  </si>
  <si>
    <t>D5EQ7</t>
  </si>
  <si>
    <t>Al Seer Marine Supplies &amp; Equipment Co PJSC</t>
  </si>
  <si>
    <t>Wallem GmbH &amp; Co.KG</t>
  </si>
  <si>
    <t>TWIN POLLUX</t>
  </si>
  <si>
    <t>D5EQ8</t>
  </si>
  <si>
    <t>GOLAR BEAR</t>
  </si>
  <si>
    <t>V7AF4</t>
  </si>
  <si>
    <t>NORDTIGER</t>
  </si>
  <si>
    <t>5BCH4</t>
  </si>
  <si>
    <t>KMTC NINGBO</t>
  </si>
  <si>
    <t>D7UN</t>
  </si>
  <si>
    <t>KMTC SHENZHEN</t>
  </si>
  <si>
    <t>D7UC</t>
  </si>
  <si>
    <t>KOTA GADANG</t>
  </si>
  <si>
    <t>9V7643</t>
  </si>
  <si>
    <t>AN PHU 15</t>
  </si>
  <si>
    <t>3WRX7</t>
  </si>
  <si>
    <t>Vietnam Maritime Commercial Joint Stock Bank</t>
  </si>
  <si>
    <t>An Phu Marine Engine Material JSC</t>
  </si>
  <si>
    <t>JIN MAO</t>
  </si>
  <si>
    <t>3EZP4</t>
  </si>
  <si>
    <t>Hanjin Shipping Holdings Co. Ltd.</t>
  </si>
  <si>
    <t>PACIFIC BLESS</t>
  </si>
  <si>
    <t>3EZJ2</t>
  </si>
  <si>
    <t>GRAVITY</t>
  </si>
  <si>
    <t>D5SW9</t>
  </si>
  <si>
    <t>EVER PROGRESS</t>
  </si>
  <si>
    <t>VRKG8</t>
  </si>
  <si>
    <t>Chun An Shipping Ltd.</t>
  </si>
  <si>
    <t>TIEN THANH 26</t>
  </si>
  <si>
    <t>3WDU9</t>
  </si>
  <si>
    <t>TOCONAO</t>
  </si>
  <si>
    <t>D5DV4</t>
  </si>
  <si>
    <t>Global Meridian Holdings Ltd</t>
  </si>
  <si>
    <t>Bernhard Schulte Shipmanagement (Cyprus)</t>
  </si>
  <si>
    <t>WILFORCE</t>
  </si>
  <si>
    <t>LARL7</t>
  </si>
  <si>
    <t>Awilco LNG Technical Management AS</t>
  </si>
  <si>
    <t>OOCL BANGKOK</t>
  </si>
  <si>
    <t>VRME6</t>
  </si>
  <si>
    <t>CHANG HANG CANG HAI</t>
  </si>
  <si>
    <t>BUWE</t>
  </si>
  <si>
    <t>Shanghai Changhang Shipping Co. Ltd.</t>
  </si>
  <si>
    <t>KOTA LIHAT</t>
  </si>
  <si>
    <t>VRQR4</t>
  </si>
  <si>
    <t>KOTA LOCENG</t>
  </si>
  <si>
    <t>9V7667</t>
  </si>
  <si>
    <t>CHANG HANG RUN HAI</t>
  </si>
  <si>
    <t>BULL</t>
  </si>
  <si>
    <t>CSC Phoenix Co. Ltd.</t>
  </si>
  <si>
    <t>UNION MARINER</t>
  </si>
  <si>
    <t>SVBP5</t>
  </si>
  <si>
    <t>EVER LOVELY</t>
  </si>
  <si>
    <t>9V9793</t>
  </si>
  <si>
    <t>EVER LIFTING</t>
  </si>
  <si>
    <t>2ILJ7</t>
  </si>
  <si>
    <t>GREEN HORIZON</t>
  </si>
  <si>
    <t>3EVD8</t>
  </si>
  <si>
    <t>GREEN HOPE</t>
  </si>
  <si>
    <t>3FSB3</t>
  </si>
  <si>
    <t>WU YI SAN</t>
  </si>
  <si>
    <t>9VCF6</t>
  </si>
  <si>
    <t>SEA CALM</t>
  </si>
  <si>
    <t>D5ZG9</t>
  </si>
  <si>
    <t>YENISEI RIVER</t>
  </si>
  <si>
    <t>V7AU8</t>
  </si>
  <si>
    <t>Dynagas LNG Partners LP</t>
  </si>
  <si>
    <t>LENA RIVER</t>
  </si>
  <si>
    <t>V7AU9</t>
  </si>
  <si>
    <t>Dynagas Ltd.</t>
  </si>
  <si>
    <t>GREAT HOPE</t>
  </si>
  <si>
    <t>VRIU4</t>
  </si>
  <si>
    <t>JAMES COOK</t>
  </si>
  <si>
    <t>S6ME6</t>
  </si>
  <si>
    <t>Norden Synergy Ship Management Ltd</t>
  </si>
  <si>
    <t>STI TOPAZ</t>
  </si>
  <si>
    <t>V7XP3</t>
  </si>
  <si>
    <t>Scorpio Tankers Inc</t>
  </si>
  <si>
    <t>Scorpio Marine Management</t>
  </si>
  <si>
    <t>SEA SERENITY</t>
  </si>
  <si>
    <t>9V9605</t>
  </si>
  <si>
    <t>PSKOV</t>
  </si>
  <si>
    <t>D5FC8</t>
  </si>
  <si>
    <t>SEASPAN AMAZON</t>
  </si>
  <si>
    <t>VRNF8</t>
  </si>
  <si>
    <t>Greater China Intermodal Investments LLC</t>
  </si>
  <si>
    <t>Seaspam Ship Management Ltd</t>
  </si>
  <si>
    <t>ALIS</t>
  </si>
  <si>
    <t>V7YC2</t>
  </si>
  <si>
    <t>CALI</t>
  </si>
  <si>
    <t>D5CD2</t>
  </si>
  <si>
    <t>MSC GUERNSEY</t>
  </si>
  <si>
    <t>9V6657</t>
  </si>
  <si>
    <t>APL TEMASEK</t>
  </si>
  <si>
    <t>S6LT9</t>
  </si>
  <si>
    <t>APL LION CITY</t>
  </si>
  <si>
    <t>S6LT6</t>
  </si>
  <si>
    <t>CMA CGM International Shipping Co Pte Ltd</t>
  </si>
  <si>
    <t>APL RAFFLES</t>
  </si>
  <si>
    <t>9V5388</t>
  </si>
  <si>
    <t>APL VANDA</t>
  </si>
  <si>
    <t>S6LT8</t>
  </si>
  <si>
    <t>APL MERLION</t>
  </si>
  <si>
    <t>S6NV</t>
  </si>
  <si>
    <t>APL FULLERTON</t>
  </si>
  <si>
    <t>S6NQ</t>
  </si>
  <si>
    <t>American President Lines</t>
  </si>
  <si>
    <t>APL SENTOSA</t>
  </si>
  <si>
    <t>9HA5180</t>
  </si>
  <si>
    <t>MERETE MAERSK</t>
  </si>
  <si>
    <t>OWQZ2</t>
  </si>
  <si>
    <t>MOGENS MAERSK</t>
  </si>
  <si>
    <t>OWSC2</t>
  </si>
  <si>
    <t>MORTEN MAERSK</t>
  </si>
  <si>
    <t>OWLW2</t>
  </si>
  <si>
    <t>MUNKEBO MAERSK</t>
  </si>
  <si>
    <t>OWUQ2</t>
  </si>
  <si>
    <t>MARGRETHE MAERSK</t>
  </si>
  <si>
    <t>OWYZ2</t>
  </si>
  <si>
    <t>MARCHEN MAERSK</t>
  </si>
  <si>
    <t>OWUJ2</t>
  </si>
  <si>
    <t>METTE MAERSK</t>
  </si>
  <si>
    <t>OWRS2</t>
  </si>
  <si>
    <t>MARIT MAERSK</t>
  </si>
  <si>
    <t>OWYH2</t>
  </si>
  <si>
    <t>MATHILDE MAERSK</t>
  </si>
  <si>
    <t>OWZW2</t>
  </si>
  <si>
    <t>ASIA EMERALD I</t>
  </si>
  <si>
    <t>9V3242</t>
  </si>
  <si>
    <t>KOTA MEGAH</t>
  </si>
  <si>
    <t>9V9978</t>
  </si>
  <si>
    <t>SEASMILE</t>
  </si>
  <si>
    <t>9HA3361</t>
  </si>
  <si>
    <t>PACIFIC ISLAND</t>
  </si>
  <si>
    <t>3FJF6</t>
  </si>
  <si>
    <t>V7A2616</t>
  </si>
  <si>
    <t>MISSY ENTERPRISE</t>
  </si>
  <si>
    <t>3FUD2</t>
  </si>
  <si>
    <t>Sesoda Steamship Corp.</t>
  </si>
  <si>
    <t>ST. JOHN</t>
  </si>
  <si>
    <t>9HA3740</t>
  </si>
  <si>
    <t>SANTA LOUKIA</t>
  </si>
  <si>
    <t>9HA3780</t>
  </si>
  <si>
    <t>ORNELLA</t>
  </si>
  <si>
    <t>CQIW9</t>
  </si>
  <si>
    <t>Heino Winter GmbH &amp; Co. KG</t>
  </si>
  <si>
    <t>OLIVIA</t>
  </si>
  <si>
    <t>CQIZ9</t>
  </si>
  <si>
    <t>Buss Shipping GmbH &amp; Co KG</t>
  </si>
  <si>
    <t>TB Marine Cont Shipmanagement GmbH &amp; Co.KG</t>
  </si>
  <si>
    <t>OCEANA</t>
  </si>
  <si>
    <t>V2GK4</t>
  </si>
  <si>
    <t>Reederei Gebr Winter GmbH &amp; Co KG</t>
  </si>
  <si>
    <t>Feedertech Pte Ltd</t>
  </si>
  <si>
    <t>Leonhardt &amp; Blumberg Shipmanagement GmbH &amp; Co KG</t>
  </si>
  <si>
    <t>MCC SHENZHEN</t>
  </si>
  <si>
    <t>V2GK7</t>
  </si>
  <si>
    <t>Buss Capital GmbH &amp; Co. KG</t>
  </si>
  <si>
    <t>DEBONAIR</t>
  </si>
  <si>
    <t>9V9453</t>
  </si>
  <si>
    <t>DECORUM</t>
  </si>
  <si>
    <t>HONG NING</t>
  </si>
  <si>
    <t>VRKW8</t>
  </si>
  <si>
    <t>Shenzhen Southern China LPG Shipping Co. Ltd.</t>
  </si>
  <si>
    <t>ELANDRA STAR</t>
  </si>
  <si>
    <t>V7A2278</t>
  </si>
  <si>
    <t>Vitol Holding BV</t>
  </si>
  <si>
    <t>LSC Shipmanagement SIA</t>
  </si>
  <si>
    <t>LEOPARD SUN</t>
  </si>
  <si>
    <t>9VNR8</t>
  </si>
  <si>
    <t>Navigazione Montanari SpA</t>
  </si>
  <si>
    <t>BW TIGER</t>
  </si>
  <si>
    <t>9V2554</t>
  </si>
  <si>
    <t>ARPEGGIO</t>
  </si>
  <si>
    <t>3FZX5</t>
  </si>
  <si>
    <t>Mitsubishi Corp</t>
  </si>
  <si>
    <t>COREWISE OL</t>
  </si>
  <si>
    <t>3FEX6</t>
  </si>
  <si>
    <t>EVO</t>
  </si>
  <si>
    <t>FIHZ</t>
  </si>
  <si>
    <t>CORCOVADO LNG</t>
  </si>
  <si>
    <t>9HA3358</t>
  </si>
  <si>
    <t>TMS Cardiff Gas Ltd.</t>
  </si>
  <si>
    <t>STAMFORD PIONEER</t>
  </si>
  <si>
    <t>VRJD7</t>
  </si>
  <si>
    <t>ID Management ApS</t>
  </si>
  <si>
    <t>CLEAN OCEAN</t>
  </si>
  <si>
    <t>V7CY7</t>
  </si>
  <si>
    <t>DING HENG 36</t>
  </si>
  <si>
    <t>VRJR5</t>
  </si>
  <si>
    <t>CIMC Qianhai Commerce &amp; Trading Co Ltd</t>
  </si>
  <si>
    <t>CYMONA ENERGY</t>
  </si>
  <si>
    <t>V7A2289</t>
  </si>
  <si>
    <t>Safety Management Overseas SA</t>
  </si>
  <si>
    <t>NAVE ATROPOS</t>
  </si>
  <si>
    <t>V7AS4</t>
  </si>
  <si>
    <t>KOTA BINTANG</t>
  </si>
  <si>
    <t>9V9785</t>
  </si>
  <si>
    <t>KOTA CEMPAKA</t>
  </si>
  <si>
    <t>9VLP3</t>
  </si>
  <si>
    <t>VITALITY</t>
  </si>
  <si>
    <t>9V9848</t>
  </si>
  <si>
    <t>NEPAMORA</t>
  </si>
  <si>
    <t>9V9835</t>
  </si>
  <si>
    <t>MIHO</t>
  </si>
  <si>
    <t>H9OF</t>
  </si>
  <si>
    <t>HONG DE</t>
  </si>
  <si>
    <t>BQEA5</t>
  </si>
  <si>
    <t>FURNESS VICTORIA</t>
  </si>
  <si>
    <t>3EUY8</t>
  </si>
  <si>
    <t>SAFEEN PIONEER</t>
  </si>
  <si>
    <t>D5JX8</t>
  </si>
  <si>
    <t>GLOBAL INNOVATOR</t>
  </si>
  <si>
    <t>3EUZ4</t>
  </si>
  <si>
    <t>OCEAN GRACIOUS</t>
  </si>
  <si>
    <t>3EUP5</t>
  </si>
  <si>
    <t>Tsurumi Kisen Co. Ltd.</t>
  </si>
  <si>
    <t>MILKY WAY</t>
  </si>
  <si>
    <t>3FNX2</t>
  </si>
  <si>
    <t>YASA SCORPION</t>
  </si>
  <si>
    <t>3FZJ</t>
  </si>
  <si>
    <t>Ya-Sa Shipping Industry &amp; Trading SA</t>
  </si>
  <si>
    <t>Ya-Sa Tanker Isletmeciligi AS</t>
  </si>
  <si>
    <t>C. FREEDOM</t>
  </si>
  <si>
    <t>HPEJ</t>
  </si>
  <si>
    <t>ATAYAL ACE</t>
  </si>
  <si>
    <t>3EVO9</t>
  </si>
  <si>
    <t>VEGA DABLAM</t>
  </si>
  <si>
    <t>VRJQ3</t>
  </si>
  <si>
    <t>Pareto Business Management AS</t>
  </si>
  <si>
    <t>Vega Bulk Management AS</t>
  </si>
  <si>
    <t>LOTUS CORAL</t>
  </si>
  <si>
    <t>3EXZ8</t>
  </si>
  <si>
    <t>SAGA FORTUNE</t>
  </si>
  <si>
    <t>VRLF8</t>
  </si>
  <si>
    <t>Saga Shipholding (Norway) AS</t>
  </si>
  <si>
    <t>NORD SATURN</t>
  </si>
  <si>
    <t>9V6724</t>
  </si>
  <si>
    <t>CATALYSE</t>
  </si>
  <si>
    <t>9V2149</t>
  </si>
  <si>
    <t>MATE</t>
  </si>
  <si>
    <t>D5CB9</t>
  </si>
  <si>
    <t>XT Management Ltd</t>
  </si>
  <si>
    <t>SPIRIT II</t>
  </si>
  <si>
    <t>9V3628</t>
  </si>
  <si>
    <t>Transpetrol Maritime Services Ltd</t>
  </si>
  <si>
    <t>Transpetrol TM AS</t>
  </si>
  <si>
    <t>AEGEAN DREAM</t>
  </si>
  <si>
    <t>SVCM3</t>
  </si>
  <si>
    <t>Arcadia Shipmanagement Co Ltd</t>
  </si>
  <si>
    <t>Arcadia Shipmanagement Co. Ltd.</t>
  </si>
  <si>
    <t>KOTA SABAS</t>
  </si>
  <si>
    <t>9V2121</t>
  </si>
  <si>
    <t>Pacific International Lines (Pte)</t>
  </si>
  <si>
    <t>KOTA SAHABAT</t>
  </si>
  <si>
    <t>9V2122</t>
  </si>
  <si>
    <t>PRT HOPE</t>
  </si>
  <si>
    <t>3FZX3</t>
  </si>
  <si>
    <t>Watanabe Print Co. Ltd.</t>
  </si>
  <si>
    <t>Toritec Co Ltd</t>
  </si>
  <si>
    <t>LNG VENUS</t>
  </si>
  <si>
    <t>7JQG</t>
  </si>
  <si>
    <t>S FONTVIEILLE</t>
  </si>
  <si>
    <t>V7BD2</t>
  </si>
  <si>
    <t>Hanadahiro Co Ltd</t>
  </si>
  <si>
    <t>Scorpio MR Pool (SMRP)</t>
  </si>
  <si>
    <t>Zenith Gemi Isletmeciligi AS</t>
  </si>
  <si>
    <t>Scorpio Commercial Management S.A.M.</t>
  </si>
  <si>
    <t>CSCL BOHAI SEA</t>
  </si>
  <si>
    <t>VRNG8</t>
  </si>
  <si>
    <t>DA TONG</t>
  </si>
  <si>
    <t>3EZV7</t>
  </si>
  <si>
    <t>Qingdao Da Tong International Shipping Management Co Ltd</t>
  </si>
  <si>
    <t>INTAN DAYA 22</t>
  </si>
  <si>
    <t>P0PI</t>
  </si>
  <si>
    <t>Teguh Permata Nusantara</t>
  </si>
  <si>
    <t>INTAN DAYA 322</t>
  </si>
  <si>
    <t>P0PJ</t>
  </si>
  <si>
    <t>INTAN DAYA 228</t>
  </si>
  <si>
    <t>POQK</t>
  </si>
  <si>
    <t>PACIFIC ENERGY 28</t>
  </si>
  <si>
    <t>9V2222</t>
  </si>
  <si>
    <t>PACIFIC ENERGY 168</t>
  </si>
  <si>
    <t>9VHF5</t>
  </si>
  <si>
    <t>Chuang Xin (China) Group Ltd.</t>
  </si>
  <si>
    <t>STRAITS HARMONY</t>
  </si>
  <si>
    <t>9V3188</t>
  </si>
  <si>
    <t>Viridian Maritime Pte Ltd</t>
  </si>
  <si>
    <t>AQUA-TERRA 7</t>
  </si>
  <si>
    <t>9V9811</t>
  </si>
  <si>
    <t>MARGRET OLDENDORFF</t>
  </si>
  <si>
    <t>D5FS9</t>
  </si>
  <si>
    <t>TUO FU 8</t>
  </si>
  <si>
    <t>VRLP9</t>
  </si>
  <si>
    <t>Tuofu Shipping Management Ltd.</t>
  </si>
  <si>
    <t>ZHUANG YUAN AO</t>
  </si>
  <si>
    <t>VRKU4</t>
  </si>
  <si>
    <t>SUMATERA EXPRESS</t>
  </si>
  <si>
    <t>VRNB5</t>
  </si>
  <si>
    <t>CAPE PELICAN</t>
  </si>
  <si>
    <t>D5YG7</t>
  </si>
  <si>
    <t>GEORGE</t>
  </si>
  <si>
    <t>3FXT9</t>
  </si>
  <si>
    <t>VG Shipmanagement SA</t>
  </si>
  <si>
    <t>GLOVIS COURAGE</t>
  </si>
  <si>
    <t>D8GV</t>
  </si>
  <si>
    <t>PACIFIC HONOUR</t>
  </si>
  <si>
    <t>9V9857</t>
  </si>
  <si>
    <t>ZMAGA</t>
  </si>
  <si>
    <t>9V9858</t>
  </si>
  <si>
    <t>FAIR OCEAN</t>
  </si>
  <si>
    <t>3FEI4</t>
  </si>
  <si>
    <t>Yano Kaiun Co.</t>
  </si>
  <si>
    <t>CARAVOS LIBERTY</t>
  </si>
  <si>
    <t>V7AH7</t>
  </si>
  <si>
    <t>Iason Hellenic Shipping Co. Ltd</t>
  </si>
  <si>
    <t>WIELAND</t>
  </si>
  <si>
    <t>CQIN</t>
  </si>
  <si>
    <t>Gerd Ritscher K.G.</t>
  </si>
  <si>
    <t>GOLAR GLACIER</t>
  </si>
  <si>
    <t>V7DD9</t>
  </si>
  <si>
    <t>GOLAR KELVIN</t>
  </si>
  <si>
    <t>V7DE2</t>
  </si>
  <si>
    <t>KOOL BALTIC</t>
  </si>
  <si>
    <t>D5FW4</t>
  </si>
  <si>
    <t>Shell Singapore</t>
  </si>
  <si>
    <t>DELPHINE</t>
  </si>
  <si>
    <t>9V9456</t>
  </si>
  <si>
    <t>DEMURE</t>
  </si>
  <si>
    <t>9V9457</t>
  </si>
  <si>
    <t>KOOL FROST</t>
  </si>
  <si>
    <t>V7AE2</t>
  </si>
  <si>
    <t>ZAFER</t>
  </si>
  <si>
    <t>9V9765</t>
  </si>
  <si>
    <t>GOLDEN JUBILEE</t>
  </si>
  <si>
    <t>9V9764</t>
  </si>
  <si>
    <t>MARINE NOEL</t>
  </si>
  <si>
    <t>9V9823</t>
  </si>
  <si>
    <t>MARINE ORACLE</t>
  </si>
  <si>
    <t>9V9824</t>
  </si>
  <si>
    <t>AFRICAN TEIST</t>
  </si>
  <si>
    <t>3EVP5</t>
  </si>
  <si>
    <t>Toyo Senpaku Co. Ltd.</t>
  </si>
  <si>
    <t>DOUBLE HAPPINESS</t>
  </si>
  <si>
    <t>9V9891</t>
  </si>
  <si>
    <t>GOLAR TUNDRA</t>
  </si>
  <si>
    <t>V7AF3</t>
  </si>
  <si>
    <t>Golar LNG Partners LP</t>
  </si>
  <si>
    <t>PUERTO ROSARIO</t>
  </si>
  <si>
    <t>H8AI</t>
  </si>
  <si>
    <t>STRAITS BRILLIANCE</t>
  </si>
  <si>
    <t>9V9968</t>
  </si>
  <si>
    <t>INTAN DAYA 7</t>
  </si>
  <si>
    <t>PONS</t>
  </si>
  <si>
    <t>PT Pelayaran Teguh Persada Kencana</t>
  </si>
  <si>
    <t>ADEN PRINCESS</t>
  </si>
  <si>
    <t>3FBR4</t>
  </si>
  <si>
    <t>Yemeni Republic Govt.</t>
  </si>
  <si>
    <t>HMM MONGLA</t>
  </si>
  <si>
    <t>9V2208</t>
  </si>
  <si>
    <t>HMM DHAKA</t>
  </si>
  <si>
    <t>9V2209</t>
  </si>
  <si>
    <t>WAREGEM</t>
  </si>
  <si>
    <t>ONIA</t>
  </si>
  <si>
    <t>Exmar LPG BVBA</t>
  </si>
  <si>
    <t>WISDOM</t>
  </si>
  <si>
    <t>S6LY7</t>
  </si>
  <si>
    <t>THE DIPLOMAT</t>
  </si>
  <si>
    <t>V7BU8</t>
  </si>
  <si>
    <t>Trafigura</t>
  </si>
  <si>
    <t>BUNUN ELEGANCE</t>
  </si>
  <si>
    <t>VRNW9</t>
  </si>
  <si>
    <t>DL ACACIA</t>
  </si>
  <si>
    <t>3FAP9</t>
  </si>
  <si>
    <t>YM MOVEMENT</t>
  </si>
  <si>
    <t>3FVL4</t>
  </si>
  <si>
    <t>Fleet Ship Management Pte Ltd</t>
  </si>
  <si>
    <t>MOLYVOS LUCK</t>
  </si>
  <si>
    <t>V7A4303</t>
  </si>
  <si>
    <t>ANH PHAT PETRO 06</t>
  </si>
  <si>
    <t>3WIW9</t>
  </si>
  <si>
    <t>THINH AN 58</t>
  </si>
  <si>
    <t>3WJA9</t>
  </si>
  <si>
    <t>Thinh An Industry &amp; Trading JSC (Cong Ty Co Phan Cong Nghiep Va Thuong Mai Thinh An)</t>
  </si>
  <si>
    <t>MARS</t>
  </si>
  <si>
    <t>9V2487</t>
  </si>
  <si>
    <t>MM Marine Inc</t>
  </si>
  <si>
    <t>VENUS</t>
  </si>
  <si>
    <t>9V2488</t>
  </si>
  <si>
    <t>Brightoil Petroleum Group</t>
  </si>
  <si>
    <t>Brightoil Shipmanagement Pte Ltd</t>
  </si>
  <si>
    <t>ATLANTIC GAS</t>
  </si>
  <si>
    <t>OWMB2</t>
  </si>
  <si>
    <t>SCHINOUSA</t>
  </si>
  <si>
    <t>9HA3268</t>
  </si>
  <si>
    <t>Minerva Dry Inc</t>
  </si>
  <si>
    <t>DESTINE</t>
  </si>
  <si>
    <t>9V9455</t>
  </si>
  <si>
    <t>ENCHANT</t>
  </si>
  <si>
    <t>9V5738</t>
  </si>
  <si>
    <t>ENDEAR</t>
  </si>
  <si>
    <t>9V5729</t>
  </si>
  <si>
    <t>PETRO ASIA</t>
  </si>
  <si>
    <t>S6RW8</t>
  </si>
  <si>
    <t>ENEOS OCEAN</t>
  </si>
  <si>
    <t>7JQP</t>
  </si>
  <si>
    <t>PEACE GARDEN</t>
  </si>
  <si>
    <t>3EYS4</t>
  </si>
  <si>
    <t>Yangpu Zhenghe Shipping Co. Ltd.</t>
  </si>
  <si>
    <t>KYO-EI</t>
  </si>
  <si>
    <t>D5SU2</t>
  </si>
  <si>
    <t>Kyoei Tanker Co Ltd</t>
  </si>
  <si>
    <t>NEW AUDACITY</t>
  </si>
  <si>
    <t>3EWE9</t>
  </si>
  <si>
    <t>Hsin Chien Marine Co Ltd (China)</t>
  </si>
  <si>
    <t>LUISELLA COSULICH</t>
  </si>
  <si>
    <t>9V6010</t>
  </si>
  <si>
    <t>SFL TIGER</t>
  </si>
  <si>
    <t>V7LF8</t>
  </si>
  <si>
    <t>YM MODERATION</t>
  </si>
  <si>
    <t>H9EW</t>
  </si>
  <si>
    <t>RAINA</t>
  </si>
  <si>
    <t>9V2214</t>
  </si>
  <si>
    <t>SENTINEL</t>
  </si>
  <si>
    <t>D5FA7</t>
  </si>
  <si>
    <t>Primerose Shipping Co. Ltd.</t>
  </si>
  <si>
    <t>EVER TOP</t>
  </si>
  <si>
    <t>OYKF2</t>
  </si>
  <si>
    <t>CLEMENS SCHULTE</t>
  </si>
  <si>
    <t>9V2333</t>
  </si>
  <si>
    <t>CARL SCHULTE</t>
  </si>
  <si>
    <t>9V2334</t>
  </si>
  <si>
    <t>KMTC MUMBAI</t>
  </si>
  <si>
    <t>D7UF</t>
  </si>
  <si>
    <t>MORNING SWAN</t>
  </si>
  <si>
    <t>D5GB8</t>
  </si>
  <si>
    <t>NARUTO</t>
  </si>
  <si>
    <t>3FRJ9</t>
  </si>
  <si>
    <t>Oura Kisen Kk</t>
  </si>
  <si>
    <t>HAI SOON 16</t>
  </si>
  <si>
    <t>9V9783</t>
  </si>
  <si>
    <t>ESSHU MARU</t>
  </si>
  <si>
    <t>C6BJ9</t>
  </si>
  <si>
    <t>Mitsui O.S.K./Mitsubishi</t>
  </si>
  <si>
    <t>MOL LNG Transport Co Ltd</t>
  </si>
  <si>
    <t>PACIFIC GANNET</t>
  </si>
  <si>
    <t>9VFJ7</t>
  </si>
  <si>
    <t>THALASSA TYHI</t>
  </si>
  <si>
    <t>D5QZ3</t>
  </si>
  <si>
    <t>THALASSA DOXA</t>
  </si>
  <si>
    <t>D5QZ4</t>
  </si>
  <si>
    <t>VOLTA</t>
  </si>
  <si>
    <t>H3TD</t>
  </si>
  <si>
    <t>FREMANTLE HIGHWAY</t>
  </si>
  <si>
    <t>3EYO5</t>
  </si>
  <si>
    <t>STENA IMAGE</t>
  </si>
  <si>
    <t>ZCEM7</t>
  </si>
  <si>
    <t>Stena Bulk AB</t>
  </si>
  <si>
    <t>EVINOS</t>
  </si>
  <si>
    <t>SVBR5</t>
  </si>
  <si>
    <t>PW TENANG</t>
  </si>
  <si>
    <t>9V9907</t>
  </si>
  <si>
    <t>MORNING POST</t>
  </si>
  <si>
    <t>V7EA8</t>
  </si>
  <si>
    <t>BOW TRIDENT</t>
  </si>
  <si>
    <t>LARV7</t>
  </si>
  <si>
    <t>OREA</t>
  </si>
  <si>
    <t>9HA3953</t>
  </si>
  <si>
    <t>GLORY EXPLORER</t>
  </si>
  <si>
    <t>9V7284</t>
  </si>
  <si>
    <t>Glory Navigation Co Ltd</t>
  </si>
  <si>
    <t>WHITE MARLIN</t>
  </si>
  <si>
    <t>9HA4794</t>
  </si>
  <si>
    <t>wise Shipping</t>
  </si>
  <si>
    <t>CS CELESTE</t>
  </si>
  <si>
    <t>V7QI3</t>
  </si>
  <si>
    <t>Campbell Shipping Co. Ltd.</t>
  </si>
  <si>
    <t>APOLLO DREAM</t>
  </si>
  <si>
    <t>3EGJ4</t>
  </si>
  <si>
    <t>AEOLIAN ARROW</t>
  </si>
  <si>
    <t>5BXZ4</t>
  </si>
  <si>
    <t>SwissMarine Inc</t>
  </si>
  <si>
    <t>ENLIVEN</t>
  </si>
  <si>
    <t>9V5750</t>
  </si>
  <si>
    <t>ENTHRAL</t>
  </si>
  <si>
    <t>9V5754</t>
  </si>
  <si>
    <t>SEA LOYALTY</t>
  </si>
  <si>
    <t>9V6582</t>
  </si>
  <si>
    <t>GRAVITY HIGHWAY</t>
  </si>
  <si>
    <t>C6AO5</t>
  </si>
  <si>
    <t>GRAZIA COSULICH</t>
  </si>
  <si>
    <t>9V6694</t>
  </si>
  <si>
    <t>THORCO LEGACY</t>
  </si>
  <si>
    <t>3FCN4</t>
  </si>
  <si>
    <t>Franbo Sagacity SA</t>
  </si>
  <si>
    <t>ORIENT VISION</t>
  </si>
  <si>
    <t>3FOW2</t>
  </si>
  <si>
    <t>Kurow Shipping Ltd</t>
  </si>
  <si>
    <t>HOEGH JEDDAH</t>
  </si>
  <si>
    <t>LASZ7</t>
  </si>
  <si>
    <t>STAR NICOLE</t>
  </si>
  <si>
    <t>9HA4830</t>
  </si>
  <si>
    <t>ABY Holding Ltd.</t>
  </si>
  <si>
    <t>GLOVIS SUPREME</t>
  </si>
  <si>
    <t>V7CR3</t>
  </si>
  <si>
    <t>GLOVIS SUPERIOR</t>
  </si>
  <si>
    <t>V7CX5</t>
  </si>
  <si>
    <t>APL DANUBE</t>
  </si>
  <si>
    <t>9HA3553</t>
  </si>
  <si>
    <t>CMA CGM ELBE</t>
  </si>
  <si>
    <t>9HA3731</t>
  </si>
  <si>
    <t>CMA CGM LOIRE</t>
  </si>
  <si>
    <t>9HA3739</t>
  </si>
  <si>
    <t>GLORY CHALLENGER</t>
  </si>
  <si>
    <t>9V6061</t>
  </si>
  <si>
    <t>MARLIN SATU</t>
  </si>
  <si>
    <t>S6QP</t>
  </si>
  <si>
    <t>MARLIN DUA</t>
  </si>
  <si>
    <t>S6SL</t>
  </si>
  <si>
    <t>MARLIN TIGA</t>
  </si>
  <si>
    <t>9VDF</t>
  </si>
  <si>
    <t>MARLIN EMPAT</t>
  </si>
  <si>
    <t>9V5436</t>
  </si>
  <si>
    <t>SANTA REGINA</t>
  </si>
  <si>
    <t>3ERP8</t>
  </si>
  <si>
    <t>NANIWA</t>
  </si>
  <si>
    <t>3FWT6</t>
  </si>
  <si>
    <t>BW COUGAR</t>
  </si>
  <si>
    <t>9V2341</t>
  </si>
  <si>
    <t>TACOMA TRADER</t>
  </si>
  <si>
    <t>9V2401</t>
  </si>
  <si>
    <t>YU YI</t>
  </si>
  <si>
    <t>VRNF4</t>
  </si>
  <si>
    <t>CAPE SYROS</t>
  </si>
  <si>
    <t>5BGG4</t>
  </si>
  <si>
    <t>Cape Shipping SA</t>
  </si>
  <si>
    <t>Cape Shipping S.A.</t>
  </si>
  <si>
    <t>GREEN SKY</t>
  </si>
  <si>
    <t>D5FK4</t>
  </si>
  <si>
    <t>Aegean Marine Petroleum S.A.</t>
  </si>
  <si>
    <t>Aegean Shipping Management SA</t>
  </si>
  <si>
    <t>FOREVER MELODY</t>
  </si>
  <si>
    <t>D5FK5</t>
  </si>
  <si>
    <t>MIA SCHULTE</t>
  </si>
  <si>
    <t>9V3054</t>
  </si>
  <si>
    <t>ARIES LEADER</t>
  </si>
  <si>
    <t>HPVD</t>
  </si>
  <si>
    <t>PISCES LEADER</t>
  </si>
  <si>
    <t>HPCT</t>
  </si>
  <si>
    <t>LEO SUNRISE</t>
  </si>
  <si>
    <t>9V2622</t>
  </si>
  <si>
    <t>MATHILDE OLDENDORFF</t>
  </si>
  <si>
    <t>D5FA5</t>
  </si>
  <si>
    <t>CMA CGM CONGO</t>
  </si>
  <si>
    <t>D5QG7</t>
  </si>
  <si>
    <t>Rickmers Reederei Gmbh &amp; Cie KG</t>
  </si>
  <si>
    <t>ASIA INTEGRITY</t>
  </si>
  <si>
    <t>C6BC8</t>
  </si>
  <si>
    <t>CONGO</t>
  </si>
  <si>
    <t>9V2029</t>
  </si>
  <si>
    <t>HUMBER</t>
  </si>
  <si>
    <t>9V2030</t>
  </si>
  <si>
    <t>STI TEXAS CITY</t>
  </si>
  <si>
    <t>V7DP5</t>
  </si>
  <si>
    <t>Scorpio Marine Management India Pvt Ltd</t>
  </si>
  <si>
    <t>STI SAN ANTONIO</t>
  </si>
  <si>
    <t>V7DP6</t>
  </si>
  <si>
    <t>KOTA SEGAR</t>
  </si>
  <si>
    <t>9V2125</t>
  </si>
  <si>
    <t>KOTA SINGA</t>
  </si>
  <si>
    <t>9V2131</t>
  </si>
  <si>
    <t>MORNING PRIDE</t>
  </si>
  <si>
    <t>V7FM4</t>
  </si>
  <si>
    <t>ENDURANCE SW</t>
  </si>
  <si>
    <t>3EUU9</t>
  </si>
  <si>
    <t>SEAPEAK CREOLE</t>
  </si>
  <si>
    <t>C6BF3</t>
  </si>
  <si>
    <t>SEAPEAK OAK</t>
  </si>
  <si>
    <t>C6BF4</t>
  </si>
  <si>
    <t>MARTIN ISLAND</t>
  </si>
  <si>
    <t>3ECD4</t>
  </si>
  <si>
    <t>Kobe Shipping Co.</t>
  </si>
  <si>
    <t>HIGH LOYALTY</t>
  </si>
  <si>
    <t>9HA3478</t>
  </si>
  <si>
    <t>OXALIS PEONY</t>
  </si>
  <si>
    <t>9V2056</t>
  </si>
  <si>
    <t>Uyeno Unyu Shokai K.K.</t>
  </si>
  <si>
    <t>CELTIC GAS</t>
  </si>
  <si>
    <t>OWQI2</t>
  </si>
  <si>
    <t>SILVER ORLA</t>
  </si>
  <si>
    <t>V7FI9</t>
  </si>
  <si>
    <t>GLORIOUS SPLENDOUR</t>
  </si>
  <si>
    <t>HPOR</t>
  </si>
  <si>
    <t>EFFIE MAERSK</t>
  </si>
  <si>
    <t>OYQQ2</t>
  </si>
  <si>
    <t>BP Plc</t>
  </si>
  <si>
    <t>KMARIN RESPECT</t>
  </si>
  <si>
    <t>2ICH7</t>
  </si>
  <si>
    <t>KMARIN RESOURCE</t>
  </si>
  <si>
    <t>2ICI2</t>
  </si>
  <si>
    <t>KMARIN REGARD</t>
  </si>
  <si>
    <t>2ICI5</t>
  </si>
  <si>
    <t>SILVER ESTHER</t>
  </si>
  <si>
    <t>3EZD7</t>
  </si>
  <si>
    <t>Marina Leasing Ltd.</t>
  </si>
  <si>
    <t>SILVER LINDA</t>
  </si>
  <si>
    <t>3FAG8</t>
  </si>
  <si>
    <t>JOSCO DEZHOU</t>
  </si>
  <si>
    <t>VRMU6</t>
  </si>
  <si>
    <t>CCNI ARAUCO</t>
  </si>
  <si>
    <t>D5GZ3</t>
  </si>
  <si>
    <t>CCNI ANGOL</t>
  </si>
  <si>
    <t>D5GZ4</t>
  </si>
  <si>
    <t>YM WORLD</t>
  </si>
  <si>
    <t>VROI2</t>
  </si>
  <si>
    <t>YM WONDROUS</t>
  </si>
  <si>
    <t>VROH9</t>
  </si>
  <si>
    <t>YM WINNER</t>
  </si>
  <si>
    <t>VROL7</t>
  </si>
  <si>
    <t>HOEGH TRIGGER</t>
  </si>
  <si>
    <t>LAUK7</t>
  </si>
  <si>
    <t>ORKIM GLORY</t>
  </si>
  <si>
    <t>9MQG2</t>
  </si>
  <si>
    <t>SEASPAN BRILLIANCE</t>
  </si>
  <si>
    <t>VRNL2</t>
  </si>
  <si>
    <t>SEASPAN BRIGHTNESS</t>
  </si>
  <si>
    <t>VRNL9</t>
  </si>
  <si>
    <t>SEASPAN BREEZE</t>
  </si>
  <si>
    <t>VRNL8</t>
  </si>
  <si>
    <t>NEW ACHIEVEMENT</t>
  </si>
  <si>
    <t>VROB2</t>
  </si>
  <si>
    <t>AVANCE LEVANT</t>
  </si>
  <si>
    <t>V7JG7</t>
  </si>
  <si>
    <t>Avance Gas AS</t>
  </si>
  <si>
    <t>EAGLE ASIA 07</t>
  </si>
  <si>
    <t>9V5402</t>
  </si>
  <si>
    <t>STENAWECO EVOLUTION</t>
  </si>
  <si>
    <t>V7CJ6</t>
  </si>
  <si>
    <t>Central Mare Inc</t>
  </si>
  <si>
    <t>HAFNIA ANDREA</t>
  </si>
  <si>
    <t>9V6572</t>
  </si>
  <si>
    <t>ESSTAR</t>
  </si>
  <si>
    <t>D5RS3</t>
  </si>
  <si>
    <t>Seacon Ships Management Co. Ltd.</t>
  </si>
  <si>
    <t>ZUMBA</t>
  </si>
  <si>
    <t>9V7494</t>
  </si>
  <si>
    <t>Maruta Industries Co Ltd</t>
  </si>
  <si>
    <t>Shenlong Maritime Pte Ltd</t>
  </si>
  <si>
    <t>ZORBAS</t>
  </si>
  <si>
    <t>SVBY8</t>
  </si>
  <si>
    <t>BOSPORUS</t>
  </si>
  <si>
    <t>SVCG2</t>
  </si>
  <si>
    <t>Marmaras Navigation Ltd.</t>
  </si>
  <si>
    <t>TASCO NIRAND</t>
  </si>
  <si>
    <t>HSB4960</t>
  </si>
  <si>
    <t>COMET</t>
  </si>
  <si>
    <t>C6BF8</t>
  </si>
  <si>
    <t>CORSAIR</t>
  </si>
  <si>
    <t>C6BF9</t>
  </si>
  <si>
    <t>NEW DREAM</t>
  </si>
  <si>
    <t>VRNK9</t>
  </si>
  <si>
    <t>NEW PROSPERITY</t>
  </si>
  <si>
    <t>VRNY8</t>
  </si>
  <si>
    <t>HARVEST LEADER</t>
  </si>
  <si>
    <t>C6AX8</t>
  </si>
  <si>
    <t>Ray Shipping Ltd.</t>
  </si>
  <si>
    <t>HERMES LEADER</t>
  </si>
  <si>
    <t>C6AX9</t>
  </si>
  <si>
    <t>HELIOS RAY</t>
  </si>
  <si>
    <t>C6BO7</t>
  </si>
  <si>
    <t>STI SLOANE</t>
  </si>
  <si>
    <t>V7DI9</t>
  </si>
  <si>
    <t>Scorpio LR2 Pool (SLR2P) Ltd</t>
  </si>
  <si>
    <t>STI CONDOTTI</t>
  </si>
  <si>
    <t>V7DJ2</t>
  </si>
  <si>
    <t>STI VENETO</t>
  </si>
  <si>
    <t>V7DJ4</t>
  </si>
  <si>
    <t>ASAKAZE</t>
  </si>
  <si>
    <t>H8MO</t>
  </si>
  <si>
    <t>Jinyu Shipping Co.</t>
  </si>
  <si>
    <t>Pacific Ship Management Co Ltd</t>
  </si>
  <si>
    <t>JASMINE CORAL</t>
  </si>
  <si>
    <t>3FST5</t>
  </si>
  <si>
    <t>HEMISPHERE</t>
  </si>
  <si>
    <t>V7DV8</t>
  </si>
  <si>
    <t>ST. PATRICK</t>
  </si>
  <si>
    <t>C6ES2</t>
  </si>
  <si>
    <t>NORD SUPREME</t>
  </si>
  <si>
    <t>OWPB2</t>
  </si>
  <si>
    <t>TRF BERGEN</t>
  </si>
  <si>
    <t>V7KH7</t>
  </si>
  <si>
    <t>Navig8 Chemical Tankers Inc</t>
  </si>
  <si>
    <t>Navig8 Shipmanagement Pte Ltd</t>
  </si>
  <si>
    <t>SILVER ELEANOR</t>
  </si>
  <si>
    <t>V7KT5</t>
  </si>
  <si>
    <t>SILVER MILLIE</t>
  </si>
  <si>
    <t>V7NPS</t>
  </si>
  <si>
    <t>FS BITUMEN No.1</t>
  </si>
  <si>
    <t>BIAX</t>
  </si>
  <si>
    <t>Simosa Oil Co. Ltd.</t>
  </si>
  <si>
    <t>IVS NARUO</t>
  </si>
  <si>
    <t>3FQI4</t>
  </si>
  <si>
    <t>CAPTAIN JOHN</t>
  </si>
  <si>
    <t>9HA3545</t>
  </si>
  <si>
    <t>Bilinder Marine Corp. SA</t>
  </si>
  <si>
    <t>Latsco Marine Management Inc (LMM)</t>
  </si>
  <si>
    <t>STENA IMMACULATE</t>
  </si>
  <si>
    <t>ZCEM5</t>
  </si>
  <si>
    <t>AGIOS GERASIMOS</t>
  </si>
  <si>
    <t>9HA3948</t>
  </si>
  <si>
    <t>YPAPANTI</t>
  </si>
  <si>
    <t>9HA4183</t>
  </si>
  <si>
    <t>CL RIZHAO</t>
  </si>
  <si>
    <t>VRSU5</t>
  </si>
  <si>
    <t>WECO AMELIE</t>
  </si>
  <si>
    <t>V7JV9</t>
  </si>
  <si>
    <t>Brodotrogir JSC</t>
  </si>
  <si>
    <t>Hammonia Energy GmbH &amp; Co KG</t>
  </si>
  <si>
    <t>WECO MADELEINE</t>
  </si>
  <si>
    <t>V7LM8</t>
  </si>
  <si>
    <t>Weco Tankers A/S</t>
  </si>
  <si>
    <t>DONG-A THEMIS</t>
  </si>
  <si>
    <t>3EPK7</t>
  </si>
  <si>
    <t>DAT Maritime Co Ltd</t>
  </si>
  <si>
    <t>EMMA GRACE</t>
  </si>
  <si>
    <t>H3LE</t>
  </si>
  <si>
    <t>Zeaborn Ship Management Tanker GmbH &amp; Cie KG</t>
  </si>
  <si>
    <t>HAPPY AVOCET</t>
  </si>
  <si>
    <t>OXMY2</t>
  </si>
  <si>
    <t>ZITA SCHULTE</t>
  </si>
  <si>
    <t>2JLQ4</t>
  </si>
  <si>
    <t>WIDE ALPHA</t>
  </si>
  <si>
    <t>V7FN5</t>
  </si>
  <si>
    <t>STEPHANIE C</t>
  </si>
  <si>
    <t>V7FN6</t>
  </si>
  <si>
    <t>WIDE CHARLIE</t>
  </si>
  <si>
    <t>V7GM4</t>
  </si>
  <si>
    <t>Bernhard Schulte</t>
  </si>
  <si>
    <t>MAERSK DANUBE</t>
  </si>
  <si>
    <t>9V3736</t>
  </si>
  <si>
    <t>MAERSK GANGES</t>
  </si>
  <si>
    <t>9V3735</t>
  </si>
  <si>
    <t>SERJEANT</t>
  </si>
  <si>
    <t>9V2313</t>
  </si>
  <si>
    <t>INTAN DAYA 32</t>
  </si>
  <si>
    <t>JZJL</t>
  </si>
  <si>
    <t>INTAN DAYA 368</t>
  </si>
  <si>
    <t>JZJM</t>
  </si>
  <si>
    <t>KOTA BUDAYA</t>
  </si>
  <si>
    <t>9V2280</t>
  </si>
  <si>
    <t>CSCL GLOBE</t>
  </si>
  <si>
    <t>VRNU2</t>
  </si>
  <si>
    <t>CSCL PACIFIC OCEAN</t>
  </si>
  <si>
    <t>VRNV5</t>
  </si>
  <si>
    <t>CSCL ATLANTIC OCEAN</t>
  </si>
  <si>
    <t>VROE2</t>
  </si>
  <si>
    <t>CSCL INDIAN OCEAN</t>
  </si>
  <si>
    <t>VROC2</t>
  </si>
  <si>
    <t>CSCL ARCTIC OCEAN</t>
  </si>
  <si>
    <t>VROD9</t>
  </si>
  <si>
    <t>STENAWECO EXCELLENCE</t>
  </si>
  <si>
    <t>D5HN7</t>
  </si>
  <si>
    <t>PEARL JUPITER</t>
  </si>
  <si>
    <t>9V2169</t>
  </si>
  <si>
    <t>Consort Tankers Pte. Ltd.</t>
  </si>
  <si>
    <t>CAPE ORIENT</t>
  </si>
  <si>
    <t>5BJX4</t>
  </si>
  <si>
    <t>CAPE ARAXOS</t>
  </si>
  <si>
    <t>5BMM4</t>
  </si>
  <si>
    <t>HIGH TRADER</t>
  </si>
  <si>
    <t>D5HW5</t>
  </si>
  <si>
    <t>D'Amico Tankers Ltd.</t>
  </si>
  <si>
    <t>D'Amico Societa di Navigazione</t>
  </si>
  <si>
    <t>V7JS8</t>
  </si>
  <si>
    <t>BCH BRAMBERG</t>
  </si>
  <si>
    <t>D5GL9</t>
  </si>
  <si>
    <t>OneBulk GmbH &amp; Co KG</t>
  </si>
  <si>
    <t>Harren Bulkers Management UG</t>
  </si>
  <si>
    <t>STI LAUREN</t>
  </si>
  <si>
    <t>V7EP9</t>
  </si>
  <si>
    <t>NEWPORT NEWS</t>
  </si>
  <si>
    <t>V7LH5</t>
  </si>
  <si>
    <t>CEZANNE</t>
  </si>
  <si>
    <t>9V5998</t>
  </si>
  <si>
    <t>NAVE SEXTANS</t>
  </si>
  <si>
    <t>3FOJ3</t>
  </si>
  <si>
    <t>STI CONNAUGHT</t>
  </si>
  <si>
    <t>V7DJ7</t>
  </si>
  <si>
    <t>BELISLAND</t>
  </si>
  <si>
    <t>H3SM</t>
  </si>
  <si>
    <t>Kyowa Sansho K K</t>
  </si>
  <si>
    <t>Belships Management Singapore</t>
  </si>
  <si>
    <t>TROODOS SUN</t>
  </si>
  <si>
    <t>5BKB4</t>
  </si>
  <si>
    <t>SAN FELIPE</t>
  </si>
  <si>
    <t>V7GN7</t>
  </si>
  <si>
    <t>SAN FERNANDO</t>
  </si>
  <si>
    <t>V7GO3</t>
  </si>
  <si>
    <t>STAR VIRGINIA</t>
  </si>
  <si>
    <t>9HA3763</t>
  </si>
  <si>
    <t>SAN CHRISTOBAL</t>
  </si>
  <si>
    <t>9V8584</t>
  </si>
  <si>
    <t>PAN HARVEST</t>
  </si>
  <si>
    <t>D5JA6</t>
  </si>
  <si>
    <t>9HA3822</t>
  </si>
  <si>
    <t>FAIRWIND LEGION</t>
  </si>
  <si>
    <t>3EMD7</t>
  </si>
  <si>
    <t>SPREAD EAGLE</t>
  </si>
  <si>
    <t>9V2314</t>
  </si>
  <si>
    <t>QUEEN ESTHER</t>
  </si>
  <si>
    <t>9HA4271</t>
  </si>
  <si>
    <t>SUN ORION</t>
  </si>
  <si>
    <t>3FSA6</t>
  </si>
  <si>
    <t>TAURUS LEADER</t>
  </si>
  <si>
    <t>9V3259</t>
  </si>
  <si>
    <t>KALEY</t>
  </si>
  <si>
    <t>V7LL2</t>
  </si>
  <si>
    <t>STELLAR ONTARIO</t>
  </si>
  <si>
    <t>D5GQ2</t>
  </si>
  <si>
    <t>Stellar Navigation Ltd.</t>
  </si>
  <si>
    <t>IVS PHINDA</t>
  </si>
  <si>
    <t>9V2713</t>
  </si>
  <si>
    <t>GOLDEN FINSBURY</t>
  </si>
  <si>
    <t>VROV9</t>
  </si>
  <si>
    <t>TORM KIARA</t>
  </si>
  <si>
    <t>SVCF2</t>
  </si>
  <si>
    <t>Okeanis Eco Tankers Corp</t>
  </si>
  <si>
    <t>AFRICAN TURACO</t>
  </si>
  <si>
    <t>3FJS8</t>
  </si>
  <si>
    <t>PEARL JUBILEE</t>
  </si>
  <si>
    <t>9V2264</t>
  </si>
  <si>
    <t>COMMODORE</t>
  </si>
  <si>
    <t>C6BV6</t>
  </si>
  <si>
    <t>CRESQUES</t>
  </si>
  <si>
    <t>C6BV2</t>
  </si>
  <si>
    <t>NOC 9</t>
  </si>
  <si>
    <t>9V9982</t>
  </si>
  <si>
    <t>CMA CGM GEORG FORSTER</t>
  </si>
  <si>
    <t>9HA5019</t>
  </si>
  <si>
    <t>CMA Ships</t>
  </si>
  <si>
    <t>CMA CGM BOUGAINVILLE</t>
  </si>
  <si>
    <t>9HA5334</t>
  </si>
  <si>
    <t>ESSIE C</t>
  </si>
  <si>
    <t>V7JL7</t>
  </si>
  <si>
    <t>Alterna Capital Partners LLC</t>
  </si>
  <si>
    <t>GLOVIS SPLENDOR</t>
  </si>
  <si>
    <t>V7IM3</t>
  </si>
  <si>
    <t>THERMOPYLAE</t>
  </si>
  <si>
    <t>9HA3539</t>
  </si>
  <si>
    <t>THALATTA</t>
  </si>
  <si>
    <t>9HA3538</t>
  </si>
  <si>
    <t>CP SHANGHAI</t>
  </si>
  <si>
    <t>V7LM4</t>
  </si>
  <si>
    <t>LEVIATHAN</t>
  </si>
  <si>
    <t>V7HE8</t>
  </si>
  <si>
    <t>EDWARD OLDENDORFF</t>
  </si>
  <si>
    <t>9HA3853</t>
  </si>
  <si>
    <t>AGIOS NIKOLAS</t>
  </si>
  <si>
    <t>V7HW2</t>
  </si>
  <si>
    <t>Mykonos Shipping Co. SA</t>
  </si>
  <si>
    <t>CHIPOL HUANGHE</t>
  </si>
  <si>
    <t>VROH5</t>
  </si>
  <si>
    <t>CORVETTE</t>
  </si>
  <si>
    <t>C6BG4</t>
  </si>
  <si>
    <t>Dorian LPG (USA) LLC</t>
  </si>
  <si>
    <t>Helios LPG Pool</t>
  </si>
  <si>
    <t>STI SENECA</t>
  </si>
  <si>
    <t>V7FK6</t>
  </si>
  <si>
    <t>NAVIGATOR CENTAURI</t>
  </si>
  <si>
    <t>D5HE3</t>
  </si>
  <si>
    <t>NAVIGATOR COPERNICO</t>
  </si>
  <si>
    <t>D5HE6</t>
  </si>
  <si>
    <t>NAVIGATOR CETO</t>
  </si>
  <si>
    <t>D5HE5</t>
  </si>
  <si>
    <t>YM WITNESS</t>
  </si>
  <si>
    <t>VROL6</t>
  </si>
  <si>
    <t>YM WELLNESS</t>
  </si>
  <si>
    <t>VROO3</t>
  </si>
  <si>
    <t>YM WORTH</t>
  </si>
  <si>
    <t>VROO6</t>
  </si>
  <si>
    <t>YM WARMTH</t>
  </si>
  <si>
    <t>VROO5</t>
  </si>
  <si>
    <t>MSC LILY</t>
  </si>
  <si>
    <t>3FVB9</t>
  </si>
  <si>
    <t>MSC JULIE</t>
  </si>
  <si>
    <t>3FWL4</t>
  </si>
  <si>
    <t>CMA CGM TIGRIS</t>
  </si>
  <si>
    <t>9HA3801</t>
  </si>
  <si>
    <t>CMA CGM URAL</t>
  </si>
  <si>
    <t>9HA3845</t>
  </si>
  <si>
    <t>BOX ENDEAVOUR</t>
  </si>
  <si>
    <t>D5EW3</t>
  </si>
  <si>
    <t>Box Ships Inc.</t>
  </si>
  <si>
    <t>NEW WEALTH</t>
  </si>
  <si>
    <t>VRQG9</t>
  </si>
  <si>
    <t>NEW CAESAR</t>
  </si>
  <si>
    <t>VRPG2</t>
  </si>
  <si>
    <t>COPERNICUS</t>
  </si>
  <si>
    <t>C6BV4</t>
  </si>
  <si>
    <t>ALMA</t>
  </si>
  <si>
    <t>V7XC8</t>
  </si>
  <si>
    <t>ONE MILLAU</t>
  </si>
  <si>
    <t>H9RD</t>
  </si>
  <si>
    <t>ONE MANCHESTER</t>
  </si>
  <si>
    <t>H9VD</t>
  </si>
  <si>
    <t>ONE MUNCHEN</t>
  </si>
  <si>
    <t>3FIZ</t>
  </si>
  <si>
    <t>CMA CGM ZHENG HE</t>
  </si>
  <si>
    <t>9HA5009</t>
  </si>
  <si>
    <t>GLOVIS COSMOS</t>
  </si>
  <si>
    <t>V7KV9</t>
  </si>
  <si>
    <t>PEACEFUL SEAS</t>
  </si>
  <si>
    <t>D5EY7</t>
  </si>
  <si>
    <t>Allseas Marine SA</t>
  </si>
  <si>
    <t>VUKOVAR</t>
  </si>
  <si>
    <t>9A2438</t>
  </si>
  <si>
    <t>ARDMORE CHINOOK</t>
  </si>
  <si>
    <t>V7HS3</t>
  </si>
  <si>
    <t>ARDMORE CHIPPEWA</t>
  </si>
  <si>
    <t>V7HS4</t>
  </si>
  <si>
    <t>ARDMORE SEALION</t>
  </si>
  <si>
    <t>V7JZ3</t>
  </si>
  <si>
    <t>ARDMORE SEAFOX</t>
  </si>
  <si>
    <t>V7JZ6</t>
  </si>
  <si>
    <t>ARDMORE SEAWOLF</t>
  </si>
  <si>
    <t>V7JZ7</t>
  </si>
  <si>
    <t>ARDMORE SEAHAWK</t>
  </si>
  <si>
    <t>V7JZ8</t>
  </si>
  <si>
    <t>Ardmore Shipping Bermuda Ltd</t>
  </si>
  <si>
    <t>Ardmore MR Pool LLC</t>
  </si>
  <si>
    <t>Anglo Ardmore Shipping Management Ltd</t>
  </si>
  <si>
    <t>YM WINDOW</t>
  </si>
  <si>
    <t>VRPF7</t>
  </si>
  <si>
    <t>YM WELCOME</t>
  </si>
  <si>
    <t>VRPF8</t>
  </si>
  <si>
    <t>YM WIND</t>
  </si>
  <si>
    <t>VRPE6</t>
  </si>
  <si>
    <t>NEW ODYSSEY</t>
  </si>
  <si>
    <t>VRQA3</t>
  </si>
  <si>
    <t>NEW ENERGY</t>
  </si>
  <si>
    <t>VRQE7</t>
  </si>
  <si>
    <t>ADVANTAGE LOVE</t>
  </si>
  <si>
    <t>V7JN2</t>
  </si>
  <si>
    <t>PYXIS LAMDA</t>
  </si>
  <si>
    <t>9HA4399</t>
  </si>
  <si>
    <t>Pyxis Tankers</t>
  </si>
  <si>
    <t>Pyxis Maritime Corp</t>
  </si>
  <si>
    <t>EGRET RIVER</t>
  </si>
  <si>
    <t>3FZY5</t>
  </si>
  <si>
    <t>SHOTAN</t>
  </si>
  <si>
    <t>3EWS3</t>
  </si>
  <si>
    <t>Showa Nittan Maritime Co Ltd</t>
  </si>
  <si>
    <t>AFRICAN CORAL</t>
  </si>
  <si>
    <t>9V2358</t>
  </si>
  <si>
    <t>Denko Trading Co Ltd</t>
  </si>
  <si>
    <t>SERIFOS</t>
  </si>
  <si>
    <t>C6CB6</t>
  </si>
  <si>
    <t>GAS TAURUS</t>
  </si>
  <si>
    <t>VRPC2</t>
  </si>
  <si>
    <t>Sinogas Management Pte. Ltd.</t>
  </si>
  <si>
    <t>COSMAR</t>
  </si>
  <si>
    <t>V7VV3</t>
  </si>
  <si>
    <t>Blue Planet Shipping Ltd.</t>
  </si>
  <si>
    <t>HOEGH TROTTER</t>
  </si>
  <si>
    <t>LAUO7</t>
  </si>
  <si>
    <t>Ocean Yield ASA</t>
  </si>
  <si>
    <t>SEA ABUNDANCE</t>
  </si>
  <si>
    <t>9VLP2</t>
  </si>
  <si>
    <t>SEA LONGEVITY</t>
  </si>
  <si>
    <t>S6BJ4</t>
  </si>
  <si>
    <t>WOLVERINE</t>
  </si>
  <si>
    <t>V7IQ3</t>
  </si>
  <si>
    <t>OTHONI</t>
  </si>
  <si>
    <t>SVCE5</t>
  </si>
  <si>
    <t>Eletson Gas LLC</t>
  </si>
  <si>
    <t>ASTIPALEA</t>
  </si>
  <si>
    <t>SVCE3</t>
  </si>
  <si>
    <t>Eletson Corp.</t>
  </si>
  <si>
    <t>PAROS</t>
  </si>
  <si>
    <t>SVCE4</t>
  </si>
  <si>
    <t>HAFNIA AVENTURINE</t>
  </si>
  <si>
    <t>V7GW6</t>
  </si>
  <si>
    <t>HAFNIA ANDESINE</t>
  </si>
  <si>
    <t>V7GW7</t>
  </si>
  <si>
    <t>GRAND SEAS NO. 1</t>
  </si>
  <si>
    <t>9V5058</t>
  </si>
  <si>
    <t>Grand Seas Shipping Co Ltd</t>
  </si>
  <si>
    <t>SPAS TIGA</t>
  </si>
  <si>
    <t>HOTS</t>
  </si>
  <si>
    <t>Scorpa Pranedya Transoil</t>
  </si>
  <si>
    <t>BERNERS</t>
  </si>
  <si>
    <t>9V3771</t>
  </si>
  <si>
    <t>Atlantic Ship Management Ltd</t>
  </si>
  <si>
    <t>SEA BOUNTIFUL</t>
  </si>
  <si>
    <t>9V3302</t>
  </si>
  <si>
    <t>S SAMBA</t>
  </si>
  <si>
    <t>V7IU6</t>
  </si>
  <si>
    <t>Kyokai Kaiun Kk</t>
  </si>
  <si>
    <t>S RUMBA</t>
  </si>
  <si>
    <t>V7KD8</t>
  </si>
  <si>
    <t>HAWAIIAN HIGHWAY</t>
  </si>
  <si>
    <t>V7LW8</t>
  </si>
  <si>
    <t>STAR ELENI</t>
  </si>
  <si>
    <t>D5OB4</t>
  </si>
  <si>
    <t>STAR LUTAS</t>
  </si>
  <si>
    <t>V7JI6</t>
  </si>
  <si>
    <t>STI GALLANTRY</t>
  </si>
  <si>
    <t>V7HH2</t>
  </si>
  <si>
    <t>CSSC (Hong Kong) Shipping Co Ltd</t>
  </si>
  <si>
    <t>BERGE HAKODATE</t>
  </si>
  <si>
    <t>2IKK4</t>
  </si>
  <si>
    <t>DREAM ARRAX</t>
  </si>
  <si>
    <t>V7KV2</t>
  </si>
  <si>
    <t>EPIC SUSUI</t>
  </si>
  <si>
    <t>9V2739</t>
  </si>
  <si>
    <t>SAKIZAYA FUTURE</t>
  </si>
  <si>
    <t>3EKP9</t>
  </si>
  <si>
    <t>BW SWIFT</t>
  </si>
  <si>
    <t>9V2926</t>
  </si>
  <si>
    <t>CASTOR LEADER</t>
  </si>
  <si>
    <t>3ELT9</t>
  </si>
  <si>
    <t>Daito Kaiun K K</t>
  </si>
  <si>
    <t>HAFNIA AMBER</t>
  </si>
  <si>
    <t>V7GW2</t>
  </si>
  <si>
    <t>HAFNIA ALMANDINE</t>
  </si>
  <si>
    <t>V7GV9</t>
  </si>
  <si>
    <t>SERI CAMELLIA</t>
  </si>
  <si>
    <t>9MVR8</t>
  </si>
  <si>
    <t>Eaglestar Shipmanagement (L) Pte. Ltd</t>
  </si>
  <si>
    <t>HAFNIA AMETRINE</t>
  </si>
  <si>
    <t>V7GW5</t>
  </si>
  <si>
    <t>Navig8 Chemical Alta8 Pool</t>
  </si>
  <si>
    <t>Navig8 Chemicals Asia Pte Ltd</t>
  </si>
  <si>
    <t>PRINCESS GARNET</t>
  </si>
  <si>
    <t>3FPA8</t>
  </si>
  <si>
    <t>ORKIM GAS BRILLIANCE</t>
  </si>
  <si>
    <t>9MVO5</t>
  </si>
  <si>
    <t>CHEM ARGON</t>
  </si>
  <si>
    <t>D5TK2</t>
  </si>
  <si>
    <t>STI GUARD</t>
  </si>
  <si>
    <t>V7HH4</t>
  </si>
  <si>
    <t>STI GUIDE</t>
  </si>
  <si>
    <t>V7HH7</t>
  </si>
  <si>
    <t>STI GAUNTLET</t>
  </si>
  <si>
    <t>V7HH9</t>
  </si>
  <si>
    <t>9V2704</t>
  </si>
  <si>
    <t>SEA HARVEST</t>
  </si>
  <si>
    <t>9V3322</t>
  </si>
  <si>
    <t>FALCON TRIUMPH</t>
  </si>
  <si>
    <t>D5HG4</t>
  </si>
  <si>
    <t>J Bekkers Co BV</t>
  </si>
  <si>
    <t>EDWINE OLDENDORFF</t>
  </si>
  <si>
    <t>9HA4167</t>
  </si>
  <si>
    <t>SALAMINIAN</t>
  </si>
  <si>
    <t>5BBT5</t>
  </si>
  <si>
    <t>JENNINGS BAY</t>
  </si>
  <si>
    <t>V7EU3</t>
  </si>
  <si>
    <t>MENARO</t>
  </si>
  <si>
    <t>D5JQ2</t>
  </si>
  <si>
    <t>Delta Shipping Co. Ltd.</t>
  </si>
  <si>
    <t>CMA CGM MEKONG</t>
  </si>
  <si>
    <t>OXZT2</t>
  </si>
  <si>
    <t>TOMINI LIBERTY</t>
  </si>
  <si>
    <t>V7EF7</t>
  </si>
  <si>
    <t>Tomini Ship Management Pvt Ltd</t>
  </si>
  <si>
    <t>APOLLONIUS</t>
  </si>
  <si>
    <t>V7NO8</t>
  </si>
  <si>
    <t>Poseidon Shipping Co.</t>
  </si>
  <si>
    <t>SILVER ETREMA</t>
  </si>
  <si>
    <t>V7QV9</t>
  </si>
  <si>
    <t>VULCANIA</t>
  </si>
  <si>
    <t>V7MM2</t>
  </si>
  <si>
    <t>Berkeley Shipping Ltd.</t>
  </si>
  <si>
    <t>MUHUT SILVER</t>
  </si>
  <si>
    <t>V7NT4</t>
  </si>
  <si>
    <t>YANKUL SILVER</t>
  </si>
  <si>
    <t>V7NT5</t>
  </si>
  <si>
    <t>MADHA SILVER</t>
  </si>
  <si>
    <t>V7NT7</t>
  </si>
  <si>
    <t>KHASAB SILVER</t>
  </si>
  <si>
    <t>V7NT9</t>
  </si>
  <si>
    <t>CCNI ANDES</t>
  </si>
  <si>
    <t>D5IN3</t>
  </si>
  <si>
    <t>ATACAMA</t>
  </si>
  <si>
    <t>D5IN6</t>
  </si>
  <si>
    <t>KALLO</t>
  </si>
  <si>
    <t>ONIX</t>
  </si>
  <si>
    <t>TS DELTA</t>
  </si>
  <si>
    <t>3FEX3</t>
  </si>
  <si>
    <t>Dalian Tiger Shipping Ltd</t>
  </si>
  <si>
    <t>Dalian Tiger Shipping Ltd.</t>
  </si>
  <si>
    <t>TS GOLF</t>
  </si>
  <si>
    <t>V7PM2</t>
  </si>
  <si>
    <t>CHAMPLAIN</t>
  </si>
  <si>
    <t>FIWO</t>
  </si>
  <si>
    <t>Geogas Trading SA</t>
  </si>
  <si>
    <t>Abu Dhabi National Oil Co. (ADNOC)</t>
  </si>
  <si>
    <t>BW ORION</t>
  </si>
  <si>
    <t>2IUA8</t>
  </si>
  <si>
    <t>BW LPG Ltd</t>
  </si>
  <si>
    <t>BW Fleet Management AS</t>
  </si>
  <si>
    <t>SBI JIVE</t>
  </si>
  <si>
    <t>D5LW7</t>
  </si>
  <si>
    <t>Eneti Inc (formerly Scorpio Bulkers)</t>
  </si>
  <si>
    <t>HAFNIA AMESSI</t>
  </si>
  <si>
    <t>V7GX5</t>
  </si>
  <si>
    <t>HAFNIA AXINITE</t>
  </si>
  <si>
    <t>V7GX4</t>
  </si>
  <si>
    <t>BEAUTY PEONY</t>
  </si>
  <si>
    <t>V7JC8</t>
  </si>
  <si>
    <t>Naess</t>
  </si>
  <si>
    <t>MARLIN APATITE</t>
  </si>
  <si>
    <t>V7HE3</t>
  </si>
  <si>
    <t>MSEA Tankers LLC</t>
  </si>
  <si>
    <t>STI JERMYN</t>
  </si>
  <si>
    <t>V7MH8</t>
  </si>
  <si>
    <t>CMA CGM COLUMBIA</t>
  </si>
  <si>
    <t>9HA4048</t>
  </si>
  <si>
    <t>Bank of Communications Financial Leasing Co Ltd</t>
  </si>
  <si>
    <t>CMA CGM JACQUES JUNIOR</t>
  </si>
  <si>
    <t>9HA4198</t>
  </si>
  <si>
    <t>FIYQ</t>
  </si>
  <si>
    <t>DOMINICA</t>
  </si>
  <si>
    <t>D5RW3</t>
  </si>
  <si>
    <t>DESIRADE</t>
  </si>
  <si>
    <t>D5RW5</t>
  </si>
  <si>
    <t>HERCULES I</t>
  </si>
  <si>
    <t>V7RS2</t>
  </si>
  <si>
    <t>SYDNEY EXPRESS</t>
  </si>
  <si>
    <t>9HA4000</t>
  </si>
  <si>
    <t>Ciner Ship Management</t>
  </si>
  <si>
    <t>Bernhard Schulte Shipmanagement (China) Co Ltd</t>
  </si>
  <si>
    <t>PRACHI</t>
  </si>
  <si>
    <t>9V5076</t>
  </si>
  <si>
    <t>Mitsui OSK Lines/NYK Line and SCI</t>
  </si>
  <si>
    <t>HORIN TRADER</t>
  </si>
  <si>
    <t>DUHA</t>
  </si>
  <si>
    <t>Victoria Ship Management Inc</t>
  </si>
  <si>
    <t>BIRDIE TRADER</t>
  </si>
  <si>
    <t>DUHZ</t>
  </si>
  <si>
    <t>MARCAP EMDAD 5</t>
  </si>
  <si>
    <t>9V2579</t>
  </si>
  <si>
    <t>Marcap LLC</t>
  </si>
  <si>
    <t>Marine Capabilities Marcap LLC</t>
  </si>
  <si>
    <t>Columbia Shipmanagement Saudi Co Ltd</t>
  </si>
  <si>
    <t>AMFITRION</t>
  </si>
  <si>
    <t>D5IO6</t>
  </si>
  <si>
    <t>BRITISH SAILOR</t>
  </si>
  <si>
    <t>2IYG9</t>
  </si>
  <si>
    <t>BP Shipping Limited</t>
  </si>
  <si>
    <t>BRITISH OFFICER</t>
  </si>
  <si>
    <t>2IYH3</t>
  </si>
  <si>
    <t>BRITISH ENGINEER</t>
  </si>
  <si>
    <t>2IYH4</t>
  </si>
  <si>
    <t>BELLIGHT</t>
  </si>
  <si>
    <t>LAXA7</t>
  </si>
  <si>
    <t>Primebulk Shipmanagement Ltd</t>
  </si>
  <si>
    <t>MAERSK SALTORO</t>
  </si>
  <si>
    <t>9V5997</t>
  </si>
  <si>
    <t>MAERSK SIRAC</t>
  </si>
  <si>
    <t>9V5256</t>
  </si>
  <si>
    <t>MK Centennial Maritime BV</t>
  </si>
  <si>
    <t>HOUYOSHI PARK</t>
  </si>
  <si>
    <t>D5KW8</t>
  </si>
  <si>
    <t>Escobal Japan</t>
  </si>
  <si>
    <t>BOCHEM WALVIS BAY</t>
  </si>
  <si>
    <t>VRPN2</t>
  </si>
  <si>
    <t>Seven Oceans Co Ltd</t>
  </si>
  <si>
    <t>Ultratank Shipping SA</t>
  </si>
  <si>
    <t>Uruguay</t>
  </si>
  <si>
    <t>NAVIGARE GENEROSA</t>
  </si>
  <si>
    <t>9V2730</t>
  </si>
  <si>
    <t>SECRETO</t>
  </si>
  <si>
    <t>9V2732</t>
  </si>
  <si>
    <t>SHAAMIT</t>
  </si>
  <si>
    <t>9V2734</t>
  </si>
  <si>
    <t>MAERSK SHAMS</t>
  </si>
  <si>
    <t>9V5255</t>
  </si>
  <si>
    <t>MAERSK STADELHORN</t>
  </si>
  <si>
    <t>9V5223</t>
  </si>
  <si>
    <t>Orix Corporation</t>
  </si>
  <si>
    <t>GLOBAL HIGHWAY</t>
  </si>
  <si>
    <t>3FUI8</t>
  </si>
  <si>
    <t>STELLAR ACE</t>
  </si>
  <si>
    <t>V7QW5</t>
  </si>
  <si>
    <t>Polaris Shipping Co Ltd</t>
  </si>
  <si>
    <t>KAHYASI</t>
  </si>
  <si>
    <t>9V2738</t>
  </si>
  <si>
    <t>JAYA OCEAN</t>
  </si>
  <si>
    <t>9V2957</t>
  </si>
  <si>
    <t>MANGUSTA</t>
  </si>
  <si>
    <t>3EST</t>
  </si>
  <si>
    <t>Evalend Shipping Co SA</t>
  </si>
  <si>
    <t>SEAWAYS CAPE HENRY</t>
  </si>
  <si>
    <t>V7LQ2</t>
  </si>
  <si>
    <t>V Ships (UK) Ltd</t>
  </si>
  <si>
    <t>SEAWAYS DIAMOND HEAD</t>
  </si>
  <si>
    <t>V7NH4</t>
  </si>
  <si>
    <t>LANDBRIDGE FORTUNE</t>
  </si>
  <si>
    <t>VRPF2</t>
  </si>
  <si>
    <t>Shandong Landbridge Group</t>
  </si>
  <si>
    <t>Wah Kwong Shipping Holdings Co Ltd</t>
  </si>
  <si>
    <t>CSK UNITY</t>
  </si>
  <si>
    <t>9V3127</t>
  </si>
  <si>
    <t>RED AZALEA</t>
  </si>
  <si>
    <t>H3PC</t>
  </si>
  <si>
    <t>HAFNIA ADAMITE</t>
  </si>
  <si>
    <t>V7GX8</t>
  </si>
  <si>
    <t>ICBC Financial Leasing Co Ltd</t>
  </si>
  <si>
    <t>GERTRUDE OLDENDORFF</t>
  </si>
  <si>
    <t>CQAG</t>
  </si>
  <si>
    <t>SITC KANTO</t>
  </si>
  <si>
    <t>VROR6</t>
  </si>
  <si>
    <t>SITC Ship's Management Co. Ltd.</t>
  </si>
  <si>
    <t>SITC Shipping Management (Shanghai) Co Ltd</t>
  </si>
  <si>
    <t>DRIVE GREEN HIGHWAY</t>
  </si>
  <si>
    <t>3FTM8</t>
  </si>
  <si>
    <t>ORION HIGHWAY</t>
  </si>
  <si>
    <t>3ESA4</t>
  </si>
  <si>
    <t>AMILYN</t>
  </si>
  <si>
    <t>VRPD2</t>
  </si>
  <si>
    <t>Fortune Ocean Shipping Ltd.</t>
  </si>
  <si>
    <t>Seacon Ships Management Pte Ltd</t>
  </si>
  <si>
    <t>YOCHOW</t>
  </si>
  <si>
    <t>VROI6</t>
  </si>
  <si>
    <t>Beikun Shipping Tianjin Co. Ltd.</t>
  </si>
  <si>
    <t>GREAT PROGRESS</t>
  </si>
  <si>
    <t>VRNO8</t>
  </si>
  <si>
    <t>Hong Kong Ming Wah Shipping Co. Ltd.</t>
  </si>
  <si>
    <t>DHT PUMA</t>
  </si>
  <si>
    <t>VRPZ7</t>
  </si>
  <si>
    <t>SRI KANCHANADIT</t>
  </si>
  <si>
    <t>HSB6446</t>
  </si>
  <si>
    <t>CMA CGM RODOLPHE</t>
  </si>
  <si>
    <t>9HA4412</t>
  </si>
  <si>
    <t>CMA CGM CARL ANTOINE</t>
  </si>
  <si>
    <t>9HA4484</t>
  </si>
  <si>
    <t>CMA CGM LISA MARIE</t>
  </si>
  <si>
    <t>9HA4652</t>
  </si>
  <si>
    <t>MARLIN HERA</t>
  </si>
  <si>
    <t>DUJF</t>
  </si>
  <si>
    <t>Optra Shipping Ltd</t>
  </si>
  <si>
    <t>STI SELATAR</t>
  </si>
  <si>
    <t>V7FQ7</t>
  </si>
  <si>
    <t>ALBERTA</t>
  </si>
  <si>
    <t>D5IR2</t>
  </si>
  <si>
    <t>Black Sea Shipping Co. (BLASCO)</t>
  </si>
  <si>
    <t>KITTY TIDE</t>
  </si>
  <si>
    <t>3EET6</t>
  </si>
  <si>
    <t>DESNA</t>
  </si>
  <si>
    <t>9V2644</t>
  </si>
  <si>
    <t>MIRELA</t>
  </si>
  <si>
    <t>5BHT4</t>
  </si>
  <si>
    <t>Lemissoler Shipping Co.</t>
  </si>
  <si>
    <t>Lemissoler Shipmanagement Ltd</t>
  </si>
  <si>
    <t>TRINITY</t>
  </si>
  <si>
    <t>V7QJ3</t>
  </si>
  <si>
    <t>JUTTA</t>
  </si>
  <si>
    <t>D5JS4</t>
  </si>
  <si>
    <t>Blumenthal Asia Pte Ltd</t>
  </si>
  <si>
    <t>SEAWAYS HATTERAS</t>
  </si>
  <si>
    <t>V7OL7</t>
  </si>
  <si>
    <t>STI RAMBLA</t>
  </si>
  <si>
    <t>V7FR2</t>
  </si>
  <si>
    <t>LYRIC CAMELLIA</t>
  </si>
  <si>
    <t>C6BT5</t>
  </si>
  <si>
    <t>ASIAN PIONEER</t>
  </si>
  <si>
    <t>V7OH5</t>
  </si>
  <si>
    <t>ASIAN PIONEER No. 2</t>
  </si>
  <si>
    <t>V7OI3</t>
  </si>
  <si>
    <t>HUBERTUS OLDENDORFF</t>
  </si>
  <si>
    <t>CQZW</t>
  </si>
  <si>
    <t>CHEM SEA 1</t>
  </si>
  <si>
    <t>V7GT2</t>
  </si>
  <si>
    <t>CHEM STAR 1</t>
  </si>
  <si>
    <t>V7ST2</t>
  </si>
  <si>
    <t>CHEM STELLAR</t>
  </si>
  <si>
    <t>V7ST9</t>
  </si>
  <si>
    <t>CHEM SCEPTRUM</t>
  </si>
  <si>
    <t>V7SU6</t>
  </si>
  <si>
    <t>PEAK MATTERHORN</t>
  </si>
  <si>
    <t>C6CB7</t>
  </si>
  <si>
    <t>Kristian Jebsens Rederi (KJR)</t>
  </si>
  <si>
    <t>BTG FUJI</t>
  </si>
  <si>
    <t>C6CB9</t>
  </si>
  <si>
    <t>COSCO SHIPPING THAMES</t>
  </si>
  <si>
    <t>VRQP6</t>
  </si>
  <si>
    <t>COSCO SHIPPING RHINE</t>
  </si>
  <si>
    <t>VRRC4</t>
  </si>
  <si>
    <t>ISSARA NAREE</t>
  </si>
  <si>
    <t>HSRP</t>
  </si>
  <si>
    <t>PACIFIC A. DORODCHI</t>
  </si>
  <si>
    <t>V7HY6</t>
  </si>
  <si>
    <t>BUNUN JUSTICE</t>
  </si>
  <si>
    <t>3FXF7</t>
  </si>
  <si>
    <t>HELLAS SPARTA</t>
  </si>
  <si>
    <t>9HA4232</t>
  </si>
  <si>
    <t>Latsco Shipping Ltd</t>
  </si>
  <si>
    <t>AQUITAINE</t>
  </si>
  <si>
    <t>ONIW</t>
  </si>
  <si>
    <t>CMA CGM NILE</t>
  </si>
  <si>
    <t>V7PU6</t>
  </si>
  <si>
    <t>CMA CGM YUKON</t>
  </si>
  <si>
    <t>V7RB9</t>
  </si>
  <si>
    <t>TRF MONGSTAD</t>
  </si>
  <si>
    <t>V7OE9</t>
  </si>
  <si>
    <t>TRF MOSS</t>
  </si>
  <si>
    <t>V7OE7</t>
  </si>
  <si>
    <t>MARI BOYLE</t>
  </si>
  <si>
    <t>LAWC7</t>
  </si>
  <si>
    <t>ZHE HAI 520</t>
  </si>
  <si>
    <t>BSJE</t>
  </si>
  <si>
    <t>Zhejiang Shipping Group Co Ltd</t>
  </si>
  <si>
    <t>TRF KOBE</t>
  </si>
  <si>
    <t>V7SD3</t>
  </si>
  <si>
    <t>Fleet Management Europe Ltd</t>
  </si>
  <si>
    <t>TRF KRISTIANSAND</t>
  </si>
  <si>
    <t>V7TB4</t>
  </si>
  <si>
    <t>GLOUCESTER EXPRESS</t>
  </si>
  <si>
    <t>9V3513</t>
  </si>
  <si>
    <t>WAN HAI 176</t>
  </si>
  <si>
    <t>D5GM6</t>
  </si>
  <si>
    <t>DHT JAGUAR</t>
  </si>
  <si>
    <t>VRPC4</t>
  </si>
  <si>
    <t>DHT TIGER</t>
  </si>
  <si>
    <t>VRQE6</t>
  </si>
  <si>
    <t>DHT LEOPARD</t>
  </si>
  <si>
    <t>VRPE3</t>
  </si>
  <si>
    <t>ECO FUTURE</t>
  </si>
  <si>
    <t>LAXD7</t>
  </si>
  <si>
    <t>Awilco Eco Tankers Holdings AS</t>
  </si>
  <si>
    <t>CAPE FORTIUS</t>
  </si>
  <si>
    <t>5BQC4</t>
  </si>
  <si>
    <t>SUNSTAR</t>
  </si>
  <si>
    <t>9V2728</t>
  </si>
  <si>
    <t>SEAWAYS TRITON</t>
  </si>
  <si>
    <t>V7LQ3</t>
  </si>
  <si>
    <t>STAMFORD EAGLE</t>
  </si>
  <si>
    <t>V7YT4</t>
  </si>
  <si>
    <t>BRUE</t>
  </si>
  <si>
    <t>9V2696</t>
  </si>
  <si>
    <t>GEM No. 1</t>
  </si>
  <si>
    <t>HOCK</t>
  </si>
  <si>
    <t>Global Energy Maritime Corp.</t>
  </si>
  <si>
    <t>GEM No. 2</t>
  </si>
  <si>
    <t>3FQW3</t>
  </si>
  <si>
    <t>HAFNIA EXPEDITE</t>
  </si>
  <si>
    <t>V7IS4</t>
  </si>
  <si>
    <t>STI EXECUTIVE</t>
  </si>
  <si>
    <t>V7IS7</t>
  </si>
  <si>
    <t>HAFNIA EXCELLENCE</t>
  </si>
  <si>
    <t>V7IR9</t>
  </si>
  <si>
    <t>STELLAR CROWN</t>
  </si>
  <si>
    <t>V7SW5</t>
  </si>
  <si>
    <t>MICK</t>
  </si>
  <si>
    <t>V2HD4</t>
  </si>
  <si>
    <t>BBC ST. PETERSBURG</t>
  </si>
  <si>
    <t>V2HG4</t>
  </si>
  <si>
    <t>AFRICAN BULKER</t>
  </si>
  <si>
    <t>3FGG7</t>
  </si>
  <si>
    <t>EAGLE ASIA 08</t>
  </si>
  <si>
    <t>9V3042</t>
  </si>
  <si>
    <t>FOMENTO ONE</t>
  </si>
  <si>
    <t>9V5170</t>
  </si>
  <si>
    <t>Fomento Resources Pvt Ltd</t>
  </si>
  <si>
    <t>Fomento Associated Singapore Holdings Pte Ltd</t>
  </si>
  <si>
    <t>EPICURUS</t>
  </si>
  <si>
    <t>C6DG4</t>
  </si>
  <si>
    <t>GLOBAL AGLAIA</t>
  </si>
  <si>
    <t>V7QK5</t>
  </si>
  <si>
    <t>Sumitomo Corp (Sumitomo Shoji KK)</t>
  </si>
  <si>
    <t>TOLEDO TRIUMPH</t>
  </si>
  <si>
    <t>3EIU7</t>
  </si>
  <si>
    <t>Marugame Kisen Kaisha Ltd</t>
  </si>
  <si>
    <t>STI PRIDE</t>
  </si>
  <si>
    <t>V7IT8</t>
  </si>
  <si>
    <t>LIFE PASSION</t>
  </si>
  <si>
    <t>V7UO6</t>
  </si>
  <si>
    <t>Olive Shipmanagement Inc</t>
  </si>
  <si>
    <t>GOLDEN CREATION</t>
  </si>
  <si>
    <t>H8IP</t>
  </si>
  <si>
    <t>Dorval Ship Management KK</t>
  </si>
  <si>
    <t>AFRICAN QUAIL</t>
  </si>
  <si>
    <t>C6EJ2</t>
  </si>
  <si>
    <t>Toei Japan Ltd.</t>
  </si>
  <si>
    <t>AFRICAN BAZA</t>
  </si>
  <si>
    <t>C6BW5</t>
  </si>
  <si>
    <t>DENEB LEADER</t>
  </si>
  <si>
    <t>3EKQ</t>
  </si>
  <si>
    <t>CHEM SOL</t>
  </si>
  <si>
    <t>V7SV3</t>
  </si>
  <si>
    <t>SBI Holdings Inc</t>
  </si>
  <si>
    <t>CTG MAGNESIUM</t>
  </si>
  <si>
    <t>V7LR5</t>
  </si>
  <si>
    <t>BERGE MAFADI</t>
  </si>
  <si>
    <t>MBZV2</t>
  </si>
  <si>
    <t>HUDSON</t>
  </si>
  <si>
    <t>V7NH9</t>
  </si>
  <si>
    <t>OSM Ship Management Pte Ltd</t>
  </si>
  <si>
    <t>TRF HORTEN</t>
  </si>
  <si>
    <t>V7NH6</t>
  </si>
  <si>
    <t>SEAENVOY</t>
  </si>
  <si>
    <t>VRPO4</t>
  </si>
  <si>
    <t>HIGH CHALLENGE</t>
  </si>
  <si>
    <t>D5LX9</t>
  </si>
  <si>
    <t>MERSIN EXPRESS</t>
  </si>
  <si>
    <t>TCA4232</t>
  </si>
  <si>
    <t>Arkas Holding AS</t>
  </si>
  <si>
    <t>IZMIT EXPRESS</t>
  </si>
  <si>
    <t>TCA4385</t>
  </si>
  <si>
    <t>LAVENDER RAY</t>
  </si>
  <si>
    <t>D5TH4</t>
  </si>
  <si>
    <t>ONE IBIS</t>
  </si>
  <si>
    <t>3EYE</t>
  </si>
  <si>
    <t>ONE EAGLE</t>
  </si>
  <si>
    <t>7KEK</t>
  </si>
  <si>
    <t>ONE CRANE</t>
  </si>
  <si>
    <t>H9NL</t>
  </si>
  <si>
    <t>ONE HAWK</t>
  </si>
  <si>
    <t>H3BL</t>
  </si>
  <si>
    <t>ONE FALCON</t>
  </si>
  <si>
    <t>7KGU</t>
  </si>
  <si>
    <t>NYK OWL</t>
  </si>
  <si>
    <t>7KBK</t>
  </si>
  <si>
    <t>Anchor Ship Investment Co Ltd</t>
  </si>
  <si>
    <t>YANGTZE JEWEL</t>
  </si>
  <si>
    <t>V7OZ2</t>
  </si>
  <si>
    <t>THORCO LOGOS</t>
  </si>
  <si>
    <t>3EHH2</t>
  </si>
  <si>
    <t>EGGELLA</t>
  </si>
  <si>
    <t>J7AY2</t>
  </si>
  <si>
    <t>Neptune Pacific Agency Australia Pty. Ltd.</t>
  </si>
  <si>
    <t>MyriadSea GmbH</t>
  </si>
  <si>
    <t>GOLDEN NIMBUS</t>
  </si>
  <si>
    <t>V7AW6</t>
  </si>
  <si>
    <t>ZHONG SHAN MEN</t>
  </si>
  <si>
    <t>3FLE6</t>
  </si>
  <si>
    <t>Nanjing Ocean Shipping Co Ltd (NASCO)</t>
  </si>
  <si>
    <t>Nanjing Ocean Shipping Co. Ltd. (NASCO)</t>
  </si>
  <si>
    <t>ZHONG HUA MEN</t>
  </si>
  <si>
    <t>3EMJ</t>
  </si>
  <si>
    <t>ZHONG XING MEN</t>
  </si>
  <si>
    <t>3EEN6</t>
  </si>
  <si>
    <t>PACIFIC BINZHOU</t>
  </si>
  <si>
    <t>VRPQ7</t>
  </si>
  <si>
    <t>Pacific Gas HK Holdings Ltd</t>
  </si>
  <si>
    <t>PG Shipmanagement Private Ltd</t>
  </si>
  <si>
    <t>BRILLANTE</t>
  </si>
  <si>
    <t>9V5044</t>
  </si>
  <si>
    <t>MOL Chemical Tankers Pte Ltd</t>
  </si>
  <si>
    <t>CONCERTO</t>
  </si>
  <si>
    <t>9V5045</t>
  </si>
  <si>
    <t>GASLOG GENOA</t>
  </si>
  <si>
    <t>ZCEW4</t>
  </si>
  <si>
    <t>GasLog Ltd.</t>
  </si>
  <si>
    <t>INTAN DAYA 12</t>
  </si>
  <si>
    <t>YCRB</t>
  </si>
  <si>
    <t>Asia Mega Lines</t>
  </si>
  <si>
    <t>NORDVIOLET</t>
  </si>
  <si>
    <t>9HA4103</t>
  </si>
  <si>
    <t>TS LAEMCHABANG</t>
  </si>
  <si>
    <t>9HA4161</t>
  </si>
  <si>
    <t>TS HAIPHONG</t>
  </si>
  <si>
    <t>9HA4208</t>
  </si>
  <si>
    <t>GASCHEM DOLLART</t>
  </si>
  <si>
    <t>D5VO6</t>
  </si>
  <si>
    <t>EMPERY</t>
  </si>
  <si>
    <t>9V2907</t>
  </si>
  <si>
    <t>EARTH SUMMIT</t>
  </si>
  <si>
    <t>9V2911</t>
  </si>
  <si>
    <t>OLYMPIC FIGHTER</t>
  </si>
  <si>
    <t>V7QK3</t>
  </si>
  <si>
    <t>PACIFIC GAS</t>
  </si>
  <si>
    <t>OWDL2</t>
  </si>
  <si>
    <t>MSC DESIREE</t>
  </si>
  <si>
    <t>CQZO</t>
  </si>
  <si>
    <t>DRAFTDODGER</t>
  </si>
  <si>
    <t>SVCI5</t>
  </si>
  <si>
    <t>Niovis Shipping Co. Sa</t>
  </si>
  <si>
    <t>DAVINA</t>
  </si>
  <si>
    <t>9V2808</t>
  </si>
  <si>
    <t>Impex Marine (S) Pte. Ltd.</t>
  </si>
  <si>
    <t>MILOS</t>
  </si>
  <si>
    <t>SVCM8</t>
  </si>
  <si>
    <t>Kyklades Maritime Corp.</t>
  </si>
  <si>
    <t>CORINTHIAN</t>
  </si>
  <si>
    <t>3EPG7</t>
  </si>
  <si>
    <t>Fuji Iron Works Co Ltd</t>
  </si>
  <si>
    <t>PLUMERIA CORAL</t>
  </si>
  <si>
    <t>3EKS5</t>
  </si>
  <si>
    <t>GEIYO K</t>
  </si>
  <si>
    <t>V7QW4</t>
  </si>
  <si>
    <t>EVER IMPERIAL</t>
  </si>
  <si>
    <t>3FDL</t>
  </si>
  <si>
    <t>First Steamship Co Ltd</t>
  </si>
  <si>
    <t>First Steamship SA (FSSA)</t>
  </si>
  <si>
    <t>IRIS LEADER</t>
  </si>
  <si>
    <t>3FLB7</t>
  </si>
  <si>
    <t>Far-East Transport Co Ltd</t>
  </si>
  <si>
    <t>AFRICAN LOON</t>
  </si>
  <si>
    <t>C6EC8</t>
  </si>
  <si>
    <t>DONINGTON</t>
  </si>
  <si>
    <t>D5NC3</t>
  </si>
  <si>
    <t>Mizuho Sangyo Co Ltd</t>
  </si>
  <si>
    <t>SUN GAIA</t>
  </si>
  <si>
    <t>3EMJ3</t>
  </si>
  <si>
    <t>MELODY FAIR</t>
  </si>
  <si>
    <t>D5LZ9</t>
  </si>
  <si>
    <t>SHANDONG FU REN</t>
  </si>
  <si>
    <t>VRRZ6</t>
  </si>
  <si>
    <t>IONIC PRIDE</t>
  </si>
  <si>
    <t>V7TW6</t>
  </si>
  <si>
    <t>CIARA ENTERPRISE</t>
  </si>
  <si>
    <t>3EAV9</t>
  </si>
  <si>
    <t>APACHE</t>
  </si>
  <si>
    <t>SVCM2</t>
  </si>
  <si>
    <t>DONG-A THETIS</t>
  </si>
  <si>
    <t>3FKY8</t>
  </si>
  <si>
    <t>FAIRCHEM KATANA</t>
  </si>
  <si>
    <t>V7TP7</t>
  </si>
  <si>
    <t>SOUTHERN UNICORN</t>
  </si>
  <si>
    <t>D5RT2</t>
  </si>
  <si>
    <t>SAKIZAYA KALON</t>
  </si>
  <si>
    <t>3FEC3</t>
  </si>
  <si>
    <t>STOLT HAGI</t>
  </si>
  <si>
    <t>ZGFY6</t>
  </si>
  <si>
    <t>PAN EUROPE</t>
  </si>
  <si>
    <t>VRQC4</t>
  </si>
  <si>
    <t>GLOBAL FLORA</t>
  </si>
  <si>
    <t>3ETQ2</t>
  </si>
  <si>
    <t>BBC SONG</t>
  </si>
  <si>
    <t>CQIJ7</t>
  </si>
  <si>
    <t>TRUE CARDINAL</t>
  </si>
  <si>
    <t>V7HG7</t>
  </si>
  <si>
    <t>Olympic Vision Maritime Co Inc</t>
  </si>
  <si>
    <t>ALIAGA EXPRESS</t>
  </si>
  <si>
    <t>TCA4539</t>
  </si>
  <si>
    <t>XIN GUANG HUA</t>
  </si>
  <si>
    <t>VROL9</t>
  </si>
  <si>
    <t>SC DRACO</t>
  </si>
  <si>
    <t>VRQF3</t>
  </si>
  <si>
    <t>ARMONIA A</t>
  </si>
  <si>
    <t>V7TD8</t>
  </si>
  <si>
    <t>Adelfia Shipping Enterprises SA</t>
  </si>
  <si>
    <t>ASIA INSPIRE</t>
  </si>
  <si>
    <t>9V5666</t>
  </si>
  <si>
    <t>GAS SCORPIO</t>
  </si>
  <si>
    <t>VRQX2</t>
  </si>
  <si>
    <t>Builders Account</t>
  </si>
  <si>
    <t>MARAN APOLLO</t>
  </si>
  <si>
    <t>SVCK6</t>
  </si>
  <si>
    <t>DH EPOCH</t>
  </si>
  <si>
    <t>VRRN4</t>
  </si>
  <si>
    <t>NAVIG8 TOURMALINE</t>
  </si>
  <si>
    <t>V7RA3</t>
  </si>
  <si>
    <t>HAFNIA TANZANITE</t>
  </si>
  <si>
    <t>V7RA6</t>
  </si>
  <si>
    <t>SK MARQUIS</t>
  </si>
  <si>
    <t>9MWR9</t>
  </si>
  <si>
    <t>Allianz Middle East Ship Management LLC</t>
  </si>
  <si>
    <t>ECO ICE</t>
  </si>
  <si>
    <t>V7MA2</t>
  </si>
  <si>
    <t>MSC INGY</t>
  </si>
  <si>
    <t>D5KX9</t>
  </si>
  <si>
    <t>Quantum Pacific Shipping Services Pte Ltd</t>
  </si>
  <si>
    <t>MSC ELOANE</t>
  </si>
  <si>
    <t>D5KY2</t>
  </si>
  <si>
    <t>SERI CEMARA</t>
  </si>
  <si>
    <t>9MYD8</t>
  </si>
  <si>
    <t>MSC AVNI</t>
  </si>
  <si>
    <t>D5OA3</t>
  </si>
  <si>
    <t>NAVIOS FELIX</t>
  </si>
  <si>
    <t>3EXY3</t>
  </si>
  <si>
    <t>YM WELLSPRING</t>
  </si>
  <si>
    <t>3FFG9</t>
  </si>
  <si>
    <t>PALANCA MIAMI</t>
  </si>
  <si>
    <t>V7WZ8</t>
  </si>
  <si>
    <t>COSCO SHIPPING HIMALAYAS</t>
  </si>
  <si>
    <t>VRQX8</t>
  </si>
  <si>
    <t>COSCO SHIPPING KILIMANJARO</t>
  </si>
  <si>
    <t>VRRF5</t>
  </si>
  <si>
    <t>COSCO SHIPPING ALPS</t>
  </si>
  <si>
    <t>VRRJ2</t>
  </si>
  <si>
    <t>CHEMROAD SIRIUS</t>
  </si>
  <si>
    <t>3FJI6</t>
  </si>
  <si>
    <t>7KAS</t>
  </si>
  <si>
    <t>MEDI NEWPORT</t>
  </si>
  <si>
    <t>3EQN8</t>
  </si>
  <si>
    <t>D'Amico Dry DAC</t>
  </si>
  <si>
    <t>XING CHANG HAI</t>
  </si>
  <si>
    <t>VRRS8</t>
  </si>
  <si>
    <t>NEW RENOWN</t>
  </si>
  <si>
    <t>VRQU6</t>
  </si>
  <si>
    <t>FRONT CHALLENGER</t>
  </si>
  <si>
    <t>V7UB7</t>
  </si>
  <si>
    <t>AOM MARTA</t>
  </si>
  <si>
    <t>3FFQ6</t>
  </si>
  <si>
    <t>MOUNT CAMERON</t>
  </si>
  <si>
    <t>VRPP7</t>
  </si>
  <si>
    <t>Mandarin Shipping Ltd</t>
  </si>
  <si>
    <t>APL EAGLE</t>
  </si>
  <si>
    <t>VRPY3</t>
  </si>
  <si>
    <t>SEA DILIGENCE</t>
  </si>
  <si>
    <t>9V3732</t>
  </si>
  <si>
    <t>INFINITY SAMBU</t>
  </si>
  <si>
    <t>HOFJ</t>
  </si>
  <si>
    <t>MAERSK NUSANTARA</t>
  </si>
  <si>
    <t>VRQA4</t>
  </si>
  <si>
    <t>Tribini Capital Ltd.</t>
  </si>
  <si>
    <t>MAERSK CHATTOGRAM</t>
  </si>
  <si>
    <t>VRQF9</t>
  </si>
  <si>
    <t>MARAN HERMES</t>
  </si>
  <si>
    <t>SVCN8</t>
  </si>
  <si>
    <t>MARAN HOMER</t>
  </si>
  <si>
    <t>SVCQ4</t>
  </si>
  <si>
    <t>TENG DA</t>
  </si>
  <si>
    <t>3EZR7</t>
  </si>
  <si>
    <t>SUNRAY</t>
  </si>
  <si>
    <t>D5LD9</t>
  </si>
  <si>
    <t>TENACITY IV</t>
  </si>
  <si>
    <t>9V3324</t>
  </si>
  <si>
    <t>FLEX ENDEAVOUR</t>
  </si>
  <si>
    <t>9HA5090</t>
  </si>
  <si>
    <t>FLEX LNG</t>
  </si>
  <si>
    <t>Flex LNG Fleet Management Ltd</t>
  </si>
  <si>
    <t>FLEX ENTERPRISE</t>
  </si>
  <si>
    <t>9HA5089</t>
  </si>
  <si>
    <t>MOUNT ASO</t>
  </si>
  <si>
    <t>VROV7</t>
  </si>
  <si>
    <t>Itochu Corp</t>
  </si>
  <si>
    <t>AUDAX</t>
  </si>
  <si>
    <t>PJAP</t>
  </si>
  <si>
    <t>Curacao</t>
  </si>
  <si>
    <t>OPHELIA</t>
  </si>
  <si>
    <t>V7DF6</t>
  </si>
  <si>
    <t>RB EDEN</t>
  </si>
  <si>
    <t>V7NF3</t>
  </si>
  <si>
    <t>RB Shipping (UK) Ltd</t>
  </si>
  <si>
    <t>RB British Marine UK Ltd</t>
  </si>
  <si>
    <t>BW TAGUS</t>
  </si>
  <si>
    <t>9V3757</t>
  </si>
  <si>
    <t>BRITISH CONTRIBUTOR</t>
  </si>
  <si>
    <t>MAOR7</t>
  </si>
  <si>
    <t>BRITISH LISTENER</t>
  </si>
  <si>
    <t>MAOR6</t>
  </si>
  <si>
    <t>BP Shipping Ltd</t>
  </si>
  <si>
    <t>BRITISH SPONSOR</t>
  </si>
  <si>
    <t>MAOR4</t>
  </si>
  <si>
    <t>BALTIC HARMONY</t>
  </si>
  <si>
    <t>VRPQ2</t>
  </si>
  <si>
    <t>Istanbul Denizcilik ve Deniz Tasimaciligi AS</t>
  </si>
  <si>
    <t>PATRIS</t>
  </si>
  <si>
    <t>D5NT8</t>
  </si>
  <si>
    <t>K Line LNG Shipping (UK) Ltd.</t>
  </si>
  <si>
    <t>IRIS BLISS</t>
  </si>
  <si>
    <t>9V3810</t>
  </si>
  <si>
    <t>FRONT VEGA</t>
  </si>
  <si>
    <t>V7VZ5</t>
  </si>
  <si>
    <t>MSC MIRJAM</t>
  </si>
  <si>
    <t>D5MF8</t>
  </si>
  <si>
    <t>MSC LEANNE</t>
  </si>
  <si>
    <t>D5MG2</t>
  </si>
  <si>
    <t>PSU FIRST</t>
  </si>
  <si>
    <t>9V5134</t>
  </si>
  <si>
    <t>RGL Shipping Pte Ltd</t>
  </si>
  <si>
    <t>OCEAN ISABELLA</t>
  </si>
  <si>
    <t>3ELO8</t>
  </si>
  <si>
    <t>TOP ELEGANCE</t>
  </si>
  <si>
    <t>VRSJ6</t>
  </si>
  <si>
    <t>SUMEC Group Corp</t>
  </si>
  <si>
    <t>Top Wisdom Shipping Management Co Ltd</t>
  </si>
  <si>
    <t>JUMA</t>
  </si>
  <si>
    <t>9V3733</t>
  </si>
  <si>
    <t>CMA CGM COCHIN</t>
  </si>
  <si>
    <t>VRRQ4</t>
  </si>
  <si>
    <t>KELLY</t>
  </si>
  <si>
    <t>V7MV5</t>
  </si>
  <si>
    <t>MARITIME MERIDIAN</t>
  </si>
  <si>
    <t>9V2824</t>
  </si>
  <si>
    <t>ONE TRADITION</t>
  </si>
  <si>
    <t>V7WF4</t>
  </si>
  <si>
    <t>PRECIOUS CORAL</t>
  </si>
  <si>
    <t>3FRV6</t>
  </si>
  <si>
    <t>SAGA DAWN</t>
  </si>
  <si>
    <t>9V5335</t>
  </si>
  <si>
    <t>Landmark Capital</t>
  </si>
  <si>
    <t>MSC GAYANE</t>
  </si>
  <si>
    <t>D5OZ5</t>
  </si>
  <si>
    <t>MAGDALA</t>
  </si>
  <si>
    <t>C6CH8</t>
  </si>
  <si>
    <t>PEACE VICTORIA</t>
  </si>
  <si>
    <t>D5TH2</t>
  </si>
  <si>
    <t>INTERASIA ENHANCE</t>
  </si>
  <si>
    <t>9HA4527</t>
  </si>
  <si>
    <t>INTERASIA ENGAGE</t>
  </si>
  <si>
    <t>9HA4528</t>
  </si>
  <si>
    <t>PACIFIC RAWAN</t>
  </si>
  <si>
    <t>V7WP7</t>
  </si>
  <si>
    <t>PACIFIC JULIA</t>
  </si>
  <si>
    <t>V7FP9</t>
  </si>
  <si>
    <t>PACIFIC MARTINA</t>
  </si>
  <si>
    <t>V7FU5</t>
  </si>
  <si>
    <t>LESVOS</t>
  </si>
  <si>
    <t>9HA4523</t>
  </si>
  <si>
    <t>SEA GARNET</t>
  </si>
  <si>
    <t>V7LZ6</t>
  </si>
  <si>
    <t>TENACITY VENTURE</t>
  </si>
  <si>
    <t>VRPX2</t>
  </si>
  <si>
    <t>SHOSHUN</t>
  </si>
  <si>
    <t>H3NF</t>
  </si>
  <si>
    <t>GOLDEN VEGA</t>
  </si>
  <si>
    <t>3FRP8</t>
  </si>
  <si>
    <t>MOL TREASURE</t>
  </si>
  <si>
    <t>3EUO7</t>
  </si>
  <si>
    <t>GREAT STELLAR</t>
  </si>
  <si>
    <t>VROV8</t>
  </si>
  <si>
    <t>Shanghai Xuanrun Shipping Co. Ltd.</t>
  </si>
  <si>
    <t>WHISTLER</t>
  </si>
  <si>
    <t>3EIP4</t>
  </si>
  <si>
    <t>Rainbow Maritime Co Ltd</t>
  </si>
  <si>
    <t>STAR ENERGY</t>
  </si>
  <si>
    <t>3FOK3</t>
  </si>
  <si>
    <t>MG MERCURY</t>
  </si>
  <si>
    <t>3FGQ5</t>
  </si>
  <si>
    <t>MTM NEWPORT</t>
  </si>
  <si>
    <t>9V5429</t>
  </si>
  <si>
    <t>Shunzan Kaiun Y K</t>
  </si>
  <si>
    <t>SPRING PLOEG</t>
  </si>
  <si>
    <t>ZGFI7</t>
  </si>
  <si>
    <t>Atlantis Vest</t>
  </si>
  <si>
    <t>SILVER RAY</t>
  </si>
  <si>
    <t>V7XK8</t>
  </si>
  <si>
    <t>OOCL HONG KONG</t>
  </si>
  <si>
    <t>VRQL9</t>
  </si>
  <si>
    <t>OOCL GERMANY</t>
  </si>
  <si>
    <t>VRQS3</t>
  </si>
  <si>
    <t>OOCL JAPAN</t>
  </si>
  <si>
    <t>VRQX5</t>
  </si>
  <si>
    <t>OOCL UNITED KINGDOM</t>
  </si>
  <si>
    <t>VRQZ8</t>
  </si>
  <si>
    <t>OOCL SCANDINAVIA</t>
  </si>
  <si>
    <t>VRRB8</t>
  </si>
  <si>
    <t>OOCL INDONESIA</t>
  </si>
  <si>
    <t>VRRH6</t>
  </si>
  <si>
    <t>LEO GREEN</t>
  </si>
  <si>
    <t>HOCT</t>
  </si>
  <si>
    <t>CMA CGM JEAN MERMOZ</t>
  </si>
  <si>
    <t>9HA4798</t>
  </si>
  <si>
    <t>CMA CGM LOUIS BLERIOT</t>
  </si>
  <si>
    <t>9HA4811</t>
  </si>
  <si>
    <t>MARAN ARETE</t>
  </si>
  <si>
    <t>SVCK3</t>
  </si>
  <si>
    <t>SOPHIA</t>
  </si>
  <si>
    <t>SVCK2</t>
  </si>
  <si>
    <t>BOW TITANIUM</t>
  </si>
  <si>
    <t>LADH8</t>
  </si>
  <si>
    <t>Odfjell &amp; Vapores Ltd</t>
  </si>
  <si>
    <t>CIELO BIANCO</t>
  </si>
  <si>
    <t>D5NM5</t>
  </si>
  <si>
    <t>d'Amato di Navigazione S.p.A.</t>
  </si>
  <si>
    <t>MARSHAL VASILEVSKIY</t>
  </si>
  <si>
    <t>UBQR5</t>
  </si>
  <si>
    <t>Gazprom</t>
  </si>
  <si>
    <t>SCF Management Services (St Petersburg) Ltd</t>
  </si>
  <si>
    <t>HEMINGWAY</t>
  </si>
  <si>
    <t>D5NL6</t>
  </si>
  <si>
    <t>Oceanbulk Maritime SA</t>
  </si>
  <si>
    <t>D5NL5</t>
  </si>
  <si>
    <t>PACIFIC SHANGHAI</t>
  </si>
  <si>
    <t>VRPV4</t>
  </si>
  <si>
    <t>MADRID MAERSK</t>
  </si>
  <si>
    <t>OWMD2</t>
  </si>
  <si>
    <t>MUNCHEN MAERSK</t>
  </si>
  <si>
    <t>OWCH2</t>
  </si>
  <si>
    <t>MOSCOW MAERSK</t>
  </si>
  <si>
    <t>OWCM2</t>
  </si>
  <si>
    <t>MILAN MAERSK</t>
  </si>
  <si>
    <t>OWGK2</t>
  </si>
  <si>
    <t>MARSEILLE MAERSK</t>
  </si>
  <si>
    <t>OWPU2</t>
  </si>
  <si>
    <t>WECO JOSEFINE</t>
  </si>
  <si>
    <t>9V5717</t>
  </si>
  <si>
    <t>Noma Shipping Co Ltd (Noma Kaiun KK)</t>
  </si>
  <si>
    <t>MARAN HERMIONE</t>
  </si>
  <si>
    <t>SVCO3</t>
  </si>
  <si>
    <t>RDO ACE</t>
  </si>
  <si>
    <t>OXGL2</t>
  </si>
  <si>
    <t>VRQU2</t>
  </si>
  <si>
    <t>SAKIZAYA HERO</t>
  </si>
  <si>
    <t>3FLO5</t>
  </si>
  <si>
    <t>MURCIA MAERSK</t>
  </si>
  <si>
    <t>OWTB2</t>
  </si>
  <si>
    <t>MANILA MAERSK</t>
  </si>
  <si>
    <t>OWPP2</t>
  </si>
  <si>
    <t>MUMBAI MAERSK</t>
  </si>
  <si>
    <t>OWNQ2</t>
  </si>
  <si>
    <t>MAASTRICHT MAERSK</t>
  </si>
  <si>
    <t>OWSE2</t>
  </si>
  <si>
    <t>TCLC QUANZHOU</t>
  </si>
  <si>
    <t>VRQS8</t>
  </si>
  <si>
    <t>MORNING PROSPERITY</t>
  </si>
  <si>
    <t>V7BJ2</t>
  </si>
  <si>
    <t>CMA CGM A. LINCOLN</t>
  </si>
  <si>
    <t>9HA4969</t>
  </si>
  <si>
    <t>CMA CGM J. ADAMS</t>
  </si>
  <si>
    <t>9HA4999</t>
  </si>
  <si>
    <t>CMA CGM J. MADISON</t>
  </si>
  <si>
    <t>9HA4975</t>
  </si>
  <si>
    <t>ULTRALAZ</t>
  </si>
  <si>
    <t>9V3208</t>
  </si>
  <si>
    <t>Turgut Aydin Holding AS</t>
  </si>
  <si>
    <t>SUN TRITON</t>
  </si>
  <si>
    <t>3FKM</t>
  </si>
  <si>
    <t>ST Marine Co Ltd</t>
  </si>
  <si>
    <t>STOLT RENGE</t>
  </si>
  <si>
    <t xml:space="preserve">ZGG9 </t>
  </si>
  <si>
    <t>CIELO DI ROTTERDAM</t>
  </si>
  <si>
    <t>D5PT6</t>
  </si>
  <si>
    <t>CIELO DI CAGLIARI</t>
  </si>
  <si>
    <t>LXCC</t>
  </si>
  <si>
    <t>THRUXTON</t>
  </si>
  <si>
    <t>D5PI2</t>
  </si>
  <si>
    <t>NAVIOS DOLPHIN</t>
  </si>
  <si>
    <t>9V5053</t>
  </si>
  <si>
    <t>NAVIOS CITRINE</t>
  </si>
  <si>
    <t>3FFM</t>
  </si>
  <si>
    <t>Kinriki Kisen KK</t>
  </si>
  <si>
    <t>CRIMSON GRACE</t>
  </si>
  <si>
    <t>9V5161</t>
  </si>
  <si>
    <t>NORD KANMON</t>
  </si>
  <si>
    <t>9V3633</t>
  </si>
  <si>
    <t>Bright Star Shipmanagement Inc</t>
  </si>
  <si>
    <t>SEA MAJESTY</t>
  </si>
  <si>
    <t>VRPF4</t>
  </si>
  <si>
    <t>LIAN YANG HU</t>
  </si>
  <si>
    <t>VRRW6</t>
  </si>
  <si>
    <t>LIAN SHAN HU</t>
  </si>
  <si>
    <t>VRSB6</t>
  </si>
  <si>
    <t>China Shipping (Group) Co.</t>
  </si>
  <si>
    <t>NAN LIN WAN</t>
  </si>
  <si>
    <t>9V3641</t>
  </si>
  <si>
    <t>COSCO SHIPPING TAURUS</t>
  </si>
  <si>
    <t>VRRE2</t>
  </si>
  <si>
    <t>COSCO SHIPPING VIRGO</t>
  </si>
  <si>
    <t>VRRT2</t>
  </si>
  <si>
    <t>COSCO SHIPPING SAGITTARIUS</t>
  </si>
  <si>
    <t>VRRY9</t>
  </si>
  <si>
    <t>COSCO SHIPPING ARIES</t>
  </si>
  <si>
    <t>VRRB4</t>
  </si>
  <si>
    <t>COSCO SHIPPING GEMINI</t>
  </si>
  <si>
    <t>VRRO3</t>
  </si>
  <si>
    <t>QAMRAN</t>
  </si>
  <si>
    <t>D5JK8</t>
  </si>
  <si>
    <t>KASSAB</t>
  </si>
  <si>
    <t>D5JK6</t>
  </si>
  <si>
    <t>PUSAKA JAVA</t>
  </si>
  <si>
    <t>9V5407</t>
  </si>
  <si>
    <t>Pusaka Laut Pte. Ltd.</t>
  </si>
  <si>
    <t>PUSAKA BORNEO</t>
  </si>
  <si>
    <t>9V5678</t>
  </si>
  <si>
    <t>SOUTHERN GLORY</t>
  </si>
  <si>
    <t>3FZG7</t>
  </si>
  <si>
    <t>EVER BEING</t>
  </si>
  <si>
    <t>BKLO</t>
  </si>
  <si>
    <t>EVER BREED</t>
  </si>
  <si>
    <t>H3BV</t>
  </si>
  <si>
    <t>MAERSK HONG KONG</t>
  </si>
  <si>
    <t>9V5392</t>
  </si>
  <si>
    <t>MAERSK HORSBURGH</t>
  </si>
  <si>
    <t>9V5394</t>
  </si>
  <si>
    <t>MAERSK HALIFAX</t>
  </si>
  <si>
    <t>9V5395</t>
  </si>
  <si>
    <t>MAERSK HIDALGO</t>
  </si>
  <si>
    <t>9V5600</t>
  </si>
  <si>
    <t>MAERSK HANOI</t>
  </si>
  <si>
    <t>9V5601</t>
  </si>
  <si>
    <t>MAERSK HANGZHOU</t>
  </si>
  <si>
    <t>9V5602</t>
  </si>
  <si>
    <t>MAERSK HAMBURG</t>
  </si>
  <si>
    <t>9V7987</t>
  </si>
  <si>
    <t>MAERSK HAVANA</t>
  </si>
  <si>
    <t>9V9413</t>
  </si>
  <si>
    <t>AROSA</t>
  </si>
  <si>
    <t>SVCN4</t>
  </si>
  <si>
    <t>TR ARAMIS</t>
  </si>
  <si>
    <t>V7PF9</t>
  </si>
  <si>
    <t>NYK WREN</t>
  </si>
  <si>
    <t>7KBS</t>
  </si>
  <si>
    <t>ONE STORK</t>
  </si>
  <si>
    <t>7KCR</t>
  </si>
  <si>
    <t>UHL FUSION</t>
  </si>
  <si>
    <t>CQAI7</t>
  </si>
  <si>
    <t>UHL FAST</t>
  </si>
  <si>
    <t>CQAI8</t>
  </si>
  <si>
    <t>Tianjin Xinhai International Ship Management Co Ltd</t>
  </si>
  <si>
    <t>DYNAMIC OCEAN 16</t>
  </si>
  <si>
    <t>XVIY9</t>
  </si>
  <si>
    <t>STI GALATA</t>
  </si>
  <si>
    <t>V7UW2</t>
  </si>
  <si>
    <t>Zenith Gemi Isletmeciligi A.S.</t>
  </si>
  <si>
    <t>STI LEBLON</t>
  </si>
  <si>
    <t>V7VA6</t>
  </si>
  <si>
    <t>STI LA BOCA</t>
  </si>
  <si>
    <t>V7VB9</t>
  </si>
  <si>
    <t>COSCO SHIPPING AZALEA</t>
  </si>
  <si>
    <t>VRSG8</t>
  </si>
  <si>
    <t>BIT HERO</t>
  </si>
  <si>
    <t>PBTE</t>
  </si>
  <si>
    <t>Tarbit Tankers Services BV</t>
  </si>
  <si>
    <t>Tarbit Tankers BV</t>
  </si>
  <si>
    <t>KOTA PAHLAWAN</t>
  </si>
  <si>
    <t>9V5293</t>
  </si>
  <si>
    <t>PARANAGUA EXPRESS</t>
  </si>
  <si>
    <t>9V5294</t>
  </si>
  <si>
    <t>KOTA PELANGI</t>
  </si>
  <si>
    <t>9V5296</t>
  </si>
  <si>
    <t>EVER GENIUS</t>
  </si>
  <si>
    <t>3FJU4</t>
  </si>
  <si>
    <t>Shoei Kisen Kaisha Ltd.</t>
  </si>
  <si>
    <t>EVER BLISS</t>
  </si>
  <si>
    <t>H9PP</t>
  </si>
  <si>
    <t>EVER BALMY</t>
  </si>
  <si>
    <t>BKLB</t>
  </si>
  <si>
    <t>EVER BIRTH</t>
  </si>
  <si>
    <t>3EUL8</t>
  </si>
  <si>
    <t>ITAL BONNY</t>
  </si>
  <si>
    <t>3FXX4</t>
  </si>
  <si>
    <t>ITAL BONUS</t>
  </si>
  <si>
    <t>3FQI9</t>
  </si>
  <si>
    <t>EVER BEAMY</t>
  </si>
  <si>
    <t>BKLK</t>
  </si>
  <si>
    <t>EVER BOOMY</t>
  </si>
  <si>
    <t>HOGZ</t>
  </si>
  <si>
    <t>TENMA</t>
  </si>
  <si>
    <t>3FYC</t>
  </si>
  <si>
    <t>BRIGHT HORIZON</t>
  </si>
  <si>
    <t>3EQR5</t>
  </si>
  <si>
    <t>BRIGHT CREST</t>
  </si>
  <si>
    <t>3FIH4</t>
  </si>
  <si>
    <t>DALI</t>
  </si>
  <si>
    <t>ZGHZ3</t>
  </si>
  <si>
    <t>FRONT EMPIRE</t>
  </si>
  <si>
    <t>V7QX4</t>
  </si>
  <si>
    <t>HIGH ADVENTURER</t>
  </si>
  <si>
    <t>3EQA8</t>
  </si>
  <si>
    <t>ST. PETRI</t>
  </si>
  <si>
    <t>9V3777</t>
  </si>
  <si>
    <t>Fairfield-Maxwell Ltd</t>
  </si>
  <si>
    <t>Maruta Industries Co.</t>
  </si>
  <si>
    <t>TRANS HARMONY 2</t>
  </si>
  <si>
    <t>3ECJ7</t>
  </si>
  <si>
    <t>Toyofuji Shipping Co. Ltd. (Toyofuji Kaiun KK)</t>
  </si>
  <si>
    <t>GULF SUNRISE</t>
  </si>
  <si>
    <t>HPIU</t>
  </si>
  <si>
    <t>FRONT PRINCE</t>
  </si>
  <si>
    <t>V7US2</t>
  </si>
  <si>
    <t>FAIRCHEM EDGE</t>
  </si>
  <si>
    <t>V7EC4</t>
  </si>
  <si>
    <t>ITHACKI</t>
  </si>
  <si>
    <t>D5RB8</t>
  </si>
  <si>
    <t>KITHIRA</t>
  </si>
  <si>
    <t>9V3145</t>
  </si>
  <si>
    <t>ANTIKITHIRA</t>
  </si>
  <si>
    <t>D5RC3</t>
  </si>
  <si>
    <t>COSCO SHIPPING AQUARIUS</t>
  </si>
  <si>
    <t>VRSO5</t>
  </si>
  <si>
    <t>COSCO SHIPPING SCORPIO</t>
  </si>
  <si>
    <t>VRRX5</t>
  </si>
  <si>
    <t>COSCO SHIPPING PISCES</t>
  </si>
  <si>
    <t>VRSG2</t>
  </si>
  <si>
    <t>AQUARAMA</t>
  </si>
  <si>
    <t>9HA4727</t>
  </si>
  <si>
    <t>Evalend Shipping Tankers Co. SA</t>
  </si>
  <si>
    <t>Bernhard Schulte (Hellas) SPLLC</t>
  </si>
  <si>
    <t>EVER BOARD</t>
  </si>
  <si>
    <t>BKLQ</t>
  </si>
  <si>
    <t>EVER BUILD</t>
  </si>
  <si>
    <t>3ELY7</t>
  </si>
  <si>
    <t>EVER BLESS</t>
  </si>
  <si>
    <t>BKLT</t>
  </si>
  <si>
    <t>EVER BLINK</t>
  </si>
  <si>
    <t>BKLU</t>
  </si>
  <si>
    <t>CHEMROAD ORCHID</t>
  </si>
  <si>
    <t>D5SE3</t>
  </si>
  <si>
    <t>MTM KEY WEST</t>
  </si>
  <si>
    <t>9V6013</t>
  </si>
  <si>
    <t>FRONT CAPELLA</t>
  </si>
  <si>
    <t>V7OY8</t>
  </si>
  <si>
    <t>HAKONE GALAXY</t>
  </si>
  <si>
    <t>9V5200</t>
  </si>
  <si>
    <t>NAVIG8 PROMISE</t>
  </si>
  <si>
    <t>V7IL4</t>
  </si>
  <si>
    <t>ARISTEA</t>
  </si>
  <si>
    <t>9HA4693</t>
  </si>
  <si>
    <t>CIELO DI HOUSTON</t>
  </si>
  <si>
    <t>D5QR2</t>
  </si>
  <si>
    <t>ISHIMA Pte. Ltd.</t>
  </si>
  <si>
    <t>AM UMANG</t>
  </si>
  <si>
    <t>D5RM3</t>
  </si>
  <si>
    <t>Ispat Industries Ltd.</t>
  </si>
  <si>
    <t>GOLDEN SKY</t>
  </si>
  <si>
    <t>D5OT5</t>
  </si>
  <si>
    <t>Nakaei Marine Co. Ltd.</t>
  </si>
  <si>
    <t>GOLDEN ALTAIR</t>
  </si>
  <si>
    <t>3EBU2</t>
  </si>
  <si>
    <t>LEICESTER</t>
  </si>
  <si>
    <t>V7XE6</t>
  </si>
  <si>
    <t>FONTANA</t>
  </si>
  <si>
    <t>9HA4422</t>
  </si>
  <si>
    <t>PYXIS PIONEER</t>
  </si>
  <si>
    <t>9V8190</t>
  </si>
  <si>
    <t>Kumiai Senpaku Co.</t>
  </si>
  <si>
    <t>VEGA SUN</t>
  </si>
  <si>
    <t>D5SB4</t>
  </si>
  <si>
    <t>JP Morgan Chase &amp; Co</t>
  </si>
  <si>
    <t>CHALLENGE PRIME</t>
  </si>
  <si>
    <t>9V5544</t>
  </si>
  <si>
    <t>X-PRESS KABRU</t>
  </si>
  <si>
    <t>9V6143</t>
  </si>
  <si>
    <t>BANGLAR AGRAJATRA</t>
  </si>
  <si>
    <t>S2AI4</t>
  </si>
  <si>
    <t>Bangladesh Shipping Corp. (BSC)</t>
  </si>
  <si>
    <t>Global Radiance Ship Management</t>
  </si>
  <si>
    <t>SALVADOR EXPRESS</t>
  </si>
  <si>
    <t>VRRN7</t>
  </si>
  <si>
    <t>SEASPAN FALCON</t>
  </si>
  <si>
    <t>VRRN8</t>
  </si>
  <si>
    <t>SEASPAN RAPTOR</t>
  </si>
  <si>
    <t>VRRQ7</t>
  </si>
  <si>
    <t>Seaspan Management Services Ltd</t>
  </si>
  <si>
    <t>KOTA PERKASA</t>
  </si>
  <si>
    <t>VRRQ8</t>
  </si>
  <si>
    <t>NAVEGANTES EXPRESS</t>
  </si>
  <si>
    <t>9V6819</t>
  </si>
  <si>
    <t>KOTA PUSAKA</t>
  </si>
  <si>
    <t>VRSB2</t>
  </si>
  <si>
    <t>EDGAR OLDENDORFF</t>
  </si>
  <si>
    <t>CQYN</t>
  </si>
  <si>
    <t>LILSTELLA</t>
  </si>
  <si>
    <t>9V5120</t>
  </si>
  <si>
    <t>Bilxin Shipping Group Pte Ltd</t>
  </si>
  <si>
    <t>ORCSTELLA</t>
  </si>
  <si>
    <t>9V5118</t>
  </si>
  <si>
    <t>SRI KHIRI CHAD</t>
  </si>
  <si>
    <t>HSB6129</t>
  </si>
  <si>
    <t>V. TRUST</t>
  </si>
  <si>
    <t>3FQF9</t>
  </si>
  <si>
    <t>Syncro Shipping Co. Ltd.</t>
  </si>
  <si>
    <t>V. EXCELLENCE</t>
  </si>
  <si>
    <t>H8YV</t>
  </si>
  <si>
    <t>ADVANTAGE PORTOFINO</t>
  </si>
  <si>
    <t>D5QP9</t>
  </si>
  <si>
    <t>EAGLE SAN FRANCISCO</t>
  </si>
  <si>
    <t>9HA4753</t>
  </si>
  <si>
    <t>COSCO SHIPPING UNIVERSE</t>
  </si>
  <si>
    <t>VRRP4</t>
  </si>
  <si>
    <t>COSCO SHIPPING NEBULA</t>
  </si>
  <si>
    <t>VRRW8</t>
  </si>
  <si>
    <t>COSCO SHIPPING GALAXY</t>
  </si>
  <si>
    <t>VRSJ9</t>
  </si>
  <si>
    <t>COSCO SHIPPING SOLAR</t>
  </si>
  <si>
    <t>VRSO4</t>
  </si>
  <si>
    <t>COSCO SHIPPING STAR</t>
  </si>
  <si>
    <t>VRSQ4</t>
  </si>
  <si>
    <t>COSCO SHIPPING PLANET</t>
  </si>
  <si>
    <t>VRSU6</t>
  </si>
  <si>
    <t>KHUNA BHUM</t>
  </si>
  <si>
    <t>HSB6677</t>
  </si>
  <si>
    <t>Regional Container Lines Public Co.</t>
  </si>
  <si>
    <t>DEBBIE H</t>
  </si>
  <si>
    <t>D5SX2</t>
  </si>
  <si>
    <t>Oceanbulk Carriers</t>
  </si>
  <si>
    <t>STAR AYESHA</t>
  </si>
  <si>
    <t>D5UD4</t>
  </si>
  <si>
    <t>HAFNIA DESPINA</t>
  </si>
  <si>
    <t>9V3093</t>
  </si>
  <si>
    <t>FS BITUMEN No. 2</t>
  </si>
  <si>
    <t>3FPO6</t>
  </si>
  <si>
    <t>NORDIC CALLAO</t>
  </si>
  <si>
    <t>3ECB4</t>
  </si>
  <si>
    <t>MOL Nordic Tankers Trading A/S</t>
  </si>
  <si>
    <t>Dania Ship Management Bulk A/S</t>
  </si>
  <si>
    <t>TSUKUBA GALAXY</t>
  </si>
  <si>
    <t>3FBL9</t>
  </si>
  <si>
    <t>MARAN ARES</t>
  </si>
  <si>
    <t>SVCQ6</t>
  </si>
  <si>
    <t>GREAT CENTURY</t>
  </si>
  <si>
    <t>VRQT3</t>
  </si>
  <si>
    <t>GREAT SPRING</t>
  </si>
  <si>
    <t>VRQT4</t>
  </si>
  <si>
    <t>POSH ZEST</t>
  </si>
  <si>
    <t>9V3336</t>
  </si>
  <si>
    <t>Pacific Workboats Pte Ltd</t>
  </si>
  <si>
    <t>Misc</t>
  </si>
  <si>
    <t>SAVANNA</t>
  </si>
  <si>
    <t>9V3868</t>
  </si>
  <si>
    <t>NYLEX 1</t>
  </si>
  <si>
    <t>9MWL9</t>
  </si>
  <si>
    <t>Nylex (Malaysia) Behad</t>
  </si>
  <si>
    <t>NEW CHAMPION</t>
  </si>
  <si>
    <t>VRRY7</t>
  </si>
  <si>
    <t>China Merchants Energy Shipping Co. Ltd.</t>
  </si>
  <si>
    <t>NEW HONOR</t>
  </si>
  <si>
    <t>VRSH7</t>
  </si>
  <si>
    <t>NEW ASSURANCE</t>
  </si>
  <si>
    <t>VRRY6</t>
  </si>
  <si>
    <t>NEW VITALITY</t>
  </si>
  <si>
    <t>VRSF7</t>
  </si>
  <si>
    <t>NEW JOURNEY</t>
  </si>
  <si>
    <t>VRSR9</t>
  </si>
  <si>
    <t>STL L1</t>
  </si>
  <si>
    <t>9V3832</t>
  </si>
  <si>
    <t>Santarli Construction Pte. Ltd</t>
  </si>
  <si>
    <t>STL L3</t>
  </si>
  <si>
    <t>9V3835</t>
  </si>
  <si>
    <t>FAIRCHEM FALCON</t>
  </si>
  <si>
    <t>VRRI3</t>
  </si>
  <si>
    <t>Kowa Co. Ltd.</t>
  </si>
  <si>
    <t>ASPIRE</t>
  </si>
  <si>
    <t>9V5139</t>
  </si>
  <si>
    <t>GALLOP</t>
  </si>
  <si>
    <t>9V5486</t>
  </si>
  <si>
    <t>HARMONICS</t>
  </si>
  <si>
    <t>9V5487</t>
  </si>
  <si>
    <t>EVA HONGKONG</t>
  </si>
  <si>
    <t>DUIW</t>
  </si>
  <si>
    <t>SIKINOS I</t>
  </si>
  <si>
    <t>D5PD4</t>
  </si>
  <si>
    <t>BW TRITON</t>
  </si>
  <si>
    <t>9V6091</t>
  </si>
  <si>
    <t>SANTA CAROLINA</t>
  </si>
  <si>
    <t>D5OY7</t>
  </si>
  <si>
    <t>MORNING CRANE</t>
  </si>
  <si>
    <t>D5VT2</t>
  </si>
  <si>
    <t>OCEANA RIVER</t>
  </si>
  <si>
    <t>9V5806</t>
  </si>
  <si>
    <t>TIGER RELIANCE</t>
  </si>
  <si>
    <t>VRRV3</t>
  </si>
  <si>
    <t>Greathorse International Ship Management Co Ltd</t>
  </si>
  <si>
    <t>SC TAURUS</t>
  </si>
  <si>
    <t>VRRE8</t>
  </si>
  <si>
    <t>BUNUN NOBLE</t>
  </si>
  <si>
    <t>D5XW5</t>
  </si>
  <si>
    <t>BITUMEN HIKARI</t>
  </si>
  <si>
    <t>3FS02</t>
  </si>
  <si>
    <t>Hakushin Kisen Co.</t>
  </si>
  <si>
    <t>CARNIVAL VENEZIA</t>
  </si>
  <si>
    <t>IBAD</t>
  </si>
  <si>
    <t>Carnival Maritime</t>
  </si>
  <si>
    <t>TONEGAWA</t>
  </si>
  <si>
    <t>7KDB</t>
  </si>
  <si>
    <t>SIDER SYROS</t>
  </si>
  <si>
    <t>H9NF</t>
  </si>
  <si>
    <t>GUANG ZHOU WAN</t>
  </si>
  <si>
    <t>BOST</t>
  </si>
  <si>
    <t>CY INTEROCEAN II</t>
  </si>
  <si>
    <t>V7JJ7</t>
  </si>
  <si>
    <t>DA WEI SHAN</t>
  </si>
  <si>
    <t>VRQW7</t>
  </si>
  <si>
    <t>DA TAI SHAN</t>
  </si>
  <si>
    <t>VRRN5</t>
  </si>
  <si>
    <t>ROSTELLA</t>
  </si>
  <si>
    <t>9V5116</t>
  </si>
  <si>
    <t>LIVIA ROSE</t>
  </si>
  <si>
    <t>MCHI3</t>
  </si>
  <si>
    <t>PULAU AOI</t>
  </si>
  <si>
    <t>V7KP8</t>
  </si>
  <si>
    <t>COSNEW LAKE</t>
  </si>
  <si>
    <t>VRSA3</t>
  </si>
  <si>
    <t>ROYAL BLISS</t>
  </si>
  <si>
    <t>9V52378</t>
  </si>
  <si>
    <t>INTERMEZZO</t>
  </si>
  <si>
    <t>9V5490</t>
  </si>
  <si>
    <t>TEDORIGAWA</t>
  </si>
  <si>
    <t>3EMS3</t>
  </si>
  <si>
    <t>ONE MEISHAN</t>
  </si>
  <si>
    <t>7KCA</t>
  </si>
  <si>
    <t>ONE MINATO</t>
  </si>
  <si>
    <t>7KDF</t>
  </si>
  <si>
    <t>9HA4627</t>
  </si>
  <si>
    <t>ADVENTURE III</t>
  </si>
  <si>
    <t>S2BG7</t>
  </si>
  <si>
    <t>Oslo Bulk Holding Pte Ltd</t>
  </si>
  <si>
    <t>TAHO EUROPE</t>
  </si>
  <si>
    <t>D5QR3</t>
  </si>
  <si>
    <t>Ta-Ho Maritime Corporation</t>
  </si>
  <si>
    <t>ONE AQUILA</t>
  </si>
  <si>
    <t>H9LE</t>
  </si>
  <si>
    <t>ONE COLUMBA</t>
  </si>
  <si>
    <t>3FTC3</t>
  </si>
  <si>
    <t>ONE GRUS</t>
  </si>
  <si>
    <t>7KDT</t>
  </si>
  <si>
    <t>ONE CYGNUS</t>
  </si>
  <si>
    <t>7KEP</t>
  </si>
  <si>
    <t>KARIMATA</t>
  </si>
  <si>
    <t>3FHV3</t>
  </si>
  <si>
    <t>SILVER LIBRA</t>
  </si>
  <si>
    <t>H9AO</t>
  </si>
  <si>
    <t>YUAN GU HAI</t>
  </si>
  <si>
    <t>9V5553</t>
  </si>
  <si>
    <t>Shenzhen Ocean Shipping Co Ltd</t>
  </si>
  <si>
    <t>China Ore Shipping Pte Ltd</t>
  </si>
  <si>
    <t>YUAN FU HAI</t>
  </si>
  <si>
    <t>9V5558</t>
  </si>
  <si>
    <t>ORE DALIAN</t>
  </si>
  <si>
    <t>VRRK9</t>
  </si>
  <si>
    <t>STENA EMBLA</t>
  </si>
  <si>
    <t>5BQA5</t>
  </si>
  <si>
    <t>Stena Line Scandinavia AB</t>
  </si>
  <si>
    <t>PACIFIC CAREER</t>
  </si>
  <si>
    <t>VRRK2</t>
  </si>
  <si>
    <t>BEDFORD</t>
  </si>
  <si>
    <t>9V5229</t>
  </si>
  <si>
    <t>ORCA PACIFIC</t>
  </si>
  <si>
    <t>9V5230</t>
  </si>
  <si>
    <t>PACC Tanker Management Pte Ltd</t>
  </si>
  <si>
    <t>PAC CEKAP</t>
  </si>
  <si>
    <t>9V5300</t>
  </si>
  <si>
    <t>PAC CERGAS</t>
  </si>
  <si>
    <t>9V5301</t>
  </si>
  <si>
    <t>OCEAN DOLPHIN</t>
  </si>
  <si>
    <t>9V2588</t>
  </si>
  <si>
    <t>OCEAN PORPOISE</t>
  </si>
  <si>
    <t>9V5228</t>
  </si>
  <si>
    <t>FAIRCHEM ANGEL</t>
  </si>
  <si>
    <t>V7A2930</t>
  </si>
  <si>
    <t>Kitanihon-Oi Steamship Co.</t>
  </si>
  <si>
    <t>SLOMAN HEBE</t>
  </si>
  <si>
    <t>V2GX2</t>
  </si>
  <si>
    <t>BOONTEK 7</t>
  </si>
  <si>
    <t>9V5163</t>
  </si>
  <si>
    <t>FUTURE ACE</t>
  </si>
  <si>
    <t>3FHF8</t>
  </si>
  <si>
    <t>ZEA COURAGE</t>
  </si>
  <si>
    <t>CQAG4</t>
  </si>
  <si>
    <t>MARAN APHRODITE</t>
  </si>
  <si>
    <t>SVCS7</t>
  </si>
  <si>
    <t>CSK ENDEAVOUR</t>
  </si>
  <si>
    <t>9V5430</t>
  </si>
  <si>
    <t>PRISM BRILLIANCE</t>
  </si>
  <si>
    <t>3FXT5</t>
  </si>
  <si>
    <t>H9FG</t>
  </si>
  <si>
    <t>RHAPSODY</t>
  </si>
  <si>
    <t>9V6345</t>
  </si>
  <si>
    <t>EVER GOODS</t>
  </si>
  <si>
    <t>3FRV5</t>
  </si>
  <si>
    <t>EVER GIVEN</t>
  </si>
  <si>
    <t>H3RC</t>
  </si>
  <si>
    <t>KAN WO</t>
  </si>
  <si>
    <t>VRRG2</t>
  </si>
  <si>
    <t>TTC PIONEER</t>
  </si>
  <si>
    <t>XVMY</t>
  </si>
  <si>
    <t>Tien Thanh JSC</t>
  </si>
  <si>
    <t>JASTELLA</t>
  </si>
  <si>
    <t>VRQY9</t>
  </si>
  <si>
    <t>KAI EI MARU 15</t>
  </si>
  <si>
    <t>9V5257</t>
  </si>
  <si>
    <t>KAI EI MARU 8</t>
  </si>
  <si>
    <t>9V5320</t>
  </si>
  <si>
    <t>Hai Soon Ship Mgmt Pte Ltd</t>
  </si>
  <si>
    <t>OCEAN GOBY</t>
  </si>
  <si>
    <t>9V5234</t>
  </si>
  <si>
    <t>Zrich Ship Management Pte Ltd</t>
  </si>
  <si>
    <t>OCEAN JACK</t>
  </si>
  <si>
    <t>9V5233</t>
  </si>
  <si>
    <t>CASTOR</t>
  </si>
  <si>
    <t>9V2977</t>
  </si>
  <si>
    <t>LONGROW</t>
  </si>
  <si>
    <t>9V2948</t>
  </si>
  <si>
    <t>China Everbright Bank Corp Ltd</t>
  </si>
  <si>
    <t>Pioneer Tanker Pte Ltd</t>
  </si>
  <si>
    <t>MARINE QUEENIE</t>
  </si>
  <si>
    <t>9V5348</t>
  </si>
  <si>
    <t>MARINE ROSE</t>
  </si>
  <si>
    <t>9V5349</t>
  </si>
  <si>
    <t>DH ADMIRAL</t>
  </si>
  <si>
    <t>VRRG4</t>
  </si>
  <si>
    <t>Tachibanaya Co. (K.K)</t>
  </si>
  <si>
    <t>SAMC SWAN</t>
  </si>
  <si>
    <t>VRSC7</t>
  </si>
  <si>
    <t>DH DILIGENCY</t>
  </si>
  <si>
    <t>VRST5</t>
  </si>
  <si>
    <t>Orange Maritime Pte Ltd</t>
  </si>
  <si>
    <t>BARRACUDA</t>
  </si>
  <si>
    <t>V7QW9</t>
  </si>
  <si>
    <t>Klaveness Torvald &amp; Co. A/S</t>
  </si>
  <si>
    <t>Comb</t>
  </si>
  <si>
    <t>Klaveness Ship Management AS</t>
  </si>
  <si>
    <t>MARINE SELENA</t>
  </si>
  <si>
    <t>9V5347</t>
  </si>
  <si>
    <t>Vitol Bunkers (S) Pte Ltd</t>
  </si>
  <si>
    <t>MARINE TINA</t>
  </si>
  <si>
    <t>9V5352</t>
  </si>
  <si>
    <t>DHT STALLION</t>
  </si>
  <si>
    <t>VRSX9</t>
  </si>
  <si>
    <t>DHT COLT</t>
  </si>
  <si>
    <t>VRSY2</t>
  </si>
  <si>
    <t>B TRADER</t>
  </si>
  <si>
    <t>9HA4917</t>
  </si>
  <si>
    <t>Crystal Pool Shipmanagement Srl</t>
  </si>
  <si>
    <t>TRIESTE TRADER</t>
  </si>
  <si>
    <t>9HA4916</t>
  </si>
  <si>
    <t>MTT SAISUNEE</t>
  </si>
  <si>
    <t>9MRO9</t>
  </si>
  <si>
    <t>MarLink Schiffahrtskontor Gmbh</t>
  </si>
  <si>
    <t>MTT SENARI</t>
  </si>
  <si>
    <t>9M2054</t>
  </si>
  <si>
    <t>GEN-EI</t>
  </si>
  <si>
    <t>7KBW</t>
  </si>
  <si>
    <t>ENEOS ARROW</t>
  </si>
  <si>
    <t>7KBN</t>
  </si>
  <si>
    <t>ENEOS EARTH</t>
  </si>
  <si>
    <t>3EWC9</t>
  </si>
  <si>
    <t>ENEOS Ocean Corp</t>
  </si>
  <si>
    <t>HIGH NAVIGATOR</t>
  </si>
  <si>
    <t>3EFA4</t>
  </si>
  <si>
    <t>TAI HUA WAN</t>
  </si>
  <si>
    <t>BOPD</t>
  </si>
  <si>
    <t>RONG HUA WAN</t>
  </si>
  <si>
    <t>BOPE</t>
  </si>
  <si>
    <t>KANG HUA WAN</t>
  </si>
  <si>
    <t>BOPC</t>
  </si>
  <si>
    <t>DIONNE</t>
  </si>
  <si>
    <t>3EQN4</t>
  </si>
  <si>
    <t>ORE TANGSHAN</t>
  </si>
  <si>
    <t>VRRL4</t>
  </si>
  <si>
    <t>CHEM LITHIUM</t>
  </si>
  <si>
    <t>D5TK5</t>
  </si>
  <si>
    <t>DH GLORY</t>
  </si>
  <si>
    <t>VRTE6</t>
  </si>
  <si>
    <t>9V5465</t>
  </si>
  <si>
    <t>ALMI ATLAS</t>
  </si>
  <si>
    <t>D5NP3</t>
  </si>
  <si>
    <t>SIRIUS SKY</t>
  </si>
  <si>
    <t>9V5358</t>
  </si>
  <si>
    <t>CNC VENUS</t>
  </si>
  <si>
    <t>9HA4890</t>
  </si>
  <si>
    <t>FILOTIMO</t>
  </si>
  <si>
    <t>3EQL</t>
  </si>
  <si>
    <t>JW Shipping Co Ltd</t>
  </si>
  <si>
    <t>OSLO TRADER</t>
  </si>
  <si>
    <t>3EMI4</t>
  </si>
  <si>
    <t>LITA</t>
  </si>
  <si>
    <t>C6DI7</t>
  </si>
  <si>
    <t>GOLDEN WAVE</t>
  </si>
  <si>
    <t>3FJG3</t>
  </si>
  <si>
    <t>Yamato Kisen Co.</t>
  </si>
  <si>
    <t>SILVER ARIES</t>
  </si>
  <si>
    <t>3FBN7</t>
  </si>
  <si>
    <t>SNOW CAMELLIA</t>
  </si>
  <si>
    <t>7KDQ</t>
  </si>
  <si>
    <t>Sandigan Ship Services Inc.</t>
  </si>
  <si>
    <t>CAPE AMAL</t>
  </si>
  <si>
    <t>7KCZ</t>
  </si>
  <si>
    <t>YM WELLBEING</t>
  </si>
  <si>
    <t>HPFB</t>
  </si>
  <si>
    <t>YM WONDERLAND</t>
  </si>
  <si>
    <t>9V5641</t>
  </si>
  <si>
    <t>KMTC PENANG</t>
  </si>
  <si>
    <t>3ECW9</t>
  </si>
  <si>
    <t>Murakami Sekiyu Co Ltd</t>
  </si>
  <si>
    <t>AM WAHID</t>
  </si>
  <si>
    <t>9V3764</t>
  </si>
  <si>
    <t>IRIANA</t>
  </si>
  <si>
    <t>YBWX2</t>
  </si>
  <si>
    <t>PT Pelayaran Andalas Bahtera Baruna</t>
  </si>
  <si>
    <t>GLOBAL GLORY</t>
  </si>
  <si>
    <t>VRRZ3</t>
  </si>
  <si>
    <t>NORDMAAS</t>
  </si>
  <si>
    <t>5BHU5</t>
  </si>
  <si>
    <t>MCC TOKYO</t>
  </si>
  <si>
    <t>3ENE4</t>
  </si>
  <si>
    <t>MCC CEBU</t>
  </si>
  <si>
    <t>3EZV</t>
  </si>
  <si>
    <t>MCC DANANG</t>
  </si>
  <si>
    <t>3EPF5</t>
  </si>
  <si>
    <t>MCC YANGON</t>
  </si>
  <si>
    <t>3EXT6</t>
  </si>
  <si>
    <t>MCC TAIPEI</t>
  </si>
  <si>
    <t>3EWS9</t>
  </si>
  <si>
    <t>SAO INDIGO</t>
  </si>
  <si>
    <t>V7A2304</t>
  </si>
  <si>
    <t>LT AMBER</t>
  </si>
  <si>
    <t>9V5431</t>
  </si>
  <si>
    <t>Yujin International Ltd</t>
  </si>
  <si>
    <t>LT BERYL</t>
  </si>
  <si>
    <t>9V5432</t>
  </si>
  <si>
    <t>MONJASA SHIPPER</t>
  </si>
  <si>
    <t>9V5376</t>
  </si>
  <si>
    <t>PEARL MELODY</t>
  </si>
  <si>
    <t>9V5434</t>
  </si>
  <si>
    <t>EMMA COSULICH</t>
  </si>
  <si>
    <t>9V5469</t>
  </si>
  <si>
    <t>MARGHERITA COSULICH</t>
  </si>
  <si>
    <t>9V5540</t>
  </si>
  <si>
    <t>Consort Bunkers Pte Ltd</t>
  </si>
  <si>
    <t>PEARL MIMOSA</t>
  </si>
  <si>
    <t>9V5751</t>
  </si>
  <si>
    <t>PEARL MAYA</t>
  </si>
  <si>
    <t>9V5724</t>
  </si>
  <si>
    <t>HERCULES COMET</t>
  </si>
  <si>
    <t>9V5817</t>
  </si>
  <si>
    <t>Peninsula Petroleum Ltd (Gibraltar)</t>
  </si>
  <si>
    <t>Peninsula Petroleum SL</t>
  </si>
  <si>
    <t>FLEX CONSTELLATION</t>
  </si>
  <si>
    <t>V7A2080</t>
  </si>
  <si>
    <t>STRAITS STAR</t>
  </si>
  <si>
    <t>3FTD3</t>
  </si>
  <si>
    <t>LOWLANDS HORIZON</t>
  </si>
  <si>
    <t>9V6002</t>
  </si>
  <si>
    <t>Cobelfret NV (CLdN)</t>
  </si>
  <si>
    <t>Synergy Marine Group</t>
  </si>
  <si>
    <t>NEW DEDICATION</t>
  </si>
  <si>
    <t>3EPP8</t>
  </si>
  <si>
    <t>NORD VALOROUS</t>
  </si>
  <si>
    <t>D5RG5</t>
  </si>
  <si>
    <t>CLIPPER EOS</t>
  </si>
  <si>
    <t>LAFM8</t>
  </si>
  <si>
    <t>ARRIBA</t>
  </si>
  <si>
    <t>C6DM4</t>
  </si>
  <si>
    <t>SINAR POMALAA</t>
  </si>
  <si>
    <t>YCDP2</t>
  </si>
  <si>
    <t>SINAR PENIDA</t>
  </si>
  <si>
    <t>YCDQ2</t>
  </si>
  <si>
    <t>EASTERN ORCHID</t>
  </si>
  <si>
    <t>D5SB7</t>
  </si>
  <si>
    <t>EASTERN PETUNIA</t>
  </si>
  <si>
    <t>D5SO4</t>
  </si>
  <si>
    <t>EASTERN NYMPHAEA</t>
  </si>
  <si>
    <t>D5TC6</t>
  </si>
  <si>
    <t>PACIFIC M</t>
  </si>
  <si>
    <t>9V8700</t>
  </si>
  <si>
    <t>MARLIN MILLENNIA</t>
  </si>
  <si>
    <t>9V8890</t>
  </si>
  <si>
    <t>DIJILAH</t>
  </si>
  <si>
    <t>V7A2015</t>
  </si>
  <si>
    <t>KIRKUK</t>
  </si>
  <si>
    <t>V7A2016</t>
  </si>
  <si>
    <t>CHEM SILICON</t>
  </si>
  <si>
    <t>D5TK8</t>
  </si>
  <si>
    <t>STREAM ATLANTIC</t>
  </si>
  <si>
    <t>V7A2075</t>
  </si>
  <si>
    <t>Utkilens AS</t>
  </si>
  <si>
    <t>Chembulk Ocean Transport LLC</t>
  </si>
  <si>
    <t>FAIRCHEM COPPER</t>
  </si>
  <si>
    <t>V7A2453</t>
  </si>
  <si>
    <t>NQ FREESIA</t>
  </si>
  <si>
    <t>VRRZ7</t>
  </si>
  <si>
    <t>Gentosha Asset Management Inc</t>
  </si>
  <si>
    <t>De Poli Tankers BV</t>
  </si>
  <si>
    <t>Navquim Ship Management</t>
  </si>
  <si>
    <t>CSSC HE MEI</t>
  </si>
  <si>
    <t>VRSM7</t>
  </si>
  <si>
    <t>AMYNTAS</t>
  </si>
  <si>
    <t>D5RM6</t>
  </si>
  <si>
    <t>ANDRONIKOS</t>
  </si>
  <si>
    <t>D5RM7</t>
  </si>
  <si>
    <t>KHK MAJESTY</t>
  </si>
  <si>
    <t>9V7331</t>
  </si>
  <si>
    <t>Tai Chong Cheang Steamship Co. (H.K.)</t>
  </si>
  <si>
    <t>PENINSULA IX</t>
  </si>
  <si>
    <t>MDYP8</t>
  </si>
  <si>
    <t>Joel D Aguilar</t>
  </si>
  <si>
    <t>Aro Marine Cargo Inc</t>
  </si>
  <si>
    <t>PENINSULA X</t>
  </si>
  <si>
    <t>MFPZ7</t>
  </si>
  <si>
    <t>Peninsula International Shipping Pte. Ltd.</t>
  </si>
  <si>
    <t>PS ATENE</t>
  </si>
  <si>
    <t>D5QE6</t>
  </si>
  <si>
    <t>Elandra Tankers (Singapore) Pte. Ltd.</t>
  </si>
  <si>
    <t>NORD ANNAPOLIS</t>
  </si>
  <si>
    <t>DUJW</t>
  </si>
  <si>
    <t>OLYMPIC LAUREL</t>
  </si>
  <si>
    <t>V7A2037</t>
  </si>
  <si>
    <t>Springfield Shipping Co.(Panama) SA</t>
  </si>
  <si>
    <t>OLYMPIC LYRA</t>
  </si>
  <si>
    <t>V7A2038</t>
  </si>
  <si>
    <t>LOTSTELLA</t>
  </si>
  <si>
    <t>VRRX8</t>
  </si>
  <si>
    <t>Lotstella Shipping (HK) Ltd</t>
  </si>
  <si>
    <t>KIRANA NAWA</t>
  </si>
  <si>
    <t>9V6100</t>
  </si>
  <si>
    <t>Nippon Mining Holdings Inc</t>
  </si>
  <si>
    <t>New Ocean Shipmanagement Pte Ltd</t>
  </si>
  <si>
    <t>SARA LEADER</t>
  </si>
  <si>
    <t>H3XQ</t>
  </si>
  <si>
    <t>MONOCEROS LEADER</t>
  </si>
  <si>
    <t>3EYV</t>
  </si>
  <si>
    <t>EVER GREET</t>
  </si>
  <si>
    <t>3FLF4</t>
  </si>
  <si>
    <t>Synergy Marine</t>
  </si>
  <si>
    <t>PRINCESS AMBER</t>
  </si>
  <si>
    <t>3EDK5</t>
  </si>
  <si>
    <t>PRINCESS TOPAZ</t>
  </si>
  <si>
    <t>3EPM8</t>
  </si>
  <si>
    <t>MAERSK VALLETTA</t>
  </si>
  <si>
    <t>5BJR5</t>
  </si>
  <si>
    <t>INCRES</t>
  </si>
  <si>
    <t>V7A2788</t>
  </si>
  <si>
    <t>Kotoku Kaiun Kk</t>
  </si>
  <si>
    <t>STI MIRACLE</t>
  </si>
  <si>
    <t>9V2676</t>
  </si>
  <si>
    <t>NAVIG8 GRACE</t>
  </si>
  <si>
    <t>D5QM7</t>
  </si>
  <si>
    <t>HOUSTON VOYAGER</t>
  </si>
  <si>
    <t>C6DP7</t>
  </si>
  <si>
    <t>LONDON VOYAGER</t>
  </si>
  <si>
    <t>C6DP6</t>
  </si>
  <si>
    <t>Chevron Shipping Co LLC</t>
  </si>
  <si>
    <t>AKRA 101</t>
  </si>
  <si>
    <t>YCJV2</t>
  </si>
  <si>
    <t>AKR Corporindo Tbk</t>
  </si>
  <si>
    <t>BW KOBE</t>
  </si>
  <si>
    <t>9V6304</t>
  </si>
  <si>
    <t>CNC NEPTUNE</t>
  </si>
  <si>
    <t>9V6193</t>
  </si>
  <si>
    <t>Cleanocean Shipmanagement Inc</t>
  </si>
  <si>
    <t>CNC JUPITER</t>
  </si>
  <si>
    <t>9HA5265</t>
  </si>
  <si>
    <t>TAYGETUS</t>
  </si>
  <si>
    <t>8PAR8</t>
  </si>
  <si>
    <t>Helikon Shipping Enterprises Ltd</t>
  </si>
  <si>
    <t>Barbados</t>
  </si>
  <si>
    <t>SALAMAH</t>
  </si>
  <si>
    <t>Salamah Tankers Pte Ltd</t>
  </si>
  <si>
    <t>VENATOR</t>
  </si>
  <si>
    <t>D5QD9</t>
  </si>
  <si>
    <t>VASANT 1</t>
  </si>
  <si>
    <t>VTBO</t>
  </si>
  <si>
    <t>Swan Energy Ltd.</t>
  </si>
  <si>
    <t>ALANOOD</t>
  </si>
  <si>
    <t>D5WL4</t>
  </si>
  <si>
    <t>GLOBAL EOS</t>
  </si>
  <si>
    <t>3ERG8</t>
  </si>
  <si>
    <t>SUN JUPITER</t>
  </si>
  <si>
    <t>3EZE</t>
  </si>
  <si>
    <t>Sun Technomarine Co Ltd</t>
  </si>
  <si>
    <t>UNIVERSAL PARTNER</t>
  </si>
  <si>
    <t>H9OP</t>
  </si>
  <si>
    <t>UNIVERSAL VICTOR</t>
  </si>
  <si>
    <t>3EMC5</t>
  </si>
  <si>
    <t>ESTEEM ASTRO</t>
  </si>
  <si>
    <t>3FRL6</t>
  </si>
  <si>
    <t>STI LOTUS</t>
  </si>
  <si>
    <t>9V8805</t>
  </si>
  <si>
    <t>STI LAVENDER</t>
  </si>
  <si>
    <t>9V8822</t>
  </si>
  <si>
    <t>STREAM BALTIC</t>
  </si>
  <si>
    <t>V7A2266</t>
  </si>
  <si>
    <t>OXALIS LOTUS</t>
  </si>
  <si>
    <t>9V8581</t>
  </si>
  <si>
    <t>KYBELE HORIZON</t>
  </si>
  <si>
    <t>7KEY</t>
  </si>
  <si>
    <t>CMA CGM LOUVRE</t>
  </si>
  <si>
    <t>FMMY</t>
  </si>
  <si>
    <t>CMA CGM JACQUES SAADE</t>
  </si>
  <si>
    <t>FLZE</t>
  </si>
  <si>
    <t>CMA CGM PALAIS ROYAL</t>
  </si>
  <si>
    <t>FMMT</t>
  </si>
  <si>
    <t>LIONSGATE</t>
  </si>
  <si>
    <t>V7A2177</t>
  </si>
  <si>
    <t>MAERSK VLADIVOSTOK</t>
  </si>
  <si>
    <t>3ESR6</t>
  </si>
  <si>
    <t>MAERSK BINTULU</t>
  </si>
  <si>
    <t>9V6003</t>
  </si>
  <si>
    <t>MAERSK SIHANOUKVILLE</t>
  </si>
  <si>
    <t>9V6004</t>
  </si>
  <si>
    <t>Grace Ocean Pte Ltd</t>
  </si>
  <si>
    <t>MAERSK SONGKHLA</t>
  </si>
  <si>
    <t>9V6006</t>
  </si>
  <si>
    <t>MAERSK MONGLA</t>
  </si>
  <si>
    <t>9V6009</t>
  </si>
  <si>
    <t>SALLY</t>
  </si>
  <si>
    <t>D5TU2</t>
  </si>
  <si>
    <t>Royal Marine Holdings Pte Ltd</t>
  </si>
  <si>
    <t>FUJIHIME</t>
  </si>
  <si>
    <t>HPON</t>
  </si>
  <si>
    <t>Narasaki Sangyo K K</t>
  </si>
  <si>
    <t>ES VALOR</t>
  </si>
  <si>
    <t>9V5481</t>
  </si>
  <si>
    <t>Guangzhou Pan Ocean Shipping Co. Ltd.</t>
  </si>
  <si>
    <t>OCEAN GURNARD</t>
  </si>
  <si>
    <t>9V2864</t>
  </si>
  <si>
    <t>STARGAZE</t>
  </si>
  <si>
    <t>9V5425</t>
  </si>
  <si>
    <t>AQUAMARINE STAR</t>
  </si>
  <si>
    <t>3EVC3</t>
  </si>
  <si>
    <t>CL PEARL RIVER</t>
  </si>
  <si>
    <t>D5SJ9</t>
  </si>
  <si>
    <t>CL HUANGPU RIVER</t>
  </si>
  <si>
    <t>D5SK3</t>
  </si>
  <si>
    <t>DARYA SINDHU</t>
  </si>
  <si>
    <t>VRSZ9</t>
  </si>
  <si>
    <t>SANJIN 3025</t>
  </si>
  <si>
    <t>VRTT5</t>
  </si>
  <si>
    <t>HL MERCURY</t>
  </si>
  <si>
    <t>3FXS</t>
  </si>
  <si>
    <t>FPMC 34</t>
  </si>
  <si>
    <t>D5RC7</t>
  </si>
  <si>
    <t>FPMC 35</t>
  </si>
  <si>
    <t>D5RC8</t>
  </si>
  <si>
    <t>V. ADVANCE</t>
  </si>
  <si>
    <t>V7A2298</t>
  </si>
  <si>
    <t>JY LAKE</t>
  </si>
  <si>
    <t>D5SY9</t>
  </si>
  <si>
    <t>JY RIVER</t>
  </si>
  <si>
    <t>D5SZ2</t>
  </si>
  <si>
    <t>JY ATLANTIC</t>
  </si>
  <si>
    <t>V7A2443</t>
  </si>
  <si>
    <t>Huayang Maritime Center Co Ltd</t>
  </si>
  <si>
    <t>NISSOS RHENIA</t>
  </si>
  <si>
    <t>V7A2229</t>
  </si>
  <si>
    <t>NISSOS SANTORINI</t>
  </si>
  <si>
    <t>V7A2228</t>
  </si>
  <si>
    <t>LEM GERANIUM</t>
  </si>
  <si>
    <t>5BJP5</t>
  </si>
  <si>
    <t>PULAU TOUYI</t>
  </si>
  <si>
    <t>V7A2100</t>
  </si>
  <si>
    <t>YU DONG</t>
  </si>
  <si>
    <t>VRRW3</t>
  </si>
  <si>
    <t>Maple Leaf Shipping Co. Ltd.</t>
  </si>
  <si>
    <t>YU HAI</t>
  </si>
  <si>
    <t>VRSF9</t>
  </si>
  <si>
    <t>JM SUTERA 8</t>
  </si>
  <si>
    <t>9M2055</t>
  </si>
  <si>
    <t>SHENG MAY</t>
  </si>
  <si>
    <t>D5PW9</t>
  </si>
  <si>
    <t>Foremost Maritime Corp.</t>
  </si>
  <si>
    <t>FRONT SPARTA</t>
  </si>
  <si>
    <t>VRTI4</t>
  </si>
  <si>
    <t>BBG TIESHAN</t>
  </si>
  <si>
    <t>VRSX2</t>
  </si>
  <si>
    <t>BGA Holdings Ltd</t>
  </si>
  <si>
    <t>Shanghai Oceanfrate Ship Management Co Ltd</t>
  </si>
  <si>
    <t>ORE CHONGQING</t>
  </si>
  <si>
    <t>VRTK3</t>
  </si>
  <si>
    <t>CHINAGAS GLORY</t>
  </si>
  <si>
    <t>VRTG7</t>
  </si>
  <si>
    <t>Fortune Oil Limited</t>
  </si>
  <si>
    <t>SSI PRIVILEGE</t>
  </si>
  <si>
    <t>V7A2421</t>
  </si>
  <si>
    <t>Atlantis Gemi Isletmeciligi</t>
  </si>
  <si>
    <t>TANZAWA</t>
  </si>
  <si>
    <t>H9KL</t>
  </si>
  <si>
    <t>MARITIME TRANQUILITY</t>
  </si>
  <si>
    <t>9V6401</t>
  </si>
  <si>
    <t>OCEAN TIDE</t>
  </si>
  <si>
    <t>VRSK8</t>
  </si>
  <si>
    <t>CAPE ALTIUS</t>
  </si>
  <si>
    <t>5BLF5</t>
  </si>
  <si>
    <t>MAERSK HUACHO</t>
  </si>
  <si>
    <t>9V7010</t>
  </si>
  <si>
    <t>Maersk Line Ltd (USA)</t>
  </si>
  <si>
    <t>MAERSK HOUSTON</t>
  </si>
  <si>
    <t>9V3092</t>
  </si>
  <si>
    <t>BULK SAO PAULO</t>
  </si>
  <si>
    <t>D5SH4</t>
  </si>
  <si>
    <t>2020 Bulkers</t>
  </si>
  <si>
    <t>BULK SANTOS</t>
  </si>
  <si>
    <t>D5SH5</t>
  </si>
  <si>
    <t>V PROSPERITY</t>
  </si>
  <si>
    <t>V7A2301</t>
  </si>
  <si>
    <t>GOLDEN FREEZE</t>
  </si>
  <si>
    <t>V7A4337</t>
  </si>
  <si>
    <t>TORM ELISE</t>
  </si>
  <si>
    <t>OXPZ2</t>
  </si>
  <si>
    <t>CAPE DISCOVERY</t>
  </si>
  <si>
    <t>D5TW4</t>
  </si>
  <si>
    <t>TENZAN</t>
  </si>
  <si>
    <t>D5WG4</t>
  </si>
  <si>
    <t>FLEX ARTEMIS</t>
  </si>
  <si>
    <t>V7A2793</t>
  </si>
  <si>
    <t>HUNTER SAGA</t>
  </si>
  <si>
    <t>D5YX9</t>
  </si>
  <si>
    <t>Hunter Group ASA</t>
  </si>
  <si>
    <t>ADNOC Logistics &amp; Services</t>
  </si>
  <si>
    <t>SEA JADE</t>
  </si>
  <si>
    <t>D5TO2</t>
  </si>
  <si>
    <t>BAY SPIRIT</t>
  </si>
  <si>
    <t>D5SU4</t>
  </si>
  <si>
    <t>HOU- EI</t>
  </si>
  <si>
    <t>D5VM3</t>
  </si>
  <si>
    <t>VASSOS 2</t>
  </si>
  <si>
    <t>5BFT5</t>
  </si>
  <si>
    <t>Safety Management Overseas S.A.</t>
  </si>
  <si>
    <t>WEISSHORN EXPLORER</t>
  </si>
  <si>
    <t>9V6196</t>
  </si>
  <si>
    <t>ELISA LARUS</t>
  </si>
  <si>
    <t>FLYS</t>
  </si>
  <si>
    <t>Gazocean Armement et Marima</t>
  </si>
  <si>
    <t>BOLICHE</t>
  </si>
  <si>
    <t>3EAH6</t>
  </si>
  <si>
    <t>NAVIG8 GLADIATOR</t>
  </si>
  <si>
    <t>D5QN7</t>
  </si>
  <si>
    <t>NAVIG8 GRATITUDE</t>
  </si>
  <si>
    <t>D5QN8</t>
  </si>
  <si>
    <t>FEDERAL OSAKA</t>
  </si>
  <si>
    <t>D5WH8</t>
  </si>
  <si>
    <t>SM VENUS 2</t>
  </si>
  <si>
    <t>3EZX3</t>
  </si>
  <si>
    <t>NISSOS KYTHNOS</t>
  </si>
  <si>
    <t>V7A2227</t>
  </si>
  <si>
    <t>DAS</t>
  </si>
  <si>
    <t>D5YX8</t>
  </si>
  <si>
    <t>SM WHITE WHALE 1</t>
  </si>
  <si>
    <t>3FND8</t>
  </si>
  <si>
    <t>EAGLE LIKA</t>
  </si>
  <si>
    <t>9V8409</t>
  </si>
  <si>
    <t>STAVANGER PRIDE</t>
  </si>
  <si>
    <t>LAHF8</t>
  </si>
  <si>
    <t>DSD Shipping AS</t>
  </si>
  <si>
    <t>BLC SECOND</t>
  </si>
  <si>
    <t>9V5878</t>
  </si>
  <si>
    <t>HAFNIA GUANGZHOU</t>
  </si>
  <si>
    <t>9HA4888</t>
  </si>
  <si>
    <t>BULLDOG</t>
  </si>
  <si>
    <t>9V8187</t>
  </si>
  <si>
    <t>ACRUX</t>
  </si>
  <si>
    <t>D5TN6</t>
  </si>
  <si>
    <t>MAERSK QINZHOU</t>
  </si>
  <si>
    <t>9V6015</t>
  </si>
  <si>
    <t>Goodwill Maritime Pte Ltd</t>
  </si>
  <si>
    <t>Dalian Dongrong Ship Management Co Ltd</t>
  </si>
  <si>
    <t>MAERSK XIAMEN</t>
  </si>
  <si>
    <t>9V6017</t>
  </si>
  <si>
    <t>MAERSK HAI PHONG</t>
  </si>
  <si>
    <t>D5VS9</t>
  </si>
  <si>
    <t>MAERSK KWANGYANG</t>
  </si>
  <si>
    <t>D5WI2</t>
  </si>
  <si>
    <t>PINARELLO</t>
  </si>
  <si>
    <t>9V6030</t>
  </si>
  <si>
    <t>Mifuku Kaiun Y.K</t>
  </si>
  <si>
    <t>GLORIOUS SUNSHINE</t>
  </si>
  <si>
    <t>D5VU5</t>
  </si>
  <si>
    <t>ECO BARCELONA</t>
  </si>
  <si>
    <t>IBQC</t>
  </si>
  <si>
    <t>Grimaldi Group</t>
  </si>
  <si>
    <t>FUELNG BELLINA</t>
  </si>
  <si>
    <t>9V6788</t>
  </si>
  <si>
    <t>WINNING WORLD</t>
  </si>
  <si>
    <t>9V6209</t>
  </si>
  <si>
    <t>STAR NADZIYE</t>
  </si>
  <si>
    <t>V7A2390</t>
  </si>
  <si>
    <t>Zihni Turgut Guneri Successors Co</t>
  </si>
  <si>
    <t>STAR SAPPHIRE</t>
  </si>
  <si>
    <t>V7A2554</t>
  </si>
  <si>
    <t>FAIRCHEM HONOR</t>
  </si>
  <si>
    <t>9V6271</t>
  </si>
  <si>
    <t>Singa Star Private</t>
  </si>
  <si>
    <t>YM ADVANCE</t>
  </si>
  <si>
    <t>V7A2539</t>
  </si>
  <si>
    <t>BRAZIL EXPRESS</t>
  </si>
  <si>
    <t>9V6338</t>
  </si>
  <si>
    <t>SITC NANSHA</t>
  </si>
  <si>
    <t>VRTD2</t>
  </si>
  <si>
    <t>SITC International Holdings Co Ltd</t>
  </si>
  <si>
    <t>ARISTOS I</t>
  </si>
  <si>
    <t>9HA5241</t>
  </si>
  <si>
    <t>ARISTIDIS I</t>
  </si>
  <si>
    <t>9HA5237</t>
  </si>
  <si>
    <t>Capital Gas Garrier Corp.</t>
  </si>
  <si>
    <t>HAFNIA SHENZHEN</t>
  </si>
  <si>
    <t>9V6828</t>
  </si>
  <si>
    <t>HMM ALGECIRAS</t>
  </si>
  <si>
    <t>3EDF2</t>
  </si>
  <si>
    <t>HMM COPENHAGEN</t>
  </si>
  <si>
    <t>3EIO3</t>
  </si>
  <si>
    <t>HMM DUBLIN</t>
  </si>
  <si>
    <t>3FAE5</t>
  </si>
  <si>
    <t>HMM GDANSK</t>
  </si>
  <si>
    <t>3FXA4</t>
  </si>
  <si>
    <t>HMM HAMBURG</t>
  </si>
  <si>
    <t>3EWN5</t>
  </si>
  <si>
    <t>HMM HELSINKI</t>
  </si>
  <si>
    <t>3EEN3</t>
  </si>
  <si>
    <t>FREEDOM GLORY</t>
  </si>
  <si>
    <t>V7A4228</t>
  </si>
  <si>
    <t>MARITIME GLORY</t>
  </si>
  <si>
    <t>V7A4229</t>
  </si>
  <si>
    <t>EAGLE SAKURA</t>
  </si>
  <si>
    <t>9V6258</t>
  </si>
  <si>
    <t>YM CELEBRITY</t>
  </si>
  <si>
    <t>D5WQ6</t>
  </si>
  <si>
    <t>Yang Ming Marine Transport Corp.</t>
  </si>
  <si>
    <t>YM CONTINENT</t>
  </si>
  <si>
    <t>D5WQ7</t>
  </si>
  <si>
    <t>YM CAPACITY</t>
  </si>
  <si>
    <t>D5WR2</t>
  </si>
  <si>
    <t>VIVIT AMERICAS LNG</t>
  </si>
  <si>
    <t>9HA5186</t>
  </si>
  <si>
    <t>SCANDIA SEAWAYS</t>
  </si>
  <si>
    <t>OYEJ2</t>
  </si>
  <si>
    <t>DFDS A/S</t>
  </si>
  <si>
    <t>CELSIUS CANBERRA</t>
  </si>
  <si>
    <t>V7A4348</t>
  </si>
  <si>
    <t>Celsius Tech Ltd</t>
  </si>
  <si>
    <t>MATSURI</t>
  </si>
  <si>
    <t>3FXO3</t>
  </si>
  <si>
    <t>GASLOG GALVESTON</t>
  </si>
  <si>
    <t>ZCEZ3</t>
  </si>
  <si>
    <t>MAJESTIC STAR</t>
  </si>
  <si>
    <t>3FTP5</t>
  </si>
  <si>
    <t>MAERSK JAKARTA</t>
  </si>
  <si>
    <t>3FDX7</t>
  </si>
  <si>
    <t>THERESA GRACE</t>
  </si>
  <si>
    <t>9V6331</t>
  </si>
  <si>
    <t>THERESA</t>
  </si>
  <si>
    <t>9V6098</t>
  </si>
  <si>
    <t>SINAR SUNDA</t>
  </si>
  <si>
    <t>9V6682</t>
  </si>
  <si>
    <t>SINAR SORONG</t>
  </si>
  <si>
    <t>9V6683</t>
  </si>
  <si>
    <t>Osaka Asahi Kaiun Kk</t>
  </si>
  <si>
    <t>DELINA</t>
  </si>
  <si>
    <t>D5UJ8</t>
  </si>
  <si>
    <t>BOW PROSPER</t>
  </si>
  <si>
    <t>LAKA8</t>
  </si>
  <si>
    <t>Odfjell Tankers AS</t>
  </si>
  <si>
    <t>BEI HAI FENG HUANG</t>
  </si>
  <si>
    <t>BOCT5</t>
  </si>
  <si>
    <t>CNOOC China Ltd</t>
  </si>
  <si>
    <t>MARAN PHOEBE</t>
  </si>
  <si>
    <t>SVDH2</t>
  </si>
  <si>
    <t>HMM LE HAVRE</t>
  </si>
  <si>
    <t>HOLL</t>
  </si>
  <si>
    <t>HMM OSLO</t>
  </si>
  <si>
    <t>3EQD3</t>
  </si>
  <si>
    <t>HMM ROTTERDAM</t>
  </si>
  <si>
    <t>3EQK6</t>
  </si>
  <si>
    <t>HMM SOUTHAMPTON</t>
  </si>
  <si>
    <t>3FSH6</t>
  </si>
  <si>
    <t>HMM ST PETERSBURG</t>
  </si>
  <si>
    <t>HPXU</t>
  </si>
  <si>
    <t>GRAND BLUE</t>
  </si>
  <si>
    <t>3FSK7</t>
  </si>
  <si>
    <t>EVER CHANT</t>
  </si>
  <si>
    <t>H9QK</t>
  </si>
  <si>
    <t>SUR</t>
  </si>
  <si>
    <t>V7A4295</t>
  </si>
  <si>
    <t>IVS OKUDOGO</t>
  </si>
  <si>
    <t>9V6321</t>
  </si>
  <si>
    <t>WAN HAI 323</t>
  </si>
  <si>
    <t>9V6493</t>
  </si>
  <si>
    <t>EMPRESS ZONDA</t>
  </si>
  <si>
    <t>3EVB7</t>
  </si>
  <si>
    <t>Synergy Ocean Maritime Inc</t>
  </si>
  <si>
    <t>COSCO SHIPPING JIN XIU</t>
  </si>
  <si>
    <t>BODM3</t>
  </si>
  <si>
    <t>Tianjin Cosbulk Ship Management Co. Ltd.</t>
  </si>
  <si>
    <t>COSCO SHIPPING CHANG QING</t>
  </si>
  <si>
    <t>BOEG3</t>
  </si>
  <si>
    <t>SUN IRIS</t>
  </si>
  <si>
    <t>3EZR9</t>
  </si>
  <si>
    <t>ORIENTAL GULF II</t>
  </si>
  <si>
    <t>3FPK7</t>
  </si>
  <si>
    <t>ORIENTAL HARBOR</t>
  </si>
  <si>
    <t>3FJF3</t>
  </si>
  <si>
    <t>ORIENTAL ISLANDS</t>
  </si>
  <si>
    <t>3FOQ7</t>
  </si>
  <si>
    <t>SINAR MAUMERE</t>
  </si>
  <si>
    <t>YDDD2</t>
  </si>
  <si>
    <t>ATLANTIC PRINCE</t>
  </si>
  <si>
    <t>V7A2789</t>
  </si>
  <si>
    <t>Time Shipping Co. Ltd.</t>
  </si>
  <si>
    <t>NORD MAGELLAN</t>
  </si>
  <si>
    <t>3EJE4</t>
  </si>
  <si>
    <t>KLKH FRIENDSHIP</t>
  </si>
  <si>
    <t>9V3019</t>
  </si>
  <si>
    <t>IKAN BELANAK</t>
  </si>
  <si>
    <t>3FEH3</t>
  </si>
  <si>
    <t>CSSC LIAO NING</t>
  </si>
  <si>
    <t>VRTE4</t>
  </si>
  <si>
    <t>PETREL PACIFIC</t>
  </si>
  <si>
    <t>9V6325</t>
  </si>
  <si>
    <t>PUFFIN PACIFIC</t>
  </si>
  <si>
    <t>9V6326</t>
  </si>
  <si>
    <t>ECO LOS ANGELES</t>
  </si>
  <si>
    <t>V7A2535</t>
  </si>
  <si>
    <t>Central Mare Inc.</t>
  </si>
  <si>
    <t>ECO JOSHUA PARK</t>
  </si>
  <si>
    <t>V7A2536</t>
  </si>
  <si>
    <t>SOLAR AILENE</t>
  </si>
  <si>
    <t>V7A2677</t>
  </si>
  <si>
    <t>Tristar LLC</t>
  </si>
  <si>
    <t>MIDNIGHT GLORY</t>
  </si>
  <si>
    <t>V7A2809</t>
  </si>
  <si>
    <t>YOHO</t>
  </si>
  <si>
    <t>D5YZ9</t>
  </si>
  <si>
    <t>SHOHO MARU</t>
  </si>
  <si>
    <t>7KHE</t>
  </si>
  <si>
    <t>CL DALIAO HE</t>
  </si>
  <si>
    <t>D5TZ3</t>
  </si>
  <si>
    <t>Sumec Ocean Transportation Pte Ltd</t>
  </si>
  <si>
    <t>KN FORTUNE</t>
  </si>
  <si>
    <t>9V5052</t>
  </si>
  <si>
    <t>FOREVER ASSURANCE</t>
  </si>
  <si>
    <t>VRTD7</t>
  </si>
  <si>
    <t>MARINE VICKY</t>
  </si>
  <si>
    <t>9V6291</t>
  </si>
  <si>
    <t>GOLDEN MIND</t>
  </si>
  <si>
    <t>H9FW</t>
  </si>
  <si>
    <t>AOM SOPHIE II</t>
  </si>
  <si>
    <t>H9CH</t>
  </si>
  <si>
    <t>ESTEEM ENERGY</t>
  </si>
  <si>
    <t>3FXI8</t>
  </si>
  <si>
    <t>ESTEEM ENDEAVOR</t>
  </si>
  <si>
    <t>H9TI</t>
  </si>
  <si>
    <t>GLORY DYNASTY</t>
  </si>
  <si>
    <t>BHGD</t>
  </si>
  <si>
    <t>HL SAPPHIRE</t>
  </si>
  <si>
    <t>3EOD5</t>
  </si>
  <si>
    <t>D Marine Service Co Ltd</t>
  </si>
  <si>
    <t>GLORIA CONFIDENCE</t>
  </si>
  <si>
    <t>D5VB4</t>
  </si>
  <si>
    <t>SOUTHERN XANTIS</t>
  </si>
  <si>
    <t>D5WZ6</t>
  </si>
  <si>
    <t>Sansho Korea Co LTd</t>
  </si>
  <si>
    <t>BUENA BANDERA</t>
  </si>
  <si>
    <t>3FIK8</t>
  </si>
  <si>
    <t>ATHINA</t>
  </si>
  <si>
    <t>C6EM5</t>
  </si>
  <si>
    <t>Sun Enterprise Ltd</t>
  </si>
  <si>
    <t>HALCYON</t>
  </si>
  <si>
    <t>D5VP2</t>
  </si>
  <si>
    <t>EAGLE SENA</t>
  </si>
  <si>
    <t>9V3481</t>
  </si>
  <si>
    <t>NAN SHA HONOR</t>
  </si>
  <si>
    <t>9V6310</t>
  </si>
  <si>
    <t>SEDONA</t>
  </si>
  <si>
    <t>3EFE3</t>
  </si>
  <si>
    <t>SANKO HAWKING</t>
  </si>
  <si>
    <t>D5TJ2</t>
  </si>
  <si>
    <t>SHOKO</t>
  </si>
  <si>
    <t>3EGF</t>
  </si>
  <si>
    <t>Trans-Carrier Marine Services Inc</t>
  </si>
  <si>
    <t>KOHZAN MARU VI</t>
  </si>
  <si>
    <t>D5YI5</t>
  </si>
  <si>
    <t>HUGE KUMANO</t>
  </si>
  <si>
    <t>3FQN5</t>
  </si>
  <si>
    <t>GREEN FUTURE</t>
  </si>
  <si>
    <t>V7A4323</t>
  </si>
  <si>
    <t>MAREX MOM</t>
  </si>
  <si>
    <t>9V6817</t>
  </si>
  <si>
    <t>Marex Maritime Pte. Ltd.</t>
  </si>
  <si>
    <t>EVER CROWN</t>
  </si>
  <si>
    <t>3EEF9</t>
  </si>
  <si>
    <t>Keiyo Kisen KK</t>
  </si>
  <si>
    <t>PRINCESS SANGO</t>
  </si>
  <si>
    <t>3FNQ9</t>
  </si>
  <si>
    <t>ENERGY APOLLO</t>
  </si>
  <si>
    <t>MHCK6</t>
  </si>
  <si>
    <t>Golden Energy Management S.A</t>
  </si>
  <si>
    <t>ECO ALICE</t>
  </si>
  <si>
    <t>D5XN5</t>
  </si>
  <si>
    <t>KMTC XIAMEN</t>
  </si>
  <si>
    <t>D5YE7</t>
  </si>
  <si>
    <t>CLEAROCEAN MUSTANG</t>
  </si>
  <si>
    <t>D5WU9</t>
  </si>
  <si>
    <t>ENDURANCE IV</t>
  </si>
  <si>
    <t>9V6588</t>
  </si>
  <si>
    <t>BARI SILVER</t>
  </si>
  <si>
    <t>HOGW</t>
  </si>
  <si>
    <t>MAESTRO</t>
  </si>
  <si>
    <t>9V6708</t>
  </si>
  <si>
    <t>Not specified</t>
  </si>
  <si>
    <t>Wing in ground (WIG), all ships of this type</t>
  </si>
  <si>
    <t>Wing in ground (WIG), Reserved for future use</t>
  </si>
  <si>
    <t>Towing</t>
  </si>
  <si>
    <t>Dredging or underwater ops</t>
  </si>
  <si>
    <t>Reserved</t>
  </si>
  <si>
    <t>High speed craft (HSC), No additional information</t>
  </si>
  <si>
    <t>Tug</t>
  </si>
  <si>
    <t>Port Tender</t>
  </si>
  <si>
    <t>Noncombatant ship according to RR Resolution No. 18</t>
  </si>
  <si>
    <t>Passenger, all ships of this type</t>
  </si>
  <si>
    <t>Passenger, No additional information</t>
  </si>
  <si>
    <t>Cargo, all ships of this type</t>
  </si>
  <si>
    <t>Cargo, Hazardous category A</t>
  </si>
  <si>
    <t>Cargo, Hazardous category B</t>
  </si>
  <si>
    <t>Cargo, Hazardous category C</t>
  </si>
  <si>
    <t>Cargo, Hazardous category D</t>
  </si>
  <si>
    <t>Cargo, Reserved for future use</t>
  </si>
  <si>
    <t>Cargo, No additional information</t>
  </si>
  <si>
    <t>Tanker, all ships of this type</t>
  </si>
  <si>
    <t>Tanker, Hazardous category A</t>
  </si>
  <si>
    <t>Tanker, Hazardous category B</t>
  </si>
  <si>
    <t>Tanker, Hazardous category C</t>
  </si>
  <si>
    <t>Tanker, Hazardous category D</t>
  </si>
  <si>
    <t>Tanker, Reserved for future use</t>
  </si>
  <si>
    <t>Tanker, No additional information</t>
  </si>
  <si>
    <t>Other Type, all ships of this type</t>
  </si>
  <si>
    <t>Other Type, Hazardous category A</t>
  </si>
  <si>
    <t>Other Type, Hazardous category B</t>
  </si>
  <si>
    <t>Other Type, Hazardous category C</t>
  </si>
  <si>
    <t>Other Type, Hazardous category D</t>
  </si>
  <si>
    <t>Other Type, Reserved for future use</t>
  </si>
  <si>
    <t>Other Type, no additional information</t>
  </si>
  <si>
    <t>shiptypeDescription</t>
  </si>
  <si>
    <t>shipCategory</t>
  </si>
  <si>
    <t>OTHER</t>
  </si>
  <si>
    <t>TUG</t>
  </si>
  <si>
    <t>DREDGER</t>
  </si>
  <si>
    <t>HIGH_SPEED_CRAFT</t>
  </si>
  <si>
    <t>PORT_TENDER</t>
  </si>
  <si>
    <t>SPECIAL_CRAFT</t>
  </si>
  <si>
    <t>PASSENGER</t>
  </si>
  <si>
    <t>CARGO</t>
  </si>
  <si>
    <t>TANKER</t>
  </si>
  <si>
    <t>shipSubCategory</t>
  </si>
  <si>
    <t>ADVANTAGE ARROW</t>
  </si>
  <si>
    <t>V7KZ7</t>
  </si>
  <si>
    <t>MANDARIN NOBLE</t>
  </si>
  <si>
    <t>9V8351</t>
  </si>
  <si>
    <t>Dasin Shipping Pte Ltd</t>
  </si>
  <si>
    <t>HERITAGE LEADER</t>
  </si>
  <si>
    <t>C6YP2</t>
  </si>
  <si>
    <t>ZAKROS</t>
  </si>
  <si>
    <t>3ECV9</t>
  </si>
  <si>
    <t>Glory Maritime Ltd</t>
  </si>
  <si>
    <t>TEXAS TRIUMPH</t>
  </si>
  <si>
    <t>3FMG7</t>
  </si>
  <si>
    <t>PACIFIC DEFIANCE</t>
  </si>
  <si>
    <t>JZZT</t>
  </si>
  <si>
    <t>Tidewater Offshore Operations Pte Ltd</t>
  </si>
  <si>
    <t>ALPINE PEMBROKE</t>
  </si>
  <si>
    <t>A8XQ2</t>
  </si>
  <si>
    <t>Glencore International AG</t>
  </si>
  <si>
    <t>ST Shipping &amp; Transport Pte Ltd</t>
  </si>
  <si>
    <t>STAR CENTAURUS</t>
  </si>
  <si>
    <t>V7WN4</t>
  </si>
  <si>
    <t>PAPORA WISDOM</t>
  </si>
  <si>
    <t>3FAD2</t>
  </si>
  <si>
    <t>HAFNIA SHINANO</t>
  </si>
  <si>
    <t>9VFQ7</t>
  </si>
  <si>
    <t>KAN TAN 222</t>
  </si>
  <si>
    <t>9V5492</t>
  </si>
  <si>
    <t>CR LIANA</t>
  </si>
  <si>
    <t>3FZR6</t>
  </si>
  <si>
    <t>MINERVA ELEONORA</t>
  </si>
  <si>
    <t>SWAK</t>
  </si>
  <si>
    <t>CHELSEA</t>
  </si>
  <si>
    <t>S6HE6</t>
  </si>
  <si>
    <t>Komaya Shipping Co Pte Ltd</t>
  </si>
  <si>
    <t>Swan Shipping Corp</t>
  </si>
  <si>
    <t>BALSA</t>
  </si>
  <si>
    <t>HPZT</t>
  </si>
  <si>
    <t>Asia Charm Ltd FZE</t>
  </si>
  <si>
    <t>Cardona Ship Management Services</t>
  </si>
  <si>
    <t>GREEN COVE</t>
  </si>
  <si>
    <t>WDG5660</t>
  </si>
  <si>
    <t>HYUNDAI VICTORY</t>
  </si>
  <si>
    <t>V7FO2</t>
  </si>
  <si>
    <t>LORD VISHNU</t>
  </si>
  <si>
    <t>9VHF9</t>
  </si>
  <si>
    <t>OOCL MALAYSIA</t>
  </si>
  <si>
    <t>VRME7</t>
  </si>
  <si>
    <t>EPIC SARDINIA</t>
  </si>
  <si>
    <t>9V2832</t>
  </si>
  <si>
    <t>KRYMSK</t>
  </si>
  <si>
    <t>A8CE4</t>
  </si>
  <si>
    <t>SCF Management Services Ltd</t>
  </si>
  <si>
    <t>C.P.47</t>
  </si>
  <si>
    <t>HSB5309</t>
  </si>
  <si>
    <t>C &amp; P Co. Ltd.</t>
  </si>
  <si>
    <t>BRITOIL DESTINY</t>
  </si>
  <si>
    <t>T2KA5</t>
  </si>
  <si>
    <t>Britoil Offshore Services Pte. Ltd.</t>
  </si>
  <si>
    <t>GLOBAL GARNET</t>
  </si>
  <si>
    <t>3EBU6</t>
  </si>
  <si>
    <t>REEM 1</t>
  </si>
  <si>
    <t>3EZE6</t>
  </si>
  <si>
    <t>PACIFIC HARRIER</t>
  </si>
  <si>
    <t>YBBR2</t>
  </si>
  <si>
    <t>SFL LION</t>
  </si>
  <si>
    <t>V7CD7</t>
  </si>
  <si>
    <t>PRUDENT WARRIOR</t>
  </si>
  <si>
    <t>SVCN6</t>
  </si>
  <si>
    <t>Polembros Shipping Ltd.</t>
  </si>
  <si>
    <t>EPIC BOLIVAR</t>
  </si>
  <si>
    <t>S6EO4</t>
  </si>
  <si>
    <t>LNG BORNO</t>
  </si>
  <si>
    <t>ZCDW4</t>
  </si>
  <si>
    <t>CITY OF TOKYO</t>
  </si>
  <si>
    <t>D5SE8</t>
  </si>
  <si>
    <t>Dolby Marine SA</t>
  </si>
  <si>
    <t>NAVIGATOR SOLAR</t>
  </si>
  <si>
    <t>VRRX4</t>
  </si>
  <si>
    <t>Navigator Greater Bay Gas Corp</t>
  </si>
  <si>
    <t>Pacific Gas Pte Ltd</t>
  </si>
  <si>
    <t>PG Shipmanagement Pte Ltd</t>
  </si>
  <si>
    <t>YM MILESTONE</t>
  </si>
  <si>
    <t>A8ZC9</t>
  </si>
  <si>
    <t>DACHAN BAY EXPRESS</t>
  </si>
  <si>
    <t>D5KV5</t>
  </si>
  <si>
    <t>RHL Reederei Hamburger Lloyd GmbH &amp; Co KG</t>
  </si>
  <si>
    <t>ORIENTAL KING</t>
  </si>
  <si>
    <t>VRQZ7</t>
  </si>
  <si>
    <t>MP THE LAW</t>
  </si>
  <si>
    <t>A8TR3</t>
  </si>
  <si>
    <t>STI LOBELIA</t>
  </si>
  <si>
    <t>9V8807</t>
  </si>
  <si>
    <t>BULK ANTIGUA</t>
  </si>
  <si>
    <t>CQAK6</t>
  </si>
  <si>
    <t>KAZAK</t>
  </si>
  <si>
    <t>9V2928</t>
  </si>
  <si>
    <t>NEWNEW MOON</t>
  </si>
  <si>
    <t>D5NN4</t>
  </si>
  <si>
    <t>Hainan Xin Yun Yue Shipping Co Ltd</t>
  </si>
  <si>
    <t>Lanbao International Ship Management (DALIAN) Co &amp; Ltd</t>
  </si>
  <si>
    <t>GASCHEM LEDA</t>
  </si>
  <si>
    <t>D5EM8</t>
  </si>
  <si>
    <t>BUNGA KASTURI ENAM</t>
  </si>
  <si>
    <t>9MFL9</t>
  </si>
  <si>
    <t>MISTRAL</t>
  </si>
  <si>
    <t>V7FA5</t>
  </si>
  <si>
    <t>GEO CORAL</t>
  </si>
  <si>
    <t>LACA8</t>
  </si>
  <si>
    <t>MISC</t>
  </si>
  <si>
    <t>CGG SA</t>
  </si>
  <si>
    <t>HAI YUE 166</t>
  </si>
  <si>
    <t>V7TZ8</t>
  </si>
  <si>
    <t>Seacor Holdings Inc.</t>
  </si>
  <si>
    <t>MANDARIN PHOENIX</t>
  </si>
  <si>
    <t>9VUB9</t>
  </si>
  <si>
    <t>COUGA</t>
  </si>
  <si>
    <t>VRGU4</t>
  </si>
  <si>
    <t>GALILEAN 7</t>
  </si>
  <si>
    <t>V7MP9</t>
  </si>
  <si>
    <t>Marine Assets &amp; Offshore Equipment Ltd</t>
  </si>
  <si>
    <t>Teams Shipping and Logistics Co Ltd</t>
  </si>
  <si>
    <t>FAIRLANE</t>
  </si>
  <si>
    <t>PBFW</t>
  </si>
  <si>
    <t>Jumbo Shipping Co. SA</t>
  </si>
  <si>
    <t>AMAZON</t>
  </si>
  <si>
    <t>SWVU</t>
  </si>
  <si>
    <t>Fafalios Shipping SA</t>
  </si>
  <si>
    <t>SLNC MAGOTHY</t>
  </si>
  <si>
    <t>WDI3067</t>
  </si>
  <si>
    <t>Wilmington Trust Co Ltd</t>
  </si>
  <si>
    <t>CHIOS STAR</t>
  </si>
  <si>
    <t>V7JD9</t>
  </si>
  <si>
    <t>TWO KASTURI</t>
  </si>
  <si>
    <t>9MRP6</t>
  </si>
  <si>
    <t>Tanjung Offshore Services Sdn Bhd</t>
  </si>
  <si>
    <t>NAVIG8 HONOR</t>
  </si>
  <si>
    <t>V7SZ5</t>
  </si>
  <si>
    <t>ISOLDANA</t>
  </si>
  <si>
    <t>9VVW</t>
  </si>
  <si>
    <t>ECHO STAR</t>
  </si>
  <si>
    <t>V3IJ2</t>
  </si>
  <si>
    <t>Oriental Energy Co. Ltd.</t>
  </si>
  <si>
    <t>NAVIG8 GUARD</t>
  </si>
  <si>
    <t>D5QM9</t>
  </si>
  <si>
    <t>COSCO SHIPPING VOLGA</t>
  </si>
  <si>
    <t>VRQH9</t>
  </si>
  <si>
    <t>ADVANTAGE PORTO CERVO</t>
  </si>
  <si>
    <t>D5RG9</t>
  </si>
  <si>
    <t>JUBILANT SUCCESS</t>
  </si>
  <si>
    <t>3EVY2</t>
  </si>
  <si>
    <t>EUROINTEGRITY</t>
  </si>
  <si>
    <t>A8RO4</t>
  </si>
  <si>
    <t>CMA CGM IVANHOE</t>
  </si>
  <si>
    <t>DFPJ2</t>
  </si>
  <si>
    <t>BAO SUCCESS</t>
  </si>
  <si>
    <t>9V7745</t>
  </si>
  <si>
    <t>HTM Shipping Co Ltd</t>
  </si>
  <si>
    <t>HTM Shipping Co. Ltd</t>
  </si>
  <si>
    <t>CAPE AMANDA</t>
  </si>
  <si>
    <t>3FZB</t>
  </si>
  <si>
    <t>TRANS FUTURE 3</t>
  </si>
  <si>
    <t>H3XD</t>
  </si>
  <si>
    <t>SCARLET EAGLE</t>
  </si>
  <si>
    <t>3EKA</t>
  </si>
  <si>
    <t>ONE SWAN</t>
  </si>
  <si>
    <t>HOJR</t>
  </si>
  <si>
    <t>KOTA TEGUH</t>
  </si>
  <si>
    <t>S6NW3</t>
  </si>
  <si>
    <t>SAN VICENTE</t>
  </si>
  <si>
    <t>9V2089</t>
  </si>
  <si>
    <t>ONE MADRID</t>
  </si>
  <si>
    <t>7KBO</t>
  </si>
  <si>
    <t>DELTA PEARL</t>
  </si>
  <si>
    <t>V7A2699</t>
  </si>
  <si>
    <t>GASCHEM ANTARCTIC</t>
  </si>
  <si>
    <t>A8VV4</t>
  </si>
  <si>
    <t>ZODIAC STAR</t>
  </si>
  <si>
    <t>9MIH5</t>
  </si>
  <si>
    <t>Ocean Oil Marine Pte Ltd</t>
  </si>
  <si>
    <t>SERI CAMAR</t>
  </si>
  <si>
    <t>9MWT8</t>
  </si>
  <si>
    <t>BALADEWA</t>
  </si>
  <si>
    <t>JZKC</t>
  </si>
  <si>
    <t>Logindo Samudramakmur</t>
  </si>
  <si>
    <t>AKTEA R</t>
  </si>
  <si>
    <t>9HA2309</t>
  </si>
  <si>
    <t>J.G. Roussos Shipping S.A.</t>
  </si>
  <si>
    <t>OTTOMANA</t>
  </si>
  <si>
    <t>IBMT</t>
  </si>
  <si>
    <t>CORAL GEM</t>
  </si>
  <si>
    <t>V7SQ9</t>
  </si>
  <si>
    <t>SEROJA LIMA</t>
  </si>
  <si>
    <t>3FTU</t>
  </si>
  <si>
    <t>IKAN BAWAL</t>
  </si>
  <si>
    <t>3FAY9</t>
  </si>
  <si>
    <t>THE CHIEF</t>
  </si>
  <si>
    <t>V7AO4</t>
  </si>
  <si>
    <t>Puma Energy International</t>
  </si>
  <si>
    <t>NAVIGATOR VENUS</t>
  </si>
  <si>
    <t>ELYC8</t>
  </si>
  <si>
    <t>LPGC GAS FREESIA</t>
  </si>
  <si>
    <t>DSPE5</t>
  </si>
  <si>
    <t>PT Bahari Nusantara</t>
  </si>
  <si>
    <t>MRC BELIZ</t>
  </si>
  <si>
    <t>HZDE</t>
  </si>
  <si>
    <t>CANADIAN HIGHWAY</t>
  </si>
  <si>
    <t>3EVW3</t>
  </si>
  <si>
    <t>DH BLOSSOMING</t>
  </si>
  <si>
    <t>VRRH7</t>
  </si>
  <si>
    <t>OKTEM AKSOY</t>
  </si>
  <si>
    <t>9HA2015</t>
  </si>
  <si>
    <t>Akmar Shipping &amp; Trading SA (Akmar Denizcilik ve Ticaret AS)</t>
  </si>
  <si>
    <t>KING PHILIPPOS</t>
  </si>
  <si>
    <t>9HA3023</t>
  </si>
  <si>
    <t>GOLDEN KATHRINE</t>
  </si>
  <si>
    <t>VRNW7</t>
  </si>
  <si>
    <t>GLOBAL LIBERTY</t>
  </si>
  <si>
    <t>LAMM7</t>
  </si>
  <si>
    <t>Viet My Petrol Transportation Co Ltd (Vietmy)</t>
  </si>
  <si>
    <t>PHUBAI PATTRA 2</t>
  </si>
  <si>
    <t>HSB4299</t>
  </si>
  <si>
    <t>Thai Oil Public Co. Ltd.</t>
  </si>
  <si>
    <t>FRONT IDUN</t>
  </si>
  <si>
    <t>V7GT8</t>
  </si>
  <si>
    <t>CORONA TRITON</t>
  </si>
  <si>
    <t>7JUH</t>
  </si>
  <si>
    <t>GOLDEN CIRRUS</t>
  </si>
  <si>
    <t>V7BY9</t>
  </si>
  <si>
    <t>SUNRISE WARRIOR</t>
  </si>
  <si>
    <t>3EER3</t>
  </si>
  <si>
    <t>HUA YUN</t>
  </si>
  <si>
    <t>BHFB</t>
  </si>
  <si>
    <t>Chinese Petroleum Corp. (C P C)</t>
  </si>
  <si>
    <t>EVA TOKYO</t>
  </si>
  <si>
    <t>3FST6</t>
  </si>
  <si>
    <t>YANGTZE CROWN</t>
  </si>
  <si>
    <t>V7TN9</t>
  </si>
  <si>
    <t>NAN XIN 27</t>
  </si>
  <si>
    <t>V7YW7</t>
  </si>
  <si>
    <t>Zhejiang Nan Xin Shipping Co Ltd</t>
  </si>
  <si>
    <t>OCEANIC SUCCESS</t>
  </si>
  <si>
    <t>YBKQ2</t>
  </si>
  <si>
    <t>Indobaruna Bulk Transport</t>
  </si>
  <si>
    <t>STENA SUPERIOR</t>
  </si>
  <si>
    <t>ZCEF1</t>
  </si>
  <si>
    <t>Passenger, Hazardous category D</t>
  </si>
  <si>
    <t>SABETTA</t>
  </si>
  <si>
    <t>V2CG5</t>
  </si>
  <si>
    <t>TK Nord Project LLC</t>
  </si>
  <si>
    <t>VIRGO I</t>
  </si>
  <si>
    <t>3FYA7</t>
  </si>
  <si>
    <t>Swiss Carriers SA</t>
  </si>
  <si>
    <t>Adriatic Tankers Shipping Co. S.A.</t>
  </si>
  <si>
    <t>U THAR</t>
  </si>
  <si>
    <t>XYNE</t>
  </si>
  <si>
    <t>MAERSK AEGEAN</t>
  </si>
  <si>
    <t>9V3498</t>
  </si>
  <si>
    <t>MERCURY LEADER</t>
  </si>
  <si>
    <t>7JZX</t>
  </si>
  <si>
    <t>STOLT INSPIRATION</t>
  </si>
  <si>
    <t>ZCSP8</t>
  </si>
  <si>
    <t>ARDMORE DEFENDER</t>
  </si>
  <si>
    <t>V7HS5</t>
  </si>
  <si>
    <t>S M A</t>
  </si>
  <si>
    <t>9HXT8</t>
  </si>
  <si>
    <t>Indo Gulf Ship Management LLC</t>
  </si>
  <si>
    <t>PACIFIC MERCHANTS</t>
  </si>
  <si>
    <t>VROY9_</t>
  </si>
  <si>
    <t>IONIKOS</t>
  </si>
  <si>
    <t>A8SD6</t>
  </si>
  <si>
    <t>Dioryx Maritime Corp.</t>
  </si>
  <si>
    <t>YANGZE 8</t>
  </si>
  <si>
    <t>D5HJ8</t>
  </si>
  <si>
    <t>Yangzijiang Shipping Pte Ltd</t>
  </si>
  <si>
    <t>BOW FAITH</t>
  </si>
  <si>
    <t>LAZM4</t>
  </si>
  <si>
    <t>MAERSK KARACHI</t>
  </si>
  <si>
    <t>VRGL4</t>
  </si>
  <si>
    <t>HEBEI TRIUMPH</t>
  </si>
  <si>
    <t>VRIF4</t>
  </si>
  <si>
    <t>North China Shipping Holdings Co. Ltd.</t>
  </si>
  <si>
    <t>CONON</t>
  </si>
  <si>
    <t>D5JN5</t>
  </si>
  <si>
    <t>GUI FEI</t>
  </si>
  <si>
    <t>3EYY4</t>
  </si>
  <si>
    <t>Zhejiang Fengyi Shipping Co. Ltd.</t>
  </si>
  <si>
    <t>WAN HAI 171</t>
  </si>
  <si>
    <t>VRFC9</t>
  </si>
  <si>
    <t>STOLT SATSUKI</t>
  </si>
  <si>
    <t>ZGGU2</t>
  </si>
  <si>
    <t>GREAT HAN</t>
  </si>
  <si>
    <t>9V2829</t>
  </si>
  <si>
    <t>IMC Holdings Ltd.</t>
  </si>
  <si>
    <t>STI GRAMERCY</t>
  </si>
  <si>
    <t>V7BN9</t>
  </si>
  <si>
    <t>RISING HARRIER</t>
  </si>
  <si>
    <t>J8B5280</t>
  </si>
  <si>
    <t>Kassab Intershipping LLC</t>
  </si>
  <si>
    <t>CHEM NEW YORK</t>
  </si>
  <si>
    <t>D5FT9</t>
  </si>
  <si>
    <t>CMA CGM THAMES</t>
  </si>
  <si>
    <t>9HA3851</t>
  </si>
  <si>
    <t>ASIA RUBY IV</t>
  </si>
  <si>
    <t>9V2667</t>
  </si>
  <si>
    <t>Goldenport Shipmanagement Ltd.</t>
  </si>
  <si>
    <t>MADRID TRADER</t>
  </si>
  <si>
    <t>9HA5064</t>
  </si>
  <si>
    <t>Lomar Shipping Ltd.</t>
  </si>
  <si>
    <t>PROTEUS</t>
  </si>
  <si>
    <t>V7A2469</t>
  </si>
  <si>
    <t>NV AQUAMARINE</t>
  </si>
  <si>
    <t>MLJA8</t>
  </si>
  <si>
    <t>COSCO SHIPPING PEONY</t>
  </si>
  <si>
    <t>VRRU6</t>
  </si>
  <si>
    <t>CMA CGM LEO</t>
  </si>
  <si>
    <t>9HA2057</t>
  </si>
  <si>
    <t>ST GEORG</t>
  </si>
  <si>
    <t>D5JO2</t>
  </si>
  <si>
    <t>HL IMABARI</t>
  </si>
  <si>
    <t>3FZO</t>
  </si>
  <si>
    <t>KOTA JASA</t>
  </si>
  <si>
    <t>D5PZ9</t>
  </si>
  <si>
    <t>NORDLEOPARD</t>
  </si>
  <si>
    <t>5BEM4</t>
  </si>
  <si>
    <t>GOLDEN ARCUS</t>
  </si>
  <si>
    <t>V7PU5</t>
  </si>
  <si>
    <t>OREGON HIGHWAY</t>
  </si>
  <si>
    <t>3ENO7</t>
  </si>
  <si>
    <t>Kawasaki</t>
  </si>
  <si>
    <t>MAJESTIC MAERSK</t>
  </si>
  <si>
    <t>OWJD2</t>
  </si>
  <si>
    <t>ROSCO SANDALWOOD</t>
  </si>
  <si>
    <t>VRZQ6</t>
  </si>
  <si>
    <t>BBC GREENLAND</t>
  </si>
  <si>
    <t>V2CN2</t>
  </si>
  <si>
    <t>TWEED</t>
  </si>
  <si>
    <t>V7A2637</t>
  </si>
  <si>
    <t>SERI AYU</t>
  </si>
  <si>
    <t>9MFE7</t>
  </si>
  <si>
    <t>ANL WANGARATTA</t>
  </si>
  <si>
    <t>9HA4991</t>
  </si>
  <si>
    <t>FAIRPLAYER</t>
  </si>
  <si>
    <t>PHPU</t>
  </si>
  <si>
    <t>Kahn Scheepvaart BV</t>
  </si>
  <si>
    <t>SUPER G</t>
  </si>
  <si>
    <t>Delfi SA</t>
  </si>
  <si>
    <t>Navig8 Pte Ltd</t>
  </si>
  <si>
    <t>Opera SA</t>
  </si>
  <si>
    <t>HONY WORLD</t>
  </si>
  <si>
    <t>VRKO7</t>
  </si>
  <si>
    <t>Hongxin International Shipping Co. Ltd.</t>
  </si>
  <si>
    <t>SENNA 5</t>
  </si>
  <si>
    <t>HSB5523</t>
  </si>
  <si>
    <t>WELLINGTON</t>
  </si>
  <si>
    <t>9VDM8</t>
  </si>
  <si>
    <t>Union Commercial Services Ltd</t>
  </si>
  <si>
    <t>MAYO</t>
  </si>
  <si>
    <t>9V9270</t>
  </si>
  <si>
    <t>TINOS</t>
  </si>
  <si>
    <t>D5IV6</t>
  </si>
  <si>
    <t>ULTRA INFINITY</t>
  </si>
  <si>
    <t>9V6518</t>
  </si>
  <si>
    <t>CIELO DI LONDRA</t>
  </si>
  <si>
    <t>D5RO6</t>
  </si>
  <si>
    <t>ELAN VITAL</t>
  </si>
  <si>
    <t>V7FB2</t>
  </si>
  <si>
    <t>HARDANGER</t>
  </si>
  <si>
    <t>9VAW6</t>
  </si>
  <si>
    <t>Zeaborn Ship Management (Singapore) Pte Ltd</t>
  </si>
  <si>
    <t>EVER COMFORT</t>
  </si>
  <si>
    <t>3EGS8</t>
  </si>
  <si>
    <t>Iskele Denizcilik Ticaret Ltd. Sti</t>
  </si>
  <si>
    <t>FPMC B KINGDOM</t>
  </si>
  <si>
    <t>D5AZ4</t>
  </si>
  <si>
    <t>HONG YU</t>
  </si>
  <si>
    <t>BFAW7</t>
  </si>
  <si>
    <t>NEW MERIT</t>
  </si>
  <si>
    <t>VRQP8</t>
  </si>
  <si>
    <t>SONA STAR</t>
  </si>
  <si>
    <t>D5VK7</t>
  </si>
  <si>
    <t>TBB Ship Management Pvt Ltd</t>
  </si>
  <si>
    <t>NEW HARMONY</t>
  </si>
  <si>
    <t>VRNW6</t>
  </si>
  <si>
    <t>BAO ANH</t>
  </si>
  <si>
    <t>YJQV8</t>
  </si>
  <si>
    <t>PENINSULA VIII</t>
  </si>
  <si>
    <t>MPWQ6</t>
  </si>
  <si>
    <t>ZHEN HUA 15</t>
  </si>
  <si>
    <t>VRFE7</t>
  </si>
  <si>
    <t>Shanghai Zhenhua Shipping Co Ltd</t>
  </si>
  <si>
    <t>BOW PLATINUM</t>
  </si>
  <si>
    <t>LADG8</t>
  </si>
  <si>
    <t>GAS AL KUWAIT II</t>
  </si>
  <si>
    <t>9KEF</t>
  </si>
  <si>
    <t>ELEPHANT</t>
  </si>
  <si>
    <t>9VDL5</t>
  </si>
  <si>
    <t>Hung Phat Maritime Trading Service JSC</t>
  </si>
  <si>
    <t>HAI NAM 85</t>
  </si>
  <si>
    <t>3FSK2</t>
  </si>
  <si>
    <t>QUEZON BRIDGE</t>
  </si>
  <si>
    <t>3FOW</t>
  </si>
  <si>
    <t>VIKING DIAMOND</t>
  </si>
  <si>
    <t>9V7988</t>
  </si>
  <si>
    <t>SOL PROMISE</t>
  </si>
  <si>
    <t>9HA4063</t>
  </si>
  <si>
    <t>Providence Ship Management Ind</t>
  </si>
  <si>
    <t>FAIRCHEM CUTLASS</t>
  </si>
  <si>
    <t>V7PF5</t>
  </si>
  <si>
    <t>ANIMA</t>
  </si>
  <si>
    <t>5BQG4</t>
  </si>
  <si>
    <t>ATROMITOS L</t>
  </si>
  <si>
    <t>V7IU9</t>
  </si>
  <si>
    <t>Lion Bulk Carriers</t>
  </si>
  <si>
    <t>KOTA LESTARI</t>
  </si>
  <si>
    <t>9V2116</t>
  </si>
  <si>
    <t>BULK SANDEFJORD</t>
  </si>
  <si>
    <t>D5SG6</t>
  </si>
  <si>
    <t>AANYA</t>
  </si>
  <si>
    <t>3FCR4</t>
  </si>
  <si>
    <t>Adani Shipping (India) Pvt Ltd</t>
  </si>
  <si>
    <t>CZECH</t>
  </si>
  <si>
    <t>9HA4003</t>
  </si>
  <si>
    <t>APL CHANGI</t>
  </si>
  <si>
    <t>S6LT7</t>
  </si>
  <si>
    <t>UML VALENTINA</t>
  </si>
  <si>
    <t>4RBQ</t>
  </si>
  <si>
    <t>Sri Lankan</t>
  </si>
  <si>
    <t>Reederei Eugen Friederich GmbH &amp; Co KG</t>
  </si>
  <si>
    <t>FANFARE</t>
  </si>
  <si>
    <t>9V5145</t>
  </si>
  <si>
    <t>MINERVA V</t>
  </si>
  <si>
    <t>D5QW4</t>
  </si>
  <si>
    <t>Minerva Shipping Co Ltd</t>
  </si>
  <si>
    <t>Firm Shipping Services Pte Ltd</t>
  </si>
  <si>
    <t>OCEAN JOURNEY</t>
  </si>
  <si>
    <t>3FZZ6</t>
  </si>
  <si>
    <t>LE HAVRE</t>
  </si>
  <si>
    <t>C4PW2</t>
  </si>
  <si>
    <t>GASLOG GENEVA</t>
  </si>
  <si>
    <t>ZCEU2</t>
  </si>
  <si>
    <t>INTAN DAYA 4</t>
  </si>
  <si>
    <t>YHQD</t>
  </si>
  <si>
    <t>SELIN M</t>
  </si>
  <si>
    <t>H9XR</t>
  </si>
  <si>
    <t>Med Brokerage &amp; Management Corp.</t>
  </si>
  <si>
    <t>ORIHIME</t>
  </si>
  <si>
    <t>7JMV</t>
  </si>
  <si>
    <t>CHIPOLBROK PACIFIC</t>
  </si>
  <si>
    <t>VRPC3</t>
  </si>
  <si>
    <t>AURIGA OCEAN</t>
  </si>
  <si>
    <t>A8NX2</t>
  </si>
  <si>
    <t>ELANDRA EAGLE</t>
  </si>
  <si>
    <t>V7XM4</t>
  </si>
  <si>
    <t>OLYMPIC SEA</t>
  </si>
  <si>
    <t>V7NW8</t>
  </si>
  <si>
    <t>RHL CONSTANTIA</t>
  </si>
  <si>
    <t>D5KV6</t>
  </si>
  <si>
    <t>Reederei Hamburger Lloyd GmbH &amp; Co KG</t>
  </si>
  <si>
    <t>NAVE VELOCITY</t>
  </si>
  <si>
    <t>V7JT2</t>
  </si>
  <si>
    <t>AVIC Capital Co Ltd</t>
  </si>
  <si>
    <t>AGERI</t>
  </si>
  <si>
    <t>D5MP5</t>
  </si>
  <si>
    <t>XENIA</t>
  </si>
  <si>
    <t>5BXG3</t>
  </si>
  <si>
    <t>EVMAR</t>
  </si>
  <si>
    <t>V7JV2</t>
  </si>
  <si>
    <t>BANGLAR AGRADOOT</t>
  </si>
  <si>
    <t>S2AI2</t>
  </si>
  <si>
    <t>MARY GORGIAS</t>
  </si>
  <si>
    <t>9HPE9</t>
  </si>
  <si>
    <t>MARIA TOPIC</t>
  </si>
  <si>
    <t>V7RI3</t>
  </si>
  <si>
    <t>Marfin Management S A M</t>
  </si>
  <si>
    <t>ONE COSMOS</t>
  </si>
  <si>
    <t>3ERV8</t>
  </si>
  <si>
    <t>BEKS COLD</t>
  </si>
  <si>
    <t>9HA2735</t>
  </si>
  <si>
    <t>ARBORELLA</t>
  </si>
  <si>
    <t>V7YS2</t>
  </si>
  <si>
    <t>VALIANT</t>
  </si>
  <si>
    <t>V7QK8</t>
  </si>
  <si>
    <t>Mercury Maritime Enterprises Co SA</t>
  </si>
  <si>
    <t>HAN XIN</t>
  </si>
  <si>
    <t>VRKF4</t>
  </si>
  <si>
    <t>CMA CGM KERGUELEN</t>
  </si>
  <si>
    <t>9HA5014</t>
  </si>
  <si>
    <t>CROWN VISION</t>
  </si>
  <si>
    <t>S2AC9</t>
  </si>
  <si>
    <t>BW THALASSA</t>
  </si>
  <si>
    <t>9V6090</t>
  </si>
  <si>
    <t>MSC ANTONELLA</t>
  </si>
  <si>
    <t>CQZF</t>
  </si>
  <si>
    <t>BEHTA</t>
  </si>
  <si>
    <t>EPBQ8</t>
  </si>
  <si>
    <t>Hafiz Darya Shipping Co. (HDSC)</t>
  </si>
  <si>
    <t>Rahbaran Omid Darya Ship Management</t>
  </si>
  <si>
    <t>AMNSI MAXIMUS</t>
  </si>
  <si>
    <t>VRJX9</t>
  </si>
  <si>
    <t>Standard Chartered Bank Plc</t>
  </si>
  <si>
    <t>BUENA LUNA</t>
  </si>
  <si>
    <t>3FTH3</t>
  </si>
  <si>
    <t>DL DAHLIA</t>
  </si>
  <si>
    <t>3FRN</t>
  </si>
  <si>
    <t>SV ADELAIDE</t>
  </si>
  <si>
    <t>S6RW5</t>
  </si>
  <si>
    <t>Shanghai Fengquanyu Shipping Co Ltd</t>
  </si>
  <si>
    <t>Spring Valley Shipping Management Pte Ltd</t>
  </si>
  <si>
    <t>NAVIG8 PRESTIGE JKB</t>
  </si>
  <si>
    <t>V7XK9</t>
  </si>
  <si>
    <t>IONIC UNICORN</t>
  </si>
  <si>
    <t>V7QJ8</t>
  </si>
  <si>
    <t>ARIES</t>
  </si>
  <si>
    <t>H8TS</t>
  </si>
  <si>
    <t>CELESTE NOVA</t>
  </si>
  <si>
    <t>9V8388</t>
  </si>
  <si>
    <t>APL QINGDAO</t>
  </si>
  <si>
    <t>9V9376</t>
  </si>
  <si>
    <t>AL SHAMAL</t>
  </si>
  <si>
    <t>C6VG4</t>
  </si>
  <si>
    <t>HEBE</t>
  </si>
  <si>
    <t>VRAO6</t>
  </si>
  <si>
    <t>TIRTASARI</t>
  </si>
  <si>
    <t>PMVH</t>
  </si>
  <si>
    <t>ANDROMEDA SPIRIT</t>
  </si>
  <si>
    <t>3ELH2</t>
  </si>
  <si>
    <t>BEKS LOYAL</t>
  </si>
  <si>
    <t>SYPX</t>
  </si>
  <si>
    <t>China Shipbuilding Industry Corp (CSIC)</t>
  </si>
  <si>
    <t>MSC GREENWICH</t>
  </si>
  <si>
    <t>V7ER3</t>
  </si>
  <si>
    <t>MC-Seamax Management LLC</t>
  </si>
  <si>
    <t>ETOILE</t>
  </si>
  <si>
    <t>5BUQ3</t>
  </si>
  <si>
    <t>Synergy Oceanic Services India Pvt Ltd</t>
  </si>
  <si>
    <t>BALEARIC GAS</t>
  </si>
  <si>
    <t>OWAP2</t>
  </si>
  <si>
    <t>BBC RUSHMORE</t>
  </si>
  <si>
    <t>V2GB3</t>
  </si>
  <si>
    <t>BLUE STAR</t>
  </si>
  <si>
    <t>3WZR</t>
  </si>
  <si>
    <t>BBC SCANDINAVIA</t>
  </si>
  <si>
    <t>V2HC2</t>
  </si>
  <si>
    <t>PAWAN PUTRA</t>
  </si>
  <si>
    <t>3EAP6</t>
  </si>
  <si>
    <t>AOM JULIA</t>
  </si>
  <si>
    <t>3FNQ3</t>
  </si>
  <si>
    <t>Keishin Kaiun Co Ltd</t>
  </si>
  <si>
    <t>Augustea Oceanbulk Maritime Ltda</t>
  </si>
  <si>
    <t>KATIE K</t>
  </si>
  <si>
    <t>D5SM7</t>
  </si>
  <si>
    <t>YM WISDOM</t>
  </si>
  <si>
    <t>9V5642</t>
  </si>
  <si>
    <t>GRIYA AMBON</t>
  </si>
  <si>
    <t>PNFZ</t>
  </si>
  <si>
    <t>PT Humpuss Intermoda Transportasi</t>
  </si>
  <si>
    <t>Humpuss Transportasi Kimia</t>
  </si>
  <si>
    <t>ASIAN EMPIRE</t>
  </si>
  <si>
    <t>D7ML</t>
  </si>
  <si>
    <t>UACC MARAH</t>
  </si>
  <si>
    <t>V7TP3</t>
  </si>
  <si>
    <t>BARKLY PEARL</t>
  </si>
  <si>
    <t>V7TB2</t>
  </si>
  <si>
    <t>Beng Kuang Marine Ltd</t>
  </si>
  <si>
    <t>GLOVIS COMET</t>
  </si>
  <si>
    <t>D7OF</t>
  </si>
  <si>
    <t>PTI DANUBE</t>
  </si>
  <si>
    <t>VRQD9</t>
  </si>
  <si>
    <t>Parakou Tankers Singapore Pte</t>
  </si>
  <si>
    <t>Parakou Shipmanagement Pte Ltd</t>
  </si>
  <si>
    <t>SIMOON</t>
  </si>
  <si>
    <t>C6FX3</t>
  </si>
  <si>
    <t>Stena Sonangol Suezmax Pool LLC</t>
  </si>
  <si>
    <t>SNOW LOTUS</t>
  </si>
  <si>
    <t>BOGH</t>
  </si>
  <si>
    <t>Pacific Shipmanagement Co - MAI</t>
  </si>
  <si>
    <t>GOLDEN CORAL</t>
  </si>
  <si>
    <t>V7A2155</t>
  </si>
  <si>
    <t>KMAX LEADER</t>
  </si>
  <si>
    <t>5BGA4</t>
  </si>
  <si>
    <t>Porto Mare SA</t>
  </si>
  <si>
    <t>ONE TRITON</t>
  </si>
  <si>
    <t>3FUL2</t>
  </si>
  <si>
    <t>MARTHA OLDENDORFF</t>
  </si>
  <si>
    <t>D5EN2</t>
  </si>
  <si>
    <t>BW LARISSA</t>
  </si>
  <si>
    <t>9V9909</t>
  </si>
  <si>
    <t>FINOLA</t>
  </si>
  <si>
    <t>OULQ2</t>
  </si>
  <si>
    <t>Corral Line ApS</t>
  </si>
  <si>
    <t>Vega Maritime Company SA</t>
  </si>
  <si>
    <t>ALONA</t>
  </si>
  <si>
    <t>9HWM9</t>
  </si>
  <si>
    <t>GLOVIS COMPANION</t>
  </si>
  <si>
    <t>V7AK9</t>
  </si>
  <si>
    <t>XIANG FA 96</t>
  </si>
  <si>
    <t>XVCM7</t>
  </si>
  <si>
    <t>Tianjin Guanyuan Harbor Construction Engineering Co Ltd</t>
  </si>
  <si>
    <t>GAS ASTRID</t>
  </si>
  <si>
    <t>9V9160</t>
  </si>
  <si>
    <t>NORA</t>
  </si>
  <si>
    <t>9V2963</t>
  </si>
  <si>
    <t>Ever Stella Shipping Investments Ltd</t>
  </si>
  <si>
    <t>SHAGANG VOLITION</t>
  </si>
  <si>
    <t>D5BR2</t>
  </si>
  <si>
    <t>Everest Shipping Pte Ltd</t>
  </si>
  <si>
    <t>HASSI TOUAREG</t>
  </si>
  <si>
    <t>7TQL</t>
  </si>
  <si>
    <t>Algeria</t>
  </si>
  <si>
    <t>Hyproc Shipping Co</t>
  </si>
  <si>
    <t>MORNING CHERRY</t>
  </si>
  <si>
    <t>3FOD5</t>
  </si>
  <si>
    <t>SEABISCUIT</t>
  </si>
  <si>
    <t>3EBI5</t>
  </si>
  <si>
    <t>HIGH TRUST</t>
  </si>
  <si>
    <t>D5HW6</t>
  </si>
  <si>
    <t>STREAM PACIFIC</t>
  </si>
  <si>
    <t>V7A2395</t>
  </si>
  <si>
    <t>Fairfield Chemical Carriers Pte Ltd</t>
  </si>
  <si>
    <t>DARYA SITA</t>
  </si>
  <si>
    <t>VRSP6</t>
  </si>
  <si>
    <t>TAQAH</t>
  </si>
  <si>
    <t>V7ZI4</t>
  </si>
  <si>
    <t>MAERSK SINGAPORE</t>
  </si>
  <si>
    <t>9V5242</t>
  </si>
  <si>
    <t>SILVER SCORPIO</t>
  </si>
  <si>
    <t>3EXG6</t>
  </si>
  <si>
    <t>TARGET</t>
  </si>
  <si>
    <t>PJCU</t>
  </si>
  <si>
    <t>PANGEO</t>
  </si>
  <si>
    <t>D5GM3</t>
  </si>
  <si>
    <t>Amalthia Marine Inc.</t>
  </si>
  <si>
    <t>SPLENDOR TAIPEI</t>
  </si>
  <si>
    <t>D5OO5</t>
  </si>
  <si>
    <t>MH HAMBURG</t>
  </si>
  <si>
    <t>V7OZ6</t>
  </si>
  <si>
    <t xml:space="preserve">Marshall Islands </t>
  </si>
  <si>
    <t>SENNA 3</t>
  </si>
  <si>
    <t>HSB4486</t>
  </si>
  <si>
    <t>DORIS</t>
  </si>
  <si>
    <t>J7DZ9</t>
  </si>
  <si>
    <t>Sino Ship Management Co Ltd</t>
  </si>
  <si>
    <t>TENAGA SATU</t>
  </si>
  <si>
    <t>9MUO</t>
  </si>
  <si>
    <t>COSCO SHIPPING ANDES</t>
  </si>
  <si>
    <t>VRSA2</t>
  </si>
  <si>
    <t>CENTRAL</t>
  </si>
  <si>
    <t>V7MR9</t>
  </si>
  <si>
    <t>KNIGHTSHIP</t>
  </si>
  <si>
    <t>D5MN5</t>
  </si>
  <si>
    <t>Seanergy Maritime Holdings Corp</t>
  </si>
  <si>
    <t>SILVIO</t>
  </si>
  <si>
    <t>9V2727</t>
  </si>
  <si>
    <t>FLAGSHIP PRIVET</t>
  </si>
  <si>
    <t>V7WT5</t>
  </si>
  <si>
    <t>GREEN GALAXY</t>
  </si>
  <si>
    <t>H3LH</t>
  </si>
  <si>
    <t>CMA CGM T. ROOSEVELT</t>
  </si>
  <si>
    <t>9HA5029</t>
  </si>
  <si>
    <t>INCE KARADENIZ</t>
  </si>
  <si>
    <t>TCXW2</t>
  </si>
  <si>
    <t>SHINLINE 10</t>
  </si>
  <si>
    <t>9WFE4</t>
  </si>
  <si>
    <t>UNDINE</t>
  </si>
  <si>
    <t>SHJC</t>
  </si>
  <si>
    <t>CASTILLO DE CALDELAS</t>
  </si>
  <si>
    <t>9HA4778</t>
  </si>
  <si>
    <t>Empresa Naviera Elcano SA</t>
  </si>
  <si>
    <t>Empresa Nacional Elcano De La Marina Mercante S.A.</t>
  </si>
  <si>
    <t>ROYAL SPARK</t>
  </si>
  <si>
    <t>VRLH4</t>
  </si>
  <si>
    <t>Unison Marine Corp</t>
  </si>
  <si>
    <t>TRANS FRIENDSHIP I</t>
  </si>
  <si>
    <t>VRFY5</t>
  </si>
  <si>
    <t>WHUTTHI BHUM</t>
  </si>
  <si>
    <t>V7IT9</t>
  </si>
  <si>
    <t>Global Feeder Shipping Pte Ltd</t>
  </si>
  <si>
    <t>Regional Container Lines Pte Ltd</t>
  </si>
  <si>
    <t>HOEGH TRACER</t>
  </si>
  <si>
    <t>LAUL7</t>
  </si>
  <si>
    <t>HIGH VENTURE</t>
  </si>
  <si>
    <t>A8IM9</t>
  </si>
  <si>
    <t>HYUNDAI HOPE</t>
  </si>
  <si>
    <t>V7EI3</t>
  </si>
  <si>
    <t>SAN GIORGIO</t>
  </si>
  <si>
    <t>5BSN4</t>
  </si>
  <si>
    <t>KM VANCOUVER</t>
  </si>
  <si>
    <t>D5LF2</t>
  </si>
  <si>
    <t>Kuang Ming Shipping Corp</t>
  </si>
  <si>
    <t>KOTA MAKMUR</t>
  </si>
  <si>
    <t>VRRC2</t>
  </si>
  <si>
    <t>HIGH LEADER</t>
  </si>
  <si>
    <t>3EVN9</t>
  </si>
  <si>
    <t>Eiko Kisen Co.</t>
  </si>
  <si>
    <t>CLEAN HORIZON</t>
  </si>
  <si>
    <t>9HA3808</t>
  </si>
  <si>
    <t>KOTA RATNA</t>
  </si>
  <si>
    <t>S6TI</t>
  </si>
  <si>
    <t>UNION EXPLORER</t>
  </si>
  <si>
    <t>V7XI4</t>
  </si>
  <si>
    <t>CNTIC VPOWER ENERGY</t>
  </si>
  <si>
    <t>ZCAS2</t>
  </si>
  <si>
    <t>China National Technical Import &amp; Export Corporation</t>
  </si>
  <si>
    <t>EVAGORAS</t>
  </si>
  <si>
    <t>D5VX8</t>
  </si>
  <si>
    <t>GPO SAPPHIRE</t>
  </si>
  <si>
    <t>V7A2209</t>
  </si>
  <si>
    <t>Greenland Heavylift Holdings Ltd</t>
  </si>
  <si>
    <t>BULK NORTHVILLE</t>
  </si>
  <si>
    <t>V7TD4</t>
  </si>
  <si>
    <t>Active Shipping &amp; Management Pte Ltd</t>
  </si>
  <si>
    <t>ORIENTAL JUBILEE</t>
  </si>
  <si>
    <t>VRPP5</t>
  </si>
  <si>
    <t>MARITIME GISELA</t>
  </si>
  <si>
    <t>VRXB8</t>
  </si>
  <si>
    <t>SUNSHINE BLISS</t>
  </si>
  <si>
    <t>9V8265</t>
  </si>
  <si>
    <t>Blue Marine Management Corp</t>
  </si>
  <si>
    <t>MARY MAERSK</t>
  </si>
  <si>
    <t>OWJE2</t>
  </si>
  <si>
    <t>MAERSK ELBA</t>
  </si>
  <si>
    <t>OYHL2</t>
  </si>
  <si>
    <t>OZGUR AKSOY</t>
  </si>
  <si>
    <t>9HA2587</t>
  </si>
  <si>
    <t>DURBAN HIGHWAY</t>
  </si>
  <si>
    <t>H9CR</t>
  </si>
  <si>
    <t>NYMPHI</t>
  </si>
  <si>
    <t>3EXQ5</t>
  </si>
  <si>
    <t>FGM Chartering Ltd</t>
  </si>
  <si>
    <t>DENSA LION</t>
  </si>
  <si>
    <t>9HA2379</t>
  </si>
  <si>
    <t>XING TONG 759</t>
  </si>
  <si>
    <t>BYIO</t>
  </si>
  <si>
    <t>Dongguan Fenghai Ocean Shipping Co. Ltd.</t>
  </si>
  <si>
    <t>Xingtong Shipping Co Ltd</t>
  </si>
  <si>
    <t>ADS PAGE</t>
  </si>
  <si>
    <t>ELZF3</t>
  </si>
  <si>
    <t>Arendals Dampskibsselskab AS - ADS</t>
  </si>
  <si>
    <t>TENJUN</t>
  </si>
  <si>
    <t>3ETD4</t>
  </si>
  <si>
    <t>SILVER MUNA</t>
  </si>
  <si>
    <t>VRPS4</t>
  </si>
  <si>
    <t>SHANGHAI BULKER</t>
  </si>
  <si>
    <t>3FJT5</t>
  </si>
  <si>
    <t>BW MAGELLAN</t>
  </si>
  <si>
    <t>MADV5</t>
  </si>
  <si>
    <t>MSC AGAMEMNON</t>
  </si>
  <si>
    <t>D5CN6</t>
  </si>
  <si>
    <t>NAN MAY</t>
  </si>
  <si>
    <t>D5KO8</t>
  </si>
  <si>
    <t>APL SINGAPURA</t>
  </si>
  <si>
    <t>S6LT3</t>
  </si>
  <si>
    <t>ROYAL FORWARD</t>
  </si>
  <si>
    <t>9V5122</t>
  </si>
  <si>
    <t>Pacific Rim Shipmanagement Pte Ltd</t>
  </si>
  <si>
    <t>SIMA GENESIS</t>
  </si>
  <si>
    <t>9V2811</t>
  </si>
  <si>
    <t>Simatech Shipping &amp; Forwarding LLC</t>
  </si>
  <si>
    <t>CROWN JEWELS</t>
  </si>
  <si>
    <t>H3SV</t>
  </si>
  <si>
    <t>Ascott Maritime Co Ltd</t>
  </si>
  <si>
    <t>Shanghai Eternal Wealth Shipping Co Ltd</t>
  </si>
  <si>
    <t>KSL XINYANG</t>
  </si>
  <si>
    <t>V7RR8</t>
  </si>
  <si>
    <t>CARIBBEAN GLORY</t>
  </si>
  <si>
    <t>3EFY2</t>
  </si>
  <si>
    <t>CMA CGM JULES VERNE</t>
  </si>
  <si>
    <t>FIFW</t>
  </si>
  <si>
    <t>MAERSK DOUALA</t>
  </si>
  <si>
    <t>9V5667</t>
  </si>
  <si>
    <t>SEAWAY HAWK</t>
  </si>
  <si>
    <t>LAGF7</t>
  </si>
  <si>
    <t>Offshore Heavy Transport AS</t>
  </si>
  <si>
    <t>Oht Technical management Ltd</t>
  </si>
  <si>
    <t>NEW DESTINY</t>
  </si>
  <si>
    <t>V7A2022</t>
  </si>
  <si>
    <t>CMA CGM MANET</t>
  </si>
  <si>
    <t>C4ZT2</t>
  </si>
  <si>
    <t>CHILEAN BULKER</t>
  </si>
  <si>
    <t>DUKN</t>
  </si>
  <si>
    <t>Seafarers Shipping Inc</t>
  </si>
  <si>
    <t>LINDEN PRIDE</t>
  </si>
  <si>
    <t>H3VP</t>
  </si>
  <si>
    <t>AL BAHIYA</t>
  </si>
  <si>
    <t>V7QF5</t>
  </si>
  <si>
    <t>SEA LIBRA</t>
  </si>
  <si>
    <t>9V5752</t>
  </si>
  <si>
    <t>ALPHA DIGNITY</t>
  </si>
  <si>
    <t>9HA2708</t>
  </si>
  <si>
    <t>HELLAS HERCULES</t>
  </si>
  <si>
    <t>9HA3993</t>
  </si>
  <si>
    <t>BEKS LOTUS</t>
  </si>
  <si>
    <t>V7NI8</t>
  </si>
  <si>
    <t>Beks Tanker Isletmeciligi AS</t>
  </si>
  <si>
    <t>STOLT DUGONG</t>
  </si>
  <si>
    <t>9V9467</t>
  </si>
  <si>
    <t>OPEC GALAXY</t>
  </si>
  <si>
    <t>3FVW7</t>
  </si>
  <si>
    <t>ZHONG XIE 8</t>
  </si>
  <si>
    <t>J7DV4</t>
  </si>
  <si>
    <t>Sino Thriving (HK) Marine Co Ltd</t>
  </si>
  <si>
    <t>PARTNER STAR</t>
  </si>
  <si>
    <t>3EBZ5</t>
  </si>
  <si>
    <t>TORM SUBLIME</t>
  </si>
  <si>
    <t>OYAJ2</t>
  </si>
  <si>
    <t>BABY CASSIOPEIA</t>
  </si>
  <si>
    <t>3FAO7</t>
  </si>
  <si>
    <t>HANGLIMA</t>
  </si>
  <si>
    <t>P L H K</t>
  </si>
  <si>
    <t>CMA CGM RHONE</t>
  </si>
  <si>
    <t>9HA3778</t>
  </si>
  <si>
    <t>MAERSK HERRERA</t>
  </si>
  <si>
    <t>9V7989</t>
  </si>
  <si>
    <t>MARITIME TUNTIGA</t>
  </si>
  <si>
    <t>9V3273</t>
  </si>
  <si>
    <t>JOYFUL RESOURCE</t>
  </si>
  <si>
    <t>3EYN9</t>
  </si>
  <si>
    <t>MOL PREMIUM</t>
  </si>
  <si>
    <t>3EOJ7</t>
  </si>
  <si>
    <t>DONG AN</t>
  </si>
  <si>
    <t>3WHZ9</t>
  </si>
  <si>
    <t>NIKKEI SIRIUS</t>
  </si>
  <si>
    <t>3EZP7</t>
  </si>
  <si>
    <t>Tamai Steamship Co. Ltd.</t>
  </si>
  <si>
    <t>MINERAL UTAMARO</t>
  </si>
  <si>
    <t>3ESI8</t>
  </si>
  <si>
    <t>PAC SUHAIL</t>
  </si>
  <si>
    <t>9VPQ8</t>
  </si>
  <si>
    <t>XIN HAI TONG 16</t>
  </si>
  <si>
    <t>MAII6</t>
  </si>
  <si>
    <t>Fujian Highton Development Co.</t>
  </si>
  <si>
    <t>MORNING CHANT</t>
  </si>
  <si>
    <t>V7CV7</t>
  </si>
  <si>
    <t>PACIFIC WEST</t>
  </si>
  <si>
    <t>V7YX5</t>
  </si>
  <si>
    <t>Rising Stella Investment Holdings Corp.</t>
  </si>
  <si>
    <t>SEASPAN CALICANTO</t>
  </si>
  <si>
    <t>VRGT3</t>
  </si>
  <si>
    <t>ES RIGHT</t>
  </si>
  <si>
    <t>VRGY5</t>
  </si>
  <si>
    <t>Shanghai Jiongyuan Shipping Co Ltd</t>
  </si>
  <si>
    <t>Chemroad Aqua</t>
  </si>
  <si>
    <t>D5QX8</t>
  </si>
  <si>
    <t>NEREUS 1</t>
  </si>
  <si>
    <t>9VEY7</t>
  </si>
  <si>
    <t>CMA CGM DALILA</t>
  </si>
  <si>
    <t>FLSQ</t>
  </si>
  <si>
    <t>SUMMER PLOEG</t>
  </si>
  <si>
    <t>ZGFI8</t>
  </si>
  <si>
    <t>SONGA CHALLENGE</t>
  </si>
  <si>
    <t>V7CZ8</t>
  </si>
  <si>
    <t>Songa Chemical AS</t>
  </si>
  <si>
    <t>CMA CGM PEGASUS</t>
  </si>
  <si>
    <t>9HA2126</t>
  </si>
  <si>
    <t>SANTA INES</t>
  </si>
  <si>
    <t>OXCE2</t>
  </si>
  <si>
    <t>HOEGH TARGET</t>
  </si>
  <si>
    <t>LAUJ7</t>
  </si>
  <si>
    <t>AL SAFLIYA</t>
  </si>
  <si>
    <t>C6WF3</t>
  </si>
  <si>
    <t>NORDIC ANNE</t>
  </si>
  <si>
    <t>9V2538</t>
  </si>
  <si>
    <t>PESTANA</t>
  </si>
  <si>
    <t>3EXN9</t>
  </si>
  <si>
    <t>NISALAH</t>
  </si>
  <si>
    <t>HZFF</t>
  </si>
  <si>
    <t>TOMAROS</t>
  </si>
  <si>
    <t>C6EA2</t>
  </si>
  <si>
    <t>MARAN ANTARES</t>
  </si>
  <si>
    <t>SVDC5</t>
  </si>
  <si>
    <t>MSC TRIESTE</t>
  </si>
  <si>
    <t>9HA3459</t>
  </si>
  <si>
    <t>UNI CHALLENGE</t>
  </si>
  <si>
    <t>9VBD7</t>
  </si>
  <si>
    <t>HYUNDAI AMBITION</t>
  </si>
  <si>
    <t>D5BU6</t>
  </si>
  <si>
    <t>Danaos Shipping Co.</t>
  </si>
  <si>
    <t>MONEGASQUE EPEE</t>
  </si>
  <si>
    <t>V7NN8</t>
  </si>
  <si>
    <t>VOYAGER C</t>
  </si>
  <si>
    <t>H9YN</t>
  </si>
  <si>
    <t>Delta Lines Ltd</t>
  </si>
  <si>
    <t>NAVIOS PHOENIX</t>
  </si>
  <si>
    <t>3FFF3</t>
  </si>
  <si>
    <t>LINTAS BENGKULU</t>
  </si>
  <si>
    <t>POVX</t>
  </si>
  <si>
    <t>CRYSTAL RAY</t>
  </si>
  <si>
    <t>C6RI2</t>
  </si>
  <si>
    <t>LHOTSE</t>
  </si>
  <si>
    <t>2ATN7</t>
  </si>
  <si>
    <t>INDUSTRIAL CHARGER</t>
  </si>
  <si>
    <t>CQBW</t>
  </si>
  <si>
    <t>Interscan Schiffahrtsgesellschatf Gmbh</t>
  </si>
  <si>
    <t>SKS SATILLA</t>
  </si>
  <si>
    <t>LAIX6</t>
  </si>
  <si>
    <t>MOON GLOBE</t>
  </si>
  <si>
    <t>V7WQ4</t>
  </si>
  <si>
    <t>MACKINAC BRIDGE</t>
  </si>
  <si>
    <t>7JUR</t>
  </si>
  <si>
    <t>ITAL USODIMARE</t>
  </si>
  <si>
    <t>IBPO</t>
  </si>
  <si>
    <t>NCC REEM</t>
  </si>
  <si>
    <t>HZFC</t>
  </si>
  <si>
    <t>KLEON</t>
  </si>
  <si>
    <t>V7JC5</t>
  </si>
  <si>
    <t>Halkidon Shipping Corp.</t>
  </si>
  <si>
    <t>Halkidon Shipping Corp</t>
  </si>
  <si>
    <t>GENER8 CHIOTIS</t>
  </si>
  <si>
    <t>V7NH5</t>
  </si>
  <si>
    <t>TIMIMUS</t>
  </si>
  <si>
    <t>V7DK3</t>
  </si>
  <si>
    <t>Yangfan Ship Management Ltd</t>
  </si>
  <si>
    <t>ATLANTIC ROSE</t>
  </si>
  <si>
    <t>VREF7</t>
  </si>
  <si>
    <t>CALYPSO</t>
  </si>
  <si>
    <t>V2FJ3</t>
  </si>
  <si>
    <t>STENA IMPORTANT</t>
  </si>
  <si>
    <t>ZCEL8</t>
  </si>
  <si>
    <t>HALIT BEY</t>
  </si>
  <si>
    <t>3ESO9</t>
  </si>
  <si>
    <t>Ranmarine Denizcilik ve Ticaret Ltd Sti</t>
  </si>
  <si>
    <t>BERJAYA</t>
  </si>
  <si>
    <t>V4FQ2</t>
  </si>
  <si>
    <t>CMA CGM BIANCA</t>
  </si>
  <si>
    <t>9HA2889</t>
  </si>
  <si>
    <t>CHALLENGE PROCYON</t>
  </si>
  <si>
    <t>3EXV7</t>
  </si>
  <si>
    <t>BBC NORFOLK</t>
  </si>
  <si>
    <t>V2FW3</t>
  </si>
  <si>
    <t>MARINA</t>
  </si>
  <si>
    <t>A8MM6</t>
  </si>
  <si>
    <t>UHL FUTURE</t>
  </si>
  <si>
    <t>CQAK9</t>
  </si>
  <si>
    <t>United Heavy Lift GmbH &amp; co KG</t>
  </si>
  <si>
    <t>VAN INFINITY</t>
  </si>
  <si>
    <t>9V8352</t>
  </si>
  <si>
    <t>YR Sea Group Pte Ltd</t>
  </si>
  <si>
    <t>Shanghai Jiarui Eternal Ship Management Co Ltd</t>
  </si>
  <si>
    <t>CMA CGM NORMA</t>
  </si>
  <si>
    <t>FMHQ</t>
  </si>
  <si>
    <t>KLIMA</t>
  </si>
  <si>
    <t>9HA3099</t>
  </si>
  <si>
    <t>Dearborn Shipping Co Ltd</t>
  </si>
  <si>
    <t>MIIKE</t>
  </si>
  <si>
    <t>3FYP2</t>
  </si>
  <si>
    <t>Weihai Weitong Marine Shipping Co Ltd</t>
  </si>
  <si>
    <t>VEGA FALKTIND</t>
  </si>
  <si>
    <t>A8UN6</t>
  </si>
  <si>
    <t>Dampskibsselskabet Norden A/S</t>
  </si>
  <si>
    <t>ELM K</t>
  </si>
  <si>
    <t>3EVH2</t>
  </si>
  <si>
    <t>CMA CGM CASSIOPEIA</t>
  </si>
  <si>
    <t>9HA5007</t>
  </si>
  <si>
    <t>BF TIMARU</t>
  </si>
  <si>
    <t>V2HC6</t>
  </si>
  <si>
    <t>Foroohari Schiffahrts KG</t>
  </si>
  <si>
    <t>BF Shipmanagement GmbH &amp; Co KG</t>
  </si>
  <si>
    <t>AKIJ MOON</t>
  </si>
  <si>
    <t>S2BB6</t>
  </si>
  <si>
    <t>FPMC 33</t>
  </si>
  <si>
    <t>D5RC6</t>
  </si>
  <si>
    <t>MARFA</t>
  </si>
  <si>
    <t>9HA4519</t>
  </si>
  <si>
    <t>MELATI 3</t>
  </si>
  <si>
    <t>T2HM5</t>
  </si>
  <si>
    <t>CLEAR SKY</t>
  </si>
  <si>
    <t>3FKB7</t>
  </si>
  <si>
    <t>AFRICAN LOGRUNNER</t>
  </si>
  <si>
    <t>9HA3583</t>
  </si>
  <si>
    <t>MUR Shipping BV</t>
  </si>
  <si>
    <t>OCEAN ANG</t>
  </si>
  <si>
    <t>VRPV7</t>
  </si>
  <si>
    <t>BRIGHT CORAL</t>
  </si>
  <si>
    <t>3FQU</t>
  </si>
  <si>
    <t>Setouchi Enterprise Co.</t>
  </si>
  <si>
    <t>MACHADO DE ASSIS</t>
  </si>
  <si>
    <t>PPBC</t>
  </si>
  <si>
    <t>CURACAO</t>
  </si>
  <si>
    <t>3FZV</t>
  </si>
  <si>
    <t>V Ships Greece Ltd</t>
  </si>
  <si>
    <t>FRONTIER KOTOBUKI</t>
  </si>
  <si>
    <t>3EXC5</t>
  </si>
  <si>
    <t>NSU JUSTICE</t>
  </si>
  <si>
    <t>3EXP8</t>
  </si>
  <si>
    <t>TRANSSHELF</t>
  </si>
  <si>
    <t>PJRR</t>
  </si>
  <si>
    <t>MAGUS</t>
  </si>
  <si>
    <t>3EUM7</t>
  </si>
  <si>
    <t>Obis Ship Management LLC</t>
  </si>
  <si>
    <t>Excellence Shipping LP</t>
  </si>
  <si>
    <t>SEA MARATHON</t>
  </si>
  <si>
    <t>V7PH3</t>
  </si>
  <si>
    <t>Seatankers Management Co. Ltd.</t>
  </si>
  <si>
    <t>AGRI KINSALE</t>
  </si>
  <si>
    <t>3FOG7</t>
  </si>
  <si>
    <t>Mercury Shipping Co.</t>
  </si>
  <si>
    <t>HS ARGE</t>
  </si>
  <si>
    <t>A7NA</t>
  </si>
  <si>
    <t>Xfinity Maritime Services Pvt Ltd</t>
  </si>
  <si>
    <t>KITION M</t>
  </si>
  <si>
    <t>HPIX</t>
  </si>
  <si>
    <t>MAREN MAERSK</t>
  </si>
  <si>
    <t>OWTG2</t>
  </si>
  <si>
    <t>HIGH WIND</t>
  </si>
  <si>
    <t>D5LX8</t>
  </si>
  <si>
    <t>AKIJ GLOBE</t>
  </si>
  <si>
    <t>S2AE5</t>
  </si>
  <si>
    <t>MARYLAKI</t>
  </si>
  <si>
    <t>V7EP3</t>
  </si>
  <si>
    <t>LADY TUNA</t>
  </si>
  <si>
    <t>3EQX2</t>
  </si>
  <si>
    <t>Wang Tat Corp Pte. Ltd.</t>
  </si>
  <si>
    <t>United Japan Corp</t>
  </si>
  <si>
    <t>PGC ALEXANDRIA</t>
  </si>
  <si>
    <t>9V3237</t>
  </si>
  <si>
    <t>Paradise Navigation S.A.</t>
  </si>
  <si>
    <t>NAZIA JAHAN</t>
  </si>
  <si>
    <t>S2AD4</t>
  </si>
  <si>
    <t>Mariners Associates CTG Ltd.</t>
  </si>
  <si>
    <t>MSC VILDA X</t>
  </si>
  <si>
    <t>OZUN2</t>
  </si>
  <si>
    <t>MILAGRO</t>
  </si>
  <si>
    <t>9HTD9</t>
  </si>
  <si>
    <t>NN TENACITY</t>
  </si>
  <si>
    <t>9V5648</t>
  </si>
  <si>
    <t>NORMAND SWAN</t>
  </si>
  <si>
    <t>5BCF4</t>
  </si>
  <si>
    <t>Deep Sea Supply Plc</t>
  </si>
  <si>
    <t>SC ENTERPRISE LIX</t>
  </si>
  <si>
    <t>PNGJ</t>
  </si>
  <si>
    <t>GRANDE FORTUNA</t>
  </si>
  <si>
    <t>3EXG3</t>
  </si>
  <si>
    <t>INNOVATION WAY</t>
  </si>
  <si>
    <t>3EBN8</t>
  </si>
  <si>
    <t>China Communications Construction Company Ltd</t>
  </si>
  <si>
    <t>CCCC International Shipping Corp</t>
  </si>
  <si>
    <t>BEKS LINA</t>
  </si>
  <si>
    <t>9V3229</t>
  </si>
  <si>
    <t>OCEAN KAPAL</t>
  </si>
  <si>
    <t>A8GK4</t>
  </si>
  <si>
    <t>Raguvandan Shipping Pvt Ltd</t>
  </si>
  <si>
    <t>SETY</t>
  </si>
  <si>
    <t>A8UZ4</t>
  </si>
  <si>
    <t>Byzantine Maritime Corp</t>
  </si>
  <si>
    <t>PANORMOS</t>
  </si>
  <si>
    <t>9HWW9</t>
  </si>
  <si>
    <t>STAR IRIS</t>
  </si>
  <si>
    <t>V7FX8</t>
  </si>
  <si>
    <t>BRITOIL 121</t>
  </si>
  <si>
    <t>9V7117</t>
  </si>
  <si>
    <t>DIMITRIOS T</t>
  </si>
  <si>
    <t>A8OY4</t>
  </si>
  <si>
    <t>Steelships LLC</t>
  </si>
  <si>
    <t>Dianik Bross Shipping Corp SA</t>
  </si>
  <si>
    <t>GALAXY RIVER</t>
  </si>
  <si>
    <t>3EDI9</t>
  </si>
  <si>
    <t>MSC KOREA</t>
  </si>
  <si>
    <t>3EBW3</t>
  </si>
  <si>
    <t>HOSEI FORTUNE</t>
  </si>
  <si>
    <t>3FTD5</t>
  </si>
  <si>
    <t>APL NEW JERSEY</t>
  </si>
  <si>
    <t>A8NM6</t>
  </si>
  <si>
    <t>ALMI NAVIGATOR</t>
  </si>
  <si>
    <t>D5DX8</t>
  </si>
  <si>
    <t>YELLOW TRADER</t>
  </si>
  <si>
    <t>9HA4933</t>
  </si>
  <si>
    <t>HUA LI</t>
  </si>
  <si>
    <t>3FXN8</t>
  </si>
  <si>
    <t>Haistar Maritime Co. Ltd.</t>
  </si>
  <si>
    <t>EMERALD DONGJI</t>
  </si>
  <si>
    <t>VRON8</t>
  </si>
  <si>
    <t>Zhejiang Ohuau Shipbuilding Co Ltd</t>
  </si>
  <si>
    <t>RIVERSIDE</t>
  </si>
  <si>
    <t>V7RQ4</t>
  </si>
  <si>
    <t>MUHARRIK</t>
  </si>
  <si>
    <t>9HSJ9</t>
  </si>
  <si>
    <t>P.T. Gurita Lintas Samudera</t>
  </si>
  <si>
    <t>BTG EVEREST</t>
  </si>
  <si>
    <t>C6BN4</t>
  </si>
  <si>
    <t>ZHONG XIN PEARL</t>
  </si>
  <si>
    <t>VRMC3</t>
  </si>
  <si>
    <t>CSSC Hong Kong Shipping Co Ltd</t>
  </si>
  <si>
    <t>Zhong Xin Marine Co. Ltd.</t>
  </si>
  <si>
    <t>DEWI GANDAWATI</t>
  </si>
  <si>
    <t>YCWY2</t>
  </si>
  <si>
    <t>Pelita Samudera Indonesia Abadi</t>
  </si>
  <si>
    <t>EVER RELIANCE</t>
  </si>
  <si>
    <t>3EWX9</t>
  </si>
  <si>
    <t>CHEMTRANS NOVA</t>
  </si>
  <si>
    <t>5BDB5</t>
  </si>
  <si>
    <t>MONTE SERANTES</t>
  </si>
  <si>
    <t>CQAZ5</t>
  </si>
  <si>
    <t>Ondimar Transportes Maritimos Lda.</t>
  </si>
  <si>
    <t>Ibaizabal Tankers SL</t>
  </si>
  <si>
    <t>TONG YING</t>
  </si>
  <si>
    <t>9V5545</t>
  </si>
  <si>
    <t>KALIXENOS</t>
  </si>
  <si>
    <t>V7TS7</t>
  </si>
  <si>
    <t>Handymax Holdco Ltd</t>
  </si>
  <si>
    <t>Virono Shipping SA</t>
  </si>
  <si>
    <t>OSPEROUS</t>
  </si>
  <si>
    <t>3FNZ5</t>
  </si>
  <si>
    <t>MP PACIFIC</t>
  </si>
  <si>
    <t>XVDD</t>
  </si>
  <si>
    <t>ADDRESS GAS</t>
  </si>
  <si>
    <t>3FNY3</t>
  </si>
  <si>
    <t>Harry Victor Ship Management &amp; Operation LLC</t>
  </si>
  <si>
    <t>CASCADE SPIRIT</t>
  </si>
  <si>
    <t>C6BQ5</t>
  </si>
  <si>
    <t>WEN YAO</t>
  </si>
  <si>
    <t>A8HC8</t>
  </si>
  <si>
    <t>VIRGO STELLAR</t>
  </si>
  <si>
    <t>LAEG7</t>
  </si>
  <si>
    <t>Dekoil Inc.</t>
  </si>
  <si>
    <t>AFRICAN GRIFFON</t>
  </si>
  <si>
    <t>C6BI2</t>
  </si>
  <si>
    <t>HAYABUSA</t>
  </si>
  <si>
    <t>3FQL8</t>
  </si>
  <si>
    <t>GREEN PACIFIC</t>
  </si>
  <si>
    <t>3WYN7</t>
  </si>
  <si>
    <t>GEMADEPT Corp.</t>
  </si>
  <si>
    <t>LR2 OLIVIA</t>
  </si>
  <si>
    <t>VRRA9</t>
  </si>
  <si>
    <t>Cara Shipping Pte. Ltd.</t>
  </si>
  <si>
    <t>MYRTO</t>
  </si>
  <si>
    <t>H3OK</t>
  </si>
  <si>
    <t>CHRISTOS</t>
  </si>
  <si>
    <t>D5JT7</t>
  </si>
  <si>
    <t>White Sea Navigation SA</t>
  </si>
  <si>
    <t>White Sea Group</t>
  </si>
  <si>
    <t>BULK ATACAMA</t>
  </si>
  <si>
    <t>H9VK</t>
  </si>
  <si>
    <t>Overseas Maritime Carriers S.A. (OMC S.A.)</t>
  </si>
  <si>
    <t>CHINA PIONEER</t>
  </si>
  <si>
    <t>VRKJ4</t>
  </si>
  <si>
    <t>FLC LONGIVITY</t>
  </si>
  <si>
    <t>VRSI4</t>
  </si>
  <si>
    <t>NURI BEY</t>
  </si>
  <si>
    <t>TCMF4</t>
  </si>
  <si>
    <t>Denak Depoculuk Ve Nakliyecilik As</t>
  </si>
  <si>
    <t>Denak S&amp;P</t>
  </si>
  <si>
    <t>CONTAINERSHIPS ARCTIC</t>
  </si>
  <si>
    <t>5BJD5</t>
  </si>
  <si>
    <t>Nordic Hamburg Shipmanagement HK Ltd</t>
  </si>
  <si>
    <t>RED COSMOS</t>
  </si>
  <si>
    <t>V7NU8</t>
  </si>
  <si>
    <t>Daio Kaiun Ltd.</t>
  </si>
  <si>
    <t>Misuga Kaiun Holland BV</t>
  </si>
  <si>
    <t>SILVER STACIE</t>
  </si>
  <si>
    <t>HPDL</t>
  </si>
  <si>
    <t>EPIC TRADER</t>
  </si>
  <si>
    <t>D5NR9</t>
  </si>
  <si>
    <t>PHOENIX VANTAGE</t>
  </si>
  <si>
    <t>LAXE7</t>
  </si>
  <si>
    <t>Phoenix Tankers Pte Ltd</t>
  </si>
  <si>
    <t>PIS PRECIOUS</t>
  </si>
  <si>
    <t>9V7493</t>
  </si>
  <si>
    <t>FRONT CLIPPER</t>
  </si>
  <si>
    <t>V7CG6</t>
  </si>
  <si>
    <t>COPACABANA</t>
  </si>
  <si>
    <t>A8YQ8</t>
  </si>
  <si>
    <t>SF CHALISA</t>
  </si>
  <si>
    <t>9V3196</t>
  </si>
  <si>
    <t>Eastmen Shipping Pte Ltd</t>
  </si>
  <si>
    <t>Kaizen Ship Management Co Ltd</t>
  </si>
  <si>
    <t>A ROKU</t>
  </si>
  <si>
    <t>3ESP9</t>
  </si>
  <si>
    <t>Mizuhiro Kaiun Co Ltd (Starocean Marine Co Ltd)</t>
  </si>
  <si>
    <t>GREBE BULKER</t>
  </si>
  <si>
    <t>V7TY4</t>
  </si>
  <si>
    <t>VITA FUTURE</t>
  </si>
  <si>
    <t>3EJG6</t>
  </si>
  <si>
    <t>Vita Management S A</t>
  </si>
  <si>
    <t>ALINYA</t>
  </si>
  <si>
    <t>HSB5982</t>
  </si>
  <si>
    <t>CAPE SHANGHAI</t>
  </si>
  <si>
    <t>VRLM6</t>
  </si>
  <si>
    <t>AGIA EIRINI</t>
  </si>
  <si>
    <t>V7A2144</t>
  </si>
  <si>
    <t>Polforce Shipping Co SA</t>
  </si>
  <si>
    <t>FAIRMASTER</t>
  </si>
  <si>
    <t>PCYQ</t>
  </si>
  <si>
    <t>SC ALIA XVII</t>
  </si>
  <si>
    <t>YCQG2</t>
  </si>
  <si>
    <t>AMBELOS</t>
  </si>
  <si>
    <t>C6DJ7</t>
  </si>
  <si>
    <t>HMM PROMISE</t>
  </si>
  <si>
    <t>V7VY7</t>
  </si>
  <si>
    <t>FLOYEN</t>
  </si>
  <si>
    <t>ZGFI5</t>
  </si>
  <si>
    <t>PM CROWN</t>
  </si>
  <si>
    <t>9V2880</t>
  </si>
  <si>
    <t>Paragon Mobility Pte Ltd</t>
  </si>
  <si>
    <t>KAVO AETOS</t>
  </si>
  <si>
    <t>V7CJ2</t>
  </si>
  <si>
    <t>FALCON CONFIDENCE</t>
  </si>
  <si>
    <t>D5AP3</t>
  </si>
  <si>
    <t>BELHAVEN</t>
  </si>
  <si>
    <t>HOQL</t>
  </si>
  <si>
    <t>SHENG AN HAI</t>
  </si>
  <si>
    <t>BRNI</t>
  </si>
  <si>
    <t>China Shipping Haisheng Co. Ltd.</t>
  </si>
  <si>
    <t>MSC KATRINA</t>
  </si>
  <si>
    <t>3EZD3</t>
  </si>
  <si>
    <t>NEW GALAXY</t>
  </si>
  <si>
    <t>V7A2411</t>
  </si>
  <si>
    <t>GIANTS CAUSEWAY</t>
  </si>
  <si>
    <t>2HCI6</t>
  </si>
  <si>
    <t>Marine Capital Ltd. (MCL)</t>
  </si>
  <si>
    <t>AAL KEMBLA</t>
  </si>
  <si>
    <t>D5OI9</t>
  </si>
  <si>
    <t>DORIC ARMOUR</t>
  </si>
  <si>
    <t>D5OK8</t>
  </si>
  <si>
    <t>Chios Navigation Hellas Ltd</t>
  </si>
  <si>
    <t>YU HUA HAI</t>
  </si>
  <si>
    <t>3FBY2</t>
  </si>
  <si>
    <t>3FNH6</t>
  </si>
  <si>
    <t>ATL Shipping Ltd.</t>
  </si>
  <si>
    <t>TRUONG MINH STAR</t>
  </si>
  <si>
    <t>3WST7</t>
  </si>
  <si>
    <t>INTEGRITY</t>
  </si>
  <si>
    <t>MGGF9</t>
  </si>
  <si>
    <t>Shanghai Qizhang Ship Management Co Ltd</t>
  </si>
  <si>
    <t>WEI LUN JU LONG</t>
  </si>
  <si>
    <t>BOCL8</t>
  </si>
  <si>
    <t>Shanghai Weilun Shipping Co Ltd</t>
  </si>
  <si>
    <t>ERACLEA</t>
  </si>
  <si>
    <t>A8VM2</t>
  </si>
  <si>
    <t>Medcare Shipping S.A.</t>
  </si>
  <si>
    <t>SE CARDI</t>
  </si>
  <si>
    <t>3EGB7</t>
  </si>
  <si>
    <t>GLOBAL VENUS</t>
  </si>
  <si>
    <t>3EWP7</t>
  </si>
  <si>
    <t>FAIRCHEM INTEGRITY</t>
  </si>
  <si>
    <t>9V6275</t>
  </si>
  <si>
    <t>FIVOS</t>
  </si>
  <si>
    <t>9V9721</t>
  </si>
  <si>
    <t>Athemar Maritime SA</t>
  </si>
  <si>
    <t>KIDAN</t>
  </si>
  <si>
    <t>D5KF9</t>
  </si>
  <si>
    <t>TRUST STAR</t>
  </si>
  <si>
    <t>3FIV7</t>
  </si>
  <si>
    <t>NAVIOS HOPE</t>
  </si>
  <si>
    <t>3EAX3</t>
  </si>
  <si>
    <t>Navios Maritime Management Inc</t>
  </si>
  <si>
    <t>OLYMPIC SKY</t>
  </si>
  <si>
    <t>V7NZ2</t>
  </si>
  <si>
    <t>GENIUSHIP</t>
  </si>
  <si>
    <t>V7PG8</t>
  </si>
  <si>
    <t>GREAT ROYAL</t>
  </si>
  <si>
    <t>S2CC</t>
  </si>
  <si>
    <t>ELISABETH MAERSK</t>
  </si>
  <si>
    <t>2ICJ3</t>
  </si>
  <si>
    <t>BARI GOLD</t>
  </si>
  <si>
    <t>H3BX</t>
  </si>
  <si>
    <t>CE-BERMUDA</t>
  </si>
  <si>
    <t>V7A2245</t>
  </si>
  <si>
    <t>HYUNDAI ANTWERP</t>
  </si>
  <si>
    <t>V7WX6</t>
  </si>
  <si>
    <t>OCEAN CROWN</t>
  </si>
  <si>
    <t>C4TZ2</t>
  </si>
  <si>
    <t>Global Carriers Berhad</t>
  </si>
  <si>
    <t>ASEAN EXPLORER</t>
  </si>
  <si>
    <t>JZSY</t>
  </si>
  <si>
    <t>LIPARI</t>
  </si>
  <si>
    <t>9HA3014</t>
  </si>
  <si>
    <t>PRABHU PARVATI</t>
  </si>
  <si>
    <t>V7ZV6</t>
  </si>
  <si>
    <t>PAN GOLD</t>
  </si>
  <si>
    <t>3FQI</t>
  </si>
  <si>
    <t>CLIPPER FREEPORT</t>
  </si>
  <si>
    <t>LAZL7</t>
  </si>
  <si>
    <t>SEAWAYS BODIE</t>
  </si>
  <si>
    <t>V7KX7</t>
  </si>
  <si>
    <t>TROPICAL BINTANG</t>
  </si>
  <si>
    <t>3FRW4</t>
  </si>
  <si>
    <t>ALMI TITAN</t>
  </si>
  <si>
    <t>D5NP4</t>
  </si>
  <si>
    <t>OCEANUS GAS</t>
  </si>
  <si>
    <t>2IGK9</t>
  </si>
  <si>
    <t>ANNA-BARBARA</t>
  </si>
  <si>
    <t>D5AD4</t>
  </si>
  <si>
    <t>VITA HARMONY</t>
  </si>
  <si>
    <t>3FME4</t>
  </si>
  <si>
    <t>Vita Holdings Ltd.</t>
  </si>
  <si>
    <t>Vita Management SA</t>
  </si>
  <si>
    <t>KIRRIBILLI</t>
  </si>
  <si>
    <t>3FAI8</t>
  </si>
  <si>
    <t>Misuga Philippines Inc</t>
  </si>
  <si>
    <t>ELECTRA</t>
  </si>
  <si>
    <t>V7QO5</t>
  </si>
  <si>
    <t>IMARI</t>
  </si>
  <si>
    <t>3EZI9</t>
  </si>
  <si>
    <t>Trimaran Ship Management Ltd</t>
  </si>
  <si>
    <t>MEMPHIS</t>
  </si>
  <si>
    <t>5BKS5</t>
  </si>
  <si>
    <t>TRF KASHIMA</t>
  </si>
  <si>
    <t>V7PA8</t>
  </si>
  <si>
    <t>HAFNIA ZAMBESI</t>
  </si>
  <si>
    <t>9VNH8</t>
  </si>
  <si>
    <t>MSC JEONGMIN</t>
  </si>
  <si>
    <t>CQZA</t>
  </si>
  <si>
    <t>THEODOROS P</t>
  </si>
  <si>
    <t>D5LO4</t>
  </si>
  <si>
    <t>JIU FENG LING</t>
  </si>
  <si>
    <t>BRNW</t>
  </si>
  <si>
    <t>WELINA</t>
  </si>
  <si>
    <t>3FUK3</t>
  </si>
  <si>
    <t>LAHT8</t>
  </si>
  <si>
    <t>POLARIS MELODY</t>
  </si>
  <si>
    <t>3FHJ9</t>
  </si>
  <si>
    <t>Korea Development Leasing Corp.</t>
  </si>
  <si>
    <t>TW Ship Management Pvt Ltd</t>
  </si>
  <si>
    <t>KING GREGORY</t>
  </si>
  <si>
    <t>SVBP8</t>
  </si>
  <si>
    <t>SBI MAZURKA</t>
  </si>
  <si>
    <t>D5LD4</t>
  </si>
  <si>
    <t>YANGTZE AMBITION</t>
  </si>
  <si>
    <t>VRIK9</t>
  </si>
  <si>
    <t>AQUADISIAC</t>
  </si>
  <si>
    <t>D5MY7</t>
  </si>
  <si>
    <t>ELISA</t>
  </si>
  <si>
    <t>V7A2527</t>
  </si>
  <si>
    <t>GLOVIS MERMAID</t>
  </si>
  <si>
    <t>C6ZS3</t>
  </si>
  <si>
    <t>Anglo-Eastern UK Ltd</t>
  </si>
  <si>
    <t>PLATANOS</t>
  </si>
  <si>
    <t>5BGU3</t>
  </si>
  <si>
    <t>CMA CGM VASCO DE GAMA</t>
  </si>
  <si>
    <t>9HA4993</t>
  </si>
  <si>
    <t>POLARIS</t>
  </si>
  <si>
    <t>DSQN4</t>
  </si>
  <si>
    <t>Samho Shipping Co.</t>
  </si>
  <si>
    <t>Korin Star Co Ltd</t>
  </si>
  <si>
    <t>FRONTIER GARLAND</t>
  </si>
  <si>
    <t>3FXX7</t>
  </si>
  <si>
    <t>ARDMORE SEAVANTAGE</t>
  </si>
  <si>
    <t>V7CD9</t>
  </si>
  <si>
    <t>CLIPPER TRITON</t>
  </si>
  <si>
    <t>3FSC3</t>
  </si>
  <si>
    <t>GOLDEN MARINE</t>
  </si>
  <si>
    <t>HOEI</t>
  </si>
  <si>
    <t>ISMENE</t>
  </si>
  <si>
    <t>V7SF6</t>
  </si>
  <si>
    <t>EVER GLORY</t>
  </si>
  <si>
    <t>D5TO4</t>
  </si>
  <si>
    <t>Kyosei Kisen KK (Kyosei Steamship Co Ltd)</t>
  </si>
  <si>
    <t>XI LONG 18</t>
  </si>
  <si>
    <t>V7CT3</t>
  </si>
  <si>
    <t>Jiangsu Xilong Cereals &amp; Oils Trading Co Ltd</t>
  </si>
  <si>
    <t>Xilong Shipping Pte Ltd</t>
  </si>
  <si>
    <t>Shanghai Yongzhixin Maritime Technology Co Ltd</t>
  </si>
  <si>
    <t>OLYMPIC PROGRESS</t>
  </si>
  <si>
    <t>V7YP8</t>
  </si>
  <si>
    <t>ASPHALT SPIRIT</t>
  </si>
  <si>
    <t>V7XS3</t>
  </si>
  <si>
    <t>Sargeant Marine Inc.</t>
  </si>
  <si>
    <t>KANG MAN</t>
  </si>
  <si>
    <t>BOCA7</t>
  </si>
  <si>
    <t>DISCOVERER 2</t>
  </si>
  <si>
    <t>C6UN7</t>
  </si>
  <si>
    <t>ETERNAL SUNSHINE</t>
  </si>
  <si>
    <t>D5SO3</t>
  </si>
  <si>
    <t>TORM ALEXANDRA</t>
  </si>
  <si>
    <t>9V2614</t>
  </si>
  <si>
    <t>HOANG TUAN 26</t>
  </si>
  <si>
    <t>XVTL</t>
  </si>
  <si>
    <t>DOUBLE DELIGHT</t>
  </si>
  <si>
    <t>V7AS3</t>
  </si>
  <si>
    <t>ZOE T</t>
  </si>
  <si>
    <t>D5AD9</t>
  </si>
  <si>
    <t>Cosmoship Management SA</t>
  </si>
  <si>
    <t>AURORA CHRISTINE</t>
  </si>
  <si>
    <t>YBUC2</t>
  </si>
  <si>
    <t>Aurora Shipping Inc.</t>
  </si>
  <si>
    <t>PROGRESS ACE</t>
  </si>
  <si>
    <t>HPQI</t>
  </si>
  <si>
    <t>METHANE PATRICIA CAMILA</t>
  </si>
  <si>
    <t>ZCEC1</t>
  </si>
  <si>
    <t>ARMONIA.GR</t>
  </si>
  <si>
    <t>3EYG9</t>
  </si>
  <si>
    <t>M Maritime Ltd</t>
  </si>
  <si>
    <t>LILI MARLEEN</t>
  </si>
  <si>
    <t>9MGJ2</t>
  </si>
  <si>
    <t>AYTEN CEBI</t>
  </si>
  <si>
    <t>3FFA8</t>
  </si>
  <si>
    <t>Octopus Ship Management BV</t>
  </si>
  <si>
    <t>UNION GROOVE</t>
  </si>
  <si>
    <t>V7XG8</t>
  </si>
  <si>
    <t>Union Commercial Inc</t>
  </si>
  <si>
    <t>G. POSEIDON</t>
  </si>
  <si>
    <t>HP6652</t>
  </si>
  <si>
    <t>Global Maritime Trust (GMT)</t>
  </si>
  <si>
    <t>FRONT DISCOVERY</t>
  </si>
  <si>
    <t>V7A2063</t>
  </si>
  <si>
    <t>CAPE TRADER</t>
  </si>
  <si>
    <t>5BVW4</t>
  </si>
  <si>
    <t>Highbreeze Marine Ltd</t>
  </si>
  <si>
    <t>AMAMI</t>
  </si>
  <si>
    <t>V7EH5</t>
  </si>
  <si>
    <t>ROLAND ESSBERGER</t>
  </si>
  <si>
    <t>9V9556</t>
  </si>
  <si>
    <t>INDUSTRIAL RUBY</t>
  </si>
  <si>
    <t>D5AH3</t>
  </si>
  <si>
    <t>G. DOLCE</t>
  </si>
  <si>
    <t>3FVS</t>
  </si>
  <si>
    <t>CMA CGM MUSSET</t>
  </si>
  <si>
    <t>9HA2284</t>
  </si>
  <si>
    <t>PELAGICA</t>
  </si>
  <si>
    <t>9V8834</t>
  </si>
  <si>
    <t>NAVIG8 MACALLISTER</t>
  </si>
  <si>
    <t>A8XG7</t>
  </si>
  <si>
    <t>WISDOM ACE</t>
  </si>
  <si>
    <t>3FGZ8</t>
  </si>
  <si>
    <t>GP ASPHALT I</t>
  </si>
  <si>
    <t>H8WW</t>
  </si>
  <si>
    <t>GP Global</t>
  </si>
  <si>
    <t>EPICTETUS</t>
  </si>
  <si>
    <t>5BRK4</t>
  </si>
  <si>
    <t>EMILY KOSAN</t>
  </si>
  <si>
    <t>2FBT9</t>
  </si>
  <si>
    <t>MCP BILBAO</t>
  </si>
  <si>
    <t>D5NH8</t>
  </si>
  <si>
    <t>Feederlines Bv</t>
  </si>
  <si>
    <t>NORDMARLIN</t>
  </si>
  <si>
    <t>CQID4</t>
  </si>
  <si>
    <t>Reederei Nord B.V.</t>
  </si>
  <si>
    <t>CAPRI</t>
  </si>
  <si>
    <t>9HKW9</t>
  </si>
  <si>
    <t>SWAN DIGNITY</t>
  </si>
  <si>
    <t>H9IZ</t>
  </si>
  <si>
    <t>FIJI</t>
  </si>
  <si>
    <t>9HA3216</t>
  </si>
  <si>
    <t>DA LIANG</t>
  </si>
  <si>
    <t>BOEN</t>
  </si>
  <si>
    <t>MIKATA</t>
  </si>
  <si>
    <t>D5NE2</t>
  </si>
  <si>
    <t>JBU SAPPHIRE</t>
  </si>
  <si>
    <t>V7NJ4</t>
  </si>
  <si>
    <t>P&amp;F Marine Co. Ltd.</t>
  </si>
  <si>
    <t>HINASE</t>
  </si>
  <si>
    <t>3FVG3</t>
  </si>
  <si>
    <t>SILVER CARLA</t>
  </si>
  <si>
    <t>V7HK8</t>
  </si>
  <si>
    <t>TESORO</t>
  </si>
  <si>
    <t>V7LL3</t>
  </si>
  <si>
    <t>NEW VISION</t>
  </si>
  <si>
    <t>V7HR8</t>
  </si>
  <si>
    <t>New Shipping Ltd.</t>
  </si>
  <si>
    <t>YARRAWONGA</t>
  </si>
  <si>
    <t>3ERJ5</t>
  </si>
  <si>
    <t>Charterwell Maritime SA</t>
  </si>
  <si>
    <t>HONEST SKY</t>
  </si>
  <si>
    <t>3FAA5</t>
  </si>
  <si>
    <t>BERGE TSURUGI</t>
  </si>
  <si>
    <t>D5UF3</t>
  </si>
  <si>
    <t>MSC PERLE</t>
  </si>
  <si>
    <t>D5NI7</t>
  </si>
  <si>
    <t>Mediterranean (Shipping) Holdings LLC</t>
  </si>
  <si>
    <t>LE LI</t>
  </si>
  <si>
    <t>BOKW</t>
  </si>
  <si>
    <t>China Ocean Shipping Co (Cosco) Guangzhou</t>
  </si>
  <si>
    <t>ERNA OLDENDORFF</t>
  </si>
  <si>
    <t>9HA4238</t>
  </si>
  <si>
    <t>ADVANTAGE VIRTUE</t>
  </si>
  <si>
    <t>V7A2729</t>
  </si>
  <si>
    <t>HAMOUNA</t>
  </si>
  <si>
    <t>D6A2468</t>
  </si>
  <si>
    <t>Comoros</t>
  </si>
  <si>
    <t>FESCO PARIS</t>
  </si>
  <si>
    <t>D5AY6</t>
  </si>
  <si>
    <t>HEILAN AROMA</t>
  </si>
  <si>
    <t>HP6992</t>
  </si>
  <si>
    <t>RANGIROA</t>
  </si>
  <si>
    <t>9HA3002</t>
  </si>
  <si>
    <t>WINNING KINDNESS</t>
  </si>
  <si>
    <t>9V3467</t>
  </si>
  <si>
    <t>STAR ELECTRA</t>
  </si>
  <si>
    <t>D5UO3</t>
  </si>
  <si>
    <t>Equinox Maritime Ltd</t>
  </si>
  <si>
    <t>GLOBAL DREAM</t>
  </si>
  <si>
    <t>3FHT7</t>
  </si>
  <si>
    <t>World Way Marine International</t>
  </si>
  <si>
    <t>Dalian Grand Ocean Shipping Management Co Ltd</t>
  </si>
  <si>
    <t>MORNING LADY</t>
  </si>
  <si>
    <t>3FKC3</t>
  </si>
  <si>
    <t>KN FUTURE</t>
  </si>
  <si>
    <t>S6EL6</t>
  </si>
  <si>
    <t>BBC GEORGIA</t>
  </si>
  <si>
    <t>V2DB4</t>
  </si>
  <si>
    <t>BALOS</t>
  </si>
  <si>
    <t>C6DW5</t>
  </si>
  <si>
    <t>Sanshin Kaiun</t>
  </si>
  <si>
    <t>CHINOOK</t>
  </si>
  <si>
    <t>V7JG4</t>
  </si>
  <si>
    <t>ALKAR TRUST</t>
  </si>
  <si>
    <t>3EYU8</t>
  </si>
  <si>
    <t>Shanghai Xin Hai Shipping Co Ltd</t>
  </si>
  <si>
    <t>HR PEARL</t>
  </si>
  <si>
    <t>VRHI6</t>
  </si>
  <si>
    <t>Asia Maritime Pacific (Shanghai) Ltd.</t>
  </si>
  <si>
    <t>PARNON</t>
  </si>
  <si>
    <t>V7UZ8</t>
  </si>
  <si>
    <t>JEWEL OF SHINAS</t>
  </si>
  <si>
    <t>H9CS</t>
  </si>
  <si>
    <t>Emirates Trading Agency LLC</t>
  </si>
  <si>
    <t>MAGPIE SW</t>
  </si>
  <si>
    <t>H9MK</t>
  </si>
  <si>
    <t>MERATUS WAIGEO</t>
  </si>
  <si>
    <t>YCPG2</t>
  </si>
  <si>
    <t>EM JADE</t>
  </si>
  <si>
    <t>3FAV</t>
  </si>
  <si>
    <t>CHOLA TREASURE</t>
  </si>
  <si>
    <t>VRTA4</t>
  </si>
  <si>
    <t>ULTRA PUMA</t>
  </si>
  <si>
    <t>V7LY7</t>
  </si>
  <si>
    <t>VAN MELODY</t>
  </si>
  <si>
    <t>VRGG3</t>
  </si>
  <si>
    <t>Vanhui Shipping Co Ltd</t>
  </si>
  <si>
    <t>WU YI SHAN</t>
  </si>
  <si>
    <t>3FEV2</t>
  </si>
  <si>
    <t>Dalian V-Sky Ship Management Co Ltd</t>
  </si>
  <si>
    <t>SBI HYDRA</t>
  </si>
  <si>
    <t>V7MI2</t>
  </si>
  <si>
    <t>CHANG HONG AN</t>
  </si>
  <si>
    <t>V7UV6</t>
  </si>
  <si>
    <t>Soloi Inc.</t>
  </si>
  <si>
    <t>ORE CHINA</t>
  </si>
  <si>
    <t>VRPH2</t>
  </si>
  <si>
    <t>TAY SON 4</t>
  </si>
  <si>
    <t>3WNE</t>
  </si>
  <si>
    <t>ELATI</t>
  </si>
  <si>
    <t>8PAR9</t>
  </si>
  <si>
    <t>STENA IMMORTAL</t>
  </si>
  <si>
    <t>2JRS8</t>
  </si>
  <si>
    <t>ASTORIA</t>
  </si>
  <si>
    <t>D5CD7</t>
  </si>
  <si>
    <t>SC LIAONING</t>
  </si>
  <si>
    <t>VREU8</t>
  </si>
  <si>
    <t>GAS PETROL</t>
  </si>
  <si>
    <t>3FBF9</t>
  </si>
  <si>
    <t>DHT APPALOOSA</t>
  </si>
  <si>
    <t>9HA4741</t>
  </si>
  <si>
    <t>DHT Maritime Inc</t>
  </si>
  <si>
    <t>CONTI CRYSTAL</t>
  </si>
  <si>
    <t>CQIF2</t>
  </si>
  <si>
    <t>MINERAL STONEHENGE</t>
  </si>
  <si>
    <t>ONGR</t>
  </si>
  <si>
    <t>Bocimar NV</t>
  </si>
  <si>
    <t>GLORY PIONEER</t>
  </si>
  <si>
    <t>9V2424</t>
  </si>
  <si>
    <t>NISSOS KEROS</t>
  </si>
  <si>
    <t>V7A2224</t>
  </si>
  <si>
    <t>LI BAI</t>
  </si>
  <si>
    <t>V7VX9</t>
  </si>
  <si>
    <t>Horizon Tankers Ltd SA</t>
  </si>
  <si>
    <t>ISE</t>
  </si>
  <si>
    <t>3EAB2</t>
  </si>
  <si>
    <t>Taiyo Sangyo Trading &amp; Marine Service</t>
  </si>
  <si>
    <t>RIOJA KNUTSEN</t>
  </si>
  <si>
    <t>EARG</t>
  </si>
  <si>
    <t>VIMC BRAVE</t>
  </si>
  <si>
    <t>3WBV9</t>
  </si>
  <si>
    <t>VIMC Shipping Co</t>
  </si>
  <si>
    <t>EVOIKOS THEO</t>
  </si>
  <si>
    <t>V7XJ7</t>
  </si>
  <si>
    <t>Evripos Shipmanagement Inc.</t>
  </si>
  <si>
    <t>Theomar Shipmanagement Corp</t>
  </si>
  <si>
    <t>DIAMOND SEA</t>
  </si>
  <si>
    <t>9HA2897</t>
  </si>
  <si>
    <t>IHB Shipping Co EAD</t>
  </si>
  <si>
    <t>BEIHAI</t>
  </si>
  <si>
    <t>VRFL2</t>
  </si>
  <si>
    <t>Hong Kong Beihai Shipping Ltd</t>
  </si>
  <si>
    <t>Changsheng International Ship Management Ltd</t>
  </si>
  <si>
    <t>MARAN AJAX</t>
  </si>
  <si>
    <t>SVCQ5</t>
  </si>
  <si>
    <t>NAVIOS SUN</t>
  </si>
  <si>
    <t>3EDM7</t>
  </si>
  <si>
    <t>SANKATY EAGLE</t>
  </si>
  <si>
    <t>V7RY8</t>
  </si>
  <si>
    <t>ASIAN SUNRISE</t>
  </si>
  <si>
    <t>3EYF</t>
  </si>
  <si>
    <t>Chofuku Kisen KK</t>
  </si>
  <si>
    <t>JUBILANT FUTURE</t>
  </si>
  <si>
    <t>3FUW</t>
  </si>
  <si>
    <t>CAPE ARMERIA</t>
  </si>
  <si>
    <t>3EVR2</t>
  </si>
  <si>
    <t>GINGA LEOPARD</t>
  </si>
  <si>
    <t>H9MA</t>
  </si>
  <si>
    <t>YASA ILHAN</t>
  </si>
  <si>
    <t>V7LI2</t>
  </si>
  <si>
    <t>SEASPAN HUDSON</t>
  </si>
  <si>
    <t>VRNY4</t>
  </si>
  <si>
    <t>MARMARIS- M</t>
  </si>
  <si>
    <t>V7SN5</t>
  </si>
  <si>
    <t>KSL LAIYANG</t>
  </si>
  <si>
    <t>V7TJ3</t>
  </si>
  <si>
    <t>NEW COURAGE</t>
  </si>
  <si>
    <t>VROL8</t>
  </si>
  <si>
    <t>PACIFIC RIZHAO</t>
  </si>
  <si>
    <t>VRPM3</t>
  </si>
  <si>
    <t>OMIROS L</t>
  </si>
  <si>
    <t>D5ES5</t>
  </si>
  <si>
    <t>Kyla Shipping Enterprises Corp.</t>
  </si>
  <si>
    <t>Kyla Shipping &amp; Trading Corp</t>
  </si>
  <si>
    <t>OMNIA</t>
  </si>
  <si>
    <t>8PAS7</t>
  </si>
  <si>
    <t>FLAG ZANNIS</t>
  </si>
  <si>
    <t>3FTP3</t>
  </si>
  <si>
    <t>Golden Union Enterprises SA</t>
  </si>
  <si>
    <t>DENSA CHEETAH</t>
  </si>
  <si>
    <t>9HA3143</t>
  </si>
  <si>
    <t>AUDREY SW</t>
  </si>
  <si>
    <t>3FMS7</t>
  </si>
  <si>
    <t>MUROU</t>
  </si>
  <si>
    <t>3EZU5</t>
  </si>
  <si>
    <t>INSPIRATION</t>
  </si>
  <si>
    <t>SVAY4</t>
  </si>
  <si>
    <t>HOEGH JACKSONVILLE</t>
  </si>
  <si>
    <t>LATA7</t>
  </si>
  <si>
    <t>TAN AN HONESTY</t>
  </si>
  <si>
    <t>3WXX</t>
  </si>
  <si>
    <t>CAESAR</t>
  </si>
  <si>
    <t>9HA2033</t>
  </si>
  <si>
    <t>SANTA CRUZ</t>
  </si>
  <si>
    <t>D5HF7</t>
  </si>
  <si>
    <t>OCEAN BELT</t>
  </si>
  <si>
    <t>VRRF2</t>
  </si>
  <si>
    <t>Ocean Longevity Shipping &amp; Management Co. Ltd.</t>
  </si>
  <si>
    <t>HYUNDAI PLATINUM</t>
  </si>
  <si>
    <t>D5EC4</t>
  </si>
  <si>
    <t>LNG IMO</t>
  </si>
  <si>
    <t>ZCDT6</t>
  </si>
  <si>
    <t>X-PRESS NUPTSE</t>
  </si>
  <si>
    <t>D5HA3</t>
  </si>
  <si>
    <t>DAPENG STAR</t>
  </si>
  <si>
    <t>VRFT7</t>
  </si>
  <si>
    <t>DIA</t>
  </si>
  <si>
    <t>D5RV4</t>
  </si>
  <si>
    <t>PLATINUM RAY</t>
  </si>
  <si>
    <t>C6RC2</t>
  </si>
  <si>
    <t>STI ROSE</t>
  </si>
  <si>
    <t>V7JD2</t>
  </si>
  <si>
    <t>GAS CAMELLIA</t>
  </si>
  <si>
    <t>DSNJ7</t>
  </si>
  <si>
    <t>PT Mammiri Line</t>
  </si>
  <si>
    <t>PACIFIC AUSPICE</t>
  </si>
  <si>
    <t>VRRK3</t>
  </si>
  <si>
    <t>HEILAN BRIGHT</t>
  </si>
  <si>
    <t>HP5266</t>
  </si>
  <si>
    <t>CHRIS</t>
  </si>
  <si>
    <t>EPIC</t>
  </si>
  <si>
    <t>SVBD2</t>
  </si>
  <si>
    <t>QUESO EDAM</t>
  </si>
  <si>
    <t>HZGR</t>
  </si>
  <si>
    <t>Philorich Marine Ltd</t>
  </si>
  <si>
    <t>CMA CGM PELLEAS</t>
  </si>
  <si>
    <t>DFPH2</t>
  </si>
  <si>
    <t>WELLWIN</t>
  </si>
  <si>
    <t>3EWO2</t>
  </si>
  <si>
    <t>Oceana Shipmanagement Ltd</t>
  </si>
  <si>
    <t>DENSA FALCON</t>
  </si>
  <si>
    <t>9HA3147</t>
  </si>
  <si>
    <t>ESTELA CLAIRE</t>
  </si>
  <si>
    <t>3FQN3</t>
  </si>
  <si>
    <t>STENA SURPRISE</t>
  </si>
  <si>
    <t>A8ZU7</t>
  </si>
  <si>
    <t>DAEBO NEWCASTLE</t>
  </si>
  <si>
    <t>SVDC9</t>
  </si>
  <si>
    <t>Daebo Shipping Co. Ltd.</t>
  </si>
  <si>
    <t>COMANCHE</t>
  </si>
  <si>
    <t>V7QM7</t>
  </si>
  <si>
    <t>Sinokor Maritime Co Ltd</t>
  </si>
  <si>
    <t>ECO SEAS</t>
  </si>
  <si>
    <t>LAXF7</t>
  </si>
  <si>
    <t>Awilco Technical Services</t>
  </si>
  <si>
    <t>BERGE SARSTEIN</t>
  </si>
  <si>
    <t>MAPG9</t>
  </si>
  <si>
    <t>MBA ROSARIA</t>
  </si>
  <si>
    <t>ICQA</t>
  </si>
  <si>
    <t>Giuseppe Bottiglieri Shipping Co SpA</t>
  </si>
  <si>
    <t>PHOENIX</t>
  </si>
  <si>
    <t>V7WX2</t>
  </si>
  <si>
    <t>Costamare Shipping Services Ltd</t>
  </si>
  <si>
    <t>BEIRA</t>
  </si>
  <si>
    <t>9HA4655</t>
  </si>
  <si>
    <t>OINOUSSIAN VIGOUR</t>
  </si>
  <si>
    <t>ZGAH5</t>
  </si>
  <si>
    <t>Oinoussian Diamond Shipping Corp</t>
  </si>
  <si>
    <t>GINGKO</t>
  </si>
  <si>
    <t>A8NE6</t>
  </si>
  <si>
    <t>Diamond Shipping Ltd (Hong Kong)</t>
  </si>
  <si>
    <t>SEAMAX NORWALK</t>
  </si>
  <si>
    <t>V7VT5</t>
  </si>
  <si>
    <t>PAN HARMONY</t>
  </si>
  <si>
    <t>3EVD3</t>
  </si>
  <si>
    <t>BEKS ICE</t>
  </si>
  <si>
    <t>D5KS4</t>
  </si>
  <si>
    <t>BESIKTAS-M</t>
  </si>
  <si>
    <t>3EOA9</t>
  </si>
  <si>
    <t>Unknown Turkish</t>
  </si>
  <si>
    <t>LILA FRONTIER</t>
  </si>
  <si>
    <t>D7DZ</t>
  </si>
  <si>
    <t>MORNING CARINA</t>
  </si>
  <si>
    <t>3ENP9</t>
  </si>
  <si>
    <t>CINNAMON</t>
  </si>
  <si>
    <t>P3KE9</t>
  </si>
  <si>
    <t>ANNA-ELISABETH</t>
  </si>
  <si>
    <t>D5AL2</t>
  </si>
  <si>
    <t>NORTHERN PRACTISE</t>
  </si>
  <si>
    <t>A8RX4</t>
  </si>
  <si>
    <t>JOHNNY TRAVELLER</t>
  </si>
  <si>
    <t>D5ST5</t>
  </si>
  <si>
    <t>Champion Tankers AS</t>
  </si>
  <si>
    <t>Genoa Maritime S.A.</t>
  </si>
  <si>
    <t>LG ASPHALT 2</t>
  </si>
  <si>
    <t>9MWS7</t>
  </si>
  <si>
    <t>GLOBAL LEADER</t>
  </si>
  <si>
    <t>C6SU5</t>
  </si>
  <si>
    <t>CRYSTAL BAY</t>
  </si>
  <si>
    <t>V7BQ6</t>
  </si>
  <si>
    <t>KMAX EVDOKIA</t>
  </si>
  <si>
    <t>V7A2385</t>
  </si>
  <si>
    <t>Danaos Marine Sa</t>
  </si>
  <si>
    <t>RESPONDER</t>
  </si>
  <si>
    <t>D7AW</t>
  </si>
  <si>
    <t>KT Submarine Co. Ltd.</t>
  </si>
  <si>
    <t>AMSTEL LION</t>
  </si>
  <si>
    <t>3EYU4</t>
  </si>
  <si>
    <t>ONE STORY</t>
  </si>
  <si>
    <t>3FZZ7</t>
  </si>
  <si>
    <t>NVL Trans Shipping Ltd.</t>
  </si>
  <si>
    <t>One Navigation Denizcilik AS</t>
  </si>
  <si>
    <t>HORIZON HIGHWAY</t>
  </si>
  <si>
    <t>3FVP9</t>
  </si>
  <si>
    <t>GENCO COMMODUS</t>
  </si>
  <si>
    <t>V7RP7</t>
  </si>
  <si>
    <t>SKOPELOS I</t>
  </si>
  <si>
    <t>9HA4142</t>
  </si>
  <si>
    <t>Seascout Ltd</t>
  </si>
  <si>
    <t>HARSANADI</t>
  </si>
  <si>
    <t>D7OB</t>
  </si>
  <si>
    <t>MIRABELLA</t>
  </si>
  <si>
    <t>E5U3348</t>
  </si>
  <si>
    <t>Stam Shipping SA</t>
  </si>
  <si>
    <t>YANGZE 10</t>
  </si>
  <si>
    <t>D5LK6</t>
  </si>
  <si>
    <t>SERGEY BODROV</t>
  </si>
  <si>
    <t>VRKY6</t>
  </si>
  <si>
    <t>XIN AN YANG</t>
  </si>
  <si>
    <t>BPAF</t>
  </si>
  <si>
    <t>SILVER JOAN</t>
  </si>
  <si>
    <t>VRPS8</t>
  </si>
  <si>
    <t>EVER URBAN</t>
  </si>
  <si>
    <t>3FXN9</t>
  </si>
  <si>
    <t>FAIRPARTNER</t>
  </si>
  <si>
    <t>PHEC</t>
  </si>
  <si>
    <t>NEW NAXOS</t>
  </si>
  <si>
    <t>HPNF</t>
  </si>
  <si>
    <t>ST PINOT</t>
  </si>
  <si>
    <t>V7YK3</t>
  </si>
  <si>
    <t>Ship Finance Maritime Corp</t>
  </si>
  <si>
    <t>Shamrock Maritime SARL</t>
  </si>
  <si>
    <t>SeaQuest Shipmanagement doo</t>
  </si>
  <si>
    <t>GREAT WENTAO</t>
  </si>
  <si>
    <t>D5GP7</t>
  </si>
  <si>
    <t>Mariteam Services Inc.</t>
  </si>
  <si>
    <t>Fujian Hengfeng Shipping Co. Ltd.</t>
  </si>
  <si>
    <t>STAR PAULINE</t>
  </si>
  <si>
    <t>D5VO8</t>
  </si>
  <si>
    <t>Maryville Maritime Inc.</t>
  </si>
  <si>
    <t>HELEN N</t>
  </si>
  <si>
    <t>A8TD3</t>
  </si>
  <si>
    <t>AQUAMARINE ACE</t>
  </si>
  <si>
    <t>ZCXE2</t>
  </si>
  <si>
    <t>MOL Ship Management Co Ltd (MOLSHIP)</t>
  </si>
  <si>
    <t>MINO III</t>
  </si>
  <si>
    <t>3ELX4</t>
  </si>
  <si>
    <t>LUDOLF OLDENDORFF</t>
  </si>
  <si>
    <t>CQFR</t>
  </si>
  <si>
    <t>MILLICENT</t>
  </si>
  <si>
    <t>9V9082</t>
  </si>
  <si>
    <t>PEAK PEGASUS</t>
  </si>
  <si>
    <t>D5OT7</t>
  </si>
  <si>
    <t>Peak Project Carriers AS</t>
  </si>
  <si>
    <t>CEPHEUS LEADER</t>
  </si>
  <si>
    <t>7KFD</t>
  </si>
  <si>
    <t>NCC TABUK</t>
  </si>
  <si>
    <t>HZAG</t>
  </si>
  <si>
    <t>WEPION</t>
  </si>
  <si>
    <t>ONJF</t>
  </si>
  <si>
    <t>PETROLIMEX 10</t>
  </si>
  <si>
    <t>XVFT</t>
  </si>
  <si>
    <t>HL BRAZIL</t>
  </si>
  <si>
    <t>3FTJ</t>
  </si>
  <si>
    <t>TALISMAN</t>
  </si>
  <si>
    <t>LAOW5</t>
  </si>
  <si>
    <t>ULTRA CORY</t>
  </si>
  <si>
    <t>3EFQ8</t>
  </si>
  <si>
    <t>SMTECH Ship Management Co Ltd</t>
  </si>
  <si>
    <t>HYUNDAI TENACITY</t>
  </si>
  <si>
    <t>9HA4586</t>
  </si>
  <si>
    <t>ANYA</t>
  </si>
  <si>
    <t>5BKZ4</t>
  </si>
  <si>
    <t>FrontMarine</t>
  </si>
  <si>
    <t>NICOSIA PEGASUS</t>
  </si>
  <si>
    <t>5BND4</t>
  </si>
  <si>
    <t>IOANNIS</t>
  </si>
  <si>
    <t>C6AR7</t>
  </si>
  <si>
    <t>Alcyon Shipping Co. Ltd. (Efstathiou N J)</t>
  </si>
  <si>
    <t>KUROBE</t>
  </si>
  <si>
    <t>3FKY5</t>
  </si>
  <si>
    <t>HOSEI OCEAN</t>
  </si>
  <si>
    <t>3ESH7</t>
  </si>
  <si>
    <t>MAYVIEW MAERSK</t>
  </si>
  <si>
    <t>OWJN2</t>
  </si>
  <si>
    <t>JIN YUAN LING</t>
  </si>
  <si>
    <t>VRHL8</t>
  </si>
  <si>
    <t>GLOVIS CARDINAL</t>
  </si>
  <si>
    <t>D7GV</t>
  </si>
  <si>
    <t>HAPPY PEREGRINE</t>
  </si>
  <si>
    <t>OWWQ2</t>
  </si>
  <si>
    <t>Unigas International</t>
  </si>
  <si>
    <t>AGIA VALENTINI</t>
  </si>
  <si>
    <t>5BMT3</t>
  </si>
  <si>
    <t>Ilios Shipping Co SA</t>
  </si>
  <si>
    <t>KAI XUAN 11</t>
  </si>
  <si>
    <t>3FVC6</t>
  </si>
  <si>
    <t>Xu Gang</t>
  </si>
  <si>
    <t>Hongkong Kaixuan Shipping Ltd</t>
  </si>
  <si>
    <t>Goldenking Shipping Co Ltd</t>
  </si>
  <si>
    <t>LUCKY CATHERINE</t>
  </si>
  <si>
    <t>3EDC6</t>
  </si>
  <si>
    <t>CHINA HARMONY</t>
  </si>
  <si>
    <t>VRPB8</t>
  </si>
  <si>
    <t>ORIENTAL CORE</t>
  </si>
  <si>
    <t>3FKY3</t>
  </si>
  <si>
    <t>LAUREL ACE</t>
  </si>
  <si>
    <t>3FMR3</t>
  </si>
  <si>
    <t>NANBU</t>
  </si>
  <si>
    <t>3FVE4</t>
  </si>
  <si>
    <t>MAERSK EMERALD</t>
  </si>
  <si>
    <t>9V6464</t>
  </si>
  <si>
    <t>NEW DISCOVERY</t>
  </si>
  <si>
    <t>C6DY3</t>
  </si>
  <si>
    <t>STAR</t>
  </si>
  <si>
    <t>V7MH3</t>
  </si>
  <si>
    <t>REGINE</t>
  </si>
  <si>
    <t>DFVJ2</t>
  </si>
  <si>
    <t>SAL Ship Management UG</t>
  </si>
  <si>
    <t>GOLAR PENGUIN</t>
  </si>
  <si>
    <t>V7AE8</t>
  </si>
  <si>
    <t>APL FLORIDA</t>
  </si>
  <si>
    <t>9HA4766</t>
  </si>
  <si>
    <t>TONG LIN WAN</t>
  </si>
  <si>
    <t>VRMV5</t>
  </si>
  <si>
    <t>SEA EAGLE</t>
  </si>
  <si>
    <t>V7A2034</t>
  </si>
  <si>
    <t>Pantheon Tankers Management Ltd</t>
  </si>
  <si>
    <t>CHEMBULK NEW ORLEANS</t>
  </si>
  <si>
    <t>V7OQ6</t>
  </si>
  <si>
    <t>NASAKA</t>
  </si>
  <si>
    <t>9HA4572</t>
  </si>
  <si>
    <t>LADY ROISE</t>
  </si>
  <si>
    <t>D5TF6</t>
  </si>
  <si>
    <t>YM WEALTH</t>
  </si>
  <si>
    <t>A8EI4</t>
  </si>
  <si>
    <t>SOUTHERN HAWK</t>
  </si>
  <si>
    <t>9V6042</t>
  </si>
  <si>
    <t>WAN HAI 626</t>
  </si>
  <si>
    <t>3EGM7</t>
  </si>
  <si>
    <t>PACIFIC EXCELLENCE</t>
  </si>
  <si>
    <t>VRRI8</t>
  </si>
  <si>
    <t>NOCC OCEANIC</t>
  </si>
  <si>
    <t>V7YQ4</t>
  </si>
  <si>
    <t>STAR CEPHEUS</t>
  </si>
  <si>
    <t>V7WL2</t>
  </si>
  <si>
    <t>BERGE DAISEN</t>
  </si>
  <si>
    <t>3FYI7</t>
  </si>
  <si>
    <t>LUCKY RIVER</t>
  </si>
  <si>
    <t>3EXM6</t>
  </si>
  <si>
    <t>Grand Shipping Ltd.</t>
  </si>
  <si>
    <t>FINNANGER</t>
  </si>
  <si>
    <t>LAFM7</t>
  </si>
  <si>
    <t>SAMAIL</t>
  </si>
  <si>
    <t>HOJV</t>
  </si>
  <si>
    <t>HYUNDAI SMART</t>
  </si>
  <si>
    <t>SVBY2</t>
  </si>
  <si>
    <t>SPARTA III</t>
  </si>
  <si>
    <t>UFUZ</t>
  </si>
  <si>
    <t>PK SMU-44 LLC</t>
  </si>
  <si>
    <t>IRON KOVDOR</t>
  </si>
  <si>
    <t>D5BI2</t>
  </si>
  <si>
    <t>Harvester Shipmanagement Ltd.</t>
  </si>
  <si>
    <t>Sunrising International Ship Management Ltd</t>
  </si>
  <si>
    <t>PHONIX</t>
  </si>
  <si>
    <t>3FDD3</t>
  </si>
  <si>
    <t>Zhoushan Xinchi Ship Management Co Ltd</t>
  </si>
  <si>
    <t>MEGA STAR</t>
  </si>
  <si>
    <t>3FJZ8</t>
  </si>
  <si>
    <t>POSEIDON M</t>
  </si>
  <si>
    <t>H3KR</t>
  </si>
  <si>
    <t>Vulcanus Technical Maritime Enterprises SA</t>
  </si>
  <si>
    <t>BERING GAS</t>
  </si>
  <si>
    <t>OWYQ2</t>
  </si>
  <si>
    <t>ONE OLYMPUS</t>
  </si>
  <si>
    <t>9VPQ7</t>
  </si>
  <si>
    <t>OCEANIC PROGRESS</t>
  </si>
  <si>
    <t>PLLR</t>
  </si>
  <si>
    <t>NICHOLE</t>
  </si>
  <si>
    <t>D5FI4</t>
  </si>
  <si>
    <t>Westport Tankers SA</t>
  </si>
  <si>
    <t>NAVIOS STELLAR</t>
  </si>
  <si>
    <t>3FCJ</t>
  </si>
  <si>
    <t>SEA INDONESIA</t>
  </si>
  <si>
    <t>V7ZH3</t>
  </si>
  <si>
    <t>YANGTZE BRILLIANCE</t>
  </si>
  <si>
    <t>VRJK2</t>
  </si>
  <si>
    <t>HARIN NAVEE 9</t>
  </si>
  <si>
    <t>3WVY</t>
  </si>
  <si>
    <t>KIRANA DWITYA</t>
  </si>
  <si>
    <t>JZGQ</t>
  </si>
  <si>
    <t>Kharisma Pranedya Shipping</t>
  </si>
  <si>
    <t>AS MARINE ENAM</t>
  </si>
  <si>
    <t>YCKD2</t>
  </si>
  <si>
    <t>KOTA SEMPENA</t>
  </si>
  <si>
    <t>9V2129</t>
  </si>
  <si>
    <t>AS SERENA</t>
  </si>
  <si>
    <t>CQAB4</t>
  </si>
  <si>
    <t>CAP FERRAT</t>
  </si>
  <si>
    <t>5BRY3</t>
  </si>
  <si>
    <t>POSITIVE STAR</t>
  </si>
  <si>
    <t>H8WC</t>
  </si>
  <si>
    <t>Fuyoh Shipping Co.</t>
  </si>
  <si>
    <t>CYAN NOVA</t>
  </si>
  <si>
    <t>9VNH2</t>
  </si>
  <si>
    <t>FEDERAL IBUKI</t>
  </si>
  <si>
    <t>H9RX</t>
  </si>
  <si>
    <t>Fednav Ltd.</t>
  </si>
  <si>
    <t>SAM LION</t>
  </si>
  <si>
    <t>D5JB8</t>
  </si>
  <si>
    <t>Shipping Asset Management (SAM)</t>
  </si>
  <si>
    <t>HANSA TROMSOE</t>
  </si>
  <si>
    <t>VREK3</t>
  </si>
  <si>
    <t>ATLANTAS</t>
  </si>
  <si>
    <t>A8VX2</t>
  </si>
  <si>
    <t>NAVIGATOR EQUATOR</t>
  </si>
  <si>
    <t>VRSV6</t>
  </si>
  <si>
    <t>T2SM4</t>
  </si>
  <si>
    <t>Xing Xin Energy Co Ltd</t>
  </si>
  <si>
    <t>YING LI</t>
  </si>
  <si>
    <t>3EWG5</t>
  </si>
  <si>
    <t>HongKong Everstar Maritime Co</t>
  </si>
  <si>
    <t>SCARLETT</t>
  </si>
  <si>
    <t>VRJZ5</t>
  </si>
  <si>
    <t>GOLDEN ARION</t>
  </si>
  <si>
    <t>V7XA3</t>
  </si>
  <si>
    <t>OSM Maritime Ship Mgmt Dry Pte</t>
  </si>
  <si>
    <t>AMADEUS</t>
  </si>
  <si>
    <t>3EXD7</t>
  </si>
  <si>
    <t>Goulandris Brothers Ltd.</t>
  </si>
  <si>
    <t>ALSACE</t>
  </si>
  <si>
    <t>FJVL</t>
  </si>
  <si>
    <t>ENCORE</t>
  </si>
  <si>
    <t>3EXJ5</t>
  </si>
  <si>
    <t>DELLA</t>
  </si>
  <si>
    <t>3FST3</t>
  </si>
  <si>
    <t>Jadeland Marine Ltd</t>
  </si>
  <si>
    <t>9HA3184</t>
  </si>
  <si>
    <t>F.A. Vinnen &amp; Co. GmbH &amp; Co. KG</t>
  </si>
  <si>
    <t>RCC ASIA</t>
  </si>
  <si>
    <t>C6WY8</t>
  </si>
  <si>
    <t>MERATUS JAYAKARTA</t>
  </si>
  <si>
    <t>YBSM2</t>
  </si>
  <si>
    <t>TWINLUCK SW</t>
  </si>
  <si>
    <t>3FCW3</t>
  </si>
  <si>
    <t>VEGA STETIND</t>
  </si>
  <si>
    <t>9V3597</t>
  </si>
  <si>
    <t>Aditya Birla Group</t>
  </si>
  <si>
    <t>ACHILLES</t>
  </si>
  <si>
    <t>V7FT2</t>
  </si>
  <si>
    <t>CMA CGM BUTTERFLY</t>
  </si>
  <si>
    <t>DFPI2</t>
  </si>
  <si>
    <t>SOUTHERN WOLF</t>
  </si>
  <si>
    <t>D5VD5</t>
  </si>
  <si>
    <t>LIBRA CONFIDENCE</t>
  </si>
  <si>
    <t>V7A2426</t>
  </si>
  <si>
    <t>MEDI NORFOLK</t>
  </si>
  <si>
    <t>HORZ</t>
  </si>
  <si>
    <t>KM HAKATA</t>
  </si>
  <si>
    <t>3EXN5</t>
  </si>
  <si>
    <t>ASEAN RESTORER</t>
  </si>
  <si>
    <t>9VFU</t>
  </si>
  <si>
    <t>Singapore Telecommunications Pte. Ltd.</t>
  </si>
  <si>
    <t>PATCHARAWADEE 14</t>
  </si>
  <si>
    <t>HSB4619</t>
  </si>
  <si>
    <t>PUL MANDIRI</t>
  </si>
  <si>
    <t>YFWW</t>
  </si>
  <si>
    <t>Maskapai Pelayaran Pulau Laut</t>
  </si>
  <si>
    <t>SEAHORSE</t>
  </si>
  <si>
    <t>PCAP</t>
  </si>
  <si>
    <t>Dredging, Environmental &amp; Marine Engineering NV (DEME Group)</t>
  </si>
  <si>
    <t>DEME Offshore NL BV</t>
  </si>
  <si>
    <t>LUCKY</t>
  </si>
  <si>
    <t>S6KF</t>
  </si>
  <si>
    <t>Valour Offshore Marine Services (Pte) Ltd.</t>
  </si>
  <si>
    <t>ISA LUCKY</t>
  </si>
  <si>
    <t>PMTU</t>
  </si>
  <si>
    <t>Isa Lines</t>
  </si>
  <si>
    <t>OSPREY</t>
  </si>
  <si>
    <t>LAEL7</t>
  </si>
  <si>
    <t>ZHEN HUA 25</t>
  </si>
  <si>
    <t>VRDX3</t>
  </si>
  <si>
    <t>ZHEN HUA 26</t>
  </si>
  <si>
    <t>VREG4</t>
  </si>
  <si>
    <t>PAMYAT KIROVA</t>
  </si>
  <si>
    <t>UFXA</t>
  </si>
  <si>
    <t>Reefer Ltd (Russia)</t>
  </si>
  <si>
    <t>CALA PEVERO</t>
  </si>
  <si>
    <t>PJBX</t>
  </si>
  <si>
    <t>Seatrade Groningen B.V.</t>
  </si>
  <si>
    <t>ROYAL PEACE</t>
  </si>
  <si>
    <t>T2ML5</t>
  </si>
  <si>
    <t>SUMATERA LEADER</t>
  </si>
  <si>
    <t>POJW</t>
  </si>
  <si>
    <t>YUN RUN 8</t>
  </si>
  <si>
    <t>C6VY5</t>
  </si>
  <si>
    <t>Green Reefers ASA</t>
  </si>
  <si>
    <t>AEGEAN PARADISE</t>
  </si>
  <si>
    <t>3EQQ5</t>
  </si>
  <si>
    <t>ALLAN</t>
  </si>
  <si>
    <t>9VBP2</t>
  </si>
  <si>
    <t>Yinson Holdings Berhad</t>
  </si>
  <si>
    <t>Yinson Production AS</t>
  </si>
  <si>
    <t>CTP DELTA</t>
  </si>
  <si>
    <t>PMLL</t>
  </si>
  <si>
    <t>THAILINE</t>
  </si>
  <si>
    <t>9WCA2</t>
  </si>
  <si>
    <t>GOLDEN STAR L</t>
  </si>
  <si>
    <t>HP9729</t>
  </si>
  <si>
    <t>Pancon Shipping &amp; Marine Services Pte Ltd</t>
  </si>
  <si>
    <t>Golden Star Shipping Pte Ltd</t>
  </si>
  <si>
    <t>SEAPEAK POLAR</t>
  </si>
  <si>
    <t>C6WL6</t>
  </si>
  <si>
    <t>SEA GLORIA</t>
  </si>
  <si>
    <t>3FCJ5</t>
  </si>
  <si>
    <t>Aspero Ship Management FZE</t>
  </si>
  <si>
    <t>MING LONG</t>
  </si>
  <si>
    <t>HSB4553</t>
  </si>
  <si>
    <t>SCORPIO</t>
  </si>
  <si>
    <t>9MFB6</t>
  </si>
  <si>
    <t>SEA HERMES</t>
  </si>
  <si>
    <t>3EXH9</t>
  </si>
  <si>
    <t>PACIFIC SINCERE</t>
  </si>
  <si>
    <t>9V6318</t>
  </si>
  <si>
    <t>EDRICKO 8</t>
  </si>
  <si>
    <t>YHSI</t>
  </si>
  <si>
    <t>AU ARIES</t>
  </si>
  <si>
    <t>JZNX</t>
  </si>
  <si>
    <t>Musim Mas Group</t>
  </si>
  <si>
    <t>HARMONI MAS 3</t>
  </si>
  <si>
    <t>PKPD</t>
  </si>
  <si>
    <t>Roro Samudera Putra Harmonimas</t>
  </si>
  <si>
    <t>GAS ORPHEUS</t>
  </si>
  <si>
    <t>3EVY5</t>
  </si>
  <si>
    <t>T&amp;T GOLD</t>
  </si>
  <si>
    <t>3WXQ</t>
  </si>
  <si>
    <t>Vietnam Gas &amp; Chemicals Transportation Corp</t>
  </si>
  <si>
    <t>MISFAH 9</t>
  </si>
  <si>
    <t>Saudi Arabian Oil Co.</t>
  </si>
  <si>
    <t>OSTINA</t>
  </si>
  <si>
    <t>JZIJ</t>
  </si>
  <si>
    <t>Agung Transina Raya</t>
  </si>
  <si>
    <t>HL Pyeongtaek</t>
  </si>
  <si>
    <t>DSQF9</t>
  </si>
  <si>
    <t>STRAITS LOYALTY</t>
  </si>
  <si>
    <t>9MWN5</t>
  </si>
  <si>
    <t>KUN SHAN</t>
  </si>
  <si>
    <t>9MQW9</t>
  </si>
  <si>
    <t>LEO</t>
  </si>
  <si>
    <t>9MVP2</t>
  </si>
  <si>
    <t>TURANDOT</t>
  </si>
  <si>
    <t>9V9825</t>
  </si>
  <si>
    <t>Wallenius Marine AB</t>
  </si>
  <si>
    <t>MARELLA DISCOVERY</t>
  </si>
  <si>
    <t>9HA4324</t>
  </si>
  <si>
    <t>TUI AG</t>
  </si>
  <si>
    <t>Columbia Cruise Services GmbH &amp; Co KG</t>
  </si>
  <si>
    <t>MUBARAZ</t>
  </si>
  <si>
    <t>ELSN2</t>
  </si>
  <si>
    <t>MRAWEH</t>
  </si>
  <si>
    <t>ELSZ4</t>
  </si>
  <si>
    <t>AL HAMRA</t>
  </si>
  <si>
    <t>ELTL9</t>
  </si>
  <si>
    <t>DON JUAN</t>
  </si>
  <si>
    <t>9V8796</t>
  </si>
  <si>
    <t>OCEAN MERRY</t>
  </si>
  <si>
    <t>3EXF</t>
  </si>
  <si>
    <t>Hengfa Shipping Inc.</t>
  </si>
  <si>
    <t>ASIA GLORY 6</t>
  </si>
  <si>
    <t>YCBC2</t>
  </si>
  <si>
    <t>Hangli Shipping &amp; Trading Pte. Ltd.</t>
  </si>
  <si>
    <t>MILESTONE</t>
  </si>
  <si>
    <t>VRYF3</t>
  </si>
  <si>
    <t>Dalian Five Resources Shipping Co. Ltd.</t>
  </si>
  <si>
    <t>TONG JI MEN</t>
  </si>
  <si>
    <t>3FIQ4</t>
  </si>
  <si>
    <t>DANU BHUM</t>
  </si>
  <si>
    <t>9VCB</t>
  </si>
  <si>
    <t>GAS NURI ARIZONA</t>
  </si>
  <si>
    <t>PNKR</t>
  </si>
  <si>
    <t>Khor Al Zhubair Shipping Co</t>
  </si>
  <si>
    <t>ARMU</t>
  </si>
  <si>
    <t>V3AK2</t>
  </si>
  <si>
    <t>AMA</t>
  </si>
  <si>
    <t>HSB4689</t>
  </si>
  <si>
    <t>GAS CHALLENGER</t>
  </si>
  <si>
    <t>4RDL</t>
  </si>
  <si>
    <t>Laugfs Maritime Services</t>
  </si>
  <si>
    <t>Sri Lanka</t>
  </si>
  <si>
    <t>SENNA 9</t>
  </si>
  <si>
    <t>HSB6701</t>
  </si>
  <si>
    <t>EVER UNITED</t>
  </si>
  <si>
    <t>9V7957</t>
  </si>
  <si>
    <t>Evergreen Marine (Asia) Pte Ltd</t>
  </si>
  <si>
    <t>TANTO PRATAMA</t>
  </si>
  <si>
    <t>POYQ</t>
  </si>
  <si>
    <t>ELEFSIS</t>
  </si>
  <si>
    <t>9HA3318</t>
  </si>
  <si>
    <t>MSC DOMNA X</t>
  </si>
  <si>
    <t>OYGA2</t>
  </si>
  <si>
    <t>SAGA HORIZON</t>
  </si>
  <si>
    <t>VRUZ9</t>
  </si>
  <si>
    <t>STOLT ACHIEVEMENT</t>
  </si>
  <si>
    <t>ZCSQ</t>
  </si>
  <si>
    <t>CHARLENE</t>
  </si>
  <si>
    <t>T2VT3</t>
  </si>
  <si>
    <t>HAN ZHI</t>
  </si>
  <si>
    <t>9V9565</t>
  </si>
  <si>
    <t>PRINCESS NAOMI</t>
  </si>
  <si>
    <t>YBEK2</t>
  </si>
  <si>
    <t>PACIFIC KNIGHT</t>
  </si>
  <si>
    <t>HPQA</t>
  </si>
  <si>
    <t>XICHANGHAI</t>
  </si>
  <si>
    <t>BQBF</t>
  </si>
  <si>
    <t>GUO RUI</t>
  </si>
  <si>
    <t>3FZJ5</t>
  </si>
  <si>
    <t>Shanghai Vasteast International Shipping Management Co. Ltd.</t>
  </si>
  <si>
    <t>V3WZ</t>
  </si>
  <si>
    <t>GMZ Ship Management Co SA</t>
  </si>
  <si>
    <t>UNI-ACCORD</t>
  </si>
  <si>
    <t>VRYW2</t>
  </si>
  <si>
    <t>CALYPSO GAS</t>
  </si>
  <si>
    <t>V2MR</t>
  </si>
  <si>
    <t>Gigantic Ozone Energy Ltd</t>
  </si>
  <si>
    <t>SHENG LE B.</t>
  </si>
  <si>
    <t>3EGM5</t>
  </si>
  <si>
    <t>HONG XING</t>
  </si>
  <si>
    <t>BQIB</t>
  </si>
  <si>
    <t>EVER DEVOTE</t>
  </si>
  <si>
    <t>9V7954</t>
  </si>
  <si>
    <t>SENNA 7</t>
  </si>
  <si>
    <t>HSB5674</t>
  </si>
  <si>
    <t>HONG KAI</t>
  </si>
  <si>
    <t>3FYP6</t>
  </si>
  <si>
    <t>HAPPY BULKER</t>
  </si>
  <si>
    <t>3FGF6</t>
  </si>
  <si>
    <t>MOHAMAD M</t>
  </si>
  <si>
    <t>VRNA2</t>
  </si>
  <si>
    <t>Mansour Management Gemi Acent</t>
  </si>
  <si>
    <t>H3JG</t>
  </si>
  <si>
    <t>TURBA</t>
  </si>
  <si>
    <t>S2AX</t>
  </si>
  <si>
    <t>MJL Bangladesh Ltd.</t>
  </si>
  <si>
    <t>Quirtik Business LP</t>
  </si>
  <si>
    <t>GAS KALIMANTAN</t>
  </si>
  <si>
    <t>YHPN</t>
  </si>
  <si>
    <t>FOREVER HAPPY</t>
  </si>
  <si>
    <t>D5PX9</t>
  </si>
  <si>
    <t>Silver Star Ship Management FZE</t>
  </si>
  <si>
    <t>VENUS J</t>
  </si>
  <si>
    <t>T8A2952</t>
  </si>
  <si>
    <t>FreeSeas Inc.</t>
  </si>
  <si>
    <t>BOS ANGEL</t>
  </si>
  <si>
    <t>J8B5408</t>
  </si>
  <si>
    <t>Seastar Chartering Ltd</t>
  </si>
  <si>
    <t>LUCKY STAR 6</t>
  </si>
  <si>
    <t>3EPB3</t>
  </si>
  <si>
    <t>SOUL OF LUCK</t>
  </si>
  <si>
    <t>3FGX2</t>
  </si>
  <si>
    <t>ELINE ENTERPRISE</t>
  </si>
  <si>
    <t>P O C J</t>
  </si>
  <si>
    <t>Straits Link Ship Agencies &amp; Management Pte. Ltd.</t>
  </si>
  <si>
    <t>KMAX PRO</t>
  </si>
  <si>
    <t>3EVH4</t>
  </si>
  <si>
    <t>FUTURE</t>
  </si>
  <si>
    <t>3FSC7</t>
  </si>
  <si>
    <t>OVP ARIES</t>
  </si>
  <si>
    <t>A8TQ5</t>
  </si>
  <si>
    <t>Deloports LLC</t>
  </si>
  <si>
    <t>RUSCON (Delo Group)</t>
  </si>
  <si>
    <t>Delo Service Co Ltd</t>
  </si>
  <si>
    <t>ERAWAN 1</t>
  </si>
  <si>
    <t>YEMT</t>
  </si>
  <si>
    <t>Pelayaran Sakti Erawan</t>
  </si>
  <si>
    <t>REYFA</t>
  </si>
  <si>
    <t>9V9687</t>
  </si>
  <si>
    <t>Togo</t>
  </si>
  <si>
    <t>Diamond Pioneer Gulf Shipping &amp; Cargo Co LLC</t>
  </si>
  <si>
    <t>EASLINE YANTAI</t>
  </si>
  <si>
    <t>9V2580</t>
  </si>
  <si>
    <t>Eas International Shipping Co. Ltd.</t>
  </si>
  <si>
    <t>ALS SUZURAN</t>
  </si>
  <si>
    <t>9V2581</t>
  </si>
  <si>
    <t>DA FU</t>
  </si>
  <si>
    <t>3FUL8</t>
  </si>
  <si>
    <t>SPLIT</t>
  </si>
  <si>
    <t>9AIQ</t>
  </si>
  <si>
    <t>Jadroplov International Maritime Transport</t>
  </si>
  <si>
    <t>X-PRESS KOHIMA</t>
  </si>
  <si>
    <t>T2FH5</t>
  </si>
  <si>
    <t>HYUNDAI COSMOPIA</t>
  </si>
  <si>
    <t>3FWV9</t>
  </si>
  <si>
    <t>CHAMPION TERN</t>
  </si>
  <si>
    <t>LATB7</t>
  </si>
  <si>
    <t>STOLT KIKYO</t>
  </si>
  <si>
    <t>ELUI5</t>
  </si>
  <si>
    <t>SMS BROS</t>
  </si>
  <si>
    <t>D5DP3</t>
  </si>
  <si>
    <t>Sai Saburi Consulting Services Pvt Ltd</t>
  </si>
  <si>
    <t>AU LEO</t>
  </si>
  <si>
    <t>3FOW7</t>
  </si>
  <si>
    <t>SK SUMMIT</t>
  </si>
  <si>
    <t>D8SK</t>
  </si>
  <si>
    <t>SK SUPREME</t>
  </si>
  <si>
    <t>3FOB9</t>
  </si>
  <si>
    <t>RUBYRED</t>
  </si>
  <si>
    <t>A8FY9</t>
  </si>
  <si>
    <t>Sicuro SA</t>
  </si>
  <si>
    <t>SHARON</t>
  </si>
  <si>
    <t>PNFU</t>
  </si>
  <si>
    <t>Segara Gloria Anugrah Marine</t>
  </si>
  <si>
    <t>THORSKY</t>
  </si>
  <si>
    <t>A8IQ2</t>
  </si>
  <si>
    <t>PETERPAUL</t>
  </si>
  <si>
    <t>C4TP2</t>
  </si>
  <si>
    <t>Unicredit Leasing Spa</t>
  </si>
  <si>
    <t>A GALAXY</t>
  </si>
  <si>
    <t>3FUH7</t>
  </si>
  <si>
    <t>Taiwanese</t>
  </si>
  <si>
    <t>MABROKAH</t>
  </si>
  <si>
    <t>3FYB7</t>
  </si>
  <si>
    <t>Caesar Maritime Co SA</t>
  </si>
  <si>
    <t>RU YI I</t>
  </si>
  <si>
    <t>3FMG3</t>
  </si>
  <si>
    <t>Multimax Shipping Pte Ltd</t>
  </si>
  <si>
    <t>GLORIA</t>
  </si>
  <si>
    <t>V7BP2</t>
  </si>
  <si>
    <t>Oceanic Shipmanagement FZC</t>
  </si>
  <si>
    <t>GLOBAL STAR</t>
  </si>
  <si>
    <t>3FYM8</t>
  </si>
  <si>
    <t>Billion Star Marine Services Ltd.</t>
  </si>
  <si>
    <t>Glory International FZ-LLC</t>
  </si>
  <si>
    <t>DON</t>
  </si>
  <si>
    <t>HOOK</t>
  </si>
  <si>
    <t>Angara Denizcilik ve Ticaret Ltd Sti</t>
  </si>
  <si>
    <t>Carpenso Alliance Inc</t>
  </si>
  <si>
    <t>ZHEN HUA 7</t>
  </si>
  <si>
    <t>D5FR2</t>
  </si>
  <si>
    <t>Shanghai Zhenhua Shipping Co. Ltd.</t>
  </si>
  <si>
    <t>JUPITER</t>
  </si>
  <si>
    <t>3EXR6</t>
  </si>
  <si>
    <t>Dalian Chun An Ship Management Co Ltd</t>
  </si>
  <si>
    <t>KOTA RATU</t>
  </si>
  <si>
    <t>S6ST</t>
  </si>
  <si>
    <t>MSC FLORIANA VI</t>
  </si>
  <si>
    <t>9V7960</t>
  </si>
  <si>
    <t>MSC UNIFIC VI</t>
  </si>
  <si>
    <t>9V7961</t>
  </si>
  <si>
    <t>EVER URANUS</t>
  </si>
  <si>
    <t>3FCA9</t>
  </si>
  <si>
    <t>MSC ANNICK</t>
  </si>
  <si>
    <t>D5LQ6</t>
  </si>
  <si>
    <t>EVER UNITY</t>
  </si>
  <si>
    <t>3FCD9</t>
  </si>
  <si>
    <t>THERESA PISCES</t>
  </si>
  <si>
    <t>T2JL4</t>
  </si>
  <si>
    <t>THANH BA</t>
  </si>
  <si>
    <t>3WHC</t>
  </si>
  <si>
    <t>TRANS IBERIA</t>
  </si>
  <si>
    <t>9HA2566</t>
  </si>
  <si>
    <t>OS 35</t>
  </si>
  <si>
    <t>T2WU4</t>
  </si>
  <si>
    <t>Oldstone Management Ltd</t>
  </si>
  <si>
    <t>NARIVA</t>
  </si>
  <si>
    <t>YBDH2</t>
  </si>
  <si>
    <t>STAR SINO</t>
  </si>
  <si>
    <t>D5TA5</t>
  </si>
  <si>
    <t>SALUTE LEGEND</t>
  </si>
  <si>
    <t>VRLN9</t>
  </si>
  <si>
    <t>Racon Ship Management Ltd</t>
  </si>
  <si>
    <t>GOLDEN SUCCESSFUL 82</t>
  </si>
  <si>
    <t>D5JI5</t>
  </si>
  <si>
    <t>DHARMA KARTIKA VII</t>
  </si>
  <si>
    <t>MYEU8</t>
  </si>
  <si>
    <t>KOTA ANGGUN</t>
  </si>
  <si>
    <t>9VKL</t>
  </si>
  <si>
    <t>ERDEK</t>
  </si>
  <si>
    <t>3EOM7</t>
  </si>
  <si>
    <t>Hicri Ercili Deniz Nakliyat Sanayi ve Ticaret Ltd. Sti</t>
  </si>
  <si>
    <t>B- LPG SOPHIA</t>
  </si>
  <si>
    <t>H9UY</t>
  </si>
  <si>
    <t>Neptune Fleet Managers Pte Ltd</t>
  </si>
  <si>
    <t>KIN A</t>
  </si>
  <si>
    <t>A8HH6</t>
  </si>
  <si>
    <t>GRIYA ENIM</t>
  </si>
  <si>
    <t>PNMR</t>
  </si>
  <si>
    <t>SEMAR 77</t>
  </si>
  <si>
    <t>PNTC</t>
  </si>
  <si>
    <t>Hutama Trans Kencana</t>
  </si>
  <si>
    <t>PT. Humpuss Intermoda Transportasi</t>
  </si>
  <si>
    <t>SUNGAI MAS</t>
  </si>
  <si>
    <t>YBHC2</t>
  </si>
  <si>
    <t>RIDGEBURY PURPOSE</t>
  </si>
  <si>
    <t>V7MP8</t>
  </si>
  <si>
    <t>Moonlight Shipping Pte Ltd</t>
  </si>
  <si>
    <t>TASOS</t>
  </si>
  <si>
    <t>5BQP4</t>
  </si>
  <si>
    <t>EuroDry Ltd</t>
  </si>
  <si>
    <t>Eurobulk (Far East) Ltd Inc</t>
  </si>
  <si>
    <t>KOTA AZAM</t>
  </si>
  <si>
    <t>S6BL</t>
  </si>
  <si>
    <t>MICHALAKIS</t>
  </si>
  <si>
    <t>8PAM4</t>
  </si>
  <si>
    <t>Seatrans Management Entrprises Inc.</t>
  </si>
  <si>
    <t>BUKHTA NAGAEVA</t>
  </si>
  <si>
    <t>9LU2583</t>
  </si>
  <si>
    <t>TransOilBunker Co. Ltd</t>
  </si>
  <si>
    <t>TransOilBunker Co. Ltd.</t>
  </si>
  <si>
    <t>OCEANUS SWORD</t>
  </si>
  <si>
    <t>D5VN6</t>
  </si>
  <si>
    <t>Shanghai Hongyu Shipping Co Ltd</t>
  </si>
  <si>
    <t>NIHAT-M</t>
  </si>
  <si>
    <t>3FUO3</t>
  </si>
  <si>
    <t>Atlantik Denizcilik Ticaret ve Sanayi AS</t>
  </si>
  <si>
    <t>ZHENG HE 2</t>
  </si>
  <si>
    <t>V7SM6</t>
  </si>
  <si>
    <t>BAO JIA</t>
  </si>
  <si>
    <t>3FDU9</t>
  </si>
  <si>
    <t>BANGPAKAEW</t>
  </si>
  <si>
    <t>HSB5106</t>
  </si>
  <si>
    <t>Wong Samut Navigation Co. Ltd.</t>
  </si>
  <si>
    <t>CELEBRITY MILLENNIUM</t>
  </si>
  <si>
    <t>9HJF9</t>
  </si>
  <si>
    <t>Royal Caribbean Cruises Ltd. (RCCL)</t>
  </si>
  <si>
    <t>STAR MAIA</t>
  </si>
  <si>
    <t>2ETN8</t>
  </si>
  <si>
    <t>BAO YU</t>
  </si>
  <si>
    <t>3ECW7</t>
  </si>
  <si>
    <t>LEDA MAERSK</t>
  </si>
  <si>
    <t>OYXZ2</t>
  </si>
  <si>
    <t>HIJAU SEGAR</t>
  </si>
  <si>
    <t>POXR</t>
  </si>
  <si>
    <t>9VAP5</t>
  </si>
  <si>
    <t>Pacific Ocean Shipmanagement LP</t>
  </si>
  <si>
    <t>LE HE</t>
  </si>
  <si>
    <t>BOKV</t>
  </si>
  <si>
    <t>BMC CAROL</t>
  </si>
  <si>
    <t>3EUT8</t>
  </si>
  <si>
    <t>BLUE LOTUS</t>
  </si>
  <si>
    <t>3FCL7</t>
  </si>
  <si>
    <t>PAULA</t>
  </si>
  <si>
    <t>V2LK</t>
  </si>
  <si>
    <t>WIEBKE</t>
  </si>
  <si>
    <t>DPEK</t>
  </si>
  <si>
    <t>YM ORCHID</t>
  </si>
  <si>
    <t>OOCL CHICAGO</t>
  </si>
  <si>
    <t>VRWQ2</t>
  </si>
  <si>
    <t>AISHA SARWAR</t>
  </si>
  <si>
    <t>S2CP</t>
  </si>
  <si>
    <t>BERKAH 99</t>
  </si>
  <si>
    <t>YBMH2</t>
  </si>
  <si>
    <t>Pelayaran Berkah Setanggi Timur</t>
  </si>
  <si>
    <t>UNI-POPULAR</t>
  </si>
  <si>
    <t>3FZG9</t>
  </si>
  <si>
    <t>UNI-PREMIER</t>
  </si>
  <si>
    <t>H3YG</t>
  </si>
  <si>
    <t>ATLANT</t>
  </si>
  <si>
    <t>UBJT8</t>
  </si>
  <si>
    <t>Fishing</t>
  </si>
  <si>
    <t>FISHING</t>
  </si>
  <si>
    <t>Kamchatka Shipping Co.</t>
  </si>
  <si>
    <t>EASLINE OSAKA</t>
  </si>
  <si>
    <t>VRRS7</t>
  </si>
  <si>
    <t>Easline Ship ManagementInc</t>
  </si>
  <si>
    <t>MERIDIAN ACE</t>
  </si>
  <si>
    <t>7JUK</t>
  </si>
  <si>
    <t>MOLAT</t>
  </si>
  <si>
    <t>3ELU6</t>
  </si>
  <si>
    <t>CAPTAIN DIAMANTIS</t>
  </si>
  <si>
    <t>SYJT</t>
  </si>
  <si>
    <t>Lemos Diamantis</t>
  </si>
  <si>
    <t>CHAMTANG</t>
  </si>
  <si>
    <t>3EXF5</t>
  </si>
  <si>
    <t>Innovative Ukraine SC</t>
  </si>
  <si>
    <t>PAC BANDA</t>
  </si>
  <si>
    <t>9VBT</t>
  </si>
  <si>
    <t>EAST ACE</t>
  </si>
  <si>
    <t>A7HD</t>
  </si>
  <si>
    <t>S'Hail Shipping &amp; Maritime Services</t>
  </si>
  <si>
    <t>LADY SOFIA</t>
  </si>
  <si>
    <t>3ESB9</t>
  </si>
  <si>
    <t>Pentacontinent DMCC</t>
  </si>
  <si>
    <t>GANDAWATI 1</t>
  </si>
  <si>
    <t>YBVH2</t>
  </si>
  <si>
    <t>SC CHAMPION XLV</t>
  </si>
  <si>
    <t>PLLP</t>
  </si>
  <si>
    <t>BOW SUMMER</t>
  </si>
  <si>
    <t>LAGA7</t>
  </si>
  <si>
    <t>TYCOON</t>
  </si>
  <si>
    <t>D5BC9</t>
  </si>
  <si>
    <t>Delek Transport Agency Inc</t>
  </si>
  <si>
    <t>MTT MUARA</t>
  </si>
  <si>
    <t>9MVJ2</t>
  </si>
  <si>
    <t>Nautica Ship Management Sdn Bhd</t>
  </si>
  <si>
    <t>MARMUNA</t>
  </si>
  <si>
    <t>V2OI4</t>
  </si>
  <si>
    <t>MANALAGI ENZI</t>
  </si>
  <si>
    <t>C6SO6</t>
  </si>
  <si>
    <t>OCEANUS 08</t>
  </si>
  <si>
    <t>3WPS9</t>
  </si>
  <si>
    <t>CAPE QINGDAO</t>
  </si>
  <si>
    <t>C6ZQ6</t>
  </si>
  <si>
    <t>REX 1</t>
  </si>
  <si>
    <t>V7NX7</t>
  </si>
  <si>
    <t>Nava Ship Management Pte Ltd</t>
  </si>
  <si>
    <t>MAHAKAMAH I</t>
  </si>
  <si>
    <t>YBFL2</t>
  </si>
  <si>
    <t>Pelita Bara Samudera</t>
  </si>
  <si>
    <t>MSC HELENA III</t>
  </si>
  <si>
    <t>CQIG</t>
  </si>
  <si>
    <t>HCI Capital AG</t>
  </si>
  <si>
    <t>COSCO HAMBURG</t>
  </si>
  <si>
    <t>2BOX9</t>
  </si>
  <si>
    <t>ARCTURUS</t>
  </si>
  <si>
    <t>D5FN9</t>
  </si>
  <si>
    <t>Bulkseas Marine Management SA</t>
  </si>
  <si>
    <t>AIDAVITA</t>
  </si>
  <si>
    <t>IBNP</t>
  </si>
  <si>
    <t>Carnival Maritime GmbH</t>
  </si>
  <si>
    <t>CPT DIMITRIOS S</t>
  </si>
  <si>
    <t>D5VD7</t>
  </si>
  <si>
    <t>Sea Gate Navigation Ltd.</t>
  </si>
  <si>
    <t>EL JUNIOR PNT</t>
  </si>
  <si>
    <t>V7SK8</t>
  </si>
  <si>
    <t>Harbour Ship Management Ltd</t>
  </si>
  <si>
    <t>NVL SIRIUS</t>
  </si>
  <si>
    <t>P3CN9</t>
  </si>
  <si>
    <t>NARSA</t>
  </si>
  <si>
    <t>A8AO9</t>
  </si>
  <si>
    <t>OPEC NEPTUNE</t>
  </si>
  <si>
    <t>H3XW</t>
  </si>
  <si>
    <t>AT GLORY</t>
  </si>
  <si>
    <t>H3DO</t>
  </si>
  <si>
    <t>JUDY II</t>
  </si>
  <si>
    <t>3FOX2</t>
  </si>
  <si>
    <t>MARS A</t>
  </si>
  <si>
    <t>ELZP5</t>
  </si>
  <si>
    <t>Sea Pioneer Shipping Corp</t>
  </si>
  <si>
    <t>Adyah Ship Management Pvt Ltd</t>
  </si>
  <si>
    <t>WAN HAI 611</t>
  </si>
  <si>
    <t>9V3463</t>
  </si>
  <si>
    <t>ASIA WISDOM</t>
  </si>
  <si>
    <t>YCNV2</t>
  </si>
  <si>
    <t>EILEEN</t>
  </si>
  <si>
    <t>3EVZ5</t>
  </si>
  <si>
    <t>DONNACONA</t>
  </si>
  <si>
    <t>VZUX</t>
  </si>
  <si>
    <t>C S L Group Inc.</t>
  </si>
  <si>
    <t>V ARCTIC TERN</t>
  </si>
  <si>
    <t>DUFQ</t>
  </si>
  <si>
    <t>Valhalla Shipping Inc</t>
  </si>
  <si>
    <t>COSCO HONGKONG</t>
  </si>
  <si>
    <t>2BOW2</t>
  </si>
  <si>
    <t>GSL NICOLETTA</t>
  </si>
  <si>
    <t>HOJY</t>
  </si>
  <si>
    <t>ROAD</t>
  </si>
  <si>
    <t>9HFZ7</t>
  </si>
  <si>
    <t>TSM ALPHECCA</t>
  </si>
  <si>
    <t>D5TX8</t>
  </si>
  <si>
    <t>Shanghai Qiyong Ship Management</t>
  </si>
  <si>
    <t>Taihua Ship Management Ltd.</t>
  </si>
  <si>
    <t>PHILIPPA</t>
  </si>
  <si>
    <t>9V9635</t>
  </si>
  <si>
    <t>SUEZ CANAL</t>
  </si>
  <si>
    <t>D5JI7</t>
  </si>
  <si>
    <t>NEW LEGEND</t>
  </si>
  <si>
    <t>D5MQ8</t>
  </si>
  <si>
    <t>NEW PRIDE</t>
  </si>
  <si>
    <t>D5MQ7</t>
  </si>
  <si>
    <t>CHIEF SEATTLE</t>
  </si>
  <si>
    <t>T2DJ5</t>
  </si>
  <si>
    <t>Worldera UK Ltd</t>
  </si>
  <si>
    <t>EXPLORINDO 1</t>
  </si>
  <si>
    <t>YCNT2</t>
  </si>
  <si>
    <t>TRIDENT AGILITY</t>
  </si>
  <si>
    <t>V7ZC5</t>
  </si>
  <si>
    <t>Trident Asia Shipmanagement Pte Ltd</t>
  </si>
  <si>
    <t>GREEN OCEAN</t>
  </si>
  <si>
    <t>H3MZ</t>
  </si>
  <si>
    <t>Xiamen Xinfeng Shipping Co Ltd</t>
  </si>
  <si>
    <t>ALFAISALIAH</t>
  </si>
  <si>
    <t>D5FJ9</t>
  </si>
  <si>
    <t>Alfaisaliah Maritime Shipping Inc</t>
  </si>
  <si>
    <t>BONITA</t>
  </si>
  <si>
    <t>A8TM5</t>
  </si>
  <si>
    <t>LUCKY STAR</t>
  </si>
  <si>
    <t>D5DP2</t>
  </si>
  <si>
    <t>Shanghai Sunyoung Logistics Co Ltd</t>
  </si>
  <si>
    <t>GHETTY BOTTIGLIERI</t>
  </si>
  <si>
    <t>IBAX</t>
  </si>
  <si>
    <t>Shanghai Xinsheng Ship Management</t>
  </si>
  <si>
    <t>EVNIA</t>
  </si>
  <si>
    <t>5BJG3</t>
  </si>
  <si>
    <t>Victoria Steamship Co. Ltd.</t>
  </si>
  <si>
    <t>NYMPH THETIS</t>
  </si>
  <si>
    <t>D7BY</t>
  </si>
  <si>
    <t>Qingdao Haohan Ship Management Co Ltd</t>
  </si>
  <si>
    <t>TOSEI MARU</t>
  </si>
  <si>
    <t>H3QG</t>
  </si>
  <si>
    <t>Qingdao Harmony Shipping Co. Ltd.</t>
  </si>
  <si>
    <t>Bright Concord Inc Ltd</t>
  </si>
  <si>
    <t>DA YOUNG</t>
  </si>
  <si>
    <t>D7EL</t>
  </si>
  <si>
    <t>SEAGULL 21</t>
  </si>
  <si>
    <t>D5JI6</t>
  </si>
  <si>
    <t>Expanse Ship Management Ltd</t>
  </si>
  <si>
    <t>BASHUNDHARA EMPRESS</t>
  </si>
  <si>
    <t>D5SZ3</t>
  </si>
  <si>
    <t>Bashundhara Group</t>
  </si>
  <si>
    <t>Pacific Ship Management Ltd</t>
  </si>
  <si>
    <t>SAGA VOYAGER</t>
  </si>
  <si>
    <t>VRXL8</t>
  </si>
  <si>
    <t>AULIS</t>
  </si>
  <si>
    <t>V7EE7</t>
  </si>
  <si>
    <t>Qingdao Maiyang Shipping Co Ltd</t>
  </si>
  <si>
    <t>SEVASTOPOL</t>
  </si>
  <si>
    <t>UBNM3</t>
  </si>
  <si>
    <t>Gudzon Shipping Co LLC</t>
  </si>
  <si>
    <t>BALU</t>
  </si>
  <si>
    <t>V7A*122</t>
  </si>
  <si>
    <t>Cameroon</t>
  </si>
  <si>
    <t>Forsal Chartering Corp</t>
  </si>
  <si>
    <t>SA EUROPE</t>
  </si>
  <si>
    <t>ONCP</t>
  </si>
  <si>
    <t>CONTSHIP HUB</t>
  </si>
  <si>
    <t>D5LK7</t>
  </si>
  <si>
    <t>HARBOUR NEPTUNE</t>
  </si>
  <si>
    <t>9WTU6</t>
  </si>
  <si>
    <t>TAN BINH 134</t>
  </si>
  <si>
    <t>3WUN9</t>
  </si>
  <si>
    <t>EVER ENERGY</t>
  </si>
  <si>
    <t>XVAV9</t>
  </si>
  <si>
    <t>PJTACO Joint Stock Tanker Co.</t>
  </si>
  <si>
    <t>GALAXY LEADER</t>
  </si>
  <si>
    <t>C6S02</t>
  </si>
  <si>
    <t>SIMON BROTHER</t>
  </si>
  <si>
    <t>9HA3411</t>
  </si>
  <si>
    <t>Shenzhen Shekou Shpping &amp; Transportation Co Ltd</t>
  </si>
  <si>
    <t>ITG AMOY</t>
  </si>
  <si>
    <t>SVBR9</t>
  </si>
  <si>
    <t>Blue Whale Maritime Pvt Ltd</t>
  </si>
  <si>
    <t>ZHEN HUA 35</t>
  </si>
  <si>
    <t>D5RD7</t>
  </si>
  <si>
    <t>SAMUDRA SAKTI I</t>
  </si>
  <si>
    <t>YCUW2</t>
  </si>
  <si>
    <t>MANALAGI YASA</t>
  </si>
  <si>
    <t>YBON2</t>
  </si>
  <si>
    <t>BRAHMAN EXPRESS</t>
  </si>
  <si>
    <t>LXFF</t>
  </si>
  <si>
    <t>THOR INFINITY</t>
  </si>
  <si>
    <t>9V9071</t>
  </si>
  <si>
    <t>MSC MANU</t>
  </si>
  <si>
    <t>A8CF3</t>
  </si>
  <si>
    <t>Daido Kaiun Kaisha (Daido Kaiun Co Ltd)</t>
  </si>
  <si>
    <t>RED STEM</t>
  </si>
  <si>
    <t>SYJN</t>
  </si>
  <si>
    <t>INWANG</t>
  </si>
  <si>
    <t>C6DS8</t>
  </si>
  <si>
    <t>STX Marine Service Co Ltd</t>
  </si>
  <si>
    <t>BRIGHT</t>
  </si>
  <si>
    <t>HBLU</t>
  </si>
  <si>
    <t>MSC RESILIENT III</t>
  </si>
  <si>
    <t>D5UN9</t>
  </si>
  <si>
    <t>OVP TAURUS</t>
  </si>
  <si>
    <t>D5HU7</t>
  </si>
  <si>
    <t>TIAN LI</t>
  </si>
  <si>
    <t>9HFK9</t>
  </si>
  <si>
    <t>AGIA TRIAS</t>
  </si>
  <si>
    <t>D5QJ2</t>
  </si>
  <si>
    <t>SHANAYE QUEEN</t>
  </si>
  <si>
    <t>V7JR7</t>
  </si>
  <si>
    <t>Alya Marine Sdn Bhd</t>
  </si>
  <si>
    <t>PHOENIX ALPHA XXXV</t>
  </si>
  <si>
    <t>YCOV2</t>
  </si>
  <si>
    <t>PT Global Karya Indonesia</t>
  </si>
  <si>
    <t>CHINTAMANI</t>
  </si>
  <si>
    <t>9VDP5</t>
  </si>
  <si>
    <t>OMARI</t>
  </si>
  <si>
    <t>3EYK8</t>
  </si>
  <si>
    <t>Opec Petrol Transportation Co Ltd</t>
  </si>
  <si>
    <t>EM ASTORIA</t>
  </si>
  <si>
    <t>A8ZY7</t>
  </si>
  <si>
    <t>Euromar</t>
  </si>
  <si>
    <t>LUCKY JASON</t>
  </si>
  <si>
    <t>H9DR</t>
  </si>
  <si>
    <t>Huaxin Shipping Co Ltd</t>
  </si>
  <si>
    <t>AGIOS IOANNIS</t>
  </si>
  <si>
    <t>C4GS2</t>
  </si>
  <si>
    <t>Cyprius</t>
  </si>
  <si>
    <t>PRIMROSE</t>
  </si>
  <si>
    <t>T2YA4</t>
  </si>
  <si>
    <t>Primrose Shipping Ltd-HKG</t>
  </si>
  <si>
    <t>ASL YANGPU</t>
  </si>
  <si>
    <t>V7QD2</t>
  </si>
  <si>
    <t>ASL Bulk Shipping HK Ltd</t>
  </si>
  <si>
    <t>ASL Yangpu Shipping Ltd</t>
  </si>
  <si>
    <t>ASL Bulk Shipping (Fuzhou) Ltd</t>
  </si>
  <si>
    <t>TAN BINH 129</t>
  </si>
  <si>
    <t>3WTZ9</t>
  </si>
  <si>
    <t>CORNELIA MAERSK</t>
  </si>
  <si>
    <t>OWWS2</t>
  </si>
  <si>
    <t>AKIJ NOOR</t>
  </si>
  <si>
    <t>S2AC8</t>
  </si>
  <si>
    <t>Alunited Maritime Business (Pvt) Ltd.</t>
  </si>
  <si>
    <t>MARIA QUITERIA</t>
  </si>
  <si>
    <t>V7A2588</t>
  </si>
  <si>
    <t>PERMATA PIONEER</t>
  </si>
  <si>
    <t>H9UK</t>
  </si>
  <si>
    <t>PT Permata Lautan Mandiri</t>
  </si>
  <si>
    <t>NYK APHRODITE</t>
  </si>
  <si>
    <t>5BCQ5</t>
  </si>
  <si>
    <t>DEFIANCE</t>
  </si>
  <si>
    <t>YCGE2</t>
  </si>
  <si>
    <t>CRESTED</t>
  </si>
  <si>
    <t>A8BS5</t>
  </si>
  <si>
    <t>CMA CGM EIFFEL</t>
  </si>
  <si>
    <t>9HA4658</t>
  </si>
  <si>
    <t>TJATSE</t>
  </si>
  <si>
    <t>LAGW7</t>
  </si>
  <si>
    <t>Higo Tankers Pte Ltd</t>
  </si>
  <si>
    <t>PACIFIC WARLOCK</t>
  </si>
  <si>
    <t>9VKQ4</t>
  </si>
  <si>
    <t>MOVERS 3</t>
  </si>
  <si>
    <t>3FGQ4</t>
  </si>
  <si>
    <t>Aswan Trading &amp; Contracting Co.</t>
  </si>
  <si>
    <t>RENE</t>
  </si>
  <si>
    <t>H 9 T M</t>
  </si>
  <si>
    <t>EAGLE TRENTON</t>
  </si>
  <si>
    <t>S6NK4</t>
  </si>
  <si>
    <t>Ayaan Shipping Pvt Ltd</t>
  </si>
  <si>
    <t>PERFORMANCE</t>
  </si>
  <si>
    <t>9HA3804</t>
  </si>
  <si>
    <t>DIMITRA C</t>
  </si>
  <si>
    <t>9HA3802</t>
  </si>
  <si>
    <t>MARITIME JINGAN</t>
  </si>
  <si>
    <t>VRYI7</t>
  </si>
  <si>
    <t>NEW DYNASTY</t>
  </si>
  <si>
    <t>HPEG</t>
  </si>
  <si>
    <t>KOTA GEMAR</t>
  </si>
  <si>
    <t>H8KL</t>
  </si>
  <si>
    <t>SUBARNAREKHA</t>
  </si>
  <si>
    <t>P3NF9</t>
  </si>
  <si>
    <t>Augustea Group Srl</t>
  </si>
  <si>
    <t>Su-Nav Ship Management Pvt. Ltd</t>
  </si>
  <si>
    <t>INA</t>
  </si>
  <si>
    <t>9HRS7</t>
  </si>
  <si>
    <t>NORTHERN MAJESTIC</t>
  </si>
  <si>
    <t>DCPP2</t>
  </si>
  <si>
    <t>PLUTUS</t>
  </si>
  <si>
    <t>V7KM4</t>
  </si>
  <si>
    <t>METHANE PRINCESS</t>
  </si>
  <si>
    <t>V7VN4</t>
  </si>
  <si>
    <t>RIPLEY PRIDE</t>
  </si>
  <si>
    <t>5BTN3</t>
  </si>
  <si>
    <t>Ripley Group of Companies</t>
  </si>
  <si>
    <t>Panbulk Shipping DMCC</t>
  </si>
  <si>
    <t>Salamon AG</t>
  </si>
  <si>
    <t>ELPIDA GR</t>
  </si>
  <si>
    <t>9HA2241</t>
  </si>
  <si>
    <t>ZHEN HUA 36</t>
  </si>
  <si>
    <t>A8AP2</t>
  </si>
  <si>
    <t>DEMA M</t>
  </si>
  <si>
    <t>D8CL</t>
  </si>
  <si>
    <t>Dooyang Ship Management Co Ltd</t>
  </si>
  <si>
    <t>GAS CAPRICORN</t>
  </si>
  <si>
    <t>A8AK7</t>
  </si>
  <si>
    <t>Astomos Energy Corp.</t>
  </si>
  <si>
    <t>MILAHA RAS LAFFAN</t>
  </si>
  <si>
    <t>9HA3093</t>
  </si>
  <si>
    <t>LITEYNY PROSPECT</t>
  </si>
  <si>
    <t>A8AP6</t>
  </si>
  <si>
    <t>DELFINA</t>
  </si>
  <si>
    <t>V7PN8</t>
  </si>
  <si>
    <t>MSC QINGDAO</t>
  </si>
  <si>
    <t>D5UA5</t>
  </si>
  <si>
    <t>LADY BME</t>
  </si>
  <si>
    <t>HOYR</t>
  </si>
  <si>
    <t>Blue Energy &amp; Maritime Co Ltd (Cong Ty TNHH Hang Hai &amp; Nang Luong Xanh)</t>
  </si>
  <si>
    <t>GOLAR VIKING</t>
  </si>
  <si>
    <t>V7NC5</t>
  </si>
  <si>
    <t>FORTUNE GALAXY</t>
  </si>
  <si>
    <t>D5QH5</t>
  </si>
  <si>
    <t>LACONIA</t>
  </si>
  <si>
    <t>D5QE2</t>
  </si>
  <si>
    <t>PRESTIGIOUS WD</t>
  </si>
  <si>
    <t>V7WI9</t>
  </si>
  <si>
    <t>SALVAGE ROVER</t>
  </si>
  <si>
    <t>J8B5664</t>
  </si>
  <si>
    <t>Asian Marine Co. Ltd.</t>
  </si>
  <si>
    <t>WAVEMASTER 3</t>
  </si>
  <si>
    <t>9V6134</t>
  </si>
  <si>
    <t>Berlian Ferries Pte. Ltd.</t>
  </si>
  <si>
    <t>WAVEMASTER 5</t>
  </si>
  <si>
    <t>9V6136</t>
  </si>
  <si>
    <t>KAZAN</t>
  </si>
  <si>
    <t>A8CE6</t>
  </si>
  <si>
    <t>PERLA</t>
  </si>
  <si>
    <t>HOFC</t>
  </si>
  <si>
    <t>REGENCY</t>
  </si>
  <si>
    <t>HO5996</t>
  </si>
  <si>
    <t>NEPTUNE I</t>
  </si>
  <si>
    <t>9J5Q20</t>
  </si>
  <si>
    <t>ORION I</t>
  </si>
  <si>
    <t>9HAS9</t>
  </si>
  <si>
    <t>ARTHUR MAERSK</t>
  </si>
  <si>
    <t>OXJH2</t>
  </si>
  <si>
    <t>MSC HAILEY ANN III</t>
  </si>
  <si>
    <t>9HA3356</t>
  </si>
  <si>
    <t>VIGOR</t>
  </si>
  <si>
    <t>9HA4698</t>
  </si>
  <si>
    <t>Atlantic Navigation (OPC) Pvt Ltd</t>
  </si>
  <si>
    <t>EA BLUE NILE</t>
  </si>
  <si>
    <t>3ESZ3</t>
  </si>
  <si>
    <t>PAC ATHENA</t>
  </si>
  <si>
    <t>9VGC9</t>
  </si>
  <si>
    <t>BUM SHIN</t>
  </si>
  <si>
    <t>D7TZ</t>
  </si>
  <si>
    <t>GRACE RIVER</t>
  </si>
  <si>
    <t>HOPU</t>
  </si>
  <si>
    <t>CMA CGM JAKARTA</t>
  </si>
  <si>
    <t>YCLV2</t>
  </si>
  <si>
    <t>EVERSHINE</t>
  </si>
  <si>
    <t>V7OI6</t>
  </si>
  <si>
    <t>Concord Energy Pte. Ltd.</t>
  </si>
  <si>
    <t>Mariam Shipping SA</t>
  </si>
  <si>
    <t>SEA MAVERICK</t>
  </si>
  <si>
    <t>D5PA6</t>
  </si>
  <si>
    <t>MRK Shipmanagement Srl</t>
  </si>
  <si>
    <t>Moldova</t>
  </si>
  <si>
    <t>LNG RIVER ORASHI</t>
  </si>
  <si>
    <t>ZCDL8</t>
  </si>
  <si>
    <t>FOTINI LADY</t>
  </si>
  <si>
    <t>A8DZ6</t>
  </si>
  <si>
    <t>STAR VALIANT</t>
  </si>
  <si>
    <t>YBOZ2</t>
  </si>
  <si>
    <t>JASPER ARROW</t>
  </si>
  <si>
    <t>C6UH9</t>
  </si>
  <si>
    <t>WAVEMASTER 8</t>
  </si>
  <si>
    <t>9V6139</t>
  </si>
  <si>
    <t>NS HAIRUN</t>
  </si>
  <si>
    <t>9VAH7</t>
  </si>
  <si>
    <t>YKJ Shipping Co Ltd</t>
  </si>
  <si>
    <t>LARA</t>
  </si>
  <si>
    <t>9V2885</t>
  </si>
  <si>
    <t>Chemnav Shipmanagement Ltd.</t>
  </si>
  <si>
    <t>GASCHEM SHINANO</t>
  </si>
  <si>
    <t>A8KA5</t>
  </si>
  <si>
    <t>SEA SINCERITY</t>
  </si>
  <si>
    <t>9V8775</t>
  </si>
  <si>
    <t>Fortune Maritime Sdn Bhd</t>
  </si>
  <si>
    <t>HERACLES</t>
  </si>
  <si>
    <t>D5BQ3</t>
  </si>
  <si>
    <t>FACCA</t>
  </si>
  <si>
    <t>H9QL</t>
  </si>
  <si>
    <t>Shanghai Prosperity Ship Management Co Ltd</t>
  </si>
  <si>
    <t>CHAMPION CONCEPT</t>
  </si>
  <si>
    <t>V7A2816</t>
  </si>
  <si>
    <t>General Maritime Corp. (GENMAR)</t>
  </si>
  <si>
    <t>CS ANGEL</t>
  </si>
  <si>
    <t>3FEZ7</t>
  </si>
  <si>
    <t>Singaport Cleanseas Pte Ltd</t>
  </si>
  <si>
    <t>MRM Tankers (S) Pte Ltd</t>
  </si>
  <si>
    <t>LEYA</t>
  </si>
  <si>
    <t>3EEX8</t>
  </si>
  <si>
    <t>Movers Denizcilik Ticaret AS</t>
  </si>
  <si>
    <t>PANTAZIS L</t>
  </si>
  <si>
    <t>A8LF9</t>
  </si>
  <si>
    <t>APJ ANGAD 2</t>
  </si>
  <si>
    <t>AWXA</t>
  </si>
  <si>
    <t>TORM SARA</t>
  </si>
  <si>
    <t>S6AA9</t>
  </si>
  <si>
    <t>CONCORD</t>
  </si>
  <si>
    <t>S6AG6</t>
  </si>
  <si>
    <t>PANTAGRUEL</t>
  </si>
  <si>
    <t>D5VT3</t>
  </si>
  <si>
    <t>WAVEMASTER 9</t>
  </si>
  <si>
    <t>9V6140</t>
  </si>
  <si>
    <t>High speed craft (HSC), all ships of this type</t>
  </si>
  <si>
    <t>MSC GRENADA III</t>
  </si>
  <si>
    <t>D5JS7</t>
  </si>
  <si>
    <t>CHAI</t>
  </si>
  <si>
    <t>A8DZ7</t>
  </si>
  <si>
    <t>MANASOTA</t>
  </si>
  <si>
    <t>9HDF8</t>
  </si>
  <si>
    <t>TASCO PHOENIX</t>
  </si>
  <si>
    <t>9V9433</t>
  </si>
  <si>
    <t>BRIDGEWATER 160</t>
  </si>
  <si>
    <t>9V6418</t>
  </si>
  <si>
    <t>9V6419</t>
  </si>
  <si>
    <t>Sri Lanka Shipping Co. Ltd.</t>
  </si>
  <si>
    <t>ATLANTIC B</t>
  </si>
  <si>
    <t>5BGB4</t>
  </si>
  <si>
    <t>WIN SINO</t>
  </si>
  <si>
    <t>D5UY8</t>
  </si>
  <si>
    <t>CHARM</t>
  </si>
  <si>
    <t>A8TY7</t>
  </si>
  <si>
    <t>TUNA QUEEN</t>
  </si>
  <si>
    <t>HPFK</t>
  </si>
  <si>
    <t>BIEN DONG MARINER</t>
  </si>
  <si>
    <t>3WKL</t>
  </si>
  <si>
    <t>Bien Dong Shipping Co. (Cong Ty Van Tai Bien Dong)</t>
  </si>
  <si>
    <t>BIENDONG NAVIGATOR</t>
  </si>
  <si>
    <t>3WKM</t>
  </si>
  <si>
    <t>XIANG TIGER</t>
  </si>
  <si>
    <t>V7VW7</t>
  </si>
  <si>
    <t>KIRANA TRITYA</t>
  </si>
  <si>
    <t>YCMA2</t>
  </si>
  <si>
    <t>TASCO AMATA</t>
  </si>
  <si>
    <t>HSB2978</t>
  </si>
  <si>
    <t>CMA CGM ROSSINI</t>
  </si>
  <si>
    <t>FZQU</t>
  </si>
  <si>
    <t>AQUILA II</t>
  </si>
  <si>
    <t>SYCJ</t>
  </si>
  <si>
    <t>Occee Co Ltd</t>
  </si>
  <si>
    <t>KOTA TABAH</t>
  </si>
  <si>
    <t>D5RM2</t>
  </si>
  <si>
    <t>EURO FORTUNE</t>
  </si>
  <si>
    <t>P3YV9</t>
  </si>
  <si>
    <t>Marflet Marine SA</t>
  </si>
  <si>
    <t>ANTHEA</t>
  </si>
  <si>
    <t>AUMN</t>
  </si>
  <si>
    <t>Oceanlink Shipping &amp; Trading LLC</t>
  </si>
  <si>
    <t>Ushba Shipping Ltd</t>
  </si>
  <si>
    <t>NIGHTWING</t>
  </si>
  <si>
    <t>C6VK9</t>
  </si>
  <si>
    <t>BEKS BROWN</t>
  </si>
  <si>
    <t>3ECF4</t>
  </si>
  <si>
    <t>ORIENTAL QUEEN</t>
  </si>
  <si>
    <t>VRAC9</t>
  </si>
  <si>
    <t>CHEMBULK VANCOUVER</t>
  </si>
  <si>
    <t>V7OS6</t>
  </si>
  <si>
    <t>MINERVA M</t>
  </si>
  <si>
    <t>V7A2073</t>
  </si>
  <si>
    <t>Hayley Kim Ltd</t>
  </si>
  <si>
    <t>Ketee Co Ltd</t>
  </si>
  <si>
    <t>PRIAPUS</t>
  </si>
  <si>
    <t>V7A2072</t>
  </si>
  <si>
    <t>CAUVERI</t>
  </si>
  <si>
    <t>V7A2069</t>
  </si>
  <si>
    <t>LORENTZOS</t>
  </si>
  <si>
    <t>SXTD</t>
  </si>
  <si>
    <t>MONTE OLIVIA</t>
  </si>
  <si>
    <t>9V6839</t>
  </si>
  <si>
    <t>MONTE PASCOAL</t>
  </si>
  <si>
    <t>9V8586</t>
  </si>
  <si>
    <t>THYA</t>
  </si>
  <si>
    <t>9VBB5</t>
  </si>
  <si>
    <t>Daisea Shipping Ltd</t>
  </si>
  <si>
    <t>JIN FENG</t>
  </si>
  <si>
    <t>HOXR</t>
  </si>
  <si>
    <t>STOLT ENDURANCE</t>
  </si>
  <si>
    <t>D5BW5</t>
  </si>
  <si>
    <t>DHAN LAXMI</t>
  </si>
  <si>
    <t>S6EP3</t>
  </si>
  <si>
    <t>Dhan Laxmi Ltd</t>
  </si>
  <si>
    <t>OCEAN MOONBEAM</t>
  </si>
  <si>
    <t>S6CB5</t>
  </si>
  <si>
    <t>SLED</t>
  </si>
  <si>
    <t>S6EP2</t>
  </si>
  <si>
    <t>Rhine Marine Services Pvt Ltd</t>
  </si>
  <si>
    <t>OCEAN LILY</t>
  </si>
  <si>
    <t>VROZ7</t>
  </si>
  <si>
    <t>SEA LONGITUDE</t>
  </si>
  <si>
    <t>T2LU5</t>
  </si>
  <si>
    <t>MORNING CALM</t>
  </si>
  <si>
    <t>C6TM5</t>
  </si>
  <si>
    <t>GSL ELENI</t>
  </si>
  <si>
    <t>D5QI4</t>
  </si>
  <si>
    <t>Contchart Hamburg Leer GmbH &amp; Co. KG</t>
  </si>
  <si>
    <t>LIONESS</t>
  </si>
  <si>
    <t>3FLM9</t>
  </si>
  <si>
    <t>Elitoli Trading Co Ltd</t>
  </si>
  <si>
    <t>CSCL ASIA</t>
  </si>
  <si>
    <t>VRAB8</t>
  </si>
  <si>
    <t>EUROPE</t>
  </si>
  <si>
    <t>P3VZ9</t>
  </si>
  <si>
    <t>OCEAN HERMANA</t>
  </si>
  <si>
    <t>C6DY4</t>
  </si>
  <si>
    <t>Primera Maritime (Hellas) Ltd.</t>
  </si>
  <si>
    <t>Sygnius Ship Management Pvt Ltd</t>
  </si>
  <si>
    <t>PUTUOSHAN</t>
  </si>
  <si>
    <t>VRPV9</t>
  </si>
  <si>
    <t>Zhejiang Xinxin Shipping Co. Ltd.</t>
  </si>
  <si>
    <t>KAVO YERAKI</t>
  </si>
  <si>
    <t>V7UO7</t>
  </si>
  <si>
    <t>AC PIONEER</t>
  </si>
  <si>
    <t>SWBN</t>
  </si>
  <si>
    <t>Glorious Youth Shipping Co Ltd</t>
  </si>
  <si>
    <t>Nasasia Shipping Co Ltd</t>
  </si>
  <si>
    <t>XIN FENG</t>
  </si>
  <si>
    <t>D5QS4</t>
  </si>
  <si>
    <t>C6YB6</t>
  </si>
  <si>
    <t>GLORY WISDOM</t>
  </si>
  <si>
    <t>9V9314</t>
  </si>
  <si>
    <t>SUNNY BRIGHT</t>
  </si>
  <si>
    <t>7KDS</t>
  </si>
  <si>
    <t>AWIN</t>
  </si>
  <si>
    <t>A8EL5</t>
  </si>
  <si>
    <t>PL GERMANY</t>
  </si>
  <si>
    <t>3FWP7</t>
  </si>
  <si>
    <t>PROTEAS</t>
  </si>
  <si>
    <t>3EKS7</t>
  </si>
  <si>
    <t>Titan Maritime Ltd MAI</t>
  </si>
  <si>
    <t>NEWSEAS JADE</t>
  </si>
  <si>
    <t>3EAI5</t>
  </si>
  <si>
    <t>Orient International Logistics Holding Shanghai Newseas Navigation Co. Ltd.</t>
  </si>
  <si>
    <t>ROSCO CYPRESS</t>
  </si>
  <si>
    <t>VRAB9</t>
  </si>
  <si>
    <t>THERESA ASIA</t>
  </si>
  <si>
    <t>9VAA8</t>
  </si>
  <si>
    <t>CHAMPION ENDURANCE</t>
  </si>
  <si>
    <t>V7A2591</t>
  </si>
  <si>
    <t>BRITISH SERENITY</t>
  </si>
  <si>
    <t>LAKA5</t>
  </si>
  <si>
    <t>PRATIKA</t>
  </si>
  <si>
    <t>SVDC6</t>
  </si>
  <si>
    <t>ROCKY RUNNER</t>
  </si>
  <si>
    <t>D5SY7</t>
  </si>
  <si>
    <t>SPAR LYRA</t>
  </si>
  <si>
    <t>LAZP5</t>
  </si>
  <si>
    <t>Spar Shipping AS</t>
  </si>
  <si>
    <t>XANTHOS</t>
  </si>
  <si>
    <t>A8FJ4</t>
  </si>
  <si>
    <t>CSL MANHATTAN</t>
  </si>
  <si>
    <t>D5IC7</t>
  </si>
  <si>
    <t>MAERSK SANTANA</t>
  </si>
  <si>
    <t>9V5245</t>
  </si>
  <si>
    <t>EMMANUEL P</t>
  </si>
  <si>
    <t>VRBI8</t>
  </si>
  <si>
    <t>SPITHA</t>
  </si>
  <si>
    <t>C4BV2</t>
  </si>
  <si>
    <t>Efnav Co Ltd</t>
  </si>
  <si>
    <t>EUROLEADER</t>
  </si>
  <si>
    <t>D5RD4</t>
  </si>
  <si>
    <t>OOCL ST. LAWRENCE</t>
  </si>
  <si>
    <t>9HA3871</t>
  </si>
  <si>
    <t>PANDA 001</t>
  </si>
  <si>
    <t>CQDD</t>
  </si>
  <si>
    <t xml:space="preserve">Portugal </t>
  </si>
  <si>
    <t>OMERA LEGACY</t>
  </si>
  <si>
    <t>S2AF8</t>
  </si>
  <si>
    <t>NEFELI</t>
  </si>
  <si>
    <t>C6AW8</t>
  </si>
  <si>
    <t>LIVATYA</t>
  </si>
  <si>
    <t>HPWW</t>
  </si>
  <si>
    <t>SVAV5</t>
  </si>
  <si>
    <t>Adelfia Navigation SA</t>
  </si>
  <si>
    <t>TORGOVY BRIDGE</t>
  </si>
  <si>
    <t>A8HA8</t>
  </si>
  <si>
    <t>TEATRALNY BRIDGE</t>
  </si>
  <si>
    <t>A8HA9</t>
  </si>
  <si>
    <t>MONICA S</t>
  </si>
  <si>
    <t>V7RP8</t>
  </si>
  <si>
    <t>SEAKING</t>
  </si>
  <si>
    <t>C6UC7</t>
  </si>
  <si>
    <t>Scope Navigation Inc</t>
  </si>
  <si>
    <t>ADYGEYA</t>
  </si>
  <si>
    <t>A8GT9</t>
  </si>
  <si>
    <t>JAGUAR</t>
  </si>
  <si>
    <t>9HCU8</t>
  </si>
  <si>
    <t>PARADISE ACE</t>
  </si>
  <si>
    <t>H9CL</t>
  </si>
  <si>
    <t>MSC NEW HAVEN</t>
  </si>
  <si>
    <t>V7PT5</t>
  </si>
  <si>
    <t>PRINCESS ALEXIA</t>
  </si>
  <si>
    <t>D5VA5</t>
  </si>
  <si>
    <t>EUCALY</t>
  </si>
  <si>
    <t>3EDJ9</t>
  </si>
  <si>
    <t>Eucaly Co Ltd</t>
  </si>
  <si>
    <t>ROSCO PLUM</t>
  </si>
  <si>
    <t>VRAI3</t>
  </si>
  <si>
    <t>AVIOR</t>
  </si>
  <si>
    <t>H8KO</t>
  </si>
  <si>
    <t>YM SUCCESS</t>
  </si>
  <si>
    <t>A8EI6</t>
  </si>
  <si>
    <t>WAN HAI 506</t>
  </si>
  <si>
    <t>S6AV4</t>
  </si>
  <si>
    <t>AL UDEID</t>
  </si>
  <si>
    <t>V2BP9</t>
  </si>
  <si>
    <t>NCC TIHAMA</t>
  </si>
  <si>
    <t>HZAL</t>
  </si>
  <si>
    <t>HOEGH NEW YORK</t>
  </si>
  <si>
    <t>LAUA7</t>
  </si>
  <si>
    <t>STAR PRINCESS</t>
  </si>
  <si>
    <t>C6AT9</t>
  </si>
  <si>
    <t>PAGOS</t>
  </si>
  <si>
    <t>A8GP2</t>
  </si>
  <si>
    <t>SUEZ ICE SUPREME</t>
  </si>
  <si>
    <t>V7FA4</t>
  </si>
  <si>
    <t>Universal Tanker Management (UTM) Ltd - Cyprus</t>
  </si>
  <si>
    <t>Universal Tanker Management (UTM) Ltd</t>
  </si>
  <si>
    <t>YANNIS</t>
  </si>
  <si>
    <t>SZHZ</t>
  </si>
  <si>
    <t>SYDNEY TRADER</t>
  </si>
  <si>
    <t>9HA3870</t>
  </si>
  <si>
    <t>Bernhard Schulte Ship Management (Cyprus) Ltd</t>
  </si>
  <si>
    <t>JPO LIBRA</t>
  </si>
  <si>
    <t>A8GU7</t>
  </si>
  <si>
    <t>CHEMTRANS ADRIATIC</t>
  </si>
  <si>
    <t>5BGZ5</t>
  </si>
  <si>
    <t>Reederei Thomas Schulte Gmbh</t>
  </si>
  <si>
    <t>YM HARMONY</t>
  </si>
  <si>
    <t>BLIG</t>
  </si>
  <si>
    <t>CMA CGM MEDEA</t>
  </si>
  <si>
    <t>FMFR</t>
  </si>
  <si>
    <t>D QUEENS</t>
  </si>
  <si>
    <t>9VBE2</t>
  </si>
  <si>
    <t>Ocean Pearl D N D Ship Management LLC</t>
  </si>
  <si>
    <t>EVER STEADY</t>
  </si>
  <si>
    <t>9V6386</t>
  </si>
  <si>
    <t>IYO</t>
  </si>
  <si>
    <t>HONU</t>
  </si>
  <si>
    <t>YCVE2</t>
  </si>
  <si>
    <t>VEGA ALPHA</t>
  </si>
  <si>
    <t>A8ZB3</t>
  </si>
  <si>
    <t>FRATZIS STAR</t>
  </si>
  <si>
    <t>V7HA9</t>
  </si>
  <si>
    <t>SUEZ FURY</t>
  </si>
  <si>
    <t>LAIY6</t>
  </si>
  <si>
    <t>MS MELENIA</t>
  </si>
  <si>
    <t>3ECP2</t>
  </si>
  <si>
    <t>RDO ENDEAVOUR</t>
  </si>
  <si>
    <t>D5UB8</t>
  </si>
  <si>
    <t>MSC UNITED VIII</t>
  </si>
  <si>
    <t>A8HZ4</t>
  </si>
  <si>
    <t>BRAVERY</t>
  </si>
  <si>
    <t>D5HJ5</t>
  </si>
  <si>
    <t>POREWIT</t>
  </si>
  <si>
    <t>HP5274</t>
  </si>
  <si>
    <t>All Win Ship Management Ltd</t>
  </si>
  <si>
    <t>GRAND DIAMOND</t>
  </si>
  <si>
    <t>3EHY</t>
  </si>
  <si>
    <t>MANTA HACER</t>
  </si>
  <si>
    <t>9V8019</t>
  </si>
  <si>
    <t>Manta Denizcilik Nakliyat ve Ticaret Ltd Sti</t>
  </si>
  <si>
    <t>LADY ZEHMA</t>
  </si>
  <si>
    <t>D5UL7</t>
  </si>
  <si>
    <t>GN Group Corp Panama Istanbul Merkez Subesi</t>
  </si>
  <si>
    <t>MS HAWK</t>
  </si>
  <si>
    <t>V7YA4</t>
  </si>
  <si>
    <t>LEON</t>
  </si>
  <si>
    <t>V7NF2</t>
  </si>
  <si>
    <t>NORWEGIAN JADE</t>
  </si>
  <si>
    <t>C6WK7</t>
  </si>
  <si>
    <t>NCL Bahamas Ltd</t>
  </si>
  <si>
    <t>SEASENATOR</t>
  </si>
  <si>
    <t>VRCA7</t>
  </si>
  <si>
    <t>POSITIVE PIONEER</t>
  </si>
  <si>
    <t>H3YB</t>
  </si>
  <si>
    <t>MSC VIGOUR III</t>
  </si>
  <si>
    <t>CQIZ</t>
  </si>
  <si>
    <t>XIN CHANG SHU</t>
  </si>
  <si>
    <t>BPBG</t>
  </si>
  <si>
    <t>CHIQUITA EXPLORER</t>
  </si>
  <si>
    <t>CQHA</t>
  </si>
  <si>
    <t>Atlanship S.A.</t>
  </si>
  <si>
    <t>Great White Fleet Ltd</t>
  </si>
  <si>
    <t>MSC CHULAI III</t>
  </si>
  <si>
    <t>V7VP2</t>
  </si>
  <si>
    <t>V7ZV7</t>
  </si>
  <si>
    <t>Merman Maritime Co</t>
  </si>
  <si>
    <t>SEAMAX STRATFORD</t>
  </si>
  <si>
    <t>V7EP2</t>
  </si>
  <si>
    <t>Seamax Container Shipping LLC</t>
  </si>
  <si>
    <t>NCC QASSIM</t>
  </si>
  <si>
    <t>HZAM</t>
  </si>
  <si>
    <t>BLAZERS</t>
  </si>
  <si>
    <t>V7NP5</t>
  </si>
  <si>
    <t>CLYMENE</t>
  </si>
  <si>
    <t>9HRG8</t>
  </si>
  <si>
    <t>Warwick &amp; Esplen Ltd</t>
  </si>
  <si>
    <t>PM REGALIA</t>
  </si>
  <si>
    <t>9V2882</t>
  </si>
  <si>
    <t>LR1 CHARM</t>
  </si>
  <si>
    <t>9VJZ4</t>
  </si>
  <si>
    <t>Parker Maritime SA</t>
  </si>
  <si>
    <t>Ebony Ship Management Pte Ltd</t>
  </si>
  <si>
    <t>OCEAN SEDNA</t>
  </si>
  <si>
    <t>S6CB9</t>
  </si>
  <si>
    <t>Nav Sea Maritime Pvt. Ltd</t>
  </si>
  <si>
    <t>OCEAN JUPITER</t>
  </si>
  <si>
    <t>9VBK5</t>
  </si>
  <si>
    <t>DAMIANIA</t>
  </si>
  <si>
    <t>V7DT6</t>
  </si>
  <si>
    <t>Mild Bloom Shipping Ltd</t>
  </si>
  <si>
    <t>Seacon Tankers Shipmanage Pte Ltd</t>
  </si>
  <si>
    <t>JEJU ISLAND</t>
  </si>
  <si>
    <t>V7JM2</t>
  </si>
  <si>
    <t>BERGE NINGBO</t>
  </si>
  <si>
    <t>VRBQ2</t>
  </si>
  <si>
    <t>WANA BHUM</t>
  </si>
  <si>
    <t>HSB3403</t>
  </si>
  <si>
    <t>SC MAJESTIC LXII</t>
  </si>
  <si>
    <t>9VGH5</t>
  </si>
  <si>
    <t>SEA SENOR</t>
  </si>
  <si>
    <t>V7A2771</t>
  </si>
  <si>
    <t>NORDIC</t>
  </si>
  <si>
    <t>SZLF</t>
  </si>
  <si>
    <t>XIANG RONG</t>
  </si>
  <si>
    <t>VRKF5</t>
  </si>
  <si>
    <t>NS SILVER</t>
  </si>
  <si>
    <t>A8FO9</t>
  </si>
  <si>
    <t>MEGHNA PROSPER</t>
  </si>
  <si>
    <t>V7AN6</t>
  </si>
  <si>
    <t>TRADERSHIP</t>
  </si>
  <si>
    <t>3EIB7</t>
  </si>
  <si>
    <t>United Maritime Corporation</t>
  </si>
  <si>
    <t>NATALINA 7</t>
  </si>
  <si>
    <t>VRNB8</t>
  </si>
  <si>
    <t>Runne Co Ltd</t>
  </si>
  <si>
    <t>LADY OF DORIA</t>
  </si>
  <si>
    <t>9V6281</t>
  </si>
  <si>
    <t>Doria Shipping Ltd</t>
  </si>
  <si>
    <t>HOSEI 58</t>
  </si>
  <si>
    <t>H9ME</t>
  </si>
  <si>
    <t>WINNING QUEEN</t>
  </si>
  <si>
    <t>3EFF4</t>
  </si>
  <si>
    <t>CABO FROWARD</t>
  </si>
  <si>
    <t>3FBX5</t>
  </si>
  <si>
    <t>Humboldt Shipmanagement</t>
  </si>
  <si>
    <t>THE MOTHERSHIP</t>
  </si>
  <si>
    <t>V7GA4</t>
  </si>
  <si>
    <t>GOODSHIP</t>
  </si>
  <si>
    <t>9VHL8</t>
  </si>
  <si>
    <t>Seanergy Management Corp</t>
  </si>
  <si>
    <t>NAVIOS BEAUFIKS</t>
  </si>
  <si>
    <t>H8HE</t>
  </si>
  <si>
    <t>HOEGH DETROIT</t>
  </si>
  <si>
    <t>LAHE6</t>
  </si>
  <si>
    <t>PACIFIC LOYALTY</t>
  </si>
  <si>
    <t>D5SD2</t>
  </si>
  <si>
    <t>Wafra Capital Parners Inc.</t>
  </si>
  <si>
    <t>XIN WEI HAI</t>
  </si>
  <si>
    <t>BPBV</t>
  </si>
  <si>
    <t>MORNING CONCERT</t>
  </si>
  <si>
    <t>9HA4860</t>
  </si>
  <si>
    <t>MORNING CHORUS</t>
  </si>
  <si>
    <t>9VNT5</t>
  </si>
  <si>
    <t>ONE ORPHEUS</t>
  </si>
  <si>
    <t>9V5999</t>
  </si>
  <si>
    <t>MK Centennial Maritime Pte Ltd</t>
  </si>
  <si>
    <t>A8ZP6</t>
  </si>
  <si>
    <t>WINNING FAITH</t>
  </si>
  <si>
    <t>9V2157</t>
  </si>
  <si>
    <t>AGNES</t>
  </si>
  <si>
    <t>V7CD4</t>
  </si>
  <si>
    <t>XIN BEIJING</t>
  </si>
  <si>
    <t>VRCS5</t>
  </si>
  <si>
    <t>CSCL LONG BEACH</t>
  </si>
  <si>
    <t>VRCZ7</t>
  </si>
  <si>
    <t>KMTC HOCHIMINH</t>
  </si>
  <si>
    <t>D7BM</t>
  </si>
  <si>
    <t>DHT BAUHINIA</t>
  </si>
  <si>
    <t>MAOL9</t>
  </si>
  <si>
    <t>MAERSK SEMAKAU</t>
  </si>
  <si>
    <t>S6CH6</t>
  </si>
  <si>
    <t>CYNTHIA</t>
  </si>
  <si>
    <t>Great Ocean Marine Ltd</t>
  </si>
  <si>
    <t>Shunjie Ship Management Ltd</t>
  </si>
  <si>
    <t>CMA CGM SYDNEY</t>
  </si>
  <si>
    <t>3ETJ4</t>
  </si>
  <si>
    <t>STAR PLANET</t>
  </si>
  <si>
    <t>C6AN8</t>
  </si>
  <si>
    <t>MOONDANCE II</t>
  </si>
  <si>
    <t>D5HH6</t>
  </si>
  <si>
    <t>TELEMANN</t>
  </si>
  <si>
    <t>D5QM6</t>
  </si>
  <si>
    <t>AGIOS KONSTANTINOS</t>
  </si>
  <si>
    <t>5BVY2</t>
  </si>
  <si>
    <t>DANAE R</t>
  </si>
  <si>
    <t>C6CN3</t>
  </si>
  <si>
    <t>Rigos John J. Marine Enterprise S.A.</t>
  </si>
  <si>
    <t>Valerie Ship Management LLC</t>
  </si>
  <si>
    <t>KAVO PALOMA</t>
  </si>
  <si>
    <t>V7SC7</t>
  </si>
  <si>
    <t>HARUNA EXPRESS</t>
  </si>
  <si>
    <t>VRLW7</t>
  </si>
  <si>
    <t>THERESA GALAXY</t>
  </si>
  <si>
    <t>9V9955</t>
  </si>
  <si>
    <t>IBRI LNG</t>
  </si>
  <si>
    <t>3EFH9</t>
  </si>
  <si>
    <t>SEA FORTRESS</t>
  </si>
  <si>
    <t>V7PZ7</t>
  </si>
  <si>
    <t>CHEMROAD ROSE</t>
  </si>
  <si>
    <t>3ECT9</t>
  </si>
  <si>
    <t>BOW ENGINEER</t>
  </si>
  <si>
    <t>LASA7</t>
  </si>
  <si>
    <t>BERGE NANTONG</t>
  </si>
  <si>
    <t>VRBU6</t>
  </si>
  <si>
    <t>SUEZ ENCHANTED</t>
  </si>
  <si>
    <t>5AWK</t>
  </si>
  <si>
    <t>Libya</t>
  </si>
  <si>
    <t>DOLPHIN II</t>
  </si>
  <si>
    <t>3EZI3</t>
  </si>
  <si>
    <t>Poseidon Containers Holdings LLC</t>
  </si>
  <si>
    <t>EVRIDIKI</t>
  </si>
  <si>
    <t>A8LA4</t>
  </si>
  <si>
    <t>Liquimar Tankers Management Services</t>
  </si>
  <si>
    <t>TC SYMPHONY</t>
  </si>
  <si>
    <t>XVBP7</t>
  </si>
  <si>
    <t>NS SPIRIT</t>
  </si>
  <si>
    <t>A8HY5</t>
  </si>
  <si>
    <t>YM INVENTIVE</t>
  </si>
  <si>
    <t>A8HX5</t>
  </si>
  <si>
    <t>GREAT JACOMBO</t>
  </si>
  <si>
    <t>9V9742</t>
  </si>
  <si>
    <t>TORTUGAS</t>
  </si>
  <si>
    <t>9HA4366</t>
  </si>
  <si>
    <t>LNG ALLIANCE</t>
  </si>
  <si>
    <t>FMLU</t>
  </si>
  <si>
    <t>Wilhelmsen Ship Mgmt Sdn Bhd</t>
  </si>
  <si>
    <t>GOLAR MARIA</t>
  </si>
  <si>
    <t>V7KE3</t>
  </si>
  <si>
    <t>MORGENSTOND I</t>
  </si>
  <si>
    <t>PHFO</t>
  </si>
  <si>
    <t>CT Drent Beheer BV</t>
  </si>
  <si>
    <t>ENGAGE VANGUARD</t>
  </si>
  <si>
    <t>9MWM4</t>
  </si>
  <si>
    <t>Kotug International BV</t>
  </si>
  <si>
    <t>TOHSHI</t>
  </si>
  <si>
    <t>D5UT6</t>
  </si>
  <si>
    <t>DESERT RHAPSODY</t>
  </si>
  <si>
    <t>V7II2</t>
  </si>
  <si>
    <t>Southern Star Shipping Co. Inc.</t>
  </si>
  <si>
    <t>Atlantic Bulk Carriers Management Ltd</t>
  </si>
  <si>
    <t>MOL PRESTIGE</t>
  </si>
  <si>
    <t>9V3122</t>
  </si>
  <si>
    <t>VELOS RUBY</t>
  </si>
  <si>
    <t>V7A2645</t>
  </si>
  <si>
    <t>Velos Tankers Ltd</t>
  </si>
  <si>
    <t>VELOS SAPPHIRE</t>
  </si>
  <si>
    <t>9V3667</t>
  </si>
  <si>
    <t>Clearlake Shipping Pte Ltd</t>
  </si>
  <si>
    <t>LINGYANG</t>
  </si>
  <si>
    <t>7JUG</t>
  </si>
  <si>
    <t>GOLDEN SHINER</t>
  </si>
  <si>
    <t>V7DV7</t>
  </si>
  <si>
    <t>Tanker Solutions LLC</t>
  </si>
  <si>
    <t>VICTOIRE</t>
  </si>
  <si>
    <t>3EAT6</t>
  </si>
  <si>
    <t>NELLIS</t>
  </si>
  <si>
    <t>SYDB</t>
  </si>
  <si>
    <t>Hansa Treuhand Schiffsbeteiligungs GmbH &amp; Co KG</t>
  </si>
  <si>
    <t>HS Nellis Ltd</t>
  </si>
  <si>
    <t>JACKSON BAY</t>
  </si>
  <si>
    <t>D5EZ5</t>
  </si>
  <si>
    <t>YUE CHI</t>
  </si>
  <si>
    <t>VRBS2</t>
  </si>
  <si>
    <t>IRENES RAY</t>
  </si>
  <si>
    <t>A8KY8</t>
  </si>
  <si>
    <t>OEL PROGRESS</t>
  </si>
  <si>
    <t>3FJM3</t>
  </si>
  <si>
    <t>LAVRAKI</t>
  </si>
  <si>
    <t>V7MS4</t>
  </si>
  <si>
    <t>SALACGRIVA</t>
  </si>
  <si>
    <t>V7LO6</t>
  </si>
  <si>
    <t>Mansel Pte Ltd</t>
  </si>
  <si>
    <t>CLEAN ENERGY</t>
  </si>
  <si>
    <t>V7LG8</t>
  </si>
  <si>
    <t>ALIAKMON</t>
  </si>
  <si>
    <t>A8HS5</t>
  </si>
  <si>
    <t>CHANDRAKANT</t>
  </si>
  <si>
    <t>TCXI5</t>
  </si>
  <si>
    <t>Central Ship Management Ltd (DMCC)</t>
  </si>
  <si>
    <t>MEGHNA VENUS</t>
  </si>
  <si>
    <t>V7GL8</t>
  </si>
  <si>
    <t>CAPE FLORES</t>
  </si>
  <si>
    <t>V7JA9</t>
  </si>
  <si>
    <t>S'HAIL AQWEAN</t>
  </si>
  <si>
    <t>A7HT</t>
  </si>
  <si>
    <t>YASA DREAM</t>
  </si>
  <si>
    <t>V7QA2</t>
  </si>
  <si>
    <t>DANNY BOY</t>
  </si>
  <si>
    <t>C6US9</t>
  </si>
  <si>
    <t>MONTECRISTO</t>
  </si>
  <si>
    <t>9HA2348</t>
  </si>
  <si>
    <t>WAN HAI 507</t>
  </si>
  <si>
    <t>9VJJ5</t>
  </si>
  <si>
    <t>SHIMIN</t>
  </si>
  <si>
    <t>9V6542</t>
  </si>
  <si>
    <t>AEGEAN HORIZON</t>
  </si>
  <si>
    <t>SVYO</t>
  </si>
  <si>
    <t>FAIR WINDS</t>
  </si>
  <si>
    <t>9VJZ3</t>
  </si>
  <si>
    <t>Sole Shipping AS</t>
  </si>
  <si>
    <t>MILENA</t>
  </si>
  <si>
    <t>UHFB</t>
  </si>
  <si>
    <t>Management Facilities Nederland</t>
  </si>
  <si>
    <t>NS PARADE</t>
  </si>
  <si>
    <t>A8LV4</t>
  </si>
  <si>
    <t>KIHO</t>
  </si>
  <si>
    <t>3ECY3</t>
  </si>
  <si>
    <t>VINALINES DIAMOND</t>
  </si>
  <si>
    <t>3ETI4</t>
  </si>
  <si>
    <t>MOUNT CARMEL</t>
  </si>
  <si>
    <t>D5NP2</t>
  </si>
  <si>
    <t>MARAN CANOPUS</t>
  </si>
  <si>
    <t>SXUQ</t>
  </si>
  <si>
    <t>HYUNDAI FORWARD</t>
  </si>
  <si>
    <t>V7PX2</t>
  </si>
  <si>
    <t>NAIAS</t>
  </si>
  <si>
    <t>V7KN8</t>
  </si>
  <si>
    <t>CMA CGM SWORDFISH</t>
  </si>
  <si>
    <t>9HA4988</t>
  </si>
  <si>
    <t>ELM GALAXY</t>
  </si>
  <si>
    <t>3EHZ</t>
  </si>
  <si>
    <t>BERGE BIMBERI</t>
  </si>
  <si>
    <t>3EFB4</t>
  </si>
  <si>
    <t>BALTIMORE</t>
  </si>
  <si>
    <t>V7AY8</t>
  </si>
  <si>
    <t>SERI BEGAWAN</t>
  </si>
  <si>
    <t>9MFJ6</t>
  </si>
  <si>
    <t>MISC Bhd</t>
  </si>
  <si>
    <t>ELLORA</t>
  </si>
  <si>
    <t>LADZ8</t>
  </si>
  <si>
    <t>JO Invest AS</t>
  </si>
  <si>
    <t>Nyhill Shipping &amp; Trading AS</t>
  </si>
  <si>
    <t>Thome Croatia doo</t>
  </si>
  <si>
    <t>NAVIOS MAGNOLIA</t>
  </si>
  <si>
    <t>HOLM</t>
  </si>
  <si>
    <t>ENA PEARL</t>
  </si>
  <si>
    <t>9V6510</t>
  </si>
  <si>
    <t>WISDOMS DAUGHTER</t>
  </si>
  <si>
    <t>D5GM7</t>
  </si>
  <si>
    <t>SPHENE</t>
  </si>
  <si>
    <t>V7XK4</t>
  </si>
  <si>
    <t>HSB4614</t>
  </si>
  <si>
    <t>SCF YENISEI</t>
  </si>
  <si>
    <t>D5PI5</t>
  </si>
  <si>
    <t>TRISTAR RUBY</t>
  </si>
  <si>
    <t>D5VZ6</t>
  </si>
  <si>
    <t>TIMU</t>
  </si>
  <si>
    <t>3EDG8</t>
  </si>
  <si>
    <t>MSC LILOU III</t>
  </si>
  <si>
    <t>C4TB2</t>
  </si>
  <si>
    <t>Navios Europe Inc</t>
  </si>
  <si>
    <t>LYDIA</t>
  </si>
  <si>
    <t>V7VU4</t>
  </si>
  <si>
    <t>MAERSK TAURUS</t>
  </si>
  <si>
    <t>9VFV4</t>
  </si>
  <si>
    <t>RIGEL</t>
  </si>
  <si>
    <t>7JFD</t>
  </si>
  <si>
    <t>GSM</t>
  </si>
  <si>
    <t>XVSR9</t>
  </si>
  <si>
    <t>VTD Exploitation &amp; Ship Management Co Ltd</t>
  </si>
  <si>
    <t>LUCKY TIFFANY</t>
  </si>
  <si>
    <t>DYOD</t>
  </si>
  <si>
    <t>MRC SEDEF</t>
  </si>
  <si>
    <t>HZQA</t>
  </si>
  <si>
    <t>BRAVE</t>
  </si>
  <si>
    <t>HZDN</t>
  </si>
  <si>
    <t>Super Shipping DMCC</t>
  </si>
  <si>
    <t>VTC DRAGON</t>
  </si>
  <si>
    <t>3WSU</t>
  </si>
  <si>
    <t>Vietnam Sea Transport &amp; Chartering Co. (VITRANSCHART)</t>
  </si>
  <si>
    <t>ELENORE</t>
  </si>
  <si>
    <t>3FJQ8</t>
  </si>
  <si>
    <t>BLUE SKY I</t>
  </si>
  <si>
    <t>D5HM5</t>
  </si>
  <si>
    <t>LAYLA</t>
  </si>
  <si>
    <t>HZAP</t>
  </si>
  <si>
    <t>THE RULER</t>
  </si>
  <si>
    <t>V7YD7</t>
  </si>
  <si>
    <t>SNP Shipping Services Pvt Ltd</t>
  </si>
  <si>
    <t>ROSCO POPLAR</t>
  </si>
  <si>
    <t>VRGP5</t>
  </si>
  <si>
    <t>Rewood Ocean Shipping Co Ltd</t>
  </si>
  <si>
    <t>YM UNIFORM</t>
  </si>
  <si>
    <t>A8OR8</t>
  </si>
  <si>
    <t>GOLDEN MILE</t>
  </si>
  <si>
    <t>3FRG5</t>
  </si>
  <si>
    <t>XIN MEI ZHOU</t>
  </si>
  <si>
    <t>BPKC</t>
  </si>
  <si>
    <t>MSC CANDICE</t>
  </si>
  <si>
    <t>3ENC5</t>
  </si>
  <si>
    <t>AKIJ HERITAGE</t>
  </si>
  <si>
    <t>S2AC5</t>
  </si>
  <si>
    <t>KOUROUPI</t>
  </si>
  <si>
    <t>V7KP2</t>
  </si>
  <si>
    <t>Franco Compania Naviera SA</t>
  </si>
  <si>
    <t>TSS PEARL</t>
  </si>
  <si>
    <t>5BXV3</t>
  </si>
  <si>
    <t>ONYX</t>
  </si>
  <si>
    <t>9MZU3</t>
  </si>
  <si>
    <t>PACIFIC RAPIER</t>
  </si>
  <si>
    <t>9V5943</t>
  </si>
  <si>
    <t>EASTERLY BEECH GALAXY</t>
  </si>
  <si>
    <t>VRCL5</t>
  </si>
  <si>
    <t>BIA</t>
  </si>
  <si>
    <t>9VBQ9</t>
  </si>
  <si>
    <t>Order Shipping Ltd</t>
  </si>
  <si>
    <t>OCTADEN</t>
  </si>
  <si>
    <t>DYPZ</t>
  </si>
  <si>
    <t>MAGIC ARGO</t>
  </si>
  <si>
    <t>VRFI3</t>
  </si>
  <si>
    <t>MAERSK BRIGIT</t>
  </si>
  <si>
    <t>9V3565</t>
  </si>
  <si>
    <t>NUMBER 9</t>
  </si>
  <si>
    <t>9VBR5</t>
  </si>
  <si>
    <t>ALEXANDRA KOSAN</t>
  </si>
  <si>
    <t>2AIU7</t>
  </si>
  <si>
    <t>BULK NUSANTARA</t>
  </si>
  <si>
    <t>9V6462</t>
  </si>
  <si>
    <t>Tongli Shipping Co Ltd</t>
  </si>
  <si>
    <t>PT Asian Bulk Logistics</t>
  </si>
  <si>
    <t>FANTASEA</t>
  </si>
  <si>
    <t>V7FP8</t>
  </si>
  <si>
    <t>TEAM CAVATINA</t>
  </si>
  <si>
    <t>A8TQ8</t>
  </si>
  <si>
    <t>AL JALAA</t>
  </si>
  <si>
    <t>VRSD8</t>
  </si>
  <si>
    <t>General National Maritime Transport Co (GNMTC)</t>
  </si>
  <si>
    <t>SAGA FRONTIER</t>
  </si>
  <si>
    <t>VRCP2</t>
  </si>
  <si>
    <t>AFRICAN HALCYON</t>
  </si>
  <si>
    <t>C6YG7</t>
  </si>
  <si>
    <t>TEAL BAY</t>
  </si>
  <si>
    <t>2HDY3</t>
  </si>
  <si>
    <t>AZALEA GALAXY</t>
  </si>
  <si>
    <t>3EEV4</t>
  </si>
  <si>
    <t>Shin Kurushima Dockyard Co. Ltd.</t>
  </si>
  <si>
    <t>TVERSKOY BRIDGE</t>
  </si>
  <si>
    <t>A8KM7</t>
  </si>
  <si>
    <t>C. UTOPIA</t>
  </si>
  <si>
    <t>DSPP8</t>
  </si>
  <si>
    <t>LUMOSO BERKAT</t>
  </si>
  <si>
    <t>YBEH2</t>
  </si>
  <si>
    <t>HYUNDAI BRAVE</t>
  </si>
  <si>
    <t>V7EY4</t>
  </si>
  <si>
    <t>IRENE II</t>
  </si>
  <si>
    <t>V7HI9</t>
  </si>
  <si>
    <t>SINAR BUSAN</t>
  </si>
  <si>
    <t>POEL</t>
  </si>
  <si>
    <t>Perusahaan Pelayaran "Samudera Indonesia" Tbk</t>
  </si>
  <si>
    <t>SHABGOUN</t>
  </si>
  <si>
    <t>EPBR9</t>
  </si>
  <si>
    <t>BEHNAVAZ</t>
  </si>
  <si>
    <t>EPBR8</t>
  </si>
  <si>
    <t>POMPANO</t>
  </si>
  <si>
    <t>9HLY8</t>
  </si>
  <si>
    <t>TMS Dry Ltd.</t>
  </si>
  <si>
    <t>ANGGREK</t>
  </si>
  <si>
    <t>3EEX4</t>
  </si>
  <si>
    <t>Bao Sheng Ship Management Co Ltd</t>
  </si>
  <si>
    <t>GAS ALTHEA</t>
  </si>
  <si>
    <t>DSOR8</t>
  </si>
  <si>
    <t>PT Panca Lautan Berkah</t>
  </si>
  <si>
    <t>HYUNDAI COURAGE</t>
  </si>
  <si>
    <t>V7PP4</t>
  </si>
  <si>
    <t>Korea Shipping Corp.</t>
  </si>
  <si>
    <t>YONG JIN</t>
  </si>
  <si>
    <t>D5OD5</t>
  </si>
  <si>
    <t>Safesea Group LLC</t>
  </si>
  <si>
    <t>MDM BALURAN</t>
  </si>
  <si>
    <t>D5RQ2</t>
  </si>
  <si>
    <t>C H S CREATION</t>
  </si>
  <si>
    <t>VRCE3</t>
  </si>
  <si>
    <t>COSCO (HK) Shipping Co Ltd</t>
  </si>
  <si>
    <t>GOLDEN CURL</t>
  </si>
  <si>
    <t>3FQF4</t>
  </si>
  <si>
    <t>LONG BEACH EXPRESS</t>
  </si>
  <si>
    <t>A8OU4</t>
  </si>
  <si>
    <t>CMA CGM FLORIDA</t>
  </si>
  <si>
    <t>9HA5005</t>
  </si>
  <si>
    <t>SANCO SKY</t>
  </si>
  <si>
    <t>ZDHW8</t>
  </si>
  <si>
    <t>Sanco Shipping AS</t>
  </si>
  <si>
    <t>XUAN NING</t>
  </si>
  <si>
    <t>BIAD3</t>
  </si>
  <si>
    <t>SHABDIS</t>
  </si>
  <si>
    <t>EPBQ7</t>
  </si>
  <si>
    <t>AGIOS DIMITRIOS</t>
  </si>
  <si>
    <t>D5DU8</t>
  </si>
  <si>
    <t>SINAR MALAHAYATI</t>
  </si>
  <si>
    <t>AWXF</t>
  </si>
  <si>
    <t>TEESTA</t>
  </si>
  <si>
    <t>V7ZU8</t>
  </si>
  <si>
    <t>SC GUOJI</t>
  </si>
  <si>
    <t>VRCH2</t>
  </si>
  <si>
    <t>Vidapore Ship Management (Shanghai) Ltd</t>
  </si>
  <si>
    <t>KOTA LAMBANG</t>
  </si>
  <si>
    <t>9VFX9</t>
  </si>
  <si>
    <t>SALVIGILANT</t>
  </si>
  <si>
    <t>S6HA7</t>
  </si>
  <si>
    <t>MAERSK SALALAH</t>
  </si>
  <si>
    <t>OZDM2</t>
  </si>
  <si>
    <t>WADI BANI KHALID</t>
  </si>
  <si>
    <t>V7PK9</t>
  </si>
  <si>
    <t>Asyad Line LLC</t>
  </si>
  <si>
    <t>NAVIOS DESTINY</t>
  </si>
  <si>
    <t>V7PS5</t>
  </si>
  <si>
    <t>NAVIOS DEVOTION</t>
  </si>
  <si>
    <t>V7QO2</t>
  </si>
  <si>
    <t>NEW SOLUTION</t>
  </si>
  <si>
    <t>VROQ3</t>
  </si>
  <si>
    <t>ESHIPS COBIA</t>
  </si>
  <si>
    <t>V7KC4</t>
  </si>
  <si>
    <t>West Enterprise Shipmanagement Ltd</t>
  </si>
  <si>
    <t>EPIC ST. LUCIA</t>
  </si>
  <si>
    <t>S6BB3</t>
  </si>
  <si>
    <t>KOOKYANG SINGAPORE</t>
  </si>
  <si>
    <t>DSRH5</t>
  </si>
  <si>
    <t>Kookyang Shipping Co Ltd.</t>
  </si>
  <si>
    <t>OCEAN FRIEND</t>
  </si>
  <si>
    <t>3EVG2</t>
  </si>
  <si>
    <t>SUNNY FAITH</t>
  </si>
  <si>
    <t>3EHY6</t>
  </si>
  <si>
    <t>PINAR GAS</t>
  </si>
  <si>
    <t>9HWN9</t>
  </si>
  <si>
    <t>GCC Fuel Supply LLC</t>
  </si>
  <si>
    <t>Dogru Yonetim Danismanligi Ltd Sti</t>
  </si>
  <si>
    <t>ATOUT</t>
  </si>
  <si>
    <t>A8XG9</t>
  </si>
  <si>
    <t>ROYAL II</t>
  </si>
  <si>
    <t>3EHY9</t>
  </si>
  <si>
    <t>NYK DANIELLA</t>
  </si>
  <si>
    <t>9VFC2</t>
  </si>
  <si>
    <t>COSCO PACIFIC</t>
  </si>
  <si>
    <t>VREC4</t>
  </si>
  <si>
    <t>REVELATION</t>
  </si>
  <si>
    <t>T3WX2</t>
  </si>
  <si>
    <t>Trinity Offshore Pte. Ltd.</t>
  </si>
  <si>
    <t>CMA CGM THALASSA</t>
  </si>
  <si>
    <t>5BNE2</t>
  </si>
  <si>
    <t>THORCO ATTRACTION</t>
  </si>
  <si>
    <t>V2BS1</t>
  </si>
  <si>
    <t>Held Bereederungs GmbH &amp; Co KG</t>
  </si>
  <si>
    <t>CAPE FORBY</t>
  </si>
  <si>
    <t>V7KR5</t>
  </si>
  <si>
    <t>GLORIOUS LEADER</t>
  </si>
  <si>
    <t>C6VT9</t>
  </si>
  <si>
    <t>KING CRIMSON</t>
  </si>
  <si>
    <t>V7MO8</t>
  </si>
  <si>
    <t>MERATUS PROJECT 3</t>
  </si>
  <si>
    <t>YCBW2</t>
  </si>
  <si>
    <t>VRLY3</t>
  </si>
  <si>
    <t>CLIPPER HELEN</t>
  </si>
  <si>
    <t>LAIB6</t>
  </si>
  <si>
    <t>INTAN PREMIER</t>
  </si>
  <si>
    <t>9V8126</t>
  </si>
  <si>
    <t>ASL Marine Holdings Ltd.</t>
  </si>
  <si>
    <t>INTAN GLORY</t>
  </si>
  <si>
    <t>9V8127</t>
  </si>
  <si>
    <t>GUNHILDE MAERSK</t>
  </si>
  <si>
    <t>OUJI2</t>
  </si>
  <si>
    <t>GUSTAV MAERSK</t>
  </si>
  <si>
    <t>OUJK2</t>
  </si>
  <si>
    <t>GERDA MAERSK</t>
  </si>
  <si>
    <t>OUJS2</t>
  </si>
  <si>
    <t>AL WUKIR</t>
  </si>
  <si>
    <t>V7CF3</t>
  </si>
  <si>
    <t>PETROLIMEX 11</t>
  </si>
  <si>
    <t>3WUS</t>
  </si>
  <si>
    <t>V7BO4</t>
  </si>
  <si>
    <t>GULF JALMUDA</t>
  </si>
  <si>
    <t>HZBB</t>
  </si>
  <si>
    <t>WEST WIND</t>
  </si>
  <si>
    <t>A8NE8</t>
  </si>
  <si>
    <t>ERMIONE</t>
  </si>
  <si>
    <t>A8NE9</t>
  </si>
  <si>
    <t>PROTOSTAR N.</t>
  </si>
  <si>
    <t>C4TF2</t>
  </si>
  <si>
    <t>YA LONG WAN</t>
  </si>
  <si>
    <t>VRCK5</t>
  </si>
  <si>
    <t>UNISEA</t>
  </si>
  <si>
    <t>V2EQ6</t>
  </si>
  <si>
    <t>ACX CRYSTAL</t>
  </si>
  <si>
    <t>3ESV6</t>
  </si>
  <si>
    <t>Sunford Shipping</t>
  </si>
  <si>
    <t>Sea Quest Ship Management Inc</t>
  </si>
  <si>
    <t>OCEAN SWAGMAN</t>
  </si>
  <si>
    <t>9V8073</t>
  </si>
  <si>
    <t>SEATTLE C</t>
  </si>
  <si>
    <t>C4XC2</t>
  </si>
  <si>
    <t>STAR HELENA</t>
  </si>
  <si>
    <t>V7KJ9</t>
  </si>
  <si>
    <t>GENCO CONSTANTINE</t>
  </si>
  <si>
    <t>VRDR8</t>
  </si>
  <si>
    <t>POSEIDON VENTURE</t>
  </si>
  <si>
    <t>VRSS3</t>
  </si>
  <si>
    <t>Safe Arrival Panamax Ltd</t>
  </si>
  <si>
    <t>Harmony Shipping Management Consulting Ltd</t>
  </si>
  <si>
    <t>KOTA NAZAR</t>
  </si>
  <si>
    <t>3FBE7</t>
  </si>
  <si>
    <t>POCHARD S</t>
  </si>
  <si>
    <t>D5LN4</t>
  </si>
  <si>
    <t>Armador Gemi Isletmecilig Ticaret Ltd (Armador Ship Management)</t>
  </si>
  <si>
    <t>DUBAI KNIGHT</t>
  </si>
  <si>
    <t>3EJC8</t>
  </si>
  <si>
    <t>HOKUETSU IBIS</t>
  </si>
  <si>
    <t>3EQF8</t>
  </si>
  <si>
    <t>RED JACKET</t>
  </si>
  <si>
    <t>3ERX4</t>
  </si>
  <si>
    <t>EPIC CATALINA</t>
  </si>
  <si>
    <t>S6AT3</t>
  </si>
  <si>
    <t>EPIC ST. KITTS</t>
  </si>
  <si>
    <t>S6BB4</t>
  </si>
  <si>
    <t>CY VICTORIOUS</t>
  </si>
  <si>
    <t>D5HI3</t>
  </si>
  <si>
    <t>Quantum Pacific Group</t>
  </si>
  <si>
    <t>IMPERIAL FRONTIER</t>
  </si>
  <si>
    <t>3EFD6</t>
  </si>
  <si>
    <t>G STAR</t>
  </si>
  <si>
    <t>D8RE</t>
  </si>
  <si>
    <t>ASIATIC NEPTUNE</t>
  </si>
  <si>
    <t>9V3934</t>
  </si>
  <si>
    <t>EVIMERIA</t>
  </si>
  <si>
    <t>E6SR2</t>
  </si>
  <si>
    <t>Niue Island</t>
  </si>
  <si>
    <t>Pan Union Shipping Pte Ltd</t>
  </si>
  <si>
    <t>PEARL ARK 2</t>
  </si>
  <si>
    <t>9V6391</t>
  </si>
  <si>
    <t>PT Wintermar Offshore Marine</t>
  </si>
  <si>
    <t>OOCL KUALA LUMPUR</t>
  </si>
  <si>
    <t>9V7671</t>
  </si>
  <si>
    <t>FAIRCHEM FRIESIAN</t>
  </si>
  <si>
    <t>V7PU7</t>
  </si>
  <si>
    <t>ROYAL DIAMOND 7</t>
  </si>
  <si>
    <t>V7PL9</t>
  </si>
  <si>
    <t>CHEMWAY ARROW</t>
  </si>
  <si>
    <t>3EJY5</t>
  </si>
  <si>
    <t>ARGENT BLOOM</t>
  </si>
  <si>
    <t>3ETD</t>
  </si>
  <si>
    <t>MORNING MARGARETA</t>
  </si>
  <si>
    <t>9VHC2</t>
  </si>
  <si>
    <t>PETALOUDA</t>
  </si>
  <si>
    <t>C6WV3</t>
  </si>
  <si>
    <t>ALDABRA</t>
  </si>
  <si>
    <t>OYPU2</t>
  </si>
  <si>
    <t>MR Management</t>
  </si>
  <si>
    <t>SPIL NIRMALA</t>
  </si>
  <si>
    <t>YBST2</t>
  </si>
  <si>
    <t>CONSOLIDATOR</t>
  </si>
  <si>
    <t>V7LQ9</t>
  </si>
  <si>
    <t>HOEGH BRASILIA</t>
  </si>
  <si>
    <t>3FHU3</t>
  </si>
  <si>
    <t>BBC CHALLENGER</t>
  </si>
  <si>
    <t>V2FB8</t>
  </si>
  <si>
    <t>STAR BIANCA</t>
  </si>
  <si>
    <t>ZGGW2</t>
  </si>
  <si>
    <t>SAGA NAVIGATOR</t>
  </si>
  <si>
    <t>VRDA4</t>
  </si>
  <si>
    <t>Saga Welco AS</t>
  </si>
  <si>
    <t>POSIDANA</t>
  </si>
  <si>
    <t>9VBM6</t>
  </si>
  <si>
    <t>Masterbulk Ship Management Pte Ltd</t>
  </si>
  <si>
    <t>ESMERALDA</t>
  </si>
  <si>
    <t>9V7559</t>
  </si>
  <si>
    <t>NAVE PHOTON</t>
  </si>
  <si>
    <t>VREJ5</t>
  </si>
  <si>
    <t>Navig8 VL8 Pool</t>
  </si>
  <si>
    <t>Delos Shipping Corp</t>
  </si>
  <si>
    <t>MCP LONDON</t>
  </si>
  <si>
    <t>D5NH7</t>
  </si>
  <si>
    <t>LIMA VALERIE</t>
  </si>
  <si>
    <t>9V2172</t>
  </si>
  <si>
    <t>PT Latitude Inti Mitra Abadi</t>
  </si>
  <si>
    <t>AETHALIA</t>
  </si>
  <si>
    <t>ICGF</t>
  </si>
  <si>
    <t>DeA Capital Alternative Funds SGR SpA</t>
  </si>
  <si>
    <t>MEYA</t>
  </si>
  <si>
    <t>AZURE OCEAN</t>
  </si>
  <si>
    <t>9HA4663</t>
  </si>
  <si>
    <t>Globebulk Shipping Ltd</t>
  </si>
  <si>
    <t>SPRING SWEETBRIER</t>
  </si>
  <si>
    <t>3EXR4</t>
  </si>
  <si>
    <t>SEA GRACE</t>
  </si>
  <si>
    <t>3ENO6</t>
  </si>
  <si>
    <t>KOUROS</t>
  </si>
  <si>
    <t>A8QD7</t>
  </si>
  <si>
    <t>TOMAR</t>
  </si>
  <si>
    <t>9HA4857</t>
  </si>
  <si>
    <t>GRAND ACE 6</t>
  </si>
  <si>
    <t>3EIW4</t>
  </si>
  <si>
    <t>KMTC MANILA</t>
  </si>
  <si>
    <t>D7SD</t>
  </si>
  <si>
    <t>KMTC CHENNAI</t>
  </si>
  <si>
    <t>D7KC</t>
  </si>
  <si>
    <t>HE PING</t>
  </si>
  <si>
    <t>VRGC8</t>
  </si>
  <si>
    <t>YU ZHONG HAI</t>
  </si>
  <si>
    <t>H3BT</t>
  </si>
  <si>
    <t>NAVE SPHERICAL</t>
  </si>
  <si>
    <t>D5UP3</t>
  </si>
  <si>
    <t>BUXMELODY</t>
  </si>
  <si>
    <t>A8SW4</t>
  </si>
  <si>
    <t>COSCO ANSTEEL</t>
  </si>
  <si>
    <t>VRFV5</t>
  </si>
  <si>
    <t>ALEXANDER THE GREAT</t>
  </si>
  <si>
    <t>A8VF4</t>
  </si>
  <si>
    <t>HIRADO</t>
  </si>
  <si>
    <t>SVCC6</t>
  </si>
  <si>
    <t>CLIPPER HERMOD</t>
  </si>
  <si>
    <t>LAID6</t>
  </si>
  <si>
    <t>SC TIANJIN</t>
  </si>
  <si>
    <t>VRCT5</t>
  </si>
  <si>
    <t>GLADIATOR</t>
  </si>
  <si>
    <t>A8MJ5</t>
  </si>
  <si>
    <t>Tourel Ltd</t>
  </si>
  <si>
    <t>SAMURAI</t>
  </si>
  <si>
    <t>A8PX7</t>
  </si>
  <si>
    <t>HARRIS</t>
  </si>
  <si>
    <t>S6HB2</t>
  </si>
  <si>
    <t>Stamford Shipping LLP</t>
  </si>
  <si>
    <t>EASTERN QUINCE</t>
  </si>
  <si>
    <t>S6HB3</t>
  </si>
  <si>
    <t>WISE</t>
  </si>
  <si>
    <t>S6HB5</t>
  </si>
  <si>
    <t>SIGAS INGRID</t>
  </si>
  <si>
    <t>VRCQ6</t>
  </si>
  <si>
    <t>CLIPPER VICTORY</t>
  </si>
  <si>
    <t>LAIN6</t>
  </si>
  <si>
    <t>FOS PICASSO</t>
  </si>
  <si>
    <t>9HA4852</t>
  </si>
  <si>
    <t>Marla Tankers Shipmanagment Inc</t>
  </si>
  <si>
    <t>SUPER GUNNER</t>
  </si>
  <si>
    <t>V7A2323</t>
  </si>
  <si>
    <t>Banyo Jitsugyo KK</t>
  </si>
  <si>
    <t>BMC ENDORA</t>
  </si>
  <si>
    <t>3EKK4</t>
  </si>
  <si>
    <t>CYGNUS LEADER</t>
  </si>
  <si>
    <t>3EKK5</t>
  </si>
  <si>
    <t>SKY RUNNER</t>
  </si>
  <si>
    <t>D7FA</t>
  </si>
  <si>
    <t>DA PENG WAN</t>
  </si>
  <si>
    <t>VRDC8</t>
  </si>
  <si>
    <t>STAR PROSPERITY</t>
  </si>
  <si>
    <t>3FPM</t>
  </si>
  <si>
    <t>SHAYBAH</t>
  </si>
  <si>
    <t>HZGX</t>
  </si>
  <si>
    <t>RED SUN</t>
  </si>
  <si>
    <t>D5ET9</t>
  </si>
  <si>
    <t>ASTERIS</t>
  </si>
  <si>
    <t>V7LN3</t>
  </si>
  <si>
    <t>SUPER EMPEROR</t>
  </si>
  <si>
    <t>9VBF6</t>
  </si>
  <si>
    <t>VYSSOS</t>
  </si>
  <si>
    <t>3EIS6</t>
  </si>
  <si>
    <t>PACIFIC VEGA</t>
  </si>
  <si>
    <t>V7A2116</t>
  </si>
  <si>
    <t>CMA CGM OPAL</t>
  </si>
  <si>
    <t>A8RV3</t>
  </si>
  <si>
    <t>ARSHAM</t>
  </si>
  <si>
    <t>EPCA6</t>
  </si>
  <si>
    <t>ATLANTIC MIRAGE</t>
  </si>
  <si>
    <t>VRFL3</t>
  </si>
  <si>
    <t>EUROTRADER</t>
  </si>
  <si>
    <t>9VHE8</t>
  </si>
  <si>
    <t>NYK JOANNA</t>
  </si>
  <si>
    <t>9VFC4</t>
  </si>
  <si>
    <t>IOANNA</t>
  </si>
  <si>
    <t>A8MM5</t>
  </si>
  <si>
    <t>OURA</t>
  </si>
  <si>
    <t>EPBU9</t>
  </si>
  <si>
    <t>AEGEAN WAVE</t>
  </si>
  <si>
    <t>VRFI4</t>
  </si>
  <si>
    <t>OCEAN TIARA</t>
  </si>
  <si>
    <t>9VDL6</t>
  </si>
  <si>
    <t>Oceangold Tankers Inc.</t>
  </si>
  <si>
    <t>OCEAN TRADER</t>
  </si>
  <si>
    <t>9VDL8</t>
  </si>
  <si>
    <t>Oceangold Tankers Inc</t>
  </si>
  <si>
    <t>SEAJEWEL</t>
  </si>
  <si>
    <t>9VEK6</t>
  </si>
  <si>
    <t>ZENOVIA LADY</t>
  </si>
  <si>
    <t>A8TJ4</t>
  </si>
  <si>
    <t>ALS FLORA</t>
  </si>
  <si>
    <t>9V5675</t>
  </si>
  <si>
    <t>A8MM7</t>
  </si>
  <si>
    <t>ZIM KINGSTON</t>
  </si>
  <si>
    <t>9HSZ9</t>
  </si>
  <si>
    <t>SEAWAYS GUAYAQUIL</t>
  </si>
  <si>
    <t>C6XO6</t>
  </si>
  <si>
    <t>SHAHRAZAD</t>
  </si>
  <si>
    <t>C6XQ8</t>
  </si>
  <si>
    <t>Chessworth DMCC</t>
  </si>
  <si>
    <t>ALEXANDROUPOLI</t>
  </si>
  <si>
    <t>ZCEK7</t>
  </si>
  <si>
    <t>KOTA NAZIM</t>
  </si>
  <si>
    <t>9VEY4</t>
  </si>
  <si>
    <t>DILONG SPIRIT</t>
  </si>
  <si>
    <t>C6XA3</t>
  </si>
  <si>
    <t>GENTLE LEADER</t>
  </si>
  <si>
    <t>C6WY9</t>
  </si>
  <si>
    <t>SAKURAGAWA</t>
  </si>
  <si>
    <t>7JFL</t>
  </si>
  <si>
    <t>BRAVEHEART I</t>
  </si>
  <si>
    <t>D5OL4</t>
  </si>
  <si>
    <t>SPIL CITRA</t>
  </si>
  <si>
    <t>YBSU2</t>
  </si>
  <si>
    <t>SAPURA CONSTRUCTOR</t>
  </si>
  <si>
    <t>H9YT</t>
  </si>
  <si>
    <t>Diving ops</t>
  </si>
  <si>
    <t>DIVE_VESSEL</t>
  </si>
  <si>
    <t>Sapura Energy Bhd</t>
  </si>
  <si>
    <t>JBU ONYX</t>
  </si>
  <si>
    <t>3ESU6</t>
  </si>
  <si>
    <t>Suzuki Jitsugyo</t>
  </si>
  <si>
    <t>HAFNIA THAMES</t>
  </si>
  <si>
    <t>9VNH6</t>
  </si>
  <si>
    <t>ROYAL IOLE</t>
  </si>
  <si>
    <t>3EUA9</t>
  </si>
  <si>
    <t>MSC RIDA</t>
  </si>
  <si>
    <t>D5EZ3</t>
  </si>
  <si>
    <t>AAL GLADSTONE</t>
  </si>
  <si>
    <t>5BRV2</t>
  </si>
  <si>
    <t>Mastermind Shipmanagement Ltd.</t>
  </si>
  <si>
    <t>YIANNIS B</t>
  </si>
  <si>
    <t>A8OK9</t>
  </si>
  <si>
    <t>PLANET TEAM</t>
  </si>
  <si>
    <t>V7TE5</t>
  </si>
  <si>
    <t>DESIMI</t>
  </si>
  <si>
    <t>9HA2769</t>
  </si>
  <si>
    <t>SOLANA</t>
  </si>
  <si>
    <t>9HA2320</t>
  </si>
  <si>
    <t>MERMAID HOPE</t>
  </si>
  <si>
    <t>3FOJ2</t>
  </si>
  <si>
    <t>YUYO SPIRITS</t>
  </si>
  <si>
    <t>3FNF4</t>
  </si>
  <si>
    <t>BAHAMAS</t>
  </si>
  <si>
    <t>A8UE7</t>
  </si>
  <si>
    <t>ALNIC MC</t>
  </si>
  <si>
    <t>D5NJ9</t>
  </si>
  <si>
    <t>AL SADD</t>
  </si>
  <si>
    <t>V7QG9</t>
  </si>
  <si>
    <t>RASUNA BARUNA</t>
  </si>
  <si>
    <t>9V3069</t>
  </si>
  <si>
    <t>PT Perusahaan Listrik Negara (PT PLN Persero)</t>
  </si>
  <si>
    <t>HAIMA</t>
  </si>
  <si>
    <t>3FMI2</t>
  </si>
  <si>
    <t>NEW PARADISE</t>
  </si>
  <si>
    <t>A8UD8</t>
  </si>
  <si>
    <t>A8WA4</t>
  </si>
  <si>
    <t>HUGO N</t>
  </si>
  <si>
    <t>A8TD2</t>
  </si>
  <si>
    <t>HYUNDAI PIONEER</t>
  </si>
  <si>
    <t>C6XQ9</t>
  </si>
  <si>
    <t>Kotoku Kaiun Co Ltd (Kotoku Kaiun KK)</t>
  </si>
  <si>
    <t>ISM Ship Management Pte Ltd</t>
  </si>
  <si>
    <t>CITIUS</t>
  </si>
  <si>
    <t>2COY3</t>
  </si>
  <si>
    <t>PRABHU SHAKTI</t>
  </si>
  <si>
    <t>9V9451</t>
  </si>
  <si>
    <t>Tolani Group of Shipping Companies</t>
  </si>
  <si>
    <t>Tolani Shipping (Singapore) Pte Ltd</t>
  </si>
  <si>
    <t>Tolani Shipping Co Ltd</t>
  </si>
  <si>
    <t>STAR SKY</t>
  </si>
  <si>
    <t>ZGIK6</t>
  </si>
  <si>
    <t>CMA CGM LIBRA</t>
  </si>
  <si>
    <t>9HA2021</t>
  </si>
  <si>
    <t>NCC NOOR</t>
  </si>
  <si>
    <t>HZED</t>
  </si>
  <si>
    <t>MARAN PLATO</t>
  </si>
  <si>
    <t>SVAL9</t>
  </si>
  <si>
    <t>FORT DESAIX</t>
  </si>
  <si>
    <t>DGQD2</t>
  </si>
  <si>
    <t>CMA CGM OSAKA</t>
  </si>
  <si>
    <t>3ETG9</t>
  </si>
  <si>
    <t>INTERASIA MOMENTUM</t>
  </si>
  <si>
    <t>3ETA4</t>
  </si>
  <si>
    <t>KOBE</t>
  </si>
  <si>
    <t>HOBG</t>
  </si>
  <si>
    <t>COOL BREEZE</t>
  </si>
  <si>
    <t>8PAQ5</t>
  </si>
  <si>
    <t>HARMONIA</t>
  </si>
  <si>
    <t>C6XF6</t>
  </si>
  <si>
    <t>ALS APOLLO</t>
  </si>
  <si>
    <t>D5NK2</t>
  </si>
  <si>
    <t>CMA CGM MOLIERE</t>
  </si>
  <si>
    <t>9HA2072</t>
  </si>
  <si>
    <t>RDO CONCORD</t>
  </si>
  <si>
    <t>A8TG2</t>
  </si>
  <si>
    <t>ST. DIMITRIOS</t>
  </si>
  <si>
    <t>9HA4449</t>
  </si>
  <si>
    <t>Balthellas Chartering SA</t>
  </si>
  <si>
    <t>ANAVATOS II</t>
  </si>
  <si>
    <t>V7A2690</t>
  </si>
  <si>
    <t>DUBAI GLAMOUR</t>
  </si>
  <si>
    <t>V7RK4</t>
  </si>
  <si>
    <t>GASCHEM ADRIATIC</t>
  </si>
  <si>
    <t>A8VA6</t>
  </si>
  <si>
    <t>Harpain Shipping GmbH</t>
  </si>
  <si>
    <t>APOLLON LEADER</t>
  </si>
  <si>
    <t>3ETC2</t>
  </si>
  <si>
    <t>MARAN PYTHIA</t>
  </si>
  <si>
    <t>SVAQ5</t>
  </si>
  <si>
    <t>CYCAS</t>
  </si>
  <si>
    <t>9HA5058</t>
  </si>
  <si>
    <t>Iris Express Shipping Ltd</t>
  </si>
  <si>
    <t>Mediterranean Ship Management Ltd</t>
  </si>
  <si>
    <t>CARMENCITA</t>
  </si>
  <si>
    <t>LAEV7</t>
  </si>
  <si>
    <t>Uglands Rederi A/S</t>
  </si>
  <si>
    <t>Ugland Bulk Transport AS</t>
  </si>
  <si>
    <t>Ugland Marine Services AS</t>
  </si>
  <si>
    <t>DENSA DOLPHIN</t>
  </si>
  <si>
    <t>9HA2054</t>
  </si>
  <si>
    <t>KARIYUSHI LEADER</t>
  </si>
  <si>
    <t>7KCE</t>
  </si>
  <si>
    <t>NORDSYMPHONY</t>
  </si>
  <si>
    <t>CQAM3</t>
  </si>
  <si>
    <t>RED DYNASTY</t>
  </si>
  <si>
    <t>9VBF9</t>
  </si>
  <si>
    <t>PETROLIMEX 12</t>
  </si>
  <si>
    <t>3WWL</t>
  </si>
  <si>
    <t>MSC DANIT</t>
  </si>
  <si>
    <t>3FZU8</t>
  </si>
  <si>
    <t>NAVIGATOR GEMINI</t>
  </si>
  <si>
    <t>A8RD9</t>
  </si>
  <si>
    <t>NAVIGATOR VIRGO</t>
  </si>
  <si>
    <t>D5DP7</t>
  </si>
  <si>
    <t>NASCO GEM</t>
  </si>
  <si>
    <t>3FCB6</t>
  </si>
  <si>
    <t>AL-AMERAT</t>
  </si>
  <si>
    <t>3FRY4</t>
  </si>
  <si>
    <t>ROSHAK</t>
  </si>
  <si>
    <t>EPCA2</t>
  </si>
  <si>
    <t>DANUM 173</t>
  </si>
  <si>
    <t>9WUO9</t>
  </si>
  <si>
    <t>CSC AUSPICIOUS</t>
  </si>
  <si>
    <t>VRDW8</t>
  </si>
  <si>
    <t>BERGE ODEL</t>
  </si>
  <si>
    <t>3EMK9</t>
  </si>
  <si>
    <t>DING HENG 38</t>
  </si>
  <si>
    <t>LACE7</t>
  </si>
  <si>
    <t>SEA CHARMING</t>
  </si>
  <si>
    <t>VRMF3</t>
  </si>
  <si>
    <t>GOLDEN YOSA</t>
  </si>
  <si>
    <t>3ERO8</t>
  </si>
  <si>
    <t>ELEEN ARMONIA</t>
  </si>
  <si>
    <t>3ERA5</t>
  </si>
  <si>
    <t>MAISTROS</t>
  </si>
  <si>
    <t>A8QZ7</t>
  </si>
  <si>
    <t>EUROVICTORY</t>
  </si>
  <si>
    <t>V7RY6</t>
  </si>
  <si>
    <t>SANDERLING ACE</t>
  </si>
  <si>
    <t>V7UZ3</t>
  </si>
  <si>
    <t>COURAGE</t>
  </si>
  <si>
    <t>3FBI8</t>
  </si>
  <si>
    <t>LAN MAY</t>
  </si>
  <si>
    <t>A8VM7</t>
  </si>
  <si>
    <t>AFRODITA I</t>
  </si>
  <si>
    <t>SVAV4</t>
  </si>
  <si>
    <t>Marine Max Ship Management (OPC) Pvt Ltd</t>
  </si>
  <si>
    <t>CAPITAINE TUPAIA</t>
  </si>
  <si>
    <t>D5PY9</t>
  </si>
  <si>
    <t>Integrated Maritime Management (SG) Pte Ltd</t>
  </si>
  <si>
    <t>HS ESBERG</t>
  </si>
  <si>
    <t>V7A2400</t>
  </si>
  <si>
    <t>FRONT SIGNE</t>
  </si>
  <si>
    <t>VRHE4</t>
  </si>
  <si>
    <t>RINI</t>
  </si>
  <si>
    <t>V7UA8</t>
  </si>
  <si>
    <t>KALLISTA</t>
  </si>
  <si>
    <t>V7FZ6</t>
  </si>
  <si>
    <t>TELENDOS</t>
  </si>
  <si>
    <t>SVAP3</t>
  </si>
  <si>
    <t>LEONID LOZA</t>
  </si>
  <si>
    <t>A8TG9</t>
  </si>
  <si>
    <t>TRANS LEADER</t>
  </si>
  <si>
    <t>3EPP4</t>
  </si>
  <si>
    <t>CMA CGM SURABAYA</t>
  </si>
  <si>
    <t>9V6445</t>
  </si>
  <si>
    <t>HORAE</t>
  </si>
  <si>
    <t>3FUU</t>
  </si>
  <si>
    <t>RAPALLO</t>
  </si>
  <si>
    <t>9HYA9</t>
  </si>
  <si>
    <t>TMS Bulkers Ltd</t>
  </si>
  <si>
    <t>MARAN ATLAS</t>
  </si>
  <si>
    <t>SVAQ7</t>
  </si>
  <si>
    <t>RITA M</t>
  </si>
  <si>
    <t>3FTR8</t>
  </si>
  <si>
    <t>NEW LEGEND PEARL</t>
  </si>
  <si>
    <t>3EZF7</t>
  </si>
  <si>
    <t>SWARNA KAVERI</t>
  </si>
  <si>
    <t>AUYO</t>
  </si>
  <si>
    <t>The Shipping Corporation of India Ltd (SCI)</t>
  </si>
  <si>
    <t>MUSANAH</t>
  </si>
  <si>
    <t>3FLT5</t>
  </si>
  <si>
    <t>LPG Global Transport Management Inc.</t>
  </si>
  <si>
    <t>TIMON</t>
  </si>
  <si>
    <t>A8TH7</t>
  </si>
  <si>
    <t>FRATERNITY</t>
  </si>
  <si>
    <t>ONGB</t>
  </si>
  <si>
    <t>KONG QUE SONG</t>
  </si>
  <si>
    <t>VRFZ9</t>
  </si>
  <si>
    <t>WINTER</t>
  </si>
  <si>
    <t>V7QA7</t>
  </si>
  <si>
    <t>TAURUS</t>
  </si>
  <si>
    <t>A8RF2</t>
  </si>
  <si>
    <t>BLACKCOMB SPIRIT</t>
  </si>
  <si>
    <t>C6BC4</t>
  </si>
  <si>
    <t>Teekay Chartering Ltd</t>
  </si>
  <si>
    <t>GH COLUMBIA</t>
  </si>
  <si>
    <t>V2EN6</t>
  </si>
  <si>
    <t>SIEM SAPPHIRE</t>
  </si>
  <si>
    <t>LDTO3</t>
  </si>
  <si>
    <t>SIEM AQUAMARINE</t>
  </si>
  <si>
    <t>LARB3</t>
  </si>
  <si>
    <t>NAVIG8 STRENGTH</t>
  </si>
  <si>
    <t>V7SL8</t>
  </si>
  <si>
    <t>SHAGRA</t>
  </si>
  <si>
    <t>V7QF4</t>
  </si>
  <si>
    <t>CMA CGM VERACRUZ</t>
  </si>
  <si>
    <t>V7BC6</t>
  </si>
  <si>
    <t>RIDE</t>
  </si>
  <si>
    <t>9V2096</t>
  </si>
  <si>
    <t>LISA</t>
  </si>
  <si>
    <t>D5UW8</t>
  </si>
  <si>
    <t>PHUONG NAM 1</t>
  </si>
  <si>
    <t>3WQN</t>
  </si>
  <si>
    <t>GOLDEN EAGLE</t>
  </si>
  <si>
    <t>V7TF7</t>
  </si>
  <si>
    <t>FFI GREEN PIONEER</t>
  </si>
  <si>
    <t>9V8354</t>
  </si>
  <si>
    <t>Fortescue Metals Group Ltd</t>
  </si>
  <si>
    <t>MMA Offshore Asia Pte Ltd</t>
  </si>
  <si>
    <t>MMA Offshore Ltd</t>
  </si>
  <si>
    <t>OCEAN FUTURE</t>
  </si>
  <si>
    <t>9HA4560</t>
  </si>
  <si>
    <t>BOMAR PRAIA</t>
  </si>
  <si>
    <t>SZ5678</t>
  </si>
  <si>
    <t>FPMC C NOBLE</t>
  </si>
  <si>
    <t>D5AY8</t>
  </si>
  <si>
    <t>LUMOSO LANCAR</t>
  </si>
  <si>
    <t>HPAY</t>
  </si>
  <si>
    <t>PUMA</t>
  </si>
  <si>
    <t>3FBH2</t>
  </si>
  <si>
    <t>AULAC MISSION</t>
  </si>
  <si>
    <t>9V2529</t>
  </si>
  <si>
    <t>Golden Agri Resources Ltd</t>
  </si>
  <si>
    <t>Golden-Agri Stena Pte Ltd</t>
  </si>
  <si>
    <t>Northern Marine Management Pte Ltd</t>
  </si>
  <si>
    <t>MR EUPHRATES</t>
  </si>
  <si>
    <t>V7MK9</t>
  </si>
  <si>
    <t>ARSAN</t>
  </si>
  <si>
    <t>HZFT</t>
  </si>
  <si>
    <t>C. DIGNITY</t>
  </si>
  <si>
    <t>3FXA5</t>
  </si>
  <si>
    <t>EMERALD SPIRIT</t>
  </si>
  <si>
    <t>C6BC3</t>
  </si>
  <si>
    <t>C. PRIMACY</t>
  </si>
  <si>
    <t>3FEE</t>
  </si>
  <si>
    <t>CONSTANTIOS</t>
  </si>
  <si>
    <t>V7A2584</t>
  </si>
  <si>
    <t>Tanker Ventures Ltd</t>
  </si>
  <si>
    <t>DUBAI ATTRACTION</t>
  </si>
  <si>
    <t>V7VO5</t>
  </si>
  <si>
    <t>SEA LEOPARD</t>
  </si>
  <si>
    <t>V7TV9</t>
  </si>
  <si>
    <t>MAIA</t>
  </si>
  <si>
    <t>V7AP2</t>
  </si>
  <si>
    <t>MYRSINI</t>
  </si>
  <si>
    <t>V7CM6</t>
  </si>
  <si>
    <t>RWE Supply &amp; Trading GmbH</t>
  </si>
  <si>
    <t>GAS HARALAMBOS</t>
  </si>
  <si>
    <t>C6WP3</t>
  </si>
  <si>
    <t>LIBERTY</t>
  </si>
  <si>
    <t>A8KP8</t>
  </si>
  <si>
    <t>Orion Reederei GmbH &amp; Co KG</t>
  </si>
  <si>
    <t>SAEHAN KOSTAR</t>
  </si>
  <si>
    <t>3EWF4</t>
  </si>
  <si>
    <t>BACHATA</t>
  </si>
  <si>
    <t>9VHR3</t>
  </si>
  <si>
    <t>OLYMPIC LUCK</t>
  </si>
  <si>
    <t>SVCA7</t>
  </si>
  <si>
    <t>THOR FORTUNE</t>
  </si>
  <si>
    <t>9V9284</t>
  </si>
  <si>
    <t>PS TOKYO</t>
  </si>
  <si>
    <t>9HA5135</t>
  </si>
  <si>
    <t>Sasano Kaiun KK</t>
  </si>
  <si>
    <t>CHIPOL XIONGAN</t>
  </si>
  <si>
    <t>D5UL9</t>
  </si>
  <si>
    <t>SANTA RITA</t>
  </si>
  <si>
    <t>OXCR2</t>
  </si>
  <si>
    <t>CAPE PEONY</t>
  </si>
  <si>
    <t>3FDX6</t>
  </si>
  <si>
    <t>ROZA</t>
  </si>
  <si>
    <t>IBZG</t>
  </si>
  <si>
    <t>W-PEARL</t>
  </si>
  <si>
    <t>IBYR</t>
  </si>
  <si>
    <t>PAOLA BOTTIGLIERI</t>
  </si>
  <si>
    <t>ICNQ</t>
  </si>
  <si>
    <t>PAMPERO</t>
  </si>
  <si>
    <t>ICSC</t>
  </si>
  <si>
    <t>Interocean Transportation Inc</t>
  </si>
  <si>
    <t>Argentina</t>
  </si>
  <si>
    <t>SKS DELTA</t>
  </si>
  <si>
    <t>LAIU7</t>
  </si>
  <si>
    <t>NEW SENA</t>
  </si>
  <si>
    <t>3ETV5</t>
  </si>
  <si>
    <t>SHOZAN</t>
  </si>
  <si>
    <t>3FFB3</t>
  </si>
  <si>
    <t>Izumi Kaiun Co Ltd</t>
  </si>
  <si>
    <t>Trans-Carrier Marine Services Ltd</t>
  </si>
  <si>
    <t>DUBAI SUN</t>
  </si>
  <si>
    <t>V7TO6</t>
  </si>
  <si>
    <t>MSC CORNELIA</t>
  </si>
  <si>
    <t>A8VA3</t>
  </si>
  <si>
    <t>ENA FRONTIER</t>
  </si>
  <si>
    <t>9V3321</t>
  </si>
  <si>
    <t>ENA WIZARD</t>
  </si>
  <si>
    <t>9V6174</t>
  </si>
  <si>
    <t>UM ELHANAYA</t>
  </si>
  <si>
    <t>D5QY7</t>
  </si>
  <si>
    <t>FLC WEALTH</t>
  </si>
  <si>
    <t>VRRN3</t>
  </si>
  <si>
    <t>MR TIGRIS</t>
  </si>
  <si>
    <t>V7LP4</t>
  </si>
  <si>
    <t>SANIA</t>
  </si>
  <si>
    <t>VRRE3</t>
  </si>
  <si>
    <t>JANET C.</t>
  </si>
  <si>
    <t>2BZI7</t>
  </si>
  <si>
    <t>Carisbrooke Shipping Ltd.</t>
  </si>
  <si>
    <t>SANTA TERESA</t>
  </si>
  <si>
    <t>OXAW2</t>
  </si>
  <si>
    <t>ASIA EVERGREEN</t>
  </si>
  <si>
    <t>3FYH4</t>
  </si>
  <si>
    <t>AL KHATTIYA</t>
  </si>
  <si>
    <t>V7QF6</t>
  </si>
  <si>
    <t>AL KARAANA</t>
  </si>
  <si>
    <t>V7QG6</t>
  </si>
  <si>
    <t>ZARGA</t>
  </si>
  <si>
    <t>V7QF2</t>
  </si>
  <si>
    <t>PACIFICA</t>
  </si>
  <si>
    <t>9V8831</t>
  </si>
  <si>
    <t>FORTUNE PACIFIC XLIX</t>
  </si>
  <si>
    <t>YBRI</t>
  </si>
  <si>
    <t>HAI JIN JIANG</t>
  </si>
  <si>
    <t>HORX</t>
  </si>
  <si>
    <t>KSL HUAYANG</t>
  </si>
  <si>
    <t>V7QA5</t>
  </si>
  <si>
    <t>TORM ATLANTIC</t>
  </si>
  <si>
    <t>9V3389</t>
  </si>
  <si>
    <t>JM SUTERA 1</t>
  </si>
  <si>
    <t>9MLS9</t>
  </si>
  <si>
    <t>Jasa Merin (Labuan) PLC</t>
  </si>
  <si>
    <t>MARAN HARMONY</t>
  </si>
  <si>
    <t>SVAX3</t>
  </si>
  <si>
    <t>AB SERENA</t>
  </si>
  <si>
    <t>3EOS9</t>
  </si>
  <si>
    <t>JING YU ZUO</t>
  </si>
  <si>
    <t>BPFZ</t>
  </si>
  <si>
    <t>THERESA AQUARIUS</t>
  </si>
  <si>
    <t>9V9871</t>
  </si>
  <si>
    <t>BBC CONGO</t>
  </si>
  <si>
    <t>V2EL3</t>
  </si>
  <si>
    <t>BLANDINE</t>
  </si>
  <si>
    <t>CQDR</t>
  </si>
  <si>
    <t>BALBINA</t>
  </si>
  <si>
    <t>CQDS</t>
  </si>
  <si>
    <t>LC ATHOS</t>
  </si>
  <si>
    <t>V7UI3</t>
  </si>
  <si>
    <t>BF CARP</t>
  </si>
  <si>
    <t>5BFN4</t>
  </si>
  <si>
    <t>ABB VANESSA</t>
  </si>
  <si>
    <t>3ETU</t>
  </si>
  <si>
    <t>Inversiones Fray Leon SA</t>
  </si>
  <si>
    <t>DANUM 159</t>
  </si>
  <si>
    <t>9WGZ2</t>
  </si>
  <si>
    <t>ANDREAS K</t>
  </si>
  <si>
    <t>5BVX2</t>
  </si>
  <si>
    <t>BOMAR JUPITER</t>
  </si>
  <si>
    <t>V7MJ2</t>
  </si>
  <si>
    <t>Marida Tankers Inc</t>
  </si>
  <si>
    <t>Borealis Denizcilik AS</t>
  </si>
  <si>
    <t>DAFNI</t>
  </si>
  <si>
    <t>3FJK</t>
  </si>
  <si>
    <t>NORDIC CROSS</t>
  </si>
  <si>
    <t>V7SS7</t>
  </si>
  <si>
    <t>NAT Chartering Ltd</t>
  </si>
  <si>
    <t>Scandic American Shipping Ltd</t>
  </si>
  <si>
    <t>SVAS4</t>
  </si>
  <si>
    <t>OCEAN CAESAR</t>
  </si>
  <si>
    <t>3ERO5</t>
  </si>
  <si>
    <t>Winning Shipping S Pte Ltd</t>
  </si>
  <si>
    <t>Qingdao Zhongji International Ships Management Co Ltd</t>
  </si>
  <si>
    <t>KOTA LAWA</t>
  </si>
  <si>
    <t>VRQR8</t>
  </si>
  <si>
    <t>INTERASIA CATALYST</t>
  </si>
  <si>
    <t>9V7844</t>
  </si>
  <si>
    <t>KOTA LUKIS</t>
  </si>
  <si>
    <t>VRSN8</t>
  </si>
  <si>
    <t>KOTA LUMBA</t>
  </si>
  <si>
    <t>VRSO3</t>
  </si>
  <si>
    <t>CPO NORFOLK</t>
  </si>
  <si>
    <t>A8VE3</t>
  </si>
  <si>
    <t>STAR LUNA</t>
  </si>
  <si>
    <t>V7EZ5</t>
  </si>
  <si>
    <t>KAPTA MATHIOS</t>
  </si>
  <si>
    <t>V7DZ4</t>
  </si>
  <si>
    <t>CAPE TALLIN</t>
  </si>
  <si>
    <t>V7QQ9</t>
  </si>
  <si>
    <t>SIFA</t>
  </si>
  <si>
    <t>V7YD6</t>
  </si>
  <si>
    <t>JAY</t>
  </si>
  <si>
    <t>V7UL6</t>
  </si>
  <si>
    <t>PETREL BULKER</t>
  </si>
  <si>
    <t>V7WM5</t>
  </si>
  <si>
    <t>RCC CLASSIC</t>
  </si>
  <si>
    <t>C6ZY7</t>
  </si>
  <si>
    <t>NEPTUNE KALLOS</t>
  </si>
  <si>
    <t>ZDJR9</t>
  </si>
  <si>
    <t>ABEILLE NORMANDIE</t>
  </si>
  <si>
    <t>LCBN3</t>
  </si>
  <si>
    <t>SIEM AMETHYST</t>
  </si>
  <si>
    <t>LCBM3</t>
  </si>
  <si>
    <t>FAR EASTERN JUPITER</t>
  </si>
  <si>
    <t>VRGZ6</t>
  </si>
  <si>
    <t>OINOUSSIAN VIRTUE</t>
  </si>
  <si>
    <t>3ERA7</t>
  </si>
  <si>
    <t>TORO</t>
  </si>
  <si>
    <t>V7NL4</t>
  </si>
  <si>
    <t>ATHENS HIGHWAY</t>
  </si>
  <si>
    <t>7JPL</t>
  </si>
  <si>
    <t>ENA COMMANDER</t>
  </si>
  <si>
    <t>9VBW7</t>
  </si>
  <si>
    <t>Sailing</t>
  </si>
  <si>
    <t>SAILING</t>
  </si>
  <si>
    <t>ORIENTAL ACE</t>
  </si>
  <si>
    <t>3FKR9</t>
  </si>
  <si>
    <t>Toda Kisen K K</t>
  </si>
  <si>
    <t>AL DAFNA</t>
  </si>
  <si>
    <t>V7QG3</t>
  </si>
  <si>
    <t>FEDERAL SW</t>
  </si>
  <si>
    <t>3FGO5</t>
  </si>
  <si>
    <t>HOANG TRIEU 68</t>
  </si>
  <si>
    <t>3WQR</t>
  </si>
  <si>
    <t>SANTA CATARINA</t>
  </si>
  <si>
    <t>OXRX2</t>
  </si>
  <si>
    <t>INTERASIA FORWARD</t>
  </si>
  <si>
    <t>9V9981</t>
  </si>
  <si>
    <t>GRAND DEMETER</t>
  </si>
  <si>
    <t>VRGY2</t>
  </si>
  <si>
    <t>OOCL NAGOYA</t>
  </si>
  <si>
    <t>VRFX8</t>
  </si>
  <si>
    <t>NAVIOS MIAMI</t>
  </si>
  <si>
    <t>A8UL6</t>
  </si>
  <si>
    <t>NEW VANGUARD</t>
  </si>
  <si>
    <t>A8XW8</t>
  </si>
  <si>
    <t>XIN HAI TONG 29</t>
  </si>
  <si>
    <t>3FHR4</t>
  </si>
  <si>
    <t>Hai Dong International Shipping Co Ltd</t>
  </si>
  <si>
    <t>Fujian Daqin International Ship Management Co Ltd</t>
  </si>
  <si>
    <t>ECOPACIFIC</t>
  </si>
  <si>
    <t>V7TL6</t>
  </si>
  <si>
    <t>Ecocarriers Maritime Ltd</t>
  </si>
  <si>
    <t>CALANDRA</t>
  </si>
  <si>
    <t>V2QC6</t>
  </si>
  <si>
    <t>Reederei Gebruder Winter GmbH &amp; Co. KG</t>
  </si>
  <si>
    <t>MORNING LAURA</t>
  </si>
  <si>
    <t>3FUO</t>
  </si>
  <si>
    <t>MORNING LENA</t>
  </si>
  <si>
    <t>3FBV</t>
  </si>
  <si>
    <t>SAIKO</t>
  </si>
  <si>
    <t>3FYT6</t>
  </si>
  <si>
    <t>ARIETTA</t>
  </si>
  <si>
    <t>A8TJ2</t>
  </si>
  <si>
    <t>ORIENT VESTA</t>
  </si>
  <si>
    <t>3EVA3</t>
  </si>
  <si>
    <t>Orient Line YK</t>
  </si>
  <si>
    <t>Orient Line Corp</t>
  </si>
  <si>
    <t>CAPE JACARANDA</t>
  </si>
  <si>
    <t>3EWN8</t>
  </si>
  <si>
    <t>LTS 3000</t>
  </si>
  <si>
    <t>AVIS</t>
  </si>
  <si>
    <t>Bibby Ship Management (India) Pvt. Ltd.</t>
  </si>
  <si>
    <t>CARO</t>
  </si>
  <si>
    <t>A8VK5</t>
  </si>
  <si>
    <t>CAPE ISTANBUL</t>
  </si>
  <si>
    <t>V7VU9</t>
  </si>
  <si>
    <t>CESTENI</t>
  </si>
  <si>
    <t>9HPO9</t>
  </si>
  <si>
    <t>Tersan Deniz Isletmeciligi</t>
  </si>
  <si>
    <t>PIGI</t>
  </si>
  <si>
    <t>5BYA3</t>
  </si>
  <si>
    <t>LADY THALASSA</t>
  </si>
  <si>
    <t>V7IB5</t>
  </si>
  <si>
    <t>BERGE JAYA</t>
  </si>
  <si>
    <t>2FMJ3</t>
  </si>
  <si>
    <t>FPMC C LORD</t>
  </si>
  <si>
    <t>A8XJ5</t>
  </si>
  <si>
    <t>MADRID EXPRESS</t>
  </si>
  <si>
    <t>CQDV</t>
  </si>
  <si>
    <t>PARIS EXPRESS</t>
  </si>
  <si>
    <t>A8XT7</t>
  </si>
  <si>
    <t>BIRTE OLDENDORFF</t>
  </si>
  <si>
    <t>CQIC5</t>
  </si>
  <si>
    <t>GOLDEN ZHOUSHAN</t>
  </si>
  <si>
    <t>VRHS4</t>
  </si>
  <si>
    <t>AM CLOVER</t>
  </si>
  <si>
    <t>D9CE</t>
  </si>
  <si>
    <t>Poseidon SA</t>
  </si>
  <si>
    <t>LONGHUNG 6</t>
  </si>
  <si>
    <t>V7SZ4</t>
  </si>
  <si>
    <t>Fortune Marine Co Ltd</t>
  </si>
  <si>
    <t>PAN GLORIS</t>
  </si>
  <si>
    <t>D7PG</t>
  </si>
  <si>
    <t>WARNOW CHIEF</t>
  </si>
  <si>
    <t>5BVL2</t>
  </si>
  <si>
    <t>WINNING PRIDE</t>
  </si>
  <si>
    <t>3FZZ3</t>
  </si>
  <si>
    <t>NORTHERN PRIORITY</t>
  </si>
  <si>
    <t>A8TL3</t>
  </si>
  <si>
    <t>C HAMBURG</t>
  </si>
  <si>
    <t>9HA3473</t>
  </si>
  <si>
    <t>SERENE SUSANNAH</t>
  </si>
  <si>
    <t>C6YP8</t>
  </si>
  <si>
    <t>CHEMROAD QUEST</t>
  </si>
  <si>
    <t>3FWX</t>
  </si>
  <si>
    <t>DA CUI YUN</t>
  </si>
  <si>
    <t>VRIM3</t>
  </si>
  <si>
    <t>DA HONG XIA</t>
  </si>
  <si>
    <t>VRKK4</t>
  </si>
  <si>
    <t>VENGERY</t>
  </si>
  <si>
    <t>3FQR2</t>
  </si>
  <si>
    <t>FEMCO-Management Ltd.</t>
  </si>
  <si>
    <t>VENIE</t>
  </si>
  <si>
    <t>3ELC2</t>
  </si>
  <si>
    <t>STAR TOSCANA</t>
  </si>
  <si>
    <t>V7YL7</t>
  </si>
  <si>
    <t>G2 Ocean AS</t>
  </si>
  <si>
    <t>GREAT SONG</t>
  </si>
  <si>
    <t>VRFZ4</t>
  </si>
  <si>
    <t>STELIOS B.</t>
  </si>
  <si>
    <t>9HA2318</t>
  </si>
  <si>
    <t>SEAGULL</t>
  </si>
  <si>
    <t>9HA2364</t>
  </si>
  <si>
    <t>Blue Seas Shipping SA</t>
  </si>
  <si>
    <t>CAPE AROLA</t>
  </si>
  <si>
    <t>V7QY7</t>
  </si>
  <si>
    <t>MINERVA NIKE</t>
  </si>
  <si>
    <t>DSQU5</t>
  </si>
  <si>
    <t>MILTON SANTOS</t>
  </si>
  <si>
    <t>PPBL</t>
  </si>
  <si>
    <t>KEN WAVE</t>
  </si>
  <si>
    <t>A8TY5</t>
  </si>
  <si>
    <t>BBC MARMARA</t>
  </si>
  <si>
    <t>CQAD3</t>
  </si>
  <si>
    <t>CMA CGM LAPEROUSE</t>
  </si>
  <si>
    <t>FLTH</t>
  </si>
  <si>
    <t>CHAMPION POMER</t>
  </si>
  <si>
    <t>V7A2821</t>
  </si>
  <si>
    <t>BROADWAY</t>
  </si>
  <si>
    <t>V7TQ4</t>
  </si>
  <si>
    <t>TANZANITE</t>
  </si>
  <si>
    <t>D5US3</t>
  </si>
  <si>
    <t>Delta Navigation Corp</t>
  </si>
  <si>
    <t>Cleopatra Shipping Agency Ltd</t>
  </si>
  <si>
    <t>SEACON DALIAN</t>
  </si>
  <si>
    <t>3ERO7</t>
  </si>
  <si>
    <t>SIFNOS</t>
  </si>
  <si>
    <t>A8TH9</t>
  </si>
  <si>
    <t>IJZERBORG</t>
  </si>
  <si>
    <t>PBLI</t>
  </si>
  <si>
    <t>Favoriet Shipmanagement BV</t>
  </si>
  <si>
    <t>MAERSK EMDEN</t>
  </si>
  <si>
    <t>OXLK2</t>
  </si>
  <si>
    <t>MERKUR ARCHIPELAGO</t>
  </si>
  <si>
    <t>A8UC5</t>
  </si>
  <si>
    <t>FPMC C ORIENT</t>
  </si>
  <si>
    <t>D5AY9</t>
  </si>
  <si>
    <t>Hanjin/SK</t>
  </si>
  <si>
    <t>FPMC P HERO</t>
  </si>
  <si>
    <t>A8ZN2</t>
  </si>
  <si>
    <t>ATHIRI</t>
  </si>
  <si>
    <t>V7UP4</t>
  </si>
  <si>
    <t>DELTA STAR</t>
  </si>
  <si>
    <t>SVBV4</t>
  </si>
  <si>
    <t>MAERSK EVORA</t>
  </si>
  <si>
    <t>OXVS2</t>
  </si>
  <si>
    <t>JOSCO CHANGZHOU</t>
  </si>
  <si>
    <t>VRIH4</t>
  </si>
  <si>
    <t>SEREN</t>
  </si>
  <si>
    <t>VRLT6</t>
  </si>
  <si>
    <t>NEW VISTA</t>
  </si>
  <si>
    <t>A8XW9</t>
  </si>
  <si>
    <t>UACC YANBU</t>
  </si>
  <si>
    <t>V7FS5</t>
  </si>
  <si>
    <t>UACC MANAMA</t>
  </si>
  <si>
    <t>V7FS7</t>
  </si>
  <si>
    <t>UNITY</t>
  </si>
  <si>
    <t>D5AW8</t>
  </si>
  <si>
    <t>MAERSK WALLIS</t>
  </si>
  <si>
    <t>HPVM</t>
  </si>
  <si>
    <t>MEUTIA BARUNA</t>
  </si>
  <si>
    <t>V7SU8</t>
  </si>
  <si>
    <t>International Transportation &amp; Trading Joint Stock Co. (ITC Corp)</t>
  </si>
  <si>
    <t>BOLIVAR</t>
  </si>
  <si>
    <t>V7UJ4</t>
  </si>
  <si>
    <t>MSC SAVONA</t>
  </si>
  <si>
    <t>A8UX4</t>
  </si>
  <si>
    <t>SEA JUNO</t>
  </si>
  <si>
    <t>3FSB2</t>
  </si>
  <si>
    <t>Kaisho Shipping Co Ltd</t>
  </si>
  <si>
    <t>SAKIZAYA WISDOM</t>
  </si>
  <si>
    <t>3FAJ4</t>
  </si>
  <si>
    <t>OCEAN DESTINY</t>
  </si>
  <si>
    <t>V7XW7</t>
  </si>
  <si>
    <t>Swiss Bulk</t>
  </si>
  <si>
    <t>CHORUS</t>
  </si>
  <si>
    <t>3EZZ7</t>
  </si>
  <si>
    <t>MINERVA PROVIDENCE</t>
  </si>
  <si>
    <t>V7TD5</t>
  </si>
  <si>
    <t>Interunity Management GmbH</t>
  </si>
  <si>
    <t>YM ENDEAVOUR</t>
  </si>
  <si>
    <t>VRIG6</t>
  </si>
  <si>
    <t>MSC LIVORNO</t>
  </si>
  <si>
    <t>DIGY2</t>
  </si>
  <si>
    <t>HAFNIA PHOENIX</t>
  </si>
  <si>
    <t>OUNG2</t>
  </si>
  <si>
    <t>ANIKA</t>
  </si>
  <si>
    <t>HSB6277</t>
  </si>
  <si>
    <t>STELLA</t>
  </si>
  <si>
    <t>SVDE6</t>
  </si>
  <si>
    <t>SKS DONGGANG</t>
  </si>
  <si>
    <t>C6ZE4</t>
  </si>
  <si>
    <t>KGJ OBO &amp; Tankers Fleet Management AS</t>
  </si>
  <si>
    <t>YM UNIFORMITY</t>
  </si>
  <si>
    <t>BLHQ</t>
  </si>
  <si>
    <t>YM UBIQUITY</t>
  </si>
  <si>
    <t>BLHM</t>
  </si>
  <si>
    <t>ERVING</t>
  </si>
  <si>
    <t>2EDZ5</t>
  </si>
  <si>
    <t>CAPE KEYSTONE</t>
  </si>
  <si>
    <t>3EZI7</t>
  </si>
  <si>
    <t>SAN NICOLAS</t>
  </si>
  <si>
    <t>9HA4453</t>
  </si>
  <si>
    <t>IMPERIAL ROSE</t>
  </si>
  <si>
    <t>3ESM</t>
  </si>
  <si>
    <t>PETER OLDENDORFF</t>
  </si>
  <si>
    <t>D5QR7</t>
  </si>
  <si>
    <t>FREDENSBORG</t>
  </si>
  <si>
    <t>HSB4733</t>
  </si>
  <si>
    <t>Jutha Maritime Public Company Ltd</t>
  </si>
  <si>
    <t>AP LIBERTAS</t>
  </si>
  <si>
    <t>9HA4015</t>
  </si>
  <si>
    <t>AVANG</t>
  </si>
  <si>
    <t>EPBV7</t>
  </si>
  <si>
    <t>PRIMA ANDALAN I</t>
  </si>
  <si>
    <t>3EWI7</t>
  </si>
  <si>
    <t>PT Prima Maritim Bahari</t>
  </si>
  <si>
    <t>TORM AGNETE</t>
  </si>
  <si>
    <t>9V2615</t>
  </si>
  <si>
    <t>MSC BERYL</t>
  </si>
  <si>
    <t>3EXV8</t>
  </si>
  <si>
    <t>MICLYN EMPEROR</t>
  </si>
  <si>
    <t>9MWI4</t>
  </si>
  <si>
    <t>Miclyn Express Offshore Pte. Ltd.</t>
  </si>
  <si>
    <t>PAN EMERALD</t>
  </si>
  <si>
    <t>3FGP4</t>
  </si>
  <si>
    <t>TITAN VISION</t>
  </si>
  <si>
    <t>C6ZJ2</t>
  </si>
  <si>
    <t>OLYMPIC TARGET</t>
  </si>
  <si>
    <t>SVCI2</t>
  </si>
  <si>
    <t>KAMBANOS</t>
  </si>
  <si>
    <t>9HA2227</t>
  </si>
  <si>
    <t>ADAM I</t>
  </si>
  <si>
    <t>A8XP9</t>
  </si>
  <si>
    <t>CMA CGM ALASKA</t>
  </si>
  <si>
    <t>ALPINE AQUALINA</t>
  </si>
  <si>
    <t>A8ZL7</t>
  </si>
  <si>
    <t>HYUNDAI MASAN</t>
  </si>
  <si>
    <t>V7UY6</t>
  </si>
  <si>
    <t>OLYMPIC LEOPARD</t>
  </si>
  <si>
    <t>SVCE7</t>
  </si>
  <si>
    <t>PENANG BRIDGE</t>
  </si>
  <si>
    <t>3FZD5</t>
  </si>
  <si>
    <t>Daiwa Kisen Kk</t>
  </si>
  <si>
    <t>VANTAGE BLADE</t>
  </si>
  <si>
    <t>D5QD2</t>
  </si>
  <si>
    <t>Pleasure Craft</t>
  </si>
  <si>
    <t>PLEASURE_CRAFT</t>
  </si>
  <si>
    <t>Vantage Shipping Lines SA</t>
  </si>
  <si>
    <t>OCIOS IOANNIS</t>
  </si>
  <si>
    <t>9V6599</t>
  </si>
  <si>
    <t>MSC NASSAU</t>
  </si>
  <si>
    <t>V7VD5</t>
  </si>
  <si>
    <t>Awilco AS</t>
  </si>
  <si>
    <t>SUN SHINE</t>
  </si>
  <si>
    <t>H9JL</t>
  </si>
  <si>
    <t>MINOAN HILL</t>
  </si>
  <si>
    <t>ICQU</t>
  </si>
  <si>
    <t>AGIA VALENTINA</t>
  </si>
  <si>
    <t>V7FF9</t>
  </si>
  <si>
    <t>CMA CGM MELISANDE</t>
  </si>
  <si>
    <t>9HA2954</t>
  </si>
  <si>
    <t>AGIOS SOSTIS</t>
  </si>
  <si>
    <t>A8SL6</t>
  </si>
  <si>
    <t>DD MARMARA</t>
  </si>
  <si>
    <t>TCA5625</t>
  </si>
  <si>
    <t>Derin Denizcilik Gemi Tasimacilik Sanayi ve Ticaret AS</t>
  </si>
  <si>
    <t>KIRAN TURKIYE</t>
  </si>
  <si>
    <t>9HA2793</t>
  </si>
  <si>
    <t>Pasifik Gemi Isletmeciligi ve Ticaret AS</t>
  </si>
  <si>
    <t>PROPEL PASSION</t>
  </si>
  <si>
    <t>3FIN6</t>
  </si>
  <si>
    <t>Propel Shipping Pte Ltd</t>
  </si>
  <si>
    <t>V Ships Ship Management (India) Pvt Ltd</t>
  </si>
  <si>
    <t>HYUNDAI HONOUR</t>
  </si>
  <si>
    <t>9HA4590</t>
  </si>
  <si>
    <t>SKY MAGNOLIA</t>
  </si>
  <si>
    <t>V7UN4</t>
  </si>
  <si>
    <t>Marla Dry Bulk Shipmanagement</t>
  </si>
  <si>
    <t>SONGA OPAL</t>
  </si>
  <si>
    <t>V7RO5</t>
  </si>
  <si>
    <t>CLEMENS OLDENDORFF</t>
  </si>
  <si>
    <t>D5VN9</t>
  </si>
  <si>
    <t>TOPAS</t>
  </si>
  <si>
    <t>9HA3493</t>
  </si>
  <si>
    <t>ONE MANEUVER</t>
  </si>
  <si>
    <t>V7VC5</t>
  </si>
  <si>
    <t>HYUNDAI SPEED</t>
  </si>
  <si>
    <t>SVBY3</t>
  </si>
  <si>
    <t>DENITA WAVE</t>
  </si>
  <si>
    <t>5BHB3</t>
  </si>
  <si>
    <t>ACACIA</t>
  </si>
  <si>
    <t>3FAM2</t>
  </si>
  <si>
    <t>GLOVIS COUNTESS</t>
  </si>
  <si>
    <t>V7TM4</t>
  </si>
  <si>
    <t>International Shipholding Corp.</t>
  </si>
  <si>
    <t>SEATTLE</t>
  </si>
  <si>
    <t>V7QN2</t>
  </si>
  <si>
    <t>JAG AARATI</t>
  </si>
  <si>
    <t>AVHU</t>
  </si>
  <si>
    <t>TAKAOKA</t>
  </si>
  <si>
    <t>7JYC</t>
  </si>
  <si>
    <t>TAKAMATSU MARU</t>
  </si>
  <si>
    <t>7JJG</t>
  </si>
  <si>
    <t>BEKS SEZIN</t>
  </si>
  <si>
    <t>V7YH2</t>
  </si>
  <si>
    <t>NIPPON MARU</t>
  </si>
  <si>
    <t>3FDA7</t>
  </si>
  <si>
    <t>LUZON</t>
  </si>
  <si>
    <t>D5OV6</t>
  </si>
  <si>
    <t>JULIA N</t>
  </si>
  <si>
    <t>A8TD4</t>
  </si>
  <si>
    <t>UACC MUHARRAQ</t>
  </si>
  <si>
    <t>3FHT6</t>
  </si>
  <si>
    <t>PS CADIZ</t>
  </si>
  <si>
    <t>ICOD</t>
  </si>
  <si>
    <t>MINANUR CEBI 1</t>
  </si>
  <si>
    <t>CQAU9</t>
  </si>
  <si>
    <t>Cebi Kaptan Denizcilik ve Ticaret AS</t>
  </si>
  <si>
    <t>GOLDEN REJEKI</t>
  </si>
  <si>
    <t>YCKJ2</t>
  </si>
  <si>
    <t>NAVIOS LUZ</t>
  </si>
  <si>
    <t>3FJV2</t>
  </si>
  <si>
    <t>IPSEA COLOSSUS</t>
  </si>
  <si>
    <t>9V8715</t>
  </si>
  <si>
    <t>XIANG YUN KOU</t>
  </si>
  <si>
    <t>BQCW</t>
  </si>
  <si>
    <t>VICTORIOUS</t>
  </si>
  <si>
    <t>A8XQ8</t>
  </si>
  <si>
    <t>VENTURE PEARL</t>
  </si>
  <si>
    <t>D5CT5</t>
  </si>
  <si>
    <t>P.T. (Persero) Pann Multi Finance</t>
  </si>
  <si>
    <t>AEOLIAN HERITAGE</t>
  </si>
  <si>
    <t>V7A2314</t>
  </si>
  <si>
    <t>Ocean Freighters Ltd - MAI</t>
  </si>
  <si>
    <t>COSCO HOUSTON</t>
  </si>
  <si>
    <t>VRKN8</t>
  </si>
  <si>
    <t>MSC ARIANE</t>
  </si>
  <si>
    <t>3FDA3</t>
  </si>
  <si>
    <t>MSC RAPALLO</t>
  </si>
  <si>
    <t>A8ZV3</t>
  </si>
  <si>
    <t>ROSA</t>
  </si>
  <si>
    <t>D5AY3</t>
  </si>
  <si>
    <t>NIBAN</t>
  </si>
  <si>
    <t>HZHG</t>
  </si>
  <si>
    <t>ARKAS</t>
  </si>
  <si>
    <t>D5AF8</t>
  </si>
  <si>
    <t>CHEM NORMA</t>
  </si>
  <si>
    <t>V7SO9</t>
  </si>
  <si>
    <t>TRAWIND WHALE</t>
  </si>
  <si>
    <t>VRFZ6</t>
  </si>
  <si>
    <t>Rapid Harmony Shipping Co Ltd</t>
  </si>
  <si>
    <t>Dalian Trawind International Ship Management Co Ltd</t>
  </si>
  <si>
    <t>NEW ACCORD</t>
  </si>
  <si>
    <t>A8RI8</t>
  </si>
  <si>
    <t>YAMILAH-III</t>
  </si>
  <si>
    <t>A8XN9</t>
  </si>
  <si>
    <t>PAN PRIDE</t>
  </si>
  <si>
    <t>3EAU9</t>
  </si>
  <si>
    <t>BRICKFIELDER</t>
  </si>
  <si>
    <t>3EWO8</t>
  </si>
  <si>
    <t>FRONTIER SKY</t>
  </si>
  <si>
    <t>7JTL</t>
  </si>
  <si>
    <t>ELONA</t>
  </si>
  <si>
    <t>9V9226</t>
  </si>
  <si>
    <t>SAFESEA ANYA</t>
  </si>
  <si>
    <t>A8VY5</t>
  </si>
  <si>
    <t>RAINBOW N</t>
  </si>
  <si>
    <t>V7WW3</t>
  </si>
  <si>
    <t>UACC MANSOURIA</t>
  </si>
  <si>
    <t>V7TP2</t>
  </si>
  <si>
    <t>CH BELLA</t>
  </si>
  <si>
    <t>DSQX5</t>
  </si>
  <si>
    <t>ODYSSEUS N</t>
  </si>
  <si>
    <t>V7WW4</t>
  </si>
  <si>
    <t>NEW HOPE</t>
  </si>
  <si>
    <t>V7A2130</t>
  </si>
  <si>
    <t>PETROS S</t>
  </si>
  <si>
    <t>D5PF8</t>
  </si>
  <si>
    <t>SPAR HYDRA</t>
  </si>
  <si>
    <t>LAKL7</t>
  </si>
  <si>
    <t>TRAVELING SAGE</t>
  </si>
  <si>
    <t>D5FV8</t>
  </si>
  <si>
    <t>Graham Shipping Co</t>
  </si>
  <si>
    <t>A8YB7</t>
  </si>
  <si>
    <t>ANASTASIA K</t>
  </si>
  <si>
    <t>C6ZC4</t>
  </si>
  <si>
    <t>DAN MAY</t>
  </si>
  <si>
    <t>A8VM8</t>
  </si>
  <si>
    <t>CONSTANTIA</t>
  </si>
  <si>
    <t>A8ZW7</t>
  </si>
  <si>
    <t>First Financial Maritime SA</t>
  </si>
  <si>
    <t>Safbulk Maritime SA</t>
  </si>
  <si>
    <t>YANGTZE BRIGHTNESS</t>
  </si>
  <si>
    <t>V7A2489</t>
  </si>
  <si>
    <t>YUAN FU STAR</t>
  </si>
  <si>
    <t>VRJP6</t>
  </si>
  <si>
    <t>Noble Group Ltd.</t>
  </si>
  <si>
    <t>NIKOLAS III</t>
  </si>
  <si>
    <t>3FCU7</t>
  </si>
  <si>
    <t>Irika Shipping S.A.</t>
  </si>
  <si>
    <t>VINAYAK</t>
  </si>
  <si>
    <t>9V5198</t>
  </si>
  <si>
    <t>Swiss Singapore Overseas Enterprises Pte. Ltd. (SSOE)</t>
  </si>
  <si>
    <t>MBA FUTURE</t>
  </si>
  <si>
    <t>IBWM</t>
  </si>
  <si>
    <t>Michele Bottiglieri Armatore (MBA)</t>
  </si>
  <si>
    <t>UNION ANTON</t>
  </si>
  <si>
    <t>V7A2279</t>
  </si>
  <si>
    <t>GO PERSEUS</t>
  </si>
  <si>
    <t>V7GI2</t>
  </si>
  <si>
    <t>CLIPPER AEGINA</t>
  </si>
  <si>
    <t>V7A2629</t>
  </si>
  <si>
    <t>Dania Ship Management Bulk AS</t>
  </si>
  <si>
    <t>BULK NORWAY</t>
  </si>
  <si>
    <t>V7UW3</t>
  </si>
  <si>
    <t>A8VU7</t>
  </si>
  <si>
    <t>FILIA GLORY</t>
  </si>
  <si>
    <t>3FZT3</t>
  </si>
  <si>
    <t>Pitiousa Shipping S.A.</t>
  </si>
  <si>
    <t>Pitiousa Shipping SA</t>
  </si>
  <si>
    <t>AAL DALIAN</t>
  </si>
  <si>
    <t>D5OJ9</t>
  </si>
  <si>
    <t>ALIKI FORCE</t>
  </si>
  <si>
    <t>V7AL7</t>
  </si>
  <si>
    <t>SELENE LEADER</t>
  </si>
  <si>
    <t>7JUO</t>
  </si>
  <si>
    <t>CAROLINE OLDENDORFF</t>
  </si>
  <si>
    <t>D5UG7</t>
  </si>
  <si>
    <t>XIN E</t>
  </si>
  <si>
    <t>ZDKY2</t>
  </si>
  <si>
    <t>LADY MARGARET</t>
  </si>
  <si>
    <t>D5UP4</t>
  </si>
  <si>
    <t>British Bulkers Inc.</t>
  </si>
  <si>
    <t>MBS BULELENG</t>
  </si>
  <si>
    <t>V7WA3</t>
  </si>
  <si>
    <t>PT Meratus Advance Maritim</t>
  </si>
  <si>
    <t>AGIA YPOMONI</t>
  </si>
  <si>
    <t>D5TB6</t>
  </si>
  <si>
    <t>PHILIPPA GLADYS</t>
  </si>
  <si>
    <t>9WHN6</t>
  </si>
  <si>
    <t>ST. GEORGE</t>
  </si>
  <si>
    <t>V7RK6</t>
  </si>
  <si>
    <t>SeaQuest Shipmanagement Srl</t>
  </si>
  <si>
    <t>THALASSINI AVRA</t>
  </si>
  <si>
    <t>3FHN2</t>
  </si>
  <si>
    <t>SEEB</t>
  </si>
  <si>
    <t>V7YD4</t>
  </si>
  <si>
    <t>HABRUT</t>
  </si>
  <si>
    <t>V7XU9</t>
  </si>
  <si>
    <t>GOOD WISH</t>
  </si>
  <si>
    <t>A8ZS5</t>
  </si>
  <si>
    <t>ASIA PEARL I</t>
  </si>
  <si>
    <t>9V3190</t>
  </si>
  <si>
    <t>PURPLE SEA</t>
  </si>
  <si>
    <t>3FMK2</t>
  </si>
  <si>
    <t>WHITE SEA</t>
  </si>
  <si>
    <t>3FYG9</t>
  </si>
  <si>
    <t>BRITOIL DIAMOND</t>
  </si>
  <si>
    <t>T2HH5</t>
  </si>
  <si>
    <t>BBC AQUAMARINE</t>
  </si>
  <si>
    <t>V2FM2</t>
  </si>
  <si>
    <t>BBC PEARL</t>
  </si>
  <si>
    <t>V2FY8</t>
  </si>
  <si>
    <t>TULANE</t>
  </si>
  <si>
    <t>9HA2293</t>
  </si>
  <si>
    <t>ANDROS</t>
  </si>
  <si>
    <t>V7UO8</t>
  </si>
  <si>
    <t>Global Maritime Investment Cyprus Ltd</t>
  </si>
  <si>
    <t>Hydroussa Navigation Ltd-MAI</t>
  </si>
  <si>
    <t>AMOENITAS</t>
  </si>
  <si>
    <t>V2FB4</t>
  </si>
  <si>
    <t>STAR BRIGHT</t>
  </si>
  <si>
    <t>A8VC8</t>
  </si>
  <si>
    <t>BBC FUJI</t>
  </si>
  <si>
    <t>DHIJ2</t>
  </si>
  <si>
    <t>BBC KIBO</t>
  </si>
  <si>
    <t>V2FQ5</t>
  </si>
  <si>
    <t>KALLIOPI</t>
  </si>
  <si>
    <t>9HA2555</t>
  </si>
  <si>
    <t>TRI FRIEND</t>
  </si>
  <si>
    <t>3FEL4</t>
  </si>
  <si>
    <t>OCEAN JAZZ</t>
  </si>
  <si>
    <t>WDJ4909</t>
  </si>
  <si>
    <t>FRANBO PROGRESS</t>
  </si>
  <si>
    <t>3EWE3</t>
  </si>
  <si>
    <t>GERASIMOS</t>
  </si>
  <si>
    <t>VRHZ9</t>
  </si>
  <si>
    <t>ARISTIDIS</t>
  </si>
  <si>
    <t>5BAR4</t>
  </si>
  <si>
    <t>COMPTON</t>
  </si>
  <si>
    <t>VRLF5</t>
  </si>
  <si>
    <t>HAI HONG</t>
  </si>
  <si>
    <t>3FGZ7</t>
  </si>
  <si>
    <t>Dalian Haida Shipping Shipping Co Ltd</t>
  </si>
  <si>
    <t>GS ADVENTURE</t>
  </si>
  <si>
    <t>9V3343</t>
  </si>
  <si>
    <t>Montec Ship Management DMCC</t>
  </si>
  <si>
    <t>GENIUS SW</t>
  </si>
  <si>
    <t>HO2810</t>
  </si>
  <si>
    <t>RICHMOND</t>
  </si>
  <si>
    <t>ICMB</t>
  </si>
  <si>
    <t>Rizzo Bottiglieri de Carlini Armatori SpA</t>
  </si>
  <si>
    <t>RB Armatori Srl</t>
  </si>
  <si>
    <t>SEA CRYSTAL</t>
  </si>
  <si>
    <t>3FBD4</t>
  </si>
  <si>
    <t>Jinyang Shipping Co. Ltd.</t>
  </si>
  <si>
    <t>PACCHA</t>
  </si>
  <si>
    <t>9VHR6</t>
  </si>
  <si>
    <t>ADVANTAGE SUN</t>
  </si>
  <si>
    <t>V7KZ6</t>
  </si>
  <si>
    <t>TIMAS 1201</t>
  </si>
  <si>
    <t>C6DI9</t>
  </si>
  <si>
    <t>NAVE SYNERGY</t>
  </si>
  <si>
    <t>VROB5</t>
  </si>
  <si>
    <t>TTM HARMONY</t>
  </si>
  <si>
    <t>3FDH7</t>
  </si>
  <si>
    <t>JEWEL OF SOHAR</t>
  </si>
  <si>
    <t>3FJV3</t>
  </si>
  <si>
    <t>ELEFTHEROTRIA</t>
  </si>
  <si>
    <t>J8B4837</t>
  </si>
  <si>
    <t>VIKING EMERALD</t>
  </si>
  <si>
    <t>9V7990</t>
  </si>
  <si>
    <t>CHEMBULK COLUMBUS</t>
  </si>
  <si>
    <t>V7OS8</t>
  </si>
  <si>
    <t>BLT Chembulk Group</t>
  </si>
  <si>
    <t>AG PLUTO</t>
  </si>
  <si>
    <t>T2LJ5</t>
  </si>
  <si>
    <t>Atlantica Shipping AS</t>
  </si>
  <si>
    <t>TYSLA</t>
  </si>
  <si>
    <t>9HA2067</t>
  </si>
  <si>
    <t>COSCO PORTUGAL</t>
  </si>
  <si>
    <t>VRNI6</t>
  </si>
  <si>
    <t>NEW GIANT</t>
  </si>
  <si>
    <t>D5ND5</t>
  </si>
  <si>
    <t>PACIFIC SUCCESS</t>
  </si>
  <si>
    <t>VRIF7</t>
  </si>
  <si>
    <t>LORDSHIP</t>
  </si>
  <si>
    <t>A8SZ3</t>
  </si>
  <si>
    <t>ACHAT</t>
  </si>
  <si>
    <t>D5VI2</t>
  </si>
  <si>
    <t>CHANG AN 1</t>
  </si>
  <si>
    <t>3ESA8</t>
  </si>
  <si>
    <t>PHILIPPA MALEE</t>
  </si>
  <si>
    <t>VRQQ8</t>
  </si>
  <si>
    <t>C&amp;P Co Ltd</t>
  </si>
  <si>
    <t>V7A2102</t>
  </si>
  <si>
    <t>INDUS PROSPERITY</t>
  </si>
  <si>
    <t>9V8462</t>
  </si>
  <si>
    <t>MSPL Ltd.</t>
  </si>
  <si>
    <t>LIMCO MARU</t>
  </si>
  <si>
    <t>XVRL</t>
  </si>
  <si>
    <t>XING PING</t>
  </si>
  <si>
    <t>VREG9</t>
  </si>
  <si>
    <t>Dandong Marine Shipping Co. Ltd.</t>
  </si>
  <si>
    <t>LIA M</t>
  </si>
  <si>
    <t>5BUC3</t>
  </si>
  <si>
    <t>MAERSK CADIZ</t>
  </si>
  <si>
    <t>9V7639</t>
  </si>
  <si>
    <t>ELIJAH</t>
  </si>
  <si>
    <t>D5SL3</t>
  </si>
  <si>
    <t>Holger Navigation Corp</t>
  </si>
  <si>
    <t>NV ATHENA</t>
  </si>
  <si>
    <t>V7VQ8</t>
  </si>
  <si>
    <t>Yong Sheng Shipping Pte Ltd</t>
  </si>
  <si>
    <t>INCE ANADOLU</t>
  </si>
  <si>
    <t>3FLJ4</t>
  </si>
  <si>
    <t>DHT AMAZON</t>
  </si>
  <si>
    <t>FIED</t>
  </si>
  <si>
    <t>DHT REDWOOD</t>
  </si>
  <si>
    <t>VRPV5</t>
  </si>
  <si>
    <t>IRIS</t>
  </si>
  <si>
    <t>ONID</t>
  </si>
  <si>
    <t>Tankers Uk Agencies Ltd</t>
  </si>
  <si>
    <t>SEAWAYS MCKINLEY</t>
  </si>
  <si>
    <t>V7VF7</t>
  </si>
  <si>
    <t>NAVI SUNNY</t>
  </si>
  <si>
    <t>3FSI9</t>
  </si>
  <si>
    <t>Sea Ray Shipping Co Ltd</t>
  </si>
  <si>
    <t>OTTOMAN INTEGRITY</t>
  </si>
  <si>
    <t>TCZP2</t>
  </si>
  <si>
    <t>Gungen Denizcilik Ve Ticaret</t>
  </si>
  <si>
    <t>Gungen Denizcilik Ve Ticaret A.S.</t>
  </si>
  <si>
    <t>IOLCOS AMBITION</t>
  </si>
  <si>
    <t>9HA2957</t>
  </si>
  <si>
    <t>ATLAS LEADER</t>
  </si>
  <si>
    <t>7JHL</t>
  </si>
  <si>
    <t>FS DILIGENCE</t>
  </si>
  <si>
    <t>VRJD6</t>
  </si>
  <si>
    <t>HANJIN DALIAN</t>
  </si>
  <si>
    <t>D5MK3</t>
  </si>
  <si>
    <t>YUAN ZHEN HAI</t>
  </si>
  <si>
    <t>9V9120</t>
  </si>
  <si>
    <t>YUAN SHI HAI</t>
  </si>
  <si>
    <t>9V9121</t>
  </si>
  <si>
    <t>PACIFIC MARINER</t>
  </si>
  <si>
    <t>VROY8</t>
  </si>
  <si>
    <t>APL TURKEY</t>
  </si>
  <si>
    <t>A8TR2</t>
  </si>
  <si>
    <t>HOANG DUONG 88</t>
  </si>
  <si>
    <t>XVTM</t>
  </si>
  <si>
    <t>HTK Shipping &amp; Import Export Company Limited</t>
  </si>
  <si>
    <t>KUN LUN SAN</t>
  </si>
  <si>
    <t>9V8383</t>
  </si>
  <si>
    <t>PERDANA EXPEDITION</t>
  </si>
  <si>
    <t>9WKP4</t>
  </si>
  <si>
    <t>Intra Oil Services Berhad</t>
  </si>
  <si>
    <t>GLOBAL TRUST</t>
  </si>
  <si>
    <t>3FGW6</t>
  </si>
  <si>
    <t>NADESHIKO GAS</t>
  </si>
  <si>
    <t>3FIJ3</t>
  </si>
  <si>
    <t>OCEAN ARTEMIS</t>
  </si>
  <si>
    <t>VRHN3</t>
  </si>
  <si>
    <t>SPECTRUM</t>
  </si>
  <si>
    <t>9V7663</t>
  </si>
  <si>
    <t>FWN ATLANTIDE</t>
  </si>
  <si>
    <t>V2QH3</t>
  </si>
  <si>
    <t>Reederei Hans Eckhoff Kg</t>
  </si>
  <si>
    <t>VTC PHOENIX</t>
  </si>
  <si>
    <t>3WXR</t>
  </si>
  <si>
    <t>Vietnam Sea Transport &amp; Chartering Co</t>
  </si>
  <si>
    <t>CALANDRIA</t>
  </si>
  <si>
    <t>V7XY7</t>
  </si>
  <si>
    <t>IKAN JUBAL</t>
  </si>
  <si>
    <t>3FHO3</t>
  </si>
  <si>
    <t>Kawana Kaiun KK</t>
  </si>
  <si>
    <t>SOUTH LOYALTY</t>
  </si>
  <si>
    <t>FLWT</t>
  </si>
  <si>
    <t>NORTH LOYALTY</t>
  </si>
  <si>
    <t>FLAA</t>
  </si>
  <si>
    <t>CAPE ASTER</t>
  </si>
  <si>
    <t>3FOL3</t>
  </si>
  <si>
    <t>ARDMORE SEAVALIANT</t>
  </si>
  <si>
    <t>V7AC9</t>
  </si>
  <si>
    <t>ARDMORE SEAVENTURE</t>
  </si>
  <si>
    <t>V7AD2</t>
  </si>
  <si>
    <t>VIOLET ACE</t>
  </si>
  <si>
    <t>3EYA3</t>
  </si>
  <si>
    <t>PAUL OLDENDORFF</t>
  </si>
  <si>
    <t>A8XR5</t>
  </si>
  <si>
    <t>Synergy Marine Germany Gmbh Co KG</t>
  </si>
  <si>
    <t>LACONIC</t>
  </si>
  <si>
    <t>SVBO5</t>
  </si>
  <si>
    <t>GENIUS STAR IX</t>
  </si>
  <si>
    <t>H9ZC</t>
  </si>
  <si>
    <t>SAKURA SPIRIT</t>
  </si>
  <si>
    <t>9V5444</t>
  </si>
  <si>
    <t>Synergy Marine Ltd - Cyprus</t>
  </si>
  <si>
    <t>EUROSTRENGTH</t>
  </si>
  <si>
    <t>9V9844</t>
  </si>
  <si>
    <t>NEW INTEGRITY</t>
  </si>
  <si>
    <t>HPCY</t>
  </si>
  <si>
    <t>Guoyu Group (Hongkong) Holding Co. Ltd.</t>
  </si>
  <si>
    <t>XANADU</t>
  </si>
  <si>
    <t>3EWY2</t>
  </si>
  <si>
    <t>NIKATOR</t>
  </si>
  <si>
    <t>V7ST7</t>
  </si>
  <si>
    <t>NAVIOS SOL</t>
  </si>
  <si>
    <t>3FHH6</t>
  </si>
  <si>
    <t>Hinode Kaiun KK (Hinode Kaiun Co Ltd)</t>
  </si>
  <si>
    <t>PU LAN HAI</t>
  </si>
  <si>
    <t>EUROSUN</t>
  </si>
  <si>
    <t>A8ZX3</t>
  </si>
  <si>
    <t>AM PORT CARTIER</t>
  </si>
  <si>
    <t>3FVJ6</t>
  </si>
  <si>
    <t>HARRIER BAY</t>
  </si>
  <si>
    <t>3FIA8</t>
  </si>
  <si>
    <t>BHUREEMAS</t>
  </si>
  <si>
    <t>HSB4411</t>
  </si>
  <si>
    <t>ANGEL No. 2</t>
  </si>
  <si>
    <t>VRGH4</t>
  </si>
  <si>
    <t>NASCO JADE</t>
  </si>
  <si>
    <t>VRHW7</t>
  </si>
  <si>
    <t>JUNIOR</t>
  </si>
  <si>
    <t>D5BZ4</t>
  </si>
  <si>
    <t>LEANN</t>
  </si>
  <si>
    <t>9WPO4</t>
  </si>
  <si>
    <t>9WOK7</t>
  </si>
  <si>
    <t>UOG AEOLOS</t>
  </si>
  <si>
    <t>V7VO3</t>
  </si>
  <si>
    <t>UOG HERMES</t>
  </si>
  <si>
    <t>V7VN8</t>
  </si>
  <si>
    <t>TELUK FLAMINGGO</t>
  </si>
  <si>
    <t>PMQX</t>
  </si>
  <si>
    <t>SUNLIGHT</t>
  </si>
  <si>
    <t>V7JD5</t>
  </si>
  <si>
    <t>HTK PHOENIX</t>
  </si>
  <si>
    <t>3WAY7</t>
  </si>
  <si>
    <t>HTK Shipping &amp; Import Export Co Ltd (Cong Ty Tnhh Van Tai Bien Va Xuat Nhap Khau HTK)</t>
  </si>
  <si>
    <t>EASTERN EDELWEISS</t>
  </si>
  <si>
    <t>CQAJ</t>
  </si>
  <si>
    <t>ASTAKOS</t>
  </si>
  <si>
    <t>9HA4009</t>
  </si>
  <si>
    <t>KENTA</t>
  </si>
  <si>
    <t>3EUN5</t>
  </si>
  <si>
    <t>THEMIS LEADER</t>
  </si>
  <si>
    <t>7KCT</t>
  </si>
  <si>
    <t>DL ADONIS</t>
  </si>
  <si>
    <t>D7CE</t>
  </si>
  <si>
    <t>MEDAN EXPRESS</t>
  </si>
  <si>
    <t>VRMQ7</t>
  </si>
  <si>
    <t>DONGFANG GLORY</t>
  </si>
  <si>
    <t>9WKB8</t>
  </si>
  <si>
    <t>Grolite Shipping Sdn Bhd</t>
  </si>
  <si>
    <t>CHANG AN</t>
  </si>
  <si>
    <t>3FNE2</t>
  </si>
  <si>
    <t>BRIDGEWATER 131</t>
  </si>
  <si>
    <t>9MYE2</t>
  </si>
  <si>
    <t>KAPPA SEA</t>
  </si>
  <si>
    <t>VRKT5</t>
  </si>
  <si>
    <t>9V3320</t>
  </si>
  <si>
    <t>Epirus Shiptrade Co</t>
  </si>
  <si>
    <t>Mega Marin for Ship Management &amp; Operation LLC</t>
  </si>
  <si>
    <t>BERGE NYANGANI</t>
  </si>
  <si>
    <t>MEBX8</t>
  </si>
  <si>
    <t>GARUDA ASIA</t>
  </si>
  <si>
    <t>YCIM2</t>
  </si>
  <si>
    <t>DESPINA K</t>
  </si>
  <si>
    <t>V7PI7</t>
  </si>
  <si>
    <t>Ambra A/S</t>
  </si>
  <si>
    <t>EMIL SELMER</t>
  </si>
  <si>
    <t>V7PI8</t>
  </si>
  <si>
    <t>SEATTLE BRIDGE</t>
  </si>
  <si>
    <t>3FFH5</t>
  </si>
  <si>
    <t>SAN FRANCISCO BRIDGE</t>
  </si>
  <si>
    <t>3FPV6</t>
  </si>
  <si>
    <t>SAN DIEGO BRIDGE</t>
  </si>
  <si>
    <t>3FTY6</t>
  </si>
  <si>
    <t>IMPERIOUS</t>
  </si>
  <si>
    <t>3FTM3</t>
  </si>
  <si>
    <t>TAIKLI</t>
  </si>
  <si>
    <t>3EYR5</t>
  </si>
  <si>
    <t>DIAMOND STAR</t>
  </si>
  <si>
    <t>3EXQ6</t>
  </si>
  <si>
    <t>Pacific Ship Management Pte Ltd</t>
  </si>
  <si>
    <t>MERMAID- 1</t>
  </si>
  <si>
    <t>3WJL9</t>
  </si>
  <si>
    <t>ALAM SURIA</t>
  </si>
  <si>
    <t>3FHM3</t>
  </si>
  <si>
    <t>DIONE LEADER</t>
  </si>
  <si>
    <t>3ETU9</t>
  </si>
  <si>
    <t>DE XIN SHENG XIANG</t>
  </si>
  <si>
    <t>V7UV5</t>
  </si>
  <si>
    <t>GLOBAL IRIS</t>
  </si>
  <si>
    <t>3FJR3</t>
  </si>
  <si>
    <t>HAI DUONG 16</t>
  </si>
  <si>
    <t>XVAT7</t>
  </si>
  <si>
    <t>NAM PHAT STAR</t>
  </si>
  <si>
    <t>3WCT9</t>
  </si>
  <si>
    <t>INDUS FORTUNE</t>
  </si>
  <si>
    <t>9V8463</t>
  </si>
  <si>
    <t>IMSPL</t>
  </si>
  <si>
    <t>HAI AU 58</t>
  </si>
  <si>
    <t>3WCG9</t>
  </si>
  <si>
    <t>Hai Dang Marine Co Ltd</t>
  </si>
  <si>
    <t>CAPE TOWN HIGHWAY</t>
  </si>
  <si>
    <t>3FOK4</t>
  </si>
  <si>
    <t>WAWASAN JADE</t>
  </si>
  <si>
    <t>HPSV</t>
  </si>
  <si>
    <t>BOCHEM SINGAPURA</t>
  </si>
  <si>
    <t>9V9163</t>
  </si>
  <si>
    <t>DESTINY</t>
  </si>
  <si>
    <t>D5KH3</t>
  </si>
  <si>
    <t>YUSHAN BLOSSOM</t>
  </si>
  <si>
    <t>3FDY7</t>
  </si>
  <si>
    <t>Yi Tai Marine (Hongkong) Co Ltd</t>
  </si>
  <si>
    <t>GOLDEN CHIE</t>
  </si>
  <si>
    <t>3FQB9</t>
  </si>
  <si>
    <t>LIMNOS</t>
  </si>
  <si>
    <t>9HA4151</t>
  </si>
  <si>
    <t>SWEET IRINA</t>
  </si>
  <si>
    <t>D5LM7</t>
  </si>
  <si>
    <t>Grand China Shipping (Yantai) Co. Ltd.</t>
  </si>
  <si>
    <t>POS LOGISTICS 2</t>
  </si>
  <si>
    <t>9MWZ8</t>
  </si>
  <si>
    <t>SSI BRILLIANT</t>
  </si>
  <si>
    <t>VRKM4</t>
  </si>
  <si>
    <t>Omega Management Pte Ltd</t>
  </si>
  <si>
    <t>BERGE KEBNEKAISE</t>
  </si>
  <si>
    <t>VRKT9</t>
  </si>
  <si>
    <t>ZHE HAI 2</t>
  </si>
  <si>
    <t>VRLR3</t>
  </si>
  <si>
    <t>MBA GIOVANNI</t>
  </si>
  <si>
    <t>ICMD</t>
  </si>
  <si>
    <t>TOKITSU MARU</t>
  </si>
  <si>
    <t>7JIV</t>
  </si>
  <si>
    <t>MANDARIN SINGAPORE</t>
  </si>
  <si>
    <t>D5VJ2</t>
  </si>
  <si>
    <t>NAUTICA PAGOH</t>
  </si>
  <si>
    <t>9MLL5</t>
  </si>
  <si>
    <t>PT Duta Bahari Menara Line</t>
  </si>
  <si>
    <t>KATHRIN</t>
  </si>
  <si>
    <t>CQAV3</t>
  </si>
  <si>
    <t>Harry Brohan</t>
  </si>
  <si>
    <t>BBC DANUBE</t>
  </si>
  <si>
    <t>V2FQ4</t>
  </si>
  <si>
    <t>ORE ITALIA</t>
  </si>
  <si>
    <t>VRPY6</t>
  </si>
  <si>
    <t>YOSEMITE TRADER</t>
  </si>
  <si>
    <t>9V3222</t>
  </si>
  <si>
    <t>FRONTIER ISLAND</t>
  </si>
  <si>
    <t>VRID4</t>
  </si>
  <si>
    <t>CALIFORNIA HIGHWAY</t>
  </si>
  <si>
    <t>3FJL6</t>
  </si>
  <si>
    <t>ACHI</t>
  </si>
  <si>
    <t>V7GN3</t>
  </si>
  <si>
    <t>STAR DAMON</t>
  </si>
  <si>
    <t>V7YM4</t>
  </si>
  <si>
    <t>EVGENIA I</t>
  </si>
  <si>
    <t>9HA2622</t>
  </si>
  <si>
    <t>DL AMBER</t>
  </si>
  <si>
    <t>Donglim Tanker Co Ltd</t>
  </si>
  <si>
    <t>TORM EVOLVE</t>
  </si>
  <si>
    <t>D5AE7</t>
  </si>
  <si>
    <t>COUGAR</t>
  </si>
  <si>
    <t>9V9998</t>
  </si>
  <si>
    <t>Jaccar Holdings</t>
  </si>
  <si>
    <t>CHANG LONG 79</t>
  </si>
  <si>
    <t>BYFO</t>
  </si>
  <si>
    <t>Dalian Mingyang International Ship Management Co Ltd</t>
  </si>
  <si>
    <t>PSERIMOS</t>
  </si>
  <si>
    <t>V7A2242</t>
  </si>
  <si>
    <t>SJ GAS No. 7</t>
  </si>
  <si>
    <t>D7MW</t>
  </si>
  <si>
    <t>Spare – Local Vessel</t>
  </si>
  <si>
    <t>BEXIMCO Group</t>
  </si>
  <si>
    <t>ALMI VOYAGER</t>
  </si>
  <si>
    <t>D5DY2</t>
  </si>
  <si>
    <t>NEW HYDRA</t>
  </si>
  <si>
    <t>HPDA</t>
  </si>
  <si>
    <t>MILOS WARRIOR</t>
  </si>
  <si>
    <t>D5VS8</t>
  </si>
  <si>
    <t>CHRISTIANA P</t>
  </si>
  <si>
    <t>3FCO7</t>
  </si>
  <si>
    <t>Sea Justice SA</t>
  </si>
  <si>
    <t>BEKS SKY</t>
  </si>
  <si>
    <t>9HA2603</t>
  </si>
  <si>
    <t>FPMC 30</t>
  </si>
  <si>
    <t>A8ZM9</t>
  </si>
  <si>
    <t>SEA TRIUMPH</t>
  </si>
  <si>
    <t>3EZA9</t>
  </si>
  <si>
    <t>PAN CERES</t>
  </si>
  <si>
    <t>V7TI9</t>
  </si>
  <si>
    <t>FENG HAI 21</t>
  </si>
  <si>
    <t>BYDR</t>
  </si>
  <si>
    <t>MONT FORT</t>
  </si>
  <si>
    <t>3FHE5</t>
  </si>
  <si>
    <t>ARUNA NAZIK</t>
  </si>
  <si>
    <t>3FLZ3</t>
  </si>
  <si>
    <t>Aruna Denizcilik Ltd Sti (Aruna Shipping Ltd Corp)</t>
  </si>
  <si>
    <t>PACIFIC KINDNESS</t>
  </si>
  <si>
    <t>3EVU</t>
  </si>
  <si>
    <t>VITAKOSMOS</t>
  </si>
  <si>
    <t>D5QV2</t>
  </si>
  <si>
    <t>PORT STAR</t>
  </si>
  <si>
    <t>3FNZ3</t>
  </si>
  <si>
    <t>HANJIN PIONEER</t>
  </si>
  <si>
    <t>DSRA7</t>
  </si>
  <si>
    <t>ALMI HERCULES</t>
  </si>
  <si>
    <t>C6AB9</t>
  </si>
  <si>
    <t>LEDA C.</t>
  </si>
  <si>
    <t>V7WN8</t>
  </si>
  <si>
    <t>Target Marine SA</t>
  </si>
  <si>
    <t>KAVO PERDIKA</t>
  </si>
  <si>
    <t>3FMO7</t>
  </si>
  <si>
    <t>VERUDA</t>
  </si>
  <si>
    <t>9AA8040</t>
  </si>
  <si>
    <t>GOLDEN IOANARI</t>
  </si>
  <si>
    <t>V7WF7</t>
  </si>
  <si>
    <t>ULUSOY 11</t>
  </si>
  <si>
    <t>TCZU4</t>
  </si>
  <si>
    <t>Ulusoy Denizyollari Isletmeciligi AS</t>
  </si>
  <si>
    <t>DENSA JAGUAR</t>
  </si>
  <si>
    <t>9HA2604</t>
  </si>
  <si>
    <t>CLIPPER TRENT</t>
  </si>
  <si>
    <t>VRJS6</t>
  </si>
  <si>
    <t>ANABELA</t>
  </si>
  <si>
    <t>5BCE3</t>
  </si>
  <si>
    <t>Alphard Maritime Pvt Ltd</t>
  </si>
  <si>
    <t>Athena Shipping Pte Ltd</t>
  </si>
  <si>
    <t>ANTHEMIS</t>
  </si>
  <si>
    <t>D5LW2</t>
  </si>
  <si>
    <t>PANGEA</t>
  </si>
  <si>
    <t>D5FV3</t>
  </si>
  <si>
    <t>Arista Shipping SA</t>
  </si>
  <si>
    <t>IVER BEAUTY</t>
  </si>
  <si>
    <t>ZDKD4</t>
  </si>
  <si>
    <t>Vroon Tankers BV</t>
  </si>
  <si>
    <t>MESHKA</t>
  </si>
  <si>
    <t>D5II4</t>
  </si>
  <si>
    <t>Maryam Shipping SA</t>
  </si>
  <si>
    <t>Marakeb Ship Management DMCC</t>
  </si>
  <si>
    <t>NORDIC BREEZE</t>
  </si>
  <si>
    <t>A8WZ6</t>
  </si>
  <si>
    <t>STAR POLARIS</t>
  </si>
  <si>
    <t>V7XE7</t>
  </si>
  <si>
    <t>Star Bulk Shipmanagement Co (Cyprus) Ltd</t>
  </si>
  <si>
    <t>PATMOS JOHN</t>
  </si>
  <si>
    <t>V7IR3</t>
  </si>
  <si>
    <t>STAR BETTY</t>
  </si>
  <si>
    <t>C6BY2</t>
  </si>
  <si>
    <t>POAVOSA WISDOM VI</t>
  </si>
  <si>
    <t>3EXT5</t>
  </si>
  <si>
    <t>SILHOUETTE ISLAND</t>
  </si>
  <si>
    <t>9V9499</t>
  </si>
  <si>
    <t>Pacific Basin Shipping Ltd</t>
  </si>
  <si>
    <t>Pacific Basin Shipping HK Ltd</t>
  </si>
  <si>
    <t>GEORGITSI</t>
  </si>
  <si>
    <t>V7VY5</t>
  </si>
  <si>
    <t>OTTOMAN TENACITY</t>
  </si>
  <si>
    <t>TCMG8</t>
  </si>
  <si>
    <t>ALPHA LIBERTY</t>
  </si>
  <si>
    <t>SVCA6</t>
  </si>
  <si>
    <t>GOLDEN GINGER</t>
  </si>
  <si>
    <t>V7YI9</t>
  </si>
  <si>
    <t>PRABHU SUMAT</t>
  </si>
  <si>
    <t>AVIP</t>
  </si>
  <si>
    <t>LAKE D</t>
  </si>
  <si>
    <t>3FKW</t>
  </si>
  <si>
    <t>HUAYANG PIONEER</t>
  </si>
  <si>
    <t>VRMN4</t>
  </si>
  <si>
    <t>China Merchants Financial Leasing (Hong Kong) Holding Co Ltd</t>
  </si>
  <si>
    <t>SHANDONG HAI WANG</t>
  </si>
  <si>
    <t>VRNH3</t>
  </si>
  <si>
    <t>VENUS HISTORY</t>
  </si>
  <si>
    <t>5BKT3</t>
  </si>
  <si>
    <t>THERESA HEBEI</t>
  </si>
  <si>
    <t>VRKB4</t>
  </si>
  <si>
    <t>THERESA JIANGSU</t>
  </si>
  <si>
    <t>VRKB3</t>
  </si>
  <si>
    <t>EVMILOS</t>
  </si>
  <si>
    <t>5BCS5</t>
  </si>
  <si>
    <t>Dalnave Navigation Inc</t>
  </si>
  <si>
    <t>DONGHAE STAR</t>
  </si>
  <si>
    <t>3FNX4</t>
  </si>
  <si>
    <t>TORM EMMA</t>
  </si>
  <si>
    <t>LAOS7</t>
  </si>
  <si>
    <t>NAVIOS ACE</t>
  </si>
  <si>
    <t>D5MU7</t>
  </si>
  <si>
    <t>SFL THELON</t>
  </si>
  <si>
    <t>9HA3664</t>
  </si>
  <si>
    <t>Koch Shipping LLC</t>
  </si>
  <si>
    <t>CAPE GLOBE</t>
  </si>
  <si>
    <t>9V9971</t>
  </si>
  <si>
    <t>U-Ming Marine Transport Corp.</t>
  </si>
  <si>
    <t>MARAN CLEO</t>
  </si>
  <si>
    <t>SVBS7</t>
  </si>
  <si>
    <t>TRYSIL SPIRIT</t>
  </si>
  <si>
    <t>V7UT6</t>
  </si>
  <si>
    <t>KOTA BAHAGIA</t>
  </si>
  <si>
    <t>9V9411</t>
  </si>
  <si>
    <t>EGRET STAR</t>
  </si>
  <si>
    <t>VRKI5</t>
  </si>
  <si>
    <t>Xingzhong Shipping Ltd.</t>
  </si>
  <si>
    <t>STAR LOFOTEN</t>
  </si>
  <si>
    <t>LAQL7</t>
  </si>
  <si>
    <t>A8ZP7</t>
  </si>
  <si>
    <t>Buss Hermann KG</t>
  </si>
  <si>
    <t>STAR CLEO</t>
  </si>
  <si>
    <t>V7WL7</t>
  </si>
  <si>
    <t>DING HENG 25</t>
  </si>
  <si>
    <t>VRIO6</t>
  </si>
  <si>
    <t>Prime Cosmos Ltd.</t>
  </si>
  <si>
    <t>FLAGSHIP TULIP</t>
  </si>
  <si>
    <t>V7NE9</t>
  </si>
  <si>
    <t>DALIAN</t>
  </si>
  <si>
    <t>D5BA6</t>
  </si>
  <si>
    <t>KONSTANTINOS II</t>
  </si>
  <si>
    <t>D5EL4</t>
  </si>
  <si>
    <t>Paloma Shipping Corp</t>
  </si>
  <si>
    <t>CHRYSSA K.</t>
  </si>
  <si>
    <t>D5KU9</t>
  </si>
  <si>
    <t>YOU SHEN 2</t>
  </si>
  <si>
    <t>BIAF2</t>
  </si>
  <si>
    <t>OCEAN FEATHER</t>
  </si>
  <si>
    <t>VRPD8</t>
  </si>
  <si>
    <t>AGISTRI</t>
  </si>
  <si>
    <t>A8ZA5</t>
  </si>
  <si>
    <t>ANDANTE</t>
  </si>
  <si>
    <t>C6ZR8</t>
  </si>
  <si>
    <t>Anglo-Swiss Maritime Co.</t>
  </si>
  <si>
    <t>EAGLE VANCOUVER</t>
  </si>
  <si>
    <t>9VFF9</t>
  </si>
  <si>
    <t>WONDERFUL SW</t>
  </si>
  <si>
    <t>H9OO</t>
  </si>
  <si>
    <t>APL BOSTON</t>
  </si>
  <si>
    <t>9V9917</t>
  </si>
  <si>
    <t>APL PHOENIX</t>
  </si>
  <si>
    <t>9V9918</t>
  </si>
  <si>
    <t>APL HOUSTON</t>
  </si>
  <si>
    <t>9V9921</t>
  </si>
  <si>
    <t>ADELAIDE</t>
  </si>
  <si>
    <t>9V9410</t>
  </si>
  <si>
    <t>PANORAMA</t>
  </si>
  <si>
    <t>V7VK2</t>
  </si>
  <si>
    <t>Meadway Shipping &amp; Trading Inc</t>
  </si>
  <si>
    <t>PARTNERSHIP</t>
  </si>
  <si>
    <t>V7RA5</t>
  </si>
  <si>
    <t>CAPE PHOENIX</t>
  </si>
  <si>
    <t>HOQV</t>
  </si>
  <si>
    <t>NEW PRESTIGE</t>
  </si>
  <si>
    <t>3FMM</t>
  </si>
  <si>
    <t>SEA PEGASUS</t>
  </si>
  <si>
    <t>V7FJ2</t>
  </si>
  <si>
    <t>PAC SHAULA</t>
  </si>
  <si>
    <t>9VPQ9</t>
  </si>
  <si>
    <t>BRIGHT PEGASUS</t>
  </si>
  <si>
    <t>3FJQ4</t>
  </si>
  <si>
    <t>Kambara Kisen Co.</t>
  </si>
  <si>
    <t>BRIGHT GEMINI</t>
  </si>
  <si>
    <t>3FOX6</t>
  </si>
  <si>
    <t>MMS Bulkship Management (Philippines) Inc</t>
  </si>
  <si>
    <t>TRACY</t>
  </si>
  <si>
    <t>3WKX9</t>
  </si>
  <si>
    <t>Nam Long Joint Stock Co.</t>
  </si>
  <si>
    <t>SINGAPORE BULKER</t>
  </si>
  <si>
    <t>3FPD7</t>
  </si>
  <si>
    <t>Asia Pacific Shipping Enterprises</t>
  </si>
  <si>
    <t>DAI DUONG 125</t>
  </si>
  <si>
    <t>3WHG9</t>
  </si>
  <si>
    <t>JADE STAR 15</t>
  </si>
  <si>
    <t>3WKV9</t>
  </si>
  <si>
    <t>NACC POROS</t>
  </si>
  <si>
    <t>9HA4101</t>
  </si>
  <si>
    <t>Navigest Trust Services &amp; Ship Management SA</t>
  </si>
  <si>
    <t>NANTUCKET</t>
  </si>
  <si>
    <t>9HA3077</t>
  </si>
  <si>
    <t>DENSA WHALE</t>
  </si>
  <si>
    <t>V7XX4</t>
  </si>
  <si>
    <t>MP PRELUDE</t>
  </si>
  <si>
    <t>PNNY</t>
  </si>
  <si>
    <t>Marco Polo Marine Ltd.</t>
  </si>
  <si>
    <t>WOOHYUN GREEN</t>
  </si>
  <si>
    <t>DSRA9</t>
  </si>
  <si>
    <t>Shinhan Capital Co. Ltd.</t>
  </si>
  <si>
    <t>CAPE ETERNITY</t>
  </si>
  <si>
    <t>3FIW9</t>
  </si>
  <si>
    <t>BROAD YUAN</t>
  </si>
  <si>
    <t>VRKN3</t>
  </si>
  <si>
    <t>IVS IBIS</t>
  </si>
  <si>
    <t>9V9344</t>
  </si>
  <si>
    <t>KEN SKY</t>
  </si>
  <si>
    <t>3EKI8</t>
  </si>
  <si>
    <t>Inui Global Logistics Co. Ltd. (Inui Kisen KK)</t>
  </si>
  <si>
    <t>MARIANNE STOEGER</t>
  </si>
  <si>
    <t>3EYT2</t>
  </si>
  <si>
    <t>PACIFIC HOPE</t>
  </si>
  <si>
    <t>3FLH6</t>
  </si>
  <si>
    <t>KOTA BANGGA</t>
  </si>
  <si>
    <t>9V9696</t>
  </si>
  <si>
    <t>CLEARWATER BAY</t>
  </si>
  <si>
    <t>VRKP5</t>
  </si>
  <si>
    <t>ASTOMOS EARTH</t>
  </si>
  <si>
    <t>3FZF2</t>
  </si>
  <si>
    <t>DENSA SHARK</t>
  </si>
  <si>
    <t>9HA2687</t>
  </si>
  <si>
    <t>SUNNY VISTA</t>
  </si>
  <si>
    <t>7JVD</t>
  </si>
  <si>
    <t>SEAWAYS SHENANDOAH</t>
  </si>
  <si>
    <t>V7EI2</t>
  </si>
  <si>
    <t>DA YANG BAI LI</t>
  </si>
  <si>
    <t>BHUU</t>
  </si>
  <si>
    <t>New Unite Marine Co. Ltd.</t>
  </si>
  <si>
    <t>DA DE</t>
  </si>
  <si>
    <t>BOEM</t>
  </si>
  <si>
    <t>DA XIN</t>
  </si>
  <si>
    <t>BOFD</t>
  </si>
  <si>
    <t>PROSPER SUNWAITO</t>
  </si>
  <si>
    <t>V7AG2</t>
  </si>
  <si>
    <t>MU MIAN SONG</t>
  </si>
  <si>
    <t>VRKK5</t>
  </si>
  <si>
    <t>ZI JING SONG</t>
  </si>
  <si>
    <t>VRKK7</t>
  </si>
  <si>
    <t>PING AN SONG</t>
  </si>
  <si>
    <t>BOEH</t>
  </si>
  <si>
    <t>SEA ORPHEUS</t>
  </si>
  <si>
    <t>9HA4190</t>
  </si>
  <si>
    <t>SCARLET ROSELLA</t>
  </si>
  <si>
    <t>HOXV</t>
  </si>
  <si>
    <t>KONDOR</t>
  </si>
  <si>
    <t>VRJI5</t>
  </si>
  <si>
    <t>Oak Maritime (Canada) Inc.</t>
  </si>
  <si>
    <t>ASIA EXCELLENCE</t>
  </si>
  <si>
    <t>C6AX5</t>
  </si>
  <si>
    <t>KARVOUNIS</t>
  </si>
  <si>
    <t>C6AA3</t>
  </si>
  <si>
    <t>K. HOPE</t>
  </si>
  <si>
    <t>3FHK9</t>
  </si>
  <si>
    <t>SAGA FUTURE</t>
  </si>
  <si>
    <t>VRKX8</t>
  </si>
  <si>
    <t>XIN DAN YANG</t>
  </si>
  <si>
    <t>VRMR4</t>
  </si>
  <si>
    <t>BBC RHEIDERLAND</t>
  </si>
  <si>
    <t>HBEO</t>
  </si>
  <si>
    <t>MINERAL HONSHU</t>
  </si>
  <si>
    <t>D5QV7</t>
  </si>
  <si>
    <t>CAPE PRIDE</t>
  </si>
  <si>
    <t>3FMW9</t>
  </si>
  <si>
    <t>YUE DIAN 103</t>
  </si>
  <si>
    <t>BOKE</t>
  </si>
  <si>
    <t>Guangdong Yudean Shipping Co Ltd</t>
  </si>
  <si>
    <t>POS OCEANIA</t>
  </si>
  <si>
    <t>V7YP7</t>
  </si>
  <si>
    <t>Jebsen PTC Inc</t>
  </si>
  <si>
    <t>CMB MEDOC</t>
  </si>
  <si>
    <t>3EUB6</t>
  </si>
  <si>
    <t>KOTA GAYA</t>
  </si>
  <si>
    <t>VRQR7</t>
  </si>
  <si>
    <t>STAR LYGRA</t>
  </si>
  <si>
    <t>V7FA7</t>
  </si>
  <si>
    <t>CIT Finance LLC</t>
  </si>
  <si>
    <t>CAPTAIN J. NEOFOTISTOS</t>
  </si>
  <si>
    <t>D5HE2</t>
  </si>
  <si>
    <t>Axis Bulk Carriers Inc.</t>
  </si>
  <si>
    <t>Axis Bulk Carriers Inc</t>
  </si>
  <si>
    <t>ESSIEN</t>
  </si>
  <si>
    <t>ETHW</t>
  </si>
  <si>
    <t>U NOBLE</t>
  </si>
  <si>
    <t>VRIW4</t>
  </si>
  <si>
    <t>EGPN Bulk Carrier Co Ltd</t>
  </si>
  <si>
    <t>SFL PEARL</t>
  </si>
  <si>
    <t>VRJN4</t>
  </si>
  <si>
    <t>SFL YANGTZE</t>
  </si>
  <si>
    <t>VRJN5</t>
  </si>
  <si>
    <t>HAFNIA LIBRA</t>
  </si>
  <si>
    <t>OUYK2</t>
  </si>
  <si>
    <t>EFROSSINI</t>
  </si>
  <si>
    <t>5BNN3</t>
  </si>
  <si>
    <t>YANGTZE HARMONY</t>
  </si>
  <si>
    <t>V7RP6</t>
  </si>
  <si>
    <t>AQUANAVIGATOR</t>
  </si>
  <si>
    <t>D5RQ7</t>
  </si>
  <si>
    <t>Ceres Shipping Ltd (Bermuda)</t>
  </si>
  <si>
    <t>C Transport Maritime SAM</t>
  </si>
  <si>
    <t>MSC ALTAMIRA</t>
  </si>
  <si>
    <t>D5CC7</t>
  </si>
  <si>
    <t>MSC ALBANY</t>
  </si>
  <si>
    <t>D5CC8</t>
  </si>
  <si>
    <t>SAM WOLF</t>
  </si>
  <si>
    <t>D5JB7</t>
  </si>
  <si>
    <t>HORIZON RUBY</t>
  </si>
  <si>
    <t>VRLE6</t>
  </si>
  <si>
    <t>JU HUA HAI</t>
  </si>
  <si>
    <t>BOUN</t>
  </si>
  <si>
    <t>MERKUR OCEAN</t>
  </si>
  <si>
    <t>9HA3417</t>
  </si>
  <si>
    <t xml:space="preserve">Malta </t>
  </si>
  <si>
    <t>FRONTIER WAVE</t>
  </si>
  <si>
    <t>7JMO</t>
  </si>
  <si>
    <t>PAN MUTIARA</t>
  </si>
  <si>
    <t>V7A2511</t>
  </si>
  <si>
    <t>CIHAN</t>
  </si>
  <si>
    <t>V7WP3</t>
  </si>
  <si>
    <t>OOCL BRUSSELS</t>
  </si>
  <si>
    <t>VRLJ3</t>
  </si>
  <si>
    <t>SILVIA GLORY</t>
  </si>
  <si>
    <t>VRJZ4</t>
  </si>
  <si>
    <t>Farenco Shipping Pte. Ltd.</t>
  </si>
  <si>
    <t>WILLIAM OLDENDORFF</t>
  </si>
  <si>
    <t>D5NF7</t>
  </si>
  <si>
    <t>AOM GAIA</t>
  </si>
  <si>
    <t>9V2224</t>
  </si>
  <si>
    <t>AUSTRALIA MARU</t>
  </si>
  <si>
    <t>3FDT4</t>
  </si>
  <si>
    <t>TERASEA HAWK</t>
  </si>
  <si>
    <t>9V9965</t>
  </si>
  <si>
    <t>Ezion Holdings Ltd.</t>
  </si>
  <si>
    <t>PALM ISLAND</t>
  </si>
  <si>
    <t>HONE</t>
  </si>
  <si>
    <t>NORMAND TORTUGA</t>
  </si>
  <si>
    <t>5BXN3</t>
  </si>
  <si>
    <t>3FPR4</t>
  </si>
  <si>
    <t>CHEMSTAR STELLAR</t>
  </si>
  <si>
    <t>3EWV9</t>
  </si>
  <si>
    <t>PAN AMBER</t>
  </si>
  <si>
    <t>D7PO</t>
  </si>
  <si>
    <t>KESTREL</t>
  </si>
  <si>
    <t>D5BA2</t>
  </si>
  <si>
    <t>PELICAN</t>
  </si>
  <si>
    <t>D5BA3</t>
  </si>
  <si>
    <t>W-ORIGINAL</t>
  </si>
  <si>
    <t>D5LK4</t>
  </si>
  <si>
    <t>W Marine Inc</t>
  </si>
  <si>
    <t>DARYA DEVI</t>
  </si>
  <si>
    <t>VRLG6</t>
  </si>
  <si>
    <t>MORANDI</t>
  </si>
  <si>
    <t>9HA4545</t>
  </si>
  <si>
    <t>TMS Bulkers Ltd.</t>
  </si>
  <si>
    <t>OOCL KOREA</t>
  </si>
  <si>
    <t>VRMX8</t>
  </si>
  <si>
    <t>OOCL SINGAPORE</t>
  </si>
  <si>
    <t>VRMX7</t>
  </si>
  <si>
    <t>YI HUI REN HAI</t>
  </si>
  <si>
    <t>VRKO4</t>
  </si>
  <si>
    <t>Xiamen ITG Group Corp Ltd</t>
  </si>
  <si>
    <t>Yihui Shipping Hong Kong Co</t>
  </si>
  <si>
    <t>Xiamen Xinqihui International Ship Management Co Ltd</t>
  </si>
  <si>
    <t>YI HUI ZHI HAI</t>
  </si>
  <si>
    <t>VRKO5</t>
  </si>
  <si>
    <t>STAR GALAXY</t>
  </si>
  <si>
    <t>VRJY2</t>
  </si>
  <si>
    <t>AMNSI STALLION</t>
  </si>
  <si>
    <t>VRJY3</t>
  </si>
  <si>
    <t>ArcelorMittal Shipping Ltd.</t>
  </si>
  <si>
    <t>Anglo-Eastern India</t>
  </si>
  <si>
    <t>DL JASMINE</t>
  </si>
  <si>
    <t>3FZM9</t>
  </si>
  <si>
    <t>STI GARNET</t>
  </si>
  <si>
    <t>V7XP2</t>
  </si>
  <si>
    <t>EKARMA</t>
  </si>
  <si>
    <t>D5HW8</t>
  </si>
  <si>
    <t>CMA CGM TUTICORIN</t>
  </si>
  <si>
    <t>VRNY5</t>
  </si>
  <si>
    <t>KOSMAN</t>
  </si>
  <si>
    <t>V7XT7</t>
  </si>
  <si>
    <t>Transman Shipping Enterprises S.A.</t>
  </si>
  <si>
    <t>EXCEL</t>
  </si>
  <si>
    <t>9V9495</t>
  </si>
  <si>
    <t>Golden Harvest Marine Transportation Ltd.</t>
  </si>
  <si>
    <t>TOP WEATHER</t>
  </si>
  <si>
    <t>3FMM8</t>
  </si>
  <si>
    <t>FAR STATESMAN</t>
  </si>
  <si>
    <t>LGMA3</t>
  </si>
  <si>
    <t>Farstad Shipping ASA</t>
  </si>
  <si>
    <t>APL DETROIT</t>
  </si>
  <si>
    <t>9V9925</t>
  </si>
  <si>
    <t>KOTA MANIS</t>
  </si>
  <si>
    <t>9V9975</t>
  </si>
  <si>
    <t>KOTA MACHAN</t>
  </si>
  <si>
    <t>9V9976</t>
  </si>
  <si>
    <t>NEW DELIGHT</t>
  </si>
  <si>
    <t>3FCH5</t>
  </si>
  <si>
    <t>Hsin Chien Marine Co Ltd (Taiwan)</t>
  </si>
  <si>
    <t>MYKONOS</t>
  </si>
  <si>
    <t>9HA3203</t>
  </si>
  <si>
    <t>SEN TREASURE</t>
  </si>
  <si>
    <t>3FGM6</t>
  </si>
  <si>
    <t>Nakanishi Marine Co. Ltd.</t>
  </si>
  <si>
    <t>HONG LONG HAI SHENG</t>
  </si>
  <si>
    <t>V7YQ7</t>
  </si>
  <si>
    <t>Yangpu Hongli Shipping Co Ltd</t>
  </si>
  <si>
    <t>Seacon Ships Management - Qingdao</t>
  </si>
  <si>
    <t>Seacon Ningbo Co Ltd</t>
  </si>
  <si>
    <t>ELANDRA SEA</t>
  </si>
  <si>
    <t>V7A2274</t>
  </si>
  <si>
    <t>HAI YANG SHI YOU 278</t>
  </si>
  <si>
    <t>BFGB</t>
  </si>
  <si>
    <t>China Offshore Oil Engineering Co. Ltd.</t>
  </si>
  <si>
    <t>JIAN AN 81</t>
  </si>
  <si>
    <t>V3IP2</t>
  </si>
  <si>
    <t>Lighthouse Shipholding AS</t>
  </si>
  <si>
    <t>Dalian Haida International Fleet Management Co Ltd</t>
  </si>
  <si>
    <t>AFRICAN LION</t>
  </si>
  <si>
    <t>3FQX</t>
  </si>
  <si>
    <t>AFRICAN CHEETAH</t>
  </si>
  <si>
    <t>HOSL</t>
  </si>
  <si>
    <t>ARDMORE SEAVANGUARD</t>
  </si>
  <si>
    <t>V7CE3</t>
  </si>
  <si>
    <t>HYUNDAI DRIVE</t>
  </si>
  <si>
    <t>V7FN9</t>
  </si>
  <si>
    <t>KOOL ICE</t>
  </si>
  <si>
    <t>V7AE5</t>
  </si>
  <si>
    <t>MICHALIS H</t>
  </si>
  <si>
    <t>9V9080</t>
  </si>
  <si>
    <t>ARMONIA</t>
  </si>
  <si>
    <t>9V9958</t>
  </si>
  <si>
    <t>NAVE RIGEL</t>
  </si>
  <si>
    <t>V7AK4</t>
  </si>
  <si>
    <t>KOTA BUANA</t>
  </si>
  <si>
    <t>9V9786</t>
  </si>
  <si>
    <t>GASLOG SARATOGA</t>
  </si>
  <si>
    <t>ZCEN3</t>
  </si>
  <si>
    <t>ZHI YUAN KOU</t>
  </si>
  <si>
    <t>BOPF</t>
  </si>
  <si>
    <t>CL GRACE</t>
  </si>
  <si>
    <t>VRLL8</t>
  </si>
  <si>
    <t>Zhejiang Materials Industry International Co. Ltd. (ZMI)</t>
  </si>
  <si>
    <t>DANCEWOOD SW</t>
  </si>
  <si>
    <t>3FGQ2</t>
  </si>
  <si>
    <t>AROWANA</t>
  </si>
  <si>
    <t>T2ZF4</t>
  </si>
  <si>
    <t>KOTA JOHAN</t>
  </si>
  <si>
    <t>VRQR6</t>
  </si>
  <si>
    <t>OCEANLOVE</t>
  </si>
  <si>
    <t>D5CQ5</t>
  </si>
  <si>
    <t>Oceanmaris Management Inc.</t>
  </si>
  <si>
    <t>CORVUS</t>
  </si>
  <si>
    <t>YCLH2</t>
  </si>
  <si>
    <t>PT USda Seroja Jaya</t>
  </si>
  <si>
    <t>GLORIOUS KAMAGARI</t>
  </si>
  <si>
    <t>V7AH4</t>
  </si>
  <si>
    <t>CETUS OCEAN</t>
  </si>
  <si>
    <t>3EIA8</t>
  </si>
  <si>
    <t>LUMINOUS NOVA</t>
  </si>
  <si>
    <t>V7AT2</t>
  </si>
  <si>
    <t>Aono Kaiun K K</t>
  </si>
  <si>
    <t>DEEP ORIENT</t>
  </si>
  <si>
    <t>9HA3082</t>
  </si>
  <si>
    <t>Technip SA</t>
  </si>
  <si>
    <t>AEGEAN VISION</t>
  </si>
  <si>
    <t>SVCO7</t>
  </si>
  <si>
    <t>KOTA SALAM</t>
  </si>
  <si>
    <t>9V2123</t>
  </si>
  <si>
    <t>KOTA SATRIA</t>
  </si>
  <si>
    <t>9V2124</t>
  </si>
  <si>
    <t>GLORIEUSE</t>
  </si>
  <si>
    <t>V7YB7</t>
  </si>
  <si>
    <t>AFRICAN CONDOR</t>
  </si>
  <si>
    <t>9HA3385</t>
  </si>
  <si>
    <t>CHINA FORTUNE</t>
  </si>
  <si>
    <t>9V9740</t>
  </si>
  <si>
    <t>CL DALIAN</t>
  </si>
  <si>
    <t>VRST8</t>
  </si>
  <si>
    <t>STARSHIP LEO</t>
  </si>
  <si>
    <t>V7ZQ9</t>
  </si>
  <si>
    <t>Namsung Shipping Co. Ltd.</t>
  </si>
  <si>
    <t>METIS LEADER</t>
  </si>
  <si>
    <t>HODG</t>
  </si>
  <si>
    <t>MARITIME LONGEVITY</t>
  </si>
  <si>
    <t>3EUX4</t>
  </si>
  <si>
    <t>GLOVIS CHAMPION</t>
  </si>
  <si>
    <t>V7BE7</t>
  </si>
  <si>
    <t>HAN REN</t>
  </si>
  <si>
    <t>VRLK5</t>
  </si>
  <si>
    <t>ZEHRAH 1</t>
  </si>
  <si>
    <t>A6E2026</t>
  </si>
  <si>
    <t>Faraj Marine Shipping</t>
  </si>
  <si>
    <t>ARDMORE ENDURANCE</t>
  </si>
  <si>
    <t>V7AY7</t>
  </si>
  <si>
    <t>CLEAROCEAN MARIA</t>
  </si>
  <si>
    <t>D5FZ8</t>
  </si>
  <si>
    <t>SAKIZAYA BRAVE</t>
  </si>
  <si>
    <t>3FIE7</t>
  </si>
  <si>
    <t>DL LAVENDER</t>
  </si>
  <si>
    <t>3FLI</t>
  </si>
  <si>
    <t>PYXIS THETA</t>
  </si>
  <si>
    <t>9HA3126</t>
  </si>
  <si>
    <t>KAMNIK</t>
  </si>
  <si>
    <t>3FAG3</t>
  </si>
  <si>
    <t>LOCH MAREE</t>
  </si>
  <si>
    <t>3FVK4</t>
  </si>
  <si>
    <t>FENG HAI 31</t>
  </si>
  <si>
    <t>BYII</t>
  </si>
  <si>
    <t>NAVIGATOR ATLAS</t>
  </si>
  <si>
    <t>D5FZ2</t>
  </si>
  <si>
    <t>ADRIATIC GAS</t>
  </si>
  <si>
    <t>OWXG2</t>
  </si>
  <si>
    <t>ENEOS SPIRIT</t>
  </si>
  <si>
    <t>7JXK</t>
  </si>
  <si>
    <t>CHARLOTTE SCHULTE</t>
  </si>
  <si>
    <t>9V9804</t>
  </si>
  <si>
    <t>NAGATO</t>
  </si>
  <si>
    <t>3FTS9</t>
  </si>
  <si>
    <t>SPRING RAINBOW</t>
  </si>
  <si>
    <t>VRNC9</t>
  </si>
  <si>
    <t>Jiangsu Steamship Co. Ltd.</t>
  </si>
  <si>
    <t>Jiangsu Huaxi Ship Management Co. Ltd.</t>
  </si>
  <si>
    <t>THALASSA AXIA</t>
  </si>
  <si>
    <t>D5QZ2</t>
  </si>
  <si>
    <t>Enesel Pte Ltd</t>
  </si>
  <si>
    <t>STENA IMPRESSION</t>
  </si>
  <si>
    <t>2IDH5</t>
  </si>
  <si>
    <t>MONSOON</t>
  </si>
  <si>
    <t>V7FL8</t>
  </si>
  <si>
    <t>ARDMORE ENDEAVOUR</t>
  </si>
  <si>
    <t>V7GT7</t>
  </si>
  <si>
    <t>GREEN PLANET</t>
  </si>
  <si>
    <t>D5FK2</t>
  </si>
  <si>
    <t>PRIMA NUSANTARA X</t>
  </si>
  <si>
    <t>9V6455</t>
  </si>
  <si>
    <t>Bumi Armada Berhad Sdn Bhd</t>
  </si>
  <si>
    <t>HARIS</t>
  </si>
  <si>
    <t>9HA3991</t>
  </si>
  <si>
    <t>SHAO SHAN 8</t>
  </si>
  <si>
    <t>VRNB2</t>
  </si>
  <si>
    <t>Cosco Hunan</t>
  </si>
  <si>
    <t>ATLANTIC DAWN</t>
  </si>
  <si>
    <t>PCUS</t>
  </si>
  <si>
    <t>Hartman Shipping BV</t>
  </si>
  <si>
    <t>XT DOLPHIN</t>
  </si>
  <si>
    <t>BYJZ</t>
  </si>
  <si>
    <t>VIKING ADVENTURE</t>
  </si>
  <si>
    <t>9V3165</t>
  </si>
  <si>
    <t>NORDPANTHER</t>
  </si>
  <si>
    <t>5BDV4</t>
  </si>
  <si>
    <t>ECHO.GR</t>
  </si>
  <si>
    <t>V7A2440</t>
  </si>
  <si>
    <t>M/Maritime Corp</t>
  </si>
  <si>
    <t>CMA CGM TAGE</t>
  </si>
  <si>
    <t>9HA3777</t>
  </si>
  <si>
    <t>BREEZE</t>
  </si>
  <si>
    <t>V7FM2</t>
  </si>
  <si>
    <t>CAPE MONTEREY</t>
  </si>
  <si>
    <t>5BDW4</t>
  </si>
  <si>
    <t>HPC LUCKY</t>
  </si>
  <si>
    <t>3WJY9</t>
  </si>
  <si>
    <t>STI MEMPHIS</t>
  </si>
  <si>
    <t>V7IX9</t>
  </si>
  <si>
    <t>KOTA SEJATI</t>
  </si>
  <si>
    <t>9V2127</t>
  </si>
  <si>
    <t>KOTA SELAMAT</t>
  </si>
  <si>
    <t>9V2128</t>
  </si>
  <si>
    <t>KOTA SURIA</t>
  </si>
  <si>
    <t>9V2132</t>
  </si>
  <si>
    <t>AFRICAN OXPECKER</t>
  </si>
  <si>
    <t>9V2067</t>
  </si>
  <si>
    <t>John Swire &amp; Sons Ltd</t>
  </si>
  <si>
    <t>China Navigation Co Pte Ltd</t>
  </si>
  <si>
    <t>BW MERLIN</t>
  </si>
  <si>
    <t>9V2922</t>
  </si>
  <si>
    <t>BW OSPREY</t>
  </si>
  <si>
    <t>9V2923</t>
  </si>
  <si>
    <t>SILVER CAROLYN</t>
  </si>
  <si>
    <t>V7HE9</t>
  </si>
  <si>
    <t>AMADI</t>
  </si>
  <si>
    <t>V8V3147</t>
  </si>
  <si>
    <t>Brunei</t>
  </si>
  <si>
    <t>Brunei Shell Tankers Sendirian Berhad</t>
  </si>
  <si>
    <t>NAVIOS GEM</t>
  </si>
  <si>
    <t>H3XS</t>
  </si>
  <si>
    <t>BERGE KOSCIUSZKO</t>
  </si>
  <si>
    <t>MAQI7</t>
  </si>
  <si>
    <t>BRITISH RENOWN</t>
  </si>
  <si>
    <t>2ICH8</t>
  </si>
  <si>
    <t>SILVER HAGUE</t>
  </si>
  <si>
    <t>3FPW8</t>
  </si>
  <si>
    <t>BC AMER</t>
  </si>
  <si>
    <t>3FJM5</t>
  </si>
  <si>
    <t>Genyo Kaiun KK (Genyo Kaiun Co Ltd)</t>
  </si>
  <si>
    <t>World Bulk Carriers Ltd</t>
  </si>
  <si>
    <t>Stallion Marine Services Ltd</t>
  </si>
  <si>
    <t>T2DP5</t>
  </si>
  <si>
    <t>YOUNG HARMONY</t>
  </si>
  <si>
    <t>D7LO</t>
  </si>
  <si>
    <t>Joong Ang Shipping Co.</t>
  </si>
  <si>
    <t>STI AQUA</t>
  </si>
  <si>
    <t>V7BN2</t>
  </si>
  <si>
    <t>STI MAYFAIR</t>
  </si>
  <si>
    <t>V7BN6</t>
  </si>
  <si>
    <t>RANHIL</t>
  </si>
  <si>
    <t>D5HP3</t>
  </si>
  <si>
    <t>STI YORKVILLE</t>
  </si>
  <si>
    <t>V7DS2</t>
  </si>
  <si>
    <t>HIGH FIDELITY</t>
  </si>
  <si>
    <t>D5FL5</t>
  </si>
  <si>
    <t>MANHATTAN BRIDGE</t>
  </si>
  <si>
    <t>7JVP</t>
  </si>
  <si>
    <t>NEW TRIUMPH</t>
  </si>
  <si>
    <t>VROS9</t>
  </si>
  <si>
    <t>ULANGA</t>
  </si>
  <si>
    <t>CQBU</t>
  </si>
  <si>
    <t>Deutsche Afrika-Linien</t>
  </si>
  <si>
    <t>DEVBULK GULTEN</t>
  </si>
  <si>
    <t>V7HF6</t>
  </si>
  <si>
    <t>STI BROADWAY</t>
  </si>
  <si>
    <t>V7EQ4</t>
  </si>
  <si>
    <t>INDIGO SW</t>
  </si>
  <si>
    <t>3ECD5</t>
  </si>
  <si>
    <t>FOUR COAL</t>
  </si>
  <si>
    <t>ZGDU5</t>
  </si>
  <si>
    <t>TRUE CARTIER</t>
  </si>
  <si>
    <t>D5SM2</t>
  </si>
  <si>
    <t>T.KURUCESME</t>
  </si>
  <si>
    <t>V7JB9</t>
  </si>
  <si>
    <t>Ditas Deniz Isletmeciligi</t>
  </si>
  <si>
    <t>CAPTAIN PARIS</t>
  </si>
  <si>
    <t>9HA3544</t>
  </si>
  <si>
    <t>GAS SUMMIT</t>
  </si>
  <si>
    <t>3FAW3</t>
  </si>
  <si>
    <t>KSS Line Ltd</t>
  </si>
  <si>
    <t>SHINE ON</t>
  </si>
  <si>
    <t>C6AR6</t>
  </si>
  <si>
    <t>KSL ANYANG</t>
  </si>
  <si>
    <t>VRNM7</t>
  </si>
  <si>
    <t>MARLIN AMETRINE</t>
  </si>
  <si>
    <t>V7HD9</t>
  </si>
  <si>
    <t>9V5283</t>
  </si>
  <si>
    <t>STI OXFORD</t>
  </si>
  <si>
    <t>V7DJ5</t>
  </si>
  <si>
    <t>EXCELSIOR BAY</t>
  </si>
  <si>
    <t>V7BQ4</t>
  </si>
  <si>
    <t>WIDE INDIA</t>
  </si>
  <si>
    <t>V7GQ9</t>
  </si>
  <si>
    <t>SADLERS WELLS</t>
  </si>
  <si>
    <t>2HCI5</t>
  </si>
  <si>
    <t>Eclipse Shipping Ltd</t>
  </si>
  <si>
    <t>Marine Capital Ltd (MCL)</t>
  </si>
  <si>
    <t>SAN FELIX</t>
  </si>
  <si>
    <t>V7GN9</t>
  </si>
  <si>
    <t>SBI GEMINI</t>
  </si>
  <si>
    <t>V7TO2</t>
  </si>
  <si>
    <t>STELLAR VENTURE</t>
  </si>
  <si>
    <t>3EYF7</t>
  </si>
  <si>
    <t>BW CARINA</t>
  </si>
  <si>
    <t>2ICT5</t>
  </si>
  <si>
    <t>SPAR ARIES</t>
  </si>
  <si>
    <t>LATO7</t>
  </si>
  <si>
    <t>CRATIS</t>
  </si>
  <si>
    <t>C6BV3</t>
  </si>
  <si>
    <t>MSC LETIZIA</t>
  </si>
  <si>
    <t>3ETK7</t>
  </si>
  <si>
    <t>MSC BRUNELLA</t>
  </si>
  <si>
    <t>H3CT</t>
  </si>
  <si>
    <t>GLOVIS SUNRISE</t>
  </si>
  <si>
    <t>V7EO2</t>
  </si>
  <si>
    <t>BBG HONOR</t>
  </si>
  <si>
    <t>VROP7</t>
  </si>
  <si>
    <t>BG Shipping Co Ltd</t>
  </si>
  <si>
    <t>BW GEMINI</t>
  </si>
  <si>
    <t>2ICX9</t>
  </si>
  <si>
    <t>YM WHOLESOME</t>
  </si>
  <si>
    <t>VROO4</t>
  </si>
  <si>
    <t>CMA CGM LITANI</t>
  </si>
  <si>
    <t>9HA3793</t>
  </si>
  <si>
    <t>CMA CGM VOLGA</t>
  </si>
  <si>
    <t>9HA3846</t>
  </si>
  <si>
    <t>ANDROMEDA</t>
  </si>
  <si>
    <t>5BJD4</t>
  </si>
  <si>
    <t>CHEM ALTAMIRA</t>
  </si>
  <si>
    <t>D5FU2</t>
  </si>
  <si>
    <t>CNC BANGKOK</t>
  </si>
  <si>
    <t>5BJE4</t>
  </si>
  <si>
    <t>AKADIMOS</t>
  </si>
  <si>
    <t>9HA5144</t>
  </si>
  <si>
    <t>NEW COMFORT</t>
  </si>
  <si>
    <t>VRPR7</t>
  </si>
  <si>
    <t>AGIA SOFIA</t>
  </si>
  <si>
    <t>D5RP2</t>
  </si>
  <si>
    <t>CMA CGM BENJAMIN FRANKLIN</t>
  </si>
  <si>
    <t>9HA5008</t>
  </si>
  <si>
    <t>JIN HENG</t>
  </si>
  <si>
    <t>DUEX</t>
  </si>
  <si>
    <t>STI OSCEOLA</t>
  </si>
  <si>
    <t>V7IW3</t>
  </si>
  <si>
    <t>STI SPIGA</t>
  </si>
  <si>
    <t>V7MB8</t>
  </si>
  <si>
    <t>YM WREATH</t>
  </si>
  <si>
    <t>VRPF9</t>
  </si>
  <si>
    <t>STI SOLIDARITY</t>
  </si>
  <si>
    <t>V7JN7</t>
  </si>
  <si>
    <t>STI SOLACE</t>
  </si>
  <si>
    <t>V7JO2</t>
  </si>
  <si>
    <t>K TAEAN</t>
  </si>
  <si>
    <t>H8MW</t>
  </si>
  <si>
    <t>SHARPNES</t>
  </si>
  <si>
    <t>3FXY8</t>
  </si>
  <si>
    <t>Jebsens Rederi ASK</t>
  </si>
  <si>
    <t>ANTIGONE</t>
  </si>
  <si>
    <t>SVCG4</t>
  </si>
  <si>
    <t>MAGIA</t>
  </si>
  <si>
    <t>HBLO</t>
  </si>
  <si>
    <t>Reederei Zurich AG</t>
  </si>
  <si>
    <t>MSC CHANNE</t>
  </si>
  <si>
    <t>CQZK</t>
  </si>
  <si>
    <t>ARETEA</t>
  </si>
  <si>
    <t>SVCB3</t>
  </si>
  <si>
    <t>KITHNOS</t>
  </si>
  <si>
    <t>SVCH5</t>
  </si>
  <si>
    <t>DILOS</t>
  </si>
  <si>
    <t>SVCH4</t>
  </si>
  <si>
    <t>TIGER PIONEER</t>
  </si>
  <si>
    <t>VROP9</t>
  </si>
  <si>
    <t>TORM TORINO</t>
  </si>
  <si>
    <t>OYWZ2</t>
  </si>
  <si>
    <t>CREST HYDRA</t>
  </si>
  <si>
    <t>9V2486</t>
  </si>
  <si>
    <t>Pacific Radiance Ltd.</t>
  </si>
  <si>
    <t>NAVIGATOR LUNA</t>
  </si>
  <si>
    <t>VRRN9</t>
  </si>
  <si>
    <t>HAMBURG HIGHWAY</t>
  </si>
  <si>
    <t>7JUW</t>
  </si>
  <si>
    <t>STAR ANTARES</t>
  </si>
  <si>
    <t>V7JI5</t>
  </si>
  <si>
    <t>TRUE NORTH</t>
  </si>
  <si>
    <t>9V3755</t>
  </si>
  <si>
    <t>Oceonix Services Ltd</t>
  </si>
  <si>
    <t>MOL BEACON</t>
  </si>
  <si>
    <t>VROB9</t>
  </si>
  <si>
    <t>SEASPAN BEAUTY</t>
  </si>
  <si>
    <t>VROG7</t>
  </si>
  <si>
    <t>NAVIOS VICTORY</t>
  </si>
  <si>
    <t>3FFY3</t>
  </si>
  <si>
    <t>CATHARINA OLDENDORFF</t>
  </si>
  <si>
    <t>9HA4467</t>
  </si>
  <si>
    <t>KYPROS SKY</t>
  </si>
  <si>
    <t>5BFC4</t>
  </si>
  <si>
    <t>SSI TRIUMPH</t>
  </si>
  <si>
    <t>V7TH6</t>
  </si>
  <si>
    <t>ERIETTA</t>
  </si>
  <si>
    <t>D5HL5</t>
  </si>
  <si>
    <t>PACIFIC MERCURY</t>
  </si>
  <si>
    <t>VRSH6</t>
  </si>
  <si>
    <t>FLORENTIA</t>
  </si>
  <si>
    <t>9HA4193</t>
  </si>
  <si>
    <t>ECO GALAXY</t>
  </si>
  <si>
    <t>V7LL5</t>
  </si>
  <si>
    <t>KONKAR THEODOROS</t>
  </si>
  <si>
    <t>3FVL</t>
  </si>
  <si>
    <t>Konkar Shipping Agencies SA</t>
  </si>
  <si>
    <t>STAR MONICA</t>
  </si>
  <si>
    <t>9HA3995</t>
  </si>
  <si>
    <t>Augustea Technoservices Ltd</t>
  </si>
  <si>
    <t>ORKIM GAS SUCCESS</t>
  </si>
  <si>
    <t>9MVS3</t>
  </si>
  <si>
    <t>MEGHNA STAR</t>
  </si>
  <si>
    <t>9V2153</t>
  </si>
  <si>
    <t>WESTERN MONACO</t>
  </si>
  <si>
    <t>DUHW</t>
  </si>
  <si>
    <t>ALCOR</t>
  </si>
  <si>
    <t>V7JS9</t>
  </si>
  <si>
    <t>CLARON</t>
  </si>
  <si>
    <t>D5LC6</t>
  </si>
  <si>
    <t>MAERSK TOKYO</t>
  </si>
  <si>
    <t>9V5081</t>
  </si>
  <si>
    <t>BAO LUCKY</t>
  </si>
  <si>
    <t>VRNL6</t>
  </si>
  <si>
    <t>GREEK SEAS</t>
  </si>
  <si>
    <t>D5JD3</t>
  </si>
  <si>
    <t>NAKHAL SILVER</t>
  </si>
  <si>
    <t>V7NT2</t>
  </si>
  <si>
    <t>SILVER SAWSAN</t>
  </si>
  <si>
    <t>VRPS7</t>
  </si>
  <si>
    <t>CCS ORCHID</t>
  </si>
  <si>
    <t>3FXC8</t>
  </si>
  <si>
    <t>SPDB Financial Leasing Co Ltd</t>
  </si>
  <si>
    <t>STI STEADFAST</t>
  </si>
  <si>
    <t>V7JO6</t>
  </si>
  <si>
    <t>WGM 256 T</t>
  </si>
  <si>
    <t>YBGP2</t>
  </si>
  <si>
    <t>WHS Global Mandiri</t>
  </si>
  <si>
    <t>POLAR ACE</t>
  </si>
  <si>
    <t>V7EA5</t>
  </si>
  <si>
    <t>LA MANCHA KNUTSEN</t>
  </si>
  <si>
    <t>EARD</t>
  </si>
  <si>
    <t>MARLIN AQUAMARINE</t>
  </si>
  <si>
    <t>V7HE4</t>
  </si>
  <si>
    <t>STI GRACE</t>
  </si>
  <si>
    <t>V7MH6</t>
  </si>
  <si>
    <t>HELLAS REVENGER</t>
  </si>
  <si>
    <t>9HA4002</t>
  </si>
  <si>
    <t>CMA CGM ARKANSAS</t>
  </si>
  <si>
    <t>9HA3973</t>
  </si>
  <si>
    <t>DHT LION</t>
  </si>
  <si>
    <t>VRPL4</t>
  </si>
  <si>
    <t>DHT PANTHER</t>
  </si>
  <si>
    <t>VRPX9</t>
  </si>
  <si>
    <t>ALEXANDROS P.</t>
  </si>
  <si>
    <t>D5JN7</t>
  </si>
  <si>
    <t>DRENEC</t>
  </si>
  <si>
    <t>D5RV3</t>
  </si>
  <si>
    <t>FPMC B NATURE</t>
  </si>
  <si>
    <t>D5IA6</t>
  </si>
  <si>
    <t>CROATIA</t>
  </si>
  <si>
    <t>9HA3999</t>
  </si>
  <si>
    <t>LOWLANDS NELLO</t>
  </si>
  <si>
    <t>9V5332</t>
  </si>
  <si>
    <t>SEA CAELUM</t>
  </si>
  <si>
    <t>2IYG5</t>
  </si>
  <si>
    <t>SEA NAVIGATOR</t>
  </si>
  <si>
    <t>2IYG7</t>
  </si>
  <si>
    <t>NORD MISSISSIPPI</t>
  </si>
  <si>
    <t>3FXW4</t>
  </si>
  <si>
    <t>RABEA</t>
  </si>
  <si>
    <t>CQZE</t>
  </si>
  <si>
    <t>SANTA ANGELINA</t>
  </si>
  <si>
    <t>D5HS5</t>
  </si>
  <si>
    <t>HAFNIA AMMOLITE</t>
  </si>
  <si>
    <t>V7GX7</t>
  </si>
  <si>
    <t>GENEVA STAR</t>
  </si>
  <si>
    <t>9V3070</t>
  </si>
  <si>
    <t>NORD POLARIS</t>
  </si>
  <si>
    <t>3FXD3</t>
  </si>
  <si>
    <t>AOM BIANCA</t>
  </si>
  <si>
    <t>9V3783</t>
  </si>
  <si>
    <t>MAERSK SHIVLING</t>
  </si>
  <si>
    <t>D5JH8</t>
  </si>
  <si>
    <t>AFRICAN WEAVER</t>
  </si>
  <si>
    <t>C6BT8</t>
  </si>
  <si>
    <t>GREAT PIONEER</t>
  </si>
  <si>
    <t>VRNO9</t>
  </si>
  <si>
    <t>ARAFURA</t>
  </si>
  <si>
    <t>ONJV</t>
  </si>
  <si>
    <t>EAGLE VENICE</t>
  </si>
  <si>
    <t>9V5636</t>
  </si>
  <si>
    <t>AMUNDSEN</t>
  </si>
  <si>
    <t>D5JF8</t>
  </si>
  <si>
    <t>SRI SURAT</t>
  </si>
  <si>
    <t>HSB6871</t>
  </si>
  <si>
    <t>NTL Marine Co Ltd</t>
  </si>
  <si>
    <t>VISION</t>
  </si>
  <si>
    <t>5BAB5</t>
  </si>
  <si>
    <t>TN SUNRISE</t>
  </si>
  <si>
    <t>V7JS4</t>
  </si>
  <si>
    <t>HERON</t>
  </si>
  <si>
    <t>D5JF3</t>
  </si>
  <si>
    <t>HATTERAS</t>
  </si>
  <si>
    <t>D5JF4</t>
  </si>
  <si>
    <t>ELSABETH C</t>
  </si>
  <si>
    <t>5BHS4</t>
  </si>
  <si>
    <t>JOHANNA</t>
  </si>
  <si>
    <t>D5JJ3</t>
  </si>
  <si>
    <t>OLYMPIC LUNA</t>
  </si>
  <si>
    <t>SVCP9</t>
  </si>
  <si>
    <t>PADEREWSKI</t>
  </si>
  <si>
    <t>5BMF4</t>
  </si>
  <si>
    <t>STAR MAGNANIMUS</t>
  </si>
  <si>
    <t>D5PD2</t>
  </si>
  <si>
    <t>HILLE OLDENDORFF</t>
  </si>
  <si>
    <t>CQEE</t>
  </si>
  <si>
    <t>Oldendorff Carriers GmbH &amp; Co. KG</t>
  </si>
  <si>
    <t>CHEM SAIPH</t>
  </si>
  <si>
    <t>V7SU2</t>
  </si>
  <si>
    <t>COSCO SHIPPING SEINE</t>
  </si>
  <si>
    <t>VRQV3</t>
  </si>
  <si>
    <t>PACIFIC MERIT</t>
  </si>
  <si>
    <t>VRRE7</t>
  </si>
  <si>
    <t>MARITIME EQUATOR</t>
  </si>
  <si>
    <t>9V2822</t>
  </si>
  <si>
    <t>SERIANA</t>
  </si>
  <si>
    <t>9HA3964</t>
  </si>
  <si>
    <t>STELLATA</t>
  </si>
  <si>
    <t>9HA3892</t>
  </si>
  <si>
    <t>PACIFIC NAFSIKA</t>
  </si>
  <si>
    <t>V7KS4</t>
  </si>
  <si>
    <t>AEGEAN</t>
  </si>
  <si>
    <t>ONJS</t>
  </si>
  <si>
    <t>ARDECHE</t>
  </si>
  <si>
    <t>ONIV</t>
  </si>
  <si>
    <t>MAERSK SARAT</t>
  </si>
  <si>
    <t>D5JH6</t>
  </si>
  <si>
    <t>HAFNIA MIKALA</t>
  </si>
  <si>
    <t>9HA4395</t>
  </si>
  <si>
    <t>TRF MEMPHIS</t>
  </si>
  <si>
    <t>V7OF9</t>
  </si>
  <si>
    <t>TRF KIRKENES</t>
  </si>
  <si>
    <t>V7MT7</t>
  </si>
  <si>
    <t>EPIC SENTOSA</t>
  </si>
  <si>
    <t>9V2720</t>
  </si>
  <si>
    <t>EPIC SAMOS</t>
  </si>
  <si>
    <t>9V2722</t>
  </si>
  <si>
    <t>ECO LUCIDITY</t>
  </si>
  <si>
    <t>V7CC9</t>
  </si>
  <si>
    <t>ATROMITOS</t>
  </si>
  <si>
    <t>V7PP2</t>
  </si>
  <si>
    <t>CAPE QUEST</t>
  </si>
  <si>
    <t>5BRL4</t>
  </si>
  <si>
    <t>LYRIC MAGNOLIA</t>
  </si>
  <si>
    <t>C6BT6</t>
  </si>
  <si>
    <t>SEAWAYS TYBEE</t>
  </si>
  <si>
    <t>V7LP5</t>
  </si>
  <si>
    <t>GAS LEO</t>
  </si>
  <si>
    <t>VRPQ3</t>
  </si>
  <si>
    <t>STI EXCELSIOR</t>
  </si>
  <si>
    <t>V7IS6</t>
  </si>
  <si>
    <t>HAFNIA EXPRESS</t>
  </si>
  <si>
    <t>V7IS2</t>
  </si>
  <si>
    <t>TIAN MU SHAN</t>
  </si>
  <si>
    <t>V7ZT3</t>
  </si>
  <si>
    <t>SOHO TRADER</t>
  </si>
  <si>
    <t>V7KG2</t>
  </si>
  <si>
    <t>Raven Capital Management LLC</t>
  </si>
  <si>
    <t>MAGIC SEAS</t>
  </si>
  <si>
    <t>D5GP6</t>
  </si>
  <si>
    <t>ELSA S.</t>
  </si>
  <si>
    <t>3FGE4</t>
  </si>
  <si>
    <t>GLOVIS STAR</t>
  </si>
  <si>
    <t>C6CF7</t>
  </si>
  <si>
    <t>BRISTOL TRADER</t>
  </si>
  <si>
    <t>DUIJ</t>
  </si>
  <si>
    <t>CHEMROAD QUEEN</t>
  </si>
  <si>
    <t>3FTY4</t>
  </si>
  <si>
    <t>TIAN TAI SHAN</t>
  </si>
  <si>
    <t>D5NV4</t>
  </si>
  <si>
    <t>Nautical Bulk Holding Ltd.</t>
  </si>
  <si>
    <t>Bremer Bereederungsgesellschaft mbH &amp; Co KG</t>
  </si>
  <si>
    <t>KONKAR VENTURE</t>
  </si>
  <si>
    <t>V7LH6</t>
  </si>
  <si>
    <t>DSI PHOENIX</t>
  </si>
  <si>
    <t>5BQF4</t>
  </si>
  <si>
    <t>ASL Bulk Marine Ltd</t>
  </si>
  <si>
    <t>TS INDEX</t>
  </si>
  <si>
    <t>V7QU5</t>
  </si>
  <si>
    <t>AFRICAN AVOCET</t>
  </si>
  <si>
    <t>C6DZ3</t>
  </si>
  <si>
    <t>ORION OCEAN</t>
  </si>
  <si>
    <t>3EGW5</t>
  </si>
  <si>
    <t>CHEM SPICA</t>
  </si>
  <si>
    <t>V7SU7</t>
  </si>
  <si>
    <t>CTG COBALT</t>
  </si>
  <si>
    <t>V7LR3</t>
  </si>
  <si>
    <t>Chemical Transport Co.</t>
  </si>
  <si>
    <t>Sea Tankers Ltd.</t>
  </si>
  <si>
    <t>CTG MERCURY</t>
  </si>
  <si>
    <t>V7LR9</t>
  </si>
  <si>
    <t>PACIFIC QINGDAO</t>
  </si>
  <si>
    <t>VRPN9</t>
  </si>
  <si>
    <t>PACIFIC YANTAI</t>
  </si>
  <si>
    <t>VRPO2</t>
  </si>
  <si>
    <t>OCEAN OUTSTANDING</t>
  </si>
  <si>
    <t>VRRT7</t>
  </si>
  <si>
    <t>SEAODYSSEY</t>
  </si>
  <si>
    <t>VRPG6</t>
  </si>
  <si>
    <t>MEREL D</t>
  </si>
  <si>
    <t>9HA4977</t>
  </si>
  <si>
    <t>Alliance Maritime</t>
  </si>
  <si>
    <t>MAERSK SKARSTIND</t>
  </si>
  <si>
    <t>D5JH7</t>
  </si>
  <si>
    <t>LR2 OPHELIA</t>
  </si>
  <si>
    <t>VRRB2</t>
  </si>
  <si>
    <t>Golden Tanker Holdings Ltd</t>
  </si>
  <si>
    <t>CHEM COBALT</t>
  </si>
  <si>
    <t>D5TK3</t>
  </si>
  <si>
    <t>ONE BLUE JAY</t>
  </si>
  <si>
    <t>7KDP</t>
  </si>
  <si>
    <t>STELLA HOPE</t>
  </si>
  <si>
    <t>9V3596</t>
  </si>
  <si>
    <t>LR2 APHRODITE</t>
  </si>
  <si>
    <t>VRQU9</t>
  </si>
  <si>
    <t>GOLDEN CALVUS</t>
  </si>
  <si>
    <t>V7PR3</t>
  </si>
  <si>
    <t>GOLDEN INCUS</t>
  </si>
  <si>
    <t>V7QB9</t>
  </si>
  <si>
    <t>ABBAY II</t>
  </si>
  <si>
    <t>V7DN9</t>
  </si>
  <si>
    <t>Mid-Atlantic Bulk Carriers Ltd</t>
  </si>
  <si>
    <t>TIGER SHANXI</t>
  </si>
  <si>
    <t>V7A2672</t>
  </si>
  <si>
    <t>HONG KONG EAGLE</t>
  </si>
  <si>
    <t>V7A2671</t>
  </si>
  <si>
    <t>SPIRIT OF SEATREK</t>
  </si>
  <si>
    <t>9V2844</t>
  </si>
  <si>
    <t>Seatrek Trans Pte. Ltd.</t>
  </si>
  <si>
    <t>HOUHENG 5</t>
  </si>
  <si>
    <t>VRPJ8</t>
  </si>
  <si>
    <t>Henghou Industries (Hongkong) Ltd.</t>
  </si>
  <si>
    <t>BULK VENUS</t>
  </si>
  <si>
    <t>9V5164</t>
  </si>
  <si>
    <t>SC PETREL</t>
  </si>
  <si>
    <t>VRPR8</t>
  </si>
  <si>
    <t>SC FALCON</t>
  </si>
  <si>
    <t>VRQI2</t>
  </si>
  <si>
    <t>POLIEGOS</t>
  </si>
  <si>
    <t>V7ZG7</t>
  </si>
  <si>
    <t>ALEXANDRA</t>
  </si>
  <si>
    <t>V7JB6</t>
  </si>
  <si>
    <t>BUNUN BENEFIT</t>
  </si>
  <si>
    <t>3FAV7</t>
  </si>
  <si>
    <t>DSI POLLUX</t>
  </si>
  <si>
    <t>5BJA4</t>
  </si>
  <si>
    <t>NAVIOS MARS</t>
  </si>
  <si>
    <t>3FIP6</t>
  </si>
  <si>
    <t>SHANDONG FU XIN</t>
  </si>
  <si>
    <t>VRSS9</t>
  </si>
  <si>
    <t>SDTR Marine</t>
  </si>
  <si>
    <t>DSI AQUARIUS</t>
  </si>
  <si>
    <t>V7SH4</t>
  </si>
  <si>
    <t>Diana Wilhelmsen Management Ltd</t>
  </si>
  <si>
    <t>OTTO H</t>
  </si>
  <si>
    <t>V7RJ4</t>
  </si>
  <si>
    <t>GLOVIS SUN</t>
  </si>
  <si>
    <t>V7BC8</t>
  </si>
  <si>
    <t>BOCHEM BAYARD</t>
  </si>
  <si>
    <t>VRQZ5</t>
  </si>
  <si>
    <t>SOUTHERN ROBIN</t>
  </si>
  <si>
    <t>D5RA7</t>
  </si>
  <si>
    <t>NS FRONTIER</t>
  </si>
  <si>
    <t>HOKF</t>
  </si>
  <si>
    <t>AFRICAN HERON</t>
  </si>
  <si>
    <t>C6CT3</t>
  </si>
  <si>
    <t>STOLT YURI</t>
  </si>
  <si>
    <t>ZGGC2</t>
  </si>
  <si>
    <t>PAN AFRICA</t>
  </si>
  <si>
    <t>VRQC5</t>
  </si>
  <si>
    <t>HANNES OLDENDORFF</t>
  </si>
  <si>
    <t>CQIE4</t>
  </si>
  <si>
    <t>GEMLIK EXPRESS</t>
  </si>
  <si>
    <t>TCA4560</t>
  </si>
  <si>
    <t>NING TAI HAI</t>
  </si>
  <si>
    <t>VRQV4</t>
  </si>
  <si>
    <t>BOW HERCULES</t>
  </si>
  <si>
    <t>LAXU5</t>
  </si>
  <si>
    <t>XIANG HE KOU</t>
  </si>
  <si>
    <t>VROM2</t>
  </si>
  <si>
    <t>ASIA LIBERTY</t>
  </si>
  <si>
    <t>9V5665</t>
  </si>
  <si>
    <t>Nova Carriers Singapore Pte Ltd</t>
  </si>
  <si>
    <t>GAS LIBRA</t>
  </si>
  <si>
    <t>VRQO9</t>
  </si>
  <si>
    <t>NEW LONDON EAGLE</t>
  </si>
  <si>
    <t>V7EX2</t>
  </si>
  <si>
    <t>STAR SIENNA</t>
  </si>
  <si>
    <t>ZGIJ6</t>
  </si>
  <si>
    <t>DESERT HARRIER</t>
  </si>
  <si>
    <t>V7BM6</t>
  </si>
  <si>
    <t>YM WARRANTY</t>
  </si>
  <si>
    <t>3EDZ7</t>
  </si>
  <si>
    <t xml:space="preserve">Panama </t>
  </si>
  <si>
    <t>COSCOSHIPPING DENALI</t>
  </si>
  <si>
    <t>VRRT3</t>
  </si>
  <si>
    <t>FAIRCHEM TRIUMPH</t>
  </si>
  <si>
    <t>3EBK7</t>
  </si>
  <si>
    <t>PEDHOULAS CEDRUS</t>
  </si>
  <si>
    <t>5BZV4</t>
  </si>
  <si>
    <t>RED LILY</t>
  </si>
  <si>
    <t>3EPS4</t>
  </si>
  <si>
    <t>EURYBIA</t>
  </si>
  <si>
    <t>D5UD5</t>
  </si>
  <si>
    <t>Oceanbulk International SA</t>
  </si>
  <si>
    <t>SAKIZAYA LEADER</t>
  </si>
  <si>
    <t>H3TC</t>
  </si>
  <si>
    <t>PORT BELMONTE</t>
  </si>
  <si>
    <t>D5LP4</t>
  </si>
  <si>
    <t>SHINSEI MARU</t>
  </si>
  <si>
    <t>7JWY</t>
  </si>
  <si>
    <t>CHRISTINA V</t>
  </si>
  <si>
    <t>V7WU7</t>
  </si>
  <si>
    <t>Alexandria Shipping</t>
  </si>
  <si>
    <t>STI PRECISION</t>
  </si>
  <si>
    <t>V7IU4</t>
  </si>
  <si>
    <t>STI PRESTIGE</t>
  </si>
  <si>
    <t>V7IU3</t>
  </si>
  <si>
    <t>BOCHEM BUCEPHALAS</t>
  </si>
  <si>
    <t>VRQY6</t>
  </si>
  <si>
    <t>Tamba Kisen KK</t>
  </si>
  <si>
    <t>CNC URANUS</t>
  </si>
  <si>
    <t>VRQX6</t>
  </si>
  <si>
    <t>MARAN HELIOS</t>
  </si>
  <si>
    <t>SVCN7</t>
  </si>
  <si>
    <t>SUNRISE</t>
  </si>
  <si>
    <t>D5LE2</t>
  </si>
  <si>
    <t>OLITA</t>
  </si>
  <si>
    <t>LAZY7</t>
  </si>
  <si>
    <t>9WPE3</t>
  </si>
  <si>
    <t>Cotemar SA de CV</t>
  </si>
  <si>
    <t>DHT HARRIER</t>
  </si>
  <si>
    <t>LAXC7</t>
  </si>
  <si>
    <t>RECCO</t>
  </si>
  <si>
    <t>V7RH9</t>
  </si>
  <si>
    <t>OLYMPIA</t>
  </si>
  <si>
    <t>V7FC7</t>
  </si>
  <si>
    <t>MSC RIFAYA</t>
  </si>
  <si>
    <t>D5MF9</t>
  </si>
  <si>
    <t>STARDOM WAVE</t>
  </si>
  <si>
    <t>3FRO4</t>
  </si>
  <si>
    <t>CAPE KESTREL</t>
  </si>
  <si>
    <t>D5MF7</t>
  </si>
  <si>
    <t>AFRICAN LEOPARD</t>
  </si>
  <si>
    <t>3FQB4</t>
  </si>
  <si>
    <t>SPRING PASSION</t>
  </si>
  <si>
    <t>3EJD6</t>
  </si>
  <si>
    <t>TAKASAGO</t>
  </si>
  <si>
    <t>3EHK2</t>
  </si>
  <si>
    <t>FRONT DUCHESS</t>
  </si>
  <si>
    <t>V7WO6</t>
  </si>
  <si>
    <t>PACIFIC SARAH</t>
  </si>
  <si>
    <t>V7DH2</t>
  </si>
  <si>
    <t>VICTORY VENTURE</t>
  </si>
  <si>
    <t>VRPW8</t>
  </si>
  <si>
    <t>ONE TRUTH</t>
  </si>
  <si>
    <t>3FBJ9</t>
  </si>
  <si>
    <t>LEGEND PRESTIGE</t>
  </si>
  <si>
    <t>3EGZ3</t>
  </si>
  <si>
    <t>GEM No. 3</t>
  </si>
  <si>
    <t>3FTN2</t>
  </si>
  <si>
    <t>IVS PHOENIX</t>
  </si>
  <si>
    <t>3FET6</t>
  </si>
  <si>
    <t>Katayama Kisen YK</t>
  </si>
  <si>
    <t>CMA CGM ANTOINE DE SAINT EXUPERY</t>
  </si>
  <si>
    <t>FJZP</t>
  </si>
  <si>
    <t>HIBARINO</t>
  </si>
  <si>
    <t>3EUC5</t>
  </si>
  <si>
    <t>MATALA</t>
  </si>
  <si>
    <t>9HA4406</t>
  </si>
  <si>
    <t>CMA CGM CHENNAI</t>
  </si>
  <si>
    <t>VRRQ5</t>
  </si>
  <si>
    <t>CQIS7</t>
  </si>
  <si>
    <t>MONACO MAERSK</t>
  </si>
  <si>
    <t>OWNL2</t>
  </si>
  <si>
    <t>AMAZON FALCON</t>
  </si>
  <si>
    <t>C6CW4</t>
  </si>
  <si>
    <t>SEA RUBY</t>
  </si>
  <si>
    <t>V7EQ7</t>
  </si>
  <si>
    <t>RIMTHAN</t>
  </si>
  <si>
    <t>HZDV</t>
  </si>
  <si>
    <t>SHADEN</t>
  </si>
  <si>
    <t>HZDL</t>
  </si>
  <si>
    <t>COSMIC ACE</t>
  </si>
  <si>
    <t>3EDH6</t>
  </si>
  <si>
    <t>SAKIZAYA INTEGRITY</t>
  </si>
  <si>
    <t>3FQZ6</t>
  </si>
  <si>
    <t>FRONT POLLUX</t>
  </si>
  <si>
    <t>V7OX4</t>
  </si>
  <si>
    <t>EMMANOUELA</t>
  </si>
  <si>
    <t>V7YD8</t>
  </si>
  <si>
    <t>SEAPEAK YAMAL</t>
  </si>
  <si>
    <t>C6DG3</t>
  </si>
  <si>
    <t>Teekay Shipping Ltd</t>
  </si>
  <si>
    <t>LYDDEN</t>
  </si>
  <si>
    <t>D5PY2</t>
  </si>
  <si>
    <t>ILEKTRA</t>
  </si>
  <si>
    <t>D5KO3</t>
  </si>
  <si>
    <t>WOOYANG IVY</t>
  </si>
  <si>
    <t>9V2171</t>
  </si>
  <si>
    <t>Wooyang Shipping Co Ltd</t>
  </si>
  <si>
    <t>SAKIZAYA POWER</t>
  </si>
  <si>
    <t>3FMF8</t>
  </si>
  <si>
    <t>COSCO SHIPPING LEO</t>
  </si>
  <si>
    <t>VRRO4</t>
  </si>
  <si>
    <t>COSCO SHIPPING CAPRICORN</t>
  </si>
  <si>
    <t>VRRU3</t>
  </si>
  <si>
    <t>COSCO SHIPPING LIBRA</t>
  </si>
  <si>
    <t>VRRV4</t>
  </si>
  <si>
    <t>SEALOYALTY</t>
  </si>
  <si>
    <t>H8QE</t>
  </si>
  <si>
    <t>EVER BRAVE</t>
  </si>
  <si>
    <t>LR2 ATHENA</t>
  </si>
  <si>
    <t>VRQZ6</t>
  </si>
  <si>
    <t>TR PORTHOS</t>
  </si>
  <si>
    <t>V7PF8</t>
  </si>
  <si>
    <t>COSCO SHIPPING CAMELLIA</t>
  </si>
  <si>
    <t>VRSK6</t>
  </si>
  <si>
    <t>MONTE UDALA</t>
  </si>
  <si>
    <t>CQIO5</t>
  </si>
  <si>
    <t>Ibaizabal Management Services S.L.</t>
  </si>
  <si>
    <t>MAERSK CANCUN</t>
  </si>
  <si>
    <t>9V3817</t>
  </si>
  <si>
    <t>MAERSK CAPRI</t>
  </si>
  <si>
    <t>9V5606</t>
  </si>
  <si>
    <t>SINAR MOROTAI</t>
  </si>
  <si>
    <t>YBSL2</t>
  </si>
  <si>
    <t>EVER BASIS</t>
  </si>
  <si>
    <t>BKLG</t>
  </si>
  <si>
    <t>EVER BEADY</t>
  </si>
  <si>
    <t>BKLH</t>
  </si>
  <si>
    <t>EVER BLOOM</t>
  </si>
  <si>
    <t>BKLM</t>
  </si>
  <si>
    <t>KAREKARE</t>
  </si>
  <si>
    <t>9HA4418</t>
  </si>
  <si>
    <t>SINGAPORE EAGLE</t>
  </si>
  <si>
    <t>V7GI8</t>
  </si>
  <si>
    <t>FRONT EARL</t>
  </si>
  <si>
    <t>V7GO8</t>
  </si>
  <si>
    <t>OTTOMAN SINCERITY</t>
  </si>
  <si>
    <t>TCA4454</t>
  </si>
  <si>
    <t>CLIPPER VANGUARD</t>
  </si>
  <si>
    <t>LAZK7</t>
  </si>
  <si>
    <t>JIA MAY</t>
  </si>
  <si>
    <t>D5KP6</t>
  </si>
  <si>
    <t>BBG INTEGRITY</t>
  </si>
  <si>
    <t>VRQR5</t>
  </si>
  <si>
    <t>XING DE HAI</t>
  </si>
  <si>
    <t>VRRH9</t>
  </si>
  <si>
    <t>MEDI ROMA</t>
  </si>
  <si>
    <t>LXMR</t>
  </si>
  <si>
    <t>EVER BURLY</t>
  </si>
  <si>
    <t>H9ON</t>
  </si>
  <si>
    <t>PINZA</t>
  </si>
  <si>
    <t>9V3706</t>
  </si>
  <si>
    <t>ST PAULI</t>
  </si>
  <si>
    <t>9V3700</t>
  </si>
  <si>
    <t>Konstar Logistics Pte Ltd</t>
  </si>
  <si>
    <t>CHEMROAD HAWK</t>
  </si>
  <si>
    <t>3EPI9</t>
  </si>
  <si>
    <t>MONT BLANC HAWK</t>
  </si>
  <si>
    <t>3EPI8</t>
  </si>
  <si>
    <t>INSIGHT</t>
  </si>
  <si>
    <t>V7ZZ9</t>
  </si>
  <si>
    <t>NAEBA GALAXY</t>
  </si>
  <si>
    <t>9V5147</t>
  </si>
  <si>
    <t>FAIRCHEM VALOR</t>
  </si>
  <si>
    <t>9V5055</t>
  </si>
  <si>
    <t>VEGA SONG</t>
  </si>
  <si>
    <t>D5SB5</t>
  </si>
  <si>
    <t>FOLEGANDROS</t>
  </si>
  <si>
    <t>V7JV3</t>
  </si>
  <si>
    <t>BANGLAR ARJAN</t>
  </si>
  <si>
    <t>S2AI7</t>
  </si>
  <si>
    <t>KOTA PURI</t>
  </si>
  <si>
    <t>VRSB5</t>
  </si>
  <si>
    <t>ECO BEVERLY HILLS</t>
  </si>
  <si>
    <t>V7A2273</t>
  </si>
  <si>
    <t>EAGLE ASIA 10</t>
  </si>
  <si>
    <t>3EWJ9</t>
  </si>
  <si>
    <t>EAGLE LE HAVRE</t>
  </si>
  <si>
    <t>FJYG</t>
  </si>
  <si>
    <t>EAGLE LYON</t>
  </si>
  <si>
    <t>9V5370</t>
  </si>
  <si>
    <t>KALOLIMNOS</t>
  </si>
  <si>
    <t>D5QY4</t>
  </si>
  <si>
    <t>MERCURY SKY</t>
  </si>
  <si>
    <t>9V5148</t>
  </si>
  <si>
    <t>GLOVIS SAFETY</t>
  </si>
  <si>
    <t>V7DS5</t>
  </si>
  <si>
    <t>FAIRCHEM CONQUEST</t>
  </si>
  <si>
    <t>HODB</t>
  </si>
  <si>
    <t>Fukuyo Kisen KK</t>
  </si>
  <si>
    <t>ROYAL 08-BLC</t>
  </si>
  <si>
    <t>XVZF9</t>
  </si>
  <si>
    <t>BIDV Bank for Investment &amp; Development of Vietnam JSC</t>
  </si>
  <si>
    <t>NEW PRIME</t>
  </si>
  <si>
    <t>VRRH3</t>
  </si>
  <si>
    <t>NEW MELODY</t>
  </si>
  <si>
    <t>VRSK9</t>
  </si>
  <si>
    <t>NEW TREASURE</t>
  </si>
  <si>
    <t>VRSX5</t>
  </si>
  <si>
    <t>3B DESTINY</t>
  </si>
  <si>
    <t>VRQU4</t>
  </si>
  <si>
    <t>INDIGO RIVER</t>
  </si>
  <si>
    <t>3EVV9</t>
  </si>
  <si>
    <t>Yaegawa Kaiun KK</t>
  </si>
  <si>
    <t>CLEAROCEAN MUSIC</t>
  </si>
  <si>
    <t>9V5647</t>
  </si>
  <si>
    <t>KASOS</t>
  </si>
  <si>
    <t>D5OQ5</t>
  </si>
  <si>
    <t>BW NESO</t>
  </si>
  <si>
    <t>9V6089</t>
  </si>
  <si>
    <t>MAPLE GAS</t>
  </si>
  <si>
    <t>7KEI</t>
  </si>
  <si>
    <t>DING HENG 41</t>
  </si>
  <si>
    <t>VRSA9</t>
  </si>
  <si>
    <t>SC SCORPIO</t>
  </si>
  <si>
    <t>VRQX7</t>
  </si>
  <si>
    <t>SUN UNITY</t>
  </si>
  <si>
    <t>3FNO</t>
  </si>
  <si>
    <t>ORANGE VICTORIA</t>
  </si>
  <si>
    <t>MEMO8</t>
  </si>
  <si>
    <t>GLOBAL NEPTUNE</t>
  </si>
  <si>
    <t>3FAR6</t>
  </si>
  <si>
    <t>KISOGAWA</t>
  </si>
  <si>
    <t>HPUX</t>
  </si>
  <si>
    <t>GOLDEN LEADER</t>
  </si>
  <si>
    <t>3FGL9</t>
  </si>
  <si>
    <t>ALAM KUASA</t>
  </si>
  <si>
    <t>9MZC6</t>
  </si>
  <si>
    <t>Malaysian Bulk Carriers Berhad (MBC)</t>
  </si>
  <si>
    <t>ONE APUS</t>
  </si>
  <si>
    <t>7KEG</t>
  </si>
  <si>
    <t>SUNDA</t>
  </si>
  <si>
    <t>3FEQ8</t>
  </si>
  <si>
    <t>BAY PRIDE</t>
  </si>
  <si>
    <t>9V3871</t>
  </si>
  <si>
    <t>YUAN HE HAI</t>
  </si>
  <si>
    <t>9V5551</t>
  </si>
  <si>
    <t>YUAN QIAN HAI</t>
  </si>
  <si>
    <t>9V5563</t>
  </si>
  <si>
    <t>PACIFIC UNITY</t>
  </si>
  <si>
    <t>VRRJ4</t>
  </si>
  <si>
    <t>PACIFIC LONGEVITY</t>
  </si>
  <si>
    <t>VRRI9</t>
  </si>
  <si>
    <t>PACIFIC PROSPERITY</t>
  </si>
  <si>
    <t>VRRJ9</t>
  </si>
  <si>
    <t>PACIFIC FLOURISH</t>
  </si>
  <si>
    <t>VRRJ7</t>
  </si>
  <si>
    <t>HUA SHENG LONG</t>
  </si>
  <si>
    <t>BQME</t>
  </si>
  <si>
    <t>TASCO TARA</t>
  </si>
  <si>
    <t>9V2967</t>
  </si>
  <si>
    <t>STL L6</t>
  </si>
  <si>
    <t>9V3841</t>
  </si>
  <si>
    <t>ZHONG TE YUN 9</t>
  </si>
  <si>
    <t>9V2624</t>
  </si>
  <si>
    <t>CASSIOPEIA</t>
  </si>
  <si>
    <t>9V2683</t>
  </si>
  <si>
    <t>LILAC PROMENADE</t>
  </si>
  <si>
    <t>3EGC3</t>
  </si>
  <si>
    <t>KARABAKH</t>
  </si>
  <si>
    <t>D5NR7</t>
  </si>
  <si>
    <t>Azerbaijan Caspian Shipping CJSC (ASCO)</t>
  </si>
  <si>
    <t>EVER GOLDEN</t>
  </si>
  <si>
    <t>H9TK</t>
  </si>
  <si>
    <t>TOPAZ BELAYA</t>
  </si>
  <si>
    <t>Renaissance Services SAOG</t>
  </si>
  <si>
    <t>BAUSTELLA</t>
  </si>
  <si>
    <t>VRQZ3</t>
  </si>
  <si>
    <t>SANTA VALENTINA</t>
  </si>
  <si>
    <t>D5NF5</t>
  </si>
  <si>
    <t>CRIMSON PEARL</t>
  </si>
  <si>
    <t>H9FS</t>
  </si>
  <si>
    <t>SPIRIT OF KOLKATA</t>
  </si>
  <si>
    <t>CQAN2</t>
  </si>
  <si>
    <t>SHENG HUA WAN</t>
  </si>
  <si>
    <t>BOPB</t>
  </si>
  <si>
    <t>ORE NINGBO</t>
  </si>
  <si>
    <t>VRRL9</t>
  </si>
  <si>
    <t>ORE HONG KONG</t>
  </si>
  <si>
    <t>VRRK5</t>
  </si>
  <si>
    <t>CHEM MERCURY</t>
  </si>
  <si>
    <t>LXET</t>
  </si>
  <si>
    <t>CORAL EXPRESS</t>
  </si>
  <si>
    <t>3FSF6</t>
  </si>
  <si>
    <t>Masumoto Shipping Co.</t>
  </si>
  <si>
    <t>FAIRCHEM FORTE</t>
  </si>
  <si>
    <t>V7LV8</t>
  </si>
  <si>
    <t>FILIA T</t>
  </si>
  <si>
    <t>9HA4910</t>
  </si>
  <si>
    <t>EAGLE ASIA 12</t>
  </si>
  <si>
    <t>3FAW8</t>
  </si>
  <si>
    <t>TENREACH</t>
  </si>
  <si>
    <t>D6A2512</t>
  </si>
  <si>
    <t>GOODREACH</t>
  </si>
  <si>
    <t>D6A2513</t>
  </si>
  <si>
    <t>BARZIN</t>
  </si>
  <si>
    <t>D6A2514</t>
  </si>
  <si>
    <t>Bosphorus Tasimacilik ve Gemi Isletmeciligi AS</t>
  </si>
  <si>
    <t>EVER GENTLE</t>
  </si>
  <si>
    <t>D5TG9</t>
  </si>
  <si>
    <t>SAO EBBA</t>
  </si>
  <si>
    <t>V7A2061</t>
  </si>
  <si>
    <t>DHT MUSTANG</t>
  </si>
  <si>
    <t>VRSA4</t>
  </si>
  <si>
    <t>ORIENTAL VIOLA</t>
  </si>
  <si>
    <t>3FRO9</t>
  </si>
  <si>
    <t>LONDON TRADER</t>
  </si>
  <si>
    <t>9HA5082</t>
  </si>
  <si>
    <t>FLEX COURAGEOUS</t>
  </si>
  <si>
    <t>V7A2081</t>
  </si>
  <si>
    <t>C6EJ8</t>
  </si>
  <si>
    <t>VELVET</t>
  </si>
  <si>
    <t>9V5920</t>
  </si>
  <si>
    <t>TENRYU</t>
  </si>
  <si>
    <t>D5UC5</t>
  </si>
  <si>
    <t>APOLLO ENERGY</t>
  </si>
  <si>
    <t>3EVD6</t>
  </si>
  <si>
    <t>CHEMSTAR IRIS</t>
  </si>
  <si>
    <t>3FXY3</t>
  </si>
  <si>
    <t>EL SEGUNDO VOYAGER</t>
  </si>
  <si>
    <t>C6DQ2</t>
  </si>
  <si>
    <t>NSU CARAJAS</t>
  </si>
  <si>
    <t>D5VB9</t>
  </si>
  <si>
    <t>GALL</t>
  </si>
  <si>
    <t>VRRP9</t>
  </si>
  <si>
    <t>9V6000</t>
  </si>
  <si>
    <t>Seagull Ace Shipping Sdn Bhd</t>
  </si>
  <si>
    <t>FZL Marine Resources Sdn Bhd</t>
  </si>
  <si>
    <t>ASCONA</t>
  </si>
  <si>
    <t>SVDB2</t>
  </si>
  <si>
    <t>LANDBRIDGE GLORY</t>
  </si>
  <si>
    <t>VRSH9</t>
  </si>
  <si>
    <t>Landbridge Ship Management (HK) Ltd</t>
  </si>
  <si>
    <t>DARYA NEETI</t>
  </si>
  <si>
    <t>V7IQ8</t>
  </si>
  <si>
    <t>TRANSCENDEN GRACE</t>
  </si>
  <si>
    <t>VRSS2</t>
  </si>
  <si>
    <t>FRONT DEFENDER</t>
  </si>
  <si>
    <t>V7MU3</t>
  </si>
  <si>
    <t>ZHI XIAN ZHI XING</t>
  </si>
  <si>
    <t>V7A2174</t>
  </si>
  <si>
    <t>Guangdong Yuean Shipping Co Ltd</t>
  </si>
  <si>
    <t>AMPHION</t>
  </si>
  <si>
    <t>D5RM5</t>
  </si>
  <si>
    <t>AGITOS</t>
  </si>
  <si>
    <t>D5RM8</t>
  </si>
  <si>
    <t>KHK EMPRESS</t>
  </si>
  <si>
    <t>9V7900</t>
  </si>
  <si>
    <t>MISHIMA</t>
  </si>
  <si>
    <t>3FXF9</t>
  </si>
  <si>
    <t>FRONT SILKEBORG</t>
  </si>
  <si>
    <t>9V5857</t>
  </si>
  <si>
    <t>HUMBRIA SEAWAYS</t>
  </si>
  <si>
    <t>OXOC2</t>
  </si>
  <si>
    <t>EVER GOVERN</t>
  </si>
  <si>
    <t>HPUI</t>
  </si>
  <si>
    <t>CLIPPER ERIS</t>
  </si>
  <si>
    <t>LAFN8</t>
  </si>
  <si>
    <t>VIVIT DUBHE</t>
  </si>
  <si>
    <t>D5QG8</t>
  </si>
  <si>
    <t>UNIVERSAL LEADER</t>
  </si>
  <si>
    <t>3FPQ7</t>
  </si>
  <si>
    <t>UNIVERSAL CREATOR</t>
  </si>
  <si>
    <t>3EOW2</t>
  </si>
  <si>
    <t>ZHONG YUAN HAI YUN KAI TUO</t>
  </si>
  <si>
    <t>BOPP</t>
  </si>
  <si>
    <t>COSCO Shipping Specialised Carriers Co. Ltd.</t>
  </si>
  <si>
    <t>ZYHY CHUANG XIN</t>
  </si>
  <si>
    <t>BOPO</t>
  </si>
  <si>
    <t>Cosco Shipping Specialised Carriers Co Ltd</t>
  </si>
  <si>
    <t>DOUKATO</t>
  </si>
  <si>
    <t>9HA5116</t>
  </si>
  <si>
    <t>GOLDEN CHAMPION</t>
  </si>
  <si>
    <t>V7A2525</t>
  </si>
  <si>
    <t>STAR TOPAZ</t>
  </si>
  <si>
    <t>C6DO3</t>
  </si>
  <si>
    <t>OLYMPIC LIFE</t>
  </si>
  <si>
    <t>V7A2092</t>
  </si>
  <si>
    <t>ES SPIRIT</t>
  </si>
  <si>
    <t>9VNL4</t>
  </si>
  <si>
    <t>HL VENUS</t>
  </si>
  <si>
    <t>3ETY</t>
  </si>
  <si>
    <t>V PROGRESS</t>
  </si>
  <si>
    <t>V7A2573</t>
  </si>
  <si>
    <t>CMA CGM KOUROU</t>
  </si>
  <si>
    <t>5BJV5</t>
  </si>
  <si>
    <t>TAHO AMERICA</t>
  </si>
  <si>
    <t>D5TW9</t>
  </si>
  <si>
    <t>Ta-Ho Maritime Corp.</t>
  </si>
  <si>
    <t>BERGE JUNGFRAU</t>
  </si>
  <si>
    <t>V7A2029</t>
  </si>
  <si>
    <t>Asuka Kisen K.K.</t>
  </si>
  <si>
    <t>GLORY HONOR</t>
  </si>
  <si>
    <t>9V6131</t>
  </si>
  <si>
    <t>BBG NANNING</t>
  </si>
  <si>
    <t>VRSS6</t>
  </si>
  <si>
    <t>BBG FANGCHENG</t>
  </si>
  <si>
    <t>VRSS7</t>
  </si>
  <si>
    <t>DAISY GLORY</t>
  </si>
  <si>
    <t>3FDZ9</t>
  </si>
  <si>
    <t>SEACON SHANGHAI</t>
  </si>
  <si>
    <t>D5SC4</t>
  </si>
  <si>
    <t>Seacon Shipping Group Ltd</t>
  </si>
  <si>
    <t>Seacon Shipping Group Ltd.</t>
  </si>
  <si>
    <t>OCEAN TIME</t>
  </si>
  <si>
    <t>VRSK3</t>
  </si>
  <si>
    <t>RESOLVE II</t>
  </si>
  <si>
    <t>9V6168</t>
  </si>
  <si>
    <t>BULK SHENZHEN</t>
  </si>
  <si>
    <t>D5SH2</t>
  </si>
  <si>
    <t>V. GLORY</t>
  </si>
  <si>
    <t>V7A2300</t>
  </si>
  <si>
    <t>CREOLE SUN</t>
  </si>
  <si>
    <t>3FNX8</t>
  </si>
  <si>
    <t>CLEAROCEAN AJAX</t>
  </si>
  <si>
    <t>D5TE5</t>
  </si>
  <si>
    <t>GOLDEN COURAGE</t>
  </si>
  <si>
    <t>V7A2768</t>
  </si>
  <si>
    <t>LIZA UNITY</t>
  </si>
  <si>
    <t>C6DV8</t>
  </si>
  <si>
    <t>HUNTER ATLA</t>
  </si>
  <si>
    <t>V7A2336</t>
  </si>
  <si>
    <t>SEA EMERALD</t>
  </si>
  <si>
    <t>SVDF6</t>
  </si>
  <si>
    <t>MARKET PORTER</t>
  </si>
  <si>
    <t>3FNW6</t>
  </si>
  <si>
    <t>Tachibana Kauin YK</t>
  </si>
  <si>
    <t>Misuga Kaiun Co. Ltd.</t>
  </si>
  <si>
    <t>NAVIG8 PASSION</t>
  </si>
  <si>
    <t>V7DD6</t>
  </si>
  <si>
    <t>SM VENUS 1</t>
  </si>
  <si>
    <t>3EQL8</t>
  </si>
  <si>
    <t>NISSOS DONOUSSA</t>
  </si>
  <si>
    <t>V7A2226</t>
  </si>
  <si>
    <t>DALIS</t>
  </si>
  <si>
    <t>V7A2368</t>
  </si>
  <si>
    <t>Hartree Partners LP</t>
  </si>
  <si>
    <t>NAVIG8 PROSPERITY</t>
  </si>
  <si>
    <t>V7JO7</t>
  </si>
  <si>
    <t>PSARROS D</t>
  </si>
  <si>
    <t>D5TI3</t>
  </si>
  <si>
    <t>NISSOS ANAFI</t>
  </si>
  <si>
    <t>V7A2223</t>
  </si>
  <si>
    <t>CRYSTAL</t>
  </si>
  <si>
    <t>D5TT7</t>
  </si>
  <si>
    <t>HAFNIA BEIJING</t>
  </si>
  <si>
    <t>9HA4889</t>
  </si>
  <si>
    <t>BASSET</t>
  </si>
  <si>
    <t>9V2366</t>
  </si>
  <si>
    <t>ELANDRA ELBRUS</t>
  </si>
  <si>
    <t>D5TN5</t>
  </si>
  <si>
    <t>DICTADOR</t>
  </si>
  <si>
    <t>9V6031</t>
  </si>
  <si>
    <t>C CREATOR</t>
  </si>
  <si>
    <t>V7A2367</t>
  </si>
  <si>
    <t>FEDERAL INDUS</t>
  </si>
  <si>
    <t>3FOP4</t>
  </si>
  <si>
    <t>IN ECKER</t>
  </si>
  <si>
    <t>7TQM</t>
  </si>
  <si>
    <t>Sonatrach Petroleum Corp</t>
  </si>
  <si>
    <t>Hyproc Shipping Co.</t>
  </si>
  <si>
    <t>ALEXANDROS</t>
  </si>
  <si>
    <t>V7A2663</t>
  </si>
  <si>
    <t>GOLDEN SAGITTARIUS</t>
  </si>
  <si>
    <t>D5UZ8</t>
  </si>
  <si>
    <t>AITOLOS</t>
  </si>
  <si>
    <t>V7A2681</t>
  </si>
  <si>
    <t>PACIFIC BLUE</t>
  </si>
  <si>
    <t>D5TH7</t>
  </si>
  <si>
    <t>ABSOLUTE I</t>
  </si>
  <si>
    <t>9V6267</t>
  </si>
  <si>
    <t>ASP Ship Management Pty Ltd</t>
  </si>
  <si>
    <t>YUANDONG</t>
  </si>
  <si>
    <t>VRSV9</t>
  </si>
  <si>
    <t>CHANGSHENG INTERNATIONAL SHIP</t>
  </si>
  <si>
    <t>ZYHY ZHUO YUE</t>
  </si>
  <si>
    <t>BOBG7</t>
  </si>
  <si>
    <t>DIANA MARIA</t>
  </si>
  <si>
    <t>UBQT8</t>
  </si>
  <si>
    <t>LLC 'Traveler Shipping' (Traveler Shipping Ltd)</t>
  </si>
  <si>
    <t>shipId</t>
  </si>
  <si>
    <t>Container</t>
  </si>
  <si>
    <t>Chemicals</t>
  </si>
  <si>
    <t>Combustibles</t>
  </si>
  <si>
    <t>General</t>
  </si>
  <si>
    <t>Liquid Gas Carrier (LNG)</t>
  </si>
  <si>
    <t>Liquid Gas Carrier (LPG)</t>
  </si>
  <si>
    <t>Livestock</t>
  </si>
  <si>
    <t>Miscellaneous</t>
  </si>
  <si>
    <t>Passenger</t>
  </si>
  <si>
    <t>Pure Car Carrier</t>
  </si>
  <si>
    <t>Roll-on/roll-off</t>
  </si>
  <si>
    <t>Value Protect</t>
  </si>
  <si>
    <t>Reefer</t>
  </si>
  <si>
    <t>Offshore</t>
  </si>
  <si>
    <t>Tanker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</si>
</sst>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FE03-66C9-45BA-8C54-38822E116DF1}">
  <dimension ref="A1:Z7023"/>
  <sheetViews>
    <sheetView workbookViewId="0">
      <selection activeCell="L14" sqref="L14"/>
    </sheetView>
  </sheetViews>
  <sheetFormatPr defaultRowHeight="14.4" x14ac:dyDescent="0.3"/>
  <cols>
    <col min="2" max="2" width="10" bestFit="1" customWidth="1"/>
    <col min="6" max="6" width="8.88671875" customWidth="1"/>
    <col min="7" max="7" width="17.33203125" customWidth="1"/>
    <col min="8" max="8" width="11.44140625" customWidth="1"/>
    <col min="9" max="26" width="8.88671875" customWidth="1"/>
  </cols>
  <sheetData>
    <row r="1" spans="1:26" x14ac:dyDescent="0.3">
      <c r="A1" t="s">
        <v>0</v>
      </c>
      <c r="B1" t="s">
        <v>2</v>
      </c>
      <c r="C1" t="s">
        <v>1</v>
      </c>
      <c r="D1" t="s">
        <v>3</v>
      </c>
      <c r="E1" t="s">
        <v>15</v>
      </c>
      <c r="F1" t="s">
        <v>4</v>
      </c>
      <c r="G1" t="s">
        <v>10725</v>
      </c>
      <c r="H1" t="s">
        <v>10726</v>
      </c>
      <c r="I1" t="s">
        <v>10736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17</v>
      </c>
      <c r="Q1" t="s">
        <v>11</v>
      </c>
      <c r="R1" t="s">
        <v>12</v>
      </c>
      <c r="S1" t="s">
        <v>13</v>
      </c>
      <c r="T1" t="s">
        <v>14</v>
      </c>
      <c r="U1" t="s">
        <v>19</v>
      </c>
      <c r="V1" t="s">
        <v>20</v>
      </c>
      <c r="W1" t="s">
        <v>21</v>
      </c>
      <c r="X1" t="s">
        <v>22</v>
      </c>
      <c r="Y1" t="s">
        <v>18</v>
      </c>
      <c r="Z1" t="s">
        <v>16</v>
      </c>
    </row>
    <row r="2" spans="1:26" x14ac:dyDescent="0.3">
      <c r="A2">
        <v>9726671</v>
      </c>
      <c r="B2">
        <v>105792957</v>
      </c>
      <c r="C2" t="s">
        <v>8906</v>
      </c>
      <c r="D2" t="s">
        <v>8907</v>
      </c>
      <c r="E2" t="s">
        <v>26</v>
      </c>
      <c r="F2">
        <v>70</v>
      </c>
      <c r="G2" t="s">
        <v>10704</v>
      </c>
      <c r="H2" t="s">
        <v>10734</v>
      </c>
      <c r="I2" t="s">
        <v>89</v>
      </c>
      <c r="J2">
        <v>125</v>
      </c>
      <c r="K2">
        <v>174</v>
      </c>
      <c r="L2">
        <v>17</v>
      </c>
      <c r="M2">
        <v>31</v>
      </c>
      <c r="N2">
        <v>299</v>
      </c>
      <c r="O2">
        <v>48</v>
      </c>
      <c r="P2">
        <v>117172</v>
      </c>
      <c r="Q2" t="s">
        <v>8908</v>
      </c>
      <c r="R2" t="s">
        <v>217</v>
      </c>
      <c r="S2" t="s">
        <v>8908</v>
      </c>
      <c r="T2" t="s">
        <v>217</v>
      </c>
      <c r="U2" t="s">
        <v>2782</v>
      </c>
      <c r="V2" t="s">
        <v>26</v>
      </c>
      <c r="W2" t="s">
        <v>8908</v>
      </c>
      <c r="X2" t="s">
        <v>217</v>
      </c>
      <c r="Y2" t="s">
        <v>39</v>
      </c>
      <c r="Z2">
        <v>1981</v>
      </c>
    </row>
    <row r="3" spans="1:26" x14ac:dyDescent="0.3">
      <c r="A3">
        <v>9235268</v>
      </c>
      <c r="B3">
        <v>205408000</v>
      </c>
      <c r="C3" t="s">
        <v>13291</v>
      </c>
      <c r="D3" t="s">
        <v>13292</v>
      </c>
      <c r="E3" t="s">
        <v>118</v>
      </c>
      <c r="F3">
        <v>89</v>
      </c>
      <c r="G3" t="s">
        <v>10717</v>
      </c>
      <c r="H3" t="s">
        <v>10735</v>
      </c>
      <c r="I3" t="s">
        <v>27</v>
      </c>
      <c r="J3">
        <v>326</v>
      </c>
      <c r="K3">
        <v>54</v>
      </c>
      <c r="L3">
        <v>36</v>
      </c>
      <c r="M3">
        <v>32</v>
      </c>
      <c r="N3">
        <v>380</v>
      </c>
      <c r="O3">
        <v>68</v>
      </c>
      <c r="P3">
        <v>441561</v>
      </c>
      <c r="Q3" t="s">
        <v>1302</v>
      </c>
      <c r="R3" t="s">
        <v>1213</v>
      </c>
      <c r="S3" t="s">
        <v>1302</v>
      </c>
      <c r="T3" t="s">
        <v>1213</v>
      </c>
      <c r="U3" t="s">
        <v>3248</v>
      </c>
      <c r="V3" t="s">
        <v>1213</v>
      </c>
      <c r="W3" t="s">
        <v>1302</v>
      </c>
      <c r="X3" t="s">
        <v>1213</v>
      </c>
      <c r="Z3">
        <v>1981</v>
      </c>
    </row>
    <row r="4" spans="1:26" x14ac:dyDescent="0.3">
      <c r="A4">
        <v>9230050</v>
      </c>
      <c r="B4">
        <v>205421000</v>
      </c>
      <c r="C4" t="s">
        <v>1210</v>
      </c>
      <c r="D4" t="s">
        <v>1211</v>
      </c>
      <c r="E4" t="s">
        <v>1213</v>
      </c>
      <c r="F4">
        <v>89</v>
      </c>
      <c r="G4" t="s">
        <v>10717</v>
      </c>
      <c r="H4" t="s">
        <v>10735</v>
      </c>
      <c r="I4" t="s">
        <v>189</v>
      </c>
      <c r="J4">
        <v>222</v>
      </c>
      <c r="K4">
        <v>55</v>
      </c>
      <c r="L4">
        <v>28</v>
      </c>
      <c r="M4">
        <v>15</v>
      </c>
      <c r="N4">
        <v>277</v>
      </c>
      <c r="O4">
        <v>43</v>
      </c>
      <c r="P4">
        <v>77822</v>
      </c>
      <c r="Q4" t="s">
        <v>1212</v>
      </c>
      <c r="R4" t="s">
        <v>221</v>
      </c>
      <c r="S4" t="s">
        <v>1212</v>
      </c>
      <c r="T4" t="s">
        <v>221</v>
      </c>
      <c r="U4" t="s">
        <v>1214</v>
      </c>
      <c r="V4" t="s">
        <v>1213</v>
      </c>
      <c r="W4" t="s">
        <v>1212</v>
      </c>
      <c r="X4" t="s">
        <v>221</v>
      </c>
      <c r="Y4" t="s">
        <v>39</v>
      </c>
      <c r="Z4">
        <v>1981</v>
      </c>
    </row>
    <row r="5" spans="1:26" x14ac:dyDescent="0.3">
      <c r="A5">
        <v>9444649</v>
      </c>
      <c r="B5">
        <v>205553000</v>
      </c>
      <c r="C5" t="s">
        <v>5307</v>
      </c>
      <c r="D5" t="s">
        <v>5308</v>
      </c>
      <c r="E5" t="s">
        <v>1213</v>
      </c>
      <c r="F5">
        <v>89</v>
      </c>
      <c r="G5" t="s">
        <v>10717</v>
      </c>
      <c r="H5" t="s">
        <v>10735</v>
      </c>
      <c r="I5" t="s">
        <v>189</v>
      </c>
      <c r="J5">
        <v>229</v>
      </c>
      <c r="K5">
        <v>62</v>
      </c>
      <c r="L5">
        <v>22</v>
      </c>
      <c r="M5">
        <v>22</v>
      </c>
      <c r="N5">
        <v>291</v>
      </c>
      <c r="O5">
        <v>44</v>
      </c>
      <c r="P5">
        <v>83125</v>
      </c>
      <c r="Q5" t="s">
        <v>5309</v>
      </c>
      <c r="R5" t="s">
        <v>31</v>
      </c>
      <c r="S5" t="s">
        <v>5309</v>
      </c>
      <c r="T5" t="s">
        <v>31</v>
      </c>
      <c r="U5" t="s">
        <v>5310</v>
      </c>
      <c r="V5" t="s">
        <v>1213</v>
      </c>
      <c r="W5" t="s">
        <v>5309</v>
      </c>
      <c r="X5" t="s">
        <v>31</v>
      </c>
      <c r="Y5" t="s">
        <v>39</v>
      </c>
      <c r="Z5">
        <v>1982</v>
      </c>
    </row>
    <row r="6" spans="1:26" x14ac:dyDescent="0.3">
      <c r="A6">
        <v>9416733</v>
      </c>
      <c r="B6">
        <v>205559000</v>
      </c>
      <c r="C6" t="s">
        <v>14751</v>
      </c>
      <c r="D6" t="s">
        <v>14752</v>
      </c>
      <c r="E6" t="s">
        <v>1213</v>
      </c>
      <c r="F6">
        <v>89</v>
      </c>
      <c r="G6" t="s">
        <v>10717</v>
      </c>
      <c r="H6" t="s">
        <v>10735</v>
      </c>
      <c r="I6" t="s">
        <v>27</v>
      </c>
      <c r="J6">
        <v>230</v>
      </c>
      <c r="K6">
        <v>44</v>
      </c>
      <c r="L6">
        <v>17</v>
      </c>
      <c r="M6">
        <v>31</v>
      </c>
      <c r="N6">
        <v>274</v>
      </c>
      <c r="O6">
        <v>48</v>
      </c>
      <c r="P6">
        <v>157714</v>
      </c>
      <c r="Q6" t="s">
        <v>1302</v>
      </c>
      <c r="R6" t="s">
        <v>1213</v>
      </c>
      <c r="S6" t="s">
        <v>1302</v>
      </c>
      <c r="T6" t="s">
        <v>1213</v>
      </c>
      <c r="U6" t="s">
        <v>2559</v>
      </c>
      <c r="V6" t="s">
        <v>157</v>
      </c>
      <c r="W6" t="s">
        <v>1302</v>
      </c>
      <c r="X6" t="s">
        <v>1213</v>
      </c>
      <c r="Y6" t="s">
        <v>33</v>
      </c>
      <c r="Z6">
        <v>1983</v>
      </c>
    </row>
    <row r="7" spans="1:26" x14ac:dyDescent="0.3">
      <c r="A7">
        <v>9519779</v>
      </c>
      <c r="B7">
        <v>205580000</v>
      </c>
      <c r="C7" t="s">
        <v>12283</v>
      </c>
      <c r="D7" t="s">
        <v>12284</v>
      </c>
      <c r="E7" t="s">
        <v>1213</v>
      </c>
      <c r="F7">
        <v>70</v>
      </c>
      <c r="G7" t="s">
        <v>10704</v>
      </c>
      <c r="H7" t="s">
        <v>10734</v>
      </c>
      <c r="I7" t="s">
        <v>209</v>
      </c>
      <c r="J7">
        <v>251</v>
      </c>
      <c r="K7">
        <v>41</v>
      </c>
      <c r="L7">
        <v>25</v>
      </c>
      <c r="M7">
        <v>20</v>
      </c>
      <c r="N7">
        <v>292</v>
      </c>
      <c r="O7">
        <v>45</v>
      </c>
      <c r="P7">
        <v>175713</v>
      </c>
      <c r="Q7" t="s">
        <v>12285</v>
      </c>
      <c r="R7" t="s">
        <v>1213</v>
      </c>
      <c r="S7" t="s">
        <v>12285</v>
      </c>
      <c r="T7" t="s">
        <v>1213</v>
      </c>
      <c r="W7" t="s">
        <v>12285</v>
      </c>
      <c r="X7" t="s">
        <v>1213</v>
      </c>
      <c r="Y7" t="s">
        <v>60</v>
      </c>
      <c r="Z7">
        <v>1983</v>
      </c>
    </row>
    <row r="8" spans="1:26" x14ac:dyDescent="0.3">
      <c r="A8">
        <v>9529968</v>
      </c>
      <c r="B8">
        <v>205663000</v>
      </c>
      <c r="C8" t="s">
        <v>15565</v>
      </c>
      <c r="D8" t="s">
        <v>15566</v>
      </c>
      <c r="E8" t="s">
        <v>1213</v>
      </c>
      <c r="F8">
        <v>89</v>
      </c>
      <c r="G8" t="s">
        <v>10717</v>
      </c>
      <c r="H8" t="s">
        <v>10735</v>
      </c>
      <c r="I8" t="s">
        <v>27</v>
      </c>
      <c r="J8">
        <v>278</v>
      </c>
      <c r="K8">
        <v>56</v>
      </c>
      <c r="L8">
        <v>24</v>
      </c>
      <c r="M8">
        <v>36</v>
      </c>
      <c r="N8">
        <v>334</v>
      </c>
      <c r="O8">
        <v>60</v>
      </c>
      <c r="P8">
        <v>318478</v>
      </c>
      <c r="Q8" t="s">
        <v>1302</v>
      </c>
      <c r="R8" t="s">
        <v>1213</v>
      </c>
      <c r="S8" t="s">
        <v>15567</v>
      </c>
      <c r="T8" t="s">
        <v>80</v>
      </c>
      <c r="U8" t="s">
        <v>2559</v>
      </c>
      <c r="V8" t="s">
        <v>157</v>
      </c>
      <c r="W8" t="s">
        <v>15567</v>
      </c>
      <c r="X8" t="s">
        <v>80</v>
      </c>
      <c r="Y8" t="s">
        <v>67</v>
      </c>
      <c r="Z8">
        <v>1987</v>
      </c>
    </row>
    <row r="9" spans="1:26" x14ac:dyDescent="0.3">
      <c r="A9">
        <v>9659127</v>
      </c>
      <c r="B9">
        <v>205664000</v>
      </c>
      <c r="C9" t="s">
        <v>8090</v>
      </c>
      <c r="D9" t="s">
        <v>8091</v>
      </c>
      <c r="E9" t="s">
        <v>1213</v>
      </c>
      <c r="F9">
        <v>80</v>
      </c>
      <c r="G9" t="s">
        <v>10711</v>
      </c>
      <c r="H9" t="s">
        <v>10735</v>
      </c>
      <c r="I9" t="s">
        <v>75</v>
      </c>
      <c r="J9">
        <v>138</v>
      </c>
      <c r="K9">
        <v>36</v>
      </c>
      <c r="L9">
        <v>7</v>
      </c>
      <c r="M9">
        <v>23</v>
      </c>
      <c r="N9">
        <v>174</v>
      </c>
      <c r="O9">
        <v>30</v>
      </c>
      <c r="P9">
        <v>28576</v>
      </c>
      <c r="Q9" t="s">
        <v>8092</v>
      </c>
      <c r="R9" t="s">
        <v>1213</v>
      </c>
      <c r="S9" t="s">
        <v>8092</v>
      </c>
      <c r="T9" t="s">
        <v>1213</v>
      </c>
      <c r="U9" t="s">
        <v>1214</v>
      </c>
      <c r="V9" t="s">
        <v>1213</v>
      </c>
      <c r="W9" t="s">
        <v>8092</v>
      </c>
      <c r="X9" t="s">
        <v>1213</v>
      </c>
      <c r="Y9" t="s">
        <v>71</v>
      </c>
      <c r="Z9">
        <v>1988</v>
      </c>
    </row>
    <row r="10" spans="1:26" x14ac:dyDescent="0.3">
      <c r="A10">
        <v>9529956</v>
      </c>
      <c r="B10">
        <v>205670000</v>
      </c>
      <c r="C10" t="s">
        <v>6581</v>
      </c>
      <c r="D10" t="s">
        <v>6582</v>
      </c>
      <c r="E10" t="s">
        <v>1213</v>
      </c>
      <c r="F10">
        <v>80</v>
      </c>
      <c r="G10" t="s">
        <v>10711</v>
      </c>
      <c r="H10" t="s">
        <v>10735</v>
      </c>
      <c r="I10" t="s">
        <v>27</v>
      </c>
      <c r="J10">
        <v>278</v>
      </c>
      <c r="K10">
        <v>56</v>
      </c>
      <c r="L10">
        <v>24</v>
      </c>
      <c r="M10">
        <v>36</v>
      </c>
      <c r="N10">
        <v>334</v>
      </c>
      <c r="O10">
        <v>60</v>
      </c>
      <c r="P10">
        <v>314000</v>
      </c>
      <c r="Q10" t="s">
        <v>1302</v>
      </c>
      <c r="R10" t="s">
        <v>1213</v>
      </c>
      <c r="S10" t="s">
        <v>1302</v>
      </c>
      <c r="T10" t="s">
        <v>1213</v>
      </c>
      <c r="U10" t="s">
        <v>2559</v>
      </c>
      <c r="V10" t="s">
        <v>157</v>
      </c>
      <c r="W10" t="s">
        <v>1302</v>
      </c>
      <c r="X10" t="s">
        <v>1213</v>
      </c>
      <c r="Y10" t="s">
        <v>71</v>
      </c>
      <c r="Z10">
        <v>1989</v>
      </c>
    </row>
    <row r="11" spans="1:26" x14ac:dyDescent="0.3">
      <c r="A11">
        <v>9457543</v>
      </c>
      <c r="B11">
        <v>205677000</v>
      </c>
      <c r="C11" t="s">
        <v>5545</v>
      </c>
      <c r="D11" t="s">
        <v>5546</v>
      </c>
      <c r="E11" t="s">
        <v>1213</v>
      </c>
      <c r="F11">
        <v>80</v>
      </c>
      <c r="G11" t="s">
        <v>10711</v>
      </c>
      <c r="H11" t="s">
        <v>10735</v>
      </c>
      <c r="I11" t="s">
        <v>27</v>
      </c>
      <c r="J11">
        <v>280</v>
      </c>
      <c r="K11">
        <v>50</v>
      </c>
      <c r="L11">
        <v>36</v>
      </c>
      <c r="M11">
        <v>24</v>
      </c>
      <c r="N11">
        <v>330</v>
      </c>
      <c r="O11">
        <v>60</v>
      </c>
      <c r="P11">
        <v>302965</v>
      </c>
      <c r="Q11" t="s">
        <v>1302</v>
      </c>
      <c r="R11" t="s">
        <v>1213</v>
      </c>
      <c r="S11" t="s">
        <v>1302</v>
      </c>
      <c r="T11" t="s">
        <v>1213</v>
      </c>
      <c r="U11" t="s">
        <v>3248</v>
      </c>
      <c r="V11" t="s">
        <v>1213</v>
      </c>
      <c r="W11" t="s">
        <v>1302</v>
      </c>
      <c r="X11" t="s">
        <v>1213</v>
      </c>
      <c r="Y11" t="s">
        <v>60</v>
      </c>
      <c r="Z11">
        <v>1989</v>
      </c>
    </row>
    <row r="12" spans="1:26" x14ac:dyDescent="0.3">
      <c r="A12">
        <v>9732577</v>
      </c>
      <c r="B12">
        <v>205709000</v>
      </c>
      <c r="C12" t="s">
        <v>9026</v>
      </c>
      <c r="D12" t="s">
        <v>9027</v>
      </c>
      <c r="E12" t="s">
        <v>1213</v>
      </c>
      <c r="F12">
        <v>80</v>
      </c>
      <c r="G12" t="s">
        <v>10711</v>
      </c>
      <c r="H12" t="s">
        <v>10735</v>
      </c>
      <c r="I12" t="s">
        <v>27</v>
      </c>
      <c r="J12">
        <v>279</v>
      </c>
      <c r="K12">
        <v>54</v>
      </c>
      <c r="L12">
        <v>40</v>
      </c>
      <c r="M12">
        <v>20</v>
      </c>
      <c r="N12">
        <v>333</v>
      </c>
      <c r="O12">
        <v>60</v>
      </c>
      <c r="P12">
        <v>298767</v>
      </c>
      <c r="Q12" t="s">
        <v>1302</v>
      </c>
      <c r="R12" t="s">
        <v>1213</v>
      </c>
      <c r="S12" t="s">
        <v>1302</v>
      </c>
      <c r="T12" t="s">
        <v>1213</v>
      </c>
      <c r="U12" t="s">
        <v>3248</v>
      </c>
      <c r="V12" t="s">
        <v>1213</v>
      </c>
      <c r="W12" t="s">
        <v>1302</v>
      </c>
      <c r="X12" t="s">
        <v>1213</v>
      </c>
      <c r="Y12" t="s">
        <v>85</v>
      </c>
      <c r="Z12">
        <v>1988</v>
      </c>
    </row>
    <row r="13" spans="1:26" x14ac:dyDescent="0.3">
      <c r="A13">
        <v>9732565</v>
      </c>
      <c r="B13">
        <v>205710000</v>
      </c>
      <c r="C13" t="s">
        <v>16720</v>
      </c>
      <c r="D13" t="s">
        <v>16721</v>
      </c>
      <c r="E13" t="s">
        <v>1213</v>
      </c>
      <c r="F13">
        <v>80</v>
      </c>
      <c r="G13" t="s">
        <v>10711</v>
      </c>
      <c r="H13" t="s">
        <v>10735</v>
      </c>
      <c r="I13" t="s">
        <v>27</v>
      </c>
      <c r="J13">
        <v>279</v>
      </c>
      <c r="K13">
        <v>54</v>
      </c>
      <c r="L13">
        <v>40</v>
      </c>
      <c r="M13">
        <v>20</v>
      </c>
      <c r="N13">
        <v>333</v>
      </c>
      <c r="O13">
        <v>60</v>
      </c>
      <c r="P13">
        <v>298642</v>
      </c>
      <c r="Q13" t="s">
        <v>1302</v>
      </c>
      <c r="R13" t="s">
        <v>1213</v>
      </c>
      <c r="S13" t="s">
        <v>1302</v>
      </c>
      <c r="T13" t="s">
        <v>1213</v>
      </c>
      <c r="U13" t="s">
        <v>3248</v>
      </c>
      <c r="V13" t="s">
        <v>1213</v>
      </c>
      <c r="W13" t="s">
        <v>1302</v>
      </c>
      <c r="X13" t="s">
        <v>1213</v>
      </c>
      <c r="Y13" t="s">
        <v>67</v>
      </c>
      <c r="Z13">
        <v>1990</v>
      </c>
    </row>
    <row r="14" spans="1:26" x14ac:dyDescent="0.3">
      <c r="A14">
        <v>9719276</v>
      </c>
      <c r="B14">
        <v>205713000</v>
      </c>
      <c r="C14" t="s">
        <v>8813</v>
      </c>
      <c r="D14" t="s">
        <v>8814</v>
      </c>
      <c r="E14" t="s">
        <v>1213</v>
      </c>
      <c r="F14">
        <v>89</v>
      </c>
      <c r="G14" t="s">
        <v>10717</v>
      </c>
      <c r="H14" t="s">
        <v>10735</v>
      </c>
      <c r="I14" t="s">
        <v>75</v>
      </c>
      <c r="J14">
        <v>145</v>
      </c>
      <c r="K14">
        <v>35</v>
      </c>
      <c r="L14">
        <v>15</v>
      </c>
      <c r="M14">
        <v>15</v>
      </c>
      <c r="N14">
        <v>180</v>
      </c>
      <c r="O14">
        <v>30</v>
      </c>
      <c r="P14">
        <v>29664</v>
      </c>
      <c r="Q14" t="s">
        <v>8092</v>
      </c>
      <c r="R14" t="s">
        <v>1213</v>
      </c>
      <c r="S14" t="s">
        <v>8092</v>
      </c>
      <c r="T14" t="s">
        <v>1213</v>
      </c>
      <c r="U14" t="s">
        <v>1214</v>
      </c>
      <c r="V14" t="s">
        <v>1213</v>
      </c>
      <c r="W14" t="s">
        <v>8092</v>
      </c>
      <c r="X14" t="s">
        <v>1213</v>
      </c>
      <c r="Y14" t="s">
        <v>60</v>
      </c>
      <c r="Z14">
        <v>1990</v>
      </c>
    </row>
    <row r="15" spans="1:26" x14ac:dyDescent="0.3">
      <c r="A15">
        <v>9607576</v>
      </c>
      <c r="B15">
        <v>205728000</v>
      </c>
      <c r="C15" t="s">
        <v>7470</v>
      </c>
      <c r="D15" t="s">
        <v>7471</v>
      </c>
      <c r="E15" t="s">
        <v>1213</v>
      </c>
      <c r="F15">
        <v>70</v>
      </c>
      <c r="G15" t="s">
        <v>10704</v>
      </c>
      <c r="H15" t="s">
        <v>10734</v>
      </c>
      <c r="I15" t="s">
        <v>209</v>
      </c>
      <c r="J15">
        <v>158</v>
      </c>
      <c r="K15">
        <v>25</v>
      </c>
      <c r="L15">
        <v>20</v>
      </c>
      <c r="M15">
        <v>12</v>
      </c>
      <c r="N15">
        <v>183</v>
      </c>
      <c r="O15">
        <v>32</v>
      </c>
      <c r="P15">
        <v>50630</v>
      </c>
      <c r="Q15" t="s">
        <v>7472</v>
      </c>
      <c r="R15" t="s">
        <v>1213</v>
      </c>
      <c r="S15" t="s">
        <v>7472</v>
      </c>
      <c r="T15" t="s">
        <v>1213</v>
      </c>
      <c r="W15" t="s">
        <v>7472</v>
      </c>
      <c r="X15" t="s">
        <v>1213</v>
      </c>
      <c r="Y15" t="s">
        <v>97</v>
      </c>
      <c r="Z15">
        <v>1992</v>
      </c>
    </row>
    <row r="16" spans="1:26" x14ac:dyDescent="0.3">
      <c r="A16">
        <v>9435064</v>
      </c>
      <c r="B16">
        <v>205750000</v>
      </c>
      <c r="C16" t="s">
        <v>5102</v>
      </c>
      <c r="D16" t="s">
        <v>5103</v>
      </c>
      <c r="E16" t="s">
        <v>1213</v>
      </c>
      <c r="F16">
        <v>70</v>
      </c>
      <c r="G16" t="s">
        <v>10704</v>
      </c>
      <c r="H16" t="s">
        <v>10734</v>
      </c>
      <c r="I16" t="s">
        <v>209</v>
      </c>
      <c r="J16">
        <v>252</v>
      </c>
      <c r="K16">
        <v>40</v>
      </c>
      <c r="L16">
        <v>29</v>
      </c>
      <c r="M16">
        <v>16</v>
      </c>
      <c r="N16">
        <v>292</v>
      </c>
      <c r="O16">
        <v>45</v>
      </c>
      <c r="P16">
        <v>175155</v>
      </c>
      <c r="Q16" t="s">
        <v>5104</v>
      </c>
      <c r="R16" t="s">
        <v>1213</v>
      </c>
      <c r="S16" t="s">
        <v>5104</v>
      </c>
      <c r="T16" t="s">
        <v>1213</v>
      </c>
      <c r="W16" t="s">
        <v>5104</v>
      </c>
      <c r="X16" t="s">
        <v>1213</v>
      </c>
      <c r="Y16" t="s">
        <v>60</v>
      </c>
      <c r="Z16">
        <v>1989</v>
      </c>
    </row>
    <row r="17" spans="1:26" x14ac:dyDescent="0.3">
      <c r="A17">
        <v>9789324</v>
      </c>
      <c r="B17">
        <v>205751000</v>
      </c>
      <c r="C17" t="s">
        <v>12527</v>
      </c>
      <c r="D17" t="s">
        <v>12528</v>
      </c>
      <c r="E17" t="s">
        <v>1213</v>
      </c>
      <c r="F17">
        <v>80</v>
      </c>
      <c r="G17" t="s">
        <v>10711</v>
      </c>
      <c r="H17" t="s">
        <v>10735</v>
      </c>
      <c r="I17" t="s">
        <v>75</v>
      </c>
      <c r="J17">
        <v>144</v>
      </c>
      <c r="K17">
        <v>36</v>
      </c>
      <c r="L17">
        <v>8</v>
      </c>
      <c r="M17">
        <v>20</v>
      </c>
      <c r="N17">
        <v>180</v>
      </c>
      <c r="O17">
        <v>28</v>
      </c>
      <c r="P17">
        <v>28468</v>
      </c>
      <c r="Q17" t="s">
        <v>8092</v>
      </c>
      <c r="R17" t="s">
        <v>1213</v>
      </c>
      <c r="S17" t="s">
        <v>8092</v>
      </c>
      <c r="T17" t="s">
        <v>1213</v>
      </c>
      <c r="U17" t="s">
        <v>1214</v>
      </c>
      <c r="V17" t="s">
        <v>1213</v>
      </c>
      <c r="W17" t="s">
        <v>8092</v>
      </c>
      <c r="X17" t="s">
        <v>1213</v>
      </c>
      <c r="Y17" t="s">
        <v>105</v>
      </c>
      <c r="Z17">
        <v>1990</v>
      </c>
    </row>
    <row r="18" spans="1:26" x14ac:dyDescent="0.3">
      <c r="A18">
        <v>9732553</v>
      </c>
      <c r="B18">
        <v>205761000</v>
      </c>
      <c r="C18" t="s">
        <v>16718</v>
      </c>
      <c r="D18" t="s">
        <v>16719</v>
      </c>
      <c r="E18" t="s">
        <v>1213</v>
      </c>
      <c r="F18">
        <v>80</v>
      </c>
      <c r="G18" t="s">
        <v>10711</v>
      </c>
      <c r="H18" t="s">
        <v>10735</v>
      </c>
      <c r="I18" t="s">
        <v>27</v>
      </c>
      <c r="J18">
        <v>284</v>
      </c>
      <c r="K18">
        <v>49</v>
      </c>
      <c r="L18">
        <v>38</v>
      </c>
      <c r="M18">
        <v>22</v>
      </c>
      <c r="N18">
        <v>333</v>
      </c>
      <c r="O18">
        <v>60</v>
      </c>
      <c r="P18">
        <v>299011</v>
      </c>
      <c r="Q18" t="s">
        <v>1302</v>
      </c>
      <c r="R18" t="s">
        <v>1213</v>
      </c>
      <c r="S18" t="s">
        <v>1302</v>
      </c>
      <c r="T18" t="s">
        <v>1213</v>
      </c>
      <c r="U18" t="s">
        <v>3033</v>
      </c>
      <c r="V18" t="s">
        <v>80</v>
      </c>
      <c r="W18" t="s">
        <v>1302</v>
      </c>
      <c r="X18" t="s">
        <v>1213</v>
      </c>
      <c r="Y18" t="s">
        <v>39</v>
      </c>
      <c r="Z18">
        <v>1990</v>
      </c>
    </row>
    <row r="19" spans="1:26" x14ac:dyDescent="0.3">
      <c r="A19">
        <v>9728708</v>
      </c>
      <c r="B19">
        <v>205763000</v>
      </c>
      <c r="C19" t="s">
        <v>16674</v>
      </c>
      <c r="D19" t="s">
        <v>16675</v>
      </c>
      <c r="E19" t="s">
        <v>1213</v>
      </c>
      <c r="F19">
        <v>80</v>
      </c>
      <c r="G19" t="s">
        <v>10711</v>
      </c>
      <c r="H19" t="s">
        <v>10735</v>
      </c>
      <c r="I19" t="s">
        <v>27</v>
      </c>
      <c r="J19">
        <v>276</v>
      </c>
      <c r="K19">
        <v>57</v>
      </c>
      <c r="L19">
        <v>26</v>
      </c>
      <c r="M19">
        <v>34</v>
      </c>
      <c r="N19">
        <v>333</v>
      </c>
      <c r="O19">
        <v>60</v>
      </c>
      <c r="P19">
        <v>298991</v>
      </c>
      <c r="Q19" t="s">
        <v>1302</v>
      </c>
      <c r="R19" t="s">
        <v>1213</v>
      </c>
      <c r="S19" t="s">
        <v>1302</v>
      </c>
      <c r="T19" t="s">
        <v>1213</v>
      </c>
      <c r="U19" t="s">
        <v>3033</v>
      </c>
      <c r="V19" t="s">
        <v>80</v>
      </c>
      <c r="W19" t="s">
        <v>1302</v>
      </c>
      <c r="X19" t="s">
        <v>1213</v>
      </c>
      <c r="Y19" t="s">
        <v>71</v>
      </c>
      <c r="Z19">
        <v>1990</v>
      </c>
    </row>
    <row r="20" spans="1:26" x14ac:dyDescent="0.3">
      <c r="A20">
        <v>9567025</v>
      </c>
      <c r="B20">
        <v>205778000</v>
      </c>
      <c r="C20" t="s">
        <v>6995</v>
      </c>
      <c r="D20" t="s">
        <v>6996</v>
      </c>
      <c r="E20" t="s">
        <v>1213</v>
      </c>
      <c r="F20">
        <v>70</v>
      </c>
      <c r="G20" t="s">
        <v>10704</v>
      </c>
      <c r="H20" t="s">
        <v>10734</v>
      </c>
      <c r="I20" t="s">
        <v>209</v>
      </c>
      <c r="J20">
        <v>251</v>
      </c>
      <c r="K20">
        <v>41</v>
      </c>
      <c r="L20">
        <v>25</v>
      </c>
      <c r="M20">
        <v>20</v>
      </c>
      <c r="N20">
        <v>292</v>
      </c>
      <c r="O20">
        <v>45</v>
      </c>
      <c r="P20">
        <v>175591</v>
      </c>
      <c r="Q20" t="s">
        <v>5104</v>
      </c>
      <c r="R20" t="s">
        <v>1213</v>
      </c>
      <c r="S20" t="s">
        <v>6997</v>
      </c>
      <c r="T20" t="s">
        <v>1213</v>
      </c>
      <c r="U20" t="s">
        <v>6998</v>
      </c>
      <c r="V20" t="s">
        <v>1213</v>
      </c>
      <c r="W20" t="s">
        <v>6997</v>
      </c>
      <c r="X20" t="s">
        <v>1213</v>
      </c>
      <c r="Y20" t="s">
        <v>33</v>
      </c>
      <c r="Z20">
        <v>1995</v>
      </c>
    </row>
    <row r="21" spans="1:26" x14ac:dyDescent="0.3">
      <c r="A21">
        <v>9440784</v>
      </c>
      <c r="B21">
        <v>205791000</v>
      </c>
      <c r="C21" t="s">
        <v>5221</v>
      </c>
      <c r="D21" t="s">
        <v>5222</v>
      </c>
      <c r="E21" t="s">
        <v>26</v>
      </c>
      <c r="F21">
        <v>71</v>
      </c>
      <c r="G21" t="s">
        <v>10705</v>
      </c>
      <c r="H21" t="s">
        <v>10734</v>
      </c>
      <c r="I21" t="s">
        <v>89</v>
      </c>
      <c r="J21">
        <v>194</v>
      </c>
      <c r="K21">
        <v>68</v>
      </c>
      <c r="L21">
        <v>23</v>
      </c>
      <c r="M21">
        <v>9</v>
      </c>
      <c r="N21">
        <v>262</v>
      </c>
      <c r="O21">
        <v>32</v>
      </c>
      <c r="P21">
        <v>51779</v>
      </c>
      <c r="Q21" t="s">
        <v>2330</v>
      </c>
      <c r="R21" t="s">
        <v>113</v>
      </c>
      <c r="S21" t="s">
        <v>2330</v>
      </c>
      <c r="T21" t="s">
        <v>113</v>
      </c>
      <c r="U21" t="s">
        <v>5223</v>
      </c>
      <c r="V21" t="s">
        <v>26</v>
      </c>
      <c r="W21" t="s">
        <v>5223</v>
      </c>
      <c r="X21" t="s">
        <v>26</v>
      </c>
      <c r="Y21" t="s">
        <v>33</v>
      </c>
      <c r="Z21">
        <v>1991</v>
      </c>
    </row>
    <row r="22" spans="1:26" x14ac:dyDescent="0.3">
      <c r="A22">
        <v>9440837</v>
      </c>
      <c r="B22">
        <v>205793000</v>
      </c>
      <c r="C22" t="s">
        <v>5224</v>
      </c>
      <c r="D22" t="s">
        <v>5225</v>
      </c>
      <c r="E22" t="s">
        <v>1213</v>
      </c>
      <c r="F22">
        <v>71</v>
      </c>
      <c r="G22" t="s">
        <v>10705</v>
      </c>
      <c r="H22" t="s">
        <v>10734</v>
      </c>
      <c r="I22" t="s">
        <v>89</v>
      </c>
      <c r="J22">
        <v>194</v>
      </c>
      <c r="K22">
        <v>68</v>
      </c>
      <c r="L22">
        <v>23</v>
      </c>
      <c r="M22">
        <v>9</v>
      </c>
      <c r="N22">
        <v>262</v>
      </c>
      <c r="O22">
        <v>32</v>
      </c>
      <c r="P22">
        <v>51701</v>
      </c>
      <c r="Q22" t="s">
        <v>5104</v>
      </c>
      <c r="R22" t="s">
        <v>1213</v>
      </c>
      <c r="S22" t="s">
        <v>5104</v>
      </c>
      <c r="T22" t="s">
        <v>1213</v>
      </c>
      <c r="U22" t="s">
        <v>1770</v>
      </c>
      <c r="V22" t="s">
        <v>117</v>
      </c>
      <c r="W22" t="s">
        <v>5104</v>
      </c>
      <c r="X22" t="s">
        <v>1213</v>
      </c>
      <c r="Y22" t="s">
        <v>71</v>
      </c>
      <c r="Z22">
        <v>1989</v>
      </c>
    </row>
    <row r="23" spans="1:26" x14ac:dyDescent="0.3">
      <c r="A23">
        <v>9252424</v>
      </c>
      <c r="B23">
        <v>209032000</v>
      </c>
      <c r="C23" t="s">
        <v>13409</v>
      </c>
      <c r="D23" t="s">
        <v>13410</v>
      </c>
      <c r="E23" t="s">
        <v>242</v>
      </c>
      <c r="F23">
        <v>70</v>
      </c>
      <c r="G23" t="s">
        <v>10704</v>
      </c>
      <c r="H23" t="s">
        <v>10734</v>
      </c>
      <c r="I23" t="s">
        <v>209</v>
      </c>
      <c r="J23">
        <v>195</v>
      </c>
      <c r="K23">
        <v>30</v>
      </c>
      <c r="L23">
        <v>10</v>
      </c>
      <c r="M23">
        <v>22</v>
      </c>
      <c r="N23">
        <v>225</v>
      </c>
      <c r="O23">
        <v>32</v>
      </c>
      <c r="P23">
        <v>76015</v>
      </c>
      <c r="Q23" t="s">
        <v>13411</v>
      </c>
      <c r="R23" t="s">
        <v>622</v>
      </c>
      <c r="S23" t="s">
        <v>13411</v>
      </c>
      <c r="T23" t="s">
        <v>622</v>
      </c>
      <c r="U23" t="s">
        <v>13412</v>
      </c>
      <c r="V23" t="s">
        <v>121</v>
      </c>
      <c r="W23" t="s">
        <v>13411</v>
      </c>
      <c r="X23" t="s">
        <v>622</v>
      </c>
      <c r="Y23" t="s">
        <v>97</v>
      </c>
      <c r="Z23">
        <v>1990</v>
      </c>
    </row>
    <row r="24" spans="1:26" x14ac:dyDescent="0.3">
      <c r="A24">
        <v>9671814</v>
      </c>
      <c r="B24">
        <v>209069000</v>
      </c>
      <c r="C24" t="s">
        <v>8207</v>
      </c>
      <c r="D24" t="s">
        <v>8208</v>
      </c>
      <c r="E24" t="s">
        <v>242</v>
      </c>
      <c r="F24">
        <v>70</v>
      </c>
      <c r="G24" t="s">
        <v>10704</v>
      </c>
      <c r="H24" t="s">
        <v>10734</v>
      </c>
      <c r="I24" t="s">
        <v>209</v>
      </c>
      <c r="J24">
        <v>201</v>
      </c>
      <c r="K24">
        <v>28</v>
      </c>
      <c r="L24">
        <v>25</v>
      </c>
      <c r="M24">
        <v>7</v>
      </c>
      <c r="N24">
        <v>229</v>
      </c>
      <c r="O24">
        <v>32</v>
      </c>
      <c r="P24">
        <v>81800</v>
      </c>
      <c r="Q24" t="s">
        <v>8209</v>
      </c>
      <c r="R24" t="s">
        <v>157</v>
      </c>
      <c r="S24" t="s">
        <v>8209</v>
      </c>
      <c r="T24" t="s">
        <v>157</v>
      </c>
      <c r="U24" t="s">
        <v>8209</v>
      </c>
      <c r="V24" t="s">
        <v>157</v>
      </c>
      <c r="W24" t="s">
        <v>8209</v>
      </c>
      <c r="X24" t="s">
        <v>157</v>
      </c>
      <c r="Y24" t="s">
        <v>60</v>
      </c>
      <c r="Z24">
        <v>1991</v>
      </c>
    </row>
    <row r="25" spans="1:26" x14ac:dyDescent="0.3">
      <c r="A25">
        <v>9591181</v>
      </c>
      <c r="B25">
        <v>209095000</v>
      </c>
      <c r="C25" t="s">
        <v>7210</v>
      </c>
      <c r="D25" t="s">
        <v>7211</v>
      </c>
      <c r="E25" t="s">
        <v>121</v>
      </c>
      <c r="F25">
        <v>70</v>
      </c>
      <c r="G25" t="s">
        <v>10704</v>
      </c>
      <c r="H25" t="s">
        <v>10734</v>
      </c>
      <c r="I25" t="s">
        <v>209</v>
      </c>
      <c r="J25">
        <v>200</v>
      </c>
      <c r="K25">
        <v>35</v>
      </c>
      <c r="L25">
        <v>23</v>
      </c>
      <c r="M25">
        <v>9</v>
      </c>
      <c r="N25">
        <v>235</v>
      </c>
      <c r="O25">
        <v>32</v>
      </c>
      <c r="P25">
        <v>83987</v>
      </c>
      <c r="Q25" t="s">
        <v>7212</v>
      </c>
      <c r="R25" t="s">
        <v>121</v>
      </c>
      <c r="S25" t="s">
        <v>7213</v>
      </c>
      <c r="T25" t="s">
        <v>121</v>
      </c>
      <c r="U25" t="s">
        <v>7213</v>
      </c>
      <c r="V25" t="s">
        <v>121</v>
      </c>
      <c r="W25" t="s">
        <v>7213</v>
      </c>
      <c r="X25" t="s">
        <v>121</v>
      </c>
      <c r="Y25" t="s">
        <v>60</v>
      </c>
      <c r="Z25">
        <v>1993</v>
      </c>
    </row>
    <row r="26" spans="1:26" x14ac:dyDescent="0.3">
      <c r="A26">
        <v>9180906</v>
      </c>
      <c r="B26">
        <v>209116000</v>
      </c>
      <c r="C26" t="s">
        <v>13064</v>
      </c>
      <c r="D26" t="s">
        <v>13065</v>
      </c>
      <c r="E26" t="s">
        <v>118</v>
      </c>
      <c r="F26">
        <v>70</v>
      </c>
      <c r="G26" t="s">
        <v>10704</v>
      </c>
      <c r="H26" t="s">
        <v>10734</v>
      </c>
      <c r="I26" t="s">
        <v>209</v>
      </c>
      <c r="J26">
        <v>200</v>
      </c>
      <c r="K26">
        <v>25</v>
      </c>
      <c r="L26">
        <v>19</v>
      </c>
      <c r="M26">
        <v>13</v>
      </c>
      <c r="N26">
        <v>225</v>
      </c>
      <c r="O26">
        <v>32</v>
      </c>
      <c r="P26">
        <v>75100</v>
      </c>
      <c r="Q26" t="s">
        <v>13066</v>
      </c>
      <c r="R26" t="s">
        <v>157</v>
      </c>
      <c r="S26" t="s">
        <v>517</v>
      </c>
      <c r="T26" t="s">
        <v>157</v>
      </c>
      <c r="U26" t="s">
        <v>13067</v>
      </c>
      <c r="V26" t="s">
        <v>182</v>
      </c>
      <c r="W26" t="s">
        <v>13067</v>
      </c>
      <c r="X26" t="s">
        <v>182</v>
      </c>
      <c r="Y26" t="s">
        <v>67</v>
      </c>
      <c r="Z26">
        <v>1990</v>
      </c>
    </row>
    <row r="27" spans="1:26" x14ac:dyDescent="0.3">
      <c r="A27">
        <v>9449857</v>
      </c>
      <c r="B27">
        <v>209138000</v>
      </c>
      <c r="C27" t="s">
        <v>15067</v>
      </c>
      <c r="D27" t="s">
        <v>15068</v>
      </c>
      <c r="E27" t="s">
        <v>242</v>
      </c>
      <c r="F27">
        <v>71</v>
      </c>
      <c r="G27" t="s">
        <v>10705</v>
      </c>
      <c r="H27" t="s">
        <v>10734</v>
      </c>
      <c r="I27" t="s">
        <v>89</v>
      </c>
      <c r="J27">
        <v>160</v>
      </c>
      <c r="K27">
        <v>20</v>
      </c>
      <c r="L27">
        <v>5</v>
      </c>
      <c r="M27">
        <v>20</v>
      </c>
      <c r="N27">
        <v>180</v>
      </c>
      <c r="O27">
        <v>25</v>
      </c>
      <c r="P27">
        <v>21192</v>
      </c>
      <c r="Q27" t="s">
        <v>5404</v>
      </c>
      <c r="R27" t="s">
        <v>242</v>
      </c>
      <c r="S27" t="s">
        <v>5404</v>
      </c>
      <c r="T27" t="s">
        <v>242</v>
      </c>
      <c r="W27" t="s">
        <v>5404</v>
      </c>
      <c r="X27" t="s">
        <v>242</v>
      </c>
      <c r="Y27" t="s">
        <v>71</v>
      </c>
      <c r="Z27">
        <v>1991</v>
      </c>
    </row>
    <row r="28" spans="1:26" x14ac:dyDescent="0.3">
      <c r="A28">
        <v>9509786</v>
      </c>
      <c r="B28">
        <v>209140000</v>
      </c>
      <c r="C28" t="s">
        <v>6313</v>
      </c>
      <c r="D28" t="s">
        <v>6314</v>
      </c>
      <c r="E28" t="s">
        <v>242</v>
      </c>
      <c r="F28">
        <v>72</v>
      </c>
      <c r="G28" t="s">
        <v>10706</v>
      </c>
      <c r="H28" t="s">
        <v>10734</v>
      </c>
      <c r="I28" t="s">
        <v>89</v>
      </c>
      <c r="J28">
        <v>160</v>
      </c>
      <c r="K28">
        <v>20</v>
      </c>
      <c r="L28">
        <v>16</v>
      </c>
      <c r="M28">
        <v>9</v>
      </c>
      <c r="N28">
        <v>180</v>
      </c>
      <c r="O28">
        <v>25</v>
      </c>
      <c r="P28">
        <v>21200</v>
      </c>
      <c r="Q28" t="s">
        <v>6315</v>
      </c>
      <c r="R28" t="s">
        <v>117</v>
      </c>
      <c r="S28" t="s">
        <v>6315</v>
      </c>
      <c r="T28" t="s">
        <v>117</v>
      </c>
      <c r="W28" t="s">
        <v>6315</v>
      </c>
      <c r="X28" t="s">
        <v>117</v>
      </c>
      <c r="Y28" t="s">
        <v>149</v>
      </c>
      <c r="Z28">
        <v>1991</v>
      </c>
    </row>
    <row r="29" spans="1:26" x14ac:dyDescent="0.3">
      <c r="A29">
        <v>9421843</v>
      </c>
      <c r="B29">
        <v>209171000</v>
      </c>
      <c r="C29" t="s">
        <v>4838</v>
      </c>
      <c r="D29" t="s">
        <v>4839</v>
      </c>
      <c r="E29" t="s">
        <v>242</v>
      </c>
      <c r="F29">
        <v>70</v>
      </c>
      <c r="G29" t="s">
        <v>10704</v>
      </c>
      <c r="H29" t="s">
        <v>10734</v>
      </c>
      <c r="I29" t="s">
        <v>209</v>
      </c>
      <c r="J29">
        <v>248</v>
      </c>
      <c r="K29">
        <v>42</v>
      </c>
      <c r="L29">
        <v>17</v>
      </c>
      <c r="M29">
        <v>28</v>
      </c>
      <c r="N29">
        <v>290</v>
      </c>
      <c r="O29">
        <v>45</v>
      </c>
      <c r="P29">
        <v>169676</v>
      </c>
      <c r="Q29" t="s">
        <v>1443</v>
      </c>
      <c r="R29" t="s">
        <v>157</v>
      </c>
      <c r="S29" t="s">
        <v>1443</v>
      </c>
      <c r="T29" t="s">
        <v>157</v>
      </c>
      <c r="U29" t="s">
        <v>4840</v>
      </c>
      <c r="V29" t="s">
        <v>242</v>
      </c>
      <c r="W29" t="s">
        <v>1443</v>
      </c>
      <c r="X29" t="s">
        <v>157</v>
      </c>
      <c r="Y29" t="s">
        <v>149</v>
      </c>
      <c r="Z29">
        <v>1993</v>
      </c>
    </row>
    <row r="30" spans="1:26" x14ac:dyDescent="0.3">
      <c r="A30">
        <v>9587570</v>
      </c>
      <c r="B30">
        <v>209187000</v>
      </c>
      <c r="C30" t="s">
        <v>7163</v>
      </c>
      <c r="D30" t="s">
        <v>7164</v>
      </c>
      <c r="E30" t="s">
        <v>65</v>
      </c>
      <c r="F30">
        <v>70</v>
      </c>
      <c r="G30" t="s">
        <v>10704</v>
      </c>
      <c r="H30" t="s">
        <v>10734</v>
      </c>
      <c r="I30" t="s">
        <v>209</v>
      </c>
      <c r="J30">
        <v>254</v>
      </c>
      <c r="K30">
        <v>34</v>
      </c>
      <c r="L30">
        <v>18</v>
      </c>
      <c r="M30">
        <v>27</v>
      </c>
      <c r="N30">
        <v>288</v>
      </c>
      <c r="O30">
        <v>45</v>
      </c>
      <c r="P30">
        <v>173918</v>
      </c>
      <c r="Q30" t="s">
        <v>6852</v>
      </c>
      <c r="R30" t="s">
        <v>135</v>
      </c>
      <c r="S30" t="s">
        <v>6852</v>
      </c>
      <c r="T30" t="s">
        <v>135</v>
      </c>
      <c r="U30" t="s">
        <v>6852</v>
      </c>
      <c r="V30" t="s">
        <v>135</v>
      </c>
      <c r="W30" t="s">
        <v>6852</v>
      </c>
      <c r="X30" t="s">
        <v>135</v>
      </c>
      <c r="Y30" t="s">
        <v>149</v>
      </c>
      <c r="Z30">
        <v>1992</v>
      </c>
    </row>
    <row r="31" spans="1:26" x14ac:dyDescent="0.3">
      <c r="A31">
        <v>9592123</v>
      </c>
      <c r="B31">
        <v>209191000</v>
      </c>
      <c r="C31" t="s">
        <v>7245</v>
      </c>
      <c r="D31" t="s">
        <v>7246</v>
      </c>
      <c r="E31" t="s">
        <v>242</v>
      </c>
      <c r="F31">
        <v>70</v>
      </c>
      <c r="G31" t="s">
        <v>10704</v>
      </c>
      <c r="H31" t="s">
        <v>10734</v>
      </c>
      <c r="I31" t="s">
        <v>209</v>
      </c>
      <c r="J31">
        <v>194</v>
      </c>
      <c r="K31">
        <v>35</v>
      </c>
      <c r="L31">
        <v>9</v>
      </c>
      <c r="M31">
        <v>23</v>
      </c>
      <c r="N31">
        <v>229</v>
      </c>
      <c r="O31">
        <v>32</v>
      </c>
      <c r="P31">
        <v>81706</v>
      </c>
      <c r="Q31" t="s">
        <v>7247</v>
      </c>
      <c r="R31" t="s">
        <v>80</v>
      </c>
      <c r="S31" t="s">
        <v>7247</v>
      </c>
      <c r="T31" t="s">
        <v>80</v>
      </c>
      <c r="W31" t="s">
        <v>7247</v>
      </c>
      <c r="X31" t="s">
        <v>80</v>
      </c>
      <c r="Y31" t="s">
        <v>97</v>
      </c>
      <c r="Z31">
        <v>1993</v>
      </c>
    </row>
    <row r="32" spans="1:26" x14ac:dyDescent="0.3">
      <c r="A32">
        <v>9592135</v>
      </c>
      <c r="B32">
        <v>209243000</v>
      </c>
      <c r="C32" t="s">
        <v>12063</v>
      </c>
      <c r="D32" t="s">
        <v>12064</v>
      </c>
      <c r="E32" t="s">
        <v>242</v>
      </c>
      <c r="F32">
        <v>70</v>
      </c>
      <c r="G32" t="s">
        <v>10704</v>
      </c>
      <c r="H32" t="s">
        <v>10734</v>
      </c>
      <c r="I32" t="s">
        <v>209</v>
      </c>
      <c r="J32">
        <v>194</v>
      </c>
      <c r="K32">
        <v>35</v>
      </c>
      <c r="L32">
        <v>9</v>
      </c>
      <c r="M32">
        <v>23</v>
      </c>
      <c r="N32">
        <v>229</v>
      </c>
      <c r="O32">
        <v>32</v>
      </c>
      <c r="P32">
        <v>81123</v>
      </c>
      <c r="Q32" t="s">
        <v>7234</v>
      </c>
      <c r="R32" t="s">
        <v>157</v>
      </c>
      <c r="S32" t="s">
        <v>7234</v>
      </c>
      <c r="T32" t="s">
        <v>157</v>
      </c>
      <c r="U32" t="s">
        <v>7234</v>
      </c>
      <c r="V32" t="s">
        <v>157</v>
      </c>
      <c r="W32" t="s">
        <v>7234</v>
      </c>
      <c r="X32" t="s">
        <v>157</v>
      </c>
      <c r="Y32" t="s">
        <v>71</v>
      </c>
      <c r="Z32">
        <v>1991</v>
      </c>
    </row>
    <row r="33" spans="1:26" x14ac:dyDescent="0.3">
      <c r="A33">
        <v>9307229</v>
      </c>
      <c r="B33">
        <v>209251000</v>
      </c>
      <c r="C33" t="s">
        <v>2672</v>
      </c>
      <c r="D33" t="s">
        <v>2673</v>
      </c>
      <c r="E33" t="s">
        <v>242</v>
      </c>
      <c r="F33">
        <v>70</v>
      </c>
      <c r="G33" t="s">
        <v>10704</v>
      </c>
      <c r="H33" t="s">
        <v>10734</v>
      </c>
      <c r="I33" t="s">
        <v>89</v>
      </c>
      <c r="J33">
        <v>260</v>
      </c>
      <c r="K33">
        <v>77</v>
      </c>
      <c r="L33">
        <v>17</v>
      </c>
      <c r="M33">
        <v>29</v>
      </c>
      <c r="N33">
        <v>337</v>
      </c>
      <c r="O33">
        <v>46</v>
      </c>
      <c r="P33">
        <v>111737</v>
      </c>
      <c r="Q33" t="s">
        <v>569</v>
      </c>
      <c r="R33" t="s">
        <v>157</v>
      </c>
      <c r="S33" t="s">
        <v>569</v>
      </c>
      <c r="T33" t="s">
        <v>157</v>
      </c>
      <c r="U33" t="s">
        <v>569</v>
      </c>
      <c r="V33" t="s">
        <v>157</v>
      </c>
      <c r="W33" t="s">
        <v>569</v>
      </c>
      <c r="X33" t="s">
        <v>157</v>
      </c>
      <c r="Y33" t="s">
        <v>71</v>
      </c>
      <c r="Z33">
        <v>1990</v>
      </c>
    </row>
    <row r="34" spans="1:26" x14ac:dyDescent="0.3">
      <c r="A34">
        <v>9758416</v>
      </c>
      <c r="B34">
        <v>209277000</v>
      </c>
      <c r="C34" t="s">
        <v>16895</v>
      </c>
      <c r="D34" t="s">
        <v>16896</v>
      </c>
      <c r="E34" t="s">
        <v>242</v>
      </c>
      <c r="F34">
        <v>70</v>
      </c>
      <c r="G34" t="s">
        <v>10704</v>
      </c>
      <c r="H34" t="s">
        <v>10734</v>
      </c>
      <c r="I34" t="s">
        <v>209</v>
      </c>
      <c r="J34">
        <v>203</v>
      </c>
      <c r="K34">
        <v>26</v>
      </c>
      <c r="L34">
        <v>22</v>
      </c>
      <c r="M34">
        <v>10</v>
      </c>
      <c r="N34">
        <v>229</v>
      </c>
      <c r="O34">
        <v>32</v>
      </c>
      <c r="P34">
        <v>81802</v>
      </c>
      <c r="Q34" t="s">
        <v>9357</v>
      </c>
      <c r="R34" t="s">
        <v>217</v>
      </c>
      <c r="S34" t="s">
        <v>9357</v>
      </c>
      <c r="T34" t="s">
        <v>217</v>
      </c>
      <c r="W34" t="s">
        <v>9357</v>
      </c>
      <c r="X34" t="s">
        <v>217</v>
      </c>
      <c r="Y34" t="s">
        <v>97</v>
      </c>
      <c r="Z34">
        <v>1992</v>
      </c>
    </row>
    <row r="35" spans="1:26" x14ac:dyDescent="0.3">
      <c r="A35">
        <v>9448827</v>
      </c>
      <c r="B35">
        <v>209278000</v>
      </c>
      <c r="C35" t="s">
        <v>5384</v>
      </c>
      <c r="D35" t="s">
        <v>5385</v>
      </c>
      <c r="E35" t="s">
        <v>118</v>
      </c>
      <c r="F35">
        <v>71</v>
      </c>
      <c r="G35" t="s">
        <v>10705</v>
      </c>
      <c r="H35" t="s">
        <v>10734</v>
      </c>
      <c r="I35" t="s">
        <v>89</v>
      </c>
      <c r="J35">
        <v>184</v>
      </c>
      <c r="K35">
        <v>55</v>
      </c>
      <c r="L35">
        <v>22</v>
      </c>
      <c r="M35">
        <v>10</v>
      </c>
      <c r="N35">
        <v>239</v>
      </c>
      <c r="O35">
        <v>32</v>
      </c>
      <c r="P35">
        <v>47028</v>
      </c>
      <c r="Q35" t="s">
        <v>5386</v>
      </c>
      <c r="R35" t="s">
        <v>80</v>
      </c>
      <c r="S35" t="s">
        <v>1407</v>
      </c>
      <c r="T35" t="s">
        <v>147</v>
      </c>
      <c r="W35" t="s">
        <v>5386</v>
      </c>
      <c r="X35" t="s">
        <v>80</v>
      </c>
      <c r="Y35" t="s">
        <v>71</v>
      </c>
      <c r="Z35">
        <v>1991</v>
      </c>
    </row>
    <row r="36" spans="1:26" x14ac:dyDescent="0.3">
      <c r="A36">
        <v>9232163</v>
      </c>
      <c r="B36">
        <v>209279000</v>
      </c>
      <c r="C36" t="s">
        <v>13260</v>
      </c>
      <c r="D36" t="s">
        <v>13261</v>
      </c>
      <c r="E36" t="s">
        <v>242</v>
      </c>
      <c r="F36">
        <v>70</v>
      </c>
      <c r="G36" t="s">
        <v>10704</v>
      </c>
      <c r="H36" t="s">
        <v>10734</v>
      </c>
      <c r="I36" t="s">
        <v>209</v>
      </c>
      <c r="J36">
        <v>169</v>
      </c>
      <c r="K36">
        <v>21</v>
      </c>
      <c r="L36">
        <v>27</v>
      </c>
      <c r="M36">
        <v>5</v>
      </c>
      <c r="N36">
        <v>190</v>
      </c>
      <c r="O36">
        <v>32</v>
      </c>
      <c r="P36">
        <v>53806</v>
      </c>
      <c r="Q36" t="s">
        <v>13262</v>
      </c>
      <c r="R36" t="s">
        <v>80</v>
      </c>
      <c r="S36" t="s">
        <v>13262</v>
      </c>
      <c r="T36" t="s">
        <v>80</v>
      </c>
      <c r="W36" t="s">
        <v>13262</v>
      </c>
      <c r="X36" t="s">
        <v>80</v>
      </c>
      <c r="Y36" t="s">
        <v>71</v>
      </c>
      <c r="Z36">
        <v>1991</v>
      </c>
    </row>
    <row r="37" spans="1:26" x14ac:dyDescent="0.3">
      <c r="A37">
        <v>9476458</v>
      </c>
      <c r="B37">
        <v>209282000</v>
      </c>
      <c r="C37" t="s">
        <v>15283</v>
      </c>
      <c r="D37" t="s">
        <v>15284</v>
      </c>
      <c r="E37" t="s">
        <v>242</v>
      </c>
      <c r="F37">
        <v>70</v>
      </c>
      <c r="G37" t="s">
        <v>10704</v>
      </c>
      <c r="H37" t="s">
        <v>10734</v>
      </c>
      <c r="I37" t="s">
        <v>209</v>
      </c>
      <c r="J37">
        <v>194</v>
      </c>
      <c r="K37">
        <v>35</v>
      </c>
      <c r="L37">
        <v>19</v>
      </c>
      <c r="M37">
        <v>19</v>
      </c>
      <c r="N37">
        <v>229</v>
      </c>
      <c r="O37">
        <v>38</v>
      </c>
      <c r="P37">
        <v>93201</v>
      </c>
      <c r="Q37" t="s">
        <v>5467</v>
      </c>
      <c r="R37" t="s">
        <v>157</v>
      </c>
      <c r="S37" t="s">
        <v>5467</v>
      </c>
      <c r="T37" t="s">
        <v>157</v>
      </c>
      <c r="U37" t="s">
        <v>5467</v>
      </c>
      <c r="V37" t="s">
        <v>157</v>
      </c>
      <c r="W37" t="s">
        <v>5467</v>
      </c>
      <c r="X37" t="s">
        <v>157</v>
      </c>
      <c r="Y37" t="s">
        <v>71</v>
      </c>
      <c r="Z37">
        <v>1991</v>
      </c>
    </row>
    <row r="38" spans="1:26" x14ac:dyDescent="0.3">
      <c r="A38">
        <v>9729324</v>
      </c>
      <c r="B38">
        <v>209287000</v>
      </c>
      <c r="C38" t="s">
        <v>16683</v>
      </c>
      <c r="D38" t="s">
        <v>16684</v>
      </c>
      <c r="E38" t="s">
        <v>242</v>
      </c>
      <c r="F38">
        <v>70</v>
      </c>
      <c r="G38" t="s">
        <v>10704</v>
      </c>
      <c r="H38" t="s">
        <v>10734</v>
      </c>
      <c r="I38" t="s">
        <v>209</v>
      </c>
      <c r="J38">
        <v>197</v>
      </c>
      <c r="K38">
        <v>32</v>
      </c>
      <c r="L38">
        <v>26</v>
      </c>
      <c r="M38">
        <v>6</v>
      </c>
      <c r="N38">
        <v>229</v>
      </c>
      <c r="O38">
        <v>32</v>
      </c>
      <c r="P38">
        <v>81502</v>
      </c>
      <c r="Q38" t="s">
        <v>1443</v>
      </c>
      <c r="R38" t="s">
        <v>157</v>
      </c>
      <c r="S38" t="s">
        <v>1443</v>
      </c>
      <c r="T38" t="s">
        <v>157</v>
      </c>
      <c r="W38" t="s">
        <v>1443</v>
      </c>
      <c r="X38" t="s">
        <v>157</v>
      </c>
      <c r="Y38" t="s">
        <v>71</v>
      </c>
      <c r="Z38">
        <v>1991</v>
      </c>
    </row>
    <row r="39" spans="1:26" x14ac:dyDescent="0.3">
      <c r="A39">
        <v>9334571</v>
      </c>
      <c r="B39">
        <v>209294000</v>
      </c>
      <c r="C39" t="s">
        <v>3327</v>
      </c>
      <c r="D39" t="s">
        <v>3328</v>
      </c>
      <c r="E39" t="s">
        <v>242</v>
      </c>
      <c r="F39">
        <v>80</v>
      </c>
      <c r="G39" t="s">
        <v>10711</v>
      </c>
      <c r="H39" t="s">
        <v>10735</v>
      </c>
      <c r="I39" t="s">
        <v>27</v>
      </c>
      <c r="J39">
        <v>191</v>
      </c>
      <c r="K39">
        <v>37</v>
      </c>
      <c r="L39">
        <v>24</v>
      </c>
      <c r="M39">
        <v>8</v>
      </c>
      <c r="N39">
        <v>228</v>
      </c>
      <c r="O39">
        <v>32</v>
      </c>
      <c r="P39">
        <v>73965</v>
      </c>
      <c r="Q39" t="s">
        <v>1928</v>
      </c>
      <c r="R39" t="s">
        <v>117</v>
      </c>
      <c r="S39" t="s">
        <v>1928</v>
      </c>
      <c r="T39" t="s">
        <v>117</v>
      </c>
      <c r="U39" t="s">
        <v>1928</v>
      </c>
      <c r="V39" t="s">
        <v>117</v>
      </c>
      <c r="W39" t="s">
        <v>1928</v>
      </c>
      <c r="X39" t="s">
        <v>117</v>
      </c>
      <c r="Y39" t="s">
        <v>67</v>
      </c>
      <c r="Z39">
        <v>1994</v>
      </c>
    </row>
    <row r="40" spans="1:26" x14ac:dyDescent="0.3">
      <c r="A40">
        <v>9717709</v>
      </c>
      <c r="B40">
        <v>209388000</v>
      </c>
      <c r="C40" t="s">
        <v>8781</v>
      </c>
      <c r="D40" t="s">
        <v>8782</v>
      </c>
      <c r="E40" t="s">
        <v>242</v>
      </c>
      <c r="F40">
        <v>70</v>
      </c>
      <c r="G40" t="s">
        <v>10704</v>
      </c>
      <c r="H40" t="s">
        <v>10734</v>
      </c>
      <c r="I40" t="s">
        <v>209</v>
      </c>
      <c r="J40">
        <v>197</v>
      </c>
      <c r="K40">
        <v>32</v>
      </c>
      <c r="L40">
        <v>26</v>
      </c>
      <c r="M40">
        <v>6</v>
      </c>
      <c r="N40">
        <v>229</v>
      </c>
      <c r="O40">
        <v>32</v>
      </c>
      <c r="P40">
        <v>82000</v>
      </c>
      <c r="Q40" t="s">
        <v>1443</v>
      </c>
      <c r="R40" t="s">
        <v>157</v>
      </c>
      <c r="S40" t="s">
        <v>1443</v>
      </c>
      <c r="T40" t="s">
        <v>157</v>
      </c>
      <c r="W40" t="s">
        <v>1443</v>
      </c>
      <c r="X40" t="s">
        <v>157</v>
      </c>
      <c r="Y40" t="s">
        <v>67</v>
      </c>
      <c r="Z40">
        <v>1994</v>
      </c>
    </row>
    <row r="41" spans="1:26" x14ac:dyDescent="0.3">
      <c r="A41">
        <v>9247754</v>
      </c>
      <c r="B41">
        <v>209423000</v>
      </c>
      <c r="C41" t="s">
        <v>13378</v>
      </c>
      <c r="D41" t="s">
        <v>13379</v>
      </c>
      <c r="E41" t="s">
        <v>242</v>
      </c>
      <c r="F41">
        <v>70</v>
      </c>
      <c r="G41" t="s">
        <v>10704</v>
      </c>
      <c r="H41" t="s">
        <v>10734</v>
      </c>
      <c r="I41" t="s">
        <v>89</v>
      </c>
      <c r="J41">
        <v>225</v>
      </c>
      <c r="K41">
        <v>74</v>
      </c>
      <c r="L41">
        <v>13</v>
      </c>
      <c r="M41">
        <v>27</v>
      </c>
      <c r="N41">
        <v>299</v>
      </c>
      <c r="O41">
        <v>40</v>
      </c>
      <c r="P41">
        <v>81171</v>
      </c>
      <c r="Q41" t="s">
        <v>216</v>
      </c>
      <c r="R41" t="s">
        <v>217</v>
      </c>
      <c r="S41" t="s">
        <v>216</v>
      </c>
      <c r="T41" t="s">
        <v>217</v>
      </c>
      <c r="W41" t="s">
        <v>216</v>
      </c>
      <c r="X41" t="s">
        <v>217</v>
      </c>
      <c r="Y41" t="s">
        <v>67</v>
      </c>
      <c r="Z41">
        <v>1995</v>
      </c>
    </row>
    <row r="42" spans="1:26" x14ac:dyDescent="0.3">
      <c r="A42">
        <v>9592173</v>
      </c>
      <c r="B42">
        <v>209429000</v>
      </c>
      <c r="C42" t="s">
        <v>15924</v>
      </c>
      <c r="D42" t="s">
        <v>15925</v>
      </c>
      <c r="E42" t="s">
        <v>242</v>
      </c>
      <c r="F42">
        <v>70</v>
      </c>
      <c r="G42" t="s">
        <v>10704</v>
      </c>
      <c r="H42" t="s">
        <v>10734</v>
      </c>
      <c r="I42" t="s">
        <v>209</v>
      </c>
      <c r="J42">
        <v>198</v>
      </c>
      <c r="K42">
        <v>31</v>
      </c>
      <c r="L42">
        <v>8</v>
      </c>
      <c r="M42">
        <v>24</v>
      </c>
      <c r="N42">
        <v>229</v>
      </c>
      <c r="O42">
        <v>32</v>
      </c>
      <c r="P42">
        <v>81507</v>
      </c>
      <c r="Q42" t="s">
        <v>15926</v>
      </c>
      <c r="R42" t="s">
        <v>157</v>
      </c>
      <c r="S42" t="s">
        <v>15926</v>
      </c>
      <c r="T42" t="s">
        <v>157</v>
      </c>
      <c r="U42" t="s">
        <v>15926</v>
      </c>
      <c r="V42" t="s">
        <v>157</v>
      </c>
      <c r="W42" t="s">
        <v>15926</v>
      </c>
      <c r="X42" t="s">
        <v>157</v>
      </c>
      <c r="Y42" t="s">
        <v>97</v>
      </c>
      <c r="Z42">
        <v>1992</v>
      </c>
    </row>
    <row r="43" spans="1:26" x14ac:dyDescent="0.3">
      <c r="A43">
        <v>9316232</v>
      </c>
      <c r="B43">
        <v>209446768</v>
      </c>
      <c r="C43" t="s">
        <v>11825</v>
      </c>
      <c r="D43" t="s">
        <v>11826</v>
      </c>
      <c r="E43" t="s">
        <v>32</v>
      </c>
      <c r="F43">
        <v>89</v>
      </c>
      <c r="G43" t="s">
        <v>10717</v>
      </c>
      <c r="H43" t="s">
        <v>10735</v>
      </c>
      <c r="I43" t="s">
        <v>27</v>
      </c>
      <c r="J43">
        <v>196</v>
      </c>
      <c r="K43">
        <v>33</v>
      </c>
      <c r="L43">
        <v>18</v>
      </c>
      <c r="M43">
        <v>14</v>
      </c>
      <c r="N43">
        <v>229</v>
      </c>
      <c r="O43">
        <v>32</v>
      </c>
      <c r="P43">
        <v>73870</v>
      </c>
      <c r="Q43" t="s">
        <v>704</v>
      </c>
      <c r="R43" t="s">
        <v>117</v>
      </c>
      <c r="S43" t="s">
        <v>704</v>
      </c>
      <c r="T43" t="s">
        <v>117</v>
      </c>
      <c r="U43" t="s">
        <v>1380</v>
      </c>
      <c r="V43" t="s">
        <v>117</v>
      </c>
      <c r="W43" t="s">
        <v>704</v>
      </c>
      <c r="X43" t="s">
        <v>117</v>
      </c>
      <c r="Y43" t="s">
        <v>33</v>
      </c>
      <c r="Z43">
        <v>1992</v>
      </c>
    </row>
    <row r="44" spans="1:26" x14ac:dyDescent="0.3">
      <c r="A44">
        <v>9229635</v>
      </c>
      <c r="B44">
        <v>209447000</v>
      </c>
      <c r="C44" t="s">
        <v>1205</v>
      </c>
      <c r="D44" t="s">
        <v>1206</v>
      </c>
      <c r="E44" t="s">
        <v>242</v>
      </c>
      <c r="F44">
        <v>70</v>
      </c>
      <c r="G44" t="s">
        <v>10704</v>
      </c>
      <c r="H44" t="s">
        <v>10734</v>
      </c>
      <c r="I44" t="s">
        <v>209</v>
      </c>
      <c r="J44">
        <v>188</v>
      </c>
      <c r="K44">
        <v>37</v>
      </c>
      <c r="L44">
        <v>14</v>
      </c>
      <c r="M44">
        <v>18</v>
      </c>
      <c r="N44">
        <v>225</v>
      </c>
      <c r="O44">
        <v>32</v>
      </c>
      <c r="P44">
        <v>74133</v>
      </c>
      <c r="Q44" t="s">
        <v>1207</v>
      </c>
      <c r="R44" t="s">
        <v>157</v>
      </c>
      <c r="S44" t="s">
        <v>1207</v>
      </c>
      <c r="T44" t="s">
        <v>157</v>
      </c>
      <c r="W44" t="s">
        <v>1207</v>
      </c>
      <c r="X44" t="s">
        <v>157</v>
      </c>
      <c r="Y44" t="s">
        <v>67</v>
      </c>
      <c r="Z44">
        <v>1993</v>
      </c>
    </row>
    <row r="45" spans="1:26" x14ac:dyDescent="0.3">
      <c r="A45">
        <v>9302762</v>
      </c>
      <c r="B45">
        <v>209497000</v>
      </c>
      <c r="C45" t="s">
        <v>2548</v>
      </c>
      <c r="D45" t="s">
        <v>2549</v>
      </c>
      <c r="E45" t="s">
        <v>242</v>
      </c>
      <c r="F45">
        <v>79</v>
      </c>
      <c r="G45" t="s">
        <v>10710</v>
      </c>
      <c r="H45" t="s">
        <v>10734</v>
      </c>
      <c r="I45" t="s">
        <v>209</v>
      </c>
      <c r="J45">
        <v>193</v>
      </c>
      <c r="K45">
        <v>32</v>
      </c>
      <c r="L45">
        <v>21</v>
      </c>
      <c r="M45">
        <v>11</v>
      </c>
      <c r="N45">
        <v>225</v>
      </c>
      <c r="O45">
        <v>32</v>
      </c>
      <c r="P45">
        <v>76596</v>
      </c>
      <c r="Q45" t="s">
        <v>2193</v>
      </c>
      <c r="R45" t="s">
        <v>157</v>
      </c>
      <c r="S45" t="s">
        <v>2550</v>
      </c>
      <c r="T45" t="s">
        <v>157</v>
      </c>
      <c r="U45" t="s">
        <v>2550</v>
      </c>
      <c r="V45" t="s">
        <v>157</v>
      </c>
      <c r="W45" t="s">
        <v>2550</v>
      </c>
      <c r="X45" t="s">
        <v>157</v>
      </c>
      <c r="Y45" t="s">
        <v>67</v>
      </c>
      <c r="Z45">
        <v>1991</v>
      </c>
    </row>
    <row r="46" spans="1:26" x14ac:dyDescent="0.3">
      <c r="A46">
        <v>9290153</v>
      </c>
      <c r="B46">
        <v>209514000</v>
      </c>
      <c r="C46" t="s">
        <v>13698</v>
      </c>
      <c r="D46" t="s">
        <v>13699</v>
      </c>
      <c r="E46" t="s">
        <v>242</v>
      </c>
      <c r="F46">
        <v>70</v>
      </c>
      <c r="G46" t="s">
        <v>10704</v>
      </c>
      <c r="H46" t="s">
        <v>10734</v>
      </c>
      <c r="I46" t="s">
        <v>209</v>
      </c>
      <c r="J46">
        <v>190</v>
      </c>
      <c r="K46">
        <v>35</v>
      </c>
      <c r="L46">
        <v>8</v>
      </c>
      <c r="M46">
        <v>24</v>
      </c>
      <c r="N46">
        <v>225</v>
      </c>
      <c r="O46">
        <v>32</v>
      </c>
      <c r="P46">
        <v>75411</v>
      </c>
      <c r="Q46" t="s">
        <v>13700</v>
      </c>
      <c r="R46" t="s">
        <v>157</v>
      </c>
      <c r="S46" t="s">
        <v>13700</v>
      </c>
      <c r="T46" t="s">
        <v>157</v>
      </c>
      <c r="U46" t="s">
        <v>13700</v>
      </c>
      <c r="V46" t="s">
        <v>157</v>
      </c>
      <c r="W46" t="s">
        <v>13700</v>
      </c>
      <c r="X46" t="s">
        <v>157</v>
      </c>
      <c r="Y46" t="s">
        <v>60</v>
      </c>
      <c r="Z46">
        <v>1995</v>
      </c>
    </row>
    <row r="47" spans="1:26" x14ac:dyDescent="0.3">
      <c r="A47">
        <v>9437256</v>
      </c>
      <c r="B47">
        <v>209539000</v>
      </c>
      <c r="C47" t="s">
        <v>14922</v>
      </c>
      <c r="D47" t="s">
        <v>14923</v>
      </c>
      <c r="E47" t="s">
        <v>242</v>
      </c>
      <c r="F47">
        <v>70</v>
      </c>
      <c r="G47" t="s">
        <v>10704</v>
      </c>
      <c r="H47" t="s">
        <v>10734</v>
      </c>
      <c r="I47" t="s">
        <v>89</v>
      </c>
      <c r="J47">
        <v>125</v>
      </c>
      <c r="K47">
        <v>14</v>
      </c>
      <c r="L47">
        <v>9</v>
      </c>
      <c r="M47">
        <v>14</v>
      </c>
      <c r="N47">
        <v>139</v>
      </c>
      <c r="O47">
        <v>23</v>
      </c>
      <c r="P47">
        <v>12083</v>
      </c>
      <c r="Q47" t="s">
        <v>5404</v>
      </c>
      <c r="R47" t="s">
        <v>242</v>
      </c>
      <c r="S47" t="s">
        <v>5404</v>
      </c>
      <c r="T47" t="s">
        <v>242</v>
      </c>
      <c r="W47" t="s">
        <v>5404</v>
      </c>
      <c r="X47" t="s">
        <v>242</v>
      </c>
      <c r="Y47" t="s">
        <v>71</v>
      </c>
      <c r="Z47">
        <v>1993</v>
      </c>
    </row>
    <row r="48" spans="1:26" x14ac:dyDescent="0.3">
      <c r="A48">
        <v>9247730</v>
      </c>
      <c r="B48">
        <v>209559000</v>
      </c>
      <c r="C48" t="s">
        <v>1445</v>
      </c>
      <c r="D48" t="s">
        <v>1446</v>
      </c>
      <c r="E48" t="s">
        <v>242</v>
      </c>
      <c r="F48">
        <v>70</v>
      </c>
      <c r="G48" t="s">
        <v>10704</v>
      </c>
      <c r="H48" t="s">
        <v>10734</v>
      </c>
      <c r="I48" t="s">
        <v>89</v>
      </c>
      <c r="J48">
        <v>224</v>
      </c>
      <c r="K48">
        <v>76</v>
      </c>
      <c r="L48">
        <v>12</v>
      </c>
      <c r="M48">
        <v>28</v>
      </c>
      <c r="N48">
        <v>300</v>
      </c>
      <c r="O48">
        <v>40</v>
      </c>
      <c r="P48">
        <v>81171</v>
      </c>
      <c r="Q48" t="s">
        <v>216</v>
      </c>
      <c r="R48" t="s">
        <v>217</v>
      </c>
      <c r="S48" t="s">
        <v>216</v>
      </c>
      <c r="T48" t="s">
        <v>217</v>
      </c>
      <c r="W48" t="s">
        <v>216</v>
      </c>
      <c r="X48" t="s">
        <v>217</v>
      </c>
      <c r="Y48" t="s">
        <v>67</v>
      </c>
      <c r="Z48">
        <v>1994</v>
      </c>
    </row>
    <row r="49" spans="1:26" x14ac:dyDescent="0.3">
      <c r="A49">
        <v>9324942</v>
      </c>
      <c r="B49">
        <v>209590000</v>
      </c>
      <c r="C49" t="s">
        <v>3111</v>
      </c>
      <c r="D49" t="s">
        <v>3112</v>
      </c>
      <c r="E49" t="s">
        <v>242</v>
      </c>
      <c r="F49">
        <v>79</v>
      </c>
      <c r="G49" t="s">
        <v>10710</v>
      </c>
      <c r="H49" t="s">
        <v>10734</v>
      </c>
      <c r="I49" t="s">
        <v>89</v>
      </c>
      <c r="J49">
        <v>134</v>
      </c>
      <c r="K49">
        <v>14</v>
      </c>
      <c r="L49">
        <v>12</v>
      </c>
      <c r="M49">
        <v>11</v>
      </c>
      <c r="N49">
        <v>148</v>
      </c>
      <c r="O49">
        <v>23</v>
      </c>
      <c r="P49">
        <v>13817</v>
      </c>
      <c r="Q49" t="s">
        <v>2764</v>
      </c>
      <c r="R49" t="s">
        <v>502</v>
      </c>
      <c r="S49" t="s">
        <v>2764</v>
      </c>
      <c r="T49" t="s">
        <v>502</v>
      </c>
      <c r="W49" t="s">
        <v>2764</v>
      </c>
      <c r="X49" t="s">
        <v>502</v>
      </c>
      <c r="Y49" t="s">
        <v>97</v>
      </c>
      <c r="Z49">
        <v>1993</v>
      </c>
    </row>
    <row r="50" spans="1:26" x14ac:dyDescent="0.3">
      <c r="A50">
        <v>9435533</v>
      </c>
      <c r="B50">
        <v>209594000</v>
      </c>
      <c r="C50" t="s">
        <v>5115</v>
      </c>
      <c r="D50" t="s">
        <v>5116</v>
      </c>
      <c r="E50" t="s">
        <v>242</v>
      </c>
      <c r="F50">
        <v>79</v>
      </c>
      <c r="G50" t="s">
        <v>10710</v>
      </c>
      <c r="H50" t="s">
        <v>10734</v>
      </c>
      <c r="I50" t="s">
        <v>89</v>
      </c>
      <c r="J50">
        <v>138</v>
      </c>
      <c r="K50">
        <v>10</v>
      </c>
      <c r="L50">
        <v>12</v>
      </c>
      <c r="M50">
        <v>12</v>
      </c>
      <c r="N50">
        <v>148</v>
      </c>
      <c r="O50">
        <v>24</v>
      </c>
      <c r="P50">
        <v>13720</v>
      </c>
      <c r="Q50" t="s">
        <v>5117</v>
      </c>
      <c r="R50" t="s">
        <v>157</v>
      </c>
      <c r="S50" t="s">
        <v>5117</v>
      </c>
      <c r="T50" t="s">
        <v>157</v>
      </c>
      <c r="U50" t="s">
        <v>5118</v>
      </c>
      <c r="V50" t="s">
        <v>157</v>
      </c>
      <c r="W50" t="s">
        <v>5117</v>
      </c>
      <c r="X50" t="s">
        <v>157</v>
      </c>
      <c r="Y50" t="s">
        <v>71</v>
      </c>
      <c r="Z50">
        <v>1992</v>
      </c>
    </row>
    <row r="51" spans="1:26" x14ac:dyDescent="0.3">
      <c r="A51">
        <v>9852810</v>
      </c>
      <c r="B51">
        <v>209607000</v>
      </c>
      <c r="C51" t="s">
        <v>10410</v>
      </c>
      <c r="D51" t="s">
        <v>10411</v>
      </c>
      <c r="E51" t="s">
        <v>242</v>
      </c>
      <c r="F51">
        <v>70</v>
      </c>
      <c r="G51" t="s">
        <v>10704</v>
      </c>
      <c r="H51" t="s">
        <v>10734</v>
      </c>
      <c r="I51" t="s">
        <v>209</v>
      </c>
      <c r="J51">
        <v>197</v>
      </c>
      <c r="K51">
        <v>31</v>
      </c>
      <c r="L51">
        <v>11</v>
      </c>
      <c r="M51">
        <v>21</v>
      </c>
      <c r="N51">
        <v>228</v>
      </c>
      <c r="O51">
        <v>32</v>
      </c>
      <c r="P51">
        <v>81603</v>
      </c>
      <c r="Q51" t="s">
        <v>7921</v>
      </c>
      <c r="R51" t="s">
        <v>157</v>
      </c>
      <c r="S51" t="s">
        <v>7921</v>
      </c>
      <c r="T51" t="s">
        <v>157</v>
      </c>
      <c r="U51" t="s">
        <v>10412</v>
      </c>
      <c r="V51" t="s">
        <v>157</v>
      </c>
      <c r="W51" t="s">
        <v>7921</v>
      </c>
      <c r="X51" t="s">
        <v>157</v>
      </c>
      <c r="Y51" t="s">
        <v>71</v>
      </c>
      <c r="Z51">
        <v>1992</v>
      </c>
    </row>
    <row r="52" spans="1:26" x14ac:dyDescent="0.3">
      <c r="A52">
        <v>9247766</v>
      </c>
      <c r="B52">
        <v>209615000</v>
      </c>
      <c r="C52" t="s">
        <v>1447</v>
      </c>
      <c r="D52" t="s">
        <v>1448</v>
      </c>
      <c r="E52" t="s">
        <v>242</v>
      </c>
      <c r="F52">
        <v>71</v>
      </c>
      <c r="G52" t="s">
        <v>10705</v>
      </c>
      <c r="H52" t="s">
        <v>10734</v>
      </c>
      <c r="I52" t="s">
        <v>89</v>
      </c>
      <c r="J52">
        <v>226</v>
      </c>
      <c r="K52">
        <v>74</v>
      </c>
      <c r="L52">
        <v>20</v>
      </c>
      <c r="M52">
        <v>20</v>
      </c>
      <c r="N52">
        <v>300</v>
      </c>
      <c r="O52">
        <v>40</v>
      </c>
      <c r="P52">
        <v>81171</v>
      </c>
      <c r="Q52" t="s">
        <v>1449</v>
      </c>
      <c r="R52" t="s">
        <v>157</v>
      </c>
      <c r="S52" t="s">
        <v>1449</v>
      </c>
      <c r="T52" t="s">
        <v>157</v>
      </c>
      <c r="W52" t="s">
        <v>1449</v>
      </c>
      <c r="X52" t="s">
        <v>157</v>
      </c>
      <c r="Y52" t="s">
        <v>97</v>
      </c>
      <c r="Z52">
        <v>1993</v>
      </c>
    </row>
    <row r="53" spans="1:26" x14ac:dyDescent="0.3">
      <c r="A53">
        <v>9281554</v>
      </c>
      <c r="B53">
        <v>209632000</v>
      </c>
      <c r="C53" t="s">
        <v>13585</v>
      </c>
      <c r="D53" t="s">
        <v>13586</v>
      </c>
      <c r="E53" t="s">
        <v>242</v>
      </c>
      <c r="F53">
        <v>80</v>
      </c>
      <c r="G53" t="s">
        <v>10711</v>
      </c>
      <c r="H53" t="s">
        <v>10735</v>
      </c>
      <c r="I53" t="s">
        <v>27</v>
      </c>
      <c r="J53">
        <v>156</v>
      </c>
      <c r="K53">
        <v>27</v>
      </c>
      <c r="L53">
        <v>24</v>
      </c>
      <c r="M53">
        <v>8</v>
      </c>
      <c r="N53">
        <v>183</v>
      </c>
      <c r="O53">
        <v>32</v>
      </c>
      <c r="P53">
        <v>45557</v>
      </c>
      <c r="Q53" t="s">
        <v>13587</v>
      </c>
      <c r="R53" t="s">
        <v>3992</v>
      </c>
      <c r="S53" t="s">
        <v>13587</v>
      </c>
      <c r="T53" t="s">
        <v>3992</v>
      </c>
      <c r="W53" t="s">
        <v>13587</v>
      </c>
      <c r="X53" t="s">
        <v>3992</v>
      </c>
      <c r="Y53" t="s">
        <v>71</v>
      </c>
      <c r="Z53">
        <v>1994</v>
      </c>
    </row>
    <row r="54" spans="1:26" x14ac:dyDescent="0.3">
      <c r="A54">
        <v>9298284</v>
      </c>
      <c r="B54">
        <v>209660000</v>
      </c>
      <c r="C54" t="s">
        <v>13767</v>
      </c>
      <c r="D54" t="s">
        <v>13768</v>
      </c>
      <c r="E54" t="s">
        <v>242</v>
      </c>
      <c r="F54">
        <v>80</v>
      </c>
      <c r="G54" t="s">
        <v>10711</v>
      </c>
      <c r="H54" t="s">
        <v>10735</v>
      </c>
      <c r="I54" t="s">
        <v>27</v>
      </c>
      <c r="J54">
        <v>197</v>
      </c>
      <c r="K54">
        <v>31</v>
      </c>
      <c r="L54">
        <v>15</v>
      </c>
      <c r="M54">
        <v>17</v>
      </c>
      <c r="N54">
        <v>228</v>
      </c>
      <c r="O54">
        <v>32</v>
      </c>
      <c r="P54">
        <v>73965</v>
      </c>
      <c r="Q54" t="s">
        <v>5125</v>
      </c>
      <c r="R54" t="s">
        <v>117</v>
      </c>
      <c r="S54" t="s">
        <v>5125</v>
      </c>
      <c r="T54" t="s">
        <v>117</v>
      </c>
      <c r="U54" t="s">
        <v>13769</v>
      </c>
      <c r="V54" t="s">
        <v>117</v>
      </c>
      <c r="W54" t="s">
        <v>5125</v>
      </c>
      <c r="X54" t="s">
        <v>117</v>
      </c>
      <c r="Y54" t="s">
        <v>71</v>
      </c>
      <c r="Z54">
        <v>1994</v>
      </c>
    </row>
    <row r="55" spans="1:26" x14ac:dyDescent="0.3">
      <c r="A55">
        <v>9298272</v>
      </c>
      <c r="B55">
        <v>209663000</v>
      </c>
      <c r="C55" t="s">
        <v>2407</v>
      </c>
      <c r="D55" t="s">
        <v>2408</v>
      </c>
      <c r="E55" t="s">
        <v>225</v>
      </c>
      <c r="F55">
        <v>89</v>
      </c>
      <c r="G55" t="s">
        <v>10717</v>
      </c>
      <c r="H55" t="s">
        <v>10735</v>
      </c>
      <c r="I55" t="s">
        <v>27</v>
      </c>
      <c r="J55">
        <v>201</v>
      </c>
      <c r="K55">
        <v>27</v>
      </c>
      <c r="L55">
        <v>16</v>
      </c>
      <c r="M55">
        <v>16</v>
      </c>
      <c r="N55">
        <v>228</v>
      </c>
      <c r="O55">
        <v>32</v>
      </c>
      <c r="P55">
        <v>73901</v>
      </c>
      <c r="Q55" t="s">
        <v>2409</v>
      </c>
      <c r="R55" t="s">
        <v>117</v>
      </c>
      <c r="S55" t="s">
        <v>2410</v>
      </c>
      <c r="T55" t="s">
        <v>26</v>
      </c>
      <c r="U55" t="s">
        <v>704</v>
      </c>
      <c r="V55" t="s">
        <v>117</v>
      </c>
      <c r="W55" t="s">
        <v>704</v>
      </c>
      <c r="X55" t="s">
        <v>117</v>
      </c>
      <c r="Y55" t="s">
        <v>149</v>
      </c>
      <c r="Z55">
        <v>1994</v>
      </c>
    </row>
    <row r="56" spans="1:26" x14ac:dyDescent="0.3">
      <c r="A56">
        <v>9298301</v>
      </c>
      <c r="B56">
        <v>209666000</v>
      </c>
      <c r="C56" t="s">
        <v>2413</v>
      </c>
      <c r="D56" t="s">
        <v>2414</v>
      </c>
      <c r="E56" t="s">
        <v>242</v>
      </c>
      <c r="F56">
        <v>80</v>
      </c>
      <c r="G56" t="s">
        <v>10711</v>
      </c>
      <c r="H56" t="s">
        <v>10735</v>
      </c>
      <c r="I56" t="s">
        <v>27</v>
      </c>
      <c r="J56">
        <v>188</v>
      </c>
      <c r="K56">
        <v>40</v>
      </c>
      <c r="L56">
        <v>16</v>
      </c>
      <c r="M56">
        <v>16</v>
      </c>
      <c r="N56">
        <v>228</v>
      </c>
      <c r="O56">
        <v>32</v>
      </c>
      <c r="P56">
        <v>73897</v>
      </c>
      <c r="Q56" t="s">
        <v>2415</v>
      </c>
      <c r="R56" t="s">
        <v>266</v>
      </c>
      <c r="S56" t="s">
        <v>2415</v>
      </c>
      <c r="T56" t="s">
        <v>266</v>
      </c>
      <c r="U56" t="s">
        <v>2416</v>
      </c>
      <c r="V56" t="s">
        <v>2417</v>
      </c>
      <c r="W56" t="s">
        <v>2415</v>
      </c>
      <c r="X56" t="s">
        <v>266</v>
      </c>
      <c r="Y56" t="s">
        <v>105</v>
      </c>
      <c r="Z56">
        <v>1992</v>
      </c>
    </row>
    <row r="57" spans="1:26" x14ac:dyDescent="0.3">
      <c r="A57">
        <v>9298296</v>
      </c>
      <c r="B57">
        <v>209667000</v>
      </c>
      <c r="C57" t="s">
        <v>2411</v>
      </c>
      <c r="D57" t="s">
        <v>2412</v>
      </c>
      <c r="E57" t="s">
        <v>242</v>
      </c>
      <c r="F57">
        <v>80</v>
      </c>
      <c r="G57" t="s">
        <v>10711</v>
      </c>
      <c r="H57" t="s">
        <v>10735</v>
      </c>
      <c r="I57" t="s">
        <v>27</v>
      </c>
      <c r="J57">
        <v>187</v>
      </c>
      <c r="K57">
        <v>42</v>
      </c>
      <c r="L57">
        <v>19</v>
      </c>
      <c r="M57">
        <v>13</v>
      </c>
      <c r="N57">
        <v>229</v>
      </c>
      <c r="O57">
        <v>32</v>
      </c>
      <c r="P57">
        <v>73911</v>
      </c>
      <c r="Q57" t="s">
        <v>2409</v>
      </c>
      <c r="R57" t="s">
        <v>117</v>
      </c>
      <c r="S57" t="s">
        <v>2410</v>
      </c>
      <c r="T57" t="s">
        <v>26</v>
      </c>
      <c r="U57" t="s">
        <v>1380</v>
      </c>
      <c r="V57" t="s">
        <v>117</v>
      </c>
      <c r="W57" t="s">
        <v>2410</v>
      </c>
      <c r="X57" t="s">
        <v>26</v>
      </c>
      <c r="Y57" t="s">
        <v>39</v>
      </c>
      <c r="Z57">
        <v>1998</v>
      </c>
    </row>
    <row r="58" spans="1:26" x14ac:dyDescent="0.3">
      <c r="A58">
        <v>9822736</v>
      </c>
      <c r="B58">
        <v>209695000</v>
      </c>
      <c r="C58" t="s">
        <v>10096</v>
      </c>
      <c r="D58" t="s">
        <v>10097</v>
      </c>
      <c r="E58" t="s">
        <v>242</v>
      </c>
      <c r="F58">
        <v>70</v>
      </c>
      <c r="G58" t="s">
        <v>10704</v>
      </c>
      <c r="H58" t="s">
        <v>10734</v>
      </c>
      <c r="I58" t="s">
        <v>89</v>
      </c>
      <c r="J58">
        <v>155</v>
      </c>
      <c r="K58">
        <v>17</v>
      </c>
      <c r="L58">
        <v>22</v>
      </c>
      <c r="M58">
        <v>6</v>
      </c>
      <c r="N58">
        <v>172</v>
      </c>
      <c r="O58">
        <v>28</v>
      </c>
      <c r="P58">
        <v>23200</v>
      </c>
      <c r="Q58" t="s">
        <v>1928</v>
      </c>
      <c r="R58" t="s">
        <v>117</v>
      </c>
      <c r="S58" t="s">
        <v>1928</v>
      </c>
      <c r="T58" t="s">
        <v>117</v>
      </c>
      <c r="U58" t="s">
        <v>1928</v>
      </c>
      <c r="V58" t="s">
        <v>117</v>
      </c>
      <c r="W58" t="s">
        <v>1928</v>
      </c>
      <c r="X58" t="s">
        <v>117</v>
      </c>
      <c r="Y58" t="s">
        <v>71</v>
      </c>
      <c r="Z58">
        <v>1992</v>
      </c>
    </row>
    <row r="59" spans="1:26" x14ac:dyDescent="0.3">
      <c r="A59">
        <v>9587350</v>
      </c>
      <c r="B59">
        <v>209703000</v>
      </c>
      <c r="C59" t="s">
        <v>15870</v>
      </c>
      <c r="D59" t="s">
        <v>15871</v>
      </c>
      <c r="E59" t="s">
        <v>32</v>
      </c>
      <c r="F59">
        <v>70</v>
      </c>
      <c r="G59" t="s">
        <v>10704</v>
      </c>
      <c r="H59" t="s">
        <v>10734</v>
      </c>
      <c r="I59" t="s">
        <v>209</v>
      </c>
      <c r="J59">
        <v>251</v>
      </c>
      <c r="K59">
        <v>40</v>
      </c>
      <c r="L59">
        <v>25</v>
      </c>
      <c r="M59">
        <v>20</v>
      </c>
      <c r="N59">
        <v>291</v>
      </c>
      <c r="O59">
        <v>45</v>
      </c>
      <c r="P59">
        <v>177029</v>
      </c>
      <c r="Q59" t="s">
        <v>15872</v>
      </c>
      <c r="R59" t="s">
        <v>121</v>
      </c>
      <c r="S59" t="s">
        <v>6138</v>
      </c>
      <c r="T59" t="s">
        <v>26</v>
      </c>
      <c r="U59" t="s">
        <v>15267</v>
      </c>
      <c r="V59" t="s">
        <v>121</v>
      </c>
      <c r="W59" t="s">
        <v>15873</v>
      </c>
      <c r="X59" t="s">
        <v>26</v>
      </c>
      <c r="Y59" t="s">
        <v>97</v>
      </c>
      <c r="Z59">
        <v>1999</v>
      </c>
    </row>
    <row r="60" spans="1:26" x14ac:dyDescent="0.3">
      <c r="A60">
        <v>9845790</v>
      </c>
      <c r="B60">
        <v>209736000</v>
      </c>
      <c r="C60" t="s">
        <v>10342</v>
      </c>
      <c r="D60" t="s">
        <v>10343</v>
      </c>
      <c r="E60" t="s">
        <v>242</v>
      </c>
      <c r="F60">
        <v>70</v>
      </c>
      <c r="G60" t="s">
        <v>10704</v>
      </c>
      <c r="H60" t="s">
        <v>10734</v>
      </c>
      <c r="I60" t="s">
        <v>209</v>
      </c>
      <c r="J60">
        <v>169</v>
      </c>
      <c r="K60">
        <v>31</v>
      </c>
      <c r="L60">
        <v>20</v>
      </c>
      <c r="M60">
        <v>12</v>
      </c>
      <c r="N60">
        <v>200</v>
      </c>
      <c r="O60">
        <v>32</v>
      </c>
      <c r="P60">
        <v>64712</v>
      </c>
      <c r="Q60" t="s">
        <v>8981</v>
      </c>
      <c r="R60" t="s">
        <v>242</v>
      </c>
      <c r="S60" t="s">
        <v>8981</v>
      </c>
      <c r="T60" t="s">
        <v>242</v>
      </c>
      <c r="W60" t="s">
        <v>8981</v>
      </c>
      <c r="X60" t="s">
        <v>242</v>
      </c>
      <c r="Y60" t="s">
        <v>97</v>
      </c>
      <c r="Z60">
        <v>1993</v>
      </c>
    </row>
    <row r="61" spans="1:26" x14ac:dyDescent="0.3">
      <c r="A61">
        <v>9447160</v>
      </c>
      <c r="B61">
        <v>209738000</v>
      </c>
      <c r="C61" t="s">
        <v>5347</v>
      </c>
      <c r="D61" t="s">
        <v>5348</v>
      </c>
      <c r="E61" t="s">
        <v>242</v>
      </c>
      <c r="F61">
        <v>70</v>
      </c>
      <c r="G61" t="s">
        <v>10704</v>
      </c>
      <c r="H61" t="s">
        <v>10734</v>
      </c>
      <c r="I61" t="s">
        <v>209</v>
      </c>
      <c r="J61">
        <v>256</v>
      </c>
      <c r="K61">
        <v>44</v>
      </c>
      <c r="L61">
        <v>18</v>
      </c>
      <c r="M61">
        <v>31</v>
      </c>
      <c r="N61">
        <v>300</v>
      </c>
      <c r="O61">
        <v>49</v>
      </c>
      <c r="P61">
        <v>203027</v>
      </c>
      <c r="Q61" t="s">
        <v>5349</v>
      </c>
      <c r="R61" t="s">
        <v>118</v>
      </c>
      <c r="S61" t="s">
        <v>5349</v>
      </c>
      <c r="T61" t="s">
        <v>118</v>
      </c>
      <c r="U61" t="s">
        <v>5349</v>
      </c>
      <c r="V61" t="s">
        <v>118</v>
      </c>
      <c r="W61" t="s">
        <v>5349</v>
      </c>
      <c r="X61" t="s">
        <v>118</v>
      </c>
      <c r="Y61" t="s">
        <v>67</v>
      </c>
      <c r="Z61">
        <v>1995</v>
      </c>
    </row>
    <row r="62" spans="1:26" x14ac:dyDescent="0.3">
      <c r="A62">
        <v>9833369</v>
      </c>
      <c r="B62">
        <v>209746000</v>
      </c>
      <c r="C62" t="s">
        <v>10223</v>
      </c>
      <c r="D62" t="s">
        <v>10224</v>
      </c>
      <c r="E62" t="s">
        <v>26</v>
      </c>
      <c r="F62">
        <v>70</v>
      </c>
      <c r="G62" t="s">
        <v>10704</v>
      </c>
      <c r="H62" t="s">
        <v>10734</v>
      </c>
      <c r="I62" t="s">
        <v>89</v>
      </c>
      <c r="J62">
        <v>151</v>
      </c>
      <c r="K62">
        <v>21</v>
      </c>
      <c r="L62">
        <v>9</v>
      </c>
      <c r="M62">
        <v>19</v>
      </c>
      <c r="N62">
        <v>172</v>
      </c>
      <c r="O62">
        <v>28</v>
      </c>
      <c r="P62">
        <v>23451</v>
      </c>
      <c r="Q62" t="s">
        <v>8846</v>
      </c>
      <c r="R62" t="s">
        <v>135</v>
      </c>
      <c r="S62" t="s">
        <v>1407</v>
      </c>
      <c r="T62" t="s">
        <v>147</v>
      </c>
      <c r="U62" t="s">
        <v>1407</v>
      </c>
      <c r="V62" t="s">
        <v>147</v>
      </c>
      <c r="W62" t="s">
        <v>1407</v>
      </c>
      <c r="X62" t="s">
        <v>147</v>
      </c>
      <c r="Y62" t="s">
        <v>97</v>
      </c>
      <c r="Z62">
        <v>1995</v>
      </c>
    </row>
    <row r="63" spans="1:26" x14ac:dyDescent="0.3">
      <c r="A63">
        <v>9592018</v>
      </c>
      <c r="B63">
        <v>209755000</v>
      </c>
      <c r="C63" t="s">
        <v>7232</v>
      </c>
      <c r="D63" t="s">
        <v>7233</v>
      </c>
      <c r="E63" t="s">
        <v>242</v>
      </c>
      <c r="F63">
        <v>79</v>
      </c>
      <c r="G63" t="s">
        <v>10710</v>
      </c>
      <c r="H63" t="s">
        <v>10734</v>
      </c>
      <c r="I63" t="s">
        <v>209</v>
      </c>
      <c r="J63">
        <v>193</v>
      </c>
      <c r="K63">
        <v>32</v>
      </c>
      <c r="L63">
        <v>12</v>
      </c>
      <c r="M63">
        <v>20</v>
      </c>
      <c r="N63">
        <v>225</v>
      </c>
      <c r="O63">
        <v>32</v>
      </c>
      <c r="P63">
        <v>76049</v>
      </c>
      <c r="Q63" t="s">
        <v>7234</v>
      </c>
      <c r="R63" t="s">
        <v>157</v>
      </c>
      <c r="S63" t="s">
        <v>7234</v>
      </c>
      <c r="T63" t="s">
        <v>157</v>
      </c>
      <c r="W63" t="s">
        <v>7234</v>
      </c>
      <c r="X63" t="s">
        <v>157</v>
      </c>
      <c r="Y63" t="s">
        <v>85</v>
      </c>
      <c r="Z63">
        <v>1994</v>
      </c>
    </row>
    <row r="64" spans="1:26" x14ac:dyDescent="0.3">
      <c r="A64">
        <v>9845659</v>
      </c>
      <c r="B64">
        <v>209758000</v>
      </c>
      <c r="C64" t="s">
        <v>17284</v>
      </c>
      <c r="D64" t="s">
        <v>17285</v>
      </c>
      <c r="E64" t="s">
        <v>242</v>
      </c>
      <c r="F64">
        <v>70</v>
      </c>
      <c r="G64" t="s">
        <v>10704</v>
      </c>
      <c r="H64" t="s">
        <v>10734</v>
      </c>
      <c r="I64" t="s">
        <v>89</v>
      </c>
      <c r="J64">
        <v>168</v>
      </c>
      <c r="K64">
        <v>22</v>
      </c>
      <c r="L64">
        <v>7</v>
      </c>
      <c r="M64">
        <v>24</v>
      </c>
      <c r="N64">
        <v>190</v>
      </c>
      <c r="O64">
        <v>31</v>
      </c>
      <c r="P64">
        <v>26757</v>
      </c>
      <c r="Q64" t="s">
        <v>1764</v>
      </c>
      <c r="R64" t="s">
        <v>37</v>
      </c>
      <c r="S64" t="s">
        <v>1764</v>
      </c>
      <c r="T64" t="s">
        <v>37</v>
      </c>
      <c r="W64" t="s">
        <v>1764</v>
      </c>
      <c r="X64" t="s">
        <v>37</v>
      </c>
      <c r="Y64" t="s">
        <v>67</v>
      </c>
      <c r="Z64">
        <v>1994</v>
      </c>
    </row>
    <row r="65" spans="1:26" x14ac:dyDescent="0.3">
      <c r="A65">
        <v>9460904</v>
      </c>
      <c r="B65">
        <v>209761000</v>
      </c>
      <c r="C65" t="s">
        <v>5633</v>
      </c>
      <c r="D65" t="s">
        <v>5634</v>
      </c>
      <c r="E65" t="s">
        <v>242</v>
      </c>
      <c r="F65">
        <v>79</v>
      </c>
      <c r="G65" t="s">
        <v>10710</v>
      </c>
      <c r="H65" t="s">
        <v>10734</v>
      </c>
      <c r="I65" t="s">
        <v>209</v>
      </c>
      <c r="J65">
        <v>200</v>
      </c>
      <c r="K65">
        <v>29</v>
      </c>
      <c r="L65">
        <v>13</v>
      </c>
      <c r="M65">
        <v>19</v>
      </c>
      <c r="N65">
        <v>229</v>
      </c>
      <c r="O65">
        <v>32</v>
      </c>
      <c r="P65">
        <v>82654</v>
      </c>
      <c r="Q65" t="s">
        <v>2979</v>
      </c>
      <c r="R65" t="s">
        <v>242</v>
      </c>
      <c r="S65" t="s">
        <v>2980</v>
      </c>
      <c r="T65" t="s">
        <v>117</v>
      </c>
      <c r="W65" t="s">
        <v>2979</v>
      </c>
      <c r="X65" t="s">
        <v>242</v>
      </c>
      <c r="Y65" t="s">
        <v>105</v>
      </c>
      <c r="Z65">
        <v>1992</v>
      </c>
    </row>
    <row r="66" spans="1:26" x14ac:dyDescent="0.3">
      <c r="A66">
        <v>9818400</v>
      </c>
      <c r="B66">
        <v>209771700</v>
      </c>
      <c r="C66" t="s">
        <v>11878</v>
      </c>
      <c r="D66" t="s">
        <v>11879</v>
      </c>
      <c r="E66" t="s">
        <v>242</v>
      </c>
      <c r="F66">
        <v>79</v>
      </c>
      <c r="G66" t="s">
        <v>10710</v>
      </c>
      <c r="H66" t="s">
        <v>10734</v>
      </c>
      <c r="I66" t="s">
        <v>89</v>
      </c>
      <c r="J66">
        <v>152</v>
      </c>
      <c r="K66">
        <v>18</v>
      </c>
      <c r="L66">
        <v>13</v>
      </c>
      <c r="M66">
        <v>14</v>
      </c>
      <c r="N66">
        <v>170</v>
      </c>
      <c r="O66">
        <v>27</v>
      </c>
      <c r="P66">
        <v>19150</v>
      </c>
      <c r="Q66" t="s">
        <v>7393</v>
      </c>
      <c r="R66" t="s">
        <v>117</v>
      </c>
      <c r="S66" t="s">
        <v>7393</v>
      </c>
      <c r="T66" t="s">
        <v>117</v>
      </c>
      <c r="U66" t="s">
        <v>11880</v>
      </c>
      <c r="V66" t="s">
        <v>37</v>
      </c>
      <c r="W66" t="s">
        <v>7393</v>
      </c>
      <c r="X66" t="s">
        <v>117</v>
      </c>
      <c r="Y66" t="s">
        <v>33</v>
      </c>
      <c r="Z66">
        <v>1997</v>
      </c>
    </row>
    <row r="67" spans="1:26" x14ac:dyDescent="0.3">
      <c r="A67">
        <v>9618020</v>
      </c>
      <c r="B67">
        <v>209785000</v>
      </c>
      <c r="C67" t="s">
        <v>16120</v>
      </c>
      <c r="D67" t="s">
        <v>16121</v>
      </c>
      <c r="E67" t="s">
        <v>242</v>
      </c>
      <c r="F67">
        <v>70</v>
      </c>
      <c r="G67" t="s">
        <v>10704</v>
      </c>
      <c r="H67" t="s">
        <v>10734</v>
      </c>
      <c r="I67" t="s">
        <v>209</v>
      </c>
      <c r="J67">
        <v>199</v>
      </c>
      <c r="K67">
        <v>26</v>
      </c>
      <c r="L67">
        <v>20</v>
      </c>
      <c r="M67">
        <v>12</v>
      </c>
      <c r="N67">
        <v>225</v>
      </c>
      <c r="O67">
        <v>32</v>
      </c>
      <c r="P67">
        <v>75003</v>
      </c>
      <c r="Q67" t="s">
        <v>4681</v>
      </c>
      <c r="R67" t="s">
        <v>157</v>
      </c>
      <c r="S67" t="s">
        <v>4681</v>
      </c>
      <c r="T67" t="s">
        <v>157</v>
      </c>
      <c r="U67" t="s">
        <v>4682</v>
      </c>
      <c r="V67" t="s">
        <v>242</v>
      </c>
      <c r="W67" t="s">
        <v>4682</v>
      </c>
      <c r="X67" t="s">
        <v>242</v>
      </c>
      <c r="Y67" t="s">
        <v>71</v>
      </c>
      <c r="Z67">
        <v>1995</v>
      </c>
    </row>
    <row r="68" spans="1:26" x14ac:dyDescent="0.3">
      <c r="A68">
        <v>9232060</v>
      </c>
      <c r="B68">
        <v>209799000</v>
      </c>
      <c r="C68" t="s">
        <v>11269</v>
      </c>
      <c r="D68" t="s">
        <v>11270</v>
      </c>
      <c r="E68" t="s">
        <v>32</v>
      </c>
      <c r="F68">
        <v>70</v>
      </c>
      <c r="G68" t="s">
        <v>10704</v>
      </c>
      <c r="H68" t="s">
        <v>10734</v>
      </c>
      <c r="I68" t="s">
        <v>209</v>
      </c>
      <c r="J68">
        <v>248</v>
      </c>
      <c r="K68">
        <v>41</v>
      </c>
      <c r="L68">
        <v>22</v>
      </c>
      <c r="M68">
        <v>22</v>
      </c>
      <c r="N68">
        <v>289</v>
      </c>
      <c r="O68">
        <v>44</v>
      </c>
      <c r="P68">
        <v>169770</v>
      </c>
      <c r="Q68" t="s">
        <v>101</v>
      </c>
      <c r="R68" t="s">
        <v>101</v>
      </c>
      <c r="S68" t="s">
        <v>3677</v>
      </c>
      <c r="T68" t="s">
        <v>157</v>
      </c>
      <c r="U68" t="s">
        <v>11271</v>
      </c>
      <c r="V68" t="s">
        <v>26</v>
      </c>
      <c r="W68" t="s">
        <v>3677</v>
      </c>
      <c r="X68" t="s">
        <v>157</v>
      </c>
      <c r="Y68" t="s">
        <v>67</v>
      </c>
      <c r="Z68">
        <v>1995</v>
      </c>
    </row>
    <row r="69" spans="1:26" x14ac:dyDescent="0.3">
      <c r="A69">
        <v>9253832</v>
      </c>
      <c r="B69">
        <v>209817000</v>
      </c>
      <c r="C69" t="s">
        <v>13421</v>
      </c>
      <c r="D69" t="s">
        <v>13422</v>
      </c>
      <c r="E69" t="s">
        <v>121</v>
      </c>
      <c r="F69">
        <v>70</v>
      </c>
      <c r="G69" t="s">
        <v>10704</v>
      </c>
      <c r="H69" t="s">
        <v>10734</v>
      </c>
      <c r="I69" t="s">
        <v>209</v>
      </c>
      <c r="J69">
        <v>194</v>
      </c>
      <c r="K69">
        <v>31</v>
      </c>
      <c r="L69">
        <v>21</v>
      </c>
      <c r="M69">
        <v>11</v>
      </c>
      <c r="N69">
        <v>225</v>
      </c>
      <c r="O69">
        <v>32</v>
      </c>
      <c r="P69">
        <v>76858</v>
      </c>
      <c r="Q69" t="s">
        <v>13423</v>
      </c>
      <c r="R69" t="s">
        <v>121</v>
      </c>
      <c r="S69" t="s">
        <v>13424</v>
      </c>
      <c r="T69" t="s">
        <v>188</v>
      </c>
      <c r="U69" t="s">
        <v>13412</v>
      </c>
      <c r="V69" t="s">
        <v>121</v>
      </c>
      <c r="W69" t="s">
        <v>13424</v>
      </c>
      <c r="X69" t="s">
        <v>188</v>
      </c>
      <c r="Y69" t="s">
        <v>67</v>
      </c>
      <c r="Z69">
        <v>1996</v>
      </c>
    </row>
    <row r="70" spans="1:26" x14ac:dyDescent="0.3">
      <c r="A70">
        <v>9539494</v>
      </c>
      <c r="B70">
        <v>209845000</v>
      </c>
      <c r="C70" t="s">
        <v>6704</v>
      </c>
      <c r="D70" t="s">
        <v>6705</v>
      </c>
      <c r="E70" t="s">
        <v>242</v>
      </c>
      <c r="F70">
        <v>70</v>
      </c>
      <c r="G70" t="s">
        <v>10704</v>
      </c>
      <c r="H70" t="s">
        <v>10734</v>
      </c>
      <c r="I70" t="s">
        <v>89</v>
      </c>
      <c r="J70">
        <v>188</v>
      </c>
      <c r="K70">
        <v>40</v>
      </c>
      <c r="L70">
        <v>16</v>
      </c>
      <c r="M70">
        <v>16</v>
      </c>
      <c r="N70">
        <v>228</v>
      </c>
      <c r="O70">
        <v>32</v>
      </c>
      <c r="P70">
        <v>45878</v>
      </c>
      <c r="Q70" t="s">
        <v>2409</v>
      </c>
      <c r="R70" t="s">
        <v>117</v>
      </c>
      <c r="S70" t="s">
        <v>2409</v>
      </c>
      <c r="T70" t="s">
        <v>117</v>
      </c>
      <c r="W70" t="s">
        <v>2409</v>
      </c>
      <c r="X70" t="s">
        <v>117</v>
      </c>
      <c r="Y70" t="s">
        <v>71</v>
      </c>
      <c r="Z70">
        <v>1995</v>
      </c>
    </row>
    <row r="71" spans="1:26" x14ac:dyDescent="0.3">
      <c r="A71">
        <v>9189146</v>
      </c>
      <c r="B71">
        <v>209853000</v>
      </c>
      <c r="C71" t="s">
        <v>12031</v>
      </c>
      <c r="D71" t="s">
        <v>12032</v>
      </c>
      <c r="E71" t="s">
        <v>242</v>
      </c>
      <c r="F71">
        <v>80</v>
      </c>
      <c r="G71" t="s">
        <v>10711</v>
      </c>
      <c r="H71" t="s">
        <v>10735</v>
      </c>
      <c r="I71" t="s">
        <v>27</v>
      </c>
      <c r="J71">
        <v>231</v>
      </c>
      <c r="K71">
        <v>43</v>
      </c>
      <c r="L71">
        <v>22</v>
      </c>
      <c r="M71">
        <v>26</v>
      </c>
      <c r="N71">
        <v>274</v>
      </c>
      <c r="O71">
        <v>48</v>
      </c>
      <c r="P71">
        <v>160573</v>
      </c>
      <c r="Q71" t="s">
        <v>3398</v>
      </c>
      <c r="R71" t="s">
        <v>37</v>
      </c>
      <c r="S71" t="s">
        <v>3398</v>
      </c>
      <c r="T71" t="s">
        <v>37</v>
      </c>
      <c r="U71" t="s">
        <v>1464</v>
      </c>
      <c r="V71" t="s">
        <v>188</v>
      </c>
      <c r="W71" t="s">
        <v>3398</v>
      </c>
      <c r="X71" t="s">
        <v>37</v>
      </c>
      <c r="Y71" t="s">
        <v>71</v>
      </c>
      <c r="Z71">
        <v>1996</v>
      </c>
    </row>
    <row r="72" spans="1:26" x14ac:dyDescent="0.3">
      <c r="A72">
        <v>9848730</v>
      </c>
      <c r="B72">
        <v>209888000</v>
      </c>
      <c r="C72" t="s">
        <v>10376</v>
      </c>
      <c r="D72" t="s">
        <v>10377</v>
      </c>
      <c r="E72" t="s">
        <v>242</v>
      </c>
      <c r="F72">
        <v>70</v>
      </c>
      <c r="G72" t="s">
        <v>10704</v>
      </c>
      <c r="H72" t="s">
        <v>10734</v>
      </c>
      <c r="I72" t="s">
        <v>89</v>
      </c>
      <c r="J72">
        <v>168</v>
      </c>
      <c r="K72">
        <v>18</v>
      </c>
      <c r="L72">
        <v>23</v>
      </c>
      <c r="M72">
        <v>12</v>
      </c>
      <c r="N72">
        <v>186</v>
      </c>
      <c r="O72">
        <v>35</v>
      </c>
      <c r="P72">
        <v>36634</v>
      </c>
      <c r="Q72" t="s">
        <v>8263</v>
      </c>
      <c r="R72" t="s">
        <v>157</v>
      </c>
      <c r="S72" t="s">
        <v>8263</v>
      </c>
      <c r="T72" t="s">
        <v>157</v>
      </c>
      <c r="W72" t="s">
        <v>8263</v>
      </c>
      <c r="X72" t="s">
        <v>157</v>
      </c>
      <c r="Y72" t="s">
        <v>71</v>
      </c>
      <c r="Z72">
        <v>1997</v>
      </c>
    </row>
    <row r="73" spans="1:26" x14ac:dyDescent="0.3">
      <c r="A73">
        <v>9317834</v>
      </c>
      <c r="B73">
        <v>209889000</v>
      </c>
      <c r="C73" t="s">
        <v>11200</v>
      </c>
      <c r="D73" t="s">
        <v>11201</v>
      </c>
      <c r="E73" t="s">
        <v>242</v>
      </c>
      <c r="F73">
        <v>70</v>
      </c>
      <c r="G73" t="s">
        <v>10704</v>
      </c>
      <c r="H73" t="s">
        <v>10734</v>
      </c>
      <c r="I73" t="s">
        <v>209</v>
      </c>
      <c r="J73">
        <v>196</v>
      </c>
      <c r="K73">
        <v>33</v>
      </c>
      <c r="L73">
        <v>20</v>
      </c>
      <c r="M73">
        <v>17</v>
      </c>
      <c r="N73">
        <v>229</v>
      </c>
      <c r="O73">
        <v>37</v>
      </c>
      <c r="P73">
        <v>87144</v>
      </c>
      <c r="Q73" t="s">
        <v>7921</v>
      </c>
      <c r="R73" t="s">
        <v>157</v>
      </c>
      <c r="S73" t="s">
        <v>7921</v>
      </c>
      <c r="T73" t="s">
        <v>157</v>
      </c>
      <c r="U73" t="s">
        <v>4682</v>
      </c>
      <c r="V73" t="s">
        <v>242</v>
      </c>
      <c r="W73" t="s">
        <v>7921</v>
      </c>
      <c r="X73" t="s">
        <v>157</v>
      </c>
      <c r="Y73" t="s">
        <v>71</v>
      </c>
      <c r="Z73">
        <v>1999</v>
      </c>
    </row>
    <row r="74" spans="1:26" x14ac:dyDescent="0.3">
      <c r="A74">
        <v>9453391</v>
      </c>
      <c r="B74">
        <v>209919000</v>
      </c>
      <c r="C74" t="s">
        <v>5465</v>
      </c>
      <c r="D74" t="s">
        <v>5466</v>
      </c>
      <c r="E74" t="s">
        <v>242</v>
      </c>
      <c r="F74">
        <v>70</v>
      </c>
      <c r="G74" t="s">
        <v>10704</v>
      </c>
      <c r="H74" t="s">
        <v>10734</v>
      </c>
      <c r="I74" t="s">
        <v>209</v>
      </c>
      <c r="J74">
        <v>199</v>
      </c>
      <c r="K74">
        <v>30</v>
      </c>
      <c r="L74">
        <v>14</v>
      </c>
      <c r="M74">
        <v>23</v>
      </c>
      <c r="N74">
        <v>229</v>
      </c>
      <c r="O74">
        <v>37</v>
      </c>
      <c r="P74">
        <v>87340</v>
      </c>
      <c r="Q74" t="s">
        <v>5467</v>
      </c>
      <c r="R74" t="s">
        <v>157</v>
      </c>
      <c r="S74" t="s">
        <v>5467</v>
      </c>
      <c r="T74" t="s">
        <v>157</v>
      </c>
      <c r="W74" t="s">
        <v>5467</v>
      </c>
      <c r="X74" t="s">
        <v>157</v>
      </c>
      <c r="Y74" t="s">
        <v>71</v>
      </c>
      <c r="Z74">
        <v>1996</v>
      </c>
    </row>
    <row r="75" spans="1:26" x14ac:dyDescent="0.3">
      <c r="A75">
        <v>9244233</v>
      </c>
      <c r="B75">
        <v>209927000</v>
      </c>
      <c r="C75" t="s">
        <v>13355</v>
      </c>
      <c r="D75" t="s">
        <v>13356</v>
      </c>
      <c r="E75" t="s">
        <v>13357</v>
      </c>
      <c r="F75">
        <v>70</v>
      </c>
      <c r="G75" t="s">
        <v>10704</v>
      </c>
      <c r="H75" t="s">
        <v>10734</v>
      </c>
      <c r="I75" t="s">
        <v>209</v>
      </c>
      <c r="J75">
        <v>185</v>
      </c>
      <c r="K75">
        <v>40</v>
      </c>
      <c r="L75">
        <v>16</v>
      </c>
      <c r="M75">
        <v>16</v>
      </c>
      <c r="N75">
        <v>225</v>
      </c>
      <c r="O75">
        <v>32</v>
      </c>
      <c r="P75">
        <v>74193</v>
      </c>
      <c r="Q75" t="s">
        <v>12563</v>
      </c>
      <c r="R75" t="s">
        <v>157</v>
      </c>
      <c r="S75" t="s">
        <v>12563</v>
      </c>
      <c r="T75" t="s">
        <v>157</v>
      </c>
      <c r="W75" t="s">
        <v>12563</v>
      </c>
      <c r="X75" t="s">
        <v>157</v>
      </c>
      <c r="Y75" t="s">
        <v>71</v>
      </c>
      <c r="Z75">
        <v>1998</v>
      </c>
    </row>
    <row r="76" spans="1:26" x14ac:dyDescent="0.3">
      <c r="A76">
        <v>9591600</v>
      </c>
      <c r="B76">
        <v>209941000</v>
      </c>
      <c r="C76" t="s">
        <v>15918</v>
      </c>
      <c r="D76" t="s">
        <v>15919</v>
      </c>
      <c r="E76" t="s">
        <v>242</v>
      </c>
      <c r="F76">
        <v>70</v>
      </c>
      <c r="G76" t="s">
        <v>10704</v>
      </c>
      <c r="H76" t="s">
        <v>10734</v>
      </c>
      <c r="I76" t="s">
        <v>209</v>
      </c>
      <c r="J76">
        <v>201</v>
      </c>
      <c r="K76">
        <v>34</v>
      </c>
      <c r="L76">
        <v>14</v>
      </c>
      <c r="M76">
        <v>24</v>
      </c>
      <c r="N76">
        <v>235</v>
      </c>
      <c r="O76">
        <v>38</v>
      </c>
      <c r="P76">
        <v>95692</v>
      </c>
      <c r="Q76" t="s">
        <v>7921</v>
      </c>
      <c r="R76" t="s">
        <v>157</v>
      </c>
      <c r="S76" t="s">
        <v>7921</v>
      </c>
      <c r="T76" t="s">
        <v>157</v>
      </c>
      <c r="W76" t="s">
        <v>7921</v>
      </c>
      <c r="X76" t="s">
        <v>157</v>
      </c>
      <c r="Y76" t="s">
        <v>71</v>
      </c>
      <c r="Z76">
        <v>1997</v>
      </c>
    </row>
    <row r="77" spans="1:26" x14ac:dyDescent="0.3">
      <c r="A77">
        <v>9236353</v>
      </c>
      <c r="B77">
        <v>209978000</v>
      </c>
      <c r="C77" t="s">
        <v>1308</v>
      </c>
      <c r="D77" t="s">
        <v>1309</v>
      </c>
      <c r="E77" t="s">
        <v>108</v>
      </c>
      <c r="F77">
        <v>80</v>
      </c>
      <c r="G77" t="s">
        <v>10711</v>
      </c>
      <c r="H77" t="s">
        <v>10735</v>
      </c>
      <c r="I77" t="s">
        <v>27</v>
      </c>
      <c r="J77">
        <v>230</v>
      </c>
      <c r="K77">
        <v>44</v>
      </c>
      <c r="L77">
        <v>30</v>
      </c>
      <c r="M77">
        <v>20</v>
      </c>
      <c r="N77">
        <v>274</v>
      </c>
      <c r="O77">
        <v>50</v>
      </c>
      <c r="P77">
        <v>165293</v>
      </c>
      <c r="Q77" t="s">
        <v>1310</v>
      </c>
      <c r="R77" t="s">
        <v>157</v>
      </c>
      <c r="S77" t="s">
        <v>1310</v>
      </c>
      <c r="T77" t="s">
        <v>157</v>
      </c>
      <c r="W77" t="s">
        <v>1310</v>
      </c>
      <c r="X77" t="s">
        <v>157</v>
      </c>
      <c r="Y77" t="s">
        <v>71</v>
      </c>
      <c r="Z77">
        <v>1998</v>
      </c>
    </row>
    <row r="78" spans="1:26" x14ac:dyDescent="0.3">
      <c r="A78">
        <v>9307243</v>
      </c>
      <c r="B78">
        <v>209979000</v>
      </c>
      <c r="C78" t="s">
        <v>11173</v>
      </c>
      <c r="D78" t="s">
        <v>11174</v>
      </c>
      <c r="E78" t="s">
        <v>242</v>
      </c>
      <c r="F78">
        <v>72</v>
      </c>
      <c r="G78" t="s">
        <v>10706</v>
      </c>
      <c r="H78" t="s">
        <v>10734</v>
      </c>
      <c r="I78" t="s">
        <v>89</v>
      </c>
      <c r="J78">
        <v>260</v>
      </c>
      <c r="K78">
        <v>77</v>
      </c>
      <c r="L78">
        <v>17</v>
      </c>
      <c r="M78">
        <v>28</v>
      </c>
      <c r="N78">
        <v>337</v>
      </c>
      <c r="O78">
        <v>45</v>
      </c>
      <c r="P78">
        <v>111737</v>
      </c>
      <c r="Q78" t="s">
        <v>569</v>
      </c>
      <c r="R78" t="s">
        <v>157</v>
      </c>
      <c r="S78" t="s">
        <v>569</v>
      </c>
      <c r="T78" t="s">
        <v>157</v>
      </c>
      <c r="U78" t="s">
        <v>569</v>
      </c>
      <c r="V78" t="s">
        <v>157</v>
      </c>
      <c r="W78" t="s">
        <v>569</v>
      </c>
      <c r="X78" t="s">
        <v>157</v>
      </c>
      <c r="Y78" t="s">
        <v>71</v>
      </c>
      <c r="Z78">
        <v>1994</v>
      </c>
    </row>
    <row r="79" spans="1:26" x14ac:dyDescent="0.3">
      <c r="A79">
        <v>9411525</v>
      </c>
      <c r="B79">
        <v>210029000</v>
      </c>
      <c r="C79" t="s">
        <v>4679</v>
      </c>
      <c r="D79" t="s">
        <v>4680</v>
      </c>
      <c r="E79" t="s">
        <v>242</v>
      </c>
      <c r="F79">
        <v>79</v>
      </c>
      <c r="G79" t="s">
        <v>10710</v>
      </c>
      <c r="H79" t="s">
        <v>10734</v>
      </c>
      <c r="I79" t="s">
        <v>209</v>
      </c>
      <c r="J79">
        <v>196</v>
      </c>
      <c r="K79">
        <v>33</v>
      </c>
      <c r="L79">
        <v>23</v>
      </c>
      <c r="M79">
        <v>14</v>
      </c>
      <c r="N79">
        <v>229</v>
      </c>
      <c r="O79">
        <v>37</v>
      </c>
      <c r="P79">
        <v>86949</v>
      </c>
      <c r="Q79" t="s">
        <v>4681</v>
      </c>
      <c r="R79" t="s">
        <v>157</v>
      </c>
      <c r="S79" t="s">
        <v>4681</v>
      </c>
      <c r="T79" t="s">
        <v>157</v>
      </c>
      <c r="U79" t="s">
        <v>4682</v>
      </c>
      <c r="V79" t="s">
        <v>242</v>
      </c>
      <c r="W79" t="s">
        <v>4682</v>
      </c>
      <c r="X79" t="s">
        <v>242</v>
      </c>
      <c r="Y79" t="s">
        <v>60</v>
      </c>
      <c r="Z79">
        <v>1994</v>
      </c>
    </row>
    <row r="80" spans="1:26" x14ac:dyDescent="0.3">
      <c r="A80">
        <v>9372016</v>
      </c>
      <c r="B80">
        <v>210040000</v>
      </c>
      <c r="C80" t="s">
        <v>4015</v>
      </c>
      <c r="D80" t="s">
        <v>4016</v>
      </c>
      <c r="E80" t="s">
        <v>242</v>
      </c>
      <c r="F80">
        <v>71</v>
      </c>
      <c r="G80" t="s">
        <v>10705</v>
      </c>
      <c r="H80" t="s">
        <v>10734</v>
      </c>
      <c r="I80" t="s">
        <v>148</v>
      </c>
      <c r="J80">
        <v>96</v>
      </c>
      <c r="K80">
        <v>21</v>
      </c>
      <c r="L80">
        <v>13</v>
      </c>
      <c r="M80">
        <v>7</v>
      </c>
      <c r="N80">
        <v>117</v>
      </c>
      <c r="O80">
        <v>20</v>
      </c>
      <c r="P80">
        <v>7665</v>
      </c>
      <c r="Q80" t="s">
        <v>4017</v>
      </c>
      <c r="R80" t="s">
        <v>242</v>
      </c>
      <c r="S80" t="s">
        <v>4017</v>
      </c>
      <c r="T80" t="s">
        <v>242</v>
      </c>
      <c r="W80" t="s">
        <v>4017</v>
      </c>
      <c r="X80" t="s">
        <v>242</v>
      </c>
      <c r="Y80" t="s">
        <v>85</v>
      </c>
      <c r="Z80">
        <v>1993</v>
      </c>
    </row>
    <row r="81" spans="1:26" x14ac:dyDescent="0.3">
      <c r="A81">
        <v>9232929</v>
      </c>
      <c r="B81">
        <v>210045000</v>
      </c>
      <c r="C81" t="s">
        <v>1237</v>
      </c>
      <c r="D81" t="s">
        <v>1238</v>
      </c>
      <c r="E81" t="s">
        <v>326</v>
      </c>
      <c r="F81">
        <v>89</v>
      </c>
      <c r="G81" t="s">
        <v>10717</v>
      </c>
      <c r="H81" t="s">
        <v>10735</v>
      </c>
      <c r="I81" t="s">
        <v>27</v>
      </c>
      <c r="J81">
        <v>229</v>
      </c>
      <c r="K81">
        <v>45</v>
      </c>
      <c r="L81">
        <v>17</v>
      </c>
      <c r="M81">
        <v>31</v>
      </c>
      <c r="N81">
        <v>274</v>
      </c>
      <c r="O81">
        <v>48</v>
      </c>
      <c r="P81">
        <v>159385</v>
      </c>
      <c r="Q81" t="s">
        <v>1239</v>
      </c>
      <c r="R81" t="s">
        <v>117</v>
      </c>
      <c r="S81" t="s">
        <v>1239</v>
      </c>
      <c r="T81" t="s">
        <v>117</v>
      </c>
      <c r="U81" t="s">
        <v>1240</v>
      </c>
      <c r="V81" t="s">
        <v>157</v>
      </c>
      <c r="W81" t="s">
        <v>1239</v>
      </c>
      <c r="X81" t="s">
        <v>117</v>
      </c>
      <c r="Y81" t="s">
        <v>33</v>
      </c>
      <c r="Z81">
        <v>1996</v>
      </c>
    </row>
    <row r="82" spans="1:26" x14ac:dyDescent="0.3">
      <c r="A82">
        <v>9623831</v>
      </c>
      <c r="B82">
        <v>210054000</v>
      </c>
      <c r="C82" t="s">
        <v>7673</v>
      </c>
      <c r="D82" t="s">
        <v>7674</v>
      </c>
      <c r="E82" t="s">
        <v>242</v>
      </c>
      <c r="F82">
        <v>70</v>
      </c>
      <c r="G82" t="s">
        <v>10704</v>
      </c>
      <c r="H82" t="s">
        <v>10734</v>
      </c>
      <c r="I82" t="s">
        <v>209</v>
      </c>
      <c r="J82">
        <v>163</v>
      </c>
      <c r="K82">
        <v>27</v>
      </c>
      <c r="L82">
        <v>14</v>
      </c>
      <c r="M82">
        <v>18</v>
      </c>
      <c r="N82">
        <v>190</v>
      </c>
      <c r="O82">
        <v>32</v>
      </c>
      <c r="P82">
        <v>57970</v>
      </c>
      <c r="Q82" t="s">
        <v>7675</v>
      </c>
      <c r="R82" t="s">
        <v>157</v>
      </c>
      <c r="S82" t="s">
        <v>7675</v>
      </c>
      <c r="T82" t="s">
        <v>157</v>
      </c>
      <c r="U82" t="s">
        <v>7676</v>
      </c>
      <c r="V82" t="s">
        <v>157</v>
      </c>
      <c r="W82" t="s">
        <v>7675</v>
      </c>
      <c r="X82" t="s">
        <v>157</v>
      </c>
      <c r="Y82" t="s">
        <v>33</v>
      </c>
      <c r="Z82">
        <v>1997</v>
      </c>
    </row>
    <row r="83" spans="1:26" x14ac:dyDescent="0.3">
      <c r="A83">
        <v>9293466</v>
      </c>
      <c r="B83">
        <v>210092000</v>
      </c>
      <c r="C83" t="s">
        <v>2273</v>
      </c>
      <c r="D83" t="s">
        <v>2274</v>
      </c>
      <c r="E83" t="s">
        <v>326</v>
      </c>
      <c r="F83">
        <v>70</v>
      </c>
      <c r="G83" t="s">
        <v>10704</v>
      </c>
      <c r="H83" t="s">
        <v>10734</v>
      </c>
      <c r="I83" t="s">
        <v>89</v>
      </c>
      <c r="J83">
        <v>217</v>
      </c>
      <c r="K83">
        <v>77</v>
      </c>
      <c r="L83">
        <v>21</v>
      </c>
      <c r="M83">
        <v>11</v>
      </c>
      <c r="N83">
        <v>294</v>
      </c>
      <c r="O83">
        <v>32</v>
      </c>
      <c r="P83">
        <v>64986</v>
      </c>
      <c r="Q83" t="s">
        <v>1449</v>
      </c>
      <c r="R83" t="s">
        <v>157</v>
      </c>
      <c r="S83" t="s">
        <v>1449</v>
      </c>
      <c r="T83" t="s">
        <v>157</v>
      </c>
      <c r="W83" t="s">
        <v>1449</v>
      </c>
      <c r="X83" t="s">
        <v>157</v>
      </c>
      <c r="Y83" t="s">
        <v>71</v>
      </c>
      <c r="Z83">
        <v>1996</v>
      </c>
    </row>
    <row r="84" spans="1:26" x14ac:dyDescent="0.3">
      <c r="A84">
        <v>9807322</v>
      </c>
      <c r="B84">
        <v>210098000</v>
      </c>
      <c r="C84" t="s">
        <v>9934</v>
      </c>
      <c r="D84" t="s">
        <v>9935</v>
      </c>
      <c r="E84" t="s">
        <v>108</v>
      </c>
      <c r="F84">
        <v>60</v>
      </c>
      <c r="G84" t="s">
        <v>10702</v>
      </c>
      <c r="H84" t="s">
        <v>10733</v>
      </c>
      <c r="I84" t="s">
        <v>377</v>
      </c>
      <c r="J84">
        <v>55</v>
      </c>
      <c r="K84">
        <v>160</v>
      </c>
      <c r="L84">
        <v>3</v>
      </c>
      <c r="M84">
        <v>25</v>
      </c>
      <c r="N84">
        <v>215</v>
      </c>
      <c r="O84">
        <v>28</v>
      </c>
      <c r="P84">
        <v>7700</v>
      </c>
      <c r="Q84" t="s">
        <v>8185</v>
      </c>
      <c r="R84" t="s">
        <v>521</v>
      </c>
      <c r="S84" t="s">
        <v>8185</v>
      </c>
      <c r="T84" t="s">
        <v>521</v>
      </c>
      <c r="U84" t="s">
        <v>9936</v>
      </c>
      <c r="V84" t="s">
        <v>521</v>
      </c>
      <c r="W84" t="s">
        <v>8185</v>
      </c>
      <c r="X84" t="s">
        <v>521</v>
      </c>
      <c r="Y84" t="s">
        <v>71</v>
      </c>
      <c r="Z84">
        <v>1995</v>
      </c>
    </row>
    <row r="85" spans="1:26" x14ac:dyDescent="0.3">
      <c r="A85">
        <v>9323041</v>
      </c>
      <c r="B85">
        <v>210242000</v>
      </c>
      <c r="C85" t="s">
        <v>3060</v>
      </c>
      <c r="D85" t="s">
        <v>3061</v>
      </c>
      <c r="E85" t="s">
        <v>242</v>
      </c>
      <c r="F85">
        <v>79</v>
      </c>
      <c r="G85" t="s">
        <v>10710</v>
      </c>
      <c r="H85" t="s">
        <v>10734</v>
      </c>
      <c r="I85" t="s">
        <v>89</v>
      </c>
      <c r="J85">
        <v>178</v>
      </c>
      <c r="K85">
        <v>68</v>
      </c>
      <c r="L85">
        <v>16</v>
      </c>
      <c r="M85">
        <v>16</v>
      </c>
      <c r="N85">
        <v>246</v>
      </c>
      <c r="O85">
        <v>32</v>
      </c>
      <c r="P85">
        <v>46212</v>
      </c>
      <c r="Q85" t="s">
        <v>1928</v>
      </c>
      <c r="R85" t="s">
        <v>117</v>
      </c>
      <c r="S85" t="s">
        <v>1928</v>
      </c>
      <c r="T85" t="s">
        <v>117</v>
      </c>
      <c r="U85" t="s">
        <v>1928</v>
      </c>
      <c r="V85" t="s">
        <v>117</v>
      </c>
      <c r="W85" t="s">
        <v>1928</v>
      </c>
      <c r="X85" t="s">
        <v>117</v>
      </c>
      <c r="Y85" t="s">
        <v>60</v>
      </c>
      <c r="Z85">
        <v>1995</v>
      </c>
    </row>
    <row r="86" spans="1:26" x14ac:dyDescent="0.3">
      <c r="A86">
        <v>9348857</v>
      </c>
      <c r="B86">
        <v>210268000</v>
      </c>
      <c r="C86" t="s">
        <v>3622</v>
      </c>
      <c r="D86" t="s">
        <v>3623</v>
      </c>
      <c r="E86" t="s">
        <v>118</v>
      </c>
      <c r="F86">
        <v>70</v>
      </c>
      <c r="G86" t="s">
        <v>10704</v>
      </c>
      <c r="H86" t="s">
        <v>10734</v>
      </c>
      <c r="I86" t="s">
        <v>89</v>
      </c>
      <c r="J86">
        <v>207</v>
      </c>
      <c r="K86">
        <v>15</v>
      </c>
      <c r="L86">
        <v>15</v>
      </c>
      <c r="M86">
        <v>15</v>
      </c>
      <c r="N86">
        <v>222</v>
      </c>
      <c r="O86">
        <v>30</v>
      </c>
      <c r="P86">
        <v>37901</v>
      </c>
      <c r="Q86" t="s">
        <v>3624</v>
      </c>
      <c r="R86" t="s">
        <v>113</v>
      </c>
      <c r="S86" t="s">
        <v>3624</v>
      </c>
      <c r="T86" t="s">
        <v>113</v>
      </c>
      <c r="U86" t="s">
        <v>2106</v>
      </c>
      <c r="V86" t="s">
        <v>37</v>
      </c>
      <c r="W86" t="s">
        <v>3624</v>
      </c>
      <c r="X86" t="s">
        <v>113</v>
      </c>
      <c r="Y86" t="s">
        <v>39</v>
      </c>
      <c r="Z86">
        <v>1995</v>
      </c>
    </row>
    <row r="87" spans="1:26" x14ac:dyDescent="0.3">
      <c r="A87">
        <v>9457830</v>
      </c>
      <c r="B87">
        <v>210333000</v>
      </c>
      <c r="C87" t="s">
        <v>5557</v>
      </c>
      <c r="D87" t="s">
        <v>5558</v>
      </c>
      <c r="E87" t="s">
        <v>84</v>
      </c>
      <c r="F87">
        <v>89</v>
      </c>
      <c r="G87" t="s">
        <v>10717</v>
      </c>
      <c r="H87" t="s">
        <v>10735</v>
      </c>
      <c r="I87" t="s">
        <v>27</v>
      </c>
      <c r="J87">
        <v>95</v>
      </c>
      <c r="K87">
        <v>25</v>
      </c>
      <c r="L87">
        <v>10</v>
      </c>
      <c r="M87">
        <v>10</v>
      </c>
      <c r="N87">
        <v>120</v>
      </c>
      <c r="O87">
        <v>20</v>
      </c>
      <c r="P87">
        <v>12823</v>
      </c>
      <c r="Q87" t="s">
        <v>1928</v>
      </c>
      <c r="R87" t="s">
        <v>117</v>
      </c>
      <c r="S87" t="s">
        <v>1928</v>
      </c>
      <c r="T87" t="s">
        <v>117</v>
      </c>
      <c r="U87" t="s">
        <v>5559</v>
      </c>
      <c r="V87" t="s">
        <v>84</v>
      </c>
      <c r="W87" t="s">
        <v>5560</v>
      </c>
      <c r="X87" t="s">
        <v>84</v>
      </c>
      <c r="Y87" t="s">
        <v>33</v>
      </c>
      <c r="Z87">
        <v>1996</v>
      </c>
    </row>
    <row r="88" spans="1:26" x14ac:dyDescent="0.3">
      <c r="A88">
        <v>9525625</v>
      </c>
      <c r="B88">
        <v>210363000</v>
      </c>
      <c r="C88" t="s">
        <v>15549</v>
      </c>
      <c r="D88" t="s">
        <v>15550</v>
      </c>
      <c r="E88" t="s">
        <v>242</v>
      </c>
      <c r="F88">
        <v>70</v>
      </c>
      <c r="G88" t="s">
        <v>10704</v>
      </c>
      <c r="H88" t="s">
        <v>10734</v>
      </c>
      <c r="I88" t="s">
        <v>209</v>
      </c>
      <c r="J88">
        <v>200</v>
      </c>
      <c r="K88">
        <v>35</v>
      </c>
      <c r="L88">
        <v>23</v>
      </c>
      <c r="M88">
        <v>9</v>
      </c>
      <c r="N88">
        <v>235</v>
      </c>
      <c r="O88">
        <v>32</v>
      </c>
      <c r="P88">
        <v>84094</v>
      </c>
      <c r="Q88" t="s">
        <v>1443</v>
      </c>
      <c r="R88" t="s">
        <v>157</v>
      </c>
      <c r="S88" t="s">
        <v>1443</v>
      </c>
      <c r="T88" t="s">
        <v>157</v>
      </c>
      <c r="W88" t="s">
        <v>1443</v>
      </c>
      <c r="X88" t="s">
        <v>157</v>
      </c>
      <c r="Y88" t="s">
        <v>85</v>
      </c>
      <c r="Z88">
        <v>1995</v>
      </c>
    </row>
    <row r="89" spans="1:26" x14ac:dyDescent="0.3">
      <c r="A89">
        <v>9591155</v>
      </c>
      <c r="B89">
        <v>210364000</v>
      </c>
      <c r="C89" t="s">
        <v>7208</v>
      </c>
      <c r="D89" t="s">
        <v>7209</v>
      </c>
      <c r="E89" t="s">
        <v>242</v>
      </c>
      <c r="F89">
        <v>70</v>
      </c>
      <c r="G89" t="s">
        <v>10704</v>
      </c>
      <c r="H89" t="s">
        <v>10734</v>
      </c>
      <c r="I89" t="s">
        <v>209</v>
      </c>
      <c r="J89">
        <v>200</v>
      </c>
      <c r="K89">
        <v>35</v>
      </c>
      <c r="L89">
        <v>23</v>
      </c>
      <c r="M89">
        <v>9</v>
      </c>
      <c r="N89">
        <v>235</v>
      </c>
      <c r="O89">
        <v>32</v>
      </c>
      <c r="P89">
        <v>84094</v>
      </c>
      <c r="Q89" t="s">
        <v>1443</v>
      </c>
      <c r="R89" t="s">
        <v>157</v>
      </c>
      <c r="S89" t="s">
        <v>1443</v>
      </c>
      <c r="T89" t="s">
        <v>157</v>
      </c>
      <c r="W89" t="s">
        <v>1443</v>
      </c>
      <c r="X89" t="s">
        <v>157</v>
      </c>
      <c r="Y89" t="s">
        <v>85</v>
      </c>
      <c r="Z89">
        <v>1995</v>
      </c>
    </row>
    <row r="90" spans="1:26" x14ac:dyDescent="0.3">
      <c r="A90">
        <v>9278428</v>
      </c>
      <c r="B90">
        <v>210377000</v>
      </c>
      <c r="C90" t="s">
        <v>13559</v>
      </c>
      <c r="D90" t="s">
        <v>13560</v>
      </c>
      <c r="E90" t="s">
        <v>242</v>
      </c>
      <c r="F90">
        <v>70</v>
      </c>
      <c r="G90" t="s">
        <v>10704</v>
      </c>
      <c r="H90" t="s">
        <v>10734</v>
      </c>
      <c r="I90" t="s">
        <v>209</v>
      </c>
      <c r="J90">
        <v>202</v>
      </c>
      <c r="K90">
        <v>23</v>
      </c>
      <c r="L90">
        <v>13</v>
      </c>
      <c r="M90">
        <v>20</v>
      </c>
      <c r="N90">
        <v>225</v>
      </c>
      <c r="O90">
        <v>33</v>
      </c>
      <c r="P90">
        <v>76267</v>
      </c>
      <c r="Q90" t="s">
        <v>1535</v>
      </c>
      <c r="R90" t="s">
        <v>157</v>
      </c>
      <c r="S90" t="s">
        <v>1535</v>
      </c>
      <c r="T90" t="s">
        <v>157</v>
      </c>
      <c r="W90" t="s">
        <v>1535</v>
      </c>
      <c r="X90" t="s">
        <v>157</v>
      </c>
      <c r="Y90" t="s">
        <v>33</v>
      </c>
      <c r="Z90">
        <v>1996</v>
      </c>
    </row>
    <row r="91" spans="1:26" x14ac:dyDescent="0.3">
      <c r="A91">
        <v>9696084</v>
      </c>
      <c r="B91">
        <v>210403000</v>
      </c>
      <c r="C91" t="s">
        <v>8495</v>
      </c>
      <c r="D91" t="s">
        <v>8496</v>
      </c>
      <c r="E91" t="s">
        <v>242</v>
      </c>
      <c r="F91">
        <v>70</v>
      </c>
      <c r="G91" t="s">
        <v>10704</v>
      </c>
      <c r="H91" t="s">
        <v>10734</v>
      </c>
      <c r="I91" t="s">
        <v>89</v>
      </c>
      <c r="J91">
        <v>166</v>
      </c>
      <c r="K91">
        <v>19</v>
      </c>
      <c r="L91">
        <v>11</v>
      </c>
      <c r="M91">
        <v>19</v>
      </c>
      <c r="N91">
        <v>185</v>
      </c>
      <c r="O91">
        <v>30</v>
      </c>
      <c r="P91">
        <v>25283</v>
      </c>
      <c r="Q91" t="s">
        <v>8263</v>
      </c>
      <c r="R91" t="s">
        <v>157</v>
      </c>
      <c r="S91" t="s">
        <v>8263</v>
      </c>
      <c r="T91" t="s">
        <v>157</v>
      </c>
      <c r="U91" t="s">
        <v>8264</v>
      </c>
      <c r="V91" t="s">
        <v>157</v>
      </c>
      <c r="W91" t="s">
        <v>8263</v>
      </c>
      <c r="X91" t="s">
        <v>157</v>
      </c>
      <c r="Y91" t="s">
        <v>71</v>
      </c>
      <c r="Z91">
        <v>1995</v>
      </c>
    </row>
    <row r="92" spans="1:26" x14ac:dyDescent="0.3">
      <c r="A92">
        <v>9222481</v>
      </c>
      <c r="B92">
        <v>210479000</v>
      </c>
      <c r="C92" t="s">
        <v>13194</v>
      </c>
      <c r="D92" t="s">
        <v>13195</v>
      </c>
      <c r="E92" t="s">
        <v>65</v>
      </c>
      <c r="F92">
        <v>70</v>
      </c>
      <c r="G92" t="s">
        <v>10704</v>
      </c>
      <c r="H92" t="s">
        <v>10734</v>
      </c>
      <c r="I92" t="s">
        <v>209</v>
      </c>
      <c r="J92">
        <v>163</v>
      </c>
      <c r="K92">
        <v>27</v>
      </c>
      <c r="L92">
        <v>21</v>
      </c>
      <c r="M92">
        <v>11</v>
      </c>
      <c r="N92">
        <v>190</v>
      </c>
      <c r="O92">
        <v>32</v>
      </c>
      <c r="P92">
        <v>52342</v>
      </c>
      <c r="Q92" t="s">
        <v>12469</v>
      </c>
      <c r="R92" t="s">
        <v>1257</v>
      </c>
      <c r="S92" t="s">
        <v>12469</v>
      </c>
      <c r="T92" t="s">
        <v>1257</v>
      </c>
      <c r="U92" t="s">
        <v>12469</v>
      </c>
      <c r="V92" t="s">
        <v>1257</v>
      </c>
      <c r="W92" t="s">
        <v>12469</v>
      </c>
      <c r="X92" t="s">
        <v>1257</v>
      </c>
      <c r="Y92" t="s">
        <v>71</v>
      </c>
      <c r="Z92">
        <v>1996</v>
      </c>
    </row>
    <row r="93" spans="1:26" x14ac:dyDescent="0.3">
      <c r="A93">
        <v>9676204</v>
      </c>
      <c r="B93">
        <v>210497000</v>
      </c>
      <c r="C93" t="s">
        <v>8261</v>
      </c>
      <c r="D93" t="s">
        <v>8262</v>
      </c>
      <c r="E93" t="s">
        <v>242</v>
      </c>
      <c r="F93">
        <v>70</v>
      </c>
      <c r="G93" t="s">
        <v>10704</v>
      </c>
      <c r="H93" t="s">
        <v>10734</v>
      </c>
      <c r="I93" t="s">
        <v>89</v>
      </c>
      <c r="J93">
        <v>170</v>
      </c>
      <c r="K93">
        <v>15</v>
      </c>
      <c r="L93">
        <v>15</v>
      </c>
      <c r="M93">
        <v>15</v>
      </c>
      <c r="N93">
        <v>185</v>
      </c>
      <c r="O93">
        <v>30</v>
      </c>
      <c r="P93">
        <v>25332</v>
      </c>
      <c r="Q93" t="s">
        <v>8263</v>
      </c>
      <c r="R93" t="s">
        <v>157</v>
      </c>
      <c r="S93" t="s">
        <v>8263</v>
      </c>
      <c r="T93" t="s">
        <v>157</v>
      </c>
      <c r="U93" t="s">
        <v>8264</v>
      </c>
      <c r="V93" t="s">
        <v>157</v>
      </c>
      <c r="W93" t="s">
        <v>8263</v>
      </c>
      <c r="X93" t="s">
        <v>157</v>
      </c>
      <c r="Y93" t="s">
        <v>33</v>
      </c>
      <c r="Z93">
        <v>1995</v>
      </c>
    </row>
    <row r="94" spans="1:26" x14ac:dyDescent="0.3">
      <c r="A94">
        <v>9477414</v>
      </c>
      <c r="B94">
        <v>210560000</v>
      </c>
      <c r="C94" t="s">
        <v>11315</v>
      </c>
      <c r="D94" t="s">
        <v>11316</v>
      </c>
      <c r="E94" t="s">
        <v>32</v>
      </c>
      <c r="F94">
        <v>70</v>
      </c>
      <c r="G94" t="s">
        <v>10704</v>
      </c>
      <c r="H94" t="s">
        <v>10734</v>
      </c>
      <c r="I94" t="s">
        <v>209</v>
      </c>
      <c r="J94">
        <v>193</v>
      </c>
      <c r="K94">
        <v>37</v>
      </c>
      <c r="L94">
        <v>12</v>
      </c>
      <c r="M94">
        <v>25</v>
      </c>
      <c r="N94">
        <v>230</v>
      </c>
      <c r="O94">
        <v>37</v>
      </c>
      <c r="P94">
        <v>91827</v>
      </c>
      <c r="Q94" t="s">
        <v>11317</v>
      </c>
      <c r="R94" t="s">
        <v>182</v>
      </c>
      <c r="S94" t="s">
        <v>11317</v>
      </c>
      <c r="T94" t="s">
        <v>182</v>
      </c>
      <c r="U94" t="s">
        <v>11317</v>
      </c>
      <c r="V94" t="s">
        <v>182</v>
      </c>
      <c r="W94" t="s">
        <v>11317</v>
      </c>
      <c r="X94" t="s">
        <v>182</v>
      </c>
      <c r="Y94" t="s">
        <v>71</v>
      </c>
      <c r="Z94">
        <v>1994</v>
      </c>
    </row>
    <row r="95" spans="1:26" x14ac:dyDescent="0.3">
      <c r="A95">
        <v>9469962</v>
      </c>
      <c r="B95">
        <v>210615000</v>
      </c>
      <c r="C95" t="s">
        <v>12132</v>
      </c>
      <c r="D95" t="s">
        <v>12133</v>
      </c>
      <c r="E95" t="s">
        <v>242</v>
      </c>
      <c r="F95">
        <v>79</v>
      </c>
      <c r="G95" t="s">
        <v>10710</v>
      </c>
      <c r="H95" t="s">
        <v>10734</v>
      </c>
      <c r="I95" t="s">
        <v>209</v>
      </c>
      <c r="J95">
        <v>247</v>
      </c>
      <c r="K95">
        <v>43</v>
      </c>
      <c r="L95">
        <v>23</v>
      </c>
      <c r="M95">
        <v>22</v>
      </c>
      <c r="N95">
        <v>290</v>
      </c>
      <c r="O95">
        <v>45</v>
      </c>
      <c r="P95">
        <v>169237</v>
      </c>
      <c r="Q95" t="s">
        <v>1449</v>
      </c>
      <c r="R95" t="s">
        <v>157</v>
      </c>
      <c r="S95" t="s">
        <v>1449</v>
      </c>
      <c r="T95" t="s">
        <v>157</v>
      </c>
      <c r="U95" t="s">
        <v>12134</v>
      </c>
      <c r="V95" t="s">
        <v>242</v>
      </c>
      <c r="W95" t="s">
        <v>1449</v>
      </c>
      <c r="X95" t="s">
        <v>157</v>
      </c>
      <c r="Y95" t="s">
        <v>33</v>
      </c>
      <c r="Z95">
        <v>1996</v>
      </c>
    </row>
    <row r="96" spans="1:26" x14ac:dyDescent="0.3">
      <c r="A96">
        <v>9731389</v>
      </c>
      <c r="B96">
        <v>210638000</v>
      </c>
      <c r="C96" t="s">
        <v>16697</v>
      </c>
      <c r="D96" t="s">
        <v>16698</v>
      </c>
      <c r="E96" t="s">
        <v>242</v>
      </c>
      <c r="F96">
        <v>79</v>
      </c>
      <c r="G96" t="s">
        <v>10710</v>
      </c>
      <c r="H96" t="s">
        <v>10734</v>
      </c>
      <c r="I96" t="s">
        <v>148</v>
      </c>
      <c r="J96">
        <v>174</v>
      </c>
      <c r="K96">
        <v>16</v>
      </c>
      <c r="L96">
        <v>6</v>
      </c>
      <c r="M96">
        <v>22</v>
      </c>
      <c r="N96">
        <v>190</v>
      </c>
      <c r="O96">
        <v>28</v>
      </c>
      <c r="P96">
        <v>31673</v>
      </c>
      <c r="Q96" t="s">
        <v>485</v>
      </c>
      <c r="R96" t="s">
        <v>135</v>
      </c>
      <c r="S96" t="s">
        <v>485</v>
      </c>
      <c r="T96" t="s">
        <v>135</v>
      </c>
      <c r="W96" t="s">
        <v>485</v>
      </c>
      <c r="X96" t="s">
        <v>135</v>
      </c>
      <c r="Y96" t="s">
        <v>378</v>
      </c>
      <c r="Z96">
        <v>1995</v>
      </c>
    </row>
    <row r="97" spans="1:26" x14ac:dyDescent="0.3">
      <c r="A97">
        <v>9624744</v>
      </c>
      <c r="B97">
        <v>210646000</v>
      </c>
      <c r="C97" t="s">
        <v>16163</v>
      </c>
      <c r="D97" t="s">
        <v>16164</v>
      </c>
      <c r="E97" t="s">
        <v>242</v>
      </c>
      <c r="F97">
        <v>70</v>
      </c>
      <c r="G97" t="s">
        <v>10704</v>
      </c>
      <c r="H97" t="s">
        <v>10734</v>
      </c>
      <c r="I97" t="s">
        <v>38</v>
      </c>
      <c r="J97">
        <v>24</v>
      </c>
      <c r="K97">
        <v>58</v>
      </c>
      <c r="L97">
        <v>7</v>
      </c>
      <c r="M97">
        <v>10</v>
      </c>
      <c r="N97">
        <v>82</v>
      </c>
      <c r="O97">
        <v>17</v>
      </c>
      <c r="P97">
        <v>4000</v>
      </c>
      <c r="Q97" t="s">
        <v>11764</v>
      </c>
      <c r="R97" t="s">
        <v>221</v>
      </c>
      <c r="S97" t="s">
        <v>11764</v>
      </c>
      <c r="T97" t="s">
        <v>221</v>
      </c>
      <c r="W97" t="s">
        <v>11764</v>
      </c>
      <c r="X97" t="s">
        <v>221</v>
      </c>
      <c r="Y97" t="s">
        <v>67</v>
      </c>
      <c r="Z97">
        <v>1996</v>
      </c>
    </row>
    <row r="98" spans="1:26" x14ac:dyDescent="0.3">
      <c r="A98">
        <v>9625918</v>
      </c>
      <c r="B98">
        <v>210663000</v>
      </c>
      <c r="C98" t="s">
        <v>11421</v>
      </c>
      <c r="D98" t="s">
        <v>11422</v>
      </c>
      <c r="E98" t="s">
        <v>242</v>
      </c>
      <c r="F98">
        <v>70</v>
      </c>
      <c r="G98" t="s">
        <v>10704</v>
      </c>
      <c r="H98" t="s">
        <v>10734</v>
      </c>
      <c r="I98" t="s">
        <v>89</v>
      </c>
      <c r="J98">
        <v>134</v>
      </c>
      <c r="K98">
        <v>36</v>
      </c>
      <c r="L98">
        <v>7</v>
      </c>
      <c r="M98">
        <v>23</v>
      </c>
      <c r="N98">
        <v>170</v>
      </c>
      <c r="O98">
        <v>30</v>
      </c>
      <c r="P98">
        <v>24157</v>
      </c>
      <c r="Q98" t="s">
        <v>2139</v>
      </c>
      <c r="R98" t="s">
        <v>157</v>
      </c>
      <c r="S98" t="s">
        <v>2139</v>
      </c>
      <c r="T98" t="s">
        <v>157</v>
      </c>
      <c r="W98" t="s">
        <v>2139</v>
      </c>
      <c r="X98" t="s">
        <v>157</v>
      </c>
      <c r="Y98" t="s">
        <v>33</v>
      </c>
      <c r="Z98">
        <v>1996</v>
      </c>
    </row>
    <row r="99" spans="1:26" x14ac:dyDescent="0.3">
      <c r="A99">
        <v>9339868</v>
      </c>
      <c r="B99">
        <v>210719000</v>
      </c>
      <c r="C99" t="s">
        <v>14149</v>
      </c>
      <c r="D99" t="s">
        <v>14150</v>
      </c>
      <c r="E99" t="s">
        <v>65</v>
      </c>
      <c r="F99">
        <v>70</v>
      </c>
      <c r="G99" t="s">
        <v>10704</v>
      </c>
      <c r="H99" t="s">
        <v>10734</v>
      </c>
      <c r="I99" t="s">
        <v>89</v>
      </c>
      <c r="J99">
        <v>21</v>
      </c>
      <c r="K99">
        <v>169</v>
      </c>
      <c r="L99">
        <v>14</v>
      </c>
      <c r="M99">
        <v>14</v>
      </c>
      <c r="N99">
        <v>190</v>
      </c>
      <c r="O99">
        <v>28</v>
      </c>
      <c r="P99">
        <v>27155</v>
      </c>
      <c r="Q99" t="s">
        <v>14104</v>
      </c>
      <c r="R99" t="s">
        <v>157</v>
      </c>
      <c r="S99" t="s">
        <v>14104</v>
      </c>
      <c r="T99" t="s">
        <v>157</v>
      </c>
      <c r="W99" t="s">
        <v>14104</v>
      </c>
      <c r="X99" t="s">
        <v>157</v>
      </c>
      <c r="Y99" t="s">
        <v>71</v>
      </c>
      <c r="Z99">
        <v>1995</v>
      </c>
    </row>
    <row r="100" spans="1:26" x14ac:dyDescent="0.3">
      <c r="A100">
        <v>9447196</v>
      </c>
      <c r="B100">
        <v>210730000</v>
      </c>
      <c r="C100" t="s">
        <v>15043</v>
      </c>
      <c r="D100" t="s">
        <v>15044</v>
      </c>
      <c r="E100" t="s">
        <v>242</v>
      </c>
      <c r="F100">
        <v>70</v>
      </c>
      <c r="G100" t="s">
        <v>10704</v>
      </c>
      <c r="H100" t="s">
        <v>10734</v>
      </c>
      <c r="I100" t="s">
        <v>209</v>
      </c>
      <c r="J100">
        <v>258</v>
      </c>
      <c r="K100">
        <v>42</v>
      </c>
      <c r="L100">
        <v>20</v>
      </c>
      <c r="M100">
        <v>29</v>
      </c>
      <c r="N100">
        <v>300</v>
      </c>
      <c r="O100">
        <v>49</v>
      </c>
      <c r="P100">
        <v>203149</v>
      </c>
      <c r="Q100" t="s">
        <v>1443</v>
      </c>
      <c r="R100" t="s">
        <v>157</v>
      </c>
      <c r="S100" t="s">
        <v>1443</v>
      </c>
      <c r="T100" t="s">
        <v>157</v>
      </c>
      <c r="W100" t="s">
        <v>1443</v>
      </c>
      <c r="X100" t="s">
        <v>157</v>
      </c>
      <c r="Y100" t="s">
        <v>67</v>
      </c>
      <c r="Z100">
        <v>1997</v>
      </c>
    </row>
    <row r="101" spans="1:26" x14ac:dyDescent="0.3">
      <c r="A101">
        <v>9314129</v>
      </c>
      <c r="B101">
        <v>210761000</v>
      </c>
      <c r="C101" t="s">
        <v>2821</v>
      </c>
      <c r="D101" t="s">
        <v>2822</v>
      </c>
      <c r="E101" t="s">
        <v>242</v>
      </c>
      <c r="F101">
        <v>79</v>
      </c>
      <c r="G101" t="s">
        <v>10710</v>
      </c>
      <c r="H101" t="s">
        <v>10734</v>
      </c>
      <c r="I101" t="s">
        <v>209</v>
      </c>
      <c r="J101">
        <v>260</v>
      </c>
      <c r="K101">
        <v>29</v>
      </c>
      <c r="L101">
        <v>25</v>
      </c>
      <c r="M101">
        <v>20</v>
      </c>
      <c r="N101">
        <v>289</v>
      </c>
      <c r="O101">
        <v>45</v>
      </c>
      <c r="P101">
        <v>171810</v>
      </c>
      <c r="Q101" t="s">
        <v>2090</v>
      </c>
      <c r="R101" t="s">
        <v>157</v>
      </c>
      <c r="S101" t="s">
        <v>2090</v>
      </c>
      <c r="T101" t="s">
        <v>157</v>
      </c>
      <c r="W101" t="s">
        <v>2090</v>
      </c>
      <c r="X101" t="s">
        <v>157</v>
      </c>
      <c r="Y101" t="s">
        <v>33</v>
      </c>
      <c r="Z101">
        <v>1997</v>
      </c>
    </row>
    <row r="102" spans="1:26" x14ac:dyDescent="0.3">
      <c r="A102">
        <v>9447158</v>
      </c>
      <c r="B102">
        <v>210767000</v>
      </c>
      <c r="C102" t="s">
        <v>5343</v>
      </c>
      <c r="D102" t="s">
        <v>5344</v>
      </c>
      <c r="E102" t="s">
        <v>32</v>
      </c>
      <c r="F102">
        <v>70</v>
      </c>
      <c r="G102" t="s">
        <v>10704</v>
      </c>
      <c r="H102" t="s">
        <v>10734</v>
      </c>
      <c r="I102" t="s">
        <v>209</v>
      </c>
      <c r="J102">
        <v>247</v>
      </c>
      <c r="K102">
        <v>42</v>
      </c>
      <c r="L102">
        <v>16</v>
      </c>
      <c r="M102">
        <v>29</v>
      </c>
      <c r="N102">
        <v>289</v>
      </c>
      <c r="O102">
        <v>45</v>
      </c>
      <c r="P102">
        <v>173555</v>
      </c>
      <c r="Q102" t="s">
        <v>101</v>
      </c>
      <c r="R102" t="s">
        <v>101</v>
      </c>
      <c r="S102" t="s">
        <v>5345</v>
      </c>
      <c r="T102" t="s">
        <v>5346</v>
      </c>
      <c r="U102" t="s">
        <v>5345</v>
      </c>
      <c r="V102" t="s">
        <v>5346</v>
      </c>
      <c r="W102" t="s">
        <v>5345</v>
      </c>
      <c r="X102" t="s">
        <v>5346</v>
      </c>
      <c r="Y102" t="s">
        <v>67</v>
      </c>
      <c r="Z102">
        <v>1996</v>
      </c>
    </row>
    <row r="103" spans="1:26" x14ac:dyDescent="0.3">
      <c r="A103">
        <v>9453767</v>
      </c>
      <c r="B103">
        <v>210813000</v>
      </c>
      <c r="C103" t="s">
        <v>5470</v>
      </c>
      <c r="D103" t="s">
        <v>5471</v>
      </c>
      <c r="E103" t="s">
        <v>242</v>
      </c>
      <c r="F103">
        <v>70</v>
      </c>
      <c r="G103" t="s">
        <v>10704</v>
      </c>
      <c r="H103" t="s">
        <v>10734</v>
      </c>
      <c r="I103" t="s">
        <v>209</v>
      </c>
      <c r="J103">
        <v>240</v>
      </c>
      <c r="K103">
        <v>52</v>
      </c>
      <c r="L103">
        <v>17</v>
      </c>
      <c r="M103">
        <v>28</v>
      </c>
      <c r="N103">
        <v>292</v>
      </c>
      <c r="O103">
        <v>45</v>
      </c>
      <c r="P103">
        <v>175878</v>
      </c>
      <c r="Q103" t="s">
        <v>3275</v>
      </c>
      <c r="R103" t="s">
        <v>157</v>
      </c>
      <c r="S103" t="s">
        <v>3275</v>
      </c>
      <c r="T103" t="s">
        <v>157</v>
      </c>
      <c r="W103" t="s">
        <v>3275</v>
      </c>
      <c r="X103" t="s">
        <v>157</v>
      </c>
      <c r="Y103" t="s">
        <v>71</v>
      </c>
      <c r="Z103">
        <v>1996</v>
      </c>
    </row>
    <row r="104" spans="1:26" x14ac:dyDescent="0.3">
      <c r="A104">
        <v>9510369</v>
      </c>
      <c r="B104">
        <v>210842000</v>
      </c>
      <c r="C104" t="s">
        <v>15482</v>
      </c>
      <c r="D104" t="s">
        <v>15483</v>
      </c>
      <c r="E104" t="s">
        <v>242</v>
      </c>
      <c r="F104">
        <v>70</v>
      </c>
      <c r="G104" t="s">
        <v>10704</v>
      </c>
      <c r="H104" t="s">
        <v>10734</v>
      </c>
      <c r="I104" t="s">
        <v>209</v>
      </c>
      <c r="J104">
        <v>205</v>
      </c>
      <c r="K104">
        <v>24</v>
      </c>
      <c r="L104">
        <v>21</v>
      </c>
      <c r="M104">
        <v>11</v>
      </c>
      <c r="N104">
        <v>229</v>
      </c>
      <c r="O104">
        <v>32</v>
      </c>
      <c r="P104">
        <v>82153</v>
      </c>
      <c r="Q104" t="s">
        <v>13700</v>
      </c>
      <c r="R104" t="s">
        <v>157</v>
      </c>
      <c r="S104" t="s">
        <v>13700</v>
      </c>
      <c r="T104" t="s">
        <v>157</v>
      </c>
      <c r="U104" t="s">
        <v>13700</v>
      </c>
      <c r="V104" t="s">
        <v>157</v>
      </c>
      <c r="W104" t="s">
        <v>13700</v>
      </c>
      <c r="X104" t="s">
        <v>157</v>
      </c>
      <c r="Y104" t="s">
        <v>71</v>
      </c>
      <c r="Z104">
        <v>1995</v>
      </c>
    </row>
    <row r="105" spans="1:26" x14ac:dyDescent="0.3">
      <c r="A105">
        <v>9438121</v>
      </c>
      <c r="B105">
        <v>210875000</v>
      </c>
      <c r="C105" t="s">
        <v>14929</v>
      </c>
      <c r="D105" t="s">
        <v>14930</v>
      </c>
      <c r="E105" t="s">
        <v>242</v>
      </c>
      <c r="F105">
        <v>70</v>
      </c>
      <c r="G105" t="s">
        <v>10704</v>
      </c>
      <c r="H105" t="s">
        <v>10734</v>
      </c>
      <c r="I105" t="s">
        <v>209</v>
      </c>
      <c r="J105">
        <v>192</v>
      </c>
      <c r="K105">
        <v>38</v>
      </c>
      <c r="L105">
        <v>11</v>
      </c>
      <c r="M105">
        <v>26</v>
      </c>
      <c r="N105">
        <v>230</v>
      </c>
      <c r="O105">
        <v>37</v>
      </c>
      <c r="P105">
        <v>91873</v>
      </c>
      <c r="Q105" t="s">
        <v>7921</v>
      </c>
      <c r="R105" t="s">
        <v>157</v>
      </c>
      <c r="S105" t="s">
        <v>7921</v>
      </c>
      <c r="T105" t="s">
        <v>157</v>
      </c>
      <c r="W105" t="s">
        <v>7921</v>
      </c>
      <c r="X105" t="s">
        <v>157</v>
      </c>
      <c r="Y105" t="s">
        <v>67</v>
      </c>
      <c r="Z105">
        <v>1996</v>
      </c>
    </row>
    <row r="106" spans="1:26" x14ac:dyDescent="0.3">
      <c r="A106">
        <v>9389215</v>
      </c>
      <c r="B106">
        <v>210895000</v>
      </c>
      <c r="C106" t="s">
        <v>4262</v>
      </c>
      <c r="D106" t="s">
        <v>4263</v>
      </c>
      <c r="E106" t="s">
        <v>242</v>
      </c>
      <c r="F106">
        <v>79</v>
      </c>
      <c r="G106" t="s">
        <v>10710</v>
      </c>
      <c r="H106" t="s">
        <v>10734</v>
      </c>
      <c r="I106" t="s">
        <v>209</v>
      </c>
      <c r="J106">
        <v>160</v>
      </c>
      <c r="K106">
        <v>30</v>
      </c>
      <c r="L106">
        <v>20</v>
      </c>
      <c r="M106">
        <v>12</v>
      </c>
      <c r="N106">
        <v>190</v>
      </c>
      <c r="O106">
        <v>32</v>
      </c>
      <c r="P106">
        <v>55679</v>
      </c>
      <c r="Q106" t="s">
        <v>4264</v>
      </c>
      <c r="R106" t="s">
        <v>157</v>
      </c>
      <c r="S106" t="s">
        <v>4264</v>
      </c>
      <c r="T106" t="s">
        <v>157</v>
      </c>
      <c r="W106" t="s">
        <v>4264</v>
      </c>
      <c r="X106" t="s">
        <v>157</v>
      </c>
      <c r="Y106" t="s">
        <v>67</v>
      </c>
      <c r="Z106">
        <v>1996</v>
      </c>
    </row>
    <row r="107" spans="1:26" x14ac:dyDescent="0.3">
      <c r="A107">
        <v>9613094</v>
      </c>
      <c r="B107">
        <v>210933000</v>
      </c>
      <c r="C107" t="s">
        <v>7544</v>
      </c>
      <c r="D107" t="s">
        <v>7545</v>
      </c>
      <c r="E107" t="s">
        <v>242</v>
      </c>
      <c r="F107">
        <v>70</v>
      </c>
      <c r="G107" t="s">
        <v>10704</v>
      </c>
      <c r="H107" t="s">
        <v>10734</v>
      </c>
      <c r="I107" t="s">
        <v>209</v>
      </c>
      <c r="J107">
        <v>240</v>
      </c>
      <c r="K107">
        <v>55</v>
      </c>
      <c r="L107">
        <v>27</v>
      </c>
      <c r="M107">
        <v>19</v>
      </c>
      <c r="N107">
        <v>295</v>
      </c>
      <c r="O107">
        <v>46</v>
      </c>
      <c r="P107">
        <v>179859</v>
      </c>
      <c r="Q107" t="s">
        <v>7546</v>
      </c>
      <c r="R107" t="s">
        <v>242</v>
      </c>
      <c r="S107" t="s">
        <v>7546</v>
      </c>
      <c r="T107" t="s">
        <v>242</v>
      </c>
      <c r="U107" t="s">
        <v>7546</v>
      </c>
      <c r="V107" t="s">
        <v>242</v>
      </c>
      <c r="W107" t="s">
        <v>7546</v>
      </c>
      <c r="X107" t="s">
        <v>242</v>
      </c>
      <c r="Y107" t="s">
        <v>149</v>
      </c>
      <c r="Z107">
        <v>1996</v>
      </c>
    </row>
    <row r="108" spans="1:26" x14ac:dyDescent="0.3">
      <c r="A108">
        <v>9623829</v>
      </c>
      <c r="B108">
        <v>210944000</v>
      </c>
      <c r="C108" t="s">
        <v>7670</v>
      </c>
      <c r="D108" t="s">
        <v>7671</v>
      </c>
      <c r="E108" t="s">
        <v>65</v>
      </c>
      <c r="F108">
        <v>70</v>
      </c>
      <c r="G108" t="s">
        <v>10704</v>
      </c>
      <c r="H108" t="s">
        <v>10734</v>
      </c>
      <c r="I108" t="s">
        <v>209</v>
      </c>
      <c r="J108">
        <v>199</v>
      </c>
      <c r="K108">
        <v>26</v>
      </c>
      <c r="L108">
        <v>20</v>
      </c>
      <c r="M108">
        <v>12</v>
      </c>
      <c r="N108">
        <v>225</v>
      </c>
      <c r="O108">
        <v>32</v>
      </c>
      <c r="P108">
        <v>74933</v>
      </c>
      <c r="Q108" t="s">
        <v>7672</v>
      </c>
      <c r="R108" t="s">
        <v>1455</v>
      </c>
      <c r="S108" t="s">
        <v>7672</v>
      </c>
      <c r="T108" t="s">
        <v>1455</v>
      </c>
      <c r="U108" t="s">
        <v>4682</v>
      </c>
      <c r="V108" t="s">
        <v>242</v>
      </c>
      <c r="W108" t="s">
        <v>7672</v>
      </c>
      <c r="X108" t="s">
        <v>1455</v>
      </c>
      <c r="Y108" t="s">
        <v>97</v>
      </c>
      <c r="Z108">
        <v>1996</v>
      </c>
    </row>
    <row r="109" spans="1:26" x14ac:dyDescent="0.3">
      <c r="A109">
        <v>9279381</v>
      </c>
      <c r="B109">
        <v>210960000</v>
      </c>
      <c r="C109" t="s">
        <v>1961</v>
      </c>
      <c r="D109" t="s">
        <v>1962</v>
      </c>
      <c r="E109" t="s">
        <v>242</v>
      </c>
      <c r="F109">
        <v>70</v>
      </c>
      <c r="G109" t="s">
        <v>10704</v>
      </c>
      <c r="H109" t="s">
        <v>10734</v>
      </c>
      <c r="I109" t="s">
        <v>209</v>
      </c>
      <c r="J109">
        <v>198</v>
      </c>
      <c r="K109">
        <v>27</v>
      </c>
      <c r="L109">
        <v>13</v>
      </c>
      <c r="M109">
        <v>19</v>
      </c>
      <c r="N109">
        <v>225</v>
      </c>
      <c r="O109">
        <v>32</v>
      </c>
      <c r="P109">
        <v>73902</v>
      </c>
      <c r="Q109" t="s">
        <v>1207</v>
      </c>
      <c r="R109" t="s">
        <v>157</v>
      </c>
      <c r="S109" t="s">
        <v>1207</v>
      </c>
      <c r="T109" t="s">
        <v>157</v>
      </c>
      <c r="W109" t="s">
        <v>1207</v>
      </c>
      <c r="X109" t="s">
        <v>157</v>
      </c>
      <c r="Y109" t="s">
        <v>39</v>
      </c>
      <c r="Z109">
        <v>1996</v>
      </c>
    </row>
    <row r="110" spans="1:26" x14ac:dyDescent="0.3">
      <c r="A110">
        <v>9336191</v>
      </c>
      <c r="B110">
        <v>211281220</v>
      </c>
      <c r="C110" t="s">
        <v>3364</v>
      </c>
      <c r="D110" t="s">
        <v>3365</v>
      </c>
      <c r="E110" t="s">
        <v>117</v>
      </c>
      <c r="F110">
        <v>70</v>
      </c>
      <c r="G110" t="s">
        <v>10704</v>
      </c>
      <c r="H110" t="s">
        <v>10734</v>
      </c>
      <c r="I110" t="s">
        <v>89</v>
      </c>
      <c r="J110">
        <v>193</v>
      </c>
      <c r="K110">
        <v>16</v>
      </c>
      <c r="L110">
        <v>6</v>
      </c>
      <c r="M110">
        <v>24</v>
      </c>
      <c r="N110">
        <v>209</v>
      </c>
      <c r="O110">
        <v>30</v>
      </c>
      <c r="P110">
        <v>34242</v>
      </c>
      <c r="Q110" t="s">
        <v>3366</v>
      </c>
      <c r="R110" t="s">
        <v>117</v>
      </c>
      <c r="S110" t="s">
        <v>3366</v>
      </c>
      <c r="T110" t="s">
        <v>117</v>
      </c>
      <c r="W110" t="s">
        <v>3366</v>
      </c>
      <c r="X110" t="s">
        <v>117</v>
      </c>
      <c r="Y110" t="s">
        <v>67</v>
      </c>
      <c r="Z110">
        <v>1996</v>
      </c>
    </row>
    <row r="111" spans="1:26" x14ac:dyDescent="0.3">
      <c r="A111">
        <v>9294991</v>
      </c>
      <c r="B111">
        <v>211744000</v>
      </c>
      <c r="C111" t="s">
        <v>2331</v>
      </c>
      <c r="D111" t="s">
        <v>2332</v>
      </c>
      <c r="E111" t="s">
        <v>117</v>
      </c>
      <c r="F111">
        <v>74</v>
      </c>
      <c r="G111" t="s">
        <v>10708</v>
      </c>
      <c r="H111" t="s">
        <v>10734</v>
      </c>
      <c r="I111" t="s">
        <v>89</v>
      </c>
      <c r="J111">
        <v>214</v>
      </c>
      <c r="K111">
        <v>117</v>
      </c>
      <c r="L111">
        <v>21</v>
      </c>
      <c r="M111">
        <v>21</v>
      </c>
      <c r="N111">
        <v>331</v>
      </c>
      <c r="O111">
        <v>42</v>
      </c>
      <c r="P111">
        <v>108106</v>
      </c>
      <c r="Q111" t="s">
        <v>2333</v>
      </c>
      <c r="R111" t="s">
        <v>117</v>
      </c>
      <c r="S111" t="s">
        <v>2333</v>
      </c>
      <c r="T111" t="s">
        <v>117</v>
      </c>
      <c r="W111" t="s">
        <v>2333</v>
      </c>
      <c r="X111" t="s">
        <v>117</v>
      </c>
      <c r="Y111" t="s">
        <v>85</v>
      </c>
      <c r="Z111">
        <v>1996</v>
      </c>
    </row>
    <row r="112" spans="1:26" x14ac:dyDescent="0.3">
      <c r="A112">
        <v>9295256</v>
      </c>
      <c r="B112">
        <v>211776000</v>
      </c>
      <c r="C112" t="s">
        <v>2340</v>
      </c>
      <c r="D112" t="s">
        <v>2341</v>
      </c>
      <c r="E112" t="s">
        <v>117</v>
      </c>
      <c r="F112">
        <v>79</v>
      </c>
      <c r="G112" t="s">
        <v>10710</v>
      </c>
      <c r="H112" t="s">
        <v>10734</v>
      </c>
      <c r="I112" t="s">
        <v>89</v>
      </c>
      <c r="J112">
        <v>244</v>
      </c>
      <c r="K112">
        <v>91</v>
      </c>
      <c r="L112">
        <v>21</v>
      </c>
      <c r="M112">
        <v>21</v>
      </c>
      <c r="N112">
        <v>335</v>
      </c>
      <c r="O112">
        <v>42</v>
      </c>
      <c r="P112">
        <v>103890</v>
      </c>
      <c r="Q112" t="s">
        <v>2342</v>
      </c>
      <c r="R112" t="s">
        <v>117</v>
      </c>
      <c r="S112" t="s">
        <v>2342</v>
      </c>
      <c r="T112" t="s">
        <v>117</v>
      </c>
      <c r="U112" t="s">
        <v>2342</v>
      </c>
      <c r="V112" t="s">
        <v>117</v>
      </c>
      <c r="W112" t="s">
        <v>2342</v>
      </c>
      <c r="X112" t="s">
        <v>117</v>
      </c>
      <c r="Y112" t="s">
        <v>71</v>
      </c>
      <c r="Z112">
        <v>1996</v>
      </c>
    </row>
    <row r="113" spans="1:26" x14ac:dyDescent="0.3">
      <c r="A113">
        <v>9252565</v>
      </c>
      <c r="B113">
        <v>211779000</v>
      </c>
      <c r="C113" t="s">
        <v>13415</v>
      </c>
      <c r="D113" t="s">
        <v>13416</v>
      </c>
      <c r="E113" t="s">
        <v>117</v>
      </c>
      <c r="F113">
        <v>74</v>
      </c>
      <c r="G113" t="s">
        <v>10708</v>
      </c>
      <c r="H113" t="s">
        <v>10734</v>
      </c>
      <c r="I113" t="s">
        <v>89</v>
      </c>
      <c r="J113">
        <v>228</v>
      </c>
      <c r="K113">
        <v>72</v>
      </c>
      <c r="L113">
        <v>20</v>
      </c>
      <c r="M113">
        <v>20</v>
      </c>
      <c r="N113">
        <v>300</v>
      </c>
      <c r="O113">
        <v>40</v>
      </c>
      <c r="P113">
        <v>85832</v>
      </c>
      <c r="Q113" t="s">
        <v>2333</v>
      </c>
      <c r="R113" t="s">
        <v>117</v>
      </c>
      <c r="S113" t="s">
        <v>1454</v>
      </c>
      <c r="T113" t="s">
        <v>1455</v>
      </c>
      <c r="U113" t="s">
        <v>5414</v>
      </c>
      <c r="V113" t="s">
        <v>117</v>
      </c>
      <c r="W113" t="s">
        <v>5414</v>
      </c>
      <c r="X113" t="s">
        <v>117</v>
      </c>
      <c r="Y113" t="s">
        <v>71</v>
      </c>
      <c r="Z113">
        <v>1996</v>
      </c>
    </row>
    <row r="114" spans="1:26" x14ac:dyDescent="0.3">
      <c r="A114">
        <v>9292216</v>
      </c>
      <c r="B114">
        <v>211792000</v>
      </c>
      <c r="C114" t="s">
        <v>2233</v>
      </c>
      <c r="D114" t="s">
        <v>2234</v>
      </c>
      <c r="E114" t="s">
        <v>117</v>
      </c>
      <c r="F114">
        <v>84</v>
      </c>
      <c r="G114" t="s">
        <v>10715</v>
      </c>
      <c r="H114" t="s">
        <v>10735</v>
      </c>
      <c r="I114" t="s">
        <v>75</v>
      </c>
      <c r="J114">
        <v>162</v>
      </c>
      <c r="K114">
        <v>43</v>
      </c>
      <c r="L114">
        <v>15</v>
      </c>
      <c r="M114">
        <v>17</v>
      </c>
      <c r="N114">
        <v>205</v>
      </c>
      <c r="O114">
        <v>32</v>
      </c>
      <c r="P114">
        <v>42854</v>
      </c>
      <c r="Q114" t="s">
        <v>2235</v>
      </c>
      <c r="R114" t="s">
        <v>117</v>
      </c>
      <c r="S114" t="s">
        <v>2235</v>
      </c>
      <c r="T114" t="s">
        <v>117</v>
      </c>
      <c r="U114" t="s">
        <v>2236</v>
      </c>
      <c r="V114" t="s">
        <v>117</v>
      </c>
      <c r="W114" t="s">
        <v>2235</v>
      </c>
      <c r="X114" t="s">
        <v>117</v>
      </c>
      <c r="Y114" t="s">
        <v>71</v>
      </c>
      <c r="Z114">
        <v>1995</v>
      </c>
    </row>
    <row r="115" spans="1:26" x14ac:dyDescent="0.3">
      <c r="A115">
        <v>9316660</v>
      </c>
      <c r="B115">
        <v>212026000</v>
      </c>
      <c r="C115" t="s">
        <v>13936</v>
      </c>
      <c r="D115" t="s">
        <v>13937</v>
      </c>
      <c r="E115" t="s">
        <v>242</v>
      </c>
      <c r="F115">
        <v>70</v>
      </c>
      <c r="G115" t="s">
        <v>10704</v>
      </c>
      <c r="H115" t="s">
        <v>10734</v>
      </c>
      <c r="I115" t="s">
        <v>209</v>
      </c>
      <c r="J115">
        <v>193</v>
      </c>
      <c r="K115">
        <v>31</v>
      </c>
      <c r="L115">
        <v>22</v>
      </c>
      <c r="M115">
        <v>10</v>
      </c>
      <c r="N115">
        <v>224</v>
      </c>
      <c r="O115">
        <v>32</v>
      </c>
      <c r="P115">
        <v>76629</v>
      </c>
      <c r="Q115" t="s">
        <v>12563</v>
      </c>
      <c r="R115" t="s">
        <v>157</v>
      </c>
      <c r="S115" t="s">
        <v>12563</v>
      </c>
      <c r="T115" t="s">
        <v>157</v>
      </c>
      <c r="U115" t="s">
        <v>12563</v>
      </c>
      <c r="V115" t="s">
        <v>157</v>
      </c>
      <c r="W115" t="s">
        <v>12563</v>
      </c>
      <c r="X115" t="s">
        <v>157</v>
      </c>
      <c r="Y115" t="s">
        <v>60</v>
      </c>
      <c r="Z115">
        <v>1997</v>
      </c>
    </row>
    <row r="116" spans="1:26" x14ac:dyDescent="0.3">
      <c r="A116">
        <v>9277761</v>
      </c>
      <c r="B116">
        <v>212032000</v>
      </c>
      <c r="C116" t="s">
        <v>1930</v>
      </c>
      <c r="D116" t="s">
        <v>1931</v>
      </c>
      <c r="E116" t="s">
        <v>242</v>
      </c>
      <c r="F116">
        <v>80</v>
      </c>
      <c r="G116" t="s">
        <v>10711</v>
      </c>
      <c r="H116" t="s">
        <v>10735</v>
      </c>
      <c r="I116" t="s">
        <v>27</v>
      </c>
      <c r="J116">
        <v>219</v>
      </c>
      <c r="K116">
        <v>10</v>
      </c>
      <c r="L116">
        <v>17</v>
      </c>
      <c r="M116">
        <v>15</v>
      </c>
      <c r="N116">
        <v>229</v>
      </c>
      <c r="O116">
        <v>32</v>
      </c>
      <c r="P116">
        <v>74999</v>
      </c>
      <c r="Q116" t="s">
        <v>1928</v>
      </c>
      <c r="R116" t="s">
        <v>117</v>
      </c>
      <c r="S116" t="s">
        <v>1928</v>
      </c>
      <c r="T116" t="s">
        <v>117</v>
      </c>
      <c r="U116" t="s">
        <v>1932</v>
      </c>
      <c r="V116" t="s">
        <v>135</v>
      </c>
      <c r="W116" t="s">
        <v>1928</v>
      </c>
      <c r="X116" t="s">
        <v>117</v>
      </c>
      <c r="Y116" t="s">
        <v>39</v>
      </c>
      <c r="Z116">
        <v>1996</v>
      </c>
    </row>
    <row r="117" spans="1:26" x14ac:dyDescent="0.3">
      <c r="A117">
        <v>9239800</v>
      </c>
      <c r="B117">
        <v>212058000</v>
      </c>
      <c r="C117" t="s">
        <v>12443</v>
      </c>
      <c r="D117" t="s">
        <v>12444</v>
      </c>
      <c r="E117" t="s">
        <v>242</v>
      </c>
      <c r="F117">
        <v>70</v>
      </c>
      <c r="G117" t="s">
        <v>10704</v>
      </c>
      <c r="H117" t="s">
        <v>10734</v>
      </c>
      <c r="I117" t="s">
        <v>209</v>
      </c>
      <c r="J117">
        <v>153</v>
      </c>
      <c r="K117">
        <v>33</v>
      </c>
      <c r="L117">
        <v>14</v>
      </c>
      <c r="M117">
        <v>10</v>
      </c>
      <c r="N117">
        <v>186</v>
      </c>
      <c r="O117">
        <v>24</v>
      </c>
      <c r="P117">
        <v>26737</v>
      </c>
      <c r="Q117" t="s">
        <v>6240</v>
      </c>
      <c r="R117" t="s">
        <v>157</v>
      </c>
      <c r="S117" t="s">
        <v>6240</v>
      </c>
      <c r="T117" t="s">
        <v>157</v>
      </c>
      <c r="W117" t="s">
        <v>6240</v>
      </c>
      <c r="X117" t="s">
        <v>157</v>
      </c>
      <c r="Y117" t="s">
        <v>60</v>
      </c>
      <c r="Z117">
        <v>1996</v>
      </c>
    </row>
    <row r="118" spans="1:26" x14ac:dyDescent="0.3">
      <c r="A118">
        <v>9277747</v>
      </c>
      <c r="B118">
        <v>212084000</v>
      </c>
      <c r="C118" t="s">
        <v>1926</v>
      </c>
      <c r="D118" t="s">
        <v>1927</v>
      </c>
      <c r="E118" t="s">
        <v>242</v>
      </c>
      <c r="F118">
        <v>80</v>
      </c>
      <c r="G118" t="s">
        <v>10711</v>
      </c>
      <c r="H118" t="s">
        <v>10735</v>
      </c>
      <c r="I118" t="s">
        <v>27</v>
      </c>
      <c r="J118">
        <v>191</v>
      </c>
      <c r="K118">
        <v>37</v>
      </c>
      <c r="L118">
        <v>20</v>
      </c>
      <c r="M118">
        <v>12</v>
      </c>
      <c r="N118">
        <v>228</v>
      </c>
      <c r="O118">
        <v>32</v>
      </c>
      <c r="P118">
        <v>74999</v>
      </c>
      <c r="Q118" t="s">
        <v>1928</v>
      </c>
      <c r="R118" t="s">
        <v>117</v>
      </c>
      <c r="S118" t="s">
        <v>1928</v>
      </c>
      <c r="T118" t="s">
        <v>117</v>
      </c>
      <c r="U118" t="s">
        <v>1929</v>
      </c>
      <c r="V118" t="s">
        <v>37</v>
      </c>
      <c r="W118" t="s">
        <v>1928</v>
      </c>
      <c r="X118" t="s">
        <v>117</v>
      </c>
      <c r="Y118" t="s">
        <v>71</v>
      </c>
      <c r="Z118">
        <v>1996</v>
      </c>
    </row>
    <row r="119" spans="1:26" x14ac:dyDescent="0.3">
      <c r="A119">
        <v>9321158</v>
      </c>
      <c r="B119">
        <v>212089000</v>
      </c>
      <c r="C119" t="s">
        <v>2977</v>
      </c>
      <c r="D119" t="s">
        <v>2978</v>
      </c>
      <c r="E119" t="s">
        <v>242</v>
      </c>
      <c r="F119">
        <v>70</v>
      </c>
      <c r="G119" t="s">
        <v>10704</v>
      </c>
      <c r="H119" t="s">
        <v>10734</v>
      </c>
      <c r="I119" t="s">
        <v>209</v>
      </c>
      <c r="J119">
        <v>246</v>
      </c>
      <c r="K119">
        <v>43</v>
      </c>
      <c r="L119">
        <v>23</v>
      </c>
      <c r="M119">
        <v>22</v>
      </c>
      <c r="N119">
        <v>289</v>
      </c>
      <c r="O119">
        <v>45</v>
      </c>
      <c r="P119">
        <v>173748</v>
      </c>
      <c r="Q119" t="s">
        <v>2979</v>
      </c>
      <c r="R119" t="s">
        <v>242</v>
      </c>
      <c r="S119" t="s">
        <v>2980</v>
      </c>
      <c r="T119" t="s">
        <v>117</v>
      </c>
      <c r="U119" t="s">
        <v>2979</v>
      </c>
      <c r="V119" t="s">
        <v>242</v>
      </c>
      <c r="W119" t="s">
        <v>2979</v>
      </c>
      <c r="X119" t="s">
        <v>242</v>
      </c>
      <c r="Y119" t="s">
        <v>60</v>
      </c>
      <c r="Z119">
        <v>1997</v>
      </c>
    </row>
    <row r="120" spans="1:26" x14ac:dyDescent="0.3">
      <c r="A120">
        <v>9449833</v>
      </c>
      <c r="B120">
        <v>212145000</v>
      </c>
      <c r="C120" t="s">
        <v>5402</v>
      </c>
      <c r="D120" t="s">
        <v>5403</v>
      </c>
      <c r="E120" t="s">
        <v>242</v>
      </c>
      <c r="F120">
        <v>71</v>
      </c>
      <c r="G120" t="s">
        <v>10705</v>
      </c>
      <c r="H120" t="s">
        <v>10734</v>
      </c>
      <c r="I120" t="s">
        <v>89</v>
      </c>
      <c r="J120">
        <v>159</v>
      </c>
      <c r="K120">
        <v>21</v>
      </c>
      <c r="L120">
        <v>19</v>
      </c>
      <c r="M120">
        <v>6</v>
      </c>
      <c r="N120">
        <v>180</v>
      </c>
      <c r="O120">
        <v>25</v>
      </c>
      <c r="P120">
        <v>21146</v>
      </c>
      <c r="Q120" t="s">
        <v>5404</v>
      </c>
      <c r="R120" t="s">
        <v>242</v>
      </c>
      <c r="S120" t="s">
        <v>5404</v>
      </c>
      <c r="T120" t="s">
        <v>242</v>
      </c>
      <c r="W120" t="s">
        <v>5404</v>
      </c>
      <c r="X120" t="s">
        <v>242</v>
      </c>
      <c r="Y120" t="s">
        <v>60</v>
      </c>
      <c r="Z120">
        <v>1997</v>
      </c>
    </row>
    <row r="121" spans="1:26" x14ac:dyDescent="0.3">
      <c r="A121">
        <v>9356294</v>
      </c>
      <c r="B121">
        <v>212151000</v>
      </c>
      <c r="C121" t="s">
        <v>14291</v>
      </c>
      <c r="D121" t="s">
        <v>14292</v>
      </c>
      <c r="E121" t="s">
        <v>242</v>
      </c>
      <c r="F121">
        <v>79</v>
      </c>
      <c r="G121" t="s">
        <v>10710</v>
      </c>
      <c r="H121" t="s">
        <v>10734</v>
      </c>
      <c r="I121" t="s">
        <v>89</v>
      </c>
      <c r="J121">
        <v>260</v>
      </c>
      <c r="K121">
        <v>87</v>
      </c>
      <c r="L121">
        <v>22</v>
      </c>
      <c r="M121">
        <v>22</v>
      </c>
      <c r="N121">
        <v>347</v>
      </c>
      <c r="O121">
        <v>44</v>
      </c>
      <c r="P121">
        <v>131938</v>
      </c>
      <c r="Q121" t="s">
        <v>1131</v>
      </c>
      <c r="R121" t="s">
        <v>80</v>
      </c>
      <c r="S121" t="s">
        <v>1131</v>
      </c>
      <c r="T121" t="s">
        <v>80</v>
      </c>
      <c r="U121" t="s">
        <v>1082</v>
      </c>
      <c r="V121" t="s">
        <v>157</v>
      </c>
      <c r="W121" t="s">
        <v>1131</v>
      </c>
      <c r="X121" t="s">
        <v>80</v>
      </c>
      <c r="Y121" t="s">
        <v>71</v>
      </c>
      <c r="Z121">
        <v>1995</v>
      </c>
    </row>
    <row r="122" spans="1:26" x14ac:dyDescent="0.3">
      <c r="A122">
        <v>9209128</v>
      </c>
      <c r="B122">
        <v>212161000</v>
      </c>
      <c r="C122" t="s">
        <v>12667</v>
      </c>
      <c r="D122" t="s">
        <v>12668</v>
      </c>
      <c r="E122" t="s">
        <v>242</v>
      </c>
      <c r="F122">
        <v>70</v>
      </c>
      <c r="G122" t="s">
        <v>10704</v>
      </c>
      <c r="H122" t="s">
        <v>10734</v>
      </c>
      <c r="I122" t="s">
        <v>209</v>
      </c>
      <c r="J122">
        <v>192</v>
      </c>
      <c r="K122">
        <v>33</v>
      </c>
      <c r="L122">
        <v>20</v>
      </c>
      <c r="M122">
        <v>12</v>
      </c>
      <c r="N122">
        <v>225</v>
      </c>
      <c r="O122">
        <v>32</v>
      </c>
      <c r="P122">
        <v>75595</v>
      </c>
      <c r="Q122" t="s">
        <v>1449</v>
      </c>
      <c r="R122" t="s">
        <v>157</v>
      </c>
      <c r="S122" t="s">
        <v>1449</v>
      </c>
      <c r="T122" t="s">
        <v>157</v>
      </c>
      <c r="U122" t="s">
        <v>7150</v>
      </c>
      <c r="V122" t="s">
        <v>37</v>
      </c>
      <c r="W122" t="s">
        <v>1449</v>
      </c>
      <c r="X122" t="s">
        <v>157</v>
      </c>
      <c r="Y122" t="s">
        <v>60</v>
      </c>
      <c r="Z122">
        <v>1996</v>
      </c>
    </row>
    <row r="123" spans="1:26" x14ac:dyDescent="0.3">
      <c r="A123">
        <v>9285988</v>
      </c>
      <c r="B123">
        <v>212175000</v>
      </c>
      <c r="C123" t="s">
        <v>13643</v>
      </c>
      <c r="D123" t="s">
        <v>13644</v>
      </c>
      <c r="E123" t="s">
        <v>242</v>
      </c>
      <c r="F123">
        <v>70</v>
      </c>
      <c r="G123" t="s">
        <v>10704</v>
      </c>
      <c r="H123" t="s">
        <v>10734</v>
      </c>
      <c r="I123" t="s">
        <v>89</v>
      </c>
      <c r="J123">
        <v>258</v>
      </c>
      <c r="K123">
        <v>76</v>
      </c>
      <c r="L123">
        <v>13</v>
      </c>
      <c r="M123">
        <v>30</v>
      </c>
      <c r="N123">
        <v>334</v>
      </c>
      <c r="O123">
        <v>43</v>
      </c>
      <c r="P123">
        <v>101612</v>
      </c>
      <c r="Q123" t="s">
        <v>569</v>
      </c>
      <c r="R123" t="s">
        <v>157</v>
      </c>
      <c r="S123" t="s">
        <v>569</v>
      </c>
      <c r="T123" t="s">
        <v>157</v>
      </c>
      <c r="U123" t="s">
        <v>569</v>
      </c>
      <c r="V123" t="s">
        <v>157</v>
      </c>
      <c r="W123" t="s">
        <v>569</v>
      </c>
      <c r="X123" t="s">
        <v>157</v>
      </c>
      <c r="Y123" t="s">
        <v>33</v>
      </c>
      <c r="Z123">
        <v>1997</v>
      </c>
    </row>
    <row r="124" spans="1:26" x14ac:dyDescent="0.3">
      <c r="A124">
        <v>9224958</v>
      </c>
      <c r="B124">
        <v>212236000</v>
      </c>
      <c r="C124" t="s">
        <v>11513</v>
      </c>
      <c r="D124" t="s">
        <v>11514</v>
      </c>
      <c r="E124" t="s">
        <v>242</v>
      </c>
      <c r="F124">
        <v>79</v>
      </c>
      <c r="G124" t="s">
        <v>10710</v>
      </c>
      <c r="H124" t="s">
        <v>10734</v>
      </c>
      <c r="I124" t="s">
        <v>89</v>
      </c>
      <c r="J124">
        <v>160</v>
      </c>
      <c r="K124">
        <v>44</v>
      </c>
      <c r="L124">
        <v>29</v>
      </c>
      <c r="M124">
        <v>20</v>
      </c>
      <c r="N124">
        <v>204</v>
      </c>
      <c r="O124">
        <v>49</v>
      </c>
      <c r="P124">
        <v>30442</v>
      </c>
      <c r="Q124" t="s">
        <v>1131</v>
      </c>
      <c r="R124" t="s">
        <v>80</v>
      </c>
      <c r="S124" t="s">
        <v>1131</v>
      </c>
      <c r="T124" t="s">
        <v>80</v>
      </c>
      <c r="U124" t="s">
        <v>1082</v>
      </c>
      <c r="V124" t="s">
        <v>157</v>
      </c>
      <c r="W124" t="s">
        <v>1131</v>
      </c>
      <c r="X124" t="s">
        <v>80</v>
      </c>
      <c r="Y124" t="s">
        <v>67</v>
      </c>
      <c r="Z124">
        <v>1995</v>
      </c>
    </row>
    <row r="125" spans="1:26" x14ac:dyDescent="0.3">
      <c r="A125">
        <v>9360910</v>
      </c>
      <c r="B125">
        <v>212276000</v>
      </c>
      <c r="C125" t="s">
        <v>14341</v>
      </c>
      <c r="D125" t="s">
        <v>14342</v>
      </c>
      <c r="E125" t="s">
        <v>242</v>
      </c>
      <c r="F125">
        <v>74</v>
      </c>
      <c r="G125" t="s">
        <v>10708</v>
      </c>
      <c r="H125" t="s">
        <v>10734</v>
      </c>
      <c r="I125" t="s">
        <v>89</v>
      </c>
      <c r="J125">
        <v>191</v>
      </c>
      <c r="K125">
        <v>69</v>
      </c>
      <c r="L125">
        <v>20</v>
      </c>
      <c r="M125">
        <v>12</v>
      </c>
      <c r="N125">
        <v>260</v>
      </c>
      <c r="O125">
        <v>32</v>
      </c>
      <c r="P125">
        <v>50813</v>
      </c>
      <c r="Q125" t="s">
        <v>569</v>
      </c>
      <c r="R125" t="s">
        <v>157</v>
      </c>
      <c r="S125" t="s">
        <v>569</v>
      </c>
      <c r="T125" t="s">
        <v>157</v>
      </c>
      <c r="W125" t="s">
        <v>569</v>
      </c>
      <c r="X125" t="s">
        <v>157</v>
      </c>
      <c r="Y125" t="s">
        <v>71</v>
      </c>
      <c r="Z125">
        <v>1999</v>
      </c>
    </row>
    <row r="126" spans="1:26" x14ac:dyDescent="0.3">
      <c r="A126">
        <v>9626247</v>
      </c>
      <c r="B126">
        <v>212283000</v>
      </c>
      <c r="C126" t="s">
        <v>7735</v>
      </c>
      <c r="D126" t="s">
        <v>7736</v>
      </c>
      <c r="E126" t="s">
        <v>242</v>
      </c>
      <c r="F126">
        <v>71</v>
      </c>
      <c r="G126" t="s">
        <v>10705</v>
      </c>
      <c r="H126" t="s">
        <v>10734</v>
      </c>
      <c r="I126" t="s">
        <v>89</v>
      </c>
      <c r="J126">
        <v>157</v>
      </c>
      <c r="K126">
        <v>13</v>
      </c>
      <c r="L126">
        <v>20</v>
      </c>
      <c r="M126">
        <v>8</v>
      </c>
      <c r="N126">
        <v>170</v>
      </c>
      <c r="O126">
        <v>28</v>
      </c>
      <c r="P126">
        <v>23558</v>
      </c>
      <c r="Q126" t="s">
        <v>1928</v>
      </c>
      <c r="R126" t="s">
        <v>117</v>
      </c>
      <c r="S126" t="s">
        <v>1928</v>
      </c>
      <c r="T126" t="s">
        <v>117</v>
      </c>
      <c r="W126" t="s">
        <v>1928</v>
      </c>
      <c r="X126" t="s">
        <v>117</v>
      </c>
      <c r="Y126" t="s">
        <v>71</v>
      </c>
      <c r="Z126">
        <v>2000</v>
      </c>
    </row>
    <row r="127" spans="1:26" x14ac:dyDescent="0.3">
      <c r="A127">
        <v>9393577</v>
      </c>
      <c r="B127">
        <v>212287000</v>
      </c>
      <c r="C127" t="s">
        <v>4337</v>
      </c>
      <c r="D127" t="s">
        <v>4338</v>
      </c>
      <c r="E127" t="s">
        <v>242</v>
      </c>
      <c r="F127">
        <v>70</v>
      </c>
      <c r="G127" t="s">
        <v>10704</v>
      </c>
      <c r="H127" t="s">
        <v>10734</v>
      </c>
      <c r="I127" t="s">
        <v>148</v>
      </c>
      <c r="J127">
        <v>148</v>
      </c>
      <c r="K127">
        <v>12</v>
      </c>
      <c r="L127">
        <v>20</v>
      </c>
      <c r="M127">
        <v>7</v>
      </c>
      <c r="N127">
        <v>160</v>
      </c>
      <c r="O127">
        <v>27</v>
      </c>
      <c r="P127">
        <v>25774</v>
      </c>
      <c r="Q127" t="s">
        <v>4017</v>
      </c>
      <c r="R127" t="s">
        <v>242</v>
      </c>
      <c r="S127" t="s">
        <v>4017</v>
      </c>
      <c r="T127" t="s">
        <v>242</v>
      </c>
      <c r="W127" t="s">
        <v>4017</v>
      </c>
      <c r="X127" t="s">
        <v>242</v>
      </c>
      <c r="Y127" t="s">
        <v>71</v>
      </c>
      <c r="Z127">
        <v>1998</v>
      </c>
    </row>
    <row r="128" spans="1:26" x14ac:dyDescent="0.3">
      <c r="A128">
        <v>9656682</v>
      </c>
      <c r="B128">
        <v>212290000</v>
      </c>
      <c r="C128" t="s">
        <v>11762</v>
      </c>
      <c r="D128" t="s">
        <v>11763</v>
      </c>
      <c r="E128" t="s">
        <v>242</v>
      </c>
      <c r="F128">
        <v>99</v>
      </c>
      <c r="G128" t="s">
        <v>10724</v>
      </c>
      <c r="H128" t="s">
        <v>10727</v>
      </c>
      <c r="I128" t="s">
        <v>38</v>
      </c>
      <c r="J128">
        <v>13</v>
      </c>
      <c r="K128">
        <v>76</v>
      </c>
      <c r="L128">
        <v>10</v>
      </c>
      <c r="M128">
        <v>10</v>
      </c>
      <c r="N128">
        <v>89</v>
      </c>
      <c r="O128">
        <v>20</v>
      </c>
      <c r="P128">
        <v>4700</v>
      </c>
      <c r="Q128" t="s">
        <v>11764</v>
      </c>
      <c r="R128" t="s">
        <v>221</v>
      </c>
      <c r="S128" t="s">
        <v>11764</v>
      </c>
      <c r="T128" t="s">
        <v>221</v>
      </c>
      <c r="W128" t="s">
        <v>11764</v>
      </c>
      <c r="X128" t="s">
        <v>221</v>
      </c>
      <c r="Y128" t="s">
        <v>33</v>
      </c>
      <c r="Z128">
        <v>1997</v>
      </c>
    </row>
    <row r="129" spans="1:26" x14ac:dyDescent="0.3">
      <c r="A129">
        <v>9566681</v>
      </c>
      <c r="B129">
        <v>212330000</v>
      </c>
      <c r="C129" t="s">
        <v>6988</v>
      </c>
      <c r="D129" t="s">
        <v>6989</v>
      </c>
      <c r="E129" t="s">
        <v>242</v>
      </c>
      <c r="F129">
        <v>70</v>
      </c>
      <c r="G129" t="s">
        <v>10704</v>
      </c>
      <c r="H129" t="s">
        <v>10734</v>
      </c>
      <c r="I129" t="s">
        <v>148</v>
      </c>
      <c r="J129">
        <v>96</v>
      </c>
      <c r="K129">
        <v>21</v>
      </c>
      <c r="L129">
        <v>13</v>
      </c>
      <c r="M129">
        <v>7</v>
      </c>
      <c r="N129">
        <v>117</v>
      </c>
      <c r="O129">
        <v>20</v>
      </c>
      <c r="P129">
        <v>7734</v>
      </c>
      <c r="Q129" t="s">
        <v>4017</v>
      </c>
      <c r="R129" t="s">
        <v>242</v>
      </c>
      <c r="S129" t="s">
        <v>4017</v>
      </c>
      <c r="T129" t="s">
        <v>242</v>
      </c>
      <c r="U129" t="s">
        <v>6990</v>
      </c>
      <c r="V129" t="s">
        <v>242</v>
      </c>
      <c r="W129" t="s">
        <v>4017</v>
      </c>
      <c r="X129" t="s">
        <v>242</v>
      </c>
      <c r="Y129" t="s">
        <v>149</v>
      </c>
      <c r="Z129">
        <v>1998</v>
      </c>
    </row>
    <row r="130" spans="1:26" x14ac:dyDescent="0.3">
      <c r="A130">
        <v>9305659</v>
      </c>
      <c r="B130">
        <v>212350000</v>
      </c>
      <c r="C130" t="s">
        <v>2632</v>
      </c>
      <c r="D130" t="s">
        <v>2633</v>
      </c>
      <c r="E130" t="s">
        <v>242</v>
      </c>
      <c r="F130">
        <v>71</v>
      </c>
      <c r="G130" t="s">
        <v>10705</v>
      </c>
      <c r="H130" t="s">
        <v>10734</v>
      </c>
      <c r="I130" t="s">
        <v>89</v>
      </c>
      <c r="J130">
        <v>228</v>
      </c>
      <c r="K130">
        <v>76</v>
      </c>
      <c r="L130">
        <v>15</v>
      </c>
      <c r="M130">
        <v>25</v>
      </c>
      <c r="N130">
        <v>304</v>
      </c>
      <c r="O130">
        <v>40</v>
      </c>
      <c r="P130">
        <v>80102</v>
      </c>
      <c r="Q130" t="s">
        <v>2630</v>
      </c>
      <c r="R130" t="s">
        <v>157</v>
      </c>
      <c r="S130" t="s">
        <v>2630</v>
      </c>
      <c r="T130" t="s">
        <v>157</v>
      </c>
      <c r="W130" t="s">
        <v>2630</v>
      </c>
      <c r="X130" t="s">
        <v>157</v>
      </c>
      <c r="Y130" t="s">
        <v>97</v>
      </c>
      <c r="Z130">
        <v>1997</v>
      </c>
    </row>
    <row r="131" spans="1:26" x14ac:dyDescent="0.3">
      <c r="A131">
        <v>9334349</v>
      </c>
      <c r="B131">
        <v>212352000</v>
      </c>
      <c r="C131" t="s">
        <v>14102</v>
      </c>
      <c r="D131" t="s">
        <v>14103</v>
      </c>
      <c r="E131" t="s">
        <v>242</v>
      </c>
      <c r="F131">
        <v>70</v>
      </c>
      <c r="G131" t="s">
        <v>10704</v>
      </c>
      <c r="H131" t="s">
        <v>10734</v>
      </c>
      <c r="I131" t="s">
        <v>89</v>
      </c>
      <c r="J131">
        <v>194</v>
      </c>
      <c r="K131">
        <v>26</v>
      </c>
      <c r="L131">
        <v>14</v>
      </c>
      <c r="M131">
        <v>14</v>
      </c>
      <c r="N131">
        <v>220</v>
      </c>
      <c r="O131">
        <v>28</v>
      </c>
      <c r="P131">
        <v>41850</v>
      </c>
      <c r="Q131" t="s">
        <v>14104</v>
      </c>
      <c r="R131" t="s">
        <v>157</v>
      </c>
      <c r="S131" t="s">
        <v>14104</v>
      </c>
      <c r="T131" t="s">
        <v>157</v>
      </c>
      <c r="W131" t="s">
        <v>14104</v>
      </c>
      <c r="X131" t="s">
        <v>157</v>
      </c>
      <c r="Y131" t="s">
        <v>39</v>
      </c>
      <c r="Z131">
        <v>1997</v>
      </c>
    </row>
    <row r="132" spans="1:26" x14ac:dyDescent="0.3">
      <c r="A132">
        <v>9305647</v>
      </c>
      <c r="B132">
        <v>212353000</v>
      </c>
      <c r="C132" t="s">
        <v>2628</v>
      </c>
      <c r="D132" t="s">
        <v>2629</v>
      </c>
      <c r="E132" t="s">
        <v>242</v>
      </c>
      <c r="F132">
        <v>71</v>
      </c>
      <c r="G132" t="s">
        <v>10705</v>
      </c>
      <c r="H132" t="s">
        <v>10734</v>
      </c>
      <c r="I132" t="s">
        <v>89</v>
      </c>
      <c r="J132">
        <v>226</v>
      </c>
      <c r="K132">
        <v>78</v>
      </c>
      <c r="L132">
        <v>14</v>
      </c>
      <c r="M132">
        <v>26</v>
      </c>
      <c r="N132">
        <v>304</v>
      </c>
      <c r="O132">
        <v>40</v>
      </c>
      <c r="P132">
        <v>80262</v>
      </c>
      <c r="Q132" t="s">
        <v>2630</v>
      </c>
      <c r="R132" t="s">
        <v>157</v>
      </c>
      <c r="S132" t="s">
        <v>2631</v>
      </c>
      <c r="T132" t="s">
        <v>64</v>
      </c>
      <c r="W132" t="s">
        <v>2631</v>
      </c>
      <c r="X132" t="s">
        <v>64</v>
      </c>
      <c r="Y132" t="s">
        <v>39</v>
      </c>
      <c r="Z132">
        <v>1998</v>
      </c>
    </row>
    <row r="133" spans="1:26" x14ac:dyDescent="0.3">
      <c r="A133">
        <v>9464895</v>
      </c>
      <c r="B133">
        <v>212398000</v>
      </c>
      <c r="C133" t="s">
        <v>12561</v>
      </c>
      <c r="D133" t="s">
        <v>12562</v>
      </c>
      <c r="E133" t="s">
        <v>242</v>
      </c>
      <c r="F133">
        <v>70</v>
      </c>
      <c r="G133" t="s">
        <v>10704</v>
      </c>
      <c r="H133" t="s">
        <v>10734</v>
      </c>
      <c r="I133" t="s">
        <v>209</v>
      </c>
      <c r="J133">
        <v>192</v>
      </c>
      <c r="K133">
        <v>37</v>
      </c>
      <c r="L133">
        <v>8</v>
      </c>
      <c r="M133">
        <v>24</v>
      </c>
      <c r="N133">
        <v>229</v>
      </c>
      <c r="O133">
        <v>32</v>
      </c>
      <c r="P133">
        <v>80388</v>
      </c>
      <c r="Q133" t="s">
        <v>12563</v>
      </c>
      <c r="R133" t="s">
        <v>157</v>
      </c>
      <c r="S133" t="s">
        <v>12563</v>
      </c>
      <c r="T133" t="s">
        <v>157</v>
      </c>
      <c r="U133" t="s">
        <v>12563</v>
      </c>
      <c r="V133" t="s">
        <v>157</v>
      </c>
      <c r="W133" t="s">
        <v>12563</v>
      </c>
      <c r="X133" t="s">
        <v>157</v>
      </c>
      <c r="Y133" t="s">
        <v>85</v>
      </c>
      <c r="Z133">
        <v>1995</v>
      </c>
    </row>
    <row r="134" spans="1:26" x14ac:dyDescent="0.3">
      <c r="A134">
        <v>9626261</v>
      </c>
      <c r="B134">
        <v>212433000</v>
      </c>
      <c r="C134" t="s">
        <v>11059</v>
      </c>
      <c r="D134" t="s">
        <v>11060</v>
      </c>
      <c r="E134" t="s">
        <v>242</v>
      </c>
      <c r="F134">
        <v>0</v>
      </c>
      <c r="G134" t="s">
        <v>10692</v>
      </c>
      <c r="H134" t="s">
        <v>10727</v>
      </c>
      <c r="I134" t="s">
        <v>89</v>
      </c>
      <c r="J134">
        <v>157</v>
      </c>
      <c r="K134">
        <v>13</v>
      </c>
      <c r="L134">
        <v>15</v>
      </c>
      <c r="M134">
        <v>13</v>
      </c>
      <c r="N134">
        <v>170</v>
      </c>
      <c r="O134">
        <v>28</v>
      </c>
      <c r="P134">
        <v>23576</v>
      </c>
      <c r="Q134" t="s">
        <v>1928</v>
      </c>
      <c r="R134" t="s">
        <v>117</v>
      </c>
      <c r="S134" t="s">
        <v>1928</v>
      </c>
      <c r="T134" t="s">
        <v>117</v>
      </c>
      <c r="W134" t="s">
        <v>1928</v>
      </c>
      <c r="X134" t="s">
        <v>117</v>
      </c>
      <c r="Y134" t="s">
        <v>85</v>
      </c>
      <c r="Z134">
        <v>1997</v>
      </c>
    </row>
    <row r="135" spans="1:26" x14ac:dyDescent="0.3">
      <c r="A135">
        <v>9713935</v>
      </c>
      <c r="B135">
        <v>212452000</v>
      </c>
      <c r="C135" t="s">
        <v>16578</v>
      </c>
      <c r="D135" t="s">
        <v>16579</v>
      </c>
      <c r="E135" t="s">
        <v>242</v>
      </c>
      <c r="F135">
        <v>70</v>
      </c>
      <c r="G135" t="s">
        <v>10704</v>
      </c>
      <c r="H135" t="s">
        <v>10734</v>
      </c>
      <c r="I135" t="s">
        <v>209</v>
      </c>
      <c r="J135">
        <v>192</v>
      </c>
      <c r="K135">
        <v>32</v>
      </c>
      <c r="L135">
        <v>11</v>
      </c>
      <c r="M135">
        <v>21</v>
      </c>
      <c r="N135">
        <v>224</v>
      </c>
      <c r="O135">
        <v>32</v>
      </c>
      <c r="P135">
        <v>77079</v>
      </c>
      <c r="Q135" t="s">
        <v>7921</v>
      </c>
      <c r="R135" t="s">
        <v>157</v>
      </c>
      <c r="S135" t="s">
        <v>7921</v>
      </c>
      <c r="T135" t="s">
        <v>157</v>
      </c>
      <c r="W135" t="s">
        <v>7921</v>
      </c>
      <c r="X135" t="s">
        <v>157</v>
      </c>
      <c r="Y135" t="s">
        <v>71</v>
      </c>
      <c r="Z135">
        <v>1996</v>
      </c>
    </row>
    <row r="136" spans="1:26" x14ac:dyDescent="0.3">
      <c r="A136">
        <v>9676199</v>
      </c>
      <c r="B136">
        <v>212463000</v>
      </c>
      <c r="C136" t="s">
        <v>16386</v>
      </c>
      <c r="D136" t="s">
        <v>16387</v>
      </c>
      <c r="E136" t="s">
        <v>242</v>
      </c>
      <c r="F136">
        <v>70</v>
      </c>
      <c r="G136" t="s">
        <v>10704</v>
      </c>
      <c r="H136" t="s">
        <v>10734</v>
      </c>
      <c r="I136" t="s">
        <v>89</v>
      </c>
      <c r="J136">
        <v>168</v>
      </c>
      <c r="K136">
        <v>17</v>
      </c>
      <c r="L136">
        <v>8</v>
      </c>
      <c r="M136">
        <v>22</v>
      </c>
      <c r="N136">
        <v>185</v>
      </c>
      <c r="O136">
        <v>30</v>
      </c>
      <c r="P136">
        <v>25329</v>
      </c>
      <c r="Q136" t="s">
        <v>8263</v>
      </c>
      <c r="R136" t="s">
        <v>157</v>
      </c>
      <c r="S136" t="s">
        <v>8263</v>
      </c>
      <c r="T136" t="s">
        <v>157</v>
      </c>
      <c r="U136" t="s">
        <v>8264</v>
      </c>
      <c r="V136" t="s">
        <v>157</v>
      </c>
      <c r="W136" t="s">
        <v>8263</v>
      </c>
      <c r="X136" t="s">
        <v>157</v>
      </c>
      <c r="Y136" t="s">
        <v>97</v>
      </c>
      <c r="Z136">
        <v>1997</v>
      </c>
    </row>
    <row r="137" spans="1:26" x14ac:dyDescent="0.3">
      <c r="A137">
        <v>9673654</v>
      </c>
      <c r="B137">
        <v>212531000</v>
      </c>
      <c r="C137" t="s">
        <v>16377</v>
      </c>
      <c r="D137" t="s">
        <v>16378</v>
      </c>
      <c r="E137" t="s">
        <v>242</v>
      </c>
      <c r="F137">
        <v>71</v>
      </c>
      <c r="G137" t="s">
        <v>10705</v>
      </c>
      <c r="H137" t="s">
        <v>10734</v>
      </c>
      <c r="I137" t="s">
        <v>89</v>
      </c>
      <c r="J137">
        <v>157</v>
      </c>
      <c r="K137">
        <v>13</v>
      </c>
      <c r="L137">
        <v>15</v>
      </c>
      <c r="M137">
        <v>13</v>
      </c>
      <c r="N137">
        <v>170</v>
      </c>
      <c r="O137">
        <v>28</v>
      </c>
      <c r="P137">
        <v>23520</v>
      </c>
      <c r="Q137" t="s">
        <v>1928</v>
      </c>
      <c r="R137" t="s">
        <v>117</v>
      </c>
      <c r="S137" t="s">
        <v>1928</v>
      </c>
      <c r="T137" t="s">
        <v>117</v>
      </c>
      <c r="U137" t="s">
        <v>1928</v>
      </c>
      <c r="V137" t="s">
        <v>117</v>
      </c>
      <c r="W137" t="s">
        <v>1928</v>
      </c>
      <c r="X137" t="s">
        <v>117</v>
      </c>
      <c r="Y137" t="s">
        <v>514</v>
      </c>
      <c r="Z137">
        <v>1997</v>
      </c>
    </row>
    <row r="138" spans="1:26" x14ac:dyDescent="0.3">
      <c r="A138">
        <v>9730268</v>
      </c>
      <c r="B138">
        <v>212539000</v>
      </c>
      <c r="C138" t="s">
        <v>12540</v>
      </c>
      <c r="D138" t="s">
        <v>12541</v>
      </c>
      <c r="E138" t="s">
        <v>242</v>
      </c>
      <c r="F138">
        <v>70</v>
      </c>
      <c r="G138" t="s">
        <v>10704</v>
      </c>
      <c r="H138" t="s">
        <v>10734</v>
      </c>
      <c r="I138" t="s">
        <v>209</v>
      </c>
      <c r="J138">
        <v>165</v>
      </c>
      <c r="K138">
        <v>25</v>
      </c>
      <c r="L138">
        <v>23</v>
      </c>
      <c r="M138">
        <v>9</v>
      </c>
      <c r="N138">
        <v>190</v>
      </c>
      <c r="O138">
        <v>32</v>
      </c>
      <c r="P138">
        <v>58593</v>
      </c>
      <c r="Q138" t="s">
        <v>12542</v>
      </c>
      <c r="R138" t="s">
        <v>242</v>
      </c>
      <c r="S138" t="s">
        <v>12542</v>
      </c>
      <c r="T138" t="s">
        <v>242</v>
      </c>
      <c r="U138" t="s">
        <v>8982</v>
      </c>
      <c r="V138" t="s">
        <v>242</v>
      </c>
      <c r="W138" t="s">
        <v>12542</v>
      </c>
      <c r="X138" t="s">
        <v>242</v>
      </c>
      <c r="Y138" t="s">
        <v>97</v>
      </c>
      <c r="Z138">
        <v>1997</v>
      </c>
    </row>
    <row r="139" spans="1:26" x14ac:dyDescent="0.3">
      <c r="A139">
        <v>9734147</v>
      </c>
      <c r="B139">
        <v>212540000</v>
      </c>
      <c r="C139" t="s">
        <v>9059</v>
      </c>
      <c r="D139" t="s">
        <v>9060</v>
      </c>
      <c r="E139" t="s">
        <v>242</v>
      </c>
      <c r="F139">
        <v>70</v>
      </c>
      <c r="G139" t="s">
        <v>10704</v>
      </c>
      <c r="H139" t="s">
        <v>10734</v>
      </c>
      <c r="I139" t="s">
        <v>89</v>
      </c>
      <c r="J139">
        <v>166</v>
      </c>
      <c r="K139">
        <v>19</v>
      </c>
      <c r="L139">
        <v>11</v>
      </c>
      <c r="M139">
        <v>19</v>
      </c>
      <c r="N139">
        <v>185</v>
      </c>
      <c r="O139">
        <v>30</v>
      </c>
      <c r="P139">
        <v>25000</v>
      </c>
      <c r="Q139" t="s">
        <v>8263</v>
      </c>
      <c r="R139" t="s">
        <v>157</v>
      </c>
      <c r="S139" t="s">
        <v>8263</v>
      </c>
      <c r="T139" t="s">
        <v>157</v>
      </c>
      <c r="U139" t="s">
        <v>8264</v>
      </c>
      <c r="V139" t="s">
        <v>157</v>
      </c>
      <c r="W139" t="s">
        <v>8263</v>
      </c>
      <c r="X139" t="s">
        <v>157</v>
      </c>
      <c r="Y139" t="s">
        <v>33</v>
      </c>
      <c r="Z139">
        <v>1998</v>
      </c>
    </row>
    <row r="140" spans="1:26" x14ac:dyDescent="0.3">
      <c r="A140">
        <v>9360257</v>
      </c>
      <c r="B140">
        <v>212557000</v>
      </c>
      <c r="C140" t="s">
        <v>14329</v>
      </c>
      <c r="D140" t="s">
        <v>14330</v>
      </c>
      <c r="E140" t="s">
        <v>242</v>
      </c>
      <c r="F140">
        <v>71</v>
      </c>
      <c r="G140" t="s">
        <v>10705</v>
      </c>
      <c r="H140" t="s">
        <v>10734</v>
      </c>
      <c r="I140" t="s">
        <v>89</v>
      </c>
      <c r="J140">
        <v>206</v>
      </c>
      <c r="K140">
        <v>16</v>
      </c>
      <c r="L140">
        <v>24</v>
      </c>
      <c r="M140">
        <v>6</v>
      </c>
      <c r="N140">
        <v>222</v>
      </c>
      <c r="O140">
        <v>30</v>
      </c>
      <c r="P140">
        <v>37905</v>
      </c>
      <c r="Q140" t="s">
        <v>14104</v>
      </c>
      <c r="R140" t="s">
        <v>157</v>
      </c>
      <c r="S140" t="s">
        <v>14104</v>
      </c>
      <c r="T140" t="s">
        <v>157</v>
      </c>
      <c r="W140" t="s">
        <v>14104</v>
      </c>
      <c r="X140" t="s">
        <v>157</v>
      </c>
      <c r="Y140" t="s">
        <v>71</v>
      </c>
      <c r="Z140">
        <v>1997</v>
      </c>
    </row>
    <row r="141" spans="1:26" x14ac:dyDescent="0.3">
      <c r="A141">
        <v>9360269</v>
      </c>
      <c r="B141">
        <v>212563000</v>
      </c>
      <c r="C141" t="s">
        <v>3858</v>
      </c>
      <c r="D141" t="s">
        <v>3859</v>
      </c>
      <c r="E141" t="s">
        <v>242</v>
      </c>
      <c r="F141">
        <v>70</v>
      </c>
      <c r="G141" t="s">
        <v>10704</v>
      </c>
      <c r="H141" t="s">
        <v>10734</v>
      </c>
      <c r="I141" t="s">
        <v>89</v>
      </c>
      <c r="J141">
        <v>207</v>
      </c>
      <c r="K141">
        <v>15</v>
      </c>
      <c r="L141">
        <v>15</v>
      </c>
      <c r="M141">
        <v>15</v>
      </c>
      <c r="N141">
        <v>222</v>
      </c>
      <c r="O141">
        <v>30</v>
      </c>
      <c r="P141">
        <v>37938</v>
      </c>
      <c r="Q141" t="s">
        <v>1855</v>
      </c>
      <c r="R141" t="s">
        <v>242</v>
      </c>
      <c r="S141" t="s">
        <v>1855</v>
      </c>
      <c r="T141" t="s">
        <v>242</v>
      </c>
      <c r="W141" t="s">
        <v>1855</v>
      </c>
      <c r="X141" t="s">
        <v>242</v>
      </c>
      <c r="Y141" t="s">
        <v>528</v>
      </c>
      <c r="Z141">
        <v>1996</v>
      </c>
    </row>
    <row r="142" spans="1:26" x14ac:dyDescent="0.3">
      <c r="A142">
        <v>9734159</v>
      </c>
      <c r="B142">
        <v>212587000</v>
      </c>
      <c r="C142" t="s">
        <v>16738</v>
      </c>
      <c r="D142" t="s">
        <v>16739</v>
      </c>
      <c r="E142" t="s">
        <v>242</v>
      </c>
      <c r="F142">
        <v>71</v>
      </c>
      <c r="G142" t="s">
        <v>10705</v>
      </c>
      <c r="H142" t="s">
        <v>10734</v>
      </c>
      <c r="I142" t="s">
        <v>89</v>
      </c>
      <c r="J142">
        <v>166</v>
      </c>
      <c r="K142">
        <v>19</v>
      </c>
      <c r="L142">
        <v>11</v>
      </c>
      <c r="M142">
        <v>19</v>
      </c>
      <c r="N142">
        <v>185</v>
      </c>
      <c r="O142">
        <v>30</v>
      </c>
      <c r="P142">
        <v>25000</v>
      </c>
      <c r="Q142" t="s">
        <v>8263</v>
      </c>
      <c r="R142" t="s">
        <v>157</v>
      </c>
      <c r="S142" t="s">
        <v>8263</v>
      </c>
      <c r="T142" t="s">
        <v>157</v>
      </c>
      <c r="U142" t="s">
        <v>8263</v>
      </c>
      <c r="V142" t="s">
        <v>157</v>
      </c>
      <c r="W142" t="s">
        <v>8263</v>
      </c>
      <c r="X142" t="s">
        <v>157</v>
      </c>
      <c r="Y142" t="s">
        <v>60</v>
      </c>
      <c r="Z142">
        <v>1996</v>
      </c>
    </row>
    <row r="143" spans="1:26" x14ac:dyDescent="0.3">
      <c r="A143">
        <v>9738337</v>
      </c>
      <c r="B143">
        <v>212615000</v>
      </c>
      <c r="C143" t="s">
        <v>16771</v>
      </c>
      <c r="D143" t="s">
        <v>16772</v>
      </c>
      <c r="E143" t="s">
        <v>118</v>
      </c>
      <c r="F143">
        <v>70</v>
      </c>
      <c r="G143" t="s">
        <v>10704</v>
      </c>
      <c r="H143" t="s">
        <v>10734</v>
      </c>
      <c r="I143" t="s">
        <v>209</v>
      </c>
      <c r="J143">
        <v>172</v>
      </c>
      <c r="K143">
        <v>28</v>
      </c>
      <c r="L143">
        <v>22</v>
      </c>
      <c r="M143">
        <v>10</v>
      </c>
      <c r="N143">
        <v>200</v>
      </c>
      <c r="O143">
        <v>32</v>
      </c>
      <c r="P143">
        <v>60456</v>
      </c>
      <c r="Q143" t="s">
        <v>2090</v>
      </c>
      <c r="R143" t="s">
        <v>157</v>
      </c>
      <c r="S143" t="s">
        <v>16773</v>
      </c>
      <c r="T143" t="s">
        <v>37</v>
      </c>
      <c r="U143" t="s">
        <v>7178</v>
      </c>
      <c r="V143" t="s">
        <v>157</v>
      </c>
      <c r="W143" t="s">
        <v>7178</v>
      </c>
      <c r="X143" t="s">
        <v>157</v>
      </c>
      <c r="Y143" t="s">
        <v>85</v>
      </c>
      <c r="Z143">
        <v>1996</v>
      </c>
    </row>
    <row r="144" spans="1:26" x14ac:dyDescent="0.3">
      <c r="A144">
        <v>9706279</v>
      </c>
      <c r="B144">
        <v>212665000</v>
      </c>
      <c r="C144" t="s">
        <v>16514</v>
      </c>
      <c r="D144" t="s">
        <v>16515</v>
      </c>
      <c r="E144" t="s">
        <v>326</v>
      </c>
      <c r="F144">
        <v>71</v>
      </c>
      <c r="G144" t="s">
        <v>10705</v>
      </c>
      <c r="H144" t="s">
        <v>10734</v>
      </c>
      <c r="I144" t="s">
        <v>89</v>
      </c>
      <c r="J144">
        <v>153</v>
      </c>
      <c r="K144">
        <v>19</v>
      </c>
      <c r="L144">
        <v>21</v>
      </c>
      <c r="M144">
        <v>6</v>
      </c>
      <c r="N144">
        <v>172</v>
      </c>
      <c r="O144">
        <v>27</v>
      </c>
      <c r="P144">
        <v>21718</v>
      </c>
      <c r="Q144" t="s">
        <v>1095</v>
      </c>
      <c r="R144" t="s">
        <v>26</v>
      </c>
      <c r="S144" t="s">
        <v>5662</v>
      </c>
      <c r="T144" t="s">
        <v>26</v>
      </c>
      <c r="U144" t="s">
        <v>7667</v>
      </c>
      <c r="V144" t="s">
        <v>117</v>
      </c>
      <c r="W144" t="s">
        <v>5662</v>
      </c>
      <c r="X144" t="s">
        <v>26</v>
      </c>
      <c r="Y144" t="s">
        <v>71</v>
      </c>
      <c r="Z144">
        <v>1997</v>
      </c>
    </row>
    <row r="145" spans="1:26" x14ac:dyDescent="0.3">
      <c r="A145">
        <v>9393541</v>
      </c>
      <c r="B145">
        <v>212669000</v>
      </c>
      <c r="C145" t="s">
        <v>14573</v>
      </c>
      <c r="D145" t="s">
        <v>14574</v>
      </c>
      <c r="E145" t="s">
        <v>242</v>
      </c>
      <c r="F145">
        <v>70</v>
      </c>
      <c r="G145" t="s">
        <v>10704</v>
      </c>
      <c r="H145" t="s">
        <v>10734</v>
      </c>
      <c r="I145" t="s">
        <v>148</v>
      </c>
      <c r="J145">
        <v>146</v>
      </c>
      <c r="K145">
        <v>14</v>
      </c>
      <c r="L145">
        <v>12</v>
      </c>
      <c r="M145">
        <v>16</v>
      </c>
      <c r="N145">
        <v>160</v>
      </c>
      <c r="O145">
        <v>28</v>
      </c>
      <c r="P145">
        <v>25821</v>
      </c>
      <c r="Q145" t="s">
        <v>14575</v>
      </c>
      <c r="R145" t="s">
        <v>242</v>
      </c>
      <c r="S145" t="s">
        <v>14575</v>
      </c>
      <c r="T145" t="s">
        <v>242</v>
      </c>
      <c r="W145" t="s">
        <v>14575</v>
      </c>
      <c r="X145" t="s">
        <v>242</v>
      </c>
      <c r="Y145" t="s">
        <v>60</v>
      </c>
      <c r="Z145">
        <v>1997</v>
      </c>
    </row>
    <row r="146" spans="1:26" x14ac:dyDescent="0.3">
      <c r="A146">
        <v>9290426</v>
      </c>
      <c r="B146">
        <v>212700000</v>
      </c>
      <c r="C146" t="s">
        <v>2180</v>
      </c>
      <c r="D146" t="s">
        <v>2181</v>
      </c>
      <c r="E146" t="s">
        <v>242</v>
      </c>
      <c r="F146">
        <v>70</v>
      </c>
      <c r="G146" t="s">
        <v>10704</v>
      </c>
      <c r="H146" t="s">
        <v>10734</v>
      </c>
      <c r="I146" t="s">
        <v>89</v>
      </c>
      <c r="J146">
        <v>220</v>
      </c>
      <c r="K146">
        <v>74</v>
      </c>
      <c r="L146">
        <v>22</v>
      </c>
      <c r="M146">
        <v>10</v>
      </c>
      <c r="N146">
        <v>294</v>
      </c>
      <c r="O146">
        <v>32</v>
      </c>
      <c r="P146">
        <v>67273</v>
      </c>
      <c r="Q146" t="s">
        <v>1535</v>
      </c>
      <c r="R146" t="s">
        <v>157</v>
      </c>
      <c r="S146" t="s">
        <v>1535</v>
      </c>
      <c r="T146" t="s">
        <v>157</v>
      </c>
      <c r="W146" t="s">
        <v>1535</v>
      </c>
      <c r="X146" t="s">
        <v>157</v>
      </c>
      <c r="Y146" t="s">
        <v>71</v>
      </c>
      <c r="Z146">
        <v>1997</v>
      </c>
    </row>
    <row r="147" spans="1:26" x14ac:dyDescent="0.3">
      <c r="A147">
        <v>9363364</v>
      </c>
      <c r="B147">
        <v>212714000</v>
      </c>
      <c r="C147" t="s">
        <v>3910</v>
      </c>
      <c r="D147" t="s">
        <v>3911</v>
      </c>
      <c r="E147" t="s">
        <v>242</v>
      </c>
      <c r="F147">
        <v>70</v>
      </c>
      <c r="G147" t="s">
        <v>10704</v>
      </c>
      <c r="H147" t="s">
        <v>10734</v>
      </c>
      <c r="I147" t="s">
        <v>89</v>
      </c>
      <c r="J147">
        <v>197</v>
      </c>
      <c r="K147">
        <v>63</v>
      </c>
      <c r="L147">
        <v>21</v>
      </c>
      <c r="M147">
        <v>11</v>
      </c>
      <c r="N147">
        <v>260</v>
      </c>
      <c r="O147">
        <v>32</v>
      </c>
      <c r="P147">
        <v>50632</v>
      </c>
      <c r="Q147" t="s">
        <v>569</v>
      </c>
      <c r="R147" t="s">
        <v>157</v>
      </c>
      <c r="S147" t="s">
        <v>569</v>
      </c>
      <c r="T147" t="s">
        <v>157</v>
      </c>
      <c r="U147" t="s">
        <v>569</v>
      </c>
      <c r="V147" t="s">
        <v>157</v>
      </c>
      <c r="W147" t="s">
        <v>569</v>
      </c>
      <c r="X147" t="s">
        <v>157</v>
      </c>
      <c r="Y147" t="s">
        <v>71</v>
      </c>
      <c r="Z147">
        <v>1997</v>
      </c>
    </row>
    <row r="148" spans="1:26" x14ac:dyDescent="0.3">
      <c r="A148">
        <v>9698238</v>
      </c>
      <c r="B148">
        <v>212719000</v>
      </c>
      <c r="C148" t="s">
        <v>8520</v>
      </c>
      <c r="D148" t="s">
        <v>8521</v>
      </c>
      <c r="E148" t="s">
        <v>242</v>
      </c>
      <c r="F148">
        <v>70</v>
      </c>
      <c r="G148" t="s">
        <v>10704</v>
      </c>
      <c r="H148" t="s">
        <v>10734</v>
      </c>
      <c r="I148" t="s">
        <v>209</v>
      </c>
      <c r="J148">
        <v>195</v>
      </c>
      <c r="K148">
        <v>33</v>
      </c>
      <c r="L148">
        <v>10</v>
      </c>
      <c r="M148">
        <v>25</v>
      </c>
      <c r="N148">
        <v>228</v>
      </c>
      <c r="O148">
        <v>35</v>
      </c>
      <c r="P148">
        <v>84849</v>
      </c>
      <c r="Q148" t="s">
        <v>7921</v>
      </c>
      <c r="R148" t="s">
        <v>157</v>
      </c>
      <c r="S148" t="s">
        <v>7921</v>
      </c>
      <c r="T148" t="s">
        <v>157</v>
      </c>
      <c r="U148" t="s">
        <v>4682</v>
      </c>
      <c r="V148" t="s">
        <v>242</v>
      </c>
      <c r="W148" t="s">
        <v>7921</v>
      </c>
      <c r="X148" t="s">
        <v>157</v>
      </c>
      <c r="Y148" t="s">
        <v>71</v>
      </c>
      <c r="Z148">
        <v>1996</v>
      </c>
    </row>
    <row r="149" spans="1:26" x14ac:dyDescent="0.3">
      <c r="A149">
        <v>9625293</v>
      </c>
      <c r="B149">
        <v>212724000</v>
      </c>
      <c r="C149" t="s">
        <v>7712</v>
      </c>
      <c r="D149" t="s">
        <v>7713</v>
      </c>
      <c r="E149" t="s">
        <v>242</v>
      </c>
      <c r="F149">
        <v>70</v>
      </c>
      <c r="G149" t="s">
        <v>10704</v>
      </c>
      <c r="H149" t="s">
        <v>10734</v>
      </c>
      <c r="I149" t="s">
        <v>89</v>
      </c>
      <c r="J149">
        <v>153</v>
      </c>
      <c r="K149">
        <v>19</v>
      </c>
      <c r="L149">
        <v>21</v>
      </c>
      <c r="M149">
        <v>6</v>
      </c>
      <c r="N149">
        <v>172</v>
      </c>
      <c r="O149">
        <v>27</v>
      </c>
      <c r="P149">
        <v>21455</v>
      </c>
      <c r="Q149" t="s">
        <v>2139</v>
      </c>
      <c r="R149" t="s">
        <v>157</v>
      </c>
      <c r="S149" t="s">
        <v>2139</v>
      </c>
      <c r="T149" t="s">
        <v>157</v>
      </c>
      <c r="W149" t="s">
        <v>2139</v>
      </c>
      <c r="X149" t="s">
        <v>157</v>
      </c>
      <c r="Y149" t="s">
        <v>33</v>
      </c>
      <c r="Z149">
        <v>1997</v>
      </c>
    </row>
    <row r="150" spans="1:26" x14ac:dyDescent="0.3">
      <c r="A150">
        <v>9457828</v>
      </c>
      <c r="B150">
        <v>212744000</v>
      </c>
      <c r="C150" t="s">
        <v>5555</v>
      </c>
      <c r="D150" t="s">
        <v>5556</v>
      </c>
      <c r="E150" t="s">
        <v>242</v>
      </c>
      <c r="F150">
        <v>85</v>
      </c>
      <c r="G150" t="s">
        <v>10716</v>
      </c>
      <c r="H150" t="s">
        <v>10735</v>
      </c>
      <c r="I150" t="s">
        <v>27</v>
      </c>
      <c r="J150">
        <v>95</v>
      </c>
      <c r="K150">
        <v>25</v>
      </c>
      <c r="L150">
        <v>10</v>
      </c>
      <c r="M150">
        <v>10</v>
      </c>
      <c r="N150">
        <v>120</v>
      </c>
      <c r="O150">
        <v>20</v>
      </c>
      <c r="P150">
        <v>12811</v>
      </c>
      <c r="Q150" t="s">
        <v>1928</v>
      </c>
      <c r="R150" t="s">
        <v>117</v>
      </c>
      <c r="S150" t="s">
        <v>1928</v>
      </c>
      <c r="T150" t="s">
        <v>117</v>
      </c>
      <c r="U150" t="s">
        <v>1928</v>
      </c>
      <c r="V150" t="s">
        <v>117</v>
      </c>
      <c r="W150" t="s">
        <v>1928</v>
      </c>
      <c r="X150" t="s">
        <v>117</v>
      </c>
      <c r="Y150" t="s">
        <v>378</v>
      </c>
      <c r="Z150">
        <v>1996</v>
      </c>
    </row>
    <row r="151" spans="1:26" x14ac:dyDescent="0.3">
      <c r="A151">
        <v>9591167</v>
      </c>
      <c r="B151">
        <v>212745000</v>
      </c>
      <c r="C151" t="s">
        <v>12154</v>
      </c>
      <c r="D151" t="s">
        <v>12155</v>
      </c>
      <c r="E151" t="s">
        <v>242</v>
      </c>
      <c r="F151">
        <v>70</v>
      </c>
      <c r="G151" t="s">
        <v>10704</v>
      </c>
      <c r="H151" t="s">
        <v>10734</v>
      </c>
      <c r="I151" t="s">
        <v>209</v>
      </c>
      <c r="J151">
        <v>201</v>
      </c>
      <c r="K151">
        <v>34</v>
      </c>
      <c r="L151">
        <v>16</v>
      </c>
      <c r="M151">
        <v>16</v>
      </c>
      <c r="N151">
        <v>235</v>
      </c>
      <c r="O151">
        <v>32</v>
      </c>
      <c r="P151">
        <v>83987</v>
      </c>
      <c r="Q151" t="s">
        <v>1443</v>
      </c>
      <c r="R151" t="s">
        <v>157</v>
      </c>
      <c r="S151" t="s">
        <v>1443</v>
      </c>
      <c r="T151" t="s">
        <v>157</v>
      </c>
      <c r="W151" t="s">
        <v>1443</v>
      </c>
      <c r="X151" t="s">
        <v>157</v>
      </c>
      <c r="Y151" t="s">
        <v>67</v>
      </c>
      <c r="Z151">
        <v>1998</v>
      </c>
    </row>
    <row r="152" spans="1:26" x14ac:dyDescent="0.3">
      <c r="A152">
        <v>9500584</v>
      </c>
      <c r="B152">
        <v>212775000</v>
      </c>
      <c r="C152" t="s">
        <v>11145</v>
      </c>
      <c r="D152" t="s">
        <v>11146</v>
      </c>
      <c r="E152" t="s">
        <v>242</v>
      </c>
      <c r="F152">
        <v>79</v>
      </c>
      <c r="G152" t="s">
        <v>10710</v>
      </c>
      <c r="H152" t="s">
        <v>10734</v>
      </c>
      <c r="I152" t="s">
        <v>209</v>
      </c>
      <c r="J152">
        <v>162</v>
      </c>
      <c r="K152">
        <v>28</v>
      </c>
      <c r="L152">
        <v>22</v>
      </c>
      <c r="M152">
        <v>10</v>
      </c>
      <c r="N152">
        <v>190</v>
      </c>
      <c r="O152">
        <v>32</v>
      </c>
      <c r="P152">
        <v>55733</v>
      </c>
      <c r="Q152" t="s">
        <v>4264</v>
      </c>
      <c r="R152" t="s">
        <v>157</v>
      </c>
      <c r="S152" t="s">
        <v>4264</v>
      </c>
      <c r="T152" t="s">
        <v>157</v>
      </c>
      <c r="U152" t="s">
        <v>4264</v>
      </c>
      <c r="V152" t="s">
        <v>157</v>
      </c>
      <c r="W152" t="s">
        <v>4264</v>
      </c>
      <c r="X152" t="s">
        <v>157</v>
      </c>
      <c r="Y152" t="s">
        <v>33</v>
      </c>
      <c r="Z152">
        <v>1997</v>
      </c>
    </row>
    <row r="153" spans="1:26" x14ac:dyDescent="0.3">
      <c r="A153">
        <v>9163269</v>
      </c>
      <c r="B153">
        <v>212785000</v>
      </c>
      <c r="C153" t="s">
        <v>12982</v>
      </c>
      <c r="D153" t="s">
        <v>12983</v>
      </c>
      <c r="E153" t="s">
        <v>242</v>
      </c>
      <c r="F153">
        <v>80</v>
      </c>
      <c r="G153" t="s">
        <v>10711</v>
      </c>
      <c r="H153" t="s">
        <v>10735</v>
      </c>
      <c r="I153" t="s">
        <v>27</v>
      </c>
      <c r="J153">
        <v>147</v>
      </c>
      <c r="K153">
        <v>28</v>
      </c>
      <c r="L153">
        <v>15</v>
      </c>
      <c r="M153">
        <v>15</v>
      </c>
      <c r="N153">
        <v>175</v>
      </c>
      <c r="O153">
        <v>30</v>
      </c>
      <c r="P153">
        <v>35994</v>
      </c>
      <c r="Q153" t="s">
        <v>12984</v>
      </c>
      <c r="R153" t="s">
        <v>622</v>
      </c>
      <c r="S153" t="s">
        <v>12984</v>
      </c>
      <c r="T153" t="s">
        <v>622</v>
      </c>
      <c r="U153" t="s">
        <v>12984</v>
      </c>
      <c r="V153" t="s">
        <v>622</v>
      </c>
      <c r="W153" t="s">
        <v>12984</v>
      </c>
      <c r="X153" t="s">
        <v>622</v>
      </c>
      <c r="Y153" t="s">
        <v>97</v>
      </c>
      <c r="Z153">
        <v>1998</v>
      </c>
    </row>
    <row r="154" spans="1:26" x14ac:dyDescent="0.3">
      <c r="A154">
        <v>9289544</v>
      </c>
      <c r="B154">
        <v>212790000</v>
      </c>
      <c r="C154" t="s">
        <v>2146</v>
      </c>
      <c r="D154" t="s">
        <v>2147</v>
      </c>
      <c r="E154" t="s">
        <v>242</v>
      </c>
      <c r="F154">
        <v>70</v>
      </c>
      <c r="G154" t="s">
        <v>10704</v>
      </c>
      <c r="H154" t="s">
        <v>10734</v>
      </c>
      <c r="I154" t="s">
        <v>89</v>
      </c>
      <c r="J154">
        <v>221</v>
      </c>
      <c r="K154">
        <v>73</v>
      </c>
      <c r="L154">
        <v>12</v>
      </c>
      <c r="M154">
        <v>20</v>
      </c>
      <c r="N154">
        <v>294</v>
      </c>
      <c r="O154">
        <v>32</v>
      </c>
      <c r="P154">
        <v>66939</v>
      </c>
      <c r="Q154" t="s">
        <v>1449</v>
      </c>
      <c r="R154" t="s">
        <v>157</v>
      </c>
      <c r="S154" t="s">
        <v>1449</v>
      </c>
      <c r="T154" t="s">
        <v>157</v>
      </c>
      <c r="W154" t="s">
        <v>1449</v>
      </c>
      <c r="X154" t="s">
        <v>157</v>
      </c>
      <c r="Y154" t="s">
        <v>71</v>
      </c>
      <c r="Z154">
        <v>1997</v>
      </c>
    </row>
    <row r="155" spans="1:26" x14ac:dyDescent="0.3">
      <c r="A155">
        <v>9624665</v>
      </c>
      <c r="B155">
        <v>212841000</v>
      </c>
      <c r="C155" t="s">
        <v>12543</v>
      </c>
      <c r="D155" t="s">
        <v>12544</v>
      </c>
      <c r="E155" t="s">
        <v>242</v>
      </c>
      <c r="F155">
        <v>70</v>
      </c>
      <c r="G155" t="s">
        <v>10704</v>
      </c>
      <c r="H155" t="s">
        <v>10734</v>
      </c>
      <c r="I155" t="s">
        <v>209</v>
      </c>
      <c r="J155">
        <v>194</v>
      </c>
      <c r="K155">
        <v>35</v>
      </c>
      <c r="L155">
        <v>9</v>
      </c>
      <c r="M155">
        <v>23</v>
      </c>
      <c r="N155">
        <v>229</v>
      </c>
      <c r="O155">
        <v>32</v>
      </c>
      <c r="P155">
        <v>81512</v>
      </c>
      <c r="Q155" t="s">
        <v>1957</v>
      </c>
      <c r="R155" t="s">
        <v>157</v>
      </c>
      <c r="S155" t="s">
        <v>1957</v>
      </c>
      <c r="T155" t="s">
        <v>157</v>
      </c>
      <c r="W155" t="s">
        <v>1957</v>
      </c>
      <c r="X155" t="s">
        <v>157</v>
      </c>
      <c r="Y155" t="s">
        <v>85</v>
      </c>
      <c r="Z155">
        <v>1997</v>
      </c>
    </row>
    <row r="156" spans="1:26" x14ac:dyDescent="0.3">
      <c r="A156">
        <v>9317107</v>
      </c>
      <c r="B156">
        <v>212909000</v>
      </c>
      <c r="C156" t="s">
        <v>11996</v>
      </c>
      <c r="D156" t="s">
        <v>11997</v>
      </c>
      <c r="E156" t="s">
        <v>242</v>
      </c>
      <c r="F156">
        <v>70</v>
      </c>
      <c r="G156" t="s">
        <v>10704</v>
      </c>
      <c r="H156" t="s">
        <v>10734</v>
      </c>
      <c r="I156" t="s">
        <v>209</v>
      </c>
      <c r="J156">
        <v>162</v>
      </c>
      <c r="K156">
        <v>28</v>
      </c>
      <c r="L156">
        <v>18</v>
      </c>
      <c r="M156">
        <v>15</v>
      </c>
      <c r="N156">
        <v>190</v>
      </c>
      <c r="O156">
        <v>33</v>
      </c>
      <c r="P156">
        <v>52347</v>
      </c>
      <c r="Q156" t="s">
        <v>241</v>
      </c>
      <c r="R156" t="s">
        <v>157</v>
      </c>
      <c r="S156" t="s">
        <v>11998</v>
      </c>
      <c r="T156" t="s">
        <v>47</v>
      </c>
      <c r="W156" t="s">
        <v>11998</v>
      </c>
      <c r="X156" t="s">
        <v>47</v>
      </c>
      <c r="Y156" t="s">
        <v>85</v>
      </c>
      <c r="Z156">
        <v>1997</v>
      </c>
    </row>
    <row r="157" spans="1:26" x14ac:dyDescent="0.3">
      <c r="A157">
        <v>9730218</v>
      </c>
      <c r="B157">
        <v>212954000</v>
      </c>
      <c r="C157" t="s">
        <v>8979</v>
      </c>
      <c r="D157" t="s">
        <v>8980</v>
      </c>
      <c r="E157" t="s">
        <v>242</v>
      </c>
      <c r="F157">
        <v>70</v>
      </c>
      <c r="G157" t="s">
        <v>10704</v>
      </c>
      <c r="H157" t="s">
        <v>10734</v>
      </c>
      <c r="I157" t="s">
        <v>209</v>
      </c>
      <c r="J157">
        <v>165</v>
      </c>
      <c r="K157">
        <v>25</v>
      </c>
      <c r="L157">
        <v>23</v>
      </c>
      <c r="M157">
        <v>9</v>
      </c>
      <c r="N157">
        <v>190</v>
      </c>
      <c r="O157">
        <v>32</v>
      </c>
      <c r="P157">
        <v>58721</v>
      </c>
      <c r="Q157" t="s">
        <v>8981</v>
      </c>
      <c r="R157" t="s">
        <v>242</v>
      </c>
      <c r="S157" t="s">
        <v>8981</v>
      </c>
      <c r="T157" t="s">
        <v>242</v>
      </c>
      <c r="U157" t="s">
        <v>8982</v>
      </c>
      <c r="V157" t="s">
        <v>242</v>
      </c>
      <c r="W157" t="s">
        <v>8981</v>
      </c>
      <c r="X157" t="s">
        <v>242</v>
      </c>
      <c r="Y157" t="s">
        <v>85</v>
      </c>
      <c r="Z157">
        <v>1997</v>
      </c>
    </row>
    <row r="158" spans="1:26" x14ac:dyDescent="0.3">
      <c r="A158">
        <v>9730206</v>
      </c>
      <c r="B158">
        <v>212955000</v>
      </c>
      <c r="C158" t="s">
        <v>16691</v>
      </c>
      <c r="D158" t="s">
        <v>16692</v>
      </c>
      <c r="E158" t="s">
        <v>242</v>
      </c>
      <c r="F158">
        <v>70</v>
      </c>
      <c r="G158" t="s">
        <v>10704</v>
      </c>
      <c r="H158" t="s">
        <v>10734</v>
      </c>
      <c r="I158" t="s">
        <v>209</v>
      </c>
      <c r="J158">
        <v>162</v>
      </c>
      <c r="K158">
        <v>27</v>
      </c>
      <c r="L158">
        <v>8</v>
      </c>
      <c r="M158">
        <v>24</v>
      </c>
      <c r="N158">
        <v>189</v>
      </c>
      <c r="O158">
        <v>32</v>
      </c>
      <c r="P158">
        <v>58648</v>
      </c>
      <c r="Q158" t="s">
        <v>8981</v>
      </c>
      <c r="R158" t="s">
        <v>242</v>
      </c>
      <c r="S158" t="s">
        <v>8981</v>
      </c>
      <c r="T158" t="s">
        <v>242</v>
      </c>
      <c r="W158" t="s">
        <v>8981</v>
      </c>
      <c r="X158" t="s">
        <v>242</v>
      </c>
      <c r="Y158" t="s">
        <v>67</v>
      </c>
      <c r="Z158">
        <v>1998</v>
      </c>
    </row>
    <row r="159" spans="1:26" x14ac:dyDescent="0.3">
      <c r="A159">
        <v>9696072</v>
      </c>
      <c r="B159">
        <v>212962000</v>
      </c>
      <c r="C159" t="s">
        <v>8493</v>
      </c>
      <c r="D159" t="s">
        <v>8494</v>
      </c>
      <c r="E159" t="s">
        <v>242</v>
      </c>
      <c r="F159">
        <v>70</v>
      </c>
      <c r="G159" t="s">
        <v>10704</v>
      </c>
      <c r="H159" t="s">
        <v>10734</v>
      </c>
      <c r="I159" t="s">
        <v>89</v>
      </c>
      <c r="J159">
        <v>166</v>
      </c>
      <c r="K159">
        <v>19</v>
      </c>
      <c r="L159">
        <v>9</v>
      </c>
      <c r="M159">
        <v>21</v>
      </c>
      <c r="N159">
        <v>185</v>
      </c>
      <c r="O159">
        <v>30</v>
      </c>
      <c r="P159">
        <v>25351</v>
      </c>
      <c r="Q159" t="s">
        <v>8263</v>
      </c>
      <c r="R159" t="s">
        <v>157</v>
      </c>
      <c r="S159" t="s">
        <v>8263</v>
      </c>
      <c r="T159" t="s">
        <v>157</v>
      </c>
      <c r="U159" t="s">
        <v>8264</v>
      </c>
      <c r="V159" t="s">
        <v>157</v>
      </c>
      <c r="W159" t="s">
        <v>8263</v>
      </c>
      <c r="X159" t="s">
        <v>157</v>
      </c>
      <c r="Y159" t="s">
        <v>33</v>
      </c>
      <c r="Z159">
        <v>1997</v>
      </c>
    </row>
    <row r="160" spans="1:26" x14ac:dyDescent="0.3">
      <c r="A160">
        <v>9747405</v>
      </c>
      <c r="B160">
        <v>212970000</v>
      </c>
      <c r="C160" t="s">
        <v>16841</v>
      </c>
      <c r="D160" t="s">
        <v>16842</v>
      </c>
      <c r="E160" t="s">
        <v>118</v>
      </c>
      <c r="F160">
        <v>70</v>
      </c>
      <c r="G160" t="s">
        <v>10704</v>
      </c>
      <c r="H160" t="s">
        <v>10734</v>
      </c>
      <c r="I160" t="s">
        <v>209</v>
      </c>
      <c r="J160">
        <v>178</v>
      </c>
      <c r="K160">
        <v>22</v>
      </c>
      <c r="L160">
        <v>19</v>
      </c>
      <c r="M160">
        <v>13</v>
      </c>
      <c r="N160">
        <v>200</v>
      </c>
      <c r="O160">
        <v>32</v>
      </c>
      <c r="P160">
        <v>60446</v>
      </c>
      <c r="Q160" t="s">
        <v>2090</v>
      </c>
      <c r="R160" t="s">
        <v>157</v>
      </c>
      <c r="S160" t="s">
        <v>7178</v>
      </c>
      <c r="T160" t="s">
        <v>157</v>
      </c>
      <c r="U160" t="s">
        <v>7178</v>
      </c>
      <c r="V160" t="s">
        <v>157</v>
      </c>
      <c r="W160" t="s">
        <v>7178</v>
      </c>
      <c r="X160" t="s">
        <v>157</v>
      </c>
      <c r="Y160" t="s">
        <v>71</v>
      </c>
      <c r="Z160">
        <v>1997</v>
      </c>
    </row>
    <row r="161" spans="1:26" x14ac:dyDescent="0.3">
      <c r="A161">
        <v>9705110</v>
      </c>
      <c r="B161">
        <v>212972000</v>
      </c>
      <c r="C161" t="s">
        <v>16510</v>
      </c>
      <c r="D161" t="s">
        <v>16511</v>
      </c>
      <c r="E161" t="s">
        <v>242</v>
      </c>
      <c r="F161">
        <v>70</v>
      </c>
      <c r="G161" t="s">
        <v>10704</v>
      </c>
      <c r="H161" t="s">
        <v>10734</v>
      </c>
      <c r="I161" t="s">
        <v>209</v>
      </c>
      <c r="J161">
        <v>169</v>
      </c>
      <c r="K161">
        <v>31</v>
      </c>
      <c r="L161">
        <v>11</v>
      </c>
      <c r="M161">
        <v>21</v>
      </c>
      <c r="N161">
        <v>200</v>
      </c>
      <c r="O161">
        <v>32</v>
      </c>
      <c r="P161">
        <v>63459</v>
      </c>
      <c r="Q161" t="s">
        <v>15926</v>
      </c>
      <c r="R161" t="s">
        <v>157</v>
      </c>
      <c r="S161" t="s">
        <v>15926</v>
      </c>
      <c r="T161" t="s">
        <v>157</v>
      </c>
      <c r="W161" t="s">
        <v>15926</v>
      </c>
      <c r="X161" t="s">
        <v>157</v>
      </c>
      <c r="Y161" t="s">
        <v>514</v>
      </c>
      <c r="Z161">
        <v>1997</v>
      </c>
    </row>
    <row r="162" spans="1:26" x14ac:dyDescent="0.3">
      <c r="A162">
        <v>9817901</v>
      </c>
      <c r="B162">
        <v>215002000</v>
      </c>
      <c r="C162" t="s">
        <v>17187</v>
      </c>
      <c r="D162" t="s">
        <v>17188</v>
      </c>
      <c r="E162" t="s">
        <v>326</v>
      </c>
      <c r="F162">
        <v>79</v>
      </c>
      <c r="G162" t="s">
        <v>10710</v>
      </c>
      <c r="H162" t="s">
        <v>10734</v>
      </c>
      <c r="I162" t="s">
        <v>89</v>
      </c>
      <c r="J162">
        <v>151</v>
      </c>
      <c r="K162">
        <v>21</v>
      </c>
      <c r="L162">
        <v>9</v>
      </c>
      <c r="M162">
        <v>19</v>
      </c>
      <c r="N162">
        <v>172</v>
      </c>
      <c r="O162">
        <v>28</v>
      </c>
      <c r="P162">
        <v>23422</v>
      </c>
      <c r="Q162" t="s">
        <v>1599</v>
      </c>
      <c r="R162" t="s">
        <v>170</v>
      </c>
      <c r="S162" t="s">
        <v>1599</v>
      </c>
      <c r="T162" t="s">
        <v>170</v>
      </c>
      <c r="U162" t="s">
        <v>5223</v>
      </c>
      <c r="V162" t="s">
        <v>26</v>
      </c>
      <c r="W162" t="s">
        <v>1599</v>
      </c>
      <c r="X162" t="s">
        <v>170</v>
      </c>
      <c r="Y162" t="s">
        <v>67</v>
      </c>
      <c r="Z162">
        <v>1998</v>
      </c>
    </row>
    <row r="163" spans="1:26" x14ac:dyDescent="0.3">
      <c r="A163">
        <v>9813814</v>
      </c>
      <c r="B163">
        <v>215009000</v>
      </c>
      <c r="C163" t="s">
        <v>10028</v>
      </c>
      <c r="D163" t="s">
        <v>10029</v>
      </c>
      <c r="E163" t="s">
        <v>326</v>
      </c>
      <c r="F163">
        <v>70</v>
      </c>
      <c r="G163" t="s">
        <v>10704</v>
      </c>
      <c r="H163" t="s">
        <v>10734</v>
      </c>
      <c r="I163" t="s">
        <v>89</v>
      </c>
      <c r="J163">
        <v>158</v>
      </c>
      <c r="K163">
        <v>13</v>
      </c>
      <c r="L163">
        <v>17</v>
      </c>
      <c r="M163">
        <v>11</v>
      </c>
      <c r="N163">
        <v>171</v>
      </c>
      <c r="O163">
        <v>28</v>
      </c>
      <c r="P163">
        <v>23225</v>
      </c>
      <c r="Q163" t="s">
        <v>1599</v>
      </c>
      <c r="R163" t="s">
        <v>170</v>
      </c>
      <c r="S163" t="s">
        <v>1599</v>
      </c>
      <c r="T163" t="s">
        <v>170</v>
      </c>
      <c r="U163" t="s">
        <v>7017</v>
      </c>
      <c r="V163" t="s">
        <v>242</v>
      </c>
      <c r="W163" t="s">
        <v>1599</v>
      </c>
      <c r="X163" t="s">
        <v>170</v>
      </c>
      <c r="Y163" t="s">
        <v>71</v>
      </c>
      <c r="Z163">
        <v>1997</v>
      </c>
    </row>
    <row r="164" spans="1:26" x14ac:dyDescent="0.3">
      <c r="A164">
        <v>9813802</v>
      </c>
      <c r="B164">
        <v>215011000</v>
      </c>
      <c r="C164" t="s">
        <v>10025</v>
      </c>
      <c r="D164" t="s">
        <v>10026</v>
      </c>
      <c r="E164" t="s">
        <v>326</v>
      </c>
      <c r="F164">
        <v>71</v>
      </c>
      <c r="G164" t="s">
        <v>10705</v>
      </c>
      <c r="H164" t="s">
        <v>10734</v>
      </c>
      <c r="I164" t="s">
        <v>89</v>
      </c>
      <c r="J164">
        <v>154</v>
      </c>
      <c r="K164">
        <v>17</v>
      </c>
      <c r="L164">
        <v>21</v>
      </c>
      <c r="M164">
        <v>7</v>
      </c>
      <c r="N164">
        <v>171</v>
      </c>
      <c r="O164">
        <v>28</v>
      </c>
      <c r="P164">
        <v>23200</v>
      </c>
      <c r="Q164" t="s">
        <v>1599</v>
      </c>
      <c r="R164" t="s">
        <v>170</v>
      </c>
      <c r="S164" t="s">
        <v>1599</v>
      </c>
      <c r="T164" t="s">
        <v>170</v>
      </c>
      <c r="U164" t="s">
        <v>10027</v>
      </c>
      <c r="V164" t="s">
        <v>622</v>
      </c>
      <c r="W164" t="s">
        <v>1599</v>
      </c>
      <c r="X164" t="s">
        <v>170</v>
      </c>
      <c r="Y164" t="s">
        <v>60</v>
      </c>
      <c r="Z164">
        <v>1998</v>
      </c>
    </row>
    <row r="165" spans="1:26" x14ac:dyDescent="0.3">
      <c r="A165">
        <v>9292840</v>
      </c>
      <c r="B165">
        <v>215036000</v>
      </c>
      <c r="C165" t="s">
        <v>11801</v>
      </c>
      <c r="D165" t="s">
        <v>11802</v>
      </c>
      <c r="E165" t="s">
        <v>326</v>
      </c>
      <c r="F165">
        <v>89</v>
      </c>
      <c r="G165" t="s">
        <v>10717</v>
      </c>
      <c r="H165" t="s">
        <v>10735</v>
      </c>
      <c r="I165" t="s">
        <v>27</v>
      </c>
      <c r="J165">
        <v>227</v>
      </c>
      <c r="K165">
        <v>47</v>
      </c>
      <c r="L165">
        <v>22</v>
      </c>
      <c r="M165">
        <v>26</v>
      </c>
      <c r="N165">
        <v>274</v>
      </c>
      <c r="O165">
        <v>48</v>
      </c>
      <c r="P165">
        <v>158609</v>
      </c>
      <c r="Q165" t="s">
        <v>7898</v>
      </c>
      <c r="R165" t="s">
        <v>622</v>
      </c>
      <c r="S165" t="s">
        <v>7898</v>
      </c>
      <c r="T165" t="s">
        <v>622</v>
      </c>
      <c r="U165" t="s">
        <v>7898</v>
      </c>
      <c r="V165" t="s">
        <v>622</v>
      </c>
      <c r="W165" t="s">
        <v>7898</v>
      </c>
      <c r="X165" t="s">
        <v>622</v>
      </c>
      <c r="Y165" t="s">
        <v>71</v>
      </c>
      <c r="Z165">
        <v>1997</v>
      </c>
    </row>
    <row r="166" spans="1:26" x14ac:dyDescent="0.3">
      <c r="A166">
        <v>9575943</v>
      </c>
      <c r="B166">
        <v>215049000</v>
      </c>
      <c r="C166" t="s">
        <v>15802</v>
      </c>
      <c r="D166" t="s">
        <v>15803</v>
      </c>
      <c r="E166" t="s">
        <v>326</v>
      </c>
      <c r="F166">
        <v>80</v>
      </c>
      <c r="G166" t="s">
        <v>10711</v>
      </c>
      <c r="H166" t="s">
        <v>10735</v>
      </c>
      <c r="I166" t="s">
        <v>27</v>
      </c>
      <c r="J166">
        <v>278</v>
      </c>
      <c r="K166">
        <v>52</v>
      </c>
      <c r="L166">
        <v>28</v>
      </c>
      <c r="M166">
        <v>32</v>
      </c>
      <c r="N166">
        <v>330</v>
      </c>
      <c r="O166">
        <v>60</v>
      </c>
      <c r="P166">
        <v>296793</v>
      </c>
      <c r="Q166" t="s">
        <v>1306</v>
      </c>
      <c r="R166" t="s">
        <v>157</v>
      </c>
      <c r="S166" t="s">
        <v>1306</v>
      </c>
      <c r="T166" t="s">
        <v>157</v>
      </c>
      <c r="U166" t="s">
        <v>1306</v>
      </c>
      <c r="V166" t="s">
        <v>157</v>
      </c>
      <c r="W166" t="s">
        <v>1306</v>
      </c>
      <c r="X166" t="s">
        <v>157</v>
      </c>
      <c r="Y166" t="s">
        <v>97</v>
      </c>
      <c r="Z166">
        <v>1996</v>
      </c>
    </row>
    <row r="167" spans="1:26" x14ac:dyDescent="0.3">
      <c r="A167">
        <v>9231561</v>
      </c>
      <c r="B167">
        <v>215083000</v>
      </c>
      <c r="C167" t="s">
        <v>1227</v>
      </c>
      <c r="D167" t="s">
        <v>1228</v>
      </c>
      <c r="E167" t="s">
        <v>326</v>
      </c>
      <c r="F167">
        <v>70</v>
      </c>
      <c r="G167" t="s">
        <v>10704</v>
      </c>
      <c r="H167" t="s">
        <v>10734</v>
      </c>
      <c r="I167" t="s">
        <v>209</v>
      </c>
      <c r="J167">
        <v>161</v>
      </c>
      <c r="K167">
        <v>29</v>
      </c>
      <c r="L167">
        <v>21</v>
      </c>
      <c r="M167">
        <v>11</v>
      </c>
      <c r="N167">
        <v>190</v>
      </c>
      <c r="O167">
        <v>32</v>
      </c>
      <c r="P167">
        <v>52822</v>
      </c>
      <c r="Q167" t="s">
        <v>1229</v>
      </c>
      <c r="R167" t="s">
        <v>961</v>
      </c>
      <c r="S167" t="s">
        <v>1229</v>
      </c>
      <c r="T167" t="s">
        <v>961</v>
      </c>
      <c r="U167" t="s">
        <v>1230</v>
      </c>
      <c r="V167" t="s">
        <v>135</v>
      </c>
      <c r="W167" t="s">
        <v>1229</v>
      </c>
      <c r="X167" t="s">
        <v>961</v>
      </c>
      <c r="Y167" t="s">
        <v>514</v>
      </c>
      <c r="Z167">
        <v>1998</v>
      </c>
    </row>
    <row r="168" spans="1:26" x14ac:dyDescent="0.3">
      <c r="A168">
        <v>9448164</v>
      </c>
      <c r="B168">
        <v>215089000</v>
      </c>
      <c r="C168" t="s">
        <v>5368</v>
      </c>
      <c r="D168" t="s">
        <v>5369</v>
      </c>
      <c r="E168" t="s">
        <v>326</v>
      </c>
      <c r="F168">
        <v>80</v>
      </c>
      <c r="G168" t="s">
        <v>10711</v>
      </c>
      <c r="H168" t="s">
        <v>10735</v>
      </c>
      <c r="I168" t="s">
        <v>27</v>
      </c>
      <c r="J168">
        <v>191</v>
      </c>
      <c r="K168">
        <v>37</v>
      </c>
      <c r="L168">
        <v>21</v>
      </c>
      <c r="M168">
        <v>11</v>
      </c>
      <c r="N168">
        <v>228</v>
      </c>
      <c r="O168">
        <v>32</v>
      </c>
      <c r="P168">
        <v>74788</v>
      </c>
      <c r="Q168" t="s">
        <v>4981</v>
      </c>
      <c r="R168" t="s">
        <v>157</v>
      </c>
      <c r="S168" t="s">
        <v>4981</v>
      </c>
      <c r="T168" t="s">
        <v>157</v>
      </c>
      <c r="U168" t="s">
        <v>4982</v>
      </c>
      <c r="V168" t="s">
        <v>157</v>
      </c>
      <c r="W168" t="s">
        <v>4981</v>
      </c>
      <c r="X168" t="s">
        <v>157</v>
      </c>
      <c r="Y168" t="s">
        <v>60</v>
      </c>
      <c r="Z168">
        <v>1996</v>
      </c>
    </row>
    <row r="169" spans="1:26" x14ac:dyDescent="0.3">
      <c r="A169">
        <v>9780859</v>
      </c>
      <c r="B169">
        <v>215125000</v>
      </c>
      <c r="C169" t="s">
        <v>9530</v>
      </c>
      <c r="D169" t="s">
        <v>9531</v>
      </c>
      <c r="E169" t="s">
        <v>326</v>
      </c>
      <c r="F169">
        <v>71</v>
      </c>
      <c r="G169" t="s">
        <v>10705</v>
      </c>
      <c r="H169" t="s">
        <v>10734</v>
      </c>
      <c r="I169" t="s">
        <v>89</v>
      </c>
      <c r="J169">
        <v>139</v>
      </c>
      <c r="K169">
        <v>227</v>
      </c>
      <c r="L169">
        <v>20</v>
      </c>
      <c r="M169">
        <v>29</v>
      </c>
      <c r="N169">
        <v>366</v>
      </c>
      <c r="O169">
        <v>49</v>
      </c>
      <c r="P169">
        <v>147966</v>
      </c>
      <c r="Q169" t="s">
        <v>8846</v>
      </c>
      <c r="R169" t="s">
        <v>135</v>
      </c>
      <c r="S169" t="s">
        <v>8846</v>
      </c>
      <c r="T169" t="s">
        <v>135</v>
      </c>
      <c r="W169" t="s">
        <v>8846</v>
      </c>
      <c r="X169" t="s">
        <v>135</v>
      </c>
      <c r="Y169" t="s">
        <v>97</v>
      </c>
      <c r="Z169">
        <v>1999</v>
      </c>
    </row>
    <row r="170" spans="1:26" x14ac:dyDescent="0.3">
      <c r="A170">
        <v>9449819</v>
      </c>
      <c r="B170">
        <v>215127000</v>
      </c>
      <c r="C170" t="s">
        <v>5400</v>
      </c>
      <c r="D170" t="s">
        <v>5401</v>
      </c>
      <c r="E170" t="s">
        <v>326</v>
      </c>
      <c r="F170">
        <v>71</v>
      </c>
      <c r="G170" t="s">
        <v>10705</v>
      </c>
      <c r="H170" t="s">
        <v>10734</v>
      </c>
      <c r="I170" t="s">
        <v>89</v>
      </c>
      <c r="J170">
        <v>259</v>
      </c>
      <c r="K170">
        <v>75</v>
      </c>
      <c r="L170">
        <v>13</v>
      </c>
      <c r="M170">
        <v>30</v>
      </c>
      <c r="N170">
        <v>334</v>
      </c>
      <c r="O170">
        <v>43</v>
      </c>
      <c r="P170">
        <v>109021</v>
      </c>
      <c r="Q170" t="s">
        <v>1349</v>
      </c>
      <c r="R170" t="s">
        <v>172</v>
      </c>
      <c r="S170" t="s">
        <v>1349</v>
      </c>
      <c r="T170" t="s">
        <v>172</v>
      </c>
      <c r="W170" t="s">
        <v>1349</v>
      </c>
      <c r="X170" t="s">
        <v>172</v>
      </c>
      <c r="Y170" t="s">
        <v>85</v>
      </c>
      <c r="Z170">
        <v>1999</v>
      </c>
    </row>
    <row r="171" spans="1:26" x14ac:dyDescent="0.3">
      <c r="A171">
        <v>9410806</v>
      </c>
      <c r="B171">
        <v>215131000</v>
      </c>
      <c r="C171" t="s">
        <v>4662</v>
      </c>
      <c r="D171" t="s">
        <v>4663</v>
      </c>
      <c r="E171" t="s">
        <v>326</v>
      </c>
      <c r="F171">
        <v>79</v>
      </c>
      <c r="G171" t="s">
        <v>10710</v>
      </c>
      <c r="H171" t="s">
        <v>10734</v>
      </c>
      <c r="I171" t="s">
        <v>89</v>
      </c>
      <c r="J171">
        <v>273</v>
      </c>
      <c r="K171">
        <v>90</v>
      </c>
      <c r="L171">
        <v>14</v>
      </c>
      <c r="M171">
        <v>32</v>
      </c>
      <c r="N171">
        <v>363</v>
      </c>
      <c r="O171">
        <v>46</v>
      </c>
      <c r="P171">
        <v>128550</v>
      </c>
      <c r="Q171" t="s">
        <v>1349</v>
      </c>
      <c r="R171" t="s">
        <v>172</v>
      </c>
      <c r="S171" t="s">
        <v>1349</v>
      </c>
      <c r="T171" t="s">
        <v>172</v>
      </c>
      <c r="W171" t="s">
        <v>1349</v>
      </c>
      <c r="X171" t="s">
        <v>172</v>
      </c>
      <c r="Y171" t="s">
        <v>60</v>
      </c>
      <c r="Z171">
        <v>2000</v>
      </c>
    </row>
    <row r="172" spans="1:26" x14ac:dyDescent="0.3">
      <c r="A172">
        <v>9410791</v>
      </c>
      <c r="B172">
        <v>215134000</v>
      </c>
      <c r="C172" t="s">
        <v>4660</v>
      </c>
      <c r="D172" t="s">
        <v>4661</v>
      </c>
      <c r="E172" t="s">
        <v>326</v>
      </c>
      <c r="F172">
        <v>71</v>
      </c>
      <c r="G172" t="s">
        <v>10705</v>
      </c>
      <c r="H172" t="s">
        <v>10734</v>
      </c>
      <c r="I172" t="s">
        <v>89</v>
      </c>
      <c r="J172">
        <v>274</v>
      </c>
      <c r="K172">
        <v>90</v>
      </c>
      <c r="L172">
        <v>30</v>
      </c>
      <c r="M172">
        <v>16</v>
      </c>
      <c r="N172">
        <v>364</v>
      </c>
      <c r="O172">
        <v>46</v>
      </c>
      <c r="P172">
        <v>131236</v>
      </c>
      <c r="Q172" t="s">
        <v>563</v>
      </c>
      <c r="R172" t="s">
        <v>172</v>
      </c>
      <c r="S172" t="s">
        <v>563</v>
      </c>
      <c r="T172" t="s">
        <v>172</v>
      </c>
      <c r="U172" t="s">
        <v>2444</v>
      </c>
      <c r="V172" t="s">
        <v>172</v>
      </c>
      <c r="W172" t="s">
        <v>563</v>
      </c>
      <c r="X172" t="s">
        <v>172</v>
      </c>
      <c r="Y172" t="s">
        <v>60</v>
      </c>
      <c r="Z172">
        <v>1998</v>
      </c>
    </row>
    <row r="173" spans="1:26" x14ac:dyDescent="0.3">
      <c r="A173">
        <v>9780897</v>
      </c>
      <c r="B173">
        <v>215137000</v>
      </c>
      <c r="C173" t="s">
        <v>9534</v>
      </c>
      <c r="D173" t="s">
        <v>9535</v>
      </c>
      <c r="E173" t="s">
        <v>326</v>
      </c>
      <c r="F173">
        <v>71</v>
      </c>
      <c r="G173" t="s">
        <v>10705</v>
      </c>
      <c r="H173" t="s">
        <v>10734</v>
      </c>
      <c r="I173" t="s">
        <v>89</v>
      </c>
      <c r="J173">
        <v>139</v>
      </c>
      <c r="K173">
        <v>227</v>
      </c>
      <c r="L173">
        <v>24</v>
      </c>
      <c r="M173">
        <v>24</v>
      </c>
      <c r="N173">
        <v>366</v>
      </c>
      <c r="O173">
        <v>48</v>
      </c>
      <c r="P173">
        <v>147966</v>
      </c>
      <c r="Q173" t="s">
        <v>1349</v>
      </c>
      <c r="R173" t="s">
        <v>172</v>
      </c>
      <c r="S173" t="s">
        <v>1349</v>
      </c>
      <c r="T173" t="s">
        <v>172</v>
      </c>
      <c r="W173" t="s">
        <v>1349</v>
      </c>
      <c r="X173" t="s">
        <v>172</v>
      </c>
      <c r="Y173" t="s">
        <v>33</v>
      </c>
      <c r="Z173">
        <v>1997</v>
      </c>
    </row>
    <row r="174" spans="1:26" x14ac:dyDescent="0.3">
      <c r="A174">
        <v>9740433</v>
      </c>
      <c r="B174">
        <v>215138000</v>
      </c>
      <c r="C174" t="s">
        <v>16796</v>
      </c>
      <c r="D174" t="s">
        <v>16797</v>
      </c>
      <c r="E174" t="s">
        <v>326</v>
      </c>
      <c r="F174">
        <v>70</v>
      </c>
      <c r="G174" t="s">
        <v>10704</v>
      </c>
      <c r="H174" t="s">
        <v>10734</v>
      </c>
      <c r="I174" t="s">
        <v>209</v>
      </c>
      <c r="J174">
        <v>158</v>
      </c>
      <c r="K174">
        <v>21</v>
      </c>
      <c r="L174">
        <v>23</v>
      </c>
      <c r="M174">
        <v>7</v>
      </c>
      <c r="N174">
        <v>179</v>
      </c>
      <c r="O174">
        <v>30</v>
      </c>
      <c r="P174">
        <v>35000</v>
      </c>
      <c r="Q174" t="s">
        <v>16798</v>
      </c>
      <c r="R174" t="s">
        <v>130</v>
      </c>
      <c r="S174" t="s">
        <v>16798</v>
      </c>
      <c r="T174" t="s">
        <v>130</v>
      </c>
      <c r="U174" t="s">
        <v>5147</v>
      </c>
      <c r="V174" t="s">
        <v>80</v>
      </c>
      <c r="W174" t="s">
        <v>16798</v>
      </c>
      <c r="X174" t="s">
        <v>130</v>
      </c>
      <c r="Y174" t="s">
        <v>33</v>
      </c>
      <c r="Z174">
        <v>1998</v>
      </c>
    </row>
    <row r="175" spans="1:26" x14ac:dyDescent="0.3">
      <c r="A175">
        <v>9350393</v>
      </c>
      <c r="B175">
        <v>215141000</v>
      </c>
      <c r="C175" t="s">
        <v>3659</v>
      </c>
      <c r="D175" t="s">
        <v>3660</v>
      </c>
      <c r="E175" t="s">
        <v>326</v>
      </c>
      <c r="F175">
        <v>70</v>
      </c>
      <c r="G175" t="s">
        <v>10704</v>
      </c>
      <c r="H175" t="s">
        <v>10734</v>
      </c>
      <c r="I175" t="s">
        <v>89</v>
      </c>
      <c r="J175">
        <v>214</v>
      </c>
      <c r="K175">
        <v>68</v>
      </c>
      <c r="L175">
        <v>16</v>
      </c>
      <c r="M175">
        <v>17</v>
      </c>
      <c r="N175">
        <v>282</v>
      </c>
      <c r="O175">
        <v>33</v>
      </c>
      <c r="P175">
        <v>50200</v>
      </c>
      <c r="Q175" t="s">
        <v>1991</v>
      </c>
      <c r="R175" t="s">
        <v>135</v>
      </c>
      <c r="S175" t="s">
        <v>1991</v>
      </c>
      <c r="T175" t="s">
        <v>135</v>
      </c>
      <c r="U175" t="s">
        <v>1270</v>
      </c>
      <c r="V175" t="s">
        <v>26</v>
      </c>
      <c r="W175" t="s">
        <v>1991</v>
      </c>
      <c r="X175" t="s">
        <v>135</v>
      </c>
      <c r="Y175" t="s">
        <v>33</v>
      </c>
      <c r="Z175">
        <v>1998</v>
      </c>
    </row>
    <row r="176" spans="1:26" x14ac:dyDescent="0.3">
      <c r="A176">
        <v>9454400</v>
      </c>
      <c r="B176">
        <v>215154000</v>
      </c>
      <c r="C176" t="s">
        <v>5488</v>
      </c>
      <c r="D176" t="s">
        <v>5489</v>
      </c>
      <c r="E176" t="s">
        <v>326</v>
      </c>
      <c r="F176">
        <v>71</v>
      </c>
      <c r="G176" t="s">
        <v>10705</v>
      </c>
      <c r="H176" t="s">
        <v>10734</v>
      </c>
      <c r="I176" t="s">
        <v>89</v>
      </c>
      <c r="J176">
        <v>145</v>
      </c>
      <c r="K176">
        <v>220</v>
      </c>
      <c r="L176">
        <v>26</v>
      </c>
      <c r="M176">
        <v>26</v>
      </c>
      <c r="N176">
        <v>365</v>
      </c>
      <c r="O176">
        <v>52</v>
      </c>
      <c r="P176">
        <v>156898</v>
      </c>
      <c r="Q176" t="s">
        <v>1349</v>
      </c>
      <c r="R176" t="s">
        <v>172</v>
      </c>
      <c r="S176" t="s">
        <v>1349</v>
      </c>
      <c r="T176" t="s">
        <v>172</v>
      </c>
      <c r="W176" t="s">
        <v>1349</v>
      </c>
      <c r="X176" t="s">
        <v>172</v>
      </c>
      <c r="Y176" t="s">
        <v>71</v>
      </c>
      <c r="Z176">
        <v>1997</v>
      </c>
    </row>
    <row r="177" spans="1:26" x14ac:dyDescent="0.3">
      <c r="A177">
        <v>9331000</v>
      </c>
      <c r="B177">
        <v>215159000</v>
      </c>
      <c r="C177" t="s">
        <v>14071</v>
      </c>
      <c r="D177" t="s">
        <v>14072</v>
      </c>
      <c r="E177" t="s">
        <v>326</v>
      </c>
      <c r="F177">
        <v>79</v>
      </c>
      <c r="G177" t="s">
        <v>10710</v>
      </c>
      <c r="H177" t="s">
        <v>10734</v>
      </c>
      <c r="I177" t="s">
        <v>89</v>
      </c>
      <c r="J177">
        <v>222</v>
      </c>
      <c r="K177">
        <v>72</v>
      </c>
      <c r="L177">
        <v>23</v>
      </c>
      <c r="M177">
        <v>9</v>
      </c>
      <c r="N177">
        <v>294</v>
      </c>
      <c r="O177">
        <v>32</v>
      </c>
      <c r="P177">
        <v>65987</v>
      </c>
      <c r="Q177" t="s">
        <v>1349</v>
      </c>
      <c r="R177" t="s">
        <v>172</v>
      </c>
      <c r="S177" t="s">
        <v>1349</v>
      </c>
      <c r="T177" t="s">
        <v>172</v>
      </c>
      <c r="U177" t="s">
        <v>1270</v>
      </c>
      <c r="V177" t="s">
        <v>26</v>
      </c>
      <c r="W177" t="s">
        <v>1349</v>
      </c>
      <c r="X177" t="s">
        <v>172</v>
      </c>
      <c r="Y177" t="s">
        <v>85</v>
      </c>
      <c r="Z177">
        <v>1996</v>
      </c>
    </row>
    <row r="178" spans="1:26" x14ac:dyDescent="0.3">
      <c r="A178">
        <v>9410727</v>
      </c>
      <c r="B178">
        <v>215164000</v>
      </c>
      <c r="C178" t="s">
        <v>4650</v>
      </c>
      <c r="D178" t="s">
        <v>4651</v>
      </c>
      <c r="E178" t="s">
        <v>326</v>
      </c>
      <c r="F178">
        <v>71</v>
      </c>
      <c r="G178" t="s">
        <v>10705</v>
      </c>
      <c r="H178" t="s">
        <v>10734</v>
      </c>
      <c r="I178" t="s">
        <v>89</v>
      </c>
      <c r="J178">
        <v>273</v>
      </c>
      <c r="K178">
        <v>91</v>
      </c>
      <c r="L178">
        <v>27</v>
      </c>
      <c r="M178">
        <v>19</v>
      </c>
      <c r="N178">
        <v>364</v>
      </c>
      <c r="O178">
        <v>46</v>
      </c>
      <c r="P178">
        <v>131260</v>
      </c>
      <c r="Q178" t="s">
        <v>563</v>
      </c>
      <c r="R178" t="s">
        <v>172</v>
      </c>
      <c r="S178" t="s">
        <v>563</v>
      </c>
      <c r="T178" t="s">
        <v>172</v>
      </c>
      <c r="W178" t="s">
        <v>563</v>
      </c>
      <c r="X178" t="s">
        <v>172</v>
      </c>
      <c r="Y178" t="s">
        <v>85</v>
      </c>
      <c r="Z178">
        <v>2000</v>
      </c>
    </row>
    <row r="179" spans="1:26" x14ac:dyDescent="0.3">
      <c r="A179">
        <v>9334167</v>
      </c>
      <c r="B179">
        <v>215167000</v>
      </c>
      <c r="C179" t="s">
        <v>11076</v>
      </c>
      <c r="D179" t="s">
        <v>11077</v>
      </c>
      <c r="E179" t="s">
        <v>326</v>
      </c>
      <c r="F179">
        <v>71</v>
      </c>
      <c r="G179" t="s">
        <v>10705</v>
      </c>
      <c r="H179" t="s">
        <v>10734</v>
      </c>
      <c r="I179" t="s">
        <v>89</v>
      </c>
      <c r="J179">
        <v>192</v>
      </c>
      <c r="K179">
        <v>68</v>
      </c>
      <c r="L179">
        <v>9</v>
      </c>
      <c r="M179">
        <v>23</v>
      </c>
      <c r="N179">
        <v>260</v>
      </c>
      <c r="O179">
        <v>32</v>
      </c>
      <c r="P179">
        <v>50596</v>
      </c>
      <c r="Q179" t="s">
        <v>1349</v>
      </c>
      <c r="R179" t="s">
        <v>172</v>
      </c>
      <c r="S179" t="s">
        <v>1349</v>
      </c>
      <c r="T179" t="s">
        <v>172</v>
      </c>
      <c r="W179" t="s">
        <v>1349</v>
      </c>
      <c r="X179" t="s">
        <v>172</v>
      </c>
      <c r="Y179" t="s">
        <v>67</v>
      </c>
      <c r="Z179">
        <v>1999</v>
      </c>
    </row>
    <row r="180" spans="1:26" x14ac:dyDescent="0.3">
      <c r="A180">
        <v>9706889</v>
      </c>
      <c r="B180">
        <v>215173000</v>
      </c>
      <c r="C180" t="s">
        <v>12065</v>
      </c>
      <c r="D180" t="s">
        <v>12066</v>
      </c>
      <c r="E180" t="s">
        <v>326</v>
      </c>
      <c r="F180">
        <v>71</v>
      </c>
      <c r="G180" t="s">
        <v>10705</v>
      </c>
      <c r="H180" t="s">
        <v>10734</v>
      </c>
      <c r="I180" t="s">
        <v>89</v>
      </c>
      <c r="J180">
        <v>172</v>
      </c>
      <c r="K180">
        <v>227</v>
      </c>
      <c r="L180">
        <v>21</v>
      </c>
      <c r="M180">
        <v>33</v>
      </c>
      <c r="N180">
        <v>399</v>
      </c>
      <c r="O180">
        <v>54</v>
      </c>
      <c r="P180">
        <v>184700</v>
      </c>
      <c r="Q180" t="s">
        <v>489</v>
      </c>
      <c r="R180" t="s">
        <v>135</v>
      </c>
      <c r="S180" t="s">
        <v>489</v>
      </c>
      <c r="T180" t="s">
        <v>135</v>
      </c>
      <c r="W180" t="s">
        <v>489</v>
      </c>
      <c r="X180" t="s">
        <v>135</v>
      </c>
      <c r="Y180" t="s">
        <v>85</v>
      </c>
      <c r="Z180">
        <v>1998</v>
      </c>
    </row>
    <row r="181" spans="1:26" x14ac:dyDescent="0.3">
      <c r="A181">
        <v>9317963</v>
      </c>
      <c r="B181">
        <v>215175000</v>
      </c>
      <c r="C181" t="s">
        <v>2914</v>
      </c>
      <c r="D181" t="s">
        <v>2915</v>
      </c>
      <c r="E181" t="s">
        <v>326</v>
      </c>
      <c r="F181">
        <v>70</v>
      </c>
      <c r="G181" t="s">
        <v>10704</v>
      </c>
      <c r="H181" t="s">
        <v>10734</v>
      </c>
      <c r="I181" t="s">
        <v>89</v>
      </c>
      <c r="J181">
        <v>223</v>
      </c>
      <c r="K181">
        <v>70</v>
      </c>
      <c r="L181">
        <v>20</v>
      </c>
      <c r="M181">
        <v>12</v>
      </c>
      <c r="N181">
        <v>293</v>
      </c>
      <c r="O181">
        <v>32</v>
      </c>
      <c r="P181">
        <v>65892</v>
      </c>
      <c r="Q181" t="s">
        <v>1349</v>
      </c>
      <c r="R181" t="s">
        <v>172</v>
      </c>
      <c r="S181" t="s">
        <v>1349</v>
      </c>
      <c r="T181" t="s">
        <v>172</v>
      </c>
      <c r="W181" t="s">
        <v>1349</v>
      </c>
      <c r="X181" t="s">
        <v>172</v>
      </c>
      <c r="Y181" t="s">
        <v>85</v>
      </c>
      <c r="Z181">
        <v>1998</v>
      </c>
    </row>
    <row r="182" spans="1:26" x14ac:dyDescent="0.3">
      <c r="A182">
        <v>9780885</v>
      </c>
      <c r="B182">
        <v>215181000</v>
      </c>
      <c r="C182" t="s">
        <v>9532</v>
      </c>
      <c r="D182" t="s">
        <v>9533</v>
      </c>
      <c r="E182" t="s">
        <v>326</v>
      </c>
      <c r="F182">
        <v>71</v>
      </c>
      <c r="G182" t="s">
        <v>10705</v>
      </c>
      <c r="H182" t="s">
        <v>10734</v>
      </c>
      <c r="I182" t="s">
        <v>89</v>
      </c>
      <c r="J182">
        <v>139</v>
      </c>
      <c r="K182">
        <v>227</v>
      </c>
      <c r="L182">
        <v>24</v>
      </c>
      <c r="M182">
        <v>24</v>
      </c>
      <c r="N182">
        <v>366</v>
      </c>
      <c r="O182">
        <v>48</v>
      </c>
      <c r="P182">
        <v>148992</v>
      </c>
      <c r="Q182" t="s">
        <v>1349</v>
      </c>
      <c r="R182" t="s">
        <v>172</v>
      </c>
      <c r="S182" t="s">
        <v>1349</v>
      </c>
      <c r="T182" t="s">
        <v>172</v>
      </c>
      <c r="U182" t="s">
        <v>1270</v>
      </c>
      <c r="V182" t="s">
        <v>26</v>
      </c>
      <c r="W182" t="s">
        <v>1349</v>
      </c>
      <c r="X182" t="s">
        <v>172</v>
      </c>
      <c r="Y182" t="s">
        <v>71</v>
      </c>
      <c r="Z182">
        <v>1998</v>
      </c>
    </row>
    <row r="183" spans="1:26" x14ac:dyDescent="0.3">
      <c r="A183">
        <v>9331012</v>
      </c>
      <c r="B183">
        <v>215187000</v>
      </c>
      <c r="C183" t="s">
        <v>3252</v>
      </c>
      <c r="D183" t="s">
        <v>3253</v>
      </c>
      <c r="E183" t="s">
        <v>326</v>
      </c>
      <c r="F183">
        <v>71</v>
      </c>
      <c r="G183" t="s">
        <v>10705</v>
      </c>
      <c r="H183" t="s">
        <v>10734</v>
      </c>
      <c r="I183" t="s">
        <v>89</v>
      </c>
      <c r="J183">
        <v>224</v>
      </c>
      <c r="K183">
        <v>70</v>
      </c>
      <c r="L183">
        <v>23</v>
      </c>
      <c r="M183">
        <v>9</v>
      </c>
      <c r="N183">
        <v>294</v>
      </c>
      <c r="O183">
        <v>32</v>
      </c>
      <c r="P183">
        <v>65903</v>
      </c>
      <c r="Q183" t="s">
        <v>1349</v>
      </c>
      <c r="R183" t="s">
        <v>172</v>
      </c>
      <c r="S183" t="s">
        <v>1349</v>
      </c>
      <c r="T183" t="s">
        <v>172</v>
      </c>
      <c r="W183" t="s">
        <v>1349</v>
      </c>
      <c r="X183" t="s">
        <v>172</v>
      </c>
      <c r="Y183" t="s">
        <v>97</v>
      </c>
      <c r="Z183">
        <v>1997</v>
      </c>
    </row>
    <row r="184" spans="1:26" x14ac:dyDescent="0.3">
      <c r="A184">
        <v>9348704</v>
      </c>
      <c r="B184">
        <v>215189000</v>
      </c>
      <c r="C184" t="s">
        <v>14231</v>
      </c>
      <c r="D184" t="s">
        <v>14232</v>
      </c>
      <c r="E184" t="s">
        <v>326</v>
      </c>
      <c r="F184">
        <v>71</v>
      </c>
      <c r="G184" t="s">
        <v>10705</v>
      </c>
      <c r="H184" t="s">
        <v>10734</v>
      </c>
      <c r="I184" t="s">
        <v>89</v>
      </c>
      <c r="J184">
        <v>222</v>
      </c>
      <c r="K184">
        <v>72</v>
      </c>
      <c r="L184">
        <v>22</v>
      </c>
      <c r="M184">
        <v>10</v>
      </c>
      <c r="N184">
        <v>294</v>
      </c>
      <c r="O184">
        <v>32</v>
      </c>
      <c r="P184">
        <v>65899</v>
      </c>
      <c r="Q184" t="s">
        <v>1349</v>
      </c>
      <c r="R184" t="s">
        <v>172</v>
      </c>
      <c r="S184" t="s">
        <v>1349</v>
      </c>
      <c r="T184" t="s">
        <v>172</v>
      </c>
      <c r="W184" t="s">
        <v>1349</v>
      </c>
      <c r="X184" t="s">
        <v>172</v>
      </c>
      <c r="Y184" t="s">
        <v>71</v>
      </c>
      <c r="Z184">
        <v>1997</v>
      </c>
    </row>
    <row r="185" spans="1:26" x14ac:dyDescent="0.3">
      <c r="A185">
        <v>9410753</v>
      </c>
      <c r="B185">
        <v>215192000</v>
      </c>
      <c r="C185" t="s">
        <v>4654</v>
      </c>
      <c r="D185" t="s">
        <v>4655</v>
      </c>
      <c r="E185" t="s">
        <v>326</v>
      </c>
      <c r="F185">
        <v>79</v>
      </c>
      <c r="G185" t="s">
        <v>10710</v>
      </c>
      <c r="H185" t="s">
        <v>10734</v>
      </c>
      <c r="I185" t="s">
        <v>89</v>
      </c>
      <c r="J185">
        <v>273</v>
      </c>
      <c r="K185">
        <v>90</v>
      </c>
      <c r="L185">
        <v>16</v>
      </c>
      <c r="M185">
        <v>30</v>
      </c>
      <c r="N185">
        <v>363</v>
      </c>
      <c r="O185">
        <v>46</v>
      </c>
      <c r="P185">
        <v>128550</v>
      </c>
      <c r="Q185" t="s">
        <v>1349</v>
      </c>
      <c r="R185" t="s">
        <v>172</v>
      </c>
      <c r="S185" t="s">
        <v>1349</v>
      </c>
      <c r="T185" t="s">
        <v>172</v>
      </c>
      <c r="W185" t="s">
        <v>1349</v>
      </c>
      <c r="X185" t="s">
        <v>172</v>
      </c>
      <c r="Y185" t="s">
        <v>71</v>
      </c>
      <c r="Z185">
        <v>1997</v>
      </c>
    </row>
    <row r="186" spans="1:26" x14ac:dyDescent="0.3">
      <c r="A186">
        <v>9706891</v>
      </c>
      <c r="B186">
        <v>215195000</v>
      </c>
      <c r="C186" t="s">
        <v>16522</v>
      </c>
      <c r="D186" t="s">
        <v>16523</v>
      </c>
      <c r="E186" t="s">
        <v>326</v>
      </c>
      <c r="F186">
        <v>71</v>
      </c>
      <c r="G186" t="s">
        <v>10705</v>
      </c>
      <c r="H186" t="s">
        <v>10734</v>
      </c>
      <c r="I186" t="s">
        <v>89</v>
      </c>
      <c r="J186">
        <v>172</v>
      </c>
      <c r="K186">
        <v>227</v>
      </c>
      <c r="L186">
        <v>21</v>
      </c>
      <c r="M186">
        <v>33</v>
      </c>
      <c r="N186">
        <v>399</v>
      </c>
      <c r="O186">
        <v>54</v>
      </c>
      <c r="P186">
        <v>185000</v>
      </c>
      <c r="Q186" t="s">
        <v>489</v>
      </c>
      <c r="R186" t="s">
        <v>135</v>
      </c>
      <c r="S186" t="s">
        <v>489</v>
      </c>
      <c r="T186" t="s">
        <v>135</v>
      </c>
      <c r="W186" t="s">
        <v>489</v>
      </c>
      <c r="X186" t="s">
        <v>135</v>
      </c>
      <c r="Y186" t="s">
        <v>71</v>
      </c>
      <c r="Z186">
        <v>1998</v>
      </c>
    </row>
    <row r="187" spans="1:26" x14ac:dyDescent="0.3">
      <c r="A187">
        <v>9410765</v>
      </c>
      <c r="B187">
        <v>215196000</v>
      </c>
      <c r="C187" t="s">
        <v>11688</v>
      </c>
      <c r="D187" t="s">
        <v>11689</v>
      </c>
      <c r="E187" t="s">
        <v>326</v>
      </c>
      <c r="F187">
        <v>71</v>
      </c>
      <c r="G187" t="s">
        <v>10705</v>
      </c>
      <c r="H187" t="s">
        <v>10734</v>
      </c>
      <c r="I187" t="s">
        <v>89</v>
      </c>
      <c r="J187">
        <v>273</v>
      </c>
      <c r="K187">
        <v>90</v>
      </c>
      <c r="L187">
        <v>14</v>
      </c>
      <c r="M187">
        <v>31</v>
      </c>
      <c r="N187">
        <v>363</v>
      </c>
      <c r="O187">
        <v>45</v>
      </c>
      <c r="P187">
        <v>128550</v>
      </c>
      <c r="Q187" t="s">
        <v>1349</v>
      </c>
      <c r="R187" t="s">
        <v>172</v>
      </c>
      <c r="S187" t="s">
        <v>1349</v>
      </c>
      <c r="T187" t="s">
        <v>172</v>
      </c>
      <c r="W187" t="s">
        <v>1349</v>
      </c>
      <c r="X187" t="s">
        <v>172</v>
      </c>
      <c r="Y187" t="s">
        <v>60</v>
      </c>
      <c r="Z187">
        <v>2004</v>
      </c>
    </row>
    <row r="188" spans="1:26" x14ac:dyDescent="0.3">
      <c r="A188">
        <v>9706906</v>
      </c>
      <c r="B188">
        <v>215199000</v>
      </c>
      <c r="C188" t="s">
        <v>8635</v>
      </c>
      <c r="D188" t="s">
        <v>8636</v>
      </c>
      <c r="E188" t="s">
        <v>326</v>
      </c>
      <c r="F188">
        <v>74</v>
      </c>
      <c r="G188" t="s">
        <v>10708</v>
      </c>
      <c r="H188" t="s">
        <v>10734</v>
      </c>
      <c r="I188" t="s">
        <v>89</v>
      </c>
      <c r="J188">
        <v>172</v>
      </c>
      <c r="K188">
        <v>227</v>
      </c>
      <c r="L188">
        <v>21</v>
      </c>
      <c r="M188">
        <v>33</v>
      </c>
      <c r="N188">
        <v>399</v>
      </c>
      <c r="O188">
        <v>54</v>
      </c>
      <c r="P188">
        <v>185000</v>
      </c>
      <c r="Q188" t="s">
        <v>489</v>
      </c>
      <c r="R188" t="s">
        <v>135</v>
      </c>
      <c r="S188" t="s">
        <v>489</v>
      </c>
      <c r="T188" t="s">
        <v>135</v>
      </c>
      <c r="W188" t="s">
        <v>489</v>
      </c>
      <c r="X188" t="s">
        <v>135</v>
      </c>
      <c r="Y188" t="s">
        <v>67</v>
      </c>
      <c r="Z188">
        <v>1997</v>
      </c>
    </row>
    <row r="189" spans="1:26" x14ac:dyDescent="0.3">
      <c r="A189">
        <v>9229362</v>
      </c>
      <c r="B189">
        <v>215202000</v>
      </c>
      <c r="C189" t="s">
        <v>13224</v>
      </c>
      <c r="D189" t="s">
        <v>13225</v>
      </c>
      <c r="E189" t="s">
        <v>10250</v>
      </c>
      <c r="F189">
        <v>81</v>
      </c>
      <c r="G189" t="s">
        <v>10712</v>
      </c>
      <c r="H189" t="s">
        <v>10735</v>
      </c>
      <c r="I189" t="s">
        <v>27</v>
      </c>
      <c r="J189">
        <v>204</v>
      </c>
      <c r="K189">
        <v>40</v>
      </c>
      <c r="L189">
        <v>28</v>
      </c>
      <c r="M189">
        <v>14</v>
      </c>
      <c r="N189">
        <v>244</v>
      </c>
      <c r="O189">
        <v>42</v>
      </c>
      <c r="P189">
        <v>105661</v>
      </c>
      <c r="Y189" t="s">
        <v>67</v>
      </c>
      <c r="Z189">
        <v>1999</v>
      </c>
    </row>
    <row r="190" spans="1:26" x14ac:dyDescent="0.3">
      <c r="A190">
        <v>9702132</v>
      </c>
      <c r="B190">
        <v>215207000</v>
      </c>
      <c r="C190" t="s">
        <v>11222</v>
      </c>
      <c r="D190" t="s">
        <v>11223</v>
      </c>
      <c r="E190" t="s">
        <v>326</v>
      </c>
      <c r="F190">
        <v>71</v>
      </c>
      <c r="G190" t="s">
        <v>10705</v>
      </c>
      <c r="H190" t="s">
        <v>10734</v>
      </c>
      <c r="I190" t="s">
        <v>89</v>
      </c>
      <c r="J190">
        <v>145</v>
      </c>
      <c r="K190">
        <v>253</v>
      </c>
      <c r="L190">
        <v>27</v>
      </c>
      <c r="M190">
        <v>27</v>
      </c>
      <c r="N190">
        <v>398</v>
      </c>
      <c r="O190">
        <v>54</v>
      </c>
      <c r="P190">
        <v>186745</v>
      </c>
      <c r="Q190" t="s">
        <v>1349</v>
      </c>
      <c r="R190" t="s">
        <v>172</v>
      </c>
      <c r="S190" t="s">
        <v>1349</v>
      </c>
      <c r="T190" t="s">
        <v>172</v>
      </c>
      <c r="W190" t="s">
        <v>1349</v>
      </c>
      <c r="X190" t="s">
        <v>172</v>
      </c>
      <c r="Y190" t="s">
        <v>71</v>
      </c>
      <c r="Z190">
        <v>1998</v>
      </c>
    </row>
    <row r="191" spans="1:26" x14ac:dyDescent="0.3">
      <c r="A191">
        <v>9409209</v>
      </c>
      <c r="B191">
        <v>215215000</v>
      </c>
      <c r="C191" t="s">
        <v>4628</v>
      </c>
      <c r="D191" t="s">
        <v>4629</v>
      </c>
      <c r="E191" t="s">
        <v>326</v>
      </c>
      <c r="F191">
        <v>72</v>
      </c>
      <c r="G191" t="s">
        <v>10706</v>
      </c>
      <c r="H191" t="s">
        <v>10734</v>
      </c>
      <c r="I191" t="s">
        <v>89</v>
      </c>
      <c r="J191">
        <v>225</v>
      </c>
      <c r="K191">
        <v>74</v>
      </c>
      <c r="L191">
        <v>21</v>
      </c>
      <c r="M191">
        <v>19</v>
      </c>
      <c r="N191">
        <v>299</v>
      </c>
      <c r="O191">
        <v>40</v>
      </c>
      <c r="P191">
        <v>85450</v>
      </c>
      <c r="Q191" t="s">
        <v>563</v>
      </c>
      <c r="R191" t="s">
        <v>172</v>
      </c>
      <c r="S191" t="s">
        <v>563</v>
      </c>
      <c r="T191" t="s">
        <v>172</v>
      </c>
      <c r="U191" t="s">
        <v>1270</v>
      </c>
      <c r="V191" t="s">
        <v>26</v>
      </c>
      <c r="W191" t="s">
        <v>563</v>
      </c>
      <c r="X191" t="s">
        <v>172</v>
      </c>
      <c r="Y191" t="s">
        <v>71</v>
      </c>
      <c r="Z191">
        <v>1997</v>
      </c>
    </row>
    <row r="192" spans="1:26" x14ac:dyDescent="0.3">
      <c r="A192">
        <v>9410741</v>
      </c>
      <c r="B192">
        <v>215217000</v>
      </c>
      <c r="C192" t="s">
        <v>4652</v>
      </c>
      <c r="D192" t="s">
        <v>4653</v>
      </c>
      <c r="E192" t="s">
        <v>326</v>
      </c>
      <c r="F192">
        <v>71</v>
      </c>
      <c r="G192" t="s">
        <v>10705</v>
      </c>
      <c r="H192" t="s">
        <v>10734</v>
      </c>
      <c r="I192" t="s">
        <v>89</v>
      </c>
      <c r="J192">
        <v>273</v>
      </c>
      <c r="K192">
        <v>90</v>
      </c>
      <c r="L192">
        <v>16</v>
      </c>
      <c r="M192">
        <v>30</v>
      </c>
      <c r="N192">
        <v>363</v>
      </c>
      <c r="O192">
        <v>46</v>
      </c>
      <c r="P192">
        <v>128550</v>
      </c>
      <c r="Q192" t="s">
        <v>1349</v>
      </c>
      <c r="R192" t="s">
        <v>172</v>
      </c>
      <c r="S192" t="s">
        <v>1349</v>
      </c>
      <c r="T192" t="s">
        <v>172</v>
      </c>
      <c r="U192" t="s">
        <v>2444</v>
      </c>
      <c r="V192" t="s">
        <v>172</v>
      </c>
      <c r="W192" t="s">
        <v>1349</v>
      </c>
      <c r="X192" t="s">
        <v>172</v>
      </c>
      <c r="Y192" t="s">
        <v>60</v>
      </c>
      <c r="Z192">
        <v>1997</v>
      </c>
    </row>
    <row r="193" spans="1:26" x14ac:dyDescent="0.3">
      <c r="A193">
        <v>9584152</v>
      </c>
      <c r="B193">
        <v>215218000</v>
      </c>
      <c r="C193" t="s">
        <v>4778</v>
      </c>
      <c r="D193" t="s">
        <v>7137</v>
      </c>
      <c r="E193" t="s">
        <v>326</v>
      </c>
      <c r="F193">
        <v>70</v>
      </c>
      <c r="G193" t="s">
        <v>10704</v>
      </c>
      <c r="H193" t="s">
        <v>10734</v>
      </c>
      <c r="I193" t="s">
        <v>209</v>
      </c>
      <c r="J193">
        <v>162</v>
      </c>
      <c r="K193">
        <v>28</v>
      </c>
      <c r="L193">
        <v>24</v>
      </c>
      <c r="M193">
        <v>8</v>
      </c>
      <c r="N193">
        <v>190</v>
      </c>
      <c r="O193">
        <v>32</v>
      </c>
      <c r="P193">
        <v>56772</v>
      </c>
      <c r="Q193" t="s">
        <v>4911</v>
      </c>
      <c r="R193" t="s">
        <v>157</v>
      </c>
      <c r="S193" t="s">
        <v>4911</v>
      </c>
      <c r="T193" t="s">
        <v>157</v>
      </c>
      <c r="W193" t="s">
        <v>4911</v>
      </c>
      <c r="X193" t="s">
        <v>157</v>
      </c>
      <c r="Y193" t="s">
        <v>33</v>
      </c>
      <c r="Z193">
        <v>1999</v>
      </c>
    </row>
    <row r="194" spans="1:26" x14ac:dyDescent="0.3">
      <c r="A194">
        <v>9454448</v>
      </c>
      <c r="B194">
        <v>215219000</v>
      </c>
      <c r="C194" t="s">
        <v>5490</v>
      </c>
      <c r="D194" t="s">
        <v>5491</v>
      </c>
      <c r="E194" t="s">
        <v>326</v>
      </c>
      <c r="F194">
        <v>71</v>
      </c>
      <c r="G194" t="s">
        <v>10705</v>
      </c>
      <c r="H194" t="s">
        <v>10734</v>
      </c>
      <c r="I194" t="s">
        <v>89</v>
      </c>
      <c r="J194">
        <v>158</v>
      </c>
      <c r="K194">
        <v>238</v>
      </c>
      <c r="L194">
        <v>27</v>
      </c>
      <c r="M194">
        <v>27</v>
      </c>
      <c r="N194">
        <v>396</v>
      </c>
      <c r="O194">
        <v>54</v>
      </c>
      <c r="P194">
        <v>186470</v>
      </c>
      <c r="Q194" t="s">
        <v>1349</v>
      </c>
      <c r="R194" t="s">
        <v>172</v>
      </c>
      <c r="S194" t="s">
        <v>1349</v>
      </c>
      <c r="T194" t="s">
        <v>172</v>
      </c>
      <c r="W194" t="s">
        <v>1349</v>
      </c>
      <c r="X194" t="s">
        <v>172</v>
      </c>
      <c r="Y194" t="s">
        <v>67</v>
      </c>
      <c r="Z194">
        <v>1998</v>
      </c>
    </row>
    <row r="195" spans="1:26" x14ac:dyDescent="0.3">
      <c r="A195">
        <v>9702144</v>
      </c>
      <c r="B195">
        <v>215221000</v>
      </c>
      <c r="C195" t="s">
        <v>8565</v>
      </c>
      <c r="D195" t="s">
        <v>8566</v>
      </c>
      <c r="E195" t="s">
        <v>326</v>
      </c>
      <c r="F195">
        <v>71</v>
      </c>
      <c r="G195" t="s">
        <v>10705</v>
      </c>
      <c r="H195" t="s">
        <v>10734</v>
      </c>
      <c r="I195" t="s">
        <v>89</v>
      </c>
      <c r="J195">
        <v>145</v>
      </c>
      <c r="K195">
        <v>253</v>
      </c>
      <c r="L195">
        <v>27</v>
      </c>
      <c r="M195">
        <v>27</v>
      </c>
      <c r="N195">
        <v>398</v>
      </c>
      <c r="O195">
        <v>54</v>
      </c>
      <c r="P195">
        <v>186745</v>
      </c>
      <c r="Q195" t="s">
        <v>1349</v>
      </c>
      <c r="R195" t="s">
        <v>172</v>
      </c>
      <c r="S195" t="s">
        <v>1349</v>
      </c>
      <c r="T195" t="s">
        <v>172</v>
      </c>
      <c r="U195" t="s">
        <v>8567</v>
      </c>
      <c r="V195" t="s">
        <v>172</v>
      </c>
      <c r="W195" t="s">
        <v>1349</v>
      </c>
      <c r="X195" t="s">
        <v>172</v>
      </c>
      <c r="Y195" t="s">
        <v>33</v>
      </c>
      <c r="Z195">
        <v>1998</v>
      </c>
    </row>
    <row r="196" spans="1:26" x14ac:dyDescent="0.3">
      <c r="A196">
        <v>9455040</v>
      </c>
      <c r="B196">
        <v>215222000</v>
      </c>
      <c r="C196" t="s">
        <v>5494</v>
      </c>
      <c r="D196" t="s">
        <v>5495</v>
      </c>
      <c r="E196" t="s">
        <v>326</v>
      </c>
      <c r="F196">
        <v>70</v>
      </c>
      <c r="G196" t="s">
        <v>10704</v>
      </c>
      <c r="H196" t="s">
        <v>10734</v>
      </c>
      <c r="I196" t="s">
        <v>209</v>
      </c>
      <c r="J196">
        <v>249</v>
      </c>
      <c r="K196">
        <v>43</v>
      </c>
      <c r="L196">
        <v>30</v>
      </c>
      <c r="M196">
        <v>15</v>
      </c>
      <c r="N196">
        <v>292</v>
      </c>
      <c r="O196">
        <v>45</v>
      </c>
      <c r="P196">
        <v>177830</v>
      </c>
      <c r="Q196" t="s">
        <v>4476</v>
      </c>
      <c r="R196" t="s">
        <v>157</v>
      </c>
      <c r="S196" t="s">
        <v>4476</v>
      </c>
      <c r="T196" t="s">
        <v>157</v>
      </c>
      <c r="U196" t="s">
        <v>4476</v>
      </c>
      <c r="V196" t="s">
        <v>157</v>
      </c>
      <c r="W196" t="s">
        <v>4476</v>
      </c>
      <c r="X196" t="s">
        <v>157</v>
      </c>
      <c r="Y196" t="s">
        <v>39</v>
      </c>
      <c r="Z196">
        <v>1999</v>
      </c>
    </row>
    <row r="197" spans="1:26" x14ac:dyDescent="0.3">
      <c r="A197">
        <v>9410777</v>
      </c>
      <c r="B197">
        <v>215225000</v>
      </c>
      <c r="C197" t="s">
        <v>4656</v>
      </c>
      <c r="D197" t="s">
        <v>4657</v>
      </c>
      <c r="E197" t="s">
        <v>326</v>
      </c>
      <c r="F197">
        <v>74</v>
      </c>
      <c r="G197" t="s">
        <v>10708</v>
      </c>
      <c r="H197" t="s">
        <v>10734</v>
      </c>
      <c r="I197" t="s">
        <v>89</v>
      </c>
      <c r="J197">
        <v>273</v>
      </c>
      <c r="K197">
        <v>91</v>
      </c>
      <c r="L197">
        <v>15</v>
      </c>
      <c r="M197">
        <v>31</v>
      </c>
      <c r="N197">
        <v>364</v>
      </c>
      <c r="O197">
        <v>46</v>
      </c>
      <c r="P197">
        <v>128550</v>
      </c>
      <c r="Q197" t="s">
        <v>1349</v>
      </c>
      <c r="R197" t="s">
        <v>172</v>
      </c>
      <c r="S197" t="s">
        <v>1349</v>
      </c>
      <c r="T197" t="s">
        <v>172</v>
      </c>
      <c r="W197" t="s">
        <v>1349</v>
      </c>
      <c r="X197" t="s">
        <v>172</v>
      </c>
      <c r="Y197" t="s">
        <v>71</v>
      </c>
      <c r="Z197">
        <v>1998</v>
      </c>
    </row>
    <row r="198" spans="1:26" x14ac:dyDescent="0.3">
      <c r="A198">
        <v>9525857</v>
      </c>
      <c r="B198">
        <v>215237000</v>
      </c>
      <c r="C198" t="s">
        <v>6518</v>
      </c>
      <c r="D198" t="s">
        <v>6519</v>
      </c>
      <c r="E198" t="s">
        <v>326</v>
      </c>
      <c r="F198">
        <v>71</v>
      </c>
      <c r="G198" t="s">
        <v>10705</v>
      </c>
      <c r="H198" t="s">
        <v>10734</v>
      </c>
      <c r="I198" t="s">
        <v>89</v>
      </c>
      <c r="J198">
        <v>143</v>
      </c>
      <c r="K198">
        <v>223</v>
      </c>
      <c r="L198">
        <v>17</v>
      </c>
      <c r="M198">
        <v>31</v>
      </c>
      <c r="N198">
        <v>366</v>
      </c>
      <c r="O198">
        <v>48</v>
      </c>
      <c r="P198">
        <v>145328</v>
      </c>
      <c r="Q198" t="s">
        <v>3632</v>
      </c>
      <c r="R198" t="s">
        <v>188</v>
      </c>
      <c r="S198" t="s">
        <v>2342</v>
      </c>
      <c r="T198" t="s">
        <v>117</v>
      </c>
      <c r="U198" t="s">
        <v>3632</v>
      </c>
      <c r="V198" t="s">
        <v>188</v>
      </c>
      <c r="W198" t="s">
        <v>3632</v>
      </c>
      <c r="X198" t="s">
        <v>188</v>
      </c>
      <c r="Y198" t="s">
        <v>85</v>
      </c>
      <c r="Z198">
        <v>1998</v>
      </c>
    </row>
    <row r="199" spans="1:26" x14ac:dyDescent="0.3">
      <c r="A199">
        <v>9410789</v>
      </c>
      <c r="B199">
        <v>215249000</v>
      </c>
      <c r="C199" t="s">
        <v>4658</v>
      </c>
      <c r="D199" t="s">
        <v>4659</v>
      </c>
      <c r="E199" t="s">
        <v>326</v>
      </c>
      <c r="F199">
        <v>71</v>
      </c>
      <c r="G199" t="s">
        <v>10705</v>
      </c>
      <c r="H199" t="s">
        <v>10734</v>
      </c>
      <c r="I199" t="s">
        <v>89</v>
      </c>
      <c r="J199">
        <v>273</v>
      </c>
      <c r="K199">
        <v>90</v>
      </c>
      <c r="L199">
        <v>14</v>
      </c>
      <c r="M199">
        <v>30</v>
      </c>
      <c r="N199">
        <v>363</v>
      </c>
      <c r="O199">
        <v>44</v>
      </c>
      <c r="P199">
        <v>128550</v>
      </c>
      <c r="Q199" t="s">
        <v>1349</v>
      </c>
      <c r="R199" t="s">
        <v>172</v>
      </c>
      <c r="S199" t="s">
        <v>1349</v>
      </c>
      <c r="T199" t="s">
        <v>172</v>
      </c>
      <c r="W199" t="s">
        <v>1349</v>
      </c>
      <c r="X199" t="s">
        <v>172</v>
      </c>
      <c r="Y199" t="s">
        <v>85</v>
      </c>
      <c r="Z199">
        <v>1997</v>
      </c>
    </row>
    <row r="200" spans="1:26" x14ac:dyDescent="0.3">
      <c r="A200">
        <v>9607681</v>
      </c>
      <c r="B200">
        <v>215250000</v>
      </c>
      <c r="C200" t="s">
        <v>16048</v>
      </c>
      <c r="D200" t="s">
        <v>16049</v>
      </c>
      <c r="E200" t="s">
        <v>326</v>
      </c>
      <c r="F200">
        <v>79</v>
      </c>
      <c r="G200" t="s">
        <v>10710</v>
      </c>
      <c r="H200" t="s">
        <v>10734</v>
      </c>
      <c r="I200" t="s">
        <v>209</v>
      </c>
      <c r="J200">
        <v>244</v>
      </c>
      <c r="K200">
        <v>48</v>
      </c>
      <c r="L200">
        <v>27</v>
      </c>
      <c r="M200">
        <v>18</v>
      </c>
      <c r="N200">
        <v>292</v>
      </c>
      <c r="O200">
        <v>45</v>
      </c>
      <c r="P200">
        <v>179227</v>
      </c>
      <c r="Q200" t="s">
        <v>5037</v>
      </c>
      <c r="R200" t="s">
        <v>365</v>
      </c>
      <c r="S200" t="s">
        <v>5037</v>
      </c>
      <c r="T200" t="s">
        <v>365</v>
      </c>
      <c r="U200" t="s">
        <v>5632</v>
      </c>
      <c r="V200" t="s">
        <v>365</v>
      </c>
      <c r="W200" t="s">
        <v>5037</v>
      </c>
      <c r="X200" t="s">
        <v>365</v>
      </c>
      <c r="Y200" t="s">
        <v>33</v>
      </c>
      <c r="Z200">
        <v>2000</v>
      </c>
    </row>
    <row r="201" spans="1:26" x14ac:dyDescent="0.3">
      <c r="A201">
        <v>9780873</v>
      </c>
      <c r="B201">
        <v>215251000</v>
      </c>
      <c r="C201" t="s">
        <v>11394</v>
      </c>
      <c r="D201" t="s">
        <v>11395</v>
      </c>
      <c r="E201" t="s">
        <v>326</v>
      </c>
      <c r="F201">
        <v>71</v>
      </c>
      <c r="G201" t="s">
        <v>10705</v>
      </c>
      <c r="H201" t="s">
        <v>10734</v>
      </c>
      <c r="I201" t="s">
        <v>89</v>
      </c>
      <c r="J201">
        <v>139</v>
      </c>
      <c r="K201">
        <v>227</v>
      </c>
      <c r="L201">
        <v>24</v>
      </c>
      <c r="M201">
        <v>24</v>
      </c>
      <c r="N201">
        <v>366</v>
      </c>
      <c r="O201">
        <v>48</v>
      </c>
      <c r="P201">
        <v>148992</v>
      </c>
      <c r="Q201" t="s">
        <v>1349</v>
      </c>
      <c r="R201" t="s">
        <v>172</v>
      </c>
      <c r="S201" t="s">
        <v>1349</v>
      </c>
      <c r="T201" t="s">
        <v>172</v>
      </c>
      <c r="W201" t="s">
        <v>1349</v>
      </c>
      <c r="X201" t="s">
        <v>172</v>
      </c>
      <c r="Y201" t="s">
        <v>85</v>
      </c>
      <c r="Z201">
        <v>1998</v>
      </c>
    </row>
    <row r="202" spans="1:26" x14ac:dyDescent="0.3">
      <c r="A202">
        <v>9575955</v>
      </c>
      <c r="B202">
        <v>215254000</v>
      </c>
      <c r="C202" t="s">
        <v>7071</v>
      </c>
      <c r="D202" t="s">
        <v>7072</v>
      </c>
      <c r="E202" t="s">
        <v>326</v>
      </c>
      <c r="F202">
        <v>80</v>
      </c>
      <c r="G202" t="s">
        <v>10711</v>
      </c>
      <c r="H202" t="s">
        <v>10735</v>
      </c>
      <c r="I202" t="s">
        <v>27</v>
      </c>
      <c r="J202">
        <v>288</v>
      </c>
      <c r="K202">
        <v>42</v>
      </c>
      <c r="L202">
        <v>34</v>
      </c>
      <c r="M202">
        <v>26</v>
      </c>
      <c r="N202">
        <v>330</v>
      </c>
      <c r="O202">
        <v>60</v>
      </c>
      <c r="P202">
        <v>296812</v>
      </c>
      <c r="Q202" t="s">
        <v>1306</v>
      </c>
      <c r="R202" t="s">
        <v>157</v>
      </c>
      <c r="S202" t="s">
        <v>1306</v>
      </c>
      <c r="T202" t="s">
        <v>157</v>
      </c>
      <c r="U202" t="s">
        <v>1306</v>
      </c>
      <c r="V202" t="s">
        <v>157</v>
      </c>
      <c r="W202" t="s">
        <v>1306</v>
      </c>
      <c r="X202" t="s">
        <v>157</v>
      </c>
      <c r="Y202" t="s">
        <v>71</v>
      </c>
      <c r="Z202">
        <v>1998</v>
      </c>
    </row>
    <row r="203" spans="1:26" x14ac:dyDescent="0.3">
      <c r="A203">
        <v>9466738</v>
      </c>
      <c r="B203">
        <v>215276000</v>
      </c>
      <c r="C203" t="s">
        <v>5719</v>
      </c>
      <c r="D203" t="s">
        <v>5720</v>
      </c>
      <c r="E203" t="s">
        <v>326</v>
      </c>
      <c r="F203">
        <v>80</v>
      </c>
      <c r="G203" t="s">
        <v>10711</v>
      </c>
      <c r="H203" t="s">
        <v>10735</v>
      </c>
      <c r="I203" t="s">
        <v>256</v>
      </c>
      <c r="J203">
        <v>120</v>
      </c>
      <c r="K203">
        <v>25</v>
      </c>
      <c r="L203">
        <v>11</v>
      </c>
      <c r="M203">
        <v>12</v>
      </c>
      <c r="N203">
        <v>145</v>
      </c>
      <c r="O203">
        <v>23</v>
      </c>
      <c r="P203">
        <v>16418</v>
      </c>
      <c r="Q203" t="s">
        <v>5718</v>
      </c>
      <c r="R203" t="s">
        <v>117</v>
      </c>
      <c r="S203" t="s">
        <v>5718</v>
      </c>
      <c r="T203" t="s">
        <v>117</v>
      </c>
      <c r="U203" t="s">
        <v>5718</v>
      </c>
      <c r="V203" t="s">
        <v>117</v>
      </c>
      <c r="W203" t="s">
        <v>5718</v>
      </c>
      <c r="X203" t="s">
        <v>117</v>
      </c>
      <c r="Y203" t="s">
        <v>71</v>
      </c>
      <c r="Z203">
        <v>1997</v>
      </c>
    </row>
    <row r="204" spans="1:26" x14ac:dyDescent="0.3">
      <c r="A204">
        <v>9460643</v>
      </c>
      <c r="B204">
        <v>215277000</v>
      </c>
      <c r="C204" t="s">
        <v>5630</v>
      </c>
      <c r="D204" t="s">
        <v>5631</v>
      </c>
      <c r="E204" t="s">
        <v>326</v>
      </c>
      <c r="F204">
        <v>79</v>
      </c>
      <c r="G204" t="s">
        <v>10710</v>
      </c>
      <c r="H204" t="s">
        <v>10734</v>
      </c>
      <c r="I204" t="s">
        <v>209</v>
      </c>
      <c r="J204">
        <v>249</v>
      </c>
      <c r="K204">
        <v>43</v>
      </c>
      <c r="L204">
        <v>15</v>
      </c>
      <c r="M204">
        <v>30</v>
      </c>
      <c r="N204">
        <v>292</v>
      </c>
      <c r="O204">
        <v>45</v>
      </c>
      <c r="P204">
        <v>180491</v>
      </c>
      <c r="Q204" t="s">
        <v>5037</v>
      </c>
      <c r="R204" t="s">
        <v>365</v>
      </c>
      <c r="S204" t="s">
        <v>5037</v>
      </c>
      <c r="T204" t="s">
        <v>365</v>
      </c>
      <c r="U204" t="s">
        <v>5632</v>
      </c>
      <c r="V204" t="s">
        <v>365</v>
      </c>
      <c r="W204" t="s">
        <v>5037</v>
      </c>
      <c r="X204" t="s">
        <v>365</v>
      </c>
      <c r="Y204" t="s">
        <v>71</v>
      </c>
      <c r="Z204">
        <v>1998</v>
      </c>
    </row>
    <row r="205" spans="1:26" x14ac:dyDescent="0.3">
      <c r="A205">
        <v>9603300</v>
      </c>
      <c r="B205">
        <v>215280000</v>
      </c>
      <c r="C205" t="s">
        <v>7406</v>
      </c>
      <c r="D205" t="s">
        <v>7407</v>
      </c>
      <c r="E205" t="s">
        <v>326</v>
      </c>
      <c r="F205">
        <v>70</v>
      </c>
      <c r="G205" t="s">
        <v>10704</v>
      </c>
      <c r="H205" t="s">
        <v>10734</v>
      </c>
      <c r="I205" t="s">
        <v>209</v>
      </c>
      <c r="J205">
        <v>191</v>
      </c>
      <c r="K205">
        <v>38</v>
      </c>
      <c r="L205">
        <v>9</v>
      </c>
      <c r="M205">
        <v>23</v>
      </c>
      <c r="N205">
        <v>229</v>
      </c>
      <c r="O205">
        <v>32</v>
      </c>
      <c r="P205">
        <v>82967</v>
      </c>
      <c r="Q205" t="s">
        <v>5037</v>
      </c>
      <c r="R205" t="s">
        <v>365</v>
      </c>
      <c r="S205" t="s">
        <v>5037</v>
      </c>
      <c r="T205" t="s">
        <v>365</v>
      </c>
      <c r="U205" t="s">
        <v>5632</v>
      </c>
      <c r="V205" t="s">
        <v>365</v>
      </c>
      <c r="W205" t="s">
        <v>5037</v>
      </c>
      <c r="X205" t="s">
        <v>365</v>
      </c>
      <c r="Y205" t="s">
        <v>71</v>
      </c>
      <c r="Z205">
        <v>1999</v>
      </c>
    </row>
    <row r="206" spans="1:26" x14ac:dyDescent="0.3">
      <c r="A206">
        <v>9448152</v>
      </c>
      <c r="B206">
        <v>215282000</v>
      </c>
      <c r="C206" t="s">
        <v>5366</v>
      </c>
      <c r="D206" t="s">
        <v>5367</v>
      </c>
      <c r="E206" t="s">
        <v>326</v>
      </c>
      <c r="F206">
        <v>80</v>
      </c>
      <c r="G206" t="s">
        <v>10711</v>
      </c>
      <c r="H206" t="s">
        <v>10735</v>
      </c>
      <c r="I206" t="s">
        <v>27</v>
      </c>
      <c r="J206">
        <v>191</v>
      </c>
      <c r="K206">
        <v>37</v>
      </c>
      <c r="L206">
        <v>21</v>
      </c>
      <c r="M206">
        <v>11</v>
      </c>
      <c r="N206">
        <v>228</v>
      </c>
      <c r="O206">
        <v>32</v>
      </c>
      <c r="P206">
        <v>74812</v>
      </c>
      <c r="Q206" t="s">
        <v>4981</v>
      </c>
      <c r="R206" t="s">
        <v>157</v>
      </c>
      <c r="S206" t="s">
        <v>4981</v>
      </c>
      <c r="T206" t="s">
        <v>157</v>
      </c>
      <c r="U206" t="s">
        <v>4982</v>
      </c>
      <c r="V206" t="s">
        <v>157</v>
      </c>
      <c r="W206" t="s">
        <v>4981</v>
      </c>
      <c r="X206" t="s">
        <v>157</v>
      </c>
      <c r="Y206" t="s">
        <v>71</v>
      </c>
      <c r="Z206">
        <v>1999</v>
      </c>
    </row>
    <row r="207" spans="1:26" x14ac:dyDescent="0.3">
      <c r="A207">
        <v>9437658</v>
      </c>
      <c r="B207">
        <v>215283000</v>
      </c>
      <c r="C207" t="s">
        <v>5159</v>
      </c>
      <c r="D207" t="s">
        <v>5160</v>
      </c>
      <c r="E207" t="s">
        <v>326</v>
      </c>
      <c r="F207">
        <v>84</v>
      </c>
      <c r="G207" t="s">
        <v>10715</v>
      </c>
      <c r="H207" t="s">
        <v>10735</v>
      </c>
      <c r="I207" t="s">
        <v>27</v>
      </c>
      <c r="J207">
        <v>190</v>
      </c>
      <c r="K207">
        <v>38</v>
      </c>
      <c r="L207">
        <v>21</v>
      </c>
      <c r="M207">
        <v>11</v>
      </c>
      <c r="N207">
        <v>228</v>
      </c>
      <c r="O207">
        <v>32</v>
      </c>
      <c r="P207">
        <v>74834</v>
      </c>
      <c r="Q207" t="s">
        <v>4981</v>
      </c>
      <c r="R207" t="s">
        <v>157</v>
      </c>
      <c r="S207" t="s">
        <v>4981</v>
      </c>
      <c r="T207" t="s">
        <v>157</v>
      </c>
      <c r="U207" t="s">
        <v>4982</v>
      </c>
      <c r="V207" t="s">
        <v>157</v>
      </c>
      <c r="W207" t="s">
        <v>4981</v>
      </c>
      <c r="X207" t="s">
        <v>157</v>
      </c>
      <c r="Y207" t="s">
        <v>33</v>
      </c>
      <c r="Z207">
        <v>1998</v>
      </c>
    </row>
    <row r="208" spans="1:26" x14ac:dyDescent="0.3">
      <c r="A208">
        <v>9403114</v>
      </c>
      <c r="B208">
        <v>215317000</v>
      </c>
      <c r="C208" t="s">
        <v>14655</v>
      </c>
      <c r="D208" t="s">
        <v>14656</v>
      </c>
      <c r="E208" t="s">
        <v>65</v>
      </c>
      <c r="F208">
        <v>70</v>
      </c>
      <c r="G208" t="s">
        <v>10704</v>
      </c>
      <c r="H208" t="s">
        <v>10734</v>
      </c>
      <c r="I208" t="s">
        <v>209</v>
      </c>
      <c r="J208">
        <v>161</v>
      </c>
      <c r="K208">
        <v>24</v>
      </c>
      <c r="L208">
        <v>9</v>
      </c>
      <c r="M208">
        <v>23</v>
      </c>
      <c r="N208">
        <v>185</v>
      </c>
      <c r="O208">
        <v>32</v>
      </c>
      <c r="P208">
        <v>58785</v>
      </c>
      <c r="Q208" t="s">
        <v>14657</v>
      </c>
      <c r="R208" t="s">
        <v>326</v>
      </c>
      <c r="S208" t="s">
        <v>14657</v>
      </c>
      <c r="T208" t="s">
        <v>326</v>
      </c>
      <c r="U208" t="s">
        <v>14658</v>
      </c>
      <c r="V208" t="s">
        <v>326</v>
      </c>
      <c r="W208" t="s">
        <v>14657</v>
      </c>
      <c r="X208" t="s">
        <v>326</v>
      </c>
      <c r="Y208" t="s">
        <v>378</v>
      </c>
      <c r="Z208">
        <v>1998</v>
      </c>
    </row>
    <row r="209" spans="1:26" x14ac:dyDescent="0.3">
      <c r="A209">
        <v>9813826</v>
      </c>
      <c r="B209">
        <v>215328000</v>
      </c>
      <c r="C209" t="s">
        <v>11042</v>
      </c>
      <c r="D209" t="s">
        <v>11043</v>
      </c>
      <c r="E209" t="s">
        <v>326</v>
      </c>
      <c r="F209">
        <v>70</v>
      </c>
      <c r="G209" t="s">
        <v>10704</v>
      </c>
      <c r="H209" t="s">
        <v>10734</v>
      </c>
      <c r="I209" t="s">
        <v>89</v>
      </c>
      <c r="J209">
        <v>154</v>
      </c>
      <c r="K209">
        <v>17</v>
      </c>
      <c r="L209">
        <v>21</v>
      </c>
      <c r="M209">
        <v>7</v>
      </c>
      <c r="N209">
        <v>171</v>
      </c>
      <c r="O209">
        <v>28</v>
      </c>
      <c r="P209">
        <v>23200</v>
      </c>
      <c r="Q209" t="s">
        <v>1599</v>
      </c>
      <c r="R209" t="s">
        <v>170</v>
      </c>
      <c r="S209" t="s">
        <v>1599</v>
      </c>
      <c r="T209" t="s">
        <v>170</v>
      </c>
      <c r="U209" t="s">
        <v>11044</v>
      </c>
      <c r="V209" t="s">
        <v>80</v>
      </c>
      <c r="W209" t="s">
        <v>1599</v>
      </c>
      <c r="X209" t="s">
        <v>170</v>
      </c>
      <c r="Y209" t="s">
        <v>97</v>
      </c>
      <c r="Z209">
        <v>1999</v>
      </c>
    </row>
    <row r="210" spans="1:26" x14ac:dyDescent="0.3">
      <c r="A210">
        <v>9462811</v>
      </c>
      <c r="B210">
        <v>215350000</v>
      </c>
      <c r="C210" t="s">
        <v>11524</v>
      </c>
      <c r="D210" t="s">
        <v>11525</v>
      </c>
      <c r="E210" t="s">
        <v>326</v>
      </c>
      <c r="F210">
        <v>79</v>
      </c>
      <c r="G210" t="s">
        <v>10710</v>
      </c>
      <c r="H210" t="s">
        <v>10734</v>
      </c>
      <c r="I210" t="s">
        <v>209</v>
      </c>
      <c r="J210">
        <v>251</v>
      </c>
      <c r="K210">
        <v>41</v>
      </c>
      <c r="L210">
        <v>29</v>
      </c>
      <c r="M210">
        <v>16</v>
      </c>
      <c r="N210">
        <v>292</v>
      </c>
      <c r="O210">
        <v>45</v>
      </c>
      <c r="P210">
        <v>176296</v>
      </c>
      <c r="Q210" t="s">
        <v>4476</v>
      </c>
      <c r="R210" t="s">
        <v>157</v>
      </c>
      <c r="U210" t="s">
        <v>4476</v>
      </c>
      <c r="V210" t="s">
        <v>157</v>
      </c>
      <c r="W210" t="s">
        <v>4476</v>
      </c>
      <c r="X210" t="s">
        <v>157</v>
      </c>
      <c r="Y210" t="s">
        <v>71</v>
      </c>
      <c r="Z210">
        <v>1997</v>
      </c>
    </row>
    <row r="211" spans="1:26" x14ac:dyDescent="0.3">
      <c r="A211">
        <v>9825403</v>
      </c>
      <c r="B211">
        <v>215365000</v>
      </c>
      <c r="C211" t="s">
        <v>17206</v>
      </c>
      <c r="D211" t="s">
        <v>17207</v>
      </c>
      <c r="E211" t="s">
        <v>326</v>
      </c>
      <c r="F211">
        <v>70</v>
      </c>
      <c r="G211" t="s">
        <v>10704</v>
      </c>
      <c r="H211" t="s">
        <v>10734</v>
      </c>
      <c r="I211" t="s">
        <v>89</v>
      </c>
      <c r="J211">
        <v>154</v>
      </c>
      <c r="K211">
        <v>17</v>
      </c>
      <c r="L211">
        <v>21</v>
      </c>
      <c r="M211">
        <v>7</v>
      </c>
      <c r="N211">
        <v>171</v>
      </c>
      <c r="O211">
        <v>28</v>
      </c>
      <c r="P211">
        <v>23200</v>
      </c>
      <c r="Q211" t="s">
        <v>1599</v>
      </c>
      <c r="R211" t="s">
        <v>170</v>
      </c>
      <c r="S211" t="s">
        <v>1599</v>
      </c>
      <c r="T211" t="s">
        <v>170</v>
      </c>
      <c r="U211" t="s">
        <v>10027</v>
      </c>
      <c r="V211" t="s">
        <v>622</v>
      </c>
      <c r="W211" t="s">
        <v>1599</v>
      </c>
      <c r="X211" t="s">
        <v>170</v>
      </c>
      <c r="Y211" t="s">
        <v>67</v>
      </c>
      <c r="Z211">
        <v>1998</v>
      </c>
    </row>
    <row r="212" spans="1:26" x14ac:dyDescent="0.3">
      <c r="A212">
        <v>9410533</v>
      </c>
      <c r="B212">
        <v>215371000</v>
      </c>
      <c r="C212" t="s">
        <v>4646</v>
      </c>
      <c r="D212" t="s">
        <v>4647</v>
      </c>
      <c r="E212" t="s">
        <v>326</v>
      </c>
      <c r="F212">
        <v>80</v>
      </c>
      <c r="G212" t="s">
        <v>10711</v>
      </c>
      <c r="H212" t="s">
        <v>10735</v>
      </c>
      <c r="I212" t="s">
        <v>256</v>
      </c>
      <c r="J212">
        <v>145</v>
      </c>
      <c r="K212">
        <v>25</v>
      </c>
      <c r="L212">
        <v>13</v>
      </c>
      <c r="M212">
        <v>13</v>
      </c>
      <c r="N212">
        <v>170</v>
      </c>
      <c r="O212">
        <v>26</v>
      </c>
      <c r="P212">
        <v>26234</v>
      </c>
      <c r="Q212" t="s">
        <v>4648</v>
      </c>
      <c r="R212" t="s">
        <v>80</v>
      </c>
      <c r="S212" t="s">
        <v>4648</v>
      </c>
      <c r="T212" t="s">
        <v>80</v>
      </c>
      <c r="U212" t="s">
        <v>4649</v>
      </c>
      <c r="V212" t="s">
        <v>365</v>
      </c>
      <c r="W212" t="s">
        <v>4648</v>
      </c>
      <c r="X212" t="s">
        <v>80</v>
      </c>
      <c r="Y212" t="s">
        <v>97</v>
      </c>
      <c r="Z212">
        <v>2000</v>
      </c>
    </row>
    <row r="213" spans="1:26" x14ac:dyDescent="0.3">
      <c r="A213">
        <v>9443059</v>
      </c>
      <c r="B213">
        <v>215381000</v>
      </c>
      <c r="C213" t="s">
        <v>5271</v>
      </c>
      <c r="D213" t="s">
        <v>5272</v>
      </c>
      <c r="E213" t="s">
        <v>326</v>
      </c>
      <c r="F213">
        <v>71</v>
      </c>
      <c r="G213" t="s">
        <v>10705</v>
      </c>
      <c r="H213" t="s">
        <v>10734</v>
      </c>
      <c r="I213" t="s">
        <v>89</v>
      </c>
      <c r="J213">
        <v>170</v>
      </c>
      <c r="K213">
        <v>53</v>
      </c>
      <c r="L213">
        <v>9</v>
      </c>
      <c r="M213">
        <v>23</v>
      </c>
      <c r="N213">
        <v>223</v>
      </c>
      <c r="O213">
        <v>32</v>
      </c>
      <c r="P213">
        <v>44012</v>
      </c>
      <c r="Q213" t="s">
        <v>569</v>
      </c>
      <c r="R213" t="s">
        <v>157</v>
      </c>
      <c r="S213" t="s">
        <v>569</v>
      </c>
      <c r="T213" t="s">
        <v>157</v>
      </c>
      <c r="W213" t="s">
        <v>569</v>
      </c>
      <c r="X213" t="s">
        <v>157</v>
      </c>
      <c r="Y213" t="s">
        <v>514</v>
      </c>
      <c r="Z213">
        <v>1998</v>
      </c>
    </row>
    <row r="214" spans="1:26" x14ac:dyDescent="0.3">
      <c r="A214">
        <v>9762273</v>
      </c>
      <c r="B214">
        <v>215385000</v>
      </c>
      <c r="C214" t="s">
        <v>9353</v>
      </c>
      <c r="D214" t="s">
        <v>9354</v>
      </c>
      <c r="E214" t="s">
        <v>326</v>
      </c>
      <c r="F214">
        <v>80</v>
      </c>
      <c r="G214" t="s">
        <v>10711</v>
      </c>
      <c r="H214" t="s">
        <v>10735</v>
      </c>
      <c r="I214" t="s">
        <v>189</v>
      </c>
      <c r="J214">
        <v>238</v>
      </c>
      <c r="K214">
        <v>57</v>
      </c>
      <c r="L214">
        <v>21</v>
      </c>
      <c r="M214">
        <v>25</v>
      </c>
      <c r="N214">
        <v>295</v>
      </c>
      <c r="O214">
        <v>46</v>
      </c>
      <c r="P214">
        <v>95889</v>
      </c>
      <c r="Q214" t="s">
        <v>9351</v>
      </c>
      <c r="R214" t="s">
        <v>80</v>
      </c>
      <c r="S214" t="s">
        <v>9351</v>
      </c>
      <c r="T214" t="s">
        <v>80</v>
      </c>
      <c r="U214" t="s">
        <v>9352</v>
      </c>
      <c r="V214" t="s">
        <v>221</v>
      </c>
      <c r="W214" t="s">
        <v>9351</v>
      </c>
      <c r="X214" t="s">
        <v>80</v>
      </c>
      <c r="Y214" t="s">
        <v>71</v>
      </c>
      <c r="Z214">
        <v>1999</v>
      </c>
    </row>
    <row r="215" spans="1:26" x14ac:dyDescent="0.3">
      <c r="A215">
        <v>9762261</v>
      </c>
      <c r="B215">
        <v>215386000</v>
      </c>
      <c r="C215" t="s">
        <v>9349</v>
      </c>
      <c r="D215" t="s">
        <v>9350</v>
      </c>
      <c r="E215" t="s">
        <v>326</v>
      </c>
      <c r="F215">
        <v>84</v>
      </c>
      <c r="G215" t="s">
        <v>10715</v>
      </c>
      <c r="H215" t="s">
        <v>10735</v>
      </c>
      <c r="I215" t="s">
        <v>189</v>
      </c>
      <c r="J215">
        <v>238</v>
      </c>
      <c r="K215">
        <v>57</v>
      </c>
      <c r="L215">
        <v>21</v>
      </c>
      <c r="M215">
        <v>25</v>
      </c>
      <c r="N215">
        <v>295</v>
      </c>
      <c r="O215">
        <v>46</v>
      </c>
      <c r="P215">
        <v>95803</v>
      </c>
      <c r="Q215" t="s">
        <v>9351</v>
      </c>
      <c r="R215" t="s">
        <v>80</v>
      </c>
      <c r="S215" t="s">
        <v>9351</v>
      </c>
      <c r="T215" t="s">
        <v>80</v>
      </c>
      <c r="U215" t="s">
        <v>9352</v>
      </c>
      <c r="V215" t="s">
        <v>221</v>
      </c>
      <c r="W215" t="s">
        <v>9351</v>
      </c>
      <c r="X215" t="s">
        <v>80</v>
      </c>
      <c r="Y215" t="s">
        <v>67</v>
      </c>
      <c r="Z215">
        <v>1999</v>
      </c>
    </row>
    <row r="216" spans="1:26" x14ac:dyDescent="0.3">
      <c r="A216">
        <v>9290593</v>
      </c>
      <c r="B216">
        <v>215450000</v>
      </c>
      <c r="C216" t="s">
        <v>11213</v>
      </c>
      <c r="D216" t="s">
        <v>11214</v>
      </c>
      <c r="E216" t="s">
        <v>326</v>
      </c>
      <c r="F216">
        <v>70</v>
      </c>
      <c r="G216" t="s">
        <v>10704</v>
      </c>
      <c r="H216" t="s">
        <v>10734</v>
      </c>
      <c r="I216" t="s">
        <v>209</v>
      </c>
      <c r="J216">
        <v>249</v>
      </c>
      <c r="K216">
        <v>40</v>
      </c>
      <c r="L216">
        <v>18</v>
      </c>
      <c r="M216">
        <v>27</v>
      </c>
      <c r="N216">
        <v>289</v>
      </c>
      <c r="O216">
        <v>45</v>
      </c>
      <c r="P216">
        <v>176274</v>
      </c>
      <c r="Q216" t="s">
        <v>2581</v>
      </c>
      <c r="R216" t="s">
        <v>157</v>
      </c>
      <c r="S216" t="s">
        <v>2581</v>
      </c>
      <c r="T216" t="s">
        <v>157</v>
      </c>
      <c r="W216" t="s">
        <v>2581</v>
      </c>
      <c r="X216" t="s">
        <v>157</v>
      </c>
      <c r="Y216" t="s">
        <v>71</v>
      </c>
      <c r="Z216">
        <v>1997</v>
      </c>
    </row>
    <row r="217" spans="1:26" x14ac:dyDescent="0.3">
      <c r="A217">
        <v>9589384</v>
      </c>
      <c r="B217">
        <v>215454000</v>
      </c>
      <c r="C217" t="s">
        <v>7189</v>
      </c>
      <c r="D217" t="s">
        <v>7190</v>
      </c>
      <c r="E217" t="s">
        <v>326</v>
      </c>
      <c r="F217">
        <v>79</v>
      </c>
      <c r="G217" t="s">
        <v>10710</v>
      </c>
      <c r="H217" t="s">
        <v>10734</v>
      </c>
      <c r="I217" t="s">
        <v>209</v>
      </c>
      <c r="J217">
        <v>256</v>
      </c>
      <c r="K217">
        <v>34</v>
      </c>
      <c r="L217">
        <v>26</v>
      </c>
      <c r="M217">
        <v>19</v>
      </c>
      <c r="N217">
        <v>290</v>
      </c>
      <c r="O217">
        <v>45</v>
      </c>
      <c r="P217">
        <v>169097</v>
      </c>
      <c r="Q217" t="s">
        <v>7191</v>
      </c>
      <c r="R217" t="s">
        <v>7192</v>
      </c>
      <c r="S217" t="s">
        <v>7191</v>
      </c>
      <c r="T217" t="s">
        <v>7192</v>
      </c>
      <c r="U217" t="s">
        <v>7193</v>
      </c>
      <c r="V217" t="s">
        <v>157</v>
      </c>
      <c r="W217" t="s">
        <v>7191</v>
      </c>
      <c r="X217" t="s">
        <v>7192</v>
      </c>
      <c r="Y217" t="s">
        <v>71</v>
      </c>
      <c r="Z217">
        <v>1998</v>
      </c>
    </row>
    <row r="218" spans="1:26" x14ac:dyDescent="0.3">
      <c r="A218">
        <v>9840659</v>
      </c>
      <c r="B218">
        <v>215458000</v>
      </c>
      <c r="C218" t="s">
        <v>17270</v>
      </c>
      <c r="D218" t="s">
        <v>17271</v>
      </c>
      <c r="E218" t="s">
        <v>326</v>
      </c>
      <c r="F218">
        <v>70</v>
      </c>
      <c r="G218" t="s">
        <v>10704</v>
      </c>
      <c r="H218" t="s">
        <v>10734</v>
      </c>
      <c r="I218" t="s">
        <v>209</v>
      </c>
      <c r="J218">
        <v>202</v>
      </c>
      <c r="K218">
        <v>27</v>
      </c>
      <c r="L218">
        <v>23</v>
      </c>
      <c r="M218">
        <v>15</v>
      </c>
      <c r="N218">
        <v>229</v>
      </c>
      <c r="O218">
        <v>38</v>
      </c>
      <c r="P218">
        <v>85123</v>
      </c>
      <c r="Q218" t="s">
        <v>4685</v>
      </c>
      <c r="R218" t="s">
        <v>157</v>
      </c>
      <c r="S218" t="s">
        <v>4685</v>
      </c>
      <c r="T218" t="s">
        <v>157</v>
      </c>
      <c r="U218" t="s">
        <v>8123</v>
      </c>
      <c r="V218" t="s">
        <v>157</v>
      </c>
      <c r="W218" t="s">
        <v>4685</v>
      </c>
      <c r="X218" t="s">
        <v>157</v>
      </c>
      <c r="Y218" t="s">
        <v>71</v>
      </c>
      <c r="Z218">
        <v>1998</v>
      </c>
    </row>
    <row r="219" spans="1:26" x14ac:dyDescent="0.3">
      <c r="A219">
        <v>9430181</v>
      </c>
      <c r="B219">
        <v>215473000</v>
      </c>
      <c r="C219" t="s">
        <v>4979</v>
      </c>
      <c r="D219" t="s">
        <v>4980</v>
      </c>
      <c r="E219" t="s">
        <v>326</v>
      </c>
      <c r="F219">
        <v>80</v>
      </c>
      <c r="G219" t="s">
        <v>10711</v>
      </c>
      <c r="H219" t="s">
        <v>10735</v>
      </c>
      <c r="I219" t="s">
        <v>27</v>
      </c>
      <c r="J219">
        <v>151</v>
      </c>
      <c r="K219">
        <v>34</v>
      </c>
      <c r="L219">
        <v>15</v>
      </c>
      <c r="M219">
        <v>17</v>
      </c>
      <c r="N219">
        <v>185</v>
      </c>
      <c r="O219">
        <v>32</v>
      </c>
      <c r="P219">
        <v>46851</v>
      </c>
      <c r="Q219" t="s">
        <v>4981</v>
      </c>
      <c r="R219" t="s">
        <v>157</v>
      </c>
      <c r="S219" t="s">
        <v>4981</v>
      </c>
      <c r="T219" t="s">
        <v>157</v>
      </c>
      <c r="U219" t="s">
        <v>4982</v>
      </c>
      <c r="V219" t="s">
        <v>157</v>
      </c>
      <c r="W219" t="s">
        <v>4981</v>
      </c>
      <c r="X219" t="s">
        <v>157</v>
      </c>
      <c r="Y219" t="s">
        <v>33</v>
      </c>
      <c r="Z219">
        <v>1999</v>
      </c>
    </row>
    <row r="220" spans="1:26" x14ac:dyDescent="0.3">
      <c r="A220">
        <v>9433793</v>
      </c>
      <c r="B220">
        <v>215485000</v>
      </c>
      <c r="C220" t="s">
        <v>5055</v>
      </c>
      <c r="D220" t="s">
        <v>5056</v>
      </c>
      <c r="E220" t="s">
        <v>326</v>
      </c>
      <c r="F220">
        <v>79</v>
      </c>
      <c r="G220" t="s">
        <v>10710</v>
      </c>
      <c r="H220" t="s">
        <v>10734</v>
      </c>
      <c r="I220" t="s">
        <v>89</v>
      </c>
      <c r="J220">
        <v>244</v>
      </c>
      <c r="K220">
        <v>91</v>
      </c>
      <c r="L220">
        <v>17</v>
      </c>
      <c r="M220">
        <v>26</v>
      </c>
      <c r="N220">
        <v>335</v>
      </c>
      <c r="O220">
        <v>43</v>
      </c>
      <c r="P220">
        <v>101474</v>
      </c>
      <c r="Q220" t="s">
        <v>569</v>
      </c>
      <c r="R220" t="s">
        <v>157</v>
      </c>
      <c r="S220" t="s">
        <v>569</v>
      </c>
      <c r="T220" t="s">
        <v>157</v>
      </c>
      <c r="W220" t="s">
        <v>569</v>
      </c>
      <c r="X220" t="s">
        <v>157</v>
      </c>
      <c r="Y220" t="s">
        <v>33</v>
      </c>
      <c r="Z220">
        <v>2001</v>
      </c>
    </row>
    <row r="221" spans="1:26" x14ac:dyDescent="0.3">
      <c r="A221">
        <v>9424649</v>
      </c>
      <c r="B221">
        <v>215487000</v>
      </c>
      <c r="C221" t="s">
        <v>14837</v>
      </c>
      <c r="D221" t="s">
        <v>14838</v>
      </c>
      <c r="E221" t="s">
        <v>326</v>
      </c>
      <c r="F221">
        <v>89</v>
      </c>
      <c r="G221" t="s">
        <v>10717</v>
      </c>
      <c r="H221" t="s">
        <v>10735</v>
      </c>
      <c r="I221" t="s">
        <v>27</v>
      </c>
      <c r="J221">
        <v>145</v>
      </c>
      <c r="K221">
        <v>35</v>
      </c>
      <c r="L221">
        <v>12</v>
      </c>
      <c r="M221">
        <v>20</v>
      </c>
      <c r="N221">
        <v>180</v>
      </c>
      <c r="O221">
        <v>32</v>
      </c>
      <c r="P221">
        <v>46547</v>
      </c>
      <c r="Q221" t="s">
        <v>5200</v>
      </c>
      <c r="R221" t="s">
        <v>217</v>
      </c>
      <c r="S221" t="s">
        <v>7995</v>
      </c>
      <c r="T221" t="s">
        <v>266</v>
      </c>
      <c r="U221" t="s">
        <v>5508</v>
      </c>
      <c r="V221" t="s">
        <v>26</v>
      </c>
      <c r="W221" t="s">
        <v>14839</v>
      </c>
      <c r="X221" t="s">
        <v>217</v>
      </c>
      <c r="Y221" t="s">
        <v>33</v>
      </c>
      <c r="Z221">
        <v>1999</v>
      </c>
    </row>
    <row r="222" spans="1:26" x14ac:dyDescent="0.3">
      <c r="A222">
        <v>9706308</v>
      </c>
      <c r="B222">
        <v>215499000</v>
      </c>
      <c r="C222" t="s">
        <v>16516</v>
      </c>
      <c r="D222" t="s">
        <v>16517</v>
      </c>
      <c r="E222" t="s">
        <v>326</v>
      </c>
      <c r="F222">
        <v>71</v>
      </c>
      <c r="G222" t="s">
        <v>10705</v>
      </c>
      <c r="H222" t="s">
        <v>10734</v>
      </c>
      <c r="I222" t="s">
        <v>89</v>
      </c>
      <c r="J222">
        <v>233</v>
      </c>
      <c r="K222">
        <v>67</v>
      </c>
      <c r="L222">
        <v>32</v>
      </c>
      <c r="M222">
        <v>16</v>
      </c>
      <c r="N222">
        <v>300</v>
      </c>
      <c r="O222">
        <v>48</v>
      </c>
      <c r="P222">
        <v>115145</v>
      </c>
      <c r="Q222" t="s">
        <v>3755</v>
      </c>
      <c r="R222" t="s">
        <v>157</v>
      </c>
      <c r="S222" t="s">
        <v>3755</v>
      </c>
      <c r="T222" t="s">
        <v>157</v>
      </c>
      <c r="U222" t="s">
        <v>2855</v>
      </c>
      <c r="V222" t="s">
        <v>157</v>
      </c>
      <c r="W222" t="s">
        <v>3755</v>
      </c>
      <c r="X222" t="s">
        <v>157</v>
      </c>
      <c r="Y222" t="s">
        <v>33</v>
      </c>
      <c r="Z222">
        <v>1999</v>
      </c>
    </row>
    <row r="223" spans="1:26" x14ac:dyDescent="0.3">
      <c r="A223">
        <v>9498286</v>
      </c>
      <c r="B223">
        <v>215507000</v>
      </c>
      <c r="C223" t="s">
        <v>6180</v>
      </c>
      <c r="D223" t="s">
        <v>6181</v>
      </c>
      <c r="E223" t="s">
        <v>326</v>
      </c>
      <c r="F223">
        <v>70</v>
      </c>
      <c r="G223" t="s">
        <v>10704</v>
      </c>
      <c r="H223" t="s">
        <v>10734</v>
      </c>
      <c r="I223" t="s">
        <v>209</v>
      </c>
      <c r="J223">
        <v>151</v>
      </c>
      <c r="K223">
        <v>29</v>
      </c>
      <c r="L223">
        <v>20</v>
      </c>
      <c r="M223">
        <v>8</v>
      </c>
      <c r="N223">
        <v>180</v>
      </c>
      <c r="O223">
        <v>28</v>
      </c>
      <c r="P223">
        <v>34570</v>
      </c>
      <c r="Q223" t="s">
        <v>6182</v>
      </c>
      <c r="R223" t="s">
        <v>1455</v>
      </c>
      <c r="S223" t="s">
        <v>6182</v>
      </c>
      <c r="T223" t="s">
        <v>1455</v>
      </c>
      <c r="W223" t="s">
        <v>6182</v>
      </c>
      <c r="X223" t="s">
        <v>1455</v>
      </c>
      <c r="Y223" t="s">
        <v>33</v>
      </c>
      <c r="Z223">
        <v>1999</v>
      </c>
    </row>
    <row r="224" spans="1:26" x14ac:dyDescent="0.3">
      <c r="A224">
        <v>9246786</v>
      </c>
      <c r="B224">
        <v>215511000</v>
      </c>
      <c r="C224" t="s">
        <v>1427</v>
      </c>
      <c r="D224" t="s">
        <v>1428</v>
      </c>
      <c r="E224" t="s">
        <v>326</v>
      </c>
      <c r="F224">
        <v>81</v>
      </c>
      <c r="G224" t="s">
        <v>10712</v>
      </c>
      <c r="H224" t="s">
        <v>10735</v>
      </c>
      <c r="I224" t="s">
        <v>27</v>
      </c>
      <c r="J224">
        <v>148</v>
      </c>
      <c r="K224">
        <v>32</v>
      </c>
      <c r="L224">
        <v>11</v>
      </c>
      <c r="M224">
        <v>21</v>
      </c>
      <c r="N224">
        <v>180</v>
      </c>
      <c r="O224">
        <v>32</v>
      </c>
      <c r="P224">
        <v>37320</v>
      </c>
      <c r="Q224" t="s">
        <v>1429</v>
      </c>
      <c r="R224" t="s">
        <v>622</v>
      </c>
      <c r="S224" t="s">
        <v>1429</v>
      </c>
      <c r="T224" t="s">
        <v>622</v>
      </c>
      <c r="U224" t="s">
        <v>1430</v>
      </c>
      <c r="V224" t="s">
        <v>622</v>
      </c>
      <c r="W224" t="s">
        <v>1429</v>
      </c>
      <c r="X224" t="s">
        <v>622</v>
      </c>
      <c r="Y224" t="s">
        <v>33</v>
      </c>
      <c r="Z224">
        <v>2000</v>
      </c>
    </row>
    <row r="225" spans="1:26" x14ac:dyDescent="0.3">
      <c r="A225">
        <v>9252498</v>
      </c>
      <c r="B225">
        <v>215512000</v>
      </c>
      <c r="C225" t="s">
        <v>13413</v>
      </c>
      <c r="D225" t="s">
        <v>13414</v>
      </c>
      <c r="E225" t="s">
        <v>326</v>
      </c>
      <c r="F225">
        <v>70</v>
      </c>
      <c r="G225" t="s">
        <v>10704</v>
      </c>
      <c r="H225" t="s">
        <v>10734</v>
      </c>
      <c r="I225" t="s">
        <v>209</v>
      </c>
      <c r="J225">
        <v>250</v>
      </c>
      <c r="K225">
        <v>39</v>
      </c>
      <c r="L225">
        <v>27</v>
      </c>
      <c r="M225">
        <v>18</v>
      </c>
      <c r="N225">
        <v>289</v>
      </c>
      <c r="O225">
        <v>45</v>
      </c>
      <c r="P225">
        <v>176423</v>
      </c>
      <c r="Q225" t="s">
        <v>1229</v>
      </c>
      <c r="R225" t="s">
        <v>961</v>
      </c>
      <c r="S225" t="s">
        <v>1229</v>
      </c>
      <c r="T225" t="s">
        <v>961</v>
      </c>
      <c r="W225" t="s">
        <v>1229</v>
      </c>
      <c r="X225" t="s">
        <v>961</v>
      </c>
      <c r="Y225" t="s">
        <v>97</v>
      </c>
      <c r="Z225">
        <v>2000</v>
      </c>
    </row>
    <row r="226" spans="1:26" x14ac:dyDescent="0.3">
      <c r="A226">
        <v>9276016</v>
      </c>
      <c r="B226">
        <v>215555000</v>
      </c>
      <c r="C226" t="s">
        <v>1901</v>
      </c>
      <c r="D226" t="s">
        <v>1902</v>
      </c>
      <c r="E226" t="s">
        <v>32</v>
      </c>
      <c r="F226">
        <v>89</v>
      </c>
      <c r="G226" t="s">
        <v>10717</v>
      </c>
      <c r="H226" t="s">
        <v>10735</v>
      </c>
      <c r="I226" t="s">
        <v>27</v>
      </c>
      <c r="J226">
        <v>158</v>
      </c>
      <c r="K226">
        <v>25</v>
      </c>
      <c r="L226">
        <v>23</v>
      </c>
      <c r="M226">
        <v>9</v>
      </c>
      <c r="N226">
        <v>183</v>
      </c>
      <c r="O226">
        <v>32</v>
      </c>
      <c r="P226">
        <v>46718</v>
      </c>
      <c r="Q226" t="s">
        <v>1903</v>
      </c>
      <c r="R226" t="s">
        <v>157</v>
      </c>
      <c r="S226" t="s">
        <v>1903</v>
      </c>
      <c r="T226" t="s">
        <v>157</v>
      </c>
      <c r="U226" t="s">
        <v>1903</v>
      </c>
      <c r="V226" t="s">
        <v>157</v>
      </c>
      <c r="W226" t="s">
        <v>1903</v>
      </c>
      <c r="X226" t="s">
        <v>157</v>
      </c>
      <c r="Y226" t="s">
        <v>71</v>
      </c>
      <c r="Z226">
        <v>1998</v>
      </c>
    </row>
    <row r="227" spans="1:26" x14ac:dyDescent="0.3">
      <c r="A227">
        <v>9632040</v>
      </c>
      <c r="B227">
        <v>215560000</v>
      </c>
      <c r="C227" t="s">
        <v>7835</v>
      </c>
      <c r="D227" t="s">
        <v>7836</v>
      </c>
      <c r="E227" t="s">
        <v>326</v>
      </c>
      <c r="F227">
        <v>71</v>
      </c>
      <c r="G227" t="s">
        <v>10705</v>
      </c>
      <c r="H227" t="s">
        <v>10734</v>
      </c>
      <c r="I227" t="s">
        <v>89</v>
      </c>
      <c r="J227">
        <v>143</v>
      </c>
      <c r="K227">
        <v>226</v>
      </c>
      <c r="L227">
        <v>12</v>
      </c>
      <c r="M227">
        <v>39</v>
      </c>
      <c r="N227">
        <v>369</v>
      </c>
      <c r="O227">
        <v>51</v>
      </c>
      <c r="P227">
        <v>150166</v>
      </c>
      <c r="Q227" t="s">
        <v>1095</v>
      </c>
      <c r="R227" t="s">
        <v>26</v>
      </c>
      <c r="S227" t="s">
        <v>1095</v>
      </c>
      <c r="T227" t="s">
        <v>26</v>
      </c>
      <c r="U227" t="s">
        <v>7825</v>
      </c>
      <c r="V227" t="s">
        <v>26</v>
      </c>
      <c r="W227" t="s">
        <v>1095</v>
      </c>
      <c r="X227" t="s">
        <v>26</v>
      </c>
      <c r="Y227" t="s">
        <v>67</v>
      </c>
      <c r="Z227">
        <v>2000</v>
      </c>
    </row>
    <row r="228" spans="1:26" x14ac:dyDescent="0.3">
      <c r="A228">
        <v>9430765</v>
      </c>
      <c r="B228">
        <v>215561000</v>
      </c>
      <c r="C228" t="s">
        <v>4764</v>
      </c>
      <c r="D228" t="s">
        <v>5006</v>
      </c>
      <c r="E228" t="s">
        <v>326</v>
      </c>
      <c r="F228">
        <v>71</v>
      </c>
      <c r="G228" t="s">
        <v>10705</v>
      </c>
      <c r="H228" t="s">
        <v>10734</v>
      </c>
      <c r="I228" t="s">
        <v>89</v>
      </c>
      <c r="J228">
        <v>194</v>
      </c>
      <c r="K228">
        <v>71</v>
      </c>
      <c r="L228">
        <v>16</v>
      </c>
      <c r="M228">
        <v>16</v>
      </c>
      <c r="N228">
        <v>265</v>
      </c>
      <c r="O228">
        <v>32</v>
      </c>
      <c r="P228">
        <v>50361</v>
      </c>
      <c r="Q228" t="s">
        <v>1106</v>
      </c>
      <c r="R228" t="s">
        <v>117</v>
      </c>
      <c r="S228" t="s">
        <v>1106</v>
      </c>
      <c r="T228" t="s">
        <v>117</v>
      </c>
      <c r="U228" t="s">
        <v>5007</v>
      </c>
      <c r="V228" t="s">
        <v>117</v>
      </c>
      <c r="W228" t="s">
        <v>1106</v>
      </c>
      <c r="X228" t="s">
        <v>117</v>
      </c>
      <c r="Y228" t="s">
        <v>60</v>
      </c>
      <c r="Z228">
        <v>1999</v>
      </c>
    </row>
    <row r="229" spans="1:26" x14ac:dyDescent="0.3">
      <c r="A229">
        <v>9276030</v>
      </c>
      <c r="B229">
        <v>215571000</v>
      </c>
      <c r="C229" t="s">
        <v>1904</v>
      </c>
      <c r="D229" t="s">
        <v>1905</v>
      </c>
      <c r="E229" t="s">
        <v>326</v>
      </c>
      <c r="F229">
        <v>89</v>
      </c>
      <c r="G229" t="s">
        <v>10717</v>
      </c>
      <c r="H229" t="s">
        <v>10735</v>
      </c>
      <c r="I229" t="s">
        <v>27</v>
      </c>
      <c r="J229">
        <v>148</v>
      </c>
      <c r="K229">
        <v>35</v>
      </c>
      <c r="L229">
        <v>11</v>
      </c>
      <c r="M229">
        <v>21</v>
      </c>
      <c r="N229">
        <v>183</v>
      </c>
      <c r="O229">
        <v>32</v>
      </c>
      <c r="P229">
        <v>46655</v>
      </c>
      <c r="Q229" t="s">
        <v>1159</v>
      </c>
      <c r="R229" t="s">
        <v>502</v>
      </c>
      <c r="S229" t="s">
        <v>1159</v>
      </c>
      <c r="T229" t="s">
        <v>502</v>
      </c>
      <c r="U229" t="s">
        <v>1906</v>
      </c>
      <c r="V229" t="s">
        <v>188</v>
      </c>
      <c r="W229" t="s">
        <v>1159</v>
      </c>
      <c r="X229" t="s">
        <v>502</v>
      </c>
      <c r="Y229" t="s">
        <v>67</v>
      </c>
      <c r="Z229">
        <v>2000</v>
      </c>
    </row>
    <row r="230" spans="1:26" x14ac:dyDescent="0.3">
      <c r="A230">
        <v>9864667</v>
      </c>
      <c r="B230">
        <v>215574000</v>
      </c>
      <c r="C230" t="s">
        <v>10516</v>
      </c>
      <c r="D230" t="s">
        <v>10517</v>
      </c>
      <c r="E230" t="s">
        <v>326</v>
      </c>
      <c r="F230">
        <v>80</v>
      </c>
      <c r="G230" t="s">
        <v>10711</v>
      </c>
      <c r="H230" t="s">
        <v>10735</v>
      </c>
      <c r="I230" t="s">
        <v>189</v>
      </c>
      <c r="J230">
        <v>235</v>
      </c>
      <c r="K230">
        <v>64</v>
      </c>
      <c r="L230">
        <v>13</v>
      </c>
      <c r="M230">
        <v>33</v>
      </c>
      <c r="N230">
        <v>299</v>
      </c>
      <c r="O230">
        <v>46</v>
      </c>
      <c r="P230">
        <v>81613</v>
      </c>
      <c r="Q230" t="s">
        <v>7162</v>
      </c>
      <c r="R230" t="s">
        <v>157</v>
      </c>
      <c r="S230" t="s">
        <v>7162</v>
      </c>
      <c r="T230" t="s">
        <v>157</v>
      </c>
      <c r="U230" t="s">
        <v>7910</v>
      </c>
      <c r="V230" t="s">
        <v>157</v>
      </c>
      <c r="W230" t="s">
        <v>7162</v>
      </c>
      <c r="X230" t="s">
        <v>157</v>
      </c>
      <c r="Y230" t="s">
        <v>71</v>
      </c>
      <c r="Z230">
        <v>1999</v>
      </c>
    </row>
    <row r="231" spans="1:26" x14ac:dyDescent="0.3">
      <c r="A231">
        <v>9469572</v>
      </c>
      <c r="B231">
        <v>215577000</v>
      </c>
      <c r="C231" t="s">
        <v>15228</v>
      </c>
      <c r="D231" t="s">
        <v>15227</v>
      </c>
      <c r="E231" t="s">
        <v>326</v>
      </c>
      <c r="F231">
        <v>74</v>
      </c>
      <c r="G231" t="s">
        <v>10708</v>
      </c>
      <c r="H231" t="s">
        <v>10734</v>
      </c>
      <c r="I231" t="s">
        <v>89</v>
      </c>
      <c r="J231">
        <v>145</v>
      </c>
      <c r="K231">
        <v>221</v>
      </c>
      <c r="L231">
        <v>29</v>
      </c>
      <c r="M231">
        <v>19</v>
      </c>
      <c r="N231">
        <v>366</v>
      </c>
      <c r="O231">
        <v>48</v>
      </c>
      <c r="P231">
        <v>146112</v>
      </c>
      <c r="Q231" t="s">
        <v>563</v>
      </c>
      <c r="R231" t="s">
        <v>172</v>
      </c>
      <c r="S231" t="s">
        <v>563</v>
      </c>
      <c r="T231" t="s">
        <v>172</v>
      </c>
      <c r="U231" t="s">
        <v>2444</v>
      </c>
      <c r="V231" t="s">
        <v>172</v>
      </c>
      <c r="W231" t="s">
        <v>563</v>
      </c>
      <c r="X231" t="s">
        <v>172</v>
      </c>
      <c r="Y231" t="s">
        <v>85</v>
      </c>
      <c r="Z231">
        <v>2000</v>
      </c>
    </row>
    <row r="232" spans="1:26" x14ac:dyDescent="0.3">
      <c r="A232">
        <v>9395305</v>
      </c>
      <c r="B232">
        <v>215618000</v>
      </c>
      <c r="C232" t="s">
        <v>14580</v>
      </c>
      <c r="D232" t="s">
        <v>14581</v>
      </c>
      <c r="E232" t="s">
        <v>326</v>
      </c>
      <c r="F232">
        <v>89</v>
      </c>
      <c r="G232" t="s">
        <v>10717</v>
      </c>
      <c r="H232" t="s">
        <v>10735</v>
      </c>
      <c r="I232" t="s">
        <v>27</v>
      </c>
      <c r="J232">
        <v>277</v>
      </c>
      <c r="K232">
        <v>53</v>
      </c>
      <c r="L232">
        <v>23</v>
      </c>
      <c r="M232">
        <v>37</v>
      </c>
      <c r="N232">
        <v>330</v>
      </c>
      <c r="O232">
        <v>60</v>
      </c>
      <c r="P232">
        <v>296865</v>
      </c>
      <c r="Q232" t="s">
        <v>2696</v>
      </c>
      <c r="R232" t="s">
        <v>157</v>
      </c>
      <c r="S232" t="s">
        <v>2696</v>
      </c>
      <c r="T232" t="s">
        <v>157</v>
      </c>
      <c r="U232" t="s">
        <v>6560</v>
      </c>
      <c r="V232" t="s">
        <v>157</v>
      </c>
      <c r="W232" t="s">
        <v>2696</v>
      </c>
      <c r="X232" t="s">
        <v>157</v>
      </c>
      <c r="Y232" t="s">
        <v>39</v>
      </c>
      <c r="Z232">
        <v>2000</v>
      </c>
    </row>
    <row r="233" spans="1:26" x14ac:dyDescent="0.3">
      <c r="A233">
        <v>9295971</v>
      </c>
      <c r="B233">
        <v>215651000</v>
      </c>
      <c r="C233" t="s">
        <v>2359</v>
      </c>
      <c r="D233" t="s">
        <v>2360</v>
      </c>
      <c r="E233" t="s">
        <v>326</v>
      </c>
      <c r="F233">
        <v>71</v>
      </c>
      <c r="G233" t="s">
        <v>10705</v>
      </c>
      <c r="H233" t="s">
        <v>10734</v>
      </c>
      <c r="I233" t="s">
        <v>89</v>
      </c>
      <c r="J233">
        <v>206</v>
      </c>
      <c r="K233">
        <v>63</v>
      </c>
      <c r="L233">
        <v>11</v>
      </c>
      <c r="M233">
        <v>21</v>
      </c>
      <c r="N233">
        <v>269</v>
      </c>
      <c r="O233">
        <v>32</v>
      </c>
      <c r="P233">
        <v>52683</v>
      </c>
      <c r="Q233" t="s">
        <v>1131</v>
      </c>
      <c r="R233" t="s">
        <v>80</v>
      </c>
      <c r="S233" t="s">
        <v>1131</v>
      </c>
      <c r="T233" t="s">
        <v>80</v>
      </c>
      <c r="W233" t="s">
        <v>1131</v>
      </c>
      <c r="X233" t="s">
        <v>80</v>
      </c>
      <c r="Y233" t="s">
        <v>39</v>
      </c>
      <c r="Z233">
        <v>2000</v>
      </c>
    </row>
    <row r="234" spans="1:26" x14ac:dyDescent="0.3">
      <c r="A234">
        <v>9862891</v>
      </c>
      <c r="B234">
        <v>215668000</v>
      </c>
      <c r="C234" t="s">
        <v>10484</v>
      </c>
      <c r="D234" t="s">
        <v>10485</v>
      </c>
      <c r="E234" t="s">
        <v>326</v>
      </c>
      <c r="F234">
        <v>80</v>
      </c>
      <c r="G234" t="s">
        <v>10711</v>
      </c>
      <c r="H234" t="s">
        <v>10735</v>
      </c>
      <c r="I234" t="s">
        <v>189</v>
      </c>
      <c r="J234">
        <v>235</v>
      </c>
      <c r="K234">
        <v>64</v>
      </c>
      <c r="L234">
        <v>14</v>
      </c>
      <c r="M234">
        <v>32</v>
      </c>
      <c r="N234">
        <v>299</v>
      </c>
      <c r="O234">
        <v>46</v>
      </c>
      <c r="P234">
        <v>92789</v>
      </c>
      <c r="Q234" t="s">
        <v>3755</v>
      </c>
      <c r="R234" t="s">
        <v>157</v>
      </c>
      <c r="S234" t="s">
        <v>3755</v>
      </c>
      <c r="T234" t="s">
        <v>157</v>
      </c>
      <c r="U234" t="s">
        <v>5564</v>
      </c>
      <c r="V234" t="s">
        <v>80</v>
      </c>
      <c r="W234" t="s">
        <v>3755</v>
      </c>
      <c r="X234" t="s">
        <v>157</v>
      </c>
      <c r="Y234" t="s">
        <v>71</v>
      </c>
      <c r="Z234">
        <v>1999</v>
      </c>
    </row>
    <row r="235" spans="1:26" x14ac:dyDescent="0.3">
      <c r="A235">
        <v>9862906</v>
      </c>
      <c r="B235">
        <v>215669000</v>
      </c>
      <c r="C235" t="s">
        <v>10486</v>
      </c>
      <c r="D235" t="s">
        <v>10487</v>
      </c>
      <c r="E235" t="s">
        <v>326</v>
      </c>
      <c r="F235">
        <v>80</v>
      </c>
      <c r="G235" t="s">
        <v>10711</v>
      </c>
      <c r="H235" t="s">
        <v>10735</v>
      </c>
      <c r="I235" t="s">
        <v>189</v>
      </c>
      <c r="J235">
        <v>235</v>
      </c>
      <c r="K235">
        <v>64</v>
      </c>
      <c r="L235">
        <v>14</v>
      </c>
      <c r="M235">
        <v>32</v>
      </c>
      <c r="N235">
        <v>299</v>
      </c>
      <c r="O235">
        <v>46</v>
      </c>
      <c r="P235">
        <v>92789</v>
      </c>
      <c r="Q235" t="s">
        <v>10488</v>
      </c>
      <c r="R235" t="s">
        <v>31</v>
      </c>
      <c r="S235" t="s">
        <v>10488</v>
      </c>
      <c r="T235" t="s">
        <v>31</v>
      </c>
      <c r="U235" t="s">
        <v>5564</v>
      </c>
      <c r="V235" t="s">
        <v>80</v>
      </c>
      <c r="W235" t="s">
        <v>10488</v>
      </c>
      <c r="X235" t="s">
        <v>31</v>
      </c>
      <c r="Y235" t="s">
        <v>71</v>
      </c>
      <c r="Z235">
        <v>1998</v>
      </c>
    </row>
    <row r="236" spans="1:26" x14ac:dyDescent="0.3">
      <c r="A236">
        <v>9292149</v>
      </c>
      <c r="B236">
        <v>215724000</v>
      </c>
      <c r="C236" t="s">
        <v>2227</v>
      </c>
      <c r="D236" t="s">
        <v>2228</v>
      </c>
      <c r="E236" t="s">
        <v>26</v>
      </c>
      <c r="F236">
        <v>74</v>
      </c>
      <c r="G236" t="s">
        <v>10708</v>
      </c>
      <c r="H236" t="s">
        <v>10734</v>
      </c>
      <c r="I236" t="s">
        <v>89</v>
      </c>
      <c r="J236">
        <v>219</v>
      </c>
      <c r="K236">
        <v>75</v>
      </c>
      <c r="L236">
        <v>22</v>
      </c>
      <c r="M236">
        <v>10</v>
      </c>
      <c r="N236">
        <v>294</v>
      </c>
      <c r="O236">
        <v>32</v>
      </c>
      <c r="P236">
        <v>67698</v>
      </c>
      <c r="Q236" t="s">
        <v>88</v>
      </c>
      <c r="R236" t="s">
        <v>43</v>
      </c>
      <c r="S236" t="s">
        <v>2229</v>
      </c>
      <c r="T236" t="s">
        <v>26</v>
      </c>
      <c r="U236" t="s">
        <v>398</v>
      </c>
      <c r="V236" t="s">
        <v>26</v>
      </c>
      <c r="W236" t="s">
        <v>398</v>
      </c>
      <c r="X236" t="s">
        <v>26</v>
      </c>
      <c r="Y236" t="s">
        <v>71</v>
      </c>
      <c r="Z236">
        <v>1998</v>
      </c>
    </row>
    <row r="237" spans="1:26" x14ac:dyDescent="0.3">
      <c r="A237">
        <v>9317494</v>
      </c>
      <c r="B237">
        <v>215735000</v>
      </c>
      <c r="C237" t="s">
        <v>11811</v>
      </c>
      <c r="D237" t="s">
        <v>11812</v>
      </c>
      <c r="E237" t="s">
        <v>59</v>
      </c>
      <c r="F237">
        <v>70</v>
      </c>
      <c r="G237" t="s">
        <v>10704</v>
      </c>
      <c r="H237" t="s">
        <v>10734</v>
      </c>
      <c r="I237" t="s">
        <v>209</v>
      </c>
      <c r="J237">
        <v>163</v>
      </c>
      <c r="K237">
        <v>26</v>
      </c>
      <c r="L237">
        <v>6</v>
      </c>
      <c r="M237">
        <v>26</v>
      </c>
      <c r="N237">
        <v>189</v>
      </c>
      <c r="O237">
        <v>32</v>
      </c>
      <c r="P237">
        <v>55728</v>
      </c>
      <c r="Q237" t="s">
        <v>11813</v>
      </c>
      <c r="R237" t="s">
        <v>59</v>
      </c>
      <c r="S237" t="s">
        <v>11813</v>
      </c>
      <c r="T237" t="s">
        <v>59</v>
      </c>
      <c r="U237" t="s">
        <v>11813</v>
      </c>
      <c r="V237" t="s">
        <v>59</v>
      </c>
      <c r="W237" t="s">
        <v>11813</v>
      </c>
      <c r="X237" t="s">
        <v>59</v>
      </c>
      <c r="Y237" t="s">
        <v>71</v>
      </c>
      <c r="Z237">
        <v>1999</v>
      </c>
    </row>
    <row r="238" spans="1:26" x14ac:dyDescent="0.3">
      <c r="A238">
        <v>9418913</v>
      </c>
      <c r="B238">
        <v>215736000</v>
      </c>
      <c r="C238" t="s">
        <v>4802</v>
      </c>
      <c r="D238" t="s">
        <v>4803</v>
      </c>
      <c r="E238" t="s">
        <v>326</v>
      </c>
      <c r="F238">
        <v>80</v>
      </c>
      <c r="G238" t="s">
        <v>10711</v>
      </c>
      <c r="H238" t="s">
        <v>10735</v>
      </c>
      <c r="I238" t="s">
        <v>256</v>
      </c>
      <c r="J238">
        <v>124</v>
      </c>
      <c r="K238">
        <v>26</v>
      </c>
      <c r="L238">
        <v>9</v>
      </c>
      <c r="M238">
        <v>15</v>
      </c>
      <c r="N238">
        <v>150</v>
      </c>
      <c r="O238">
        <v>24</v>
      </c>
      <c r="P238">
        <v>19990</v>
      </c>
      <c r="Q238" t="s">
        <v>4804</v>
      </c>
      <c r="R238" t="s">
        <v>157</v>
      </c>
      <c r="S238" t="s">
        <v>4804</v>
      </c>
      <c r="T238" t="s">
        <v>157</v>
      </c>
      <c r="U238" t="s">
        <v>4804</v>
      </c>
      <c r="V238" t="s">
        <v>157</v>
      </c>
      <c r="W238" t="s">
        <v>4804</v>
      </c>
      <c r="X238" t="s">
        <v>157</v>
      </c>
      <c r="Y238" t="s">
        <v>33</v>
      </c>
      <c r="Z238">
        <v>1999</v>
      </c>
    </row>
    <row r="239" spans="1:26" x14ac:dyDescent="0.3">
      <c r="A239">
        <v>9465708</v>
      </c>
      <c r="B239">
        <v>215737000</v>
      </c>
      <c r="C239" t="s">
        <v>11758</v>
      </c>
      <c r="D239" t="s">
        <v>11759</v>
      </c>
      <c r="E239" t="s">
        <v>326</v>
      </c>
      <c r="F239">
        <v>70</v>
      </c>
      <c r="G239" t="s">
        <v>10704</v>
      </c>
      <c r="H239" t="s">
        <v>10734</v>
      </c>
      <c r="I239" t="s">
        <v>209</v>
      </c>
      <c r="J239">
        <v>192</v>
      </c>
      <c r="K239">
        <v>33</v>
      </c>
      <c r="L239">
        <v>14</v>
      </c>
      <c r="M239">
        <v>18</v>
      </c>
      <c r="N239">
        <v>225</v>
      </c>
      <c r="O239">
        <v>32</v>
      </c>
      <c r="P239">
        <v>75205</v>
      </c>
      <c r="Q239" t="s">
        <v>7162</v>
      </c>
      <c r="R239" t="s">
        <v>157</v>
      </c>
      <c r="S239" t="s">
        <v>7162</v>
      </c>
      <c r="T239" t="s">
        <v>157</v>
      </c>
      <c r="W239" t="s">
        <v>7162</v>
      </c>
      <c r="X239" t="s">
        <v>157</v>
      </c>
      <c r="Y239" t="s">
        <v>39</v>
      </c>
      <c r="Z239">
        <v>2000</v>
      </c>
    </row>
    <row r="240" spans="1:26" x14ac:dyDescent="0.3">
      <c r="A240">
        <v>9480538</v>
      </c>
      <c r="B240">
        <v>215738000</v>
      </c>
      <c r="C240" t="s">
        <v>11781</v>
      </c>
      <c r="D240" t="s">
        <v>11782</v>
      </c>
      <c r="E240" t="s">
        <v>326</v>
      </c>
      <c r="F240">
        <v>70</v>
      </c>
      <c r="G240" t="s">
        <v>10704</v>
      </c>
      <c r="H240" t="s">
        <v>10734</v>
      </c>
      <c r="I240" t="s">
        <v>209</v>
      </c>
      <c r="J240">
        <v>260</v>
      </c>
      <c r="K240">
        <v>32</v>
      </c>
      <c r="L240">
        <v>21</v>
      </c>
      <c r="M240">
        <v>24</v>
      </c>
      <c r="N240">
        <v>292</v>
      </c>
      <c r="O240">
        <v>45</v>
      </c>
      <c r="P240">
        <v>178006</v>
      </c>
      <c r="Q240" t="s">
        <v>6122</v>
      </c>
      <c r="R240" t="s">
        <v>157</v>
      </c>
      <c r="S240" t="s">
        <v>6122</v>
      </c>
      <c r="T240" t="s">
        <v>157</v>
      </c>
      <c r="U240" t="s">
        <v>6122</v>
      </c>
      <c r="V240" t="s">
        <v>157</v>
      </c>
      <c r="W240" t="s">
        <v>6122</v>
      </c>
      <c r="X240" t="s">
        <v>157</v>
      </c>
      <c r="Y240" t="s">
        <v>71</v>
      </c>
      <c r="Z240">
        <v>1999</v>
      </c>
    </row>
    <row r="241" spans="1:26" x14ac:dyDescent="0.3">
      <c r="A241">
        <v>9836672</v>
      </c>
      <c r="B241">
        <v>215748000</v>
      </c>
      <c r="C241" t="s">
        <v>10245</v>
      </c>
      <c r="D241" t="s">
        <v>10246</v>
      </c>
      <c r="E241" t="s">
        <v>65</v>
      </c>
      <c r="F241">
        <v>70</v>
      </c>
      <c r="G241" t="s">
        <v>10704</v>
      </c>
      <c r="H241" t="s">
        <v>10734</v>
      </c>
      <c r="I241" t="s">
        <v>89</v>
      </c>
      <c r="J241">
        <v>136</v>
      </c>
      <c r="K241">
        <v>36</v>
      </c>
      <c r="L241">
        <v>21</v>
      </c>
      <c r="M241">
        <v>7</v>
      </c>
      <c r="N241">
        <v>172</v>
      </c>
      <c r="O241">
        <v>28</v>
      </c>
      <c r="P241">
        <v>22081</v>
      </c>
      <c r="Q241" t="s">
        <v>6152</v>
      </c>
      <c r="R241" t="s">
        <v>217</v>
      </c>
      <c r="S241" t="s">
        <v>6152</v>
      </c>
      <c r="T241" t="s">
        <v>217</v>
      </c>
      <c r="W241" t="s">
        <v>6152</v>
      </c>
      <c r="X241" t="s">
        <v>217</v>
      </c>
      <c r="Y241" t="s">
        <v>33</v>
      </c>
      <c r="Z241">
        <v>1999</v>
      </c>
    </row>
    <row r="242" spans="1:26" x14ac:dyDescent="0.3">
      <c r="A242">
        <v>9292151</v>
      </c>
      <c r="B242">
        <v>215771000</v>
      </c>
      <c r="C242" t="s">
        <v>2230</v>
      </c>
      <c r="D242" t="s">
        <v>2231</v>
      </c>
      <c r="E242" t="s">
        <v>326</v>
      </c>
      <c r="F242">
        <v>70</v>
      </c>
      <c r="G242" t="s">
        <v>10704</v>
      </c>
      <c r="H242" t="s">
        <v>10734</v>
      </c>
      <c r="I242" t="s">
        <v>89</v>
      </c>
      <c r="J242">
        <v>222</v>
      </c>
      <c r="K242">
        <v>72</v>
      </c>
      <c r="L242">
        <v>10</v>
      </c>
      <c r="M242">
        <v>22</v>
      </c>
      <c r="N242">
        <v>294</v>
      </c>
      <c r="O242">
        <v>32</v>
      </c>
      <c r="P242">
        <v>67679</v>
      </c>
      <c r="Q242" t="s">
        <v>1599</v>
      </c>
      <c r="R242" t="s">
        <v>170</v>
      </c>
      <c r="S242" t="s">
        <v>1599</v>
      </c>
      <c r="T242" t="s">
        <v>170</v>
      </c>
      <c r="U242" t="s">
        <v>2232</v>
      </c>
      <c r="V242" t="s">
        <v>26</v>
      </c>
      <c r="W242" t="s">
        <v>1599</v>
      </c>
      <c r="X242" t="s">
        <v>170</v>
      </c>
      <c r="Y242" t="s">
        <v>71</v>
      </c>
      <c r="Z242">
        <v>1999</v>
      </c>
    </row>
    <row r="243" spans="1:26" x14ac:dyDescent="0.3">
      <c r="A243">
        <v>9411939</v>
      </c>
      <c r="B243">
        <v>215777000</v>
      </c>
      <c r="C243" t="s">
        <v>4683</v>
      </c>
      <c r="D243" t="s">
        <v>4684</v>
      </c>
      <c r="E243" t="s">
        <v>157</v>
      </c>
      <c r="F243">
        <v>89</v>
      </c>
      <c r="G243" t="s">
        <v>10717</v>
      </c>
      <c r="H243" t="s">
        <v>10735</v>
      </c>
      <c r="I243" t="s">
        <v>27</v>
      </c>
      <c r="J243">
        <v>232</v>
      </c>
      <c r="K243">
        <v>42</v>
      </c>
      <c r="L243">
        <v>29</v>
      </c>
      <c r="M243">
        <v>19</v>
      </c>
      <c r="N243">
        <v>274</v>
      </c>
      <c r="O243">
        <v>48</v>
      </c>
      <c r="P243">
        <v>157954</v>
      </c>
      <c r="Q243" t="s">
        <v>4685</v>
      </c>
      <c r="R243" t="s">
        <v>157</v>
      </c>
      <c r="S243" t="s">
        <v>4685</v>
      </c>
      <c r="T243" t="s">
        <v>157</v>
      </c>
      <c r="U243" t="s">
        <v>4685</v>
      </c>
      <c r="V243" t="s">
        <v>157</v>
      </c>
      <c r="W243" t="s">
        <v>4685</v>
      </c>
      <c r="X243" t="s">
        <v>157</v>
      </c>
      <c r="Y243" t="s">
        <v>71</v>
      </c>
      <c r="Z243">
        <v>1999</v>
      </c>
    </row>
    <row r="244" spans="1:26" x14ac:dyDescent="0.3">
      <c r="A244">
        <v>9552824</v>
      </c>
      <c r="B244">
        <v>215793000</v>
      </c>
      <c r="C244" t="s">
        <v>6839</v>
      </c>
      <c r="D244" t="s">
        <v>6840</v>
      </c>
      <c r="E244" t="s">
        <v>922</v>
      </c>
      <c r="F244">
        <v>70</v>
      </c>
      <c r="G244" t="s">
        <v>10704</v>
      </c>
      <c r="H244" t="s">
        <v>10734</v>
      </c>
      <c r="I244" t="s">
        <v>209</v>
      </c>
      <c r="J244">
        <v>199</v>
      </c>
      <c r="K244">
        <v>30</v>
      </c>
      <c r="L244">
        <v>8</v>
      </c>
      <c r="M244">
        <v>24</v>
      </c>
      <c r="N244">
        <v>229</v>
      </c>
      <c r="O244">
        <v>32</v>
      </c>
      <c r="P244">
        <v>83369</v>
      </c>
      <c r="Q244" t="s">
        <v>4981</v>
      </c>
      <c r="R244" t="s">
        <v>157</v>
      </c>
      <c r="S244" t="s">
        <v>4981</v>
      </c>
      <c r="T244" t="s">
        <v>157</v>
      </c>
      <c r="U244" t="s">
        <v>6841</v>
      </c>
      <c r="V244" t="s">
        <v>157</v>
      </c>
      <c r="W244" t="s">
        <v>4981</v>
      </c>
      <c r="X244" t="s">
        <v>157</v>
      </c>
      <c r="Y244" t="s">
        <v>67</v>
      </c>
      <c r="Z244">
        <v>2000</v>
      </c>
    </row>
    <row r="245" spans="1:26" x14ac:dyDescent="0.3">
      <c r="A245">
        <v>9473353</v>
      </c>
      <c r="B245">
        <v>215805000</v>
      </c>
      <c r="C245" t="s">
        <v>15261</v>
      </c>
      <c r="D245" t="s">
        <v>15262</v>
      </c>
      <c r="E245" t="s">
        <v>326</v>
      </c>
      <c r="F245">
        <v>70</v>
      </c>
      <c r="G245" t="s">
        <v>10704</v>
      </c>
      <c r="H245" t="s">
        <v>10734</v>
      </c>
      <c r="I245" t="s">
        <v>209</v>
      </c>
      <c r="J245">
        <v>259</v>
      </c>
      <c r="K245">
        <v>33</v>
      </c>
      <c r="L245">
        <v>23</v>
      </c>
      <c r="M245">
        <v>22</v>
      </c>
      <c r="N245">
        <v>292</v>
      </c>
      <c r="O245">
        <v>45</v>
      </c>
      <c r="P245">
        <v>176000</v>
      </c>
      <c r="Q245" t="s">
        <v>6101</v>
      </c>
      <c r="R245" t="s">
        <v>365</v>
      </c>
      <c r="S245" t="s">
        <v>6101</v>
      </c>
      <c r="T245" t="s">
        <v>365</v>
      </c>
      <c r="U245" t="s">
        <v>15263</v>
      </c>
      <c r="V245" t="s">
        <v>365</v>
      </c>
      <c r="W245" t="s">
        <v>6101</v>
      </c>
      <c r="X245" t="s">
        <v>365</v>
      </c>
      <c r="Y245" t="s">
        <v>71</v>
      </c>
      <c r="Z245">
        <v>1999</v>
      </c>
    </row>
    <row r="246" spans="1:26" x14ac:dyDescent="0.3">
      <c r="A246">
        <v>9296327</v>
      </c>
      <c r="B246">
        <v>215843000</v>
      </c>
      <c r="C246" t="s">
        <v>2368</v>
      </c>
      <c r="D246" t="s">
        <v>2369</v>
      </c>
      <c r="E246" t="s">
        <v>922</v>
      </c>
      <c r="F246">
        <v>70</v>
      </c>
      <c r="G246" t="s">
        <v>10704</v>
      </c>
      <c r="H246" t="s">
        <v>10734</v>
      </c>
      <c r="I246" t="s">
        <v>209</v>
      </c>
      <c r="J246">
        <v>153</v>
      </c>
      <c r="K246">
        <v>23</v>
      </c>
      <c r="L246">
        <v>13</v>
      </c>
      <c r="M246">
        <v>13</v>
      </c>
      <c r="N246">
        <v>176</v>
      </c>
      <c r="O246">
        <v>26</v>
      </c>
      <c r="P246">
        <v>28671</v>
      </c>
      <c r="Q246" t="s">
        <v>2370</v>
      </c>
      <c r="R246" t="s">
        <v>26</v>
      </c>
      <c r="S246" t="s">
        <v>2370</v>
      </c>
      <c r="T246" t="s">
        <v>26</v>
      </c>
      <c r="U246" t="s">
        <v>2371</v>
      </c>
      <c r="V246" t="s">
        <v>118</v>
      </c>
      <c r="W246" t="s">
        <v>2370</v>
      </c>
      <c r="X246" t="s">
        <v>26</v>
      </c>
      <c r="Y246" t="s">
        <v>71</v>
      </c>
      <c r="Z246">
        <v>1999</v>
      </c>
    </row>
    <row r="247" spans="1:26" x14ac:dyDescent="0.3">
      <c r="A247">
        <v>9474709</v>
      </c>
      <c r="B247">
        <v>215849000</v>
      </c>
      <c r="C247" t="s">
        <v>5849</v>
      </c>
      <c r="D247" t="s">
        <v>5850</v>
      </c>
      <c r="E247" t="s">
        <v>326</v>
      </c>
      <c r="F247">
        <v>70</v>
      </c>
      <c r="G247" t="s">
        <v>10704</v>
      </c>
      <c r="H247" t="s">
        <v>10734</v>
      </c>
      <c r="I247" t="s">
        <v>209</v>
      </c>
      <c r="J247">
        <v>198</v>
      </c>
      <c r="K247">
        <v>31</v>
      </c>
      <c r="L247">
        <v>11</v>
      </c>
      <c r="M247">
        <v>21</v>
      </c>
      <c r="N247">
        <v>229</v>
      </c>
      <c r="O247">
        <v>32</v>
      </c>
      <c r="P247">
        <v>80929</v>
      </c>
      <c r="Q247" t="s">
        <v>4222</v>
      </c>
      <c r="R247" t="s">
        <v>157</v>
      </c>
      <c r="S247" t="s">
        <v>4501</v>
      </c>
      <c r="T247" t="s">
        <v>4502</v>
      </c>
      <c r="U247" t="s">
        <v>5851</v>
      </c>
      <c r="V247" t="s">
        <v>65</v>
      </c>
      <c r="W247" t="s">
        <v>5851</v>
      </c>
      <c r="X247" t="s">
        <v>65</v>
      </c>
      <c r="Y247" t="s">
        <v>67</v>
      </c>
      <c r="Z247">
        <v>2000</v>
      </c>
    </row>
    <row r="248" spans="1:26" x14ac:dyDescent="0.3">
      <c r="A248">
        <v>9275957</v>
      </c>
      <c r="B248">
        <v>215851000</v>
      </c>
      <c r="C248" t="s">
        <v>13551</v>
      </c>
      <c r="D248" t="s">
        <v>13552</v>
      </c>
      <c r="E248" t="s">
        <v>326</v>
      </c>
      <c r="F248">
        <v>70</v>
      </c>
      <c r="G248" t="s">
        <v>10704</v>
      </c>
      <c r="H248" t="s">
        <v>10734</v>
      </c>
      <c r="I248" t="s">
        <v>209</v>
      </c>
      <c r="J248">
        <v>246</v>
      </c>
      <c r="K248">
        <v>42</v>
      </c>
      <c r="L248">
        <v>27</v>
      </c>
      <c r="M248">
        <v>18</v>
      </c>
      <c r="N248">
        <v>288</v>
      </c>
      <c r="O248">
        <v>45</v>
      </c>
      <c r="P248">
        <v>171061</v>
      </c>
      <c r="Q248" t="s">
        <v>1965</v>
      </c>
      <c r="R248" t="s">
        <v>157</v>
      </c>
      <c r="S248" t="s">
        <v>1965</v>
      </c>
      <c r="T248" t="s">
        <v>157</v>
      </c>
      <c r="U248" t="s">
        <v>6122</v>
      </c>
      <c r="V248" t="s">
        <v>157</v>
      </c>
      <c r="W248" t="s">
        <v>1965</v>
      </c>
      <c r="X248" t="s">
        <v>157</v>
      </c>
      <c r="Y248" t="s">
        <v>67</v>
      </c>
      <c r="Z248">
        <v>2000</v>
      </c>
    </row>
    <row r="249" spans="1:26" x14ac:dyDescent="0.3">
      <c r="A249">
        <v>9702156</v>
      </c>
      <c r="B249">
        <v>215857000</v>
      </c>
      <c r="C249" t="s">
        <v>8568</v>
      </c>
      <c r="D249" t="s">
        <v>8569</v>
      </c>
      <c r="E249" t="s">
        <v>172</v>
      </c>
      <c r="F249">
        <v>71</v>
      </c>
      <c r="G249" t="s">
        <v>10705</v>
      </c>
      <c r="H249" t="s">
        <v>10734</v>
      </c>
      <c r="I249" t="s">
        <v>89</v>
      </c>
      <c r="J249">
        <v>145</v>
      </c>
      <c r="K249">
        <v>253</v>
      </c>
      <c r="L249">
        <v>27</v>
      </c>
      <c r="M249">
        <v>27</v>
      </c>
      <c r="N249">
        <v>398</v>
      </c>
      <c r="O249">
        <v>54</v>
      </c>
      <c r="P249">
        <v>186528</v>
      </c>
      <c r="Q249" t="s">
        <v>1349</v>
      </c>
      <c r="R249" t="s">
        <v>172</v>
      </c>
      <c r="S249" t="s">
        <v>1349</v>
      </c>
      <c r="T249" t="s">
        <v>172</v>
      </c>
      <c r="W249" t="s">
        <v>1349</v>
      </c>
      <c r="X249" t="s">
        <v>172</v>
      </c>
      <c r="Y249" t="s">
        <v>33</v>
      </c>
      <c r="Z249">
        <v>2000</v>
      </c>
    </row>
    <row r="250" spans="1:26" x14ac:dyDescent="0.3">
      <c r="A250">
        <v>9293002</v>
      </c>
      <c r="B250">
        <v>215862000</v>
      </c>
      <c r="C250" t="s">
        <v>13727</v>
      </c>
      <c r="D250" t="s">
        <v>13728</v>
      </c>
      <c r="E250" t="s">
        <v>2157</v>
      </c>
      <c r="F250">
        <v>83</v>
      </c>
      <c r="G250" t="s">
        <v>10714</v>
      </c>
      <c r="H250" t="s">
        <v>10735</v>
      </c>
      <c r="I250" t="s">
        <v>27</v>
      </c>
      <c r="J250">
        <v>202</v>
      </c>
      <c r="K250">
        <v>41</v>
      </c>
      <c r="L250">
        <v>21</v>
      </c>
      <c r="M250">
        <v>21</v>
      </c>
      <c r="N250">
        <v>243</v>
      </c>
      <c r="O250">
        <v>42</v>
      </c>
      <c r="P250">
        <v>105034</v>
      </c>
      <c r="Q250" t="s">
        <v>1884</v>
      </c>
      <c r="R250" t="s">
        <v>121</v>
      </c>
      <c r="S250" t="s">
        <v>1885</v>
      </c>
      <c r="T250" t="s">
        <v>121</v>
      </c>
      <c r="U250" t="s">
        <v>1885</v>
      </c>
      <c r="V250" t="s">
        <v>121</v>
      </c>
      <c r="W250" t="s">
        <v>1885</v>
      </c>
      <c r="X250" t="s">
        <v>121</v>
      </c>
      <c r="Y250" t="s">
        <v>71</v>
      </c>
      <c r="Z250">
        <v>1998</v>
      </c>
    </row>
    <row r="251" spans="1:26" x14ac:dyDescent="0.3">
      <c r="A251">
        <v>9439606</v>
      </c>
      <c r="B251">
        <v>215895000</v>
      </c>
      <c r="C251" t="s">
        <v>5208</v>
      </c>
      <c r="D251" t="s">
        <v>5209</v>
      </c>
      <c r="E251" t="s">
        <v>326</v>
      </c>
      <c r="F251">
        <v>70</v>
      </c>
      <c r="G251" t="s">
        <v>10704</v>
      </c>
      <c r="H251" t="s">
        <v>10734</v>
      </c>
      <c r="I251" t="s">
        <v>209</v>
      </c>
      <c r="J251">
        <v>255</v>
      </c>
      <c r="K251">
        <v>40</v>
      </c>
      <c r="L251">
        <v>26</v>
      </c>
      <c r="M251">
        <v>20</v>
      </c>
      <c r="N251">
        <v>295</v>
      </c>
      <c r="O251">
        <v>46</v>
      </c>
      <c r="P251">
        <v>180099</v>
      </c>
      <c r="Q251" t="s">
        <v>2218</v>
      </c>
      <c r="R251" t="s">
        <v>157</v>
      </c>
      <c r="S251" t="s">
        <v>5210</v>
      </c>
      <c r="T251" t="s">
        <v>157</v>
      </c>
      <c r="U251" t="s">
        <v>5210</v>
      </c>
      <c r="V251" t="s">
        <v>157</v>
      </c>
      <c r="W251" t="s">
        <v>5210</v>
      </c>
      <c r="X251" t="s">
        <v>157</v>
      </c>
      <c r="Y251" t="s">
        <v>71</v>
      </c>
      <c r="Z251">
        <v>1999</v>
      </c>
    </row>
    <row r="252" spans="1:26" x14ac:dyDescent="0.3">
      <c r="A252">
        <v>9309526</v>
      </c>
      <c r="B252">
        <v>215929000</v>
      </c>
      <c r="C252" t="s">
        <v>2711</v>
      </c>
      <c r="D252" t="s">
        <v>2712</v>
      </c>
      <c r="E252" t="s">
        <v>326</v>
      </c>
      <c r="F252">
        <v>70</v>
      </c>
      <c r="G252" t="s">
        <v>10704</v>
      </c>
      <c r="H252" t="s">
        <v>10734</v>
      </c>
      <c r="I252" t="s">
        <v>209</v>
      </c>
      <c r="J252">
        <v>176</v>
      </c>
      <c r="K252">
        <v>13</v>
      </c>
      <c r="L252">
        <v>14</v>
      </c>
      <c r="M252">
        <v>14</v>
      </c>
      <c r="N252">
        <v>189</v>
      </c>
      <c r="O252">
        <v>28</v>
      </c>
      <c r="P252">
        <v>35200</v>
      </c>
      <c r="Q252" t="s">
        <v>2713</v>
      </c>
      <c r="R252" t="s">
        <v>117</v>
      </c>
      <c r="S252" t="s">
        <v>2713</v>
      </c>
      <c r="T252" t="s">
        <v>117</v>
      </c>
      <c r="W252" t="s">
        <v>2713</v>
      </c>
      <c r="X252" t="s">
        <v>117</v>
      </c>
      <c r="Y252" t="s">
        <v>33</v>
      </c>
      <c r="Z252">
        <v>2001</v>
      </c>
    </row>
    <row r="253" spans="1:26" x14ac:dyDescent="0.3">
      <c r="A253">
        <v>9393242</v>
      </c>
      <c r="B253">
        <v>218170000</v>
      </c>
      <c r="C253" t="s">
        <v>12585</v>
      </c>
      <c r="D253" t="s">
        <v>12586</v>
      </c>
      <c r="E253" t="s">
        <v>117</v>
      </c>
      <c r="F253">
        <v>79</v>
      </c>
      <c r="G253" t="s">
        <v>10710</v>
      </c>
      <c r="H253" t="s">
        <v>10734</v>
      </c>
      <c r="I253" t="s">
        <v>148</v>
      </c>
      <c r="J253">
        <v>21</v>
      </c>
      <c r="K253">
        <v>139</v>
      </c>
      <c r="L253">
        <v>13</v>
      </c>
      <c r="M253">
        <v>11</v>
      </c>
      <c r="N253">
        <v>160</v>
      </c>
      <c r="O253">
        <v>24</v>
      </c>
      <c r="P253">
        <v>11937</v>
      </c>
      <c r="Q253" t="s">
        <v>1891</v>
      </c>
      <c r="R253" t="s">
        <v>117</v>
      </c>
      <c r="S253" t="s">
        <v>1891</v>
      </c>
      <c r="T253" t="s">
        <v>117</v>
      </c>
      <c r="U253" t="s">
        <v>12587</v>
      </c>
      <c r="V253" t="s">
        <v>117</v>
      </c>
      <c r="W253" t="s">
        <v>1891</v>
      </c>
      <c r="X253" t="s">
        <v>117</v>
      </c>
      <c r="Y253" t="s">
        <v>97</v>
      </c>
      <c r="Z253">
        <v>1999</v>
      </c>
    </row>
    <row r="254" spans="1:26" x14ac:dyDescent="0.3">
      <c r="A254">
        <v>9461403</v>
      </c>
      <c r="B254">
        <v>218400000</v>
      </c>
      <c r="C254" t="s">
        <v>5641</v>
      </c>
      <c r="D254" t="s">
        <v>5642</v>
      </c>
      <c r="E254" t="s">
        <v>117</v>
      </c>
      <c r="F254">
        <v>71</v>
      </c>
      <c r="G254" t="s">
        <v>10705</v>
      </c>
      <c r="H254" t="s">
        <v>10734</v>
      </c>
      <c r="I254" t="s">
        <v>89</v>
      </c>
      <c r="J254">
        <v>142</v>
      </c>
      <c r="K254">
        <v>224</v>
      </c>
      <c r="L254">
        <v>28</v>
      </c>
      <c r="M254">
        <v>23</v>
      </c>
      <c r="N254">
        <v>366</v>
      </c>
      <c r="O254">
        <v>51</v>
      </c>
      <c r="P254">
        <v>165977</v>
      </c>
      <c r="Q254" t="s">
        <v>3944</v>
      </c>
      <c r="R254" t="s">
        <v>117</v>
      </c>
      <c r="S254" t="s">
        <v>1454</v>
      </c>
      <c r="T254" t="s">
        <v>1455</v>
      </c>
      <c r="U254" t="s">
        <v>2281</v>
      </c>
      <c r="V254" t="s">
        <v>117</v>
      </c>
      <c r="W254" t="s">
        <v>2856</v>
      </c>
      <c r="X254" t="s">
        <v>1455</v>
      </c>
      <c r="Y254" t="s">
        <v>97</v>
      </c>
      <c r="Z254">
        <v>1998</v>
      </c>
    </row>
    <row r="255" spans="1:26" x14ac:dyDescent="0.3">
      <c r="A255">
        <v>9461427</v>
      </c>
      <c r="B255">
        <v>218441000</v>
      </c>
      <c r="C255" t="s">
        <v>15176</v>
      </c>
      <c r="D255" t="s">
        <v>15177</v>
      </c>
      <c r="E255" t="s">
        <v>117</v>
      </c>
      <c r="F255">
        <v>71</v>
      </c>
      <c r="G255" t="s">
        <v>10705</v>
      </c>
      <c r="H255" t="s">
        <v>10734</v>
      </c>
      <c r="I255" t="s">
        <v>89</v>
      </c>
      <c r="J255">
        <v>142</v>
      </c>
      <c r="K255">
        <v>224</v>
      </c>
      <c r="L255">
        <v>28</v>
      </c>
      <c r="M255">
        <v>23</v>
      </c>
      <c r="N255">
        <v>366</v>
      </c>
      <c r="O255">
        <v>51</v>
      </c>
      <c r="P255">
        <v>165918</v>
      </c>
      <c r="Q255" t="s">
        <v>3944</v>
      </c>
      <c r="R255" t="s">
        <v>117</v>
      </c>
      <c r="S255" t="s">
        <v>3944</v>
      </c>
      <c r="T255" t="s">
        <v>117</v>
      </c>
      <c r="U255" t="s">
        <v>2281</v>
      </c>
      <c r="V255" t="s">
        <v>117</v>
      </c>
      <c r="W255" t="s">
        <v>3944</v>
      </c>
      <c r="X255" t="s">
        <v>117</v>
      </c>
      <c r="Y255" t="s">
        <v>33</v>
      </c>
      <c r="Z255">
        <v>2009</v>
      </c>
    </row>
    <row r="256" spans="1:26" x14ac:dyDescent="0.3">
      <c r="A256">
        <v>9508419</v>
      </c>
      <c r="B256">
        <v>218509000</v>
      </c>
      <c r="C256" t="s">
        <v>15468</v>
      </c>
      <c r="D256" t="s">
        <v>15469</v>
      </c>
      <c r="E256" t="s">
        <v>117</v>
      </c>
      <c r="F256">
        <v>70</v>
      </c>
      <c r="G256" t="s">
        <v>10704</v>
      </c>
      <c r="H256" t="s">
        <v>10734</v>
      </c>
      <c r="I256" t="s">
        <v>148</v>
      </c>
      <c r="J256">
        <v>115</v>
      </c>
      <c r="K256">
        <v>11</v>
      </c>
      <c r="L256">
        <v>5</v>
      </c>
      <c r="M256">
        <v>17</v>
      </c>
      <c r="N256">
        <v>126</v>
      </c>
      <c r="O256">
        <v>22</v>
      </c>
      <c r="P256">
        <v>9266</v>
      </c>
      <c r="Q256" t="s">
        <v>1750</v>
      </c>
      <c r="R256" t="s">
        <v>117</v>
      </c>
      <c r="S256" t="s">
        <v>1750</v>
      </c>
      <c r="T256" t="s">
        <v>117</v>
      </c>
      <c r="W256" t="s">
        <v>1750</v>
      </c>
      <c r="X256" t="s">
        <v>117</v>
      </c>
      <c r="Y256" t="s">
        <v>514</v>
      </c>
      <c r="Z256">
        <v>2000</v>
      </c>
    </row>
    <row r="257" spans="1:26" x14ac:dyDescent="0.3">
      <c r="A257">
        <v>9197478</v>
      </c>
      <c r="B257">
        <v>218553000</v>
      </c>
      <c r="C257" t="s">
        <v>13111</v>
      </c>
      <c r="D257" t="s">
        <v>13112</v>
      </c>
      <c r="E257" t="s">
        <v>558</v>
      </c>
      <c r="F257">
        <v>79</v>
      </c>
      <c r="G257" t="s">
        <v>10710</v>
      </c>
      <c r="H257" t="s">
        <v>10734</v>
      </c>
      <c r="I257" t="s">
        <v>148</v>
      </c>
      <c r="J257">
        <v>20</v>
      </c>
      <c r="K257">
        <v>132</v>
      </c>
      <c r="L257">
        <v>10</v>
      </c>
      <c r="M257">
        <v>10</v>
      </c>
      <c r="N257">
        <v>152</v>
      </c>
      <c r="O257">
        <v>20</v>
      </c>
      <c r="P257">
        <v>9531</v>
      </c>
      <c r="Q257" t="s">
        <v>292</v>
      </c>
      <c r="R257" t="s">
        <v>217</v>
      </c>
      <c r="S257" t="s">
        <v>292</v>
      </c>
      <c r="T257" t="s">
        <v>217</v>
      </c>
      <c r="U257" t="s">
        <v>12587</v>
      </c>
      <c r="V257" t="s">
        <v>117</v>
      </c>
      <c r="W257" t="s">
        <v>292</v>
      </c>
      <c r="X257" t="s">
        <v>217</v>
      </c>
      <c r="Y257" t="s">
        <v>71</v>
      </c>
      <c r="Z257">
        <v>1998</v>
      </c>
    </row>
    <row r="258" spans="1:26" x14ac:dyDescent="0.3">
      <c r="A258">
        <v>9613006</v>
      </c>
      <c r="B258">
        <v>218565000</v>
      </c>
      <c r="C258" t="s">
        <v>7540</v>
      </c>
      <c r="D258" t="s">
        <v>7541</v>
      </c>
      <c r="E258" t="s">
        <v>117</v>
      </c>
      <c r="F258">
        <v>71</v>
      </c>
      <c r="G258" t="s">
        <v>10705</v>
      </c>
      <c r="H258" t="s">
        <v>10734</v>
      </c>
      <c r="I258" t="s">
        <v>89</v>
      </c>
      <c r="J258">
        <v>141</v>
      </c>
      <c r="K258">
        <v>225</v>
      </c>
      <c r="L258">
        <v>29</v>
      </c>
      <c r="M258">
        <v>19</v>
      </c>
      <c r="N258">
        <v>366</v>
      </c>
      <c r="O258">
        <v>48</v>
      </c>
      <c r="P258">
        <v>142007</v>
      </c>
      <c r="Q258" t="s">
        <v>2342</v>
      </c>
      <c r="R258" t="s">
        <v>117</v>
      </c>
      <c r="S258" t="s">
        <v>2342</v>
      </c>
      <c r="T258" t="s">
        <v>117</v>
      </c>
      <c r="U258" t="s">
        <v>2342</v>
      </c>
      <c r="V258" t="s">
        <v>117</v>
      </c>
      <c r="W258" t="s">
        <v>2342</v>
      </c>
      <c r="X258" t="s">
        <v>117</v>
      </c>
      <c r="Y258" t="s">
        <v>67</v>
      </c>
      <c r="Z258">
        <v>2000</v>
      </c>
    </row>
    <row r="259" spans="1:26" x14ac:dyDescent="0.3">
      <c r="A259">
        <v>9613018</v>
      </c>
      <c r="B259">
        <v>218566000</v>
      </c>
      <c r="C259" t="s">
        <v>7542</v>
      </c>
      <c r="D259" t="s">
        <v>7543</v>
      </c>
      <c r="E259" t="s">
        <v>117</v>
      </c>
      <c r="F259">
        <v>71</v>
      </c>
      <c r="G259" t="s">
        <v>10705</v>
      </c>
      <c r="H259" t="s">
        <v>10734</v>
      </c>
      <c r="I259" t="s">
        <v>89</v>
      </c>
      <c r="J259">
        <v>141</v>
      </c>
      <c r="K259">
        <v>225</v>
      </c>
      <c r="L259">
        <v>29</v>
      </c>
      <c r="M259">
        <v>19</v>
      </c>
      <c r="N259">
        <v>366</v>
      </c>
      <c r="O259">
        <v>48</v>
      </c>
      <c r="P259">
        <v>142036</v>
      </c>
      <c r="Q259" t="s">
        <v>2342</v>
      </c>
      <c r="R259" t="s">
        <v>117</v>
      </c>
      <c r="S259" t="s">
        <v>2342</v>
      </c>
      <c r="T259" t="s">
        <v>117</v>
      </c>
      <c r="U259" t="s">
        <v>2342</v>
      </c>
      <c r="V259" t="s">
        <v>117</v>
      </c>
      <c r="W259" t="s">
        <v>2342</v>
      </c>
      <c r="X259" t="s">
        <v>117</v>
      </c>
      <c r="Y259" t="s">
        <v>67</v>
      </c>
      <c r="Z259">
        <v>2000</v>
      </c>
    </row>
    <row r="260" spans="1:26" x14ac:dyDescent="0.3">
      <c r="A260">
        <v>9400174</v>
      </c>
      <c r="B260">
        <v>218685000</v>
      </c>
      <c r="C260" t="s">
        <v>14623</v>
      </c>
      <c r="D260" t="s">
        <v>14624</v>
      </c>
      <c r="E260" t="s">
        <v>117</v>
      </c>
      <c r="F260">
        <v>71</v>
      </c>
      <c r="G260" t="s">
        <v>10705</v>
      </c>
      <c r="H260" t="s">
        <v>10734</v>
      </c>
      <c r="I260" t="s">
        <v>89</v>
      </c>
      <c r="J260">
        <v>206</v>
      </c>
      <c r="K260">
        <v>63</v>
      </c>
      <c r="L260">
        <v>23</v>
      </c>
      <c r="M260">
        <v>9</v>
      </c>
      <c r="N260">
        <v>269</v>
      </c>
      <c r="O260">
        <v>32</v>
      </c>
      <c r="P260">
        <v>52788</v>
      </c>
      <c r="Q260" t="s">
        <v>1106</v>
      </c>
      <c r="R260" t="s">
        <v>117</v>
      </c>
      <c r="S260" t="s">
        <v>1106</v>
      </c>
      <c r="T260" t="s">
        <v>117</v>
      </c>
      <c r="W260" t="s">
        <v>1106</v>
      </c>
      <c r="X260" t="s">
        <v>117</v>
      </c>
      <c r="Y260" t="s">
        <v>33</v>
      </c>
      <c r="Z260">
        <v>2002</v>
      </c>
    </row>
    <row r="261" spans="1:26" x14ac:dyDescent="0.3">
      <c r="A261">
        <v>9461051</v>
      </c>
      <c r="B261">
        <v>218774000</v>
      </c>
      <c r="C261" t="s">
        <v>5635</v>
      </c>
      <c r="D261" t="s">
        <v>5636</v>
      </c>
      <c r="E261" t="s">
        <v>117</v>
      </c>
      <c r="F261">
        <v>70</v>
      </c>
      <c r="G261" t="s">
        <v>10704</v>
      </c>
      <c r="H261" t="s">
        <v>10734</v>
      </c>
      <c r="I261" t="s">
        <v>89</v>
      </c>
      <c r="J261">
        <v>141</v>
      </c>
      <c r="K261">
        <v>225</v>
      </c>
      <c r="L261">
        <v>29</v>
      </c>
      <c r="M261">
        <v>19</v>
      </c>
      <c r="N261">
        <v>366</v>
      </c>
      <c r="O261">
        <v>48</v>
      </c>
      <c r="P261">
        <v>142092</v>
      </c>
      <c r="Q261" t="s">
        <v>2342</v>
      </c>
      <c r="R261" t="s">
        <v>117</v>
      </c>
      <c r="S261" t="s">
        <v>2342</v>
      </c>
      <c r="T261" t="s">
        <v>117</v>
      </c>
      <c r="U261" t="s">
        <v>2342</v>
      </c>
      <c r="V261" t="s">
        <v>117</v>
      </c>
      <c r="W261" t="s">
        <v>2342</v>
      </c>
      <c r="X261" t="s">
        <v>117</v>
      </c>
      <c r="Y261" t="s">
        <v>33</v>
      </c>
      <c r="Z261">
        <v>2000</v>
      </c>
    </row>
    <row r="262" spans="1:26" x14ac:dyDescent="0.3">
      <c r="A262">
        <v>9501332</v>
      </c>
      <c r="B262">
        <v>218776000</v>
      </c>
      <c r="C262" t="s">
        <v>6220</v>
      </c>
      <c r="D262" t="s">
        <v>6221</v>
      </c>
      <c r="E262" t="s">
        <v>117</v>
      </c>
      <c r="F262">
        <v>70</v>
      </c>
      <c r="G262" t="s">
        <v>10704</v>
      </c>
      <c r="H262" t="s">
        <v>10734</v>
      </c>
      <c r="I262" t="s">
        <v>89</v>
      </c>
      <c r="J262">
        <v>141</v>
      </c>
      <c r="K262">
        <v>225</v>
      </c>
      <c r="L262">
        <v>29</v>
      </c>
      <c r="M262">
        <v>19</v>
      </c>
      <c r="N262">
        <v>366</v>
      </c>
      <c r="O262">
        <v>48</v>
      </c>
      <c r="P262">
        <v>142028</v>
      </c>
      <c r="Q262" t="s">
        <v>2342</v>
      </c>
      <c r="R262" t="s">
        <v>117</v>
      </c>
      <c r="S262" t="s">
        <v>2342</v>
      </c>
      <c r="T262" t="s">
        <v>117</v>
      </c>
      <c r="U262" t="s">
        <v>2342</v>
      </c>
      <c r="V262" t="s">
        <v>117</v>
      </c>
      <c r="W262" t="s">
        <v>2342</v>
      </c>
      <c r="X262" t="s">
        <v>117</v>
      </c>
      <c r="Y262" t="s">
        <v>85</v>
      </c>
      <c r="Z262">
        <v>1999</v>
      </c>
    </row>
    <row r="263" spans="1:26" x14ac:dyDescent="0.3">
      <c r="A263">
        <v>9461386</v>
      </c>
      <c r="B263">
        <v>218819000</v>
      </c>
      <c r="C263" t="s">
        <v>5639</v>
      </c>
      <c r="D263" t="s">
        <v>5640</v>
      </c>
      <c r="E263" t="s">
        <v>117</v>
      </c>
      <c r="F263">
        <v>71</v>
      </c>
      <c r="G263" t="s">
        <v>10705</v>
      </c>
      <c r="H263" t="s">
        <v>10734</v>
      </c>
      <c r="I263" t="s">
        <v>89</v>
      </c>
      <c r="J263">
        <v>142</v>
      </c>
      <c r="K263">
        <v>224</v>
      </c>
      <c r="L263">
        <v>28</v>
      </c>
      <c r="M263">
        <v>23</v>
      </c>
      <c r="N263">
        <v>366</v>
      </c>
      <c r="O263">
        <v>51</v>
      </c>
      <c r="P263">
        <v>166041</v>
      </c>
      <c r="Q263" t="s">
        <v>3944</v>
      </c>
      <c r="R263" t="s">
        <v>117</v>
      </c>
      <c r="S263" t="s">
        <v>3944</v>
      </c>
      <c r="T263" t="s">
        <v>117</v>
      </c>
      <c r="U263" t="s">
        <v>2281</v>
      </c>
      <c r="V263" t="s">
        <v>117</v>
      </c>
      <c r="W263" t="s">
        <v>3944</v>
      </c>
      <c r="X263" t="s">
        <v>117</v>
      </c>
      <c r="Y263" t="s">
        <v>71</v>
      </c>
      <c r="Z263">
        <v>1999</v>
      </c>
    </row>
    <row r="264" spans="1:26" x14ac:dyDescent="0.3">
      <c r="A264">
        <v>9365790</v>
      </c>
      <c r="B264">
        <v>218843000</v>
      </c>
      <c r="C264" t="s">
        <v>12719</v>
      </c>
      <c r="D264" t="s">
        <v>12720</v>
      </c>
      <c r="E264" t="s">
        <v>117</v>
      </c>
      <c r="F264">
        <v>71</v>
      </c>
      <c r="G264" t="s">
        <v>10705</v>
      </c>
      <c r="H264" t="s">
        <v>10734</v>
      </c>
      <c r="I264" t="s">
        <v>89</v>
      </c>
      <c r="J264">
        <v>258</v>
      </c>
      <c r="K264">
        <v>92</v>
      </c>
      <c r="L264">
        <v>26</v>
      </c>
      <c r="M264">
        <v>17</v>
      </c>
      <c r="N264">
        <v>350</v>
      </c>
      <c r="O264">
        <v>43</v>
      </c>
      <c r="P264">
        <v>120934</v>
      </c>
      <c r="Q264" t="s">
        <v>3944</v>
      </c>
      <c r="R264" t="s">
        <v>117</v>
      </c>
      <c r="S264" t="s">
        <v>3944</v>
      </c>
      <c r="T264" t="s">
        <v>117</v>
      </c>
      <c r="W264" t="s">
        <v>3944</v>
      </c>
      <c r="X264" t="s">
        <v>117</v>
      </c>
      <c r="Y264" t="s">
        <v>97</v>
      </c>
      <c r="Z264">
        <v>1999</v>
      </c>
    </row>
    <row r="265" spans="1:26" x14ac:dyDescent="0.3">
      <c r="A265">
        <v>9365805</v>
      </c>
      <c r="B265">
        <v>218844000</v>
      </c>
      <c r="C265" t="s">
        <v>10889</v>
      </c>
      <c r="D265" t="s">
        <v>10890</v>
      </c>
      <c r="E265" t="s">
        <v>117</v>
      </c>
      <c r="F265">
        <v>79</v>
      </c>
      <c r="G265" t="s">
        <v>10710</v>
      </c>
      <c r="H265" t="s">
        <v>10734</v>
      </c>
      <c r="I265" t="s">
        <v>89</v>
      </c>
      <c r="J265">
        <v>255</v>
      </c>
      <c r="K265">
        <v>95</v>
      </c>
      <c r="L265">
        <v>29</v>
      </c>
      <c r="M265">
        <v>13</v>
      </c>
      <c r="N265">
        <v>350</v>
      </c>
      <c r="O265">
        <v>42</v>
      </c>
      <c r="P265">
        <v>120944</v>
      </c>
      <c r="Q265" t="s">
        <v>3944</v>
      </c>
      <c r="R265" t="s">
        <v>117</v>
      </c>
      <c r="S265" t="s">
        <v>3944</v>
      </c>
      <c r="T265" t="s">
        <v>117</v>
      </c>
      <c r="W265" t="s">
        <v>3944</v>
      </c>
      <c r="X265" t="s">
        <v>117</v>
      </c>
      <c r="Y265" t="s">
        <v>97</v>
      </c>
      <c r="Z265">
        <v>1999</v>
      </c>
    </row>
    <row r="266" spans="1:26" x14ac:dyDescent="0.3">
      <c r="A266">
        <v>9364992</v>
      </c>
      <c r="B266">
        <v>218845000</v>
      </c>
      <c r="C266" t="s">
        <v>3942</v>
      </c>
      <c r="D266" t="s">
        <v>3943</v>
      </c>
      <c r="E266" t="s">
        <v>117</v>
      </c>
      <c r="F266">
        <v>71</v>
      </c>
      <c r="G266" t="s">
        <v>10705</v>
      </c>
      <c r="H266" t="s">
        <v>10734</v>
      </c>
      <c r="I266" t="s">
        <v>89</v>
      </c>
      <c r="J266">
        <v>258</v>
      </c>
      <c r="K266">
        <v>92</v>
      </c>
      <c r="L266">
        <v>30</v>
      </c>
      <c r="M266">
        <v>12</v>
      </c>
      <c r="N266">
        <v>350</v>
      </c>
      <c r="O266">
        <v>42</v>
      </c>
      <c r="P266">
        <v>120892</v>
      </c>
      <c r="Q266" t="s">
        <v>3944</v>
      </c>
      <c r="R266" t="s">
        <v>117</v>
      </c>
      <c r="S266" t="s">
        <v>3944</v>
      </c>
      <c r="T266" t="s">
        <v>117</v>
      </c>
      <c r="W266" t="s">
        <v>3944</v>
      </c>
      <c r="X266" t="s">
        <v>117</v>
      </c>
      <c r="Y266" t="s">
        <v>71</v>
      </c>
      <c r="Z266">
        <v>1999</v>
      </c>
    </row>
    <row r="267" spans="1:26" x14ac:dyDescent="0.3">
      <c r="A267">
        <v>9365788</v>
      </c>
      <c r="B267">
        <v>218846000</v>
      </c>
      <c r="C267" t="s">
        <v>12394</v>
      </c>
      <c r="D267" t="s">
        <v>12395</v>
      </c>
      <c r="E267" t="s">
        <v>117</v>
      </c>
      <c r="F267">
        <v>71</v>
      </c>
      <c r="G267" t="s">
        <v>10705</v>
      </c>
      <c r="H267" t="s">
        <v>10734</v>
      </c>
      <c r="I267" t="s">
        <v>89</v>
      </c>
      <c r="J267">
        <v>258</v>
      </c>
      <c r="K267">
        <v>90</v>
      </c>
      <c r="L267">
        <v>24</v>
      </c>
      <c r="M267">
        <v>18</v>
      </c>
      <c r="N267">
        <v>348</v>
      </c>
      <c r="O267">
        <v>42</v>
      </c>
      <c r="P267">
        <v>120854</v>
      </c>
      <c r="Q267" t="s">
        <v>3944</v>
      </c>
      <c r="R267" t="s">
        <v>117</v>
      </c>
      <c r="S267" t="s">
        <v>563</v>
      </c>
      <c r="T267" t="s">
        <v>172</v>
      </c>
      <c r="U267" t="s">
        <v>2281</v>
      </c>
      <c r="V267" t="s">
        <v>117</v>
      </c>
      <c r="W267" t="s">
        <v>3944</v>
      </c>
      <c r="X267" t="s">
        <v>117</v>
      </c>
      <c r="Y267" t="s">
        <v>39</v>
      </c>
      <c r="Z267">
        <v>2000</v>
      </c>
    </row>
    <row r="268" spans="1:26" x14ac:dyDescent="0.3">
      <c r="A268">
        <v>9619907</v>
      </c>
      <c r="B268">
        <v>219018271</v>
      </c>
      <c r="C268" t="s">
        <v>7617</v>
      </c>
      <c r="D268" t="s">
        <v>7618</v>
      </c>
      <c r="E268" t="s">
        <v>147</v>
      </c>
      <c r="F268">
        <v>79</v>
      </c>
      <c r="G268" t="s">
        <v>10710</v>
      </c>
      <c r="H268" t="s">
        <v>10734</v>
      </c>
      <c r="I268" t="s">
        <v>89</v>
      </c>
      <c r="J268">
        <v>146</v>
      </c>
      <c r="K268">
        <v>253</v>
      </c>
      <c r="L268">
        <v>30</v>
      </c>
      <c r="M268">
        <v>30</v>
      </c>
      <c r="N268">
        <v>399</v>
      </c>
      <c r="O268">
        <v>60</v>
      </c>
      <c r="P268">
        <v>194153</v>
      </c>
      <c r="Q268" t="s">
        <v>692</v>
      </c>
      <c r="R268" t="s">
        <v>147</v>
      </c>
      <c r="S268" t="s">
        <v>692</v>
      </c>
      <c r="T268" t="s">
        <v>147</v>
      </c>
      <c r="W268" t="s">
        <v>692</v>
      </c>
      <c r="X268" t="s">
        <v>147</v>
      </c>
      <c r="Y268" t="s">
        <v>71</v>
      </c>
      <c r="Z268">
        <v>1998</v>
      </c>
    </row>
    <row r="269" spans="1:26" x14ac:dyDescent="0.3">
      <c r="A269">
        <v>9619919</v>
      </c>
      <c r="B269">
        <v>219018501</v>
      </c>
      <c r="C269" t="s">
        <v>11066</v>
      </c>
      <c r="D269" t="s">
        <v>11067</v>
      </c>
      <c r="E269" t="s">
        <v>147</v>
      </c>
      <c r="F269">
        <v>74</v>
      </c>
      <c r="G269" t="s">
        <v>10708</v>
      </c>
      <c r="H269" t="s">
        <v>10734</v>
      </c>
      <c r="I269" t="s">
        <v>89</v>
      </c>
      <c r="J269">
        <v>146</v>
      </c>
      <c r="K269">
        <v>253</v>
      </c>
      <c r="L269">
        <v>30</v>
      </c>
      <c r="M269">
        <v>30</v>
      </c>
      <c r="N269">
        <v>399</v>
      </c>
      <c r="O269">
        <v>60</v>
      </c>
      <c r="P269">
        <v>194431</v>
      </c>
      <c r="Q269" t="s">
        <v>692</v>
      </c>
      <c r="R269" t="s">
        <v>147</v>
      </c>
      <c r="S269" t="s">
        <v>692</v>
      </c>
      <c r="T269" t="s">
        <v>147</v>
      </c>
      <c r="W269" t="s">
        <v>692</v>
      </c>
      <c r="X269" t="s">
        <v>147</v>
      </c>
      <c r="Y269" t="s">
        <v>33</v>
      </c>
      <c r="Z269">
        <v>2001</v>
      </c>
    </row>
    <row r="270" spans="1:26" x14ac:dyDescent="0.3">
      <c r="A270">
        <v>9619921</v>
      </c>
      <c r="B270">
        <v>219018692</v>
      </c>
      <c r="C270" t="s">
        <v>11455</v>
      </c>
      <c r="D270" t="s">
        <v>11456</v>
      </c>
      <c r="E270" t="s">
        <v>147</v>
      </c>
      <c r="F270">
        <v>71</v>
      </c>
      <c r="G270" t="s">
        <v>10705</v>
      </c>
      <c r="H270" t="s">
        <v>10734</v>
      </c>
      <c r="I270" t="s">
        <v>89</v>
      </c>
      <c r="J270">
        <v>146</v>
      </c>
      <c r="K270">
        <v>253</v>
      </c>
      <c r="L270">
        <v>30</v>
      </c>
      <c r="M270">
        <v>30</v>
      </c>
      <c r="N270">
        <v>399</v>
      </c>
      <c r="O270">
        <v>60</v>
      </c>
      <c r="P270">
        <v>194252</v>
      </c>
      <c r="Q270" t="s">
        <v>692</v>
      </c>
      <c r="R270" t="s">
        <v>147</v>
      </c>
      <c r="S270" t="s">
        <v>692</v>
      </c>
      <c r="T270" t="s">
        <v>147</v>
      </c>
      <c r="W270" t="s">
        <v>692</v>
      </c>
      <c r="X270" t="s">
        <v>147</v>
      </c>
      <c r="Y270" t="s">
        <v>97</v>
      </c>
      <c r="Z270">
        <v>2000</v>
      </c>
    </row>
    <row r="271" spans="1:26" x14ac:dyDescent="0.3">
      <c r="A271">
        <v>9619945</v>
      </c>
      <c r="B271">
        <v>219018864</v>
      </c>
      <c r="C271" t="s">
        <v>7619</v>
      </c>
      <c r="D271" t="s">
        <v>7620</v>
      </c>
      <c r="E271" t="s">
        <v>147</v>
      </c>
      <c r="F271">
        <v>71</v>
      </c>
      <c r="G271" t="s">
        <v>10705</v>
      </c>
      <c r="H271" t="s">
        <v>10734</v>
      </c>
      <c r="I271" t="s">
        <v>89</v>
      </c>
      <c r="J271">
        <v>146</v>
      </c>
      <c r="K271">
        <v>253</v>
      </c>
      <c r="L271">
        <v>30</v>
      </c>
      <c r="M271">
        <v>30</v>
      </c>
      <c r="N271">
        <v>399</v>
      </c>
      <c r="O271">
        <v>60</v>
      </c>
      <c r="P271">
        <v>164397</v>
      </c>
      <c r="Q271" t="s">
        <v>692</v>
      </c>
      <c r="R271" t="s">
        <v>147</v>
      </c>
      <c r="S271" t="s">
        <v>692</v>
      </c>
      <c r="T271" t="s">
        <v>147</v>
      </c>
      <c r="U271" t="s">
        <v>1407</v>
      </c>
      <c r="V271" t="s">
        <v>147</v>
      </c>
      <c r="W271" t="s">
        <v>692</v>
      </c>
      <c r="X271" t="s">
        <v>147</v>
      </c>
      <c r="Y271" t="s">
        <v>39</v>
      </c>
      <c r="Z271">
        <v>2000</v>
      </c>
    </row>
    <row r="272" spans="1:26" x14ac:dyDescent="0.3">
      <c r="A272">
        <v>9619957</v>
      </c>
      <c r="B272">
        <v>219018986</v>
      </c>
      <c r="C272" t="s">
        <v>7621</v>
      </c>
      <c r="D272" t="s">
        <v>7622</v>
      </c>
      <c r="E272" t="s">
        <v>147</v>
      </c>
      <c r="F272">
        <v>79</v>
      </c>
      <c r="G272" t="s">
        <v>10710</v>
      </c>
      <c r="H272" t="s">
        <v>10734</v>
      </c>
      <c r="I272" t="s">
        <v>89</v>
      </c>
      <c r="J272">
        <v>146</v>
      </c>
      <c r="K272">
        <v>253</v>
      </c>
      <c r="L272">
        <v>30</v>
      </c>
      <c r="M272">
        <v>30</v>
      </c>
      <c r="N272">
        <v>399</v>
      </c>
      <c r="O272">
        <v>60</v>
      </c>
      <c r="P272">
        <v>164397</v>
      </c>
      <c r="Q272" t="s">
        <v>692</v>
      </c>
      <c r="R272" t="s">
        <v>147</v>
      </c>
      <c r="S272" t="s">
        <v>692</v>
      </c>
      <c r="T272" t="s">
        <v>147</v>
      </c>
      <c r="U272" t="s">
        <v>1407</v>
      </c>
      <c r="V272" t="s">
        <v>147</v>
      </c>
      <c r="W272" t="s">
        <v>692</v>
      </c>
      <c r="X272" t="s">
        <v>147</v>
      </c>
      <c r="Y272" t="s">
        <v>60</v>
      </c>
      <c r="Z272">
        <v>2001</v>
      </c>
    </row>
    <row r="273" spans="1:26" x14ac:dyDescent="0.3">
      <c r="A273">
        <v>9619969</v>
      </c>
      <c r="B273">
        <v>219019094</v>
      </c>
      <c r="C273" t="s">
        <v>7623</v>
      </c>
      <c r="D273" t="s">
        <v>7624</v>
      </c>
      <c r="E273" t="s">
        <v>147</v>
      </c>
      <c r="F273">
        <v>71</v>
      </c>
      <c r="G273" t="s">
        <v>10705</v>
      </c>
      <c r="H273" t="s">
        <v>10734</v>
      </c>
      <c r="I273" t="s">
        <v>89</v>
      </c>
      <c r="J273">
        <v>146</v>
      </c>
      <c r="K273">
        <v>253</v>
      </c>
      <c r="L273">
        <v>30</v>
      </c>
      <c r="M273">
        <v>30</v>
      </c>
      <c r="N273">
        <v>399</v>
      </c>
      <c r="O273">
        <v>60</v>
      </c>
      <c r="P273">
        <v>194433</v>
      </c>
      <c r="Q273" t="s">
        <v>1407</v>
      </c>
      <c r="R273" t="s">
        <v>147</v>
      </c>
      <c r="S273" t="s">
        <v>1407</v>
      </c>
      <c r="T273" t="s">
        <v>147</v>
      </c>
      <c r="U273" t="s">
        <v>1407</v>
      </c>
      <c r="V273" t="s">
        <v>147</v>
      </c>
      <c r="W273" t="s">
        <v>1407</v>
      </c>
      <c r="X273" t="s">
        <v>147</v>
      </c>
      <c r="Y273" t="s">
        <v>85</v>
      </c>
      <c r="Z273">
        <v>1998</v>
      </c>
    </row>
    <row r="274" spans="1:26" x14ac:dyDescent="0.3">
      <c r="A274">
        <v>9619971</v>
      </c>
      <c r="B274">
        <v>219019139</v>
      </c>
      <c r="C274" t="s">
        <v>7625</v>
      </c>
      <c r="D274" t="s">
        <v>7626</v>
      </c>
      <c r="E274" t="s">
        <v>147</v>
      </c>
      <c r="F274">
        <v>71</v>
      </c>
      <c r="G274" t="s">
        <v>10705</v>
      </c>
      <c r="H274" t="s">
        <v>10734</v>
      </c>
      <c r="I274" t="s">
        <v>89</v>
      </c>
      <c r="J274">
        <v>146</v>
      </c>
      <c r="K274">
        <v>253</v>
      </c>
      <c r="L274">
        <v>30</v>
      </c>
      <c r="M274">
        <v>30</v>
      </c>
      <c r="N274">
        <v>399</v>
      </c>
      <c r="O274">
        <v>60</v>
      </c>
      <c r="P274">
        <v>164397</v>
      </c>
      <c r="Q274" t="s">
        <v>692</v>
      </c>
      <c r="R274" t="s">
        <v>147</v>
      </c>
      <c r="S274" t="s">
        <v>692</v>
      </c>
      <c r="T274" t="s">
        <v>147</v>
      </c>
      <c r="W274" t="s">
        <v>692</v>
      </c>
      <c r="X274" t="s">
        <v>147</v>
      </c>
      <c r="Y274" t="s">
        <v>71</v>
      </c>
      <c r="Z274">
        <v>1999</v>
      </c>
    </row>
    <row r="275" spans="1:26" x14ac:dyDescent="0.3">
      <c r="A275">
        <v>9619983</v>
      </c>
      <c r="B275">
        <v>219019365</v>
      </c>
      <c r="C275" t="s">
        <v>7627</v>
      </c>
      <c r="D275" t="s">
        <v>7628</v>
      </c>
      <c r="E275" t="s">
        <v>147</v>
      </c>
      <c r="F275">
        <v>79</v>
      </c>
      <c r="G275" t="s">
        <v>10710</v>
      </c>
      <c r="H275" t="s">
        <v>10734</v>
      </c>
      <c r="I275" t="s">
        <v>89</v>
      </c>
      <c r="J275">
        <v>146</v>
      </c>
      <c r="K275">
        <v>253</v>
      </c>
      <c r="L275">
        <v>30</v>
      </c>
      <c r="M275">
        <v>30</v>
      </c>
      <c r="N275">
        <v>399</v>
      </c>
      <c r="O275">
        <v>60</v>
      </c>
      <c r="P275">
        <v>194283</v>
      </c>
      <c r="Q275" t="s">
        <v>692</v>
      </c>
      <c r="R275" t="s">
        <v>147</v>
      </c>
      <c r="S275" t="s">
        <v>692</v>
      </c>
      <c r="T275" t="s">
        <v>147</v>
      </c>
      <c r="U275" t="s">
        <v>7629</v>
      </c>
      <c r="V275" t="s">
        <v>147</v>
      </c>
      <c r="W275" t="s">
        <v>692</v>
      </c>
      <c r="X275" t="s">
        <v>147</v>
      </c>
      <c r="Y275" t="s">
        <v>85</v>
      </c>
      <c r="Z275">
        <v>1999</v>
      </c>
    </row>
    <row r="276" spans="1:26" x14ac:dyDescent="0.3">
      <c r="A276">
        <v>9632117</v>
      </c>
      <c r="B276">
        <v>219021000</v>
      </c>
      <c r="C276" t="s">
        <v>7843</v>
      </c>
      <c r="D276" t="s">
        <v>7844</v>
      </c>
      <c r="E276" t="s">
        <v>147</v>
      </c>
      <c r="F276">
        <v>71</v>
      </c>
      <c r="G276" t="s">
        <v>10705</v>
      </c>
      <c r="H276" t="s">
        <v>10734</v>
      </c>
      <c r="I276" t="s">
        <v>89</v>
      </c>
      <c r="J276">
        <v>146</v>
      </c>
      <c r="K276">
        <v>253</v>
      </c>
      <c r="L276">
        <v>30</v>
      </c>
      <c r="M276">
        <v>30</v>
      </c>
      <c r="N276">
        <v>399</v>
      </c>
      <c r="O276">
        <v>60</v>
      </c>
      <c r="P276">
        <v>194690</v>
      </c>
      <c r="Q276" t="s">
        <v>692</v>
      </c>
      <c r="R276" t="s">
        <v>147</v>
      </c>
      <c r="S276" t="s">
        <v>692</v>
      </c>
      <c r="T276" t="s">
        <v>147</v>
      </c>
      <c r="W276" t="s">
        <v>692</v>
      </c>
      <c r="X276" t="s">
        <v>147</v>
      </c>
      <c r="Y276" t="s">
        <v>67</v>
      </c>
      <c r="Z276">
        <v>2003</v>
      </c>
    </row>
    <row r="277" spans="1:26" x14ac:dyDescent="0.3">
      <c r="A277">
        <v>9319698</v>
      </c>
      <c r="B277">
        <v>219021351</v>
      </c>
      <c r="C277" t="s">
        <v>2952</v>
      </c>
      <c r="D277" t="s">
        <v>2953</v>
      </c>
      <c r="E277" t="s">
        <v>147</v>
      </c>
      <c r="F277">
        <v>80</v>
      </c>
      <c r="G277" t="s">
        <v>10711</v>
      </c>
      <c r="H277" t="s">
        <v>10735</v>
      </c>
      <c r="I277" t="s">
        <v>27</v>
      </c>
      <c r="J277">
        <v>203</v>
      </c>
      <c r="K277">
        <v>42</v>
      </c>
      <c r="L277">
        <v>21</v>
      </c>
      <c r="M277">
        <v>21</v>
      </c>
      <c r="N277">
        <v>245</v>
      </c>
      <c r="O277">
        <v>42</v>
      </c>
      <c r="P277">
        <v>109672</v>
      </c>
      <c r="Q277" t="s">
        <v>937</v>
      </c>
      <c r="R277" t="s">
        <v>147</v>
      </c>
      <c r="S277" t="s">
        <v>937</v>
      </c>
      <c r="T277" t="s">
        <v>147</v>
      </c>
      <c r="U277" t="s">
        <v>937</v>
      </c>
      <c r="V277" t="s">
        <v>147</v>
      </c>
      <c r="W277" t="s">
        <v>937</v>
      </c>
      <c r="X277" t="s">
        <v>147</v>
      </c>
      <c r="Y277" t="s">
        <v>67</v>
      </c>
      <c r="Z277">
        <v>2004</v>
      </c>
    </row>
    <row r="278" spans="1:26" x14ac:dyDescent="0.3">
      <c r="A278">
        <v>9456771</v>
      </c>
      <c r="B278">
        <v>219027000</v>
      </c>
      <c r="C278" t="s">
        <v>5527</v>
      </c>
      <c r="D278" t="s">
        <v>5528</v>
      </c>
      <c r="E278" t="s">
        <v>147</v>
      </c>
      <c r="F278">
        <v>71</v>
      </c>
      <c r="G278" t="s">
        <v>10705</v>
      </c>
      <c r="H278" t="s">
        <v>10734</v>
      </c>
      <c r="I278" t="s">
        <v>89</v>
      </c>
      <c r="J278">
        <v>142</v>
      </c>
      <c r="K278">
        <v>224</v>
      </c>
      <c r="L278">
        <v>33</v>
      </c>
      <c r="M278">
        <v>15</v>
      </c>
      <c r="N278">
        <v>366</v>
      </c>
      <c r="O278">
        <v>48</v>
      </c>
      <c r="P278">
        <v>142105</v>
      </c>
      <c r="Q278" t="s">
        <v>692</v>
      </c>
      <c r="R278" t="s">
        <v>147</v>
      </c>
      <c r="S278" t="s">
        <v>692</v>
      </c>
      <c r="T278" t="s">
        <v>147</v>
      </c>
      <c r="U278" t="s">
        <v>1407</v>
      </c>
      <c r="V278" t="s">
        <v>147</v>
      </c>
      <c r="W278" t="s">
        <v>692</v>
      </c>
      <c r="X278" t="s">
        <v>147</v>
      </c>
      <c r="Y278" t="s">
        <v>33</v>
      </c>
      <c r="Z278">
        <v>1999</v>
      </c>
    </row>
    <row r="279" spans="1:26" x14ac:dyDescent="0.3">
      <c r="A279">
        <v>9864681</v>
      </c>
      <c r="B279">
        <v>219027776</v>
      </c>
      <c r="C279" t="s">
        <v>10518</v>
      </c>
      <c r="D279" t="s">
        <v>10519</v>
      </c>
      <c r="E279" t="s">
        <v>147</v>
      </c>
      <c r="F279">
        <v>70</v>
      </c>
      <c r="G279" t="s">
        <v>10704</v>
      </c>
      <c r="H279" t="s">
        <v>10734</v>
      </c>
      <c r="I279" t="s">
        <v>377</v>
      </c>
      <c r="J279">
        <v>162</v>
      </c>
      <c r="K279">
        <v>76</v>
      </c>
      <c r="L279">
        <v>17</v>
      </c>
      <c r="M279">
        <v>17</v>
      </c>
      <c r="N279">
        <v>238</v>
      </c>
      <c r="O279">
        <v>34</v>
      </c>
      <c r="P279">
        <v>21500</v>
      </c>
      <c r="Q279" t="s">
        <v>10520</v>
      </c>
      <c r="R279" t="s">
        <v>147</v>
      </c>
      <c r="S279" t="s">
        <v>10520</v>
      </c>
      <c r="T279" t="s">
        <v>147</v>
      </c>
      <c r="U279" t="s">
        <v>10520</v>
      </c>
      <c r="V279" t="s">
        <v>147</v>
      </c>
      <c r="W279" t="s">
        <v>10520</v>
      </c>
      <c r="X279" t="s">
        <v>147</v>
      </c>
      <c r="Y279" t="s">
        <v>71</v>
      </c>
      <c r="Z279">
        <v>2000</v>
      </c>
    </row>
    <row r="280" spans="1:26" x14ac:dyDescent="0.3">
      <c r="A280">
        <v>9433810</v>
      </c>
      <c r="B280">
        <v>219027836</v>
      </c>
      <c r="C280" t="s">
        <v>5057</v>
      </c>
      <c r="D280" t="s">
        <v>5058</v>
      </c>
      <c r="E280" t="s">
        <v>118</v>
      </c>
      <c r="F280">
        <v>80</v>
      </c>
      <c r="G280" t="s">
        <v>10711</v>
      </c>
      <c r="H280" t="s">
        <v>10735</v>
      </c>
      <c r="I280" t="s">
        <v>27</v>
      </c>
      <c r="J280">
        <v>148</v>
      </c>
      <c r="K280">
        <v>35</v>
      </c>
      <c r="L280">
        <v>20</v>
      </c>
      <c r="M280">
        <v>12</v>
      </c>
      <c r="N280">
        <v>183</v>
      </c>
      <c r="O280">
        <v>32</v>
      </c>
      <c r="P280">
        <v>44995</v>
      </c>
      <c r="Q280" t="s">
        <v>5059</v>
      </c>
      <c r="R280" t="s">
        <v>157</v>
      </c>
      <c r="S280" t="s">
        <v>5060</v>
      </c>
      <c r="T280" t="s">
        <v>157</v>
      </c>
      <c r="U280" t="s">
        <v>2592</v>
      </c>
      <c r="V280" t="s">
        <v>121</v>
      </c>
      <c r="W280" t="s">
        <v>5060</v>
      </c>
      <c r="X280" t="s">
        <v>157</v>
      </c>
      <c r="Y280" t="s">
        <v>39</v>
      </c>
      <c r="Z280">
        <v>1999</v>
      </c>
    </row>
    <row r="281" spans="1:26" x14ac:dyDescent="0.3">
      <c r="A281">
        <v>9456757</v>
      </c>
      <c r="B281">
        <v>219033000</v>
      </c>
      <c r="C281" t="s">
        <v>5525</v>
      </c>
      <c r="D281" t="s">
        <v>5526</v>
      </c>
      <c r="E281" t="s">
        <v>147</v>
      </c>
      <c r="F281">
        <v>70</v>
      </c>
      <c r="G281" t="s">
        <v>10704</v>
      </c>
      <c r="H281" t="s">
        <v>10734</v>
      </c>
      <c r="I281" t="s">
        <v>89</v>
      </c>
      <c r="J281">
        <v>141</v>
      </c>
      <c r="K281">
        <v>225</v>
      </c>
      <c r="L281">
        <v>34</v>
      </c>
      <c r="M281">
        <v>14</v>
      </c>
      <c r="N281">
        <v>366</v>
      </c>
      <c r="O281">
        <v>48</v>
      </c>
      <c r="P281">
        <v>142105</v>
      </c>
      <c r="Q281" t="s">
        <v>1991</v>
      </c>
      <c r="R281" t="s">
        <v>135</v>
      </c>
      <c r="S281" t="s">
        <v>1991</v>
      </c>
      <c r="T281" t="s">
        <v>135</v>
      </c>
      <c r="W281" t="s">
        <v>1991</v>
      </c>
      <c r="X281" t="s">
        <v>135</v>
      </c>
      <c r="Y281" t="s">
        <v>39</v>
      </c>
      <c r="Z281">
        <v>2000</v>
      </c>
    </row>
    <row r="282" spans="1:26" x14ac:dyDescent="0.3">
      <c r="A282">
        <v>9780457</v>
      </c>
      <c r="B282">
        <v>219036000</v>
      </c>
      <c r="C282" t="s">
        <v>9518</v>
      </c>
      <c r="D282" t="s">
        <v>9519</v>
      </c>
      <c r="E282" t="s">
        <v>147</v>
      </c>
      <c r="F282">
        <v>71</v>
      </c>
      <c r="G282" t="s">
        <v>10705</v>
      </c>
      <c r="H282" t="s">
        <v>10734</v>
      </c>
      <c r="I282" t="s">
        <v>89</v>
      </c>
      <c r="J282">
        <v>116</v>
      </c>
      <c r="K282">
        <v>283</v>
      </c>
      <c r="L282">
        <v>29</v>
      </c>
      <c r="M282">
        <v>29</v>
      </c>
      <c r="N282">
        <v>399</v>
      </c>
      <c r="O282">
        <v>58</v>
      </c>
      <c r="P282">
        <v>190326</v>
      </c>
      <c r="Q282" t="s">
        <v>692</v>
      </c>
      <c r="R282" t="s">
        <v>147</v>
      </c>
      <c r="S282" t="s">
        <v>692</v>
      </c>
      <c r="T282" t="s">
        <v>147</v>
      </c>
      <c r="W282" t="s">
        <v>692</v>
      </c>
      <c r="X282" t="s">
        <v>147</v>
      </c>
      <c r="Y282" t="s">
        <v>67</v>
      </c>
      <c r="Z282">
        <v>2001</v>
      </c>
    </row>
    <row r="283" spans="1:26" x14ac:dyDescent="0.3">
      <c r="A283">
        <v>9780469</v>
      </c>
      <c r="B283">
        <v>219038000</v>
      </c>
      <c r="C283" t="s">
        <v>9520</v>
      </c>
      <c r="D283" t="s">
        <v>9521</v>
      </c>
      <c r="E283" t="s">
        <v>147</v>
      </c>
      <c r="F283">
        <v>71</v>
      </c>
      <c r="G283" t="s">
        <v>10705</v>
      </c>
      <c r="H283" t="s">
        <v>10734</v>
      </c>
      <c r="I283" t="s">
        <v>89</v>
      </c>
      <c r="J283">
        <v>116</v>
      </c>
      <c r="K283">
        <v>283</v>
      </c>
      <c r="L283">
        <v>29</v>
      </c>
      <c r="M283">
        <v>29</v>
      </c>
      <c r="N283">
        <v>399</v>
      </c>
      <c r="O283">
        <v>58</v>
      </c>
      <c r="P283">
        <v>190326</v>
      </c>
      <c r="Q283" t="s">
        <v>692</v>
      </c>
      <c r="R283" t="s">
        <v>147</v>
      </c>
      <c r="S283" t="s">
        <v>692</v>
      </c>
      <c r="T283" t="s">
        <v>147</v>
      </c>
      <c r="W283" t="s">
        <v>692</v>
      </c>
      <c r="X283" t="s">
        <v>147</v>
      </c>
      <c r="Y283" t="s">
        <v>67</v>
      </c>
      <c r="Z283">
        <v>2000</v>
      </c>
    </row>
    <row r="284" spans="1:26" x14ac:dyDescent="0.3">
      <c r="A284">
        <v>9780471</v>
      </c>
      <c r="B284">
        <v>219039000</v>
      </c>
      <c r="C284" t="s">
        <v>9522</v>
      </c>
      <c r="D284" t="s">
        <v>9523</v>
      </c>
      <c r="E284" t="s">
        <v>147</v>
      </c>
      <c r="F284">
        <v>71</v>
      </c>
      <c r="G284" t="s">
        <v>10705</v>
      </c>
      <c r="H284" t="s">
        <v>10734</v>
      </c>
      <c r="I284" t="s">
        <v>89</v>
      </c>
      <c r="J284">
        <v>116</v>
      </c>
      <c r="K284">
        <v>283</v>
      </c>
      <c r="L284">
        <v>29</v>
      </c>
      <c r="M284">
        <v>29</v>
      </c>
      <c r="N284">
        <v>399</v>
      </c>
      <c r="O284">
        <v>58</v>
      </c>
      <c r="P284">
        <v>190326</v>
      </c>
      <c r="Q284" t="s">
        <v>692</v>
      </c>
      <c r="R284" t="s">
        <v>147</v>
      </c>
      <c r="S284" t="s">
        <v>692</v>
      </c>
      <c r="T284" t="s">
        <v>147</v>
      </c>
      <c r="U284" t="s">
        <v>1407</v>
      </c>
      <c r="V284" t="s">
        <v>147</v>
      </c>
      <c r="W284" t="s">
        <v>692</v>
      </c>
      <c r="X284" t="s">
        <v>147</v>
      </c>
      <c r="Y284" t="s">
        <v>39</v>
      </c>
      <c r="Z284">
        <v>2000</v>
      </c>
    </row>
    <row r="285" spans="1:26" x14ac:dyDescent="0.3">
      <c r="A285">
        <v>9780483</v>
      </c>
      <c r="B285">
        <v>219045000</v>
      </c>
      <c r="C285" t="s">
        <v>9524</v>
      </c>
      <c r="D285" t="s">
        <v>9525</v>
      </c>
      <c r="E285" t="s">
        <v>147</v>
      </c>
      <c r="F285">
        <v>74</v>
      </c>
      <c r="G285" t="s">
        <v>10708</v>
      </c>
      <c r="H285" t="s">
        <v>10734</v>
      </c>
      <c r="I285" t="s">
        <v>89</v>
      </c>
      <c r="J285">
        <v>116</v>
      </c>
      <c r="K285">
        <v>283</v>
      </c>
      <c r="L285">
        <v>29</v>
      </c>
      <c r="M285">
        <v>29</v>
      </c>
      <c r="N285">
        <v>399</v>
      </c>
      <c r="O285">
        <v>58</v>
      </c>
      <c r="P285">
        <v>190326</v>
      </c>
      <c r="Q285" t="s">
        <v>692</v>
      </c>
      <c r="R285" t="s">
        <v>147</v>
      </c>
      <c r="S285" t="s">
        <v>692</v>
      </c>
      <c r="T285" t="s">
        <v>147</v>
      </c>
      <c r="U285" t="s">
        <v>1407</v>
      </c>
      <c r="V285" t="s">
        <v>147</v>
      </c>
      <c r="W285" t="s">
        <v>692</v>
      </c>
      <c r="X285" t="s">
        <v>147</v>
      </c>
      <c r="Y285" t="s">
        <v>71</v>
      </c>
      <c r="Z285">
        <v>1999</v>
      </c>
    </row>
    <row r="286" spans="1:26" x14ac:dyDescent="0.3">
      <c r="A286">
        <v>9456769</v>
      </c>
      <c r="B286">
        <v>219056000</v>
      </c>
      <c r="C286" t="s">
        <v>15125</v>
      </c>
      <c r="D286" t="s">
        <v>15126</v>
      </c>
      <c r="E286" t="s">
        <v>147</v>
      </c>
      <c r="F286">
        <v>74</v>
      </c>
      <c r="G286" t="s">
        <v>10708</v>
      </c>
      <c r="H286" t="s">
        <v>10734</v>
      </c>
      <c r="I286" t="s">
        <v>89</v>
      </c>
      <c r="J286">
        <v>142</v>
      </c>
      <c r="K286">
        <v>224</v>
      </c>
      <c r="L286">
        <v>33</v>
      </c>
      <c r="M286">
        <v>15</v>
      </c>
      <c r="N286">
        <v>366</v>
      </c>
      <c r="O286">
        <v>48</v>
      </c>
      <c r="P286">
        <v>142105</v>
      </c>
      <c r="Q286" t="s">
        <v>1991</v>
      </c>
      <c r="R286" t="s">
        <v>135</v>
      </c>
      <c r="S286" t="s">
        <v>1991</v>
      </c>
      <c r="T286" t="s">
        <v>135</v>
      </c>
      <c r="U286" t="s">
        <v>1407</v>
      </c>
      <c r="V286" t="s">
        <v>147</v>
      </c>
      <c r="W286" t="s">
        <v>1991</v>
      </c>
      <c r="X286" t="s">
        <v>135</v>
      </c>
      <c r="Y286" t="s">
        <v>71</v>
      </c>
      <c r="Z286">
        <v>2000</v>
      </c>
    </row>
    <row r="287" spans="1:26" x14ac:dyDescent="0.3">
      <c r="A287">
        <v>9779771</v>
      </c>
      <c r="B287">
        <v>219059000</v>
      </c>
      <c r="C287" t="s">
        <v>9513</v>
      </c>
      <c r="D287" t="s">
        <v>9514</v>
      </c>
      <c r="E287" t="s">
        <v>147</v>
      </c>
      <c r="F287">
        <v>70</v>
      </c>
      <c r="G287" t="s">
        <v>10704</v>
      </c>
      <c r="H287" t="s">
        <v>10734</v>
      </c>
      <c r="I287" t="s">
        <v>89</v>
      </c>
      <c r="J287">
        <v>244</v>
      </c>
      <c r="K287">
        <v>92</v>
      </c>
      <c r="L287">
        <v>30</v>
      </c>
      <c r="M287">
        <v>18</v>
      </c>
      <c r="N287">
        <v>336</v>
      </c>
      <c r="O287">
        <v>48</v>
      </c>
      <c r="P287">
        <v>119262</v>
      </c>
      <c r="Q287" t="s">
        <v>563</v>
      </c>
      <c r="R287" t="s">
        <v>172</v>
      </c>
      <c r="S287" t="s">
        <v>563</v>
      </c>
      <c r="T287" t="s">
        <v>172</v>
      </c>
      <c r="U287" t="s">
        <v>2799</v>
      </c>
      <c r="V287" t="s">
        <v>37</v>
      </c>
      <c r="W287" t="s">
        <v>563</v>
      </c>
      <c r="X287" t="s">
        <v>172</v>
      </c>
      <c r="Y287" t="s">
        <v>97</v>
      </c>
      <c r="Z287">
        <v>2000</v>
      </c>
    </row>
    <row r="288" spans="1:26" x14ac:dyDescent="0.3">
      <c r="A288">
        <v>9444845</v>
      </c>
      <c r="B288">
        <v>219069000</v>
      </c>
      <c r="C288" t="s">
        <v>11591</v>
      </c>
      <c r="D288" t="s">
        <v>11592</v>
      </c>
      <c r="E288" t="s">
        <v>147</v>
      </c>
      <c r="F288">
        <v>71</v>
      </c>
      <c r="G288" t="s">
        <v>10705</v>
      </c>
      <c r="H288" t="s">
        <v>10734</v>
      </c>
      <c r="I288" t="s">
        <v>89</v>
      </c>
      <c r="J288">
        <v>227</v>
      </c>
      <c r="K288">
        <v>73</v>
      </c>
      <c r="L288">
        <v>17</v>
      </c>
      <c r="M288">
        <v>27</v>
      </c>
      <c r="N288">
        <v>300</v>
      </c>
      <c r="O288">
        <v>44</v>
      </c>
      <c r="P288">
        <v>92910</v>
      </c>
      <c r="Q288" t="s">
        <v>1407</v>
      </c>
      <c r="R288" t="s">
        <v>147</v>
      </c>
      <c r="S288" t="s">
        <v>1407</v>
      </c>
      <c r="T288" t="s">
        <v>147</v>
      </c>
      <c r="U288" t="s">
        <v>1407</v>
      </c>
      <c r="V288" t="s">
        <v>147</v>
      </c>
      <c r="W288" t="s">
        <v>1407</v>
      </c>
      <c r="X288" t="s">
        <v>147</v>
      </c>
      <c r="Y288" t="s">
        <v>85</v>
      </c>
      <c r="Z288">
        <v>1999</v>
      </c>
    </row>
    <row r="289" spans="1:26" x14ac:dyDescent="0.3">
      <c r="A289">
        <v>9444730</v>
      </c>
      <c r="B289">
        <v>219072000</v>
      </c>
      <c r="C289" t="s">
        <v>14997</v>
      </c>
      <c r="D289" t="s">
        <v>14998</v>
      </c>
      <c r="E289" t="s">
        <v>147</v>
      </c>
      <c r="F289">
        <v>71</v>
      </c>
      <c r="G289" t="s">
        <v>10705</v>
      </c>
      <c r="H289" t="s">
        <v>10734</v>
      </c>
      <c r="I289" t="s">
        <v>89</v>
      </c>
      <c r="J289">
        <v>229</v>
      </c>
      <c r="K289">
        <v>70</v>
      </c>
      <c r="L289">
        <v>21</v>
      </c>
      <c r="M289">
        <v>21</v>
      </c>
      <c r="N289">
        <v>299</v>
      </c>
      <c r="O289">
        <v>42</v>
      </c>
      <c r="P289">
        <v>93592</v>
      </c>
      <c r="Q289" t="s">
        <v>692</v>
      </c>
      <c r="R289" t="s">
        <v>147</v>
      </c>
      <c r="S289" t="s">
        <v>692</v>
      </c>
      <c r="T289" t="s">
        <v>147</v>
      </c>
      <c r="W289" t="s">
        <v>692</v>
      </c>
      <c r="X289" t="s">
        <v>147</v>
      </c>
      <c r="Y289" t="s">
        <v>85</v>
      </c>
      <c r="Z289">
        <v>2000</v>
      </c>
    </row>
    <row r="290" spans="1:26" x14ac:dyDescent="0.3">
      <c r="A290">
        <v>9425382</v>
      </c>
      <c r="B290">
        <v>219085000</v>
      </c>
      <c r="C290" t="s">
        <v>14842</v>
      </c>
      <c r="D290" t="s">
        <v>14843</v>
      </c>
      <c r="E290" t="s">
        <v>147</v>
      </c>
      <c r="F290">
        <v>71</v>
      </c>
      <c r="G290" t="s">
        <v>10705</v>
      </c>
      <c r="H290" t="s">
        <v>10734</v>
      </c>
      <c r="I290" t="s">
        <v>89</v>
      </c>
      <c r="J290">
        <v>222</v>
      </c>
      <c r="K290">
        <v>78</v>
      </c>
      <c r="L290">
        <v>15</v>
      </c>
      <c r="M290">
        <v>28</v>
      </c>
      <c r="N290">
        <v>300</v>
      </c>
      <c r="O290">
        <v>43</v>
      </c>
      <c r="P290">
        <v>93404</v>
      </c>
      <c r="Q290" t="s">
        <v>692</v>
      </c>
      <c r="R290" t="s">
        <v>147</v>
      </c>
      <c r="S290" t="s">
        <v>692</v>
      </c>
      <c r="T290" t="s">
        <v>147</v>
      </c>
      <c r="U290" t="s">
        <v>1407</v>
      </c>
      <c r="V290" t="s">
        <v>147</v>
      </c>
      <c r="W290" t="s">
        <v>692</v>
      </c>
      <c r="X290" t="s">
        <v>147</v>
      </c>
      <c r="Y290" t="s">
        <v>97</v>
      </c>
      <c r="Z290">
        <v>1999</v>
      </c>
    </row>
    <row r="291" spans="1:26" x14ac:dyDescent="0.3">
      <c r="A291">
        <v>9430375</v>
      </c>
      <c r="B291">
        <v>219088000</v>
      </c>
      <c r="C291" t="s">
        <v>14883</v>
      </c>
      <c r="D291" t="s">
        <v>14884</v>
      </c>
      <c r="E291" t="s">
        <v>147</v>
      </c>
      <c r="F291">
        <v>71</v>
      </c>
      <c r="G291" t="s">
        <v>10705</v>
      </c>
      <c r="H291" t="s">
        <v>10734</v>
      </c>
      <c r="I291" t="s">
        <v>89</v>
      </c>
      <c r="J291">
        <v>227</v>
      </c>
      <c r="K291">
        <v>73</v>
      </c>
      <c r="L291">
        <v>16</v>
      </c>
      <c r="M291">
        <v>27</v>
      </c>
      <c r="N291">
        <v>300</v>
      </c>
      <c r="O291">
        <v>43</v>
      </c>
      <c r="P291">
        <v>93591</v>
      </c>
      <c r="Q291" t="s">
        <v>692</v>
      </c>
      <c r="R291" t="s">
        <v>147</v>
      </c>
      <c r="S291" t="s">
        <v>692</v>
      </c>
      <c r="T291" t="s">
        <v>147</v>
      </c>
      <c r="W291" t="s">
        <v>692</v>
      </c>
      <c r="X291" t="s">
        <v>147</v>
      </c>
      <c r="Y291" t="s">
        <v>67</v>
      </c>
      <c r="Z291">
        <v>1999</v>
      </c>
    </row>
    <row r="292" spans="1:26" x14ac:dyDescent="0.3">
      <c r="A292">
        <v>9718105</v>
      </c>
      <c r="B292">
        <v>219135000</v>
      </c>
      <c r="C292" t="s">
        <v>8788</v>
      </c>
      <c r="D292" t="s">
        <v>8789</v>
      </c>
      <c r="E292" t="s">
        <v>147</v>
      </c>
      <c r="F292">
        <v>70</v>
      </c>
      <c r="G292" t="s">
        <v>10704</v>
      </c>
      <c r="H292" t="s">
        <v>10734</v>
      </c>
      <c r="I292" t="s">
        <v>89</v>
      </c>
      <c r="J292">
        <v>126</v>
      </c>
      <c r="K292">
        <v>174</v>
      </c>
      <c r="L292">
        <v>17</v>
      </c>
      <c r="M292">
        <v>31</v>
      </c>
      <c r="N292">
        <v>300</v>
      </c>
      <c r="O292">
        <v>48</v>
      </c>
      <c r="P292">
        <v>111044</v>
      </c>
      <c r="Q292" t="s">
        <v>563</v>
      </c>
      <c r="R292" t="s">
        <v>172</v>
      </c>
      <c r="S292" t="s">
        <v>563</v>
      </c>
      <c r="T292" t="s">
        <v>172</v>
      </c>
      <c r="W292" t="s">
        <v>563</v>
      </c>
      <c r="X292" t="s">
        <v>172</v>
      </c>
      <c r="Y292" t="s">
        <v>67</v>
      </c>
      <c r="Z292">
        <v>2000</v>
      </c>
    </row>
    <row r="293" spans="1:26" x14ac:dyDescent="0.3">
      <c r="A293">
        <v>9419735</v>
      </c>
      <c r="B293">
        <v>219149000</v>
      </c>
      <c r="C293" t="s">
        <v>4819</v>
      </c>
      <c r="D293" t="s">
        <v>4820</v>
      </c>
      <c r="E293" t="s">
        <v>147</v>
      </c>
      <c r="F293">
        <v>89</v>
      </c>
      <c r="G293" t="s">
        <v>10717</v>
      </c>
      <c r="H293" t="s">
        <v>10735</v>
      </c>
      <c r="I293" t="s">
        <v>27</v>
      </c>
      <c r="J293">
        <v>148</v>
      </c>
      <c r="K293">
        <v>35</v>
      </c>
      <c r="L293">
        <v>9</v>
      </c>
      <c r="M293">
        <v>23</v>
      </c>
      <c r="N293">
        <v>183</v>
      </c>
      <c r="O293">
        <v>32</v>
      </c>
      <c r="P293">
        <v>51291</v>
      </c>
      <c r="Q293" t="s">
        <v>4821</v>
      </c>
      <c r="R293" t="s">
        <v>365</v>
      </c>
      <c r="S293" t="s">
        <v>4821</v>
      </c>
      <c r="T293" t="s">
        <v>365</v>
      </c>
      <c r="U293" t="s">
        <v>4821</v>
      </c>
      <c r="V293" t="s">
        <v>365</v>
      </c>
      <c r="W293" t="s">
        <v>4821</v>
      </c>
      <c r="X293" t="s">
        <v>365</v>
      </c>
      <c r="Y293" t="s">
        <v>97</v>
      </c>
      <c r="Z293">
        <v>2000</v>
      </c>
    </row>
    <row r="294" spans="1:26" x14ac:dyDescent="0.3">
      <c r="A294">
        <v>9458080</v>
      </c>
      <c r="B294">
        <v>219155000</v>
      </c>
      <c r="C294" t="s">
        <v>15138</v>
      </c>
      <c r="D294" t="s">
        <v>15139</v>
      </c>
      <c r="E294" t="s">
        <v>147</v>
      </c>
      <c r="F294">
        <v>71</v>
      </c>
      <c r="G294" t="s">
        <v>10705</v>
      </c>
      <c r="H294" t="s">
        <v>10734</v>
      </c>
      <c r="I294" t="s">
        <v>89</v>
      </c>
      <c r="J294">
        <v>142</v>
      </c>
      <c r="K294">
        <v>224</v>
      </c>
      <c r="L294">
        <v>34</v>
      </c>
      <c r="M294">
        <v>14</v>
      </c>
      <c r="N294">
        <v>366</v>
      </c>
      <c r="O294">
        <v>48</v>
      </c>
      <c r="P294">
        <v>142105</v>
      </c>
      <c r="Q294" t="s">
        <v>8949</v>
      </c>
      <c r="R294" t="s">
        <v>135</v>
      </c>
      <c r="S294" t="s">
        <v>8949</v>
      </c>
      <c r="T294" t="s">
        <v>135</v>
      </c>
      <c r="W294" t="s">
        <v>8949</v>
      </c>
      <c r="X294" t="s">
        <v>135</v>
      </c>
      <c r="Y294" t="s">
        <v>60</v>
      </c>
      <c r="Z294">
        <v>1999</v>
      </c>
    </row>
    <row r="295" spans="1:26" x14ac:dyDescent="0.3">
      <c r="A295">
        <v>9392793</v>
      </c>
      <c r="B295">
        <v>219174000</v>
      </c>
      <c r="C295" t="s">
        <v>4328</v>
      </c>
      <c r="D295" t="s">
        <v>4329</v>
      </c>
      <c r="E295" t="s">
        <v>118</v>
      </c>
      <c r="F295">
        <v>80</v>
      </c>
      <c r="G295" t="s">
        <v>10711</v>
      </c>
      <c r="H295" t="s">
        <v>10735</v>
      </c>
      <c r="I295" t="s">
        <v>27</v>
      </c>
      <c r="J295">
        <v>149</v>
      </c>
      <c r="K295">
        <v>34</v>
      </c>
      <c r="L295">
        <v>12</v>
      </c>
      <c r="M295">
        <v>20</v>
      </c>
      <c r="N295">
        <v>183</v>
      </c>
      <c r="O295">
        <v>32</v>
      </c>
      <c r="P295">
        <v>49999</v>
      </c>
      <c r="Q295" t="s">
        <v>4176</v>
      </c>
      <c r="R295" t="s">
        <v>31</v>
      </c>
      <c r="S295" t="s">
        <v>3406</v>
      </c>
      <c r="T295" t="s">
        <v>147</v>
      </c>
      <c r="U295" t="s">
        <v>4330</v>
      </c>
      <c r="V295" t="s">
        <v>147</v>
      </c>
      <c r="W295" t="s">
        <v>4331</v>
      </c>
      <c r="X295" t="s">
        <v>147</v>
      </c>
      <c r="Y295" t="s">
        <v>71</v>
      </c>
      <c r="Z295">
        <v>1999</v>
      </c>
    </row>
    <row r="296" spans="1:26" x14ac:dyDescent="0.3">
      <c r="A296">
        <v>9458078</v>
      </c>
      <c r="B296">
        <v>219198000</v>
      </c>
      <c r="C296" t="s">
        <v>11457</v>
      </c>
      <c r="D296" t="s">
        <v>11458</v>
      </c>
      <c r="E296" t="s">
        <v>147</v>
      </c>
      <c r="F296">
        <v>71</v>
      </c>
      <c r="G296" t="s">
        <v>10705</v>
      </c>
      <c r="H296" t="s">
        <v>10734</v>
      </c>
      <c r="I296" t="s">
        <v>89</v>
      </c>
      <c r="J296">
        <v>142</v>
      </c>
      <c r="K296">
        <v>224</v>
      </c>
      <c r="L296">
        <v>33</v>
      </c>
      <c r="M296">
        <v>15</v>
      </c>
      <c r="N296">
        <v>366</v>
      </c>
      <c r="O296">
        <v>48</v>
      </c>
      <c r="P296">
        <v>142105</v>
      </c>
      <c r="Q296" t="s">
        <v>692</v>
      </c>
      <c r="R296" t="s">
        <v>147</v>
      </c>
      <c r="S296" t="s">
        <v>692</v>
      </c>
      <c r="T296" t="s">
        <v>147</v>
      </c>
      <c r="W296" t="s">
        <v>692</v>
      </c>
      <c r="X296" t="s">
        <v>147</v>
      </c>
      <c r="Y296" t="s">
        <v>71</v>
      </c>
      <c r="Z296">
        <v>2000</v>
      </c>
    </row>
    <row r="297" spans="1:26" x14ac:dyDescent="0.3">
      <c r="A297">
        <v>9553646</v>
      </c>
      <c r="B297">
        <v>219212000</v>
      </c>
      <c r="C297" t="s">
        <v>6858</v>
      </c>
      <c r="D297" t="s">
        <v>6859</v>
      </c>
      <c r="E297" t="s">
        <v>147</v>
      </c>
      <c r="F297">
        <v>84</v>
      </c>
      <c r="G297" t="s">
        <v>10715</v>
      </c>
      <c r="H297" t="s">
        <v>10735</v>
      </c>
      <c r="I297" t="s">
        <v>75</v>
      </c>
      <c r="J297">
        <v>116</v>
      </c>
      <c r="K297">
        <v>27</v>
      </c>
      <c r="L297">
        <v>2</v>
      </c>
      <c r="M297">
        <v>20</v>
      </c>
      <c r="N297">
        <v>143</v>
      </c>
      <c r="O297">
        <v>22</v>
      </c>
      <c r="P297">
        <v>15177</v>
      </c>
      <c r="Q297" t="s">
        <v>6741</v>
      </c>
      <c r="R297" t="s">
        <v>4502</v>
      </c>
      <c r="S297" t="s">
        <v>6741</v>
      </c>
      <c r="T297" t="s">
        <v>4502</v>
      </c>
      <c r="U297" t="s">
        <v>6742</v>
      </c>
      <c r="V297" t="s">
        <v>147</v>
      </c>
      <c r="W297" t="s">
        <v>6741</v>
      </c>
      <c r="X297" t="s">
        <v>4502</v>
      </c>
      <c r="Y297" t="s">
        <v>71</v>
      </c>
      <c r="Z297">
        <v>2000</v>
      </c>
    </row>
    <row r="298" spans="1:26" x14ac:dyDescent="0.3">
      <c r="A298">
        <v>9543043</v>
      </c>
      <c r="B298">
        <v>219221000</v>
      </c>
      <c r="C298" t="s">
        <v>6739</v>
      </c>
      <c r="D298" t="s">
        <v>6740</v>
      </c>
      <c r="E298" t="s">
        <v>147</v>
      </c>
      <c r="F298">
        <v>84</v>
      </c>
      <c r="G298" t="s">
        <v>10715</v>
      </c>
      <c r="H298" t="s">
        <v>10735</v>
      </c>
      <c r="I298" t="s">
        <v>75</v>
      </c>
      <c r="J298">
        <v>112</v>
      </c>
      <c r="K298">
        <v>31</v>
      </c>
      <c r="L298">
        <v>3</v>
      </c>
      <c r="M298">
        <v>19</v>
      </c>
      <c r="N298">
        <v>143</v>
      </c>
      <c r="O298">
        <v>22</v>
      </c>
      <c r="P298">
        <v>15206</v>
      </c>
      <c r="Q298" t="s">
        <v>6741</v>
      </c>
      <c r="R298" t="s">
        <v>4502</v>
      </c>
      <c r="S298" t="s">
        <v>6741</v>
      </c>
      <c r="T298" t="s">
        <v>4502</v>
      </c>
      <c r="U298" t="s">
        <v>6742</v>
      </c>
      <c r="V298" t="s">
        <v>147</v>
      </c>
      <c r="W298" t="s">
        <v>6741</v>
      </c>
      <c r="X298" t="s">
        <v>4502</v>
      </c>
      <c r="Y298" t="s">
        <v>97</v>
      </c>
      <c r="Z298">
        <v>1999</v>
      </c>
    </row>
    <row r="299" spans="1:26" x14ac:dyDescent="0.3">
      <c r="A299">
        <v>9712321</v>
      </c>
      <c r="B299">
        <v>219227000</v>
      </c>
      <c r="C299" t="s">
        <v>16556</v>
      </c>
      <c r="D299" t="s">
        <v>16557</v>
      </c>
      <c r="E299" t="s">
        <v>147</v>
      </c>
      <c r="F299">
        <v>80</v>
      </c>
      <c r="G299" t="s">
        <v>10711</v>
      </c>
      <c r="H299" t="s">
        <v>10735</v>
      </c>
      <c r="I299" t="s">
        <v>27</v>
      </c>
      <c r="J299">
        <v>150</v>
      </c>
      <c r="K299">
        <v>33</v>
      </c>
      <c r="L299">
        <v>24</v>
      </c>
      <c r="M299">
        <v>8</v>
      </c>
      <c r="N299">
        <v>183</v>
      </c>
      <c r="O299">
        <v>32</v>
      </c>
      <c r="P299">
        <v>49757</v>
      </c>
      <c r="Q299" t="s">
        <v>937</v>
      </c>
      <c r="R299" t="s">
        <v>147</v>
      </c>
      <c r="S299" t="s">
        <v>937</v>
      </c>
      <c r="T299" t="s">
        <v>147</v>
      </c>
      <c r="U299" t="s">
        <v>937</v>
      </c>
      <c r="V299" t="s">
        <v>147</v>
      </c>
      <c r="W299" t="s">
        <v>937</v>
      </c>
      <c r="X299" t="s">
        <v>147</v>
      </c>
      <c r="Y299" t="s">
        <v>97</v>
      </c>
      <c r="Z299">
        <v>2000</v>
      </c>
    </row>
    <row r="300" spans="1:26" x14ac:dyDescent="0.3">
      <c r="A300">
        <v>9352016</v>
      </c>
      <c r="B300">
        <v>219229000</v>
      </c>
      <c r="C300" t="s">
        <v>14253</v>
      </c>
      <c r="D300" t="s">
        <v>14254</v>
      </c>
      <c r="E300" t="s">
        <v>147</v>
      </c>
      <c r="F300">
        <v>73</v>
      </c>
      <c r="G300" t="s">
        <v>10707</v>
      </c>
      <c r="H300" t="s">
        <v>10734</v>
      </c>
      <c r="I300" t="s">
        <v>89</v>
      </c>
      <c r="J300">
        <v>253</v>
      </c>
      <c r="K300">
        <v>81</v>
      </c>
      <c r="L300">
        <v>18</v>
      </c>
      <c r="M300">
        <v>25</v>
      </c>
      <c r="N300">
        <v>334</v>
      </c>
      <c r="O300">
        <v>43</v>
      </c>
      <c r="P300">
        <v>102367</v>
      </c>
      <c r="Q300" t="s">
        <v>692</v>
      </c>
      <c r="R300" t="s">
        <v>147</v>
      </c>
      <c r="S300" t="s">
        <v>692</v>
      </c>
      <c r="T300" t="s">
        <v>147</v>
      </c>
      <c r="W300" t="s">
        <v>692</v>
      </c>
      <c r="X300" t="s">
        <v>147</v>
      </c>
      <c r="Y300" t="s">
        <v>97</v>
      </c>
      <c r="Z300">
        <v>2000</v>
      </c>
    </row>
    <row r="301" spans="1:26" x14ac:dyDescent="0.3">
      <c r="A301">
        <v>9459230</v>
      </c>
      <c r="B301">
        <v>219241000</v>
      </c>
      <c r="C301" t="s">
        <v>5581</v>
      </c>
      <c r="D301" t="s">
        <v>5582</v>
      </c>
      <c r="E301" t="s">
        <v>118</v>
      </c>
      <c r="F301">
        <v>89</v>
      </c>
      <c r="G301" t="s">
        <v>10717</v>
      </c>
      <c r="H301" t="s">
        <v>10735</v>
      </c>
      <c r="I301" t="s">
        <v>27</v>
      </c>
      <c r="J301">
        <v>150</v>
      </c>
      <c r="K301">
        <v>31</v>
      </c>
      <c r="L301">
        <v>22</v>
      </c>
      <c r="M301">
        <v>10</v>
      </c>
      <c r="N301">
        <v>181</v>
      </c>
      <c r="O301">
        <v>32</v>
      </c>
      <c r="P301">
        <v>45994</v>
      </c>
      <c r="Q301" t="s">
        <v>4176</v>
      </c>
      <c r="R301" t="s">
        <v>31</v>
      </c>
      <c r="S301" t="s">
        <v>2410</v>
      </c>
      <c r="T301" t="s">
        <v>26</v>
      </c>
      <c r="U301" t="s">
        <v>3466</v>
      </c>
      <c r="V301" t="s">
        <v>121</v>
      </c>
      <c r="W301" t="s">
        <v>2410</v>
      </c>
      <c r="X301" t="s">
        <v>26</v>
      </c>
      <c r="Y301" t="s">
        <v>33</v>
      </c>
      <c r="Z301">
        <v>2001</v>
      </c>
    </row>
    <row r="302" spans="1:26" x14ac:dyDescent="0.3">
      <c r="A302">
        <v>9366940</v>
      </c>
      <c r="B302">
        <v>219247000</v>
      </c>
      <c r="C302" t="s">
        <v>3962</v>
      </c>
      <c r="D302" t="s">
        <v>3963</v>
      </c>
      <c r="E302" t="s">
        <v>147</v>
      </c>
      <c r="F302">
        <v>84</v>
      </c>
      <c r="G302" t="s">
        <v>10715</v>
      </c>
      <c r="H302" t="s">
        <v>10735</v>
      </c>
      <c r="I302" t="s">
        <v>75</v>
      </c>
      <c r="J302">
        <v>100</v>
      </c>
      <c r="K302">
        <v>27</v>
      </c>
      <c r="L302">
        <v>3</v>
      </c>
      <c r="M302">
        <v>17</v>
      </c>
      <c r="N302">
        <v>127</v>
      </c>
      <c r="O302">
        <v>20</v>
      </c>
      <c r="P302">
        <v>11787</v>
      </c>
      <c r="Q302" t="s">
        <v>3964</v>
      </c>
      <c r="R302" t="s">
        <v>147</v>
      </c>
      <c r="S302" t="s">
        <v>3964</v>
      </c>
      <c r="T302" t="s">
        <v>147</v>
      </c>
      <c r="U302" t="s">
        <v>3965</v>
      </c>
      <c r="V302" t="s">
        <v>26</v>
      </c>
      <c r="W302" t="s">
        <v>3964</v>
      </c>
      <c r="X302" t="s">
        <v>147</v>
      </c>
      <c r="Y302" t="s">
        <v>85</v>
      </c>
      <c r="Z302">
        <v>1999</v>
      </c>
    </row>
    <row r="303" spans="1:26" x14ac:dyDescent="0.3">
      <c r="A303">
        <v>9849992</v>
      </c>
      <c r="B303">
        <v>219270000</v>
      </c>
      <c r="C303" t="s">
        <v>10392</v>
      </c>
      <c r="D303" t="s">
        <v>10393</v>
      </c>
      <c r="E303" t="s">
        <v>147</v>
      </c>
      <c r="F303">
        <v>80</v>
      </c>
      <c r="G303" t="s">
        <v>10711</v>
      </c>
      <c r="H303" t="s">
        <v>10735</v>
      </c>
      <c r="I303" t="s">
        <v>27</v>
      </c>
      <c r="J303">
        <v>185</v>
      </c>
      <c r="K303">
        <v>43</v>
      </c>
      <c r="L303">
        <v>28</v>
      </c>
      <c r="M303">
        <v>10</v>
      </c>
      <c r="N303">
        <v>228</v>
      </c>
      <c r="O303">
        <v>38</v>
      </c>
      <c r="P303">
        <v>74924</v>
      </c>
      <c r="Q303" t="s">
        <v>937</v>
      </c>
      <c r="R303" t="s">
        <v>147</v>
      </c>
      <c r="S303" t="s">
        <v>937</v>
      </c>
      <c r="T303" t="s">
        <v>147</v>
      </c>
      <c r="U303" t="s">
        <v>937</v>
      </c>
      <c r="V303" t="s">
        <v>147</v>
      </c>
      <c r="W303" t="s">
        <v>937</v>
      </c>
      <c r="X303" t="s">
        <v>147</v>
      </c>
      <c r="Y303" t="s">
        <v>67</v>
      </c>
      <c r="Z303">
        <v>2000</v>
      </c>
    </row>
    <row r="304" spans="1:26" x14ac:dyDescent="0.3">
      <c r="A304">
        <v>9854789</v>
      </c>
      <c r="B304">
        <v>219274000</v>
      </c>
      <c r="C304" t="s">
        <v>11540</v>
      </c>
      <c r="D304" t="s">
        <v>11541</v>
      </c>
      <c r="E304" t="s">
        <v>147</v>
      </c>
      <c r="F304">
        <v>82</v>
      </c>
      <c r="G304" t="s">
        <v>10713</v>
      </c>
      <c r="H304" t="s">
        <v>10735</v>
      </c>
      <c r="I304" t="s">
        <v>27</v>
      </c>
      <c r="J304">
        <v>145</v>
      </c>
      <c r="K304">
        <v>38</v>
      </c>
      <c r="L304">
        <v>24</v>
      </c>
      <c r="M304">
        <v>8</v>
      </c>
      <c r="N304">
        <v>183</v>
      </c>
      <c r="O304">
        <v>32</v>
      </c>
      <c r="P304">
        <v>49999</v>
      </c>
      <c r="Q304" t="s">
        <v>937</v>
      </c>
      <c r="R304" t="s">
        <v>147</v>
      </c>
      <c r="S304" t="s">
        <v>937</v>
      </c>
      <c r="T304" t="s">
        <v>147</v>
      </c>
      <c r="U304" t="s">
        <v>937</v>
      </c>
      <c r="V304" t="s">
        <v>147</v>
      </c>
      <c r="W304" t="s">
        <v>937</v>
      </c>
      <c r="X304" t="s">
        <v>147</v>
      </c>
      <c r="Y304" t="s">
        <v>67</v>
      </c>
      <c r="Z304">
        <v>2000</v>
      </c>
    </row>
    <row r="305" spans="1:26" x14ac:dyDescent="0.3">
      <c r="A305">
        <v>9399363</v>
      </c>
      <c r="B305">
        <v>219278000</v>
      </c>
      <c r="C305" t="s">
        <v>4428</v>
      </c>
      <c r="D305" t="s">
        <v>4429</v>
      </c>
      <c r="E305" t="s">
        <v>47</v>
      </c>
      <c r="F305">
        <v>80</v>
      </c>
      <c r="G305" t="s">
        <v>10711</v>
      </c>
      <c r="H305" t="s">
        <v>10735</v>
      </c>
      <c r="I305" t="s">
        <v>27</v>
      </c>
      <c r="J305">
        <v>148</v>
      </c>
      <c r="K305">
        <v>32</v>
      </c>
      <c r="L305">
        <v>10</v>
      </c>
      <c r="M305">
        <v>25</v>
      </c>
      <c r="N305">
        <v>180</v>
      </c>
      <c r="O305">
        <v>35</v>
      </c>
      <c r="P305">
        <v>37959</v>
      </c>
      <c r="Q305" t="s">
        <v>4430</v>
      </c>
      <c r="R305" t="s">
        <v>147</v>
      </c>
      <c r="S305" t="s">
        <v>4430</v>
      </c>
      <c r="T305" t="s">
        <v>147</v>
      </c>
      <c r="U305" t="s">
        <v>4275</v>
      </c>
      <c r="V305" t="s">
        <v>147</v>
      </c>
      <c r="W305" t="s">
        <v>4430</v>
      </c>
      <c r="X305" t="s">
        <v>147</v>
      </c>
      <c r="Y305" t="s">
        <v>33</v>
      </c>
      <c r="Z305">
        <v>2001</v>
      </c>
    </row>
    <row r="306" spans="1:26" x14ac:dyDescent="0.3">
      <c r="A306">
        <v>9399351</v>
      </c>
      <c r="B306">
        <v>219280000</v>
      </c>
      <c r="C306" t="s">
        <v>4426</v>
      </c>
      <c r="D306" t="s">
        <v>4427</v>
      </c>
      <c r="E306" t="s">
        <v>47</v>
      </c>
      <c r="F306">
        <v>80</v>
      </c>
      <c r="G306" t="s">
        <v>10711</v>
      </c>
      <c r="H306" t="s">
        <v>10735</v>
      </c>
      <c r="I306" t="s">
        <v>256</v>
      </c>
      <c r="J306">
        <v>145</v>
      </c>
      <c r="K306">
        <v>35</v>
      </c>
      <c r="L306">
        <v>12</v>
      </c>
      <c r="M306">
        <v>18</v>
      </c>
      <c r="N306">
        <v>180</v>
      </c>
      <c r="O306">
        <v>30</v>
      </c>
      <c r="P306">
        <v>37933</v>
      </c>
      <c r="Q306" t="s">
        <v>692</v>
      </c>
      <c r="R306" t="s">
        <v>147</v>
      </c>
      <c r="S306" t="s">
        <v>692</v>
      </c>
      <c r="T306" t="s">
        <v>147</v>
      </c>
      <c r="U306" t="s">
        <v>4275</v>
      </c>
      <c r="V306" t="s">
        <v>147</v>
      </c>
      <c r="W306" t="s">
        <v>692</v>
      </c>
      <c r="X306" t="s">
        <v>147</v>
      </c>
      <c r="Y306" t="s">
        <v>71</v>
      </c>
      <c r="Z306">
        <v>1999</v>
      </c>
    </row>
    <row r="307" spans="1:26" x14ac:dyDescent="0.3">
      <c r="A307">
        <v>9832597</v>
      </c>
      <c r="B307">
        <v>219281000</v>
      </c>
      <c r="C307" t="s">
        <v>17252</v>
      </c>
      <c r="D307" t="s">
        <v>17253</v>
      </c>
      <c r="E307" t="s">
        <v>147</v>
      </c>
      <c r="F307">
        <v>70</v>
      </c>
      <c r="G307" t="s">
        <v>10704</v>
      </c>
      <c r="H307" t="s">
        <v>10734</v>
      </c>
      <c r="I307" t="s">
        <v>377</v>
      </c>
      <c r="J307">
        <v>162</v>
      </c>
      <c r="K307">
        <v>76</v>
      </c>
      <c r="L307">
        <v>17</v>
      </c>
      <c r="M307">
        <v>17</v>
      </c>
      <c r="N307">
        <v>238</v>
      </c>
      <c r="O307">
        <v>34</v>
      </c>
      <c r="P307">
        <v>17000</v>
      </c>
      <c r="Q307" t="s">
        <v>10520</v>
      </c>
      <c r="R307" t="s">
        <v>147</v>
      </c>
      <c r="S307" t="s">
        <v>10520</v>
      </c>
      <c r="T307" t="s">
        <v>147</v>
      </c>
      <c r="W307" t="s">
        <v>10520</v>
      </c>
      <c r="X307" t="s">
        <v>147</v>
      </c>
      <c r="Y307" t="s">
        <v>85</v>
      </c>
      <c r="Z307">
        <v>1999</v>
      </c>
    </row>
    <row r="308" spans="1:26" x14ac:dyDescent="0.3">
      <c r="A308">
        <v>9448724</v>
      </c>
      <c r="B308">
        <v>219290000</v>
      </c>
      <c r="C308" t="s">
        <v>5377</v>
      </c>
      <c r="D308" t="s">
        <v>5378</v>
      </c>
      <c r="E308" t="s">
        <v>147</v>
      </c>
      <c r="F308">
        <v>87</v>
      </c>
      <c r="G308" t="s">
        <v>10716</v>
      </c>
      <c r="H308" t="s">
        <v>10735</v>
      </c>
      <c r="I308" t="s">
        <v>27</v>
      </c>
      <c r="J308">
        <v>150</v>
      </c>
      <c r="K308">
        <v>33</v>
      </c>
      <c r="L308">
        <v>6</v>
      </c>
      <c r="M308">
        <v>26</v>
      </c>
      <c r="N308">
        <v>183</v>
      </c>
      <c r="O308">
        <v>32</v>
      </c>
      <c r="P308">
        <v>50281</v>
      </c>
      <c r="Q308" t="s">
        <v>5379</v>
      </c>
      <c r="R308" t="s">
        <v>147</v>
      </c>
      <c r="S308" t="s">
        <v>5379</v>
      </c>
      <c r="T308" t="s">
        <v>147</v>
      </c>
      <c r="U308" t="s">
        <v>4330</v>
      </c>
      <c r="V308" t="s">
        <v>147</v>
      </c>
      <c r="W308" t="s">
        <v>5379</v>
      </c>
      <c r="X308" t="s">
        <v>147</v>
      </c>
      <c r="Y308" t="s">
        <v>71</v>
      </c>
      <c r="Z308">
        <v>2000</v>
      </c>
    </row>
    <row r="309" spans="1:26" x14ac:dyDescent="0.3">
      <c r="A309">
        <v>9662019</v>
      </c>
      <c r="B309">
        <v>219302000</v>
      </c>
      <c r="C309" t="s">
        <v>8119</v>
      </c>
      <c r="D309" t="s">
        <v>8120</v>
      </c>
      <c r="E309" t="s">
        <v>147</v>
      </c>
      <c r="F309">
        <v>89</v>
      </c>
      <c r="G309" t="s">
        <v>10717</v>
      </c>
      <c r="H309" t="s">
        <v>10735</v>
      </c>
      <c r="I309" t="s">
        <v>75</v>
      </c>
      <c r="J309">
        <v>135</v>
      </c>
      <c r="K309">
        <v>25</v>
      </c>
      <c r="L309">
        <v>18</v>
      </c>
      <c r="M309">
        <v>9</v>
      </c>
      <c r="N309">
        <v>160</v>
      </c>
      <c r="O309">
        <v>27</v>
      </c>
      <c r="P309">
        <v>24163</v>
      </c>
      <c r="Q309" t="s">
        <v>921</v>
      </c>
      <c r="R309" t="s">
        <v>147</v>
      </c>
      <c r="S309" t="s">
        <v>921</v>
      </c>
      <c r="T309" t="s">
        <v>147</v>
      </c>
      <c r="U309" t="s">
        <v>6742</v>
      </c>
      <c r="V309" t="s">
        <v>147</v>
      </c>
      <c r="W309" t="s">
        <v>921</v>
      </c>
      <c r="X309" t="s">
        <v>147</v>
      </c>
      <c r="Y309" t="s">
        <v>71</v>
      </c>
      <c r="Z309">
        <v>2000</v>
      </c>
    </row>
    <row r="310" spans="1:26" x14ac:dyDescent="0.3">
      <c r="A310">
        <v>9682978</v>
      </c>
      <c r="B310">
        <v>219315000</v>
      </c>
      <c r="C310" t="s">
        <v>8321</v>
      </c>
      <c r="D310" t="s">
        <v>8322</v>
      </c>
      <c r="E310" t="s">
        <v>922</v>
      </c>
      <c r="F310">
        <v>84</v>
      </c>
      <c r="G310" t="s">
        <v>10715</v>
      </c>
      <c r="H310" t="s">
        <v>10735</v>
      </c>
      <c r="I310" t="s">
        <v>27</v>
      </c>
      <c r="J310">
        <v>228</v>
      </c>
      <c r="K310">
        <v>45</v>
      </c>
      <c r="L310">
        <v>21</v>
      </c>
      <c r="M310">
        <v>28</v>
      </c>
      <c r="N310">
        <v>273</v>
      </c>
      <c r="O310">
        <v>49</v>
      </c>
      <c r="P310">
        <v>158295</v>
      </c>
      <c r="Q310" t="s">
        <v>8323</v>
      </c>
      <c r="R310" t="s">
        <v>80</v>
      </c>
      <c r="S310" t="s">
        <v>8323</v>
      </c>
      <c r="T310" t="s">
        <v>80</v>
      </c>
      <c r="U310" t="s">
        <v>2951</v>
      </c>
      <c r="V310" t="s">
        <v>147</v>
      </c>
      <c r="W310" t="s">
        <v>8323</v>
      </c>
      <c r="X310" t="s">
        <v>80</v>
      </c>
      <c r="Y310" t="s">
        <v>71</v>
      </c>
      <c r="Z310">
        <v>1999</v>
      </c>
    </row>
    <row r="311" spans="1:26" x14ac:dyDescent="0.3">
      <c r="A311">
        <v>9367748</v>
      </c>
      <c r="B311">
        <v>219356000</v>
      </c>
      <c r="C311" t="s">
        <v>14396</v>
      </c>
      <c r="D311" t="s">
        <v>14397</v>
      </c>
      <c r="E311" t="s">
        <v>118</v>
      </c>
      <c r="F311">
        <v>80</v>
      </c>
      <c r="G311" t="s">
        <v>10711</v>
      </c>
      <c r="H311" t="s">
        <v>10735</v>
      </c>
      <c r="I311" t="s">
        <v>27</v>
      </c>
      <c r="J311">
        <v>145</v>
      </c>
      <c r="K311">
        <v>37</v>
      </c>
      <c r="L311">
        <v>20</v>
      </c>
      <c r="M311">
        <v>12</v>
      </c>
      <c r="N311">
        <v>182</v>
      </c>
      <c r="O311">
        <v>32</v>
      </c>
      <c r="P311">
        <v>47399</v>
      </c>
      <c r="Q311" t="s">
        <v>4176</v>
      </c>
      <c r="R311" t="s">
        <v>31</v>
      </c>
      <c r="S311" t="s">
        <v>2410</v>
      </c>
      <c r="T311" t="s">
        <v>26</v>
      </c>
      <c r="U311" t="s">
        <v>3466</v>
      </c>
      <c r="V311" t="s">
        <v>121</v>
      </c>
      <c r="W311" t="s">
        <v>14398</v>
      </c>
      <c r="X311" t="s">
        <v>147</v>
      </c>
      <c r="Y311" t="s">
        <v>71</v>
      </c>
      <c r="Z311">
        <v>2000</v>
      </c>
    </row>
    <row r="312" spans="1:26" x14ac:dyDescent="0.3">
      <c r="A312">
        <v>9665619</v>
      </c>
      <c r="B312">
        <v>219361000</v>
      </c>
      <c r="C312" t="s">
        <v>8154</v>
      </c>
      <c r="D312" t="s">
        <v>8155</v>
      </c>
      <c r="E312" t="s">
        <v>147</v>
      </c>
      <c r="F312">
        <v>71</v>
      </c>
      <c r="G312" t="s">
        <v>10705</v>
      </c>
      <c r="H312" t="s">
        <v>10734</v>
      </c>
      <c r="I312" t="s">
        <v>89</v>
      </c>
      <c r="J312">
        <v>143</v>
      </c>
      <c r="K312">
        <v>225</v>
      </c>
      <c r="L312">
        <v>17</v>
      </c>
      <c r="M312">
        <v>34</v>
      </c>
      <c r="N312">
        <v>368</v>
      </c>
      <c r="O312">
        <v>51</v>
      </c>
      <c r="P312">
        <v>152344</v>
      </c>
      <c r="Q312" t="s">
        <v>493</v>
      </c>
      <c r="R312" t="s">
        <v>113</v>
      </c>
      <c r="S312" t="s">
        <v>493</v>
      </c>
      <c r="T312" t="s">
        <v>113</v>
      </c>
      <c r="U312" t="s">
        <v>5933</v>
      </c>
      <c r="V312" t="s">
        <v>242</v>
      </c>
      <c r="W312" t="s">
        <v>493</v>
      </c>
      <c r="X312" t="s">
        <v>113</v>
      </c>
      <c r="Y312" t="s">
        <v>60</v>
      </c>
      <c r="Z312">
        <v>2001</v>
      </c>
    </row>
    <row r="313" spans="1:26" x14ac:dyDescent="0.3">
      <c r="A313">
        <v>9006239</v>
      </c>
      <c r="B313">
        <v>219363000</v>
      </c>
      <c r="C313" t="s">
        <v>144</v>
      </c>
      <c r="D313" t="s">
        <v>145</v>
      </c>
      <c r="E313" t="s">
        <v>147</v>
      </c>
      <c r="F313">
        <v>70</v>
      </c>
      <c r="G313" t="s">
        <v>10704</v>
      </c>
      <c r="H313" t="s">
        <v>10734</v>
      </c>
      <c r="I313" t="s">
        <v>148</v>
      </c>
      <c r="J313">
        <v>64</v>
      </c>
      <c r="K313">
        <v>8</v>
      </c>
      <c r="L313">
        <v>3</v>
      </c>
      <c r="M313">
        <v>9</v>
      </c>
      <c r="N313">
        <v>72</v>
      </c>
      <c r="O313">
        <v>12</v>
      </c>
      <c r="P313">
        <v>2191</v>
      </c>
      <c r="Q313" t="s">
        <v>146</v>
      </c>
      <c r="R313" t="s">
        <v>147</v>
      </c>
      <c r="S313" t="s">
        <v>146</v>
      </c>
      <c r="T313" t="s">
        <v>147</v>
      </c>
      <c r="W313" t="s">
        <v>146</v>
      </c>
      <c r="X313" t="s">
        <v>147</v>
      </c>
      <c r="Y313" t="s">
        <v>71</v>
      </c>
      <c r="Z313">
        <v>2000</v>
      </c>
    </row>
    <row r="314" spans="1:26" x14ac:dyDescent="0.3">
      <c r="A314">
        <v>9120841</v>
      </c>
      <c r="B314">
        <v>219476000</v>
      </c>
      <c r="C314" t="s">
        <v>12867</v>
      </c>
      <c r="D314" t="s">
        <v>12868</v>
      </c>
      <c r="E314" t="s">
        <v>32</v>
      </c>
      <c r="F314">
        <v>71</v>
      </c>
      <c r="G314" t="s">
        <v>10705</v>
      </c>
      <c r="H314" t="s">
        <v>10734</v>
      </c>
      <c r="I314" t="s">
        <v>89</v>
      </c>
      <c r="J314">
        <v>244</v>
      </c>
      <c r="K314">
        <v>103</v>
      </c>
      <c r="L314">
        <v>22</v>
      </c>
      <c r="M314">
        <v>21</v>
      </c>
      <c r="N314">
        <v>347</v>
      </c>
      <c r="O314">
        <v>43</v>
      </c>
      <c r="P314">
        <v>110381</v>
      </c>
      <c r="Q314" t="s">
        <v>1454</v>
      </c>
      <c r="R314" t="s">
        <v>1455</v>
      </c>
      <c r="S314" t="s">
        <v>1454</v>
      </c>
      <c r="T314" t="s">
        <v>1455</v>
      </c>
      <c r="U314" t="s">
        <v>424</v>
      </c>
      <c r="V314" t="s">
        <v>242</v>
      </c>
      <c r="W314" t="s">
        <v>424</v>
      </c>
      <c r="X314" t="s">
        <v>242</v>
      </c>
      <c r="Y314" t="s">
        <v>71</v>
      </c>
      <c r="Z314">
        <v>2000</v>
      </c>
    </row>
    <row r="315" spans="1:26" x14ac:dyDescent="0.3">
      <c r="A315">
        <v>8616623</v>
      </c>
      <c r="B315">
        <v>219483000</v>
      </c>
      <c r="C315" t="s">
        <v>11324</v>
      </c>
      <c r="D315" t="s">
        <v>11325</v>
      </c>
      <c r="E315" t="s">
        <v>147</v>
      </c>
      <c r="F315">
        <v>70</v>
      </c>
      <c r="G315" t="s">
        <v>10704</v>
      </c>
      <c r="H315" t="s">
        <v>10734</v>
      </c>
      <c r="I315" t="s">
        <v>542</v>
      </c>
      <c r="J315">
        <v>14</v>
      </c>
      <c r="K315">
        <v>71</v>
      </c>
      <c r="L315">
        <v>4</v>
      </c>
      <c r="M315">
        <v>10</v>
      </c>
      <c r="N315">
        <v>85</v>
      </c>
      <c r="O315">
        <v>14</v>
      </c>
      <c r="P315">
        <v>1974</v>
      </c>
      <c r="Q315" t="s">
        <v>11326</v>
      </c>
      <c r="R315" t="s">
        <v>147</v>
      </c>
      <c r="S315" t="s">
        <v>11326</v>
      </c>
      <c r="T315" t="s">
        <v>147</v>
      </c>
      <c r="U315" t="s">
        <v>11327</v>
      </c>
      <c r="V315" t="s">
        <v>157</v>
      </c>
      <c r="W315" t="s">
        <v>11326</v>
      </c>
      <c r="X315" t="s">
        <v>147</v>
      </c>
      <c r="Y315" t="s">
        <v>85</v>
      </c>
      <c r="Z315">
        <v>1999</v>
      </c>
    </row>
    <row r="316" spans="1:26" x14ac:dyDescent="0.3">
      <c r="A316">
        <v>9617959</v>
      </c>
      <c r="B316">
        <v>219484000</v>
      </c>
      <c r="C316" t="s">
        <v>16118</v>
      </c>
      <c r="D316" t="s">
        <v>16119</v>
      </c>
      <c r="E316" t="s">
        <v>147</v>
      </c>
      <c r="F316">
        <v>89</v>
      </c>
      <c r="G316" t="s">
        <v>10717</v>
      </c>
      <c r="H316" t="s">
        <v>10735</v>
      </c>
      <c r="I316" t="s">
        <v>27</v>
      </c>
      <c r="J316">
        <v>156</v>
      </c>
      <c r="K316">
        <v>27</v>
      </c>
      <c r="L316">
        <v>25</v>
      </c>
      <c r="M316">
        <v>7</v>
      </c>
      <c r="N316">
        <v>183</v>
      </c>
      <c r="O316">
        <v>32</v>
      </c>
      <c r="P316">
        <v>52384</v>
      </c>
      <c r="Q316" t="s">
        <v>5652</v>
      </c>
      <c r="R316" t="s">
        <v>147</v>
      </c>
      <c r="S316" t="s">
        <v>5652</v>
      </c>
      <c r="T316" t="s">
        <v>147</v>
      </c>
      <c r="U316" t="s">
        <v>7730</v>
      </c>
      <c r="V316" t="s">
        <v>37</v>
      </c>
      <c r="W316" t="s">
        <v>5652</v>
      </c>
      <c r="X316" t="s">
        <v>147</v>
      </c>
      <c r="Y316" t="s">
        <v>39</v>
      </c>
      <c r="Z316">
        <v>2000</v>
      </c>
    </row>
    <row r="317" spans="1:26" x14ac:dyDescent="0.3">
      <c r="A317">
        <v>9461702</v>
      </c>
      <c r="B317">
        <v>219487000</v>
      </c>
      <c r="C317" t="s">
        <v>15178</v>
      </c>
      <c r="D317" t="s">
        <v>15179</v>
      </c>
      <c r="E317" t="s">
        <v>147</v>
      </c>
      <c r="F317">
        <v>84</v>
      </c>
      <c r="G317" t="s">
        <v>10715</v>
      </c>
      <c r="H317" t="s">
        <v>10735</v>
      </c>
      <c r="I317" t="s">
        <v>27</v>
      </c>
      <c r="J317">
        <v>154</v>
      </c>
      <c r="K317">
        <v>29</v>
      </c>
      <c r="L317">
        <v>7</v>
      </c>
      <c r="M317">
        <v>25</v>
      </c>
      <c r="N317">
        <v>183</v>
      </c>
      <c r="O317">
        <v>32</v>
      </c>
      <c r="P317">
        <v>52340</v>
      </c>
      <c r="Q317" t="s">
        <v>5652</v>
      </c>
      <c r="R317" t="s">
        <v>147</v>
      </c>
      <c r="S317" t="s">
        <v>5652</v>
      </c>
      <c r="T317" t="s">
        <v>147</v>
      </c>
      <c r="U317" t="s">
        <v>7730</v>
      </c>
      <c r="V317" t="s">
        <v>37</v>
      </c>
      <c r="W317" t="s">
        <v>5652</v>
      </c>
      <c r="X317" t="s">
        <v>147</v>
      </c>
      <c r="Y317" t="s">
        <v>514</v>
      </c>
      <c r="Z317">
        <v>2000</v>
      </c>
    </row>
    <row r="318" spans="1:26" x14ac:dyDescent="0.3">
      <c r="A318">
        <v>9461659</v>
      </c>
      <c r="B318">
        <v>219488000</v>
      </c>
      <c r="C318" t="s">
        <v>5650</v>
      </c>
      <c r="D318" t="s">
        <v>5651</v>
      </c>
      <c r="E318" t="s">
        <v>147</v>
      </c>
      <c r="F318">
        <v>85</v>
      </c>
      <c r="G318" t="s">
        <v>10716</v>
      </c>
      <c r="H318" t="s">
        <v>10735</v>
      </c>
      <c r="I318" t="s">
        <v>27</v>
      </c>
      <c r="J318">
        <v>150</v>
      </c>
      <c r="K318">
        <v>33</v>
      </c>
      <c r="L318">
        <v>17</v>
      </c>
      <c r="M318">
        <v>15</v>
      </c>
      <c r="N318">
        <v>183</v>
      </c>
      <c r="O318">
        <v>32</v>
      </c>
      <c r="P318">
        <v>50326</v>
      </c>
      <c r="Q318" t="s">
        <v>5652</v>
      </c>
      <c r="R318" t="s">
        <v>147</v>
      </c>
      <c r="S318" t="s">
        <v>5652</v>
      </c>
      <c r="T318" t="s">
        <v>147</v>
      </c>
      <c r="U318" t="s">
        <v>4330</v>
      </c>
      <c r="V318" t="s">
        <v>147</v>
      </c>
      <c r="W318" t="s">
        <v>5652</v>
      </c>
      <c r="X318" t="s">
        <v>147</v>
      </c>
      <c r="Y318" t="s">
        <v>97</v>
      </c>
      <c r="Z318">
        <v>1999</v>
      </c>
    </row>
    <row r="319" spans="1:26" x14ac:dyDescent="0.3">
      <c r="A319">
        <v>9006241</v>
      </c>
      <c r="B319">
        <v>219544000</v>
      </c>
      <c r="C319" t="s">
        <v>150</v>
      </c>
      <c r="D319" t="s">
        <v>151</v>
      </c>
      <c r="E319" t="s">
        <v>147</v>
      </c>
      <c r="F319">
        <v>70</v>
      </c>
      <c r="G319" t="s">
        <v>10704</v>
      </c>
      <c r="H319" t="s">
        <v>10734</v>
      </c>
      <c r="I319" t="s">
        <v>148</v>
      </c>
      <c r="J319">
        <v>60</v>
      </c>
      <c r="K319">
        <v>10</v>
      </c>
      <c r="L319">
        <v>6</v>
      </c>
      <c r="M319">
        <v>4</v>
      </c>
      <c r="N319">
        <v>70</v>
      </c>
      <c r="O319">
        <v>10</v>
      </c>
      <c r="P319">
        <v>2100</v>
      </c>
      <c r="Q319" t="s">
        <v>146</v>
      </c>
      <c r="R319" t="s">
        <v>147</v>
      </c>
      <c r="S319" t="s">
        <v>146</v>
      </c>
      <c r="T319" t="s">
        <v>147</v>
      </c>
      <c r="U319" t="s">
        <v>152</v>
      </c>
      <c r="V319" t="s">
        <v>147</v>
      </c>
      <c r="W319" t="s">
        <v>146</v>
      </c>
      <c r="X319" t="s">
        <v>147</v>
      </c>
      <c r="Y319" t="s">
        <v>378</v>
      </c>
      <c r="Z319">
        <v>2000</v>
      </c>
    </row>
    <row r="320" spans="1:26" x14ac:dyDescent="0.3">
      <c r="A320">
        <v>9553660</v>
      </c>
      <c r="B320">
        <v>219558000</v>
      </c>
      <c r="C320" t="s">
        <v>12558</v>
      </c>
      <c r="D320" t="s">
        <v>12559</v>
      </c>
      <c r="E320" t="s">
        <v>147</v>
      </c>
      <c r="F320">
        <v>84</v>
      </c>
      <c r="G320" t="s">
        <v>10715</v>
      </c>
      <c r="H320" t="s">
        <v>10735</v>
      </c>
      <c r="I320" t="s">
        <v>75</v>
      </c>
      <c r="J320">
        <v>116</v>
      </c>
      <c r="K320">
        <v>27</v>
      </c>
      <c r="L320">
        <v>3</v>
      </c>
      <c r="M320">
        <v>19</v>
      </c>
      <c r="N320">
        <v>143</v>
      </c>
      <c r="O320">
        <v>22</v>
      </c>
      <c r="P320">
        <v>15012</v>
      </c>
      <c r="Q320" t="s">
        <v>6741</v>
      </c>
      <c r="R320" t="s">
        <v>4502</v>
      </c>
      <c r="S320" t="s">
        <v>6741</v>
      </c>
      <c r="T320" t="s">
        <v>4502</v>
      </c>
      <c r="U320" t="s">
        <v>12560</v>
      </c>
      <c r="V320" t="s">
        <v>130</v>
      </c>
      <c r="W320" t="s">
        <v>6741</v>
      </c>
      <c r="X320" t="s">
        <v>4502</v>
      </c>
      <c r="Y320" t="s">
        <v>71</v>
      </c>
      <c r="Z320">
        <v>2000</v>
      </c>
    </row>
    <row r="321" spans="1:26" x14ac:dyDescent="0.3">
      <c r="A321">
        <v>9619995</v>
      </c>
      <c r="B321">
        <v>219578000</v>
      </c>
      <c r="C321" t="s">
        <v>12552</v>
      </c>
      <c r="D321" t="s">
        <v>12553</v>
      </c>
      <c r="E321" t="s">
        <v>147</v>
      </c>
      <c r="F321">
        <v>71</v>
      </c>
      <c r="G321" t="s">
        <v>10705</v>
      </c>
      <c r="H321" t="s">
        <v>10734</v>
      </c>
      <c r="I321" t="s">
        <v>89</v>
      </c>
      <c r="J321">
        <v>146</v>
      </c>
      <c r="K321">
        <v>253</v>
      </c>
      <c r="L321">
        <v>30</v>
      </c>
      <c r="M321">
        <v>30</v>
      </c>
      <c r="N321">
        <v>399</v>
      </c>
      <c r="O321">
        <v>60</v>
      </c>
      <c r="P321">
        <v>194533</v>
      </c>
      <c r="Q321" t="s">
        <v>692</v>
      </c>
      <c r="R321" t="s">
        <v>147</v>
      </c>
      <c r="S321" t="s">
        <v>692</v>
      </c>
      <c r="T321" t="s">
        <v>147</v>
      </c>
      <c r="W321" t="s">
        <v>692</v>
      </c>
      <c r="X321" t="s">
        <v>147</v>
      </c>
      <c r="Y321" t="s">
        <v>67</v>
      </c>
      <c r="Z321">
        <v>2001</v>
      </c>
    </row>
    <row r="322" spans="1:26" x14ac:dyDescent="0.3">
      <c r="A322">
        <v>9632064</v>
      </c>
      <c r="B322">
        <v>219581000</v>
      </c>
      <c r="C322" t="s">
        <v>7837</v>
      </c>
      <c r="D322" t="s">
        <v>7838</v>
      </c>
      <c r="E322" t="s">
        <v>147</v>
      </c>
      <c r="F322">
        <v>71</v>
      </c>
      <c r="G322" t="s">
        <v>10705</v>
      </c>
      <c r="H322" t="s">
        <v>10734</v>
      </c>
      <c r="I322" t="s">
        <v>89</v>
      </c>
      <c r="J322">
        <v>146</v>
      </c>
      <c r="K322">
        <v>253</v>
      </c>
      <c r="L322">
        <v>30</v>
      </c>
      <c r="M322">
        <v>30</v>
      </c>
      <c r="N322">
        <v>399</v>
      </c>
      <c r="O322">
        <v>60</v>
      </c>
      <c r="P322">
        <v>194915</v>
      </c>
      <c r="Q322" t="s">
        <v>692</v>
      </c>
      <c r="R322" t="s">
        <v>147</v>
      </c>
      <c r="S322" t="s">
        <v>692</v>
      </c>
      <c r="T322" t="s">
        <v>147</v>
      </c>
      <c r="W322" t="s">
        <v>692</v>
      </c>
      <c r="X322" t="s">
        <v>147</v>
      </c>
      <c r="Y322" t="s">
        <v>71</v>
      </c>
      <c r="Z322">
        <v>2001</v>
      </c>
    </row>
    <row r="323" spans="1:26" x14ac:dyDescent="0.3">
      <c r="A323">
        <v>9692131</v>
      </c>
      <c r="B323">
        <v>219602000</v>
      </c>
      <c r="C323" t="s">
        <v>8415</v>
      </c>
      <c r="D323" t="s">
        <v>8416</v>
      </c>
      <c r="E323" t="s">
        <v>147</v>
      </c>
      <c r="F323">
        <v>89</v>
      </c>
      <c r="G323" t="s">
        <v>10717</v>
      </c>
      <c r="H323" t="s">
        <v>10735</v>
      </c>
      <c r="I323" t="s">
        <v>27</v>
      </c>
      <c r="J323">
        <v>157</v>
      </c>
      <c r="K323">
        <v>25</v>
      </c>
      <c r="L323">
        <v>10</v>
      </c>
      <c r="M323">
        <v>22</v>
      </c>
      <c r="N323">
        <v>182</v>
      </c>
      <c r="O323">
        <v>32</v>
      </c>
      <c r="P323">
        <v>49553</v>
      </c>
      <c r="Q323" t="s">
        <v>5379</v>
      </c>
      <c r="R323" t="s">
        <v>147</v>
      </c>
      <c r="S323" t="s">
        <v>5379</v>
      </c>
      <c r="T323" t="s">
        <v>147</v>
      </c>
      <c r="U323" t="s">
        <v>7802</v>
      </c>
      <c r="V323" t="s">
        <v>147</v>
      </c>
      <c r="W323" t="s">
        <v>5379</v>
      </c>
      <c r="X323" t="s">
        <v>147</v>
      </c>
      <c r="Y323" t="s">
        <v>60</v>
      </c>
      <c r="Z323">
        <v>2000</v>
      </c>
    </row>
    <row r="324" spans="1:26" x14ac:dyDescent="0.3">
      <c r="A324">
        <v>9632105</v>
      </c>
      <c r="B324">
        <v>219609000</v>
      </c>
      <c r="C324" t="s">
        <v>7841</v>
      </c>
      <c r="D324" t="s">
        <v>7842</v>
      </c>
      <c r="E324" t="s">
        <v>147</v>
      </c>
      <c r="F324">
        <v>71</v>
      </c>
      <c r="G324" t="s">
        <v>10705</v>
      </c>
      <c r="H324" t="s">
        <v>10734</v>
      </c>
      <c r="I324" t="s">
        <v>89</v>
      </c>
      <c r="J324">
        <v>146</v>
      </c>
      <c r="K324">
        <v>253</v>
      </c>
      <c r="L324">
        <v>30</v>
      </c>
      <c r="M324">
        <v>30</v>
      </c>
      <c r="N324">
        <v>399</v>
      </c>
      <c r="O324">
        <v>60</v>
      </c>
      <c r="P324">
        <v>194790</v>
      </c>
      <c r="Q324" t="s">
        <v>692</v>
      </c>
      <c r="R324" t="s">
        <v>147</v>
      </c>
      <c r="S324" t="s">
        <v>692</v>
      </c>
      <c r="T324" t="s">
        <v>147</v>
      </c>
      <c r="W324" t="s">
        <v>692</v>
      </c>
      <c r="X324" t="s">
        <v>147</v>
      </c>
      <c r="Y324" t="s">
        <v>60</v>
      </c>
      <c r="Z324">
        <v>2000</v>
      </c>
    </row>
    <row r="325" spans="1:26" x14ac:dyDescent="0.3">
      <c r="A325">
        <v>9632129</v>
      </c>
      <c r="B325">
        <v>219620000</v>
      </c>
      <c r="C325" t="s">
        <v>11738</v>
      </c>
      <c r="D325" t="s">
        <v>11739</v>
      </c>
      <c r="E325" t="s">
        <v>147</v>
      </c>
      <c r="F325">
        <v>71</v>
      </c>
      <c r="G325" t="s">
        <v>10705</v>
      </c>
      <c r="H325" t="s">
        <v>10734</v>
      </c>
      <c r="I325" t="s">
        <v>89</v>
      </c>
      <c r="J325">
        <v>146</v>
      </c>
      <c r="K325">
        <v>253</v>
      </c>
      <c r="L325">
        <v>30</v>
      </c>
      <c r="M325">
        <v>30</v>
      </c>
      <c r="N325">
        <v>399</v>
      </c>
      <c r="O325">
        <v>60</v>
      </c>
      <c r="P325">
        <v>195118</v>
      </c>
      <c r="Q325" t="s">
        <v>692</v>
      </c>
      <c r="R325" t="s">
        <v>147</v>
      </c>
      <c r="S325" t="s">
        <v>692</v>
      </c>
      <c r="T325" t="s">
        <v>147</v>
      </c>
      <c r="U325" t="s">
        <v>7629</v>
      </c>
      <c r="V325" t="s">
        <v>147</v>
      </c>
      <c r="W325" t="s">
        <v>692</v>
      </c>
      <c r="X325" t="s">
        <v>147</v>
      </c>
      <c r="Y325" t="s">
        <v>378</v>
      </c>
      <c r="Z325">
        <v>2001</v>
      </c>
    </row>
    <row r="326" spans="1:26" x14ac:dyDescent="0.3">
      <c r="A326">
        <v>9662021</v>
      </c>
      <c r="B326">
        <v>219627000</v>
      </c>
      <c r="C326" t="s">
        <v>16339</v>
      </c>
      <c r="D326" t="s">
        <v>16340</v>
      </c>
      <c r="E326" t="s">
        <v>147</v>
      </c>
      <c r="F326">
        <v>81</v>
      </c>
      <c r="G326" t="s">
        <v>10712</v>
      </c>
      <c r="H326" t="s">
        <v>10735</v>
      </c>
      <c r="I326" t="s">
        <v>75</v>
      </c>
      <c r="J326">
        <v>80</v>
      </c>
      <c r="K326">
        <v>80</v>
      </c>
      <c r="L326">
        <v>14</v>
      </c>
      <c r="M326">
        <v>13</v>
      </c>
      <c r="N326">
        <v>160</v>
      </c>
      <c r="O326">
        <v>27</v>
      </c>
      <c r="P326">
        <v>24286</v>
      </c>
      <c r="Q326" t="s">
        <v>921</v>
      </c>
      <c r="R326" t="s">
        <v>147</v>
      </c>
      <c r="S326" t="s">
        <v>921</v>
      </c>
      <c r="T326" t="s">
        <v>147</v>
      </c>
      <c r="U326" t="s">
        <v>6742</v>
      </c>
      <c r="V326" t="s">
        <v>147</v>
      </c>
      <c r="W326" t="s">
        <v>921</v>
      </c>
      <c r="X326" t="s">
        <v>147</v>
      </c>
      <c r="Y326" t="s">
        <v>71</v>
      </c>
      <c r="Z326">
        <v>2000</v>
      </c>
    </row>
    <row r="327" spans="1:26" x14ac:dyDescent="0.3">
      <c r="A327">
        <v>9632131</v>
      </c>
      <c r="B327">
        <v>219629000</v>
      </c>
      <c r="C327" t="s">
        <v>7845</v>
      </c>
      <c r="D327" t="s">
        <v>7846</v>
      </c>
      <c r="E327" t="s">
        <v>147</v>
      </c>
      <c r="F327">
        <v>71</v>
      </c>
      <c r="G327" t="s">
        <v>10705</v>
      </c>
      <c r="H327" t="s">
        <v>10734</v>
      </c>
      <c r="I327" t="s">
        <v>89</v>
      </c>
      <c r="J327">
        <v>146</v>
      </c>
      <c r="K327">
        <v>253</v>
      </c>
      <c r="L327">
        <v>30</v>
      </c>
      <c r="M327">
        <v>30</v>
      </c>
      <c r="N327">
        <v>399</v>
      </c>
      <c r="O327">
        <v>60</v>
      </c>
      <c r="P327">
        <v>195071</v>
      </c>
      <c r="Q327" t="s">
        <v>692</v>
      </c>
      <c r="R327" t="s">
        <v>147</v>
      </c>
      <c r="S327" t="s">
        <v>692</v>
      </c>
      <c r="T327" t="s">
        <v>147</v>
      </c>
      <c r="W327" t="s">
        <v>692</v>
      </c>
      <c r="X327" t="s">
        <v>147</v>
      </c>
      <c r="Y327" t="s">
        <v>378</v>
      </c>
      <c r="Z327">
        <v>2000</v>
      </c>
    </row>
    <row r="328" spans="1:26" x14ac:dyDescent="0.3">
      <c r="A328">
        <v>9632143</v>
      </c>
      <c r="B328">
        <v>219630000</v>
      </c>
      <c r="C328" t="s">
        <v>7847</v>
      </c>
      <c r="D328" t="s">
        <v>7848</v>
      </c>
      <c r="E328" t="s">
        <v>147</v>
      </c>
      <c r="F328">
        <v>71</v>
      </c>
      <c r="G328" t="s">
        <v>10705</v>
      </c>
      <c r="H328" t="s">
        <v>10734</v>
      </c>
      <c r="I328" t="s">
        <v>89</v>
      </c>
      <c r="J328">
        <v>146</v>
      </c>
      <c r="K328">
        <v>253</v>
      </c>
      <c r="L328">
        <v>30</v>
      </c>
      <c r="M328">
        <v>30</v>
      </c>
      <c r="N328">
        <v>399</v>
      </c>
      <c r="O328">
        <v>60</v>
      </c>
      <c r="P328">
        <v>194897</v>
      </c>
      <c r="Q328" t="s">
        <v>692</v>
      </c>
      <c r="R328" t="s">
        <v>147</v>
      </c>
      <c r="S328" t="s">
        <v>692</v>
      </c>
      <c r="T328" t="s">
        <v>147</v>
      </c>
      <c r="U328" t="s">
        <v>7629</v>
      </c>
      <c r="V328" t="s">
        <v>147</v>
      </c>
      <c r="W328" t="s">
        <v>692</v>
      </c>
      <c r="X328" t="s">
        <v>147</v>
      </c>
      <c r="Y328" t="s">
        <v>71</v>
      </c>
      <c r="Z328">
        <v>2000</v>
      </c>
    </row>
    <row r="329" spans="1:26" x14ac:dyDescent="0.3">
      <c r="A329">
        <v>9632155</v>
      </c>
      <c r="B329">
        <v>219631000</v>
      </c>
      <c r="C329" t="s">
        <v>7849</v>
      </c>
      <c r="D329" t="s">
        <v>7850</v>
      </c>
      <c r="E329" t="s">
        <v>147</v>
      </c>
      <c r="F329">
        <v>71</v>
      </c>
      <c r="G329" t="s">
        <v>10705</v>
      </c>
      <c r="H329" t="s">
        <v>10734</v>
      </c>
      <c r="I329" t="s">
        <v>89</v>
      </c>
      <c r="J329">
        <v>146</v>
      </c>
      <c r="K329">
        <v>253</v>
      </c>
      <c r="L329">
        <v>30</v>
      </c>
      <c r="M329">
        <v>30</v>
      </c>
      <c r="N329">
        <v>399</v>
      </c>
      <c r="O329">
        <v>60</v>
      </c>
      <c r="P329">
        <v>194829</v>
      </c>
      <c r="Q329" t="s">
        <v>692</v>
      </c>
      <c r="R329" t="s">
        <v>147</v>
      </c>
      <c r="S329" t="s">
        <v>692</v>
      </c>
      <c r="T329" t="s">
        <v>147</v>
      </c>
      <c r="U329" t="s">
        <v>7629</v>
      </c>
      <c r="V329" t="s">
        <v>147</v>
      </c>
      <c r="W329" t="s">
        <v>692</v>
      </c>
      <c r="X329" t="s">
        <v>147</v>
      </c>
      <c r="Y329" t="s">
        <v>33</v>
      </c>
      <c r="Z329">
        <v>2001</v>
      </c>
    </row>
    <row r="330" spans="1:26" x14ac:dyDescent="0.3">
      <c r="A330">
        <v>9632167</v>
      </c>
      <c r="B330">
        <v>219632000</v>
      </c>
      <c r="C330" t="s">
        <v>7851</v>
      </c>
      <c r="D330" t="s">
        <v>7852</v>
      </c>
      <c r="E330" t="s">
        <v>147</v>
      </c>
      <c r="F330">
        <v>71</v>
      </c>
      <c r="G330" t="s">
        <v>10705</v>
      </c>
      <c r="H330" t="s">
        <v>10734</v>
      </c>
      <c r="I330" t="s">
        <v>89</v>
      </c>
      <c r="J330">
        <v>146</v>
      </c>
      <c r="K330">
        <v>253</v>
      </c>
      <c r="L330">
        <v>30</v>
      </c>
      <c r="M330">
        <v>30</v>
      </c>
      <c r="N330">
        <v>399</v>
      </c>
      <c r="O330">
        <v>60</v>
      </c>
      <c r="P330">
        <v>164397</v>
      </c>
      <c r="Q330" t="s">
        <v>692</v>
      </c>
      <c r="R330" t="s">
        <v>147</v>
      </c>
      <c r="S330" t="s">
        <v>692</v>
      </c>
      <c r="T330" t="s">
        <v>147</v>
      </c>
      <c r="W330" t="s">
        <v>692</v>
      </c>
      <c r="X330" t="s">
        <v>147</v>
      </c>
      <c r="Y330" t="s">
        <v>33</v>
      </c>
      <c r="Z330">
        <v>2001</v>
      </c>
    </row>
    <row r="331" spans="1:26" x14ac:dyDescent="0.3">
      <c r="A331">
        <v>9632179</v>
      </c>
      <c r="B331">
        <v>219646000</v>
      </c>
      <c r="C331" t="s">
        <v>7853</v>
      </c>
      <c r="D331" t="s">
        <v>7854</v>
      </c>
      <c r="E331" t="s">
        <v>147</v>
      </c>
      <c r="F331">
        <v>71</v>
      </c>
      <c r="G331" t="s">
        <v>10705</v>
      </c>
      <c r="H331" t="s">
        <v>10734</v>
      </c>
      <c r="I331" t="s">
        <v>89</v>
      </c>
      <c r="J331">
        <v>146</v>
      </c>
      <c r="K331">
        <v>253</v>
      </c>
      <c r="L331">
        <v>30</v>
      </c>
      <c r="M331">
        <v>30</v>
      </c>
      <c r="N331">
        <v>399</v>
      </c>
      <c r="O331">
        <v>60</v>
      </c>
      <c r="P331">
        <v>194934</v>
      </c>
      <c r="Q331" t="s">
        <v>692</v>
      </c>
      <c r="R331" t="s">
        <v>147</v>
      </c>
      <c r="S331" t="s">
        <v>692</v>
      </c>
      <c r="T331" t="s">
        <v>147</v>
      </c>
      <c r="W331" t="s">
        <v>692</v>
      </c>
      <c r="X331" t="s">
        <v>147</v>
      </c>
      <c r="Y331" t="s">
        <v>97</v>
      </c>
      <c r="Z331">
        <v>2001</v>
      </c>
    </row>
    <row r="332" spans="1:26" x14ac:dyDescent="0.3">
      <c r="A332">
        <v>9745536</v>
      </c>
      <c r="B332">
        <v>219672000</v>
      </c>
      <c r="C332" t="s">
        <v>12641</v>
      </c>
      <c r="D332" t="s">
        <v>12642</v>
      </c>
      <c r="E332" t="s">
        <v>147</v>
      </c>
      <c r="F332">
        <v>89</v>
      </c>
      <c r="G332" t="s">
        <v>10717</v>
      </c>
      <c r="H332" t="s">
        <v>10735</v>
      </c>
      <c r="I332" t="s">
        <v>75</v>
      </c>
      <c r="J332">
        <v>127</v>
      </c>
      <c r="K332">
        <v>33</v>
      </c>
      <c r="L332">
        <v>6</v>
      </c>
      <c r="M332">
        <v>21</v>
      </c>
      <c r="N332">
        <v>160</v>
      </c>
      <c r="O332">
        <v>27</v>
      </c>
      <c r="P332">
        <v>24244</v>
      </c>
      <c r="Q332" t="s">
        <v>921</v>
      </c>
      <c r="R332" t="s">
        <v>147</v>
      </c>
      <c r="S332" t="s">
        <v>921</v>
      </c>
      <c r="T332" t="s">
        <v>147</v>
      </c>
      <c r="U332" t="s">
        <v>921</v>
      </c>
      <c r="V332" t="s">
        <v>147</v>
      </c>
      <c r="W332" t="s">
        <v>921</v>
      </c>
      <c r="X332" t="s">
        <v>147</v>
      </c>
      <c r="Y332" t="s">
        <v>33</v>
      </c>
      <c r="Z332">
        <v>2000</v>
      </c>
    </row>
    <row r="333" spans="1:26" x14ac:dyDescent="0.3">
      <c r="A333">
        <v>9745524</v>
      </c>
      <c r="B333">
        <v>219673000</v>
      </c>
      <c r="C333" t="s">
        <v>9200</v>
      </c>
      <c r="D333" t="s">
        <v>9201</v>
      </c>
      <c r="E333" t="s">
        <v>147</v>
      </c>
      <c r="F333">
        <v>89</v>
      </c>
      <c r="G333" t="s">
        <v>10717</v>
      </c>
      <c r="H333" t="s">
        <v>10735</v>
      </c>
      <c r="I333" t="s">
        <v>75</v>
      </c>
      <c r="J333">
        <v>126</v>
      </c>
      <c r="K333">
        <v>34</v>
      </c>
      <c r="L333">
        <v>6</v>
      </c>
      <c r="M333">
        <v>21</v>
      </c>
      <c r="N333">
        <v>160</v>
      </c>
      <c r="O333">
        <v>27</v>
      </c>
      <c r="P333">
        <v>24232</v>
      </c>
      <c r="Q333" t="s">
        <v>921</v>
      </c>
      <c r="R333" t="s">
        <v>147</v>
      </c>
      <c r="S333" t="s">
        <v>921</v>
      </c>
      <c r="T333" t="s">
        <v>147</v>
      </c>
      <c r="U333" t="s">
        <v>6742</v>
      </c>
      <c r="V333" t="s">
        <v>147</v>
      </c>
      <c r="W333" t="s">
        <v>921</v>
      </c>
      <c r="X333" t="s">
        <v>147</v>
      </c>
      <c r="Y333" t="s">
        <v>67</v>
      </c>
      <c r="Z333">
        <v>2000</v>
      </c>
    </row>
    <row r="334" spans="1:26" x14ac:dyDescent="0.3">
      <c r="A334">
        <v>9682253</v>
      </c>
      <c r="B334">
        <v>219674000</v>
      </c>
      <c r="C334" t="s">
        <v>11272</v>
      </c>
      <c r="D334" t="s">
        <v>11273</v>
      </c>
      <c r="E334" t="s">
        <v>147</v>
      </c>
      <c r="F334">
        <v>89</v>
      </c>
      <c r="G334" t="s">
        <v>10717</v>
      </c>
      <c r="H334" t="s">
        <v>10735</v>
      </c>
      <c r="I334" t="s">
        <v>75</v>
      </c>
      <c r="J334">
        <v>127</v>
      </c>
      <c r="K334">
        <v>33</v>
      </c>
      <c r="L334">
        <v>10</v>
      </c>
      <c r="M334">
        <v>17</v>
      </c>
      <c r="N334">
        <v>160</v>
      </c>
      <c r="O334">
        <v>27</v>
      </c>
      <c r="P334">
        <v>24292</v>
      </c>
      <c r="Q334" t="s">
        <v>921</v>
      </c>
      <c r="R334" t="s">
        <v>147</v>
      </c>
      <c r="S334" t="s">
        <v>921</v>
      </c>
      <c r="T334" t="s">
        <v>147</v>
      </c>
      <c r="U334" t="s">
        <v>6742</v>
      </c>
      <c r="V334" t="s">
        <v>147</v>
      </c>
      <c r="W334" t="s">
        <v>921</v>
      </c>
      <c r="X334" t="s">
        <v>147</v>
      </c>
      <c r="Y334" t="s">
        <v>71</v>
      </c>
      <c r="Z334">
        <v>2000</v>
      </c>
    </row>
    <row r="335" spans="1:26" x14ac:dyDescent="0.3">
      <c r="A335">
        <v>9682265</v>
      </c>
      <c r="B335">
        <v>219683000</v>
      </c>
      <c r="C335" t="s">
        <v>8315</v>
      </c>
      <c r="D335" t="s">
        <v>8316</v>
      </c>
      <c r="E335" t="s">
        <v>147</v>
      </c>
      <c r="F335">
        <v>80</v>
      </c>
      <c r="G335" t="s">
        <v>10711</v>
      </c>
      <c r="H335" t="s">
        <v>10735</v>
      </c>
      <c r="I335" t="s">
        <v>75</v>
      </c>
      <c r="J335">
        <v>129</v>
      </c>
      <c r="K335">
        <v>31</v>
      </c>
      <c r="L335">
        <v>13</v>
      </c>
      <c r="M335">
        <v>13</v>
      </c>
      <c r="N335">
        <v>160</v>
      </c>
      <c r="O335">
        <v>26</v>
      </c>
      <c r="P335">
        <v>24232</v>
      </c>
      <c r="Q335" t="s">
        <v>921</v>
      </c>
      <c r="R335" t="s">
        <v>147</v>
      </c>
      <c r="S335" t="s">
        <v>921</v>
      </c>
      <c r="T335" t="s">
        <v>147</v>
      </c>
      <c r="U335" t="s">
        <v>921</v>
      </c>
      <c r="V335" t="s">
        <v>147</v>
      </c>
      <c r="W335" t="s">
        <v>921</v>
      </c>
      <c r="X335" t="s">
        <v>147</v>
      </c>
      <c r="Y335" t="s">
        <v>60</v>
      </c>
      <c r="Z335">
        <v>2001</v>
      </c>
    </row>
    <row r="336" spans="1:26" x14ac:dyDescent="0.3">
      <c r="A336">
        <v>9318943</v>
      </c>
      <c r="B336">
        <v>219696000</v>
      </c>
      <c r="C336" t="s">
        <v>2937</v>
      </c>
      <c r="D336" t="s">
        <v>2938</v>
      </c>
      <c r="E336" t="s">
        <v>147</v>
      </c>
      <c r="F336">
        <v>70</v>
      </c>
      <c r="G336" t="s">
        <v>10704</v>
      </c>
      <c r="H336" t="s">
        <v>10734</v>
      </c>
      <c r="I336" t="s">
        <v>148</v>
      </c>
      <c r="J336">
        <v>108</v>
      </c>
      <c r="K336">
        <v>12</v>
      </c>
      <c r="L336">
        <v>15</v>
      </c>
      <c r="M336">
        <v>5</v>
      </c>
      <c r="N336">
        <v>120</v>
      </c>
      <c r="O336">
        <v>20</v>
      </c>
      <c r="P336">
        <v>7920</v>
      </c>
      <c r="Q336" t="s">
        <v>2939</v>
      </c>
      <c r="R336" t="s">
        <v>147</v>
      </c>
      <c r="S336" t="s">
        <v>2939</v>
      </c>
      <c r="T336" t="s">
        <v>147</v>
      </c>
      <c r="W336" t="s">
        <v>2939</v>
      </c>
      <c r="X336" t="s">
        <v>147</v>
      </c>
      <c r="Y336" t="s">
        <v>71</v>
      </c>
      <c r="Z336">
        <v>1999</v>
      </c>
    </row>
    <row r="337" spans="1:26" x14ac:dyDescent="0.3">
      <c r="A337">
        <v>9146479</v>
      </c>
      <c r="B337">
        <v>219776000</v>
      </c>
      <c r="C337" t="s">
        <v>11756</v>
      </c>
      <c r="D337" t="s">
        <v>11757</v>
      </c>
      <c r="E337" t="s">
        <v>147</v>
      </c>
      <c r="F337">
        <v>71</v>
      </c>
      <c r="G337" t="s">
        <v>10705</v>
      </c>
      <c r="H337" t="s">
        <v>10734</v>
      </c>
      <c r="I337" t="s">
        <v>89</v>
      </c>
      <c r="J337">
        <v>244</v>
      </c>
      <c r="K337">
        <v>103</v>
      </c>
      <c r="L337">
        <v>21</v>
      </c>
      <c r="M337">
        <v>21</v>
      </c>
      <c r="N337">
        <v>347</v>
      </c>
      <c r="O337">
        <v>42</v>
      </c>
      <c r="P337">
        <v>104696</v>
      </c>
      <c r="Q337" t="s">
        <v>692</v>
      </c>
      <c r="R337" t="s">
        <v>147</v>
      </c>
      <c r="S337" t="s">
        <v>692</v>
      </c>
      <c r="T337" t="s">
        <v>147</v>
      </c>
      <c r="U337" t="s">
        <v>424</v>
      </c>
      <c r="V337" t="s">
        <v>242</v>
      </c>
      <c r="W337" t="s">
        <v>692</v>
      </c>
      <c r="X337" t="s">
        <v>147</v>
      </c>
      <c r="Y337" t="s">
        <v>71</v>
      </c>
      <c r="Z337">
        <v>2000</v>
      </c>
    </row>
    <row r="338" spans="1:26" x14ac:dyDescent="0.3">
      <c r="A338">
        <v>9166780</v>
      </c>
      <c r="B338">
        <v>219802000</v>
      </c>
      <c r="C338" t="s">
        <v>690</v>
      </c>
      <c r="D338" t="s">
        <v>691</v>
      </c>
      <c r="E338" t="s">
        <v>147</v>
      </c>
      <c r="F338">
        <v>71</v>
      </c>
      <c r="G338" t="s">
        <v>10705</v>
      </c>
      <c r="H338" t="s">
        <v>10734</v>
      </c>
      <c r="I338" t="s">
        <v>89</v>
      </c>
      <c r="J338">
        <v>244</v>
      </c>
      <c r="K338">
        <v>103</v>
      </c>
      <c r="L338">
        <v>22</v>
      </c>
      <c r="M338">
        <v>20</v>
      </c>
      <c r="N338">
        <v>347</v>
      </c>
      <c r="O338">
        <v>42</v>
      </c>
      <c r="P338">
        <v>104696</v>
      </c>
      <c r="Q338" t="s">
        <v>692</v>
      </c>
      <c r="R338" t="s">
        <v>147</v>
      </c>
      <c r="S338" t="s">
        <v>692</v>
      </c>
      <c r="T338" t="s">
        <v>147</v>
      </c>
      <c r="U338" t="s">
        <v>424</v>
      </c>
      <c r="V338" t="s">
        <v>242</v>
      </c>
      <c r="W338" t="s">
        <v>692</v>
      </c>
      <c r="X338" t="s">
        <v>147</v>
      </c>
      <c r="Y338" t="s">
        <v>60</v>
      </c>
      <c r="Z338">
        <v>2000</v>
      </c>
    </row>
    <row r="339" spans="1:26" x14ac:dyDescent="0.3">
      <c r="A339">
        <v>9694373</v>
      </c>
      <c r="B339">
        <v>219830000</v>
      </c>
      <c r="C339" t="s">
        <v>8455</v>
      </c>
      <c r="D339" t="s">
        <v>8456</v>
      </c>
      <c r="E339" t="s">
        <v>147</v>
      </c>
      <c r="F339">
        <v>84</v>
      </c>
      <c r="G339" t="s">
        <v>10715</v>
      </c>
      <c r="H339" t="s">
        <v>10735</v>
      </c>
      <c r="I339" t="s">
        <v>75</v>
      </c>
      <c r="J339">
        <v>117</v>
      </c>
      <c r="K339">
        <v>29</v>
      </c>
      <c r="L339">
        <v>9</v>
      </c>
      <c r="M339">
        <v>14</v>
      </c>
      <c r="N339">
        <v>146</v>
      </c>
      <c r="O339">
        <v>23</v>
      </c>
      <c r="P339">
        <v>15075</v>
      </c>
      <c r="Q339" t="s">
        <v>921</v>
      </c>
      <c r="R339" t="s">
        <v>147</v>
      </c>
      <c r="S339" t="s">
        <v>921</v>
      </c>
      <c r="T339" t="s">
        <v>147</v>
      </c>
      <c r="U339" t="s">
        <v>6742</v>
      </c>
      <c r="V339" t="s">
        <v>147</v>
      </c>
      <c r="W339" t="s">
        <v>921</v>
      </c>
      <c r="X339" t="s">
        <v>147</v>
      </c>
      <c r="Y339" t="s">
        <v>60</v>
      </c>
      <c r="Z339">
        <v>2001</v>
      </c>
    </row>
    <row r="340" spans="1:26" x14ac:dyDescent="0.3">
      <c r="A340">
        <v>9778806</v>
      </c>
      <c r="B340">
        <v>219835000</v>
      </c>
      <c r="C340" t="s">
        <v>9500</v>
      </c>
      <c r="D340" t="s">
        <v>9501</v>
      </c>
      <c r="E340" t="s">
        <v>147</v>
      </c>
      <c r="F340">
        <v>71</v>
      </c>
      <c r="G340" t="s">
        <v>10705</v>
      </c>
      <c r="H340" t="s">
        <v>10734</v>
      </c>
      <c r="I340" t="s">
        <v>89</v>
      </c>
      <c r="J340">
        <v>116</v>
      </c>
      <c r="K340">
        <v>283</v>
      </c>
      <c r="L340">
        <v>29</v>
      </c>
      <c r="M340">
        <v>29</v>
      </c>
      <c r="N340">
        <v>399</v>
      </c>
      <c r="O340">
        <v>58</v>
      </c>
      <c r="P340">
        <v>190326</v>
      </c>
      <c r="Q340" t="s">
        <v>692</v>
      </c>
      <c r="R340" t="s">
        <v>147</v>
      </c>
      <c r="S340" t="s">
        <v>692</v>
      </c>
      <c r="T340" t="s">
        <v>147</v>
      </c>
      <c r="W340" t="s">
        <v>692</v>
      </c>
      <c r="X340" t="s">
        <v>147</v>
      </c>
      <c r="Y340" t="s">
        <v>71</v>
      </c>
      <c r="Z340">
        <v>2001</v>
      </c>
    </row>
    <row r="341" spans="1:26" x14ac:dyDescent="0.3">
      <c r="A341">
        <v>9778791</v>
      </c>
      <c r="B341">
        <v>219836000</v>
      </c>
      <c r="C341" t="s">
        <v>9498</v>
      </c>
      <c r="D341" t="s">
        <v>9499</v>
      </c>
      <c r="E341" t="s">
        <v>147</v>
      </c>
      <c r="F341">
        <v>71</v>
      </c>
      <c r="G341" t="s">
        <v>10705</v>
      </c>
      <c r="H341" t="s">
        <v>10734</v>
      </c>
      <c r="I341" t="s">
        <v>89</v>
      </c>
      <c r="J341">
        <v>116</v>
      </c>
      <c r="K341">
        <v>283</v>
      </c>
      <c r="L341">
        <v>29</v>
      </c>
      <c r="M341">
        <v>29</v>
      </c>
      <c r="N341">
        <v>399</v>
      </c>
      <c r="O341">
        <v>58</v>
      </c>
      <c r="P341">
        <v>190326</v>
      </c>
      <c r="Q341" t="s">
        <v>692</v>
      </c>
      <c r="R341" t="s">
        <v>147</v>
      </c>
      <c r="S341" t="s">
        <v>692</v>
      </c>
      <c r="T341" t="s">
        <v>147</v>
      </c>
      <c r="W341" t="s">
        <v>692</v>
      </c>
      <c r="X341" t="s">
        <v>147</v>
      </c>
      <c r="Y341" t="s">
        <v>97</v>
      </c>
      <c r="Z341">
        <v>2000</v>
      </c>
    </row>
    <row r="342" spans="1:26" x14ac:dyDescent="0.3">
      <c r="A342">
        <v>9778844</v>
      </c>
      <c r="B342">
        <v>219854000</v>
      </c>
      <c r="C342" t="s">
        <v>9506</v>
      </c>
      <c r="D342" t="s">
        <v>9507</v>
      </c>
      <c r="E342" t="s">
        <v>147</v>
      </c>
      <c r="F342">
        <v>73</v>
      </c>
      <c r="G342" t="s">
        <v>10707</v>
      </c>
      <c r="H342" t="s">
        <v>10734</v>
      </c>
      <c r="I342" t="s">
        <v>89</v>
      </c>
      <c r="J342">
        <v>116</v>
      </c>
      <c r="K342">
        <v>283</v>
      </c>
      <c r="L342">
        <v>29</v>
      </c>
      <c r="M342">
        <v>29</v>
      </c>
      <c r="N342">
        <v>399</v>
      </c>
      <c r="O342">
        <v>58</v>
      </c>
      <c r="P342">
        <v>190326</v>
      </c>
      <c r="Q342" t="s">
        <v>692</v>
      </c>
      <c r="R342" t="s">
        <v>147</v>
      </c>
      <c r="S342" t="s">
        <v>692</v>
      </c>
      <c r="T342" t="s">
        <v>147</v>
      </c>
      <c r="W342" t="s">
        <v>692</v>
      </c>
      <c r="X342" t="s">
        <v>147</v>
      </c>
      <c r="Y342" t="s">
        <v>67</v>
      </c>
      <c r="Z342">
        <v>2000</v>
      </c>
    </row>
    <row r="343" spans="1:26" x14ac:dyDescent="0.3">
      <c r="A343">
        <v>9192454</v>
      </c>
      <c r="B343">
        <v>219857000</v>
      </c>
      <c r="C343" t="s">
        <v>869</v>
      </c>
      <c r="D343" t="s">
        <v>870</v>
      </c>
      <c r="E343" t="s">
        <v>147</v>
      </c>
      <c r="F343">
        <v>70</v>
      </c>
      <c r="G343" t="s">
        <v>10704</v>
      </c>
      <c r="H343" t="s">
        <v>10734</v>
      </c>
      <c r="I343" t="s">
        <v>89</v>
      </c>
      <c r="J343">
        <v>150</v>
      </c>
      <c r="K343">
        <v>48</v>
      </c>
      <c r="L343">
        <v>20</v>
      </c>
      <c r="M343">
        <v>10</v>
      </c>
      <c r="N343">
        <v>198</v>
      </c>
      <c r="O343">
        <v>30</v>
      </c>
      <c r="P343">
        <v>30420</v>
      </c>
      <c r="Q343" t="s">
        <v>692</v>
      </c>
      <c r="R343" t="s">
        <v>147</v>
      </c>
      <c r="S343" t="s">
        <v>692</v>
      </c>
      <c r="T343" t="s">
        <v>147</v>
      </c>
      <c r="W343" t="s">
        <v>692</v>
      </c>
      <c r="X343" t="s">
        <v>147</v>
      </c>
      <c r="Y343" t="s">
        <v>71</v>
      </c>
      <c r="Z343">
        <v>2000</v>
      </c>
    </row>
    <row r="344" spans="1:26" x14ac:dyDescent="0.3">
      <c r="A344">
        <v>9778820</v>
      </c>
      <c r="B344">
        <v>219861000</v>
      </c>
      <c r="C344" t="s">
        <v>9504</v>
      </c>
      <c r="D344" t="s">
        <v>9505</v>
      </c>
      <c r="E344" t="s">
        <v>147</v>
      </c>
      <c r="F344">
        <v>71</v>
      </c>
      <c r="G344" t="s">
        <v>10705</v>
      </c>
      <c r="H344" t="s">
        <v>10734</v>
      </c>
      <c r="I344" t="s">
        <v>89</v>
      </c>
      <c r="J344">
        <v>116</v>
      </c>
      <c r="K344">
        <v>283</v>
      </c>
      <c r="L344">
        <v>29</v>
      </c>
      <c r="M344">
        <v>29</v>
      </c>
      <c r="N344">
        <v>399</v>
      </c>
      <c r="O344">
        <v>58</v>
      </c>
      <c r="P344">
        <v>190326</v>
      </c>
      <c r="Q344" t="s">
        <v>692</v>
      </c>
      <c r="R344" t="s">
        <v>147</v>
      </c>
      <c r="S344" t="s">
        <v>692</v>
      </c>
      <c r="T344" t="s">
        <v>147</v>
      </c>
      <c r="U344" t="s">
        <v>7629</v>
      </c>
      <c r="V344" t="s">
        <v>147</v>
      </c>
      <c r="W344" t="s">
        <v>692</v>
      </c>
      <c r="X344" t="s">
        <v>147</v>
      </c>
      <c r="Y344" t="s">
        <v>60</v>
      </c>
      <c r="Z344">
        <v>2001</v>
      </c>
    </row>
    <row r="345" spans="1:26" x14ac:dyDescent="0.3">
      <c r="A345">
        <v>9778832</v>
      </c>
      <c r="B345">
        <v>219863000</v>
      </c>
      <c r="C345" t="s">
        <v>16970</v>
      </c>
      <c r="D345" t="s">
        <v>16971</v>
      </c>
      <c r="E345" t="s">
        <v>147</v>
      </c>
      <c r="F345">
        <v>71</v>
      </c>
      <c r="G345" t="s">
        <v>10705</v>
      </c>
      <c r="H345" t="s">
        <v>10734</v>
      </c>
      <c r="I345" t="s">
        <v>89</v>
      </c>
      <c r="J345">
        <v>116</v>
      </c>
      <c r="K345">
        <v>283</v>
      </c>
      <c r="L345">
        <v>29</v>
      </c>
      <c r="M345">
        <v>29</v>
      </c>
      <c r="N345">
        <v>399</v>
      </c>
      <c r="O345">
        <v>58</v>
      </c>
      <c r="P345">
        <v>190326</v>
      </c>
      <c r="Q345" t="s">
        <v>692</v>
      </c>
      <c r="R345" t="s">
        <v>147</v>
      </c>
      <c r="S345" t="s">
        <v>692</v>
      </c>
      <c r="T345" t="s">
        <v>147</v>
      </c>
      <c r="W345" t="s">
        <v>692</v>
      </c>
      <c r="X345" t="s">
        <v>147</v>
      </c>
      <c r="Y345" t="s">
        <v>39</v>
      </c>
      <c r="Z345">
        <v>2002</v>
      </c>
    </row>
    <row r="346" spans="1:26" x14ac:dyDescent="0.3">
      <c r="A346">
        <v>9778818</v>
      </c>
      <c r="B346">
        <v>219864000</v>
      </c>
      <c r="C346" t="s">
        <v>9502</v>
      </c>
      <c r="D346" t="s">
        <v>9503</v>
      </c>
      <c r="E346" t="s">
        <v>147</v>
      </c>
      <c r="F346">
        <v>71</v>
      </c>
      <c r="G346" t="s">
        <v>10705</v>
      </c>
      <c r="H346" t="s">
        <v>10734</v>
      </c>
      <c r="I346" t="s">
        <v>89</v>
      </c>
      <c r="J346">
        <v>116</v>
      </c>
      <c r="K346">
        <v>283</v>
      </c>
      <c r="L346">
        <v>29</v>
      </c>
      <c r="M346">
        <v>29</v>
      </c>
      <c r="N346">
        <v>399</v>
      </c>
      <c r="O346">
        <v>58</v>
      </c>
      <c r="P346">
        <v>190326</v>
      </c>
      <c r="Q346" t="s">
        <v>692</v>
      </c>
      <c r="R346" t="s">
        <v>147</v>
      </c>
      <c r="S346" t="s">
        <v>692</v>
      </c>
      <c r="T346" t="s">
        <v>147</v>
      </c>
      <c r="U346" t="s">
        <v>7629</v>
      </c>
      <c r="V346" t="s">
        <v>147</v>
      </c>
      <c r="W346" t="s">
        <v>692</v>
      </c>
      <c r="X346" t="s">
        <v>147</v>
      </c>
      <c r="Y346" t="s">
        <v>33</v>
      </c>
      <c r="Z346">
        <v>2002</v>
      </c>
    </row>
    <row r="347" spans="1:26" x14ac:dyDescent="0.3">
      <c r="A347">
        <v>9190755</v>
      </c>
      <c r="B347">
        <v>219973000</v>
      </c>
      <c r="C347" t="s">
        <v>13097</v>
      </c>
      <c r="D347" t="s">
        <v>13098</v>
      </c>
      <c r="E347" t="s">
        <v>147</v>
      </c>
      <c r="F347">
        <v>79</v>
      </c>
      <c r="G347" t="s">
        <v>10710</v>
      </c>
      <c r="H347" t="s">
        <v>10734</v>
      </c>
      <c r="I347" t="s">
        <v>89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63200</v>
      </c>
      <c r="Q347" t="s">
        <v>692</v>
      </c>
      <c r="R347" t="s">
        <v>147</v>
      </c>
      <c r="S347" t="s">
        <v>692</v>
      </c>
      <c r="T347" t="s">
        <v>147</v>
      </c>
      <c r="U347" t="s">
        <v>1407</v>
      </c>
      <c r="V347" t="s">
        <v>147</v>
      </c>
      <c r="W347" t="s">
        <v>692</v>
      </c>
      <c r="X347" t="s">
        <v>147</v>
      </c>
      <c r="Y347" t="s">
        <v>33</v>
      </c>
      <c r="Z347">
        <v>2001</v>
      </c>
    </row>
    <row r="348" spans="1:26" x14ac:dyDescent="0.3">
      <c r="A348">
        <v>9215177</v>
      </c>
      <c r="B348">
        <v>219974000</v>
      </c>
      <c r="C348" t="s">
        <v>1065</v>
      </c>
      <c r="D348" t="s">
        <v>1066</v>
      </c>
      <c r="E348" t="s">
        <v>147</v>
      </c>
      <c r="F348">
        <v>71</v>
      </c>
      <c r="G348" t="s">
        <v>10705</v>
      </c>
      <c r="H348" t="s">
        <v>10734</v>
      </c>
      <c r="I348" t="s">
        <v>89</v>
      </c>
      <c r="J348">
        <v>181</v>
      </c>
      <c r="K348">
        <v>36</v>
      </c>
      <c r="L348">
        <v>28</v>
      </c>
      <c r="M348">
        <v>4</v>
      </c>
      <c r="N348">
        <v>217</v>
      </c>
      <c r="O348">
        <v>32</v>
      </c>
      <c r="P348">
        <v>35097</v>
      </c>
      <c r="Q348" t="s">
        <v>692</v>
      </c>
      <c r="R348" t="s">
        <v>147</v>
      </c>
      <c r="S348" t="s">
        <v>692</v>
      </c>
      <c r="T348" t="s">
        <v>147</v>
      </c>
      <c r="W348" t="s">
        <v>692</v>
      </c>
      <c r="X348" t="s">
        <v>147</v>
      </c>
      <c r="Y348" t="s">
        <v>71</v>
      </c>
      <c r="Z348">
        <v>2000</v>
      </c>
    </row>
    <row r="349" spans="1:26" x14ac:dyDescent="0.3">
      <c r="A349">
        <v>9215189</v>
      </c>
      <c r="B349">
        <v>219982000</v>
      </c>
      <c r="C349" t="s">
        <v>1067</v>
      </c>
      <c r="D349" t="s">
        <v>1068</v>
      </c>
      <c r="E349" t="s">
        <v>147</v>
      </c>
      <c r="F349">
        <v>90</v>
      </c>
      <c r="G349" t="s">
        <v>10718</v>
      </c>
      <c r="H349" t="s">
        <v>10727</v>
      </c>
      <c r="I349" t="s">
        <v>89</v>
      </c>
      <c r="J349">
        <v>178</v>
      </c>
      <c r="K349">
        <v>38</v>
      </c>
      <c r="L349">
        <v>20</v>
      </c>
      <c r="M349">
        <v>12</v>
      </c>
      <c r="N349">
        <v>216</v>
      </c>
      <c r="O349">
        <v>32</v>
      </c>
      <c r="P349">
        <v>35097</v>
      </c>
      <c r="Q349" t="s">
        <v>692</v>
      </c>
      <c r="R349" t="s">
        <v>147</v>
      </c>
      <c r="S349" t="s">
        <v>692</v>
      </c>
      <c r="T349" t="s">
        <v>147</v>
      </c>
      <c r="W349" t="s">
        <v>692</v>
      </c>
      <c r="X349" t="s">
        <v>147</v>
      </c>
      <c r="Y349" t="s">
        <v>33</v>
      </c>
      <c r="Z349">
        <v>2001</v>
      </c>
    </row>
    <row r="350" spans="1:26" x14ac:dyDescent="0.3">
      <c r="A350">
        <v>9632090</v>
      </c>
      <c r="B350">
        <v>220010000</v>
      </c>
      <c r="C350" t="s">
        <v>7839</v>
      </c>
      <c r="D350" t="s">
        <v>7840</v>
      </c>
      <c r="E350" t="s">
        <v>147</v>
      </c>
      <c r="F350">
        <v>71</v>
      </c>
      <c r="G350" t="s">
        <v>10705</v>
      </c>
      <c r="H350" t="s">
        <v>10734</v>
      </c>
      <c r="I350" t="s">
        <v>89</v>
      </c>
      <c r="J350">
        <v>146</v>
      </c>
      <c r="K350">
        <v>253</v>
      </c>
      <c r="L350">
        <v>30</v>
      </c>
      <c r="M350">
        <v>30</v>
      </c>
      <c r="N350">
        <v>399</v>
      </c>
      <c r="O350">
        <v>60</v>
      </c>
      <c r="P350">
        <v>194679</v>
      </c>
      <c r="Q350" t="s">
        <v>692</v>
      </c>
      <c r="R350" t="s">
        <v>147</v>
      </c>
      <c r="S350" t="s">
        <v>692</v>
      </c>
      <c r="T350" t="s">
        <v>147</v>
      </c>
      <c r="W350" t="s">
        <v>692</v>
      </c>
      <c r="X350" t="s">
        <v>147</v>
      </c>
      <c r="Y350" t="s">
        <v>97</v>
      </c>
      <c r="Z350">
        <v>2001</v>
      </c>
    </row>
    <row r="351" spans="1:26" x14ac:dyDescent="0.3">
      <c r="A351">
        <v>9245756</v>
      </c>
      <c r="B351">
        <v>220061000</v>
      </c>
      <c r="C351" t="s">
        <v>13368</v>
      </c>
      <c r="D351" t="s">
        <v>13369</v>
      </c>
      <c r="E351" t="s">
        <v>147</v>
      </c>
      <c r="F351">
        <v>71</v>
      </c>
      <c r="G351" t="s">
        <v>10705</v>
      </c>
      <c r="H351" t="s">
        <v>10734</v>
      </c>
      <c r="I351" t="s">
        <v>89</v>
      </c>
      <c r="J351">
        <v>244</v>
      </c>
      <c r="K351">
        <v>103</v>
      </c>
      <c r="L351">
        <v>22</v>
      </c>
      <c r="M351">
        <v>20</v>
      </c>
      <c r="N351">
        <v>347</v>
      </c>
      <c r="O351">
        <v>42</v>
      </c>
      <c r="P351">
        <v>104600</v>
      </c>
      <c r="Q351" t="s">
        <v>692</v>
      </c>
      <c r="R351" t="s">
        <v>147</v>
      </c>
      <c r="S351" t="s">
        <v>692</v>
      </c>
      <c r="T351" t="s">
        <v>147</v>
      </c>
      <c r="U351" t="s">
        <v>1407</v>
      </c>
      <c r="V351" t="s">
        <v>147</v>
      </c>
      <c r="W351" t="s">
        <v>692</v>
      </c>
      <c r="X351" t="s">
        <v>147</v>
      </c>
      <c r="Y351" t="s">
        <v>97</v>
      </c>
      <c r="Z351">
        <v>2001</v>
      </c>
    </row>
    <row r="352" spans="1:26" x14ac:dyDescent="0.3">
      <c r="A352">
        <v>9245768</v>
      </c>
      <c r="B352">
        <v>220129000</v>
      </c>
      <c r="C352" t="s">
        <v>1405</v>
      </c>
      <c r="D352" t="s">
        <v>1406</v>
      </c>
      <c r="E352" t="s">
        <v>147</v>
      </c>
      <c r="F352">
        <v>71</v>
      </c>
      <c r="G352" t="s">
        <v>10705</v>
      </c>
      <c r="H352" t="s">
        <v>10734</v>
      </c>
      <c r="I352" t="s">
        <v>89</v>
      </c>
      <c r="J352">
        <v>244</v>
      </c>
      <c r="K352">
        <v>103</v>
      </c>
      <c r="L352">
        <v>22</v>
      </c>
      <c r="M352">
        <v>20</v>
      </c>
      <c r="N352">
        <v>347</v>
      </c>
      <c r="O352">
        <v>42</v>
      </c>
      <c r="P352">
        <v>110000</v>
      </c>
      <c r="Q352" t="s">
        <v>692</v>
      </c>
      <c r="R352" t="s">
        <v>147</v>
      </c>
      <c r="S352" t="s">
        <v>692</v>
      </c>
      <c r="T352" t="s">
        <v>147</v>
      </c>
      <c r="U352" t="s">
        <v>1407</v>
      </c>
      <c r="V352" t="s">
        <v>147</v>
      </c>
      <c r="W352" t="s">
        <v>692</v>
      </c>
      <c r="X352" t="s">
        <v>147</v>
      </c>
      <c r="Y352" t="s">
        <v>67</v>
      </c>
      <c r="Z352">
        <v>2001</v>
      </c>
    </row>
    <row r="353" spans="1:26" x14ac:dyDescent="0.3">
      <c r="A353">
        <v>9260419</v>
      </c>
      <c r="B353">
        <v>220187000</v>
      </c>
      <c r="C353" t="s">
        <v>1683</v>
      </c>
      <c r="D353" t="s">
        <v>1684</v>
      </c>
      <c r="E353" t="s">
        <v>32</v>
      </c>
      <c r="F353">
        <v>71</v>
      </c>
      <c r="G353" t="s">
        <v>10705</v>
      </c>
      <c r="H353" t="s">
        <v>10734</v>
      </c>
      <c r="I353" t="s">
        <v>89</v>
      </c>
      <c r="J353">
        <v>249</v>
      </c>
      <c r="K353">
        <v>103</v>
      </c>
      <c r="L353">
        <v>22</v>
      </c>
      <c r="M353">
        <v>20</v>
      </c>
      <c r="N353">
        <v>352</v>
      </c>
      <c r="O353">
        <v>42</v>
      </c>
      <c r="P353">
        <v>109000</v>
      </c>
      <c r="Q353" t="s">
        <v>1131</v>
      </c>
      <c r="R353" t="s">
        <v>80</v>
      </c>
      <c r="S353" t="s">
        <v>1407</v>
      </c>
      <c r="T353" t="s">
        <v>147</v>
      </c>
      <c r="U353" t="s">
        <v>1082</v>
      </c>
      <c r="V353" t="s">
        <v>157</v>
      </c>
      <c r="W353" t="s">
        <v>1685</v>
      </c>
      <c r="X353" t="s">
        <v>157</v>
      </c>
      <c r="Y353" t="s">
        <v>71</v>
      </c>
      <c r="Z353">
        <v>2000</v>
      </c>
    </row>
    <row r="354" spans="1:26" x14ac:dyDescent="0.3">
      <c r="A354">
        <v>9260433</v>
      </c>
      <c r="B354">
        <v>220206000</v>
      </c>
      <c r="C354" t="s">
        <v>1686</v>
      </c>
      <c r="D354" t="s">
        <v>1687</v>
      </c>
      <c r="E354" t="s">
        <v>147</v>
      </c>
      <c r="F354">
        <v>71</v>
      </c>
      <c r="G354" t="s">
        <v>10705</v>
      </c>
      <c r="H354" t="s">
        <v>10734</v>
      </c>
      <c r="I354" t="s">
        <v>89</v>
      </c>
      <c r="J354">
        <v>249</v>
      </c>
      <c r="K354">
        <v>103</v>
      </c>
      <c r="L354">
        <v>21</v>
      </c>
      <c r="M354">
        <v>21</v>
      </c>
      <c r="N354">
        <v>352</v>
      </c>
      <c r="O354">
        <v>42</v>
      </c>
      <c r="P354">
        <v>109000</v>
      </c>
      <c r="Q354" t="s">
        <v>692</v>
      </c>
      <c r="R354" t="s">
        <v>147</v>
      </c>
      <c r="S354" t="s">
        <v>692</v>
      </c>
      <c r="T354" t="s">
        <v>147</v>
      </c>
      <c r="U354" t="s">
        <v>1407</v>
      </c>
      <c r="V354" t="s">
        <v>147</v>
      </c>
      <c r="W354" t="s">
        <v>692</v>
      </c>
      <c r="X354" t="s">
        <v>147</v>
      </c>
      <c r="Y354" t="s">
        <v>60</v>
      </c>
      <c r="Z354">
        <v>2002</v>
      </c>
    </row>
    <row r="355" spans="1:26" x14ac:dyDescent="0.3">
      <c r="A355">
        <v>9260445</v>
      </c>
      <c r="B355">
        <v>220221000</v>
      </c>
      <c r="C355" t="s">
        <v>13473</v>
      </c>
      <c r="D355" t="s">
        <v>13474</v>
      </c>
      <c r="E355" t="s">
        <v>147</v>
      </c>
      <c r="F355">
        <v>70</v>
      </c>
      <c r="G355" t="s">
        <v>10704</v>
      </c>
      <c r="H355" t="s">
        <v>10734</v>
      </c>
      <c r="I355" t="s">
        <v>89</v>
      </c>
      <c r="J355">
        <v>249</v>
      </c>
      <c r="K355">
        <v>103</v>
      </c>
      <c r="L355">
        <v>21</v>
      </c>
      <c r="M355">
        <v>22</v>
      </c>
      <c r="N355">
        <v>352</v>
      </c>
      <c r="O355">
        <v>43</v>
      </c>
      <c r="P355">
        <v>104750</v>
      </c>
      <c r="Q355" t="s">
        <v>692</v>
      </c>
      <c r="R355" t="s">
        <v>147</v>
      </c>
      <c r="S355" t="s">
        <v>692</v>
      </c>
      <c r="T355" t="s">
        <v>147</v>
      </c>
      <c r="U355" t="s">
        <v>1407</v>
      </c>
      <c r="V355" t="s">
        <v>147</v>
      </c>
      <c r="W355" t="s">
        <v>692</v>
      </c>
      <c r="X355" t="s">
        <v>147</v>
      </c>
      <c r="Y355" t="s">
        <v>514</v>
      </c>
      <c r="Z355">
        <v>2003</v>
      </c>
    </row>
    <row r="356" spans="1:26" x14ac:dyDescent="0.3">
      <c r="A356">
        <v>9277723</v>
      </c>
      <c r="B356">
        <v>220237000</v>
      </c>
      <c r="C356" t="s">
        <v>1924</v>
      </c>
      <c r="D356" t="s">
        <v>1925</v>
      </c>
      <c r="E356" t="s">
        <v>147</v>
      </c>
      <c r="F356">
        <v>80</v>
      </c>
      <c r="G356" t="s">
        <v>10711</v>
      </c>
      <c r="H356" t="s">
        <v>10735</v>
      </c>
      <c r="I356" t="s">
        <v>27</v>
      </c>
      <c r="J356">
        <v>191</v>
      </c>
      <c r="K356">
        <v>37</v>
      </c>
      <c r="L356">
        <v>16</v>
      </c>
      <c r="M356">
        <v>16</v>
      </c>
      <c r="N356">
        <v>228</v>
      </c>
      <c r="O356">
        <v>32</v>
      </c>
      <c r="P356">
        <v>74999</v>
      </c>
      <c r="Q356" t="s">
        <v>937</v>
      </c>
      <c r="R356" t="s">
        <v>147</v>
      </c>
      <c r="S356" t="s">
        <v>937</v>
      </c>
      <c r="T356" t="s">
        <v>147</v>
      </c>
      <c r="U356" t="s">
        <v>937</v>
      </c>
      <c r="V356" t="s">
        <v>147</v>
      </c>
      <c r="W356" t="s">
        <v>937</v>
      </c>
      <c r="X356" t="s">
        <v>147</v>
      </c>
      <c r="Y356" t="s">
        <v>39</v>
      </c>
      <c r="Z356">
        <v>2002</v>
      </c>
    </row>
    <row r="357" spans="1:26" x14ac:dyDescent="0.3">
      <c r="A357">
        <v>9260457</v>
      </c>
      <c r="B357">
        <v>220245000</v>
      </c>
      <c r="C357" t="s">
        <v>1688</v>
      </c>
      <c r="D357" t="s">
        <v>1689</v>
      </c>
      <c r="E357" t="s">
        <v>147</v>
      </c>
      <c r="F357">
        <v>71</v>
      </c>
      <c r="G357" t="s">
        <v>10705</v>
      </c>
      <c r="H357" t="s">
        <v>10734</v>
      </c>
      <c r="I357" t="s">
        <v>89</v>
      </c>
      <c r="J357">
        <v>249</v>
      </c>
      <c r="K357">
        <v>103</v>
      </c>
      <c r="L357">
        <v>20</v>
      </c>
      <c r="M357">
        <v>23</v>
      </c>
      <c r="N357">
        <v>352</v>
      </c>
      <c r="O357">
        <v>43</v>
      </c>
      <c r="P357">
        <v>109000</v>
      </c>
      <c r="Q357" t="s">
        <v>692</v>
      </c>
      <c r="R357" t="s">
        <v>147</v>
      </c>
      <c r="S357" t="s">
        <v>692</v>
      </c>
      <c r="T357" t="s">
        <v>147</v>
      </c>
      <c r="U357" t="s">
        <v>1407</v>
      </c>
      <c r="V357" t="s">
        <v>147</v>
      </c>
      <c r="W357" t="s">
        <v>692</v>
      </c>
      <c r="X357" t="s">
        <v>147</v>
      </c>
      <c r="Y357" t="s">
        <v>67</v>
      </c>
      <c r="Z357">
        <v>2000</v>
      </c>
    </row>
    <row r="358" spans="1:26" x14ac:dyDescent="0.3">
      <c r="A358">
        <v>9260469</v>
      </c>
      <c r="B358">
        <v>220263000</v>
      </c>
      <c r="C358" t="s">
        <v>1690</v>
      </c>
      <c r="D358" t="s">
        <v>1691</v>
      </c>
      <c r="E358" t="s">
        <v>147</v>
      </c>
      <c r="F358">
        <v>74</v>
      </c>
      <c r="G358" t="s">
        <v>10708</v>
      </c>
      <c r="H358" t="s">
        <v>10734</v>
      </c>
      <c r="I358" t="s">
        <v>89</v>
      </c>
      <c r="J358">
        <v>249</v>
      </c>
      <c r="K358">
        <v>103</v>
      </c>
      <c r="L358">
        <v>21</v>
      </c>
      <c r="M358">
        <v>22</v>
      </c>
      <c r="N358">
        <v>352</v>
      </c>
      <c r="O358">
        <v>43</v>
      </c>
      <c r="P358">
        <v>105750</v>
      </c>
      <c r="Q358" t="s">
        <v>692</v>
      </c>
      <c r="R358" t="s">
        <v>147</v>
      </c>
      <c r="S358" t="s">
        <v>692</v>
      </c>
      <c r="T358" t="s">
        <v>147</v>
      </c>
      <c r="U358" t="s">
        <v>1407</v>
      </c>
      <c r="V358" t="s">
        <v>147</v>
      </c>
      <c r="W358" t="s">
        <v>692</v>
      </c>
      <c r="X358" t="s">
        <v>147</v>
      </c>
      <c r="Y358" t="s">
        <v>97</v>
      </c>
      <c r="Z358">
        <v>2001</v>
      </c>
    </row>
    <row r="359" spans="1:26" x14ac:dyDescent="0.3">
      <c r="A359">
        <v>9302877</v>
      </c>
      <c r="B359">
        <v>220379000</v>
      </c>
      <c r="C359" t="s">
        <v>2551</v>
      </c>
      <c r="D359" t="s">
        <v>2552</v>
      </c>
      <c r="E359" t="s">
        <v>147</v>
      </c>
      <c r="F359">
        <v>79</v>
      </c>
      <c r="G359" t="s">
        <v>10710</v>
      </c>
      <c r="H359" t="s">
        <v>10734</v>
      </c>
      <c r="I359" t="s">
        <v>89</v>
      </c>
      <c r="J359">
        <v>264</v>
      </c>
      <c r="K359">
        <v>103</v>
      </c>
      <c r="L359">
        <v>21</v>
      </c>
      <c r="M359">
        <v>21</v>
      </c>
      <c r="N359">
        <v>367</v>
      </c>
      <c r="O359">
        <v>42</v>
      </c>
      <c r="P359">
        <v>115700</v>
      </c>
      <c r="Q359" t="s">
        <v>692</v>
      </c>
      <c r="R359" t="s">
        <v>147</v>
      </c>
      <c r="S359" t="s">
        <v>692</v>
      </c>
      <c r="T359" t="s">
        <v>147</v>
      </c>
      <c r="U359" t="s">
        <v>1407</v>
      </c>
      <c r="V359" t="s">
        <v>147</v>
      </c>
      <c r="W359" t="s">
        <v>692</v>
      </c>
      <c r="X359" t="s">
        <v>147</v>
      </c>
      <c r="Y359" t="s">
        <v>97</v>
      </c>
      <c r="Z359">
        <v>2002</v>
      </c>
    </row>
    <row r="360" spans="1:26" x14ac:dyDescent="0.3">
      <c r="A360">
        <v>9263693</v>
      </c>
      <c r="B360">
        <v>220402000</v>
      </c>
      <c r="C360" t="s">
        <v>1718</v>
      </c>
      <c r="D360" t="s">
        <v>1719</v>
      </c>
      <c r="E360" t="s">
        <v>147</v>
      </c>
      <c r="F360">
        <v>80</v>
      </c>
      <c r="G360" t="s">
        <v>10711</v>
      </c>
      <c r="H360" t="s">
        <v>10735</v>
      </c>
      <c r="I360" t="s">
        <v>27</v>
      </c>
      <c r="J360">
        <v>157</v>
      </c>
      <c r="K360">
        <v>25</v>
      </c>
      <c r="L360">
        <v>21</v>
      </c>
      <c r="M360">
        <v>11</v>
      </c>
      <c r="N360">
        <v>182</v>
      </c>
      <c r="O360">
        <v>32</v>
      </c>
      <c r="P360">
        <v>46219</v>
      </c>
      <c r="Q360" t="s">
        <v>937</v>
      </c>
      <c r="R360" t="s">
        <v>147</v>
      </c>
      <c r="S360" t="s">
        <v>937</v>
      </c>
      <c r="T360" t="s">
        <v>147</v>
      </c>
      <c r="U360" t="s">
        <v>938</v>
      </c>
      <c r="V360" t="s">
        <v>135</v>
      </c>
      <c r="W360" t="s">
        <v>937</v>
      </c>
      <c r="X360" t="s">
        <v>147</v>
      </c>
      <c r="Y360" t="s">
        <v>67</v>
      </c>
      <c r="Z360">
        <v>2002</v>
      </c>
    </row>
    <row r="361" spans="1:26" x14ac:dyDescent="0.3">
      <c r="A361">
        <v>9263708</v>
      </c>
      <c r="B361">
        <v>220407000</v>
      </c>
      <c r="C361" t="s">
        <v>1720</v>
      </c>
      <c r="D361" t="s">
        <v>1721</v>
      </c>
      <c r="E361" t="s">
        <v>147</v>
      </c>
      <c r="F361">
        <v>80</v>
      </c>
      <c r="G361" t="s">
        <v>10711</v>
      </c>
      <c r="H361" t="s">
        <v>10735</v>
      </c>
      <c r="I361" t="s">
        <v>27</v>
      </c>
      <c r="J361">
        <v>151</v>
      </c>
      <c r="K361">
        <v>32</v>
      </c>
      <c r="L361">
        <v>14</v>
      </c>
      <c r="M361">
        <v>18</v>
      </c>
      <c r="N361">
        <v>183</v>
      </c>
      <c r="O361">
        <v>32</v>
      </c>
      <c r="P361">
        <v>46219</v>
      </c>
      <c r="Q361" t="s">
        <v>937</v>
      </c>
      <c r="R361" t="s">
        <v>147</v>
      </c>
      <c r="S361" t="s">
        <v>937</v>
      </c>
      <c r="T361" t="s">
        <v>147</v>
      </c>
      <c r="U361" t="s">
        <v>1722</v>
      </c>
      <c r="V361" t="s">
        <v>121</v>
      </c>
      <c r="W361" t="s">
        <v>937</v>
      </c>
      <c r="X361" t="s">
        <v>147</v>
      </c>
      <c r="Y361" t="s">
        <v>67</v>
      </c>
      <c r="Z361">
        <v>2001</v>
      </c>
    </row>
    <row r="362" spans="1:26" x14ac:dyDescent="0.3">
      <c r="A362">
        <v>9302891</v>
      </c>
      <c r="B362">
        <v>220413000</v>
      </c>
      <c r="C362" t="s">
        <v>2553</v>
      </c>
      <c r="D362" t="s">
        <v>2554</v>
      </c>
      <c r="E362" t="s">
        <v>147</v>
      </c>
      <c r="F362">
        <v>71</v>
      </c>
      <c r="G362" t="s">
        <v>10705</v>
      </c>
      <c r="H362" t="s">
        <v>10734</v>
      </c>
      <c r="I362" t="s">
        <v>89</v>
      </c>
      <c r="J362">
        <v>264</v>
      </c>
      <c r="K362">
        <v>103</v>
      </c>
      <c r="L362">
        <v>21</v>
      </c>
      <c r="M362">
        <v>21</v>
      </c>
      <c r="N362">
        <v>367</v>
      </c>
      <c r="O362">
        <v>42</v>
      </c>
      <c r="P362">
        <v>115700</v>
      </c>
      <c r="Q362" t="s">
        <v>692</v>
      </c>
      <c r="R362" t="s">
        <v>147</v>
      </c>
      <c r="S362" t="s">
        <v>692</v>
      </c>
      <c r="T362" t="s">
        <v>147</v>
      </c>
      <c r="U362" t="s">
        <v>1407</v>
      </c>
      <c r="V362" t="s">
        <v>147</v>
      </c>
      <c r="W362" t="s">
        <v>692</v>
      </c>
      <c r="X362" t="s">
        <v>147</v>
      </c>
      <c r="Y362" t="s">
        <v>97</v>
      </c>
      <c r="Z362">
        <v>2003</v>
      </c>
    </row>
    <row r="363" spans="1:26" x14ac:dyDescent="0.3">
      <c r="A363">
        <v>9320233</v>
      </c>
      <c r="B363">
        <v>220414000</v>
      </c>
      <c r="C363" t="s">
        <v>2960</v>
      </c>
      <c r="D363" t="s">
        <v>2961</v>
      </c>
      <c r="E363" t="s">
        <v>147</v>
      </c>
      <c r="F363">
        <v>71</v>
      </c>
      <c r="G363" t="s">
        <v>10705</v>
      </c>
      <c r="H363" t="s">
        <v>10734</v>
      </c>
      <c r="I363" t="s">
        <v>89</v>
      </c>
      <c r="J363">
        <v>265</v>
      </c>
      <c r="K363">
        <v>102</v>
      </c>
      <c r="L363">
        <v>21</v>
      </c>
      <c r="M363">
        <v>21</v>
      </c>
      <c r="N363">
        <v>367</v>
      </c>
      <c r="O363">
        <v>42</v>
      </c>
      <c r="P363">
        <v>115700</v>
      </c>
      <c r="Q363" t="s">
        <v>692</v>
      </c>
      <c r="R363" t="s">
        <v>147</v>
      </c>
      <c r="S363" t="s">
        <v>692</v>
      </c>
      <c r="T363" t="s">
        <v>147</v>
      </c>
      <c r="U363" t="s">
        <v>1407</v>
      </c>
      <c r="V363" t="s">
        <v>147</v>
      </c>
      <c r="W363" t="s">
        <v>692</v>
      </c>
      <c r="X363" t="s">
        <v>147</v>
      </c>
      <c r="Y363" t="s">
        <v>39</v>
      </c>
      <c r="Z363">
        <v>2002</v>
      </c>
    </row>
    <row r="364" spans="1:26" x14ac:dyDescent="0.3">
      <c r="A364">
        <v>9320245</v>
      </c>
      <c r="B364">
        <v>220415000</v>
      </c>
      <c r="C364" t="s">
        <v>2962</v>
      </c>
      <c r="D364" t="s">
        <v>2963</v>
      </c>
      <c r="E364" t="s">
        <v>147</v>
      </c>
      <c r="F364">
        <v>71</v>
      </c>
      <c r="G364" t="s">
        <v>10705</v>
      </c>
      <c r="H364" t="s">
        <v>10734</v>
      </c>
      <c r="I364" t="s">
        <v>89</v>
      </c>
      <c r="J364">
        <v>265</v>
      </c>
      <c r="K364">
        <v>102</v>
      </c>
      <c r="L364">
        <v>21</v>
      </c>
      <c r="M364">
        <v>21</v>
      </c>
      <c r="N364">
        <v>367</v>
      </c>
      <c r="O364">
        <v>42</v>
      </c>
      <c r="P364">
        <v>115700</v>
      </c>
      <c r="Q364" t="s">
        <v>692</v>
      </c>
      <c r="R364" t="s">
        <v>147</v>
      </c>
      <c r="S364" t="s">
        <v>692</v>
      </c>
      <c r="T364" t="s">
        <v>147</v>
      </c>
      <c r="W364" t="s">
        <v>692</v>
      </c>
      <c r="X364" t="s">
        <v>147</v>
      </c>
      <c r="Y364" t="s">
        <v>71</v>
      </c>
      <c r="Z364">
        <v>2002</v>
      </c>
    </row>
    <row r="365" spans="1:26" x14ac:dyDescent="0.3">
      <c r="A365">
        <v>9321500</v>
      </c>
      <c r="B365">
        <v>220477000</v>
      </c>
      <c r="C365" t="s">
        <v>2992</v>
      </c>
      <c r="D365" t="s">
        <v>2993</v>
      </c>
      <c r="E365" t="s">
        <v>147</v>
      </c>
      <c r="F365">
        <v>71</v>
      </c>
      <c r="G365" t="s">
        <v>10705</v>
      </c>
      <c r="H365" t="s">
        <v>10734</v>
      </c>
      <c r="I365" t="s">
        <v>89</v>
      </c>
      <c r="J365">
        <v>232</v>
      </c>
      <c r="K365">
        <v>167</v>
      </c>
      <c r="L365">
        <v>28</v>
      </c>
      <c r="M365">
        <v>28</v>
      </c>
      <c r="N365">
        <v>399</v>
      </c>
      <c r="O365">
        <v>56</v>
      </c>
      <c r="P365">
        <v>158200</v>
      </c>
      <c r="Q365" t="s">
        <v>692</v>
      </c>
      <c r="R365" t="s">
        <v>147</v>
      </c>
      <c r="S365" t="s">
        <v>692</v>
      </c>
      <c r="T365" t="s">
        <v>147</v>
      </c>
      <c r="U365" t="s">
        <v>1407</v>
      </c>
      <c r="V365" t="s">
        <v>147</v>
      </c>
      <c r="W365" t="s">
        <v>692</v>
      </c>
      <c r="X365" t="s">
        <v>147</v>
      </c>
      <c r="Y365" t="s">
        <v>33</v>
      </c>
      <c r="Z365">
        <v>2001</v>
      </c>
    </row>
    <row r="366" spans="1:26" x14ac:dyDescent="0.3">
      <c r="A366">
        <v>9321495</v>
      </c>
      <c r="B366">
        <v>220478000</v>
      </c>
      <c r="C366" t="s">
        <v>2989</v>
      </c>
      <c r="D366" t="s">
        <v>2990</v>
      </c>
      <c r="E366" t="s">
        <v>147</v>
      </c>
      <c r="F366">
        <v>71</v>
      </c>
      <c r="G366" t="s">
        <v>10705</v>
      </c>
      <c r="H366" t="s">
        <v>10734</v>
      </c>
      <c r="I366" t="s">
        <v>89</v>
      </c>
      <c r="J366">
        <v>232</v>
      </c>
      <c r="K366">
        <v>167</v>
      </c>
      <c r="L366">
        <v>28</v>
      </c>
      <c r="M366">
        <v>28</v>
      </c>
      <c r="N366">
        <v>399</v>
      </c>
      <c r="O366">
        <v>56</v>
      </c>
      <c r="P366">
        <v>174239</v>
      </c>
      <c r="Q366" t="s">
        <v>2991</v>
      </c>
      <c r="R366" t="s">
        <v>147</v>
      </c>
      <c r="S366" t="s">
        <v>1407</v>
      </c>
      <c r="T366" t="s">
        <v>147</v>
      </c>
      <c r="U366" t="s">
        <v>1407</v>
      </c>
      <c r="V366" t="s">
        <v>147</v>
      </c>
      <c r="W366" t="s">
        <v>1407</v>
      </c>
      <c r="X366" t="s">
        <v>147</v>
      </c>
      <c r="Y366" t="s">
        <v>378</v>
      </c>
      <c r="Z366">
        <v>2001</v>
      </c>
    </row>
    <row r="367" spans="1:26" x14ac:dyDescent="0.3">
      <c r="A367">
        <v>9321512</v>
      </c>
      <c r="B367">
        <v>220496000</v>
      </c>
      <c r="C367" t="s">
        <v>2994</v>
      </c>
      <c r="D367" t="s">
        <v>2995</v>
      </c>
      <c r="E367" t="s">
        <v>147</v>
      </c>
      <c r="F367">
        <v>71</v>
      </c>
      <c r="G367" t="s">
        <v>10705</v>
      </c>
      <c r="H367" t="s">
        <v>10734</v>
      </c>
      <c r="I367" t="s">
        <v>89</v>
      </c>
      <c r="J367">
        <v>231</v>
      </c>
      <c r="K367">
        <v>167</v>
      </c>
      <c r="L367">
        <v>28</v>
      </c>
      <c r="M367">
        <v>28</v>
      </c>
      <c r="N367">
        <v>398</v>
      </c>
      <c r="O367">
        <v>56</v>
      </c>
      <c r="P367">
        <v>158200</v>
      </c>
      <c r="Q367" t="s">
        <v>692</v>
      </c>
      <c r="R367" t="s">
        <v>147</v>
      </c>
      <c r="S367" t="s">
        <v>692</v>
      </c>
      <c r="T367" t="s">
        <v>147</v>
      </c>
      <c r="U367" t="s">
        <v>1407</v>
      </c>
      <c r="V367" t="s">
        <v>147</v>
      </c>
      <c r="W367" t="s">
        <v>692</v>
      </c>
      <c r="X367" t="s">
        <v>147</v>
      </c>
      <c r="Y367" t="s">
        <v>33</v>
      </c>
      <c r="Z367">
        <v>2000</v>
      </c>
    </row>
    <row r="368" spans="1:26" x14ac:dyDescent="0.3">
      <c r="A368">
        <v>9321524</v>
      </c>
      <c r="B368">
        <v>220497000</v>
      </c>
      <c r="C368" t="s">
        <v>2996</v>
      </c>
      <c r="D368" t="s">
        <v>2997</v>
      </c>
      <c r="E368" t="s">
        <v>147</v>
      </c>
      <c r="F368">
        <v>0</v>
      </c>
      <c r="G368" t="s">
        <v>10692</v>
      </c>
      <c r="H368" t="s">
        <v>10727</v>
      </c>
      <c r="I368" t="s">
        <v>89</v>
      </c>
      <c r="J368">
        <v>231</v>
      </c>
      <c r="K368">
        <v>167</v>
      </c>
      <c r="L368">
        <v>28</v>
      </c>
      <c r="M368">
        <v>28</v>
      </c>
      <c r="N368">
        <v>398</v>
      </c>
      <c r="O368">
        <v>56</v>
      </c>
      <c r="P368">
        <v>174239</v>
      </c>
      <c r="Q368" t="s">
        <v>2991</v>
      </c>
      <c r="R368" t="s">
        <v>147</v>
      </c>
      <c r="S368" t="s">
        <v>1407</v>
      </c>
      <c r="T368" t="s">
        <v>147</v>
      </c>
      <c r="U368" t="s">
        <v>1407</v>
      </c>
      <c r="V368" t="s">
        <v>147</v>
      </c>
      <c r="W368" t="s">
        <v>1407</v>
      </c>
      <c r="X368" t="s">
        <v>147</v>
      </c>
      <c r="Y368" t="s">
        <v>71</v>
      </c>
      <c r="Z368">
        <v>2001</v>
      </c>
    </row>
    <row r="369" spans="1:26" x14ac:dyDescent="0.3">
      <c r="A369">
        <v>9321536</v>
      </c>
      <c r="B369">
        <v>220499000</v>
      </c>
      <c r="C369" t="s">
        <v>2998</v>
      </c>
      <c r="D369" t="s">
        <v>2999</v>
      </c>
      <c r="E369" t="s">
        <v>147</v>
      </c>
      <c r="F369">
        <v>71</v>
      </c>
      <c r="G369" t="s">
        <v>10705</v>
      </c>
      <c r="H369" t="s">
        <v>10734</v>
      </c>
      <c r="I369" t="s">
        <v>89</v>
      </c>
      <c r="J369">
        <v>232</v>
      </c>
      <c r="K369">
        <v>167</v>
      </c>
      <c r="L369">
        <v>28</v>
      </c>
      <c r="M369">
        <v>29</v>
      </c>
      <c r="N369">
        <v>399</v>
      </c>
      <c r="O369">
        <v>57</v>
      </c>
      <c r="P369">
        <v>158200</v>
      </c>
      <c r="Q369" t="s">
        <v>692</v>
      </c>
      <c r="R369" t="s">
        <v>147</v>
      </c>
      <c r="S369" t="s">
        <v>692</v>
      </c>
      <c r="T369" t="s">
        <v>147</v>
      </c>
      <c r="U369" t="s">
        <v>1407</v>
      </c>
      <c r="V369" t="s">
        <v>147</v>
      </c>
      <c r="W369" t="s">
        <v>692</v>
      </c>
      <c r="X369" t="s">
        <v>147</v>
      </c>
      <c r="Y369" t="s">
        <v>60</v>
      </c>
      <c r="Z369">
        <v>2001</v>
      </c>
    </row>
    <row r="370" spans="1:26" x14ac:dyDescent="0.3">
      <c r="A370">
        <v>9321548</v>
      </c>
      <c r="B370">
        <v>220501000</v>
      </c>
      <c r="C370" t="s">
        <v>3000</v>
      </c>
      <c r="D370" t="s">
        <v>3001</v>
      </c>
      <c r="E370" t="s">
        <v>147</v>
      </c>
      <c r="F370">
        <v>71</v>
      </c>
      <c r="G370" t="s">
        <v>10705</v>
      </c>
      <c r="H370" t="s">
        <v>10734</v>
      </c>
      <c r="I370" t="s">
        <v>89</v>
      </c>
      <c r="J370">
        <v>232</v>
      </c>
      <c r="K370">
        <v>167</v>
      </c>
      <c r="L370">
        <v>28</v>
      </c>
      <c r="M370">
        <v>28</v>
      </c>
      <c r="N370">
        <v>399</v>
      </c>
      <c r="O370">
        <v>56</v>
      </c>
      <c r="P370">
        <v>158200</v>
      </c>
      <c r="Q370" t="s">
        <v>692</v>
      </c>
      <c r="R370" t="s">
        <v>147</v>
      </c>
      <c r="S370" t="s">
        <v>692</v>
      </c>
      <c r="T370" t="s">
        <v>147</v>
      </c>
      <c r="W370" t="s">
        <v>692</v>
      </c>
      <c r="X370" t="s">
        <v>147</v>
      </c>
      <c r="Y370" t="s">
        <v>71</v>
      </c>
      <c r="Z370">
        <v>2000</v>
      </c>
    </row>
    <row r="371" spans="1:26" x14ac:dyDescent="0.3">
      <c r="A371">
        <v>9290660</v>
      </c>
      <c r="B371">
        <v>220561000</v>
      </c>
      <c r="C371" t="s">
        <v>2186</v>
      </c>
      <c r="D371" t="s">
        <v>2187</v>
      </c>
      <c r="E371" t="s">
        <v>147</v>
      </c>
      <c r="F371">
        <v>81</v>
      </c>
      <c r="G371" t="s">
        <v>10712</v>
      </c>
      <c r="H371" t="s">
        <v>10735</v>
      </c>
      <c r="I371" t="s">
        <v>27</v>
      </c>
      <c r="J371">
        <v>148</v>
      </c>
      <c r="K371">
        <v>35</v>
      </c>
      <c r="L371">
        <v>12</v>
      </c>
      <c r="M371">
        <v>20</v>
      </c>
      <c r="N371">
        <v>183</v>
      </c>
      <c r="O371">
        <v>32</v>
      </c>
      <c r="P371">
        <v>46959</v>
      </c>
      <c r="Q371" t="s">
        <v>937</v>
      </c>
      <c r="R371" t="s">
        <v>147</v>
      </c>
      <c r="S371" t="s">
        <v>937</v>
      </c>
      <c r="T371" t="s">
        <v>147</v>
      </c>
      <c r="U371" t="s">
        <v>937</v>
      </c>
      <c r="V371" t="s">
        <v>147</v>
      </c>
      <c r="W371" t="s">
        <v>937</v>
      </c>
      <c r="X371" t="s">
        <v>147</v>
      </c>
      <c r="Y371" t="s">
        <v>39</v>
      </c>
      <c r="Z371">
        <v>2001</v>
      </c>
    </row>
    <row r="372" spans="1:26" x14ac:dyDescent="0.3">
      <c r="A372">
        <v>9290646</v>
      </c>
      <c r="B372">
        <v>220565000</v>
      </c>
      <c r="C372" t="s">
        <v>2184</v>
      </c>
      <c r="D372" t="s">
        <v>2185</v>
      </c>
      <c r="E372" t="s">
        <v>147</v>
      </c>
      <c r="F372">
        <v>80</v>
      </c>
      <c r="G372" t="s">
        <v>10711</v>
      </c>
      <c r="H372" t="s">
        <v>10735</v>
      </c>
      <c r="I372" t="s">
        <v>27</v>
      </c>
      <c r="J372">
        <v>149</v>
      </c>
      <c r="K372">
        <v>34</v>
      </c>
      <c r="L372">
        <v>21</v>
      </c>
      <c r="M372">
        <v>11</v>
      </c>
      <c r="N372">
        <v>183</v>
      </c>
      <c r="O372">
        <v>32</v>
      </c>
      <c r="P372">
        <v>46922</v>
      </c>
      <c r="Q372" t="s">
        <v>937</v>
      </c>
      <c r="R372" t="s">
        <v>147</v>
      </c>
      <c r="S372" t="s">
        <v>937</v>
      </c>
      <c r="T372" t="s">
        <v>147</v>
      </c>
      <c r="U372" t="s">
        <v>937</v>
      </c>
      <c r="V372" t="s">
        <v>147</v>
      </c>
      <c r="W372" t="s">
        <v>937</v>
      </c>
      <c r="X372" t="s">
        <v>147</v>
      </c>
      <c r="Y372" t="s">
        <v>67</v>
      </c>
      <c r="Z372">
        <v>2001</v>
      </c>
    </row>
    <row r="373" spans="1:26" x14ac:dyDescent="0.3">
      <c r="A373">
        <v>9425722</v>
      </c>
      <c r="B373">
        <v>220578000</v>
      </c>
      <c r="C373" t="s">
        <v>4889</v>
      </c>
      <c r="D373" t="s">
        <v>4890</v>
      </c>
      <c r="E373" t="s">
        <v>147</v>
      </c>
      <c r="F373">
        <v>70</v>
      </c>
      <c r="G373" t="s">
        <v>10704</v>
      </c>
      <c r="H373" t="s">
        <v>10734</v>
      </c>
      <c r="I373" t="s">
        <v>38</v>
      </c>
      <c r="J373">
        <v>15</v>
      </c>
      <c r="K373">
        <v>75</v>
      </c>
      <c r="L373">
        <v>14</v>
      </c>
      <c r="M373">
        <v>9</v>
      </c>
      <c r="N373">
        <v>90</v>
      </c>
      <c r="O373">
        <v>23</v>
      </c>
      <c r="P373">
        <v>2940</v>
      </c>
      <c r="Q373" t="s">
        <v>692</v>
      </c>
      <c r="R373" t="s">
        <v>147</v>
      </c>
      <c r="S373" t="s">
        <v>692</v>
      </c>
      <c r="T373" t="s">
        <v>147</v>
      </c>
      <c r="W373" t="s">
        <v>692</v>
      </c>
      <c r="X373" t="s">
        <v>147</v>
      </c>
      <c r="Y373" t="s">
        <v>71</v>
      </c>
      <c r="Z373">
        <v>2000</v>
      </c>
    </row>
    <row r="374" spans="1:26" x14ac:dyDescent="0.3">
      <c r="A374">
        <v>9359014</v>
      </c>
      <c r="B374">
        <v>220594000</v>
      </c>
      <c r="C374" t="s">
        <v>3834</v>
      </c>
      <c r="D374" t="s">
        <v>3835</v>
      </c>
      <c r="E374" t="s">
        <v>147</v>
      </c>
      <c r="F374">
        <v>71</v>
      </c>
      <c r="G374" t="s">
        <v>10705</v>
      </c>
      <c r="H374" t="s">
        <v>10734</v>
      </c>
      <c r="I374" t="s">
        <v>89</v>
      </c>
      <c r="J374">
        <v>265</v>
      </c>
      <c r="K374">
        <v>102</v>
      </c>
      <c r="L374">
        <v>21</v>
      </c>
      <c r="M374">
        <v>21</v>
      </c>
      <c r="N374">
        <v>367</v>
      </c>
      <c r="O374">
        <v>42</v>
      </c>
      <c r="P374">
        <v>115993</v>
      </c>
      <c r="Q374" t="s">
        <v>2991</v>
      </c>
      <c r="R374" t="s">
        <v>147</v>
      </c>
      <c r="S374" t="s">
        <v>1407</v>
      </c>
      <c r="T374" t="s">
        <v>147</v>
      </c>
      <c r="U374" t="s">
        <v>1407</v>
      </c>
      <c r="V374" t="s">
        <v>147</v>
      </c>
      <c r="W374" t="s">
        <v>1407</v>
      </c>
      <c r="X374" t="s">
        <v>147</v>
      </c>
      <c r="Y374" t="s">
        <v>60</v>
      </c>
      <c r="Z374">
        <v>2001</v>
      </c>
    </row>
    <row r="375" spans="1:26" x14ac:dyDescent="0.3">
      <c r="A375">
        <v>9359026</v>
      </c>
      <c r="B375">
        <v>220595000</v>
      </c>
      <c r="C375" t="s">
        <v>14312</v>
      </c>
      <c r="D375" t="s">
        <v>14313</v>
      </c>
      <c r="E375" t="s">
        <v>147</v>
      </c>
      <c r="F375">
        <v>79</v>
      </c>
      <c r="G375" t="s">
        <v>10710</v>
      </c>
      <c r="H375" t="s">
        <v>10734</v>
      </c>
      <c r="I375" t="s">
        <v>89</v>
      </c>
      <c r="J375">
        <v>264</v>
      </c>
      <c r="K375">
        <v>103</v>
      </c>
      <c r="L375">
        <v>13</v>
      </c>
      <c r="M375">
        <v>30</v>
      </c>
      <c r="N375">
        <v>367</v>
      </c>
      <c r="O375">
        <v>43</v>
      </c>
      <c r="P375">
        <v>115993</v>
      </c>
      <c r="Q375" t="s">
        <v>2991</v>
      </c>
      <c r="R375" t="s">
        <v>147</v>
      </c>
      <c r="S375" t="s">
        <v>1407</v>
      </c>
      <c r="T375" t="s">
        <v>147</v>
      </c>
      <c r="U375" t="s">
        <v>1407</v>
      </c>
      <c r="V375" t="s">
        <v>147</v>
      </c>
      <c r="W375" t="s">
        <v>1407</v>
      </c>
      <c r="X375" t="s">
        <v>147</v>
      </c>
      <c r="Y375" t="s">
        <v>71</v>
      </c>
      <c r="Z375">
        <v>2001</v>
      </c>
    </row>
    <row r="376" spans="1:26" x14ac:dyDescent="0.3">
      <c r="A376">
        <v>9359038</v>
      </c>
      <c r="B376">
        <v>220596000</v>
      </c>
      <c r="C376" t="s">
        <v>14314</v>
      </c>
      <c r="D376" t="s">
        <v>14315</v>
      </c>
      <c r="E376" t="s">
        <v>147</v>
      </c>
      <c r="F376">
        <v>71</v>
      </c>
      <c r="G376" t="s">
        <v>10705</v>
      </c>
      <c r="H376" t="s">
        <v>10734</v>
      </c>
      <c r="I376" t="s">
        <v>89</v>
      </c>
      <c r="J376">
        <v>265</v>
      </c>
      <c r="K376">
        <v>102</v>
      </c>
      <c r="L376">
        <v>21</v>
      </c>
      <c r="M376">
        <v>21</v>
      </c>
      <c r="N376">
        <v>367</v>
      </c>
      <c r="O376">
        <v>42</v>
      </c>
      <c r="P376">
        <v>115993</v>
      </c>
      <c r="Q376" t="s">
        <v>692</v>
      </c>
      <c r="R376" t="s">
        <v>147</v>
      </c>
      <c r="S376" t="s">
        <v>692</v>
      </c>
      <c r="T376" t="s">
        <v>147</v>
      </c>
      <c r="W376" t="s">
        <v>692</v>
      </c>
      <c r="X376" t="s">
        <v>147</v>
      </c>
      <c r="Y376" t="s">
        <v>33</v>
      </c>
      <c r="Z376">
        <v>2002</v>
      </c>
    </row>
    <row r="377" spans="1:26" x14ac:dyDescent="0.3">
      <c r="A377">
        <v>9359052</v>
      </c>
      <c r="B377">
        <v>220598000</v>
      </c>
      <c r="C377" t="s">
        <v>14316</v>
      </c>
      <c r="D377" t="s">
        <v>14317</v>
      </c>
      <c r="E377" t="s">
        <v>147</v>
      </c>
      <c r="F377">
        <v>71</v>
      </c>
      <c r="G377" t="s">
        <v>10705</v>
      </c>
      <c r="H377" t="s">
        <v>10734</v>
      </c>
      <c r="I377" t="s">
        <v>89</v>
      </c>
      <c r="J377">
        <v>265</v>
      </c>
      <c r="K377">
        <v>102</v>
      </c>
      <c r="L377">
        <v>21</v>
      </c>
      <c r="M377">
        <v>21</v>
      </c>
      <c r="N377">
        <v>367</v>
      </c>
      <c r="O377">
        <v>42</v>
      </c>
      <c r="P377">
        <v>116100</v>
      </c>
      <c r="Q377" t="s">
        <v>692</v>
      </c>
      <c r="R377" t="s">
        <v>147</v>
      </c>
      <c r="S377" t="s">
        <v>692</v>
      </c>
      <c r="T377" t="s">
        <v>147</v>
      </c>
      <c r="W377" t="s">
        <v>692</v>
      </c>
      <c r="X377" t="s">
        <v>147</v>
      </c>
      <c r="Y377" t="s">
        <v>33</v>
      </c>
      <c r="Z377">
        <v>2002</v>
      </c>
    </row>
    <row r="378" spans="1:26" x14ac:dyDescent="0.3">
      <c r="A378">
        <v>9199127</v>
      </c>
      <c r="B378">
        <v>220645000</v>
      </c>
      <c r="C378" t="s">
        <v>935</v>
      </c>
      <c r="D378" t="s">
        <v>936</v>
      </c>
      <c r="E378" t="s">
        <v>147</v>
      </c>
      <c r="F378">
        <v>80</v>
      </c>
      <c r="G378" t="s">
        <v>10711</v>
      </c>
      <c r="H378" t="s">
        <v>10735</v>
      </c>
      <c r="I378" t="s">
        <v>27</v>
      </c>
      <c r="J378">
        <v>229</v>
      </c>
      <c r="K378">
        <v>15</v>
      </c>
      <c r="L378">
        <v>20</v>
      </c>
      <c r="M378">
        <v>22</v>
      </c>
      <c r="N378">
        <v>244</v>
      </c>
      <c r="O378">
        <v>42</v>
      </c>
      <c r="P378">
        <v>101155</v>
      </c>
      <c r="Q378" t="s">
        <v>937</v>
      </c>
      <c r="R378" t="s">
        <v>147</v>
      </c>
      <c r="S378" t="s">
        <v>937</v>
      </c>
      <c r="T378" t="s">
        <v>147</v>
      </c>
      <c r="U378" t="s">
        <v>938</v>
      </c>
      <c r="V378" t="s">
        <v>135</v>
      </c>
      <c r="W378" t="s">
        <v>937</v>
      </c>
      <c r="X378" t="s">
        <v>147</v>
      </c>
      <c r="Y378" t="s">
        <v>71</v>
      </c>
      <c r="Z378">
        <v>2000</v>
      </c>
    </row>
    <row r="379" spans="1:26" x14ac:dyDescent="0.3">
      <c r="A379">
        <v>9721724</v>
      </c>
      <c r="B379">
        <v>224444000</v>
      </c>
      <c r="C379" t="s">
        <v>16626</v>
      </c>
      <c r="D379" t="s">
        <v>16627</v>
      </c>
      <c r="E379" t="s">
        <v>3992</v>
      </c>
      <c r="F379">
        <v>80</v>
      </c>
      <c r="G379" t="s">
        <v>10711</v>
      </c>
      <c r="H379" t="s">
        <v>10735</v>
      </c>
      <c r="I379" t="s">
        <v>189</v>
      </c>
      <c r="J379">
        <v>227</v>
      </c>
      <c r="K379">
        <v>63</v>
      </c>
      <c r="L379">
        <v>28</v>
      </c>
      <c r="M379">
        <v>18</v>
      </c>
      <c r="N379">
        <v>290</v>
      </c>
      <c r="O379">
        <v>46</v>
      </c>
      <c r="P379">
        <v>92802</v>
      </c>
      <c r="Q379" t="s">
        <v>5900</v>
      </c>
      <c r="R379" t="s">
        <v>221</v>
      </c>
      <c r="S379" t="s">
        <v>5900</v>
      </c>
      <c r="T379" t="s">
        <v>221</v>
      </c>
      <c r="U379" t="s">
        <v>5900</v>
      </c>
      <c r="V379" t="s">
        <v>221</v>
      </c>
      <c r="W379" t="s">
        <v>5900</v>
      </c>
      <c r="X379" t="s">
        <v>221</v>
      </c>
      <c r="Y379" t="s">
        <v>97</v>
      </c>
      <c r="Z379">
        <v>2002</v>
      </c>
    </row>
    <row r="380" spans="1:26" x14ac:dyDescent="0.3">
      <c r="A380">
        <v>9721736</v>
      </c>
      <c r="B380">
        <v>224451000</v>
      </c>
      <c r="C380" t="s">
        <v>12296</v>
      </c>
      <c r="D380" t="s">
        <v>12297</v>
      </c>
      <c r="E380" t="s">
        <v>3992</v>
      </c>
      <c r="F380">
        <v>81</v>
      </c>
      <c r="G380" t="s">
        <v>10712</v>
      </c>
      <c r="H380" t="s">
        <v>10735</v>
      </c>
      <c r="I380" t="s">
        <v>189</v>
      </c>
      <c r="J380">
        <v>227</v>
      </c>
      <c r="K380">
        <v>63</v>
      </c>
      <c r="L380">
        <v>28</v>
      </c>
      <c r="M380">
        <v>18</v>
      </c>
      <c r="N380">
        <v>290</v>
      </c>
      <c r="O380">
        <v>46</v>
      </c>
      <c r="P380">
        <v>81605</v>
      </c>
      <c r="Q380" t="s">
        <v>5900</v>
      </c>
      <c r="R380" t="s">
        <v>221</v>
      </c>
      <c r="S380" t="s">
        <v>5900</v>
      </c>
      <c r="T380" t="s">
        <v>221</v>
      </c>
      <c r="U380" t="s">
        <v>5900</v>
      </c>
      <c r="V380" t="s">
        <v>221</v>
      </c>
      <c r="W380" t="s">
        <v>5900</v>
      </c>
      <c r="X380" t="s">
        <v>221</v>
      </c>
      <c r="Y380" t="s">
        <v>97</v>
      </c>
      <c r="Z380">
        <v>2001</v>
      </c>
    </row>
    <row r="381" spans="1:26" x14ac:dyDescent="0.3">
      <c r="A381">
        <v>9280615</v>
      </c>
      <c r="B381">
        <v>226325000</v>
      </c>
      <c r="C381" t="s">
        <v>1989</v>
      </c>
      <c r="D381" t="s">
        <v>1990</v>
      </c>
      <c r="E381" t="s">
        <v>172</v>
      </c>
      <c r="F381">
        <v>79</v>
      </c>
      <c r="G381" t="s">
        <v>10710</v>
      </c>
      <c r="H381" t="s">
        <v>10734</v>
      </c>
      <c r="I381" t="s">
        <v>89</v>
      </c>
      <c r="J381">
        <v>189</v>
      </c>
      <c r="K381">
        <v>88</v>
      </c>
      <c r="L381">
        <v>12</v>
      </c>
      <c r="M381">
        <v>28</v>
      </c>
      <c r="N381">
        <v>277</v>
      </c>
      <c r="O381">
        <v>40</v>
      </c>
      <c r="P381">
        <v>73235</v>
      </c>
      <c r="Q381" t="s">
        <v>1991</v>
      </c>
      <c r="R381" t="s">
        <v>135</v>
      </c>
      <c r="S381" t="s">
        <v>1991</v>
      </c>
      <c r="T381" t="s">
        <v>135</v>
      </c>
      <c r="W381" t="s">
        <v>1991</v>
      </c>
      <c r="X381" t="s">
        <v>135</v>
      </c>
      <c r="Y381" t="s">
        <v>97</v>
      </c>
      <c r="Z381">
        <v>2001</v>
      </c>
    </row>
    <row r="382" spans="1:26" x14ac:dyDescent="0.3">
      <c r="A382">
        <v>9280639</v>
      </c>
      <c r="B382">
        <v>226327000</v>
      </c>
      <c r="C382" t="s">
        <v>13578</v>
      </c>
      <c r="D382" t="s">
        <v>13579</v>
      </c>
      <c r="E382" t="s">
        <v>172</v>
      </c>
      <c r="F382">
        <v>79</v>
      </c>
      <c r="G382" t="s">
        <v>10710</v>
      </c>
      <c r="H382" t="s">
        <v>10734</v>
      </c>
      <c r="I382" t="s">
        <v>89</v>
      </c>
      <c r="J382">
        <v>192</v>
      </c>
      <c r="K382">
        <v>85</v>
      </c>
      <c r="L382">
        <v>9</v>
      </c>
      <c r="M382">
        <v>31</v>
      </c>
      <c r="N382">
        <v>277</v>
      </c>
      <c r="O382">
        <v>40</v>
      </c>
      <c r="P382">
        <v>73235</v>
      </c>
      <c r="Q382" t="s">
        <v>1991</v>
      </c>
      <c r="R382" t="s">
        <v>135</v>
      </c>
      <c r="S382" t="s">
        <v>1991</v>
      </c>
      <c r="T382" t="s">
        <v>135</v>
      </c>
      <c r="W382" t="s">
        <v>1991</v>
      </c>
      <c r="X382" t="s">
        <v>135</v>
      </c>
      <c r="Y382" t="s">
        <v>85</v>
      </c>
      <c r="Z382">
        <v>2000</v>
      </c>
    </row>
    <row r="383" spans="1:26" x14ac:dyDescent="0.3">
      <c r="A383">
        <v>9537757</v>
      </c>
      <c r="B383">
        <v>226333000</v>
      </c>
      <c r="C383" t="s">
        <v>6676</v>
      </c>
      <c r="D383" t="s">
        <v>6677</v>
      </c>
      <c r="E383" t="s">
        <v>172</v>
      </c>
      <c r="F383">
        <v>80</v>
      </c>
      <c r="G383" t="s">
        <v>10711</v>
      </c>
      <c r="H383" t="s">
        <v>10735</v>
      </c>
      <c r="I383" t="s">
        <v>27</v>
      </c>
      <c r="J383">
        <v>280</v>
      </c>
      <c r="K383">
        <v>52</v>
      </c>
      <c r="L383">
        <v>30</v>
      </c>
      <c r="M383">
        <v>30</v>
      </c>
      <c r="N383">
        <v>332</v>
      </c>
      <c r="O383">
        <v>60</v>
      </c>
      <c r="P383">
        <v>323183</v>
      </c>
      <c r="Q383" t="s">
        <v>1302</v>
      </c>
      <c r="R383" t="s">
        <v>1213</v>
      </c>
      <c r="S383" t="s">
        <v>1302</v>
      </c>
      <c r="T383" t="s">
        <v>1213</v>
      </c>
      <c r="U383" t="s">
        <v>4689</v>
      </c>
      <c r="V383" t="s">
        <v>117</v>
      </c>
      <c r="W383" t="s">
        <v>1302</v>
      </c>
      <c r="X383" t="s">
        <v>1213</v>
      </c>
      <c r="Y383" t="s">
        <v>67</v>
      </c>
      <c r="Z383">
        <v>2001</v>
      </c>
    </row>
    <row r="384" spans="1:26" x14ac:dyDescent="0.3">
      <c r="A384">
        <v>9528794</v>
      </c>
      <c r="B384">
        <v>228026700</v>
      </c>
      <c r="C384" t="s">
        <v>15561</v>
      </c>
      <c r="D384" t="s">
        <v>15562</v>
      </c>
      <c r="E384" t="s">
        <v>172</v>
      </c>
      <c r="F384">
        <v>80</v>
      </c>
      <c r="G384" t="s">
        <v>10711</v>
      </c>
      <c r="H384" t="s">
        <v>10735</v>
      </c>
      <c r="I384" t="s">
        <v>27</v>
      </c>
      <c r="J384">
        <v>276</v>
      </c>
      <c r="K384">
        <v>57</v>
      </c>
      <c r="L384">
        <v>26</v>
      </c>
      <c r="M384">
        <v>34</v>
      </c>
      <c r="N384">
        <v>333</v>
      </c>
      <c r="O384">
        <v>60</v>
      </c>
      <c r="P384">
        <v>299999</v>
      </c>
      <c r="Q384" t="s">
        <v>2844</v>
      </c>
      <c r="R384" t="s">
        <v>31</v>
      </c>
      <c r="S384" t="s">
        <v>2844</v>
      </c>
      <c r="T384" t="s">
        <v>31</v>
      </c>
      <c r="U384" t="s">
        <v>2847</v>
      </c>
      <c r="V384" t="s">
        <v>172</v>
      </c>
      <c r="W384" t="s">
        <v>2844</v>
      </c>
      <c r="X384" t="s">
        <v>31</v>
      </c>
      <c r="Y384" t="s">
        <v>67</v>
      </c>
      <c r="Z384">
        <v>2002</v>
      </c>
    </row>
    <row r="385" spans="1:26" x14ac:dyDescent="0.3">
      <c r="A385">
        <v>9315161</v>
      </c>
      <c r="B385">
        <v>228031600</v>
      </c>
      <c r="C385" t="s">
        <v>2848</v>
      </c>
      <c r="D385" t="s">
        <v>2849</v>
      </c>
      <c r="E385" t="s">
        <v>37</v>
      </c>
      <c r="F385">
        <v>80</v>
      </c>
      <c r="G385" t="s">
        <v>10711</v>
      </c>
      <c r="H385" t="s">
        <v>10735</v>
      </c>
      <c r="I385" t="s">
        <v>27</v>
      </c>
      <c r="J385">
        <v>278</v>
      </c>
      <c r="K385">
        <v>55</v>
      </c>
      <c r="L385">
        <v>27</v>
      </c>
      <c r="M385">
        <v>33</v>
      </c>
      <c r="N385">
        <v>333</v>
      </c>
      <c r="O385">
        <v>60</v>
      </c>
      <c r="P385">
        <v>317794</v>
      </c>
      <c r="Q385" t="s">
        <v>2844</v>
      </c>
      <c r="R385" t="s">
        <v>31</v>
      </c>
      <c r="S385" t="s">
        <v>2844</v>
      </c>
      <c r="T385" t="s">
        <v>31</v>
      </c>
      <c r="U385" t="s">
        <v>2847</v>
      </c>
      <c r="V385" t="s">
        <v>172</v>
      </c>
      <c r="W385" t="s">
        <v>2844</v>
      </c>
      <c r="X385" t="s">
        <v>31</v>
      </c>
      <c r="Y385" t="s">
        <v>97</v>
      </c>
      <c r="Z385">
        <v>2001</v>
      </c>
    </row>
    <row r="386" spans="1:26" x14ac:dyDescent="0.3">
      <c r="A386">
        <v>9454450</v>
      </c>
      <c r="B386">
        <v>228032900</v>
      </c>
      <c r="C386" t="s">
        <v>11503</v>
      </c>
      <c r="D386" t="s">
        <v>11504</v>
      </c>
      <c r="E386" t="s">
        <v>172</v>
      </c>
      <c r="F386">
        <v>79</v>
      </c>
      <c r="G386" t="s">
        <v>10710</v>
      </c>
      <c r="H386" t="s">
        <v>10734</v>
      </c>
      <c r="I386" t="s">
        <v>89</v>
      </c>
      <c r="J386">
        <v>157</v>
      </c>
      <c r="K386">
        <v>239</v>
      </c>
      <c r="L386">
        <v>27</v>
      </c>
      <c r="M386">
        <v>27</v>
      </c>
      <c r="N386">
        <v>396</v>
      </c>
      <c r="O386">
        <v>54</v>
      </c>
      <c r="P386">
        <v>186470</v>
      </c>
      <c r="Q386" t="s">
        <v>1349</v>
      </c>
      <c r="R386" t="s">
        <v>172</v>
      </c>
      <c r="S386" t="s">
        <v>1349</v>
      </c>
      <c r="T386" t="s">
        <v>172</v>
      </c>
      <c r="W386" t="s">
        <v>1349</v>
      </c>
      <c r="X386" t="s">
        <v>172</v>
      </c>
      <c r="Y386" t="s">
        <v>33</v>
      </c>
      <c r="Z386">
        <v>2004</v>
      </c>
    </row>
    <row r="387" spans="1:26" x14ac:dyDescent="0.3">
      <c r="A387">
        <v>9636694</v>
      </c>
      <c r="B387">
        <v>228037800</v>
      </c>
      <c r="C387" t="s">
        <v>7906</v>
      </c>
      <c r="D387" t="s">
        <v>7907</v>
      </c>
      <c r="E387" t="s">
        <v>32</v>
      </c>
      <c r="F387">
        <v>89</v>
      </c>
      <c r="G387" t="s">
        <v>10717</v>
      </c>
      <c r="H387" t="s">
        <v>10735</v>
      </c>
      <c r="I387" t="s">
        <v>27</v>
      </c>
      <c r="J387">
        <v>156</v>
      </c>
      <c r="K387">
        <v>27</v>
      </c>
      <c r="L387">
        <v>10</v>
      </c>
      <c r="M387">
        <v>22</v>
      </c>
      <c r="N387">
        <v>183</v>
      </c>
      <c r="O387">
        <v>32</v>
      </c>
      <c r="P387">
        <v>50044</v>
      </c>
      <c r="Q387" t="s">
        <v>2012</v>
      </c>
      <c r="R387" t="s">
        <v>80</v>
      </c>
      <c r="S387" t="s">
        <v>2012</v>
      </c>
      <c r="T387" t="s">
        <v>80</v>
      </c>
      <c r="U387" t="s">
        <v>2013</v>
      </c>
      <c r="V387" t="s">
        <v>157</v>
      </c>
      <c r="W387" t="s">
        <v>2012</v>
      </c>
      <c r="X387" t="s">
        <v>80</v>
      </c>
      <c r="Y387" t="s">
        <v>60</v>
      </c>
      <c r="Z387">
        <v>2001</v>
      </c>
    </row>
    <row r="388" spans="1:26" x14ac:dyDescent="0.3">
      <c r="A388">
        <v>9719408</v>
      </c>
      <c r="B388">
        <v>228071700</v>
      </c>
      <c r="C388" t="s">
        <v>8821</v>
      </c>
      <c r="D388" t="s">
        <v>8822</v>
      </c>
      <c r="E388" t="s">
        <v>172</v>
      </c>
      <c r="F388">
        <v>80</v>
      </c>
      <c r="G388" t="s">
        <v>10711</v>
      </c>
      <c r="H388" t="s">
        <v>10735</v>
      </c>
      <c r="I388" t="s">
        <v>75</v>
      </c>
      <c r="J388">
        <v>182</v>
      </c>
      <c r="K388">
        <v>43</v>
      </c>
      <c r="L388">
        <v>18</v>
      </c>
      <c r="M388">
        <v>18</v>
      </c>
      <c r="N388">
        <v>225</v>
      </c>
      <c r="O388">
        <v>36</v>
      </c>
      <c r="P388">
        <v>53991</v>
      </c>
      <c r="Q388" t="s">
        <v>8823</v>
      </c>
      <c r="R388" t="s">
        <v>1455</v>
      </c>
      <c r="S388" t="s">
        <v>8823</v>
      </c>
      <c r="T388" t="s">
        <v>1455</v>
      </c>
      <c r="U388" t="s">
        <v>8824</v>
      </c>
      <c r="V388" t="s">
        <v>188</v>
      </c>
      <c r="W388" t="s">
        <v>8823</v>
      </c>
      <c r="X388" t="s">
        <v>1455</v>
      </c>
      <c r="Y388" t="s">
        <v>60</v>
      </c>
      <c r="Z388">
        <v>2002</v>
      </c>
    </row>
    <row r="389" spans="1:26" x14ac:dyDescent="0.3">
      <c r="A389">
        <v>9722936</v>
      </c>
      <c r="B389">
        <v>228075700</v>
      </c>
      <c r="C389" t="s">
        <v>5845</v>
      </c>
      <c r="D389" t="s">
        <v>8849</v>
      </c>
      <c r="E389" t="s">
        <v>172</v>
      </c>
      <c r="F389">
        <v>80</v>
      </c>
      <c r="G389" t="s">
        <v>10711</v>
      </c>
      <c r="H389" t="s">
        <v>10735</v>
      </c>
      <c r="I389" t="s">
        <v>27</v>
      </c>
      <c r="J389">
        <v>281</v>
      </c>
      <c r="K389">
        <v>52</v>
      </c>
      <c r="L389">
        <v>23</v>
      </c>
      <c r="M389">
        <v>37</v>
      </c>
      <c r="N389">
        <v>333</v>
      </c>
      <c r="O389">
        <v>60</v>
      </c>
      <c r="P389">
        <v>299533</v>
      </c>
      <c r="Q389" t="s">
        <v>1302</v>
      </c>
      <c r="R389" t="s">
        <v>1213</v>
      </c>
      <c r="S389" t="s">
        <v>1302</v>
      </c>
      <c r="T389" t="s">
        <v>1213</v>
      </c>
      <c r="U389" t="s">
        <v>3248</v>
      </c>
      <c r="V389" t="s">
        <v>1213</v>
      </c>
      <c r="W389" t="s">
        <v>1302</v>
      </c>
      <c r="X389" t="s">
        <v>1213</v>
      </c>
      <c r="Y389" t="s">
        <v>97</v>
      </c>
      <c r="Z389">
        <v>2002</v>
      </c>
    </row>
    <row r="390" spans="1:26" x14ac:dyDescent="0.3">
      <c r="A390">
        <v>9530905</v>
      </c>
      <c r="B390">
        <v>228079700</v>
      </c>
      <c r="C390" t="s">
        <v>12699</v>
      </c>
      <c r="D390" t="s">
        <v>12700</v>
      </c>
      <c r="E390" t="s">
        <v>172</v>
      </c>
      <c r="F390">
        <v>80</v>
      </c>
      <c r="G390" t="s">
        <v>10711</v>
      </c>
      <c r="H390" t="s">
        <v>10735</v>
      </c>
      <c r="I390" t="s">
        <v>27</v>
      </c>
      <c r="J390">
        <v>279</v>
      </c>
      <c r="K390">
        <v>51</v>
      </c>
      <c r="L390">
        <v>26</v>
      </c>
      <c r="M390">
        <v>34</v>
      </c>
      <c r="N390">
        <v>330</v>
      </c>
      <c r="O390">
        <v>60</v>
      </c>
      <c r="P390">
        <v>299999</v>
      </c>
      <c r="Q390" t="s">
        <v>1302</v>
      </c>
      <c r="R390" t="s">
        <v>1213</v>
      </c>
      <c r="S390" t="s">
        <v>1302</v>
      </c>
      <c r="T390" t="s">
        <v>1213</v>
      </c>
      <c r="U390" t="s">
        <v>3248</v>
      </c>
      <c r="V390" t="s">
        <v>1213</v>
      </c>
      <c r="W390" t="s">
        <v>1302</v>
      </c>
      <c r="X390" t="s">
        <v>1213</v>
      </c>
      <c r="Y390" t="s">
        <v>97</v>
      </c>
      <c r="Z390">
        <v>2001</v>
      </c>
    </row>
    <row r="391" spans="1:26" x14ac:dyDescent="0.3">
      <c r="A391">
        <v>9795103</v>
      </c>
      <c r="B391">
        <v>228091700</v>
      </c>
      <c r="C391" t="s">
        <v>17077</v>
      </c>
      <c r="D391" t="s">
        <v>17078</v>
      </c>
      <c r="E391" t="s">
        <v>172</v>
      </c>
      <c r="F391">
        <v>80</v>
      </c>
      <c r="G391" t="s">
        <v>10711</v>
      </c>
      <c r="H391" t="s">
        <v>10735</v>
      </c>
      <c r="I391" t="s">
        <v>27</v>
      </c>
      <c r="J391">
        <v>203</v>
      </c>
      <c r="K391">
        <v>47</v>
      </c>
      <c r="L391">
        <v>18</v>
      </c>
      <c r="M391">
        <v>26</v>
      </c>
      <c r="N391">
        <v>250</v>
      </c>
      <c r="O391">
        <v>44</v>
      </c>
      <c r="P391">
        <v>113809</v>
      </c>
      <c r="Q391" t="s">
        <v>1512</v>
      </c>
      <c r="R391" t="s">
        <v>26</v>
      </c>
      <c r="S391" t="s">
        <v>1512</v>
      </c>
      <c r="T391" t="s">
        <v>26</v>
      </c>
      <c r="U391" t="s">
        <v>2847</v>
      </c>
      <c r="V391" t="s">
        <v>172</v>
      </c>
      <c r="W391" t="s">
        <v>1512</v>
      </c>
      <c r="X391" t="s">
        <v>26</v>
      </c>
      <c r="Y391" t="s">
        <v>33</v>
      </c>
      <c r="Z391">
        <v>2002</v>
      </c>
    </row>
    <row r="392" spans="1:26" x14ac:dyDescent="0.3">
      <c r="A392">
        <v>9776418</v>
      </c>
      <c r="B392">
        <v>228098700</v>
      </c>
      <c r="C392" t="s">
        <v>16961</v>
      </c>
      <c r="D392" t="s">
        <v>16962</v>
      </c>
      <c r="E392" t="s">
        <v>172</v>
      </c>
      <c r="F392">
        <v>71</v>
      </c>
      <c r="G392" t="s">
        <v>10705</v>
      </c>
      <c r="H392" t="s">
        <v>10734</v>
      </c>
      <c r="I392" t="s">
        <v>89</v>
      </c>
      <c r="J392">
        <v>128</v>
      </c>
      <c r="K392">
        <v>271</v>
      </c>
      <c r="L392">
        <v>29</v>
      </c>
      <c r="M392">
        <v>29</v>
      </c>
      <c r="N392">
        <v>399</v>
      </c>
      <c r="O392">
        <v>58</v>
      </c>
      <c r="P392">
        <v>202684</v>
      </c>
      <c r="Q392" t="s">
        <v>1349</v>
      </c>
      <c r="R392" t="s">
        <v>172</v>
      </c>
      <c r="S392" t="s">
        <v>1349</v>
      </c>
      <c r="T392" t="s">
        <v>172</v>
      </c>
      <c r="W392" t="s">
        <v>1349</v>
      </c>
      <c r="X392" t="s">
        <v>172</v>
      </c>
      <c r="Y392" t="s">
        <v>60</v>
      </c>
      <c r="Z392">
        <v>2002</v>
      </c>
    </row>
    <row r="393" spans="1:26" x14ac:dyDescent="0.3">
      <c r="A393">
        <v>9450600</v>
      </c>
      <c r="B393">
        <v>228313800</v>
      </c>
      <c r="C393" t="s">
        <v>5417</v>
      </c>
      <c r="D393" t="s">
        <v>5418</v>
      </c>
      <c r="E393" t="s">
        <v>326</v>
      </c>
      <c r="F393">
        <v>72</v>
      </c>
      <c r="G393" t="s">
        <v>10706</v>
      </c>
      <c r="H393" t="s">
        <v>10734</v>
      </c>
      <c r="I393" t="s">
        <v>89</v>
      </c>
      <c r="J393">
        <v>261</v>
      </c>
      <c r="K393">
        <v>73</v>
      </c>
      <c r="L393">
        <v>13</v>
      </c>
      <c r="M393">
        <v>30</v>
      </c>
      <c r="N393">
        <v>334</v>
      </c>
      <c r="O393">
        <v>43</v>
      </c>
      <c r="P393">
        <v>109021</v>
      </c>
      <c r="Q393" t="s">
        <v>1349</v>
      </c>
      <c r="R393" t="s">
        <v>172</v>
      </c>
      <c r="S393" t="s">
        <v>5419</v>
      </c>
      <c r="T393" t="s">
        <v>31</v>
      </c>
      <c r="W393" t="s">
        <v>5419</v>
      </c>
      <c r="X393" t="s">
        <v>31</v>
      </c>
      <c r="Y393" t="s">
        <v>97</v>
      </c>
      <c r="Z393">
        <v>2001</v>
      </c>
    </row>
    <row r="394" spans="1:26" x14ac:dyDescent="0.3">
      <c r="A394">
        <v>9453559</v>
      </c>
      <c r="B394">
        <v>228315600</v>
      </c>
      <c r="C394" t="s">
        <v>5468</v>
      </c>
      <c r="D394" t="s">
        <v>5469</v>
      </c>
      <c r="E394" t="s">
        <v>326</v>
      </c>
      <c r="F394">
        <v>70</v>
      </c>
      <c r="G394" t="s">
        <v>10704</v>
      </c>
      <c r="H394" t="s">
        <v>10734</v>
      </c>
      <c r="I394" t="s">
        <v>89</v>
      </c>
      <c r="J394">
        <v>152</v>
      </c>
      <c r="K394">
        <v>214</v>
      </c>
      <c r="L394">
        <v>4</v>
      </c>
      <c r="M394">
        <v>48</v>
      </c>
      <c r="N394">
        <v>366</v>
      </c>
      <c r="O394">
        <v>52</v>
      </c>
      <c r="P394">
        <v>157092</v>
      </c>
      <c r="Q394" t="s">
        <v>563</v>
      </c>
      <c r="R394" t="s">
        <v>172</v>
      </c>
      <c r="S394" t="s">
        <v>563</v>
      </c>
      <c r="T394" t="s">
        <v>172</v>
      </c>
      <c r="W394" t="s">
        <v>563</v>
      </c>
      <c r="X394" t="s">
        <v>172</v>
      </c>
      <c r="Y394" t="s">
        <v>33</v>
      </c>
      <c r="Z394">
        <v>2002</v>
      </c>
    </row>
    <row r="395" spans="1:26" x14ac:dyDescent="0.3">
      <c r="A395">
        <v>9454395</v>
      </c>
      <c r="B395">
        <v>228316800</v>
      </c>
      <c r="C395" t="s">
        <v>5486</v>
      </c>
      <c r="D395" t="s">
        <v>5487</v>
      </c>
      <c r="E395" t="s">
        <v>172</v>
      </c>
      <c r="F395">
        <v>79</v>
      </c>
      <c r="G395" t="s">
        <v>10710</v>
      </c>
      <c r="H395" t="s">
        <v>10734</v>
      </c>
      <c r="I395" t="s">
        <v>89</v>
      </c>
      <c r="J395">
        <v>143</v>
      </c>
      <c r="K395">
        <v>223</v>
      </c>
      <c r="L395">
        <v>17</v>
      </c>
      <c r="M395">
        <v>34</v>
      </c>
      <c r="N395">
        <v>366</v>
      </c>
      <c r="O395">
        <v>51</v>
      </c>
      <c r="P395">
        <v>156887</v>
      </c>
      <c r="Q395" t="s">
        <v>1349</v>
      </c>
      <c r="R395" t="s">
        <v>172</v>
      </c>
      <c r="S395" t="s">
        <v>1349</v>
      </c>
      <c r="T395" t="s">
        <v>172</v>
      </c>
      <c r="U395" t="s">
        <v>2444</v>
      </c>
      <c r="V395" t="s">
        <v>172</v>
      </c>
      <c r="W395" t="s">
        <v>1349</v>
      </c>
      <c r="X395" t="s">
        <v>172</v>
      </c>
      <c r="Y395" t="s">
        <v>97</v>
      </c>
      <c r="Z395">
        <v>2002</v>
      </c>
    </row>
    <row r="396" spans="1:26" x14ac:dyDescent="0.3">
      <c r="A396">
        <v>9320075</v>
      </c>
      <c r="B396">
        <v>228333700</v>
      </c>
      <c r="C396" t="s">
        <v>13977</v>
      </c>
      <c r="D396" t="s">
        <v>13978</v>
      </c>
      <c r="E396" t="s">
        <v>118</v>
      </c>
      <c r="F396">
        <v>89</v>
      </c>
      <c r="G396" t="s">
        <v>10717</v>
      </c>
      <c r="H396" t="s">
        <v>10735</v>
      </c>
      <c r="I396" t="s">
        <v>189</v>
      </c>
      <c r="J396">
        <v>232</v>
      </c>
      <c r="K396">
        <v>58</v>
      </c>
      <c r="L396">
        <v>21</v>
      </c>
      <c r="M396">
        <v>22</v>
      </c>
      <c r="N396">
        <v>290</v>
      </c>
      <c r="O396">
        <v>43</v>
      </c>
      <c r="P396">
        <v>86389</v>
      </c>
      <c r="Q396" t="s">
        <v>2648</v>
      </c>
      <c r="R396" t="s">
        <v>135</v>
      </c>
      <c r="S396" t="s">
        <v>12410</v>
      </c>
      <c r="T396" t="s">
        <v>64</v>
      </c>
      <c r="U396" t="s">
        <v>13979</v>
      </c>
      <c r="V396" t="s">
        <v>47</v>
      </c>
      <c r="W396" t="s">
        <v>12410</v>
      </c>
      <c r="X396" t="s">
        <v>64</v>
      </c>
      <c r="Y396" t="s">
        <v>67</v>
      </c>
      <c r="Z396">
        <v>2001</v>
      </c>
    </row>
    <row r="397" spans="1:26" x14ac:dyDescent="0.3">
      <c r="A397">
        <v>9450624</v>
      </c>
      <c r="B397">
        <v>228337900</v>
      </c>
      <c r="C397" t="s">
        <v>11582</v>
      </c>
      <c r="D397" t="s">
        <v>11583</v>
      </c>
      <c r="E397" t="s">
        <v>172</v>
      </c>
      <c r="F397">
        <v>71</v>
      </c>
      <c r="G397" t="s">
        <v>10705</v>
      </c>
      <c r="H397" t="s">
        <v>10734</v>
      </c>
      <c r="I397" t="s">
        <v>89</v>
      </c>
      <c r="J397">
        <v>258</v>
      </c>
      <c r="K397">
        <v>76</v>
      </c>
      <c r="L397">
        <v>13</v>
      </c>
      <c r="M397">
        <v>30</v>
      </c>
      <c r="N397">
        <v>334</v>
      </c>
      <c r="O397">
        <v>43</v>
      </c>
      <c r="P397">
        <v>109021</v>
      </c>
      <c r="Q397" t="s">
        <v>1349</v>
      </c>
      <c r="R397" t="s">
        <v>172</v>
      </c>
      <c r="S397" t="s">
        <v>1349</v>
      </c>
      <c r="T397" t="s">
        <v>172</v>
      </c>
      <c r="U397" t="s">
        <v>2444</v>
      </c>
      <c r="V397" t="s">
        <v>172</v>
      </c>
      <c r="W397" t="s">
        <v>1349</v>
      </c>
      <c r="X397" t="s">
        <v>172</v>
      </c>
      <c r="Y397" t="s">
        <v>67</v>
      </c>
      <c r="Z397">
        <v>2001</v>
      </c>
    </row>
    <row r="398" spans="1:26" x14ac:dyDescent="0.3">
      <c r="A398">
        <v>9450648</v>
      </c>
      <c r="B398">
        <v>228339600</v>
      </c>
      <c r="C398" t="s">
        <v>5420</v>
      </c>
      <c r="D398" t="s">
        <v>5421</v>
      </c>
      <c r="E398" t="s">
        <v>172</v>
      </c>
      <c r="F398">
        <v>79</v>
      </c>
      <c r="G398" t="s">
        <v>10710</v>
      </c>
      <c r="H398" t="s">
        <v>10734</v>
      </c>
      <c r="I398" t="s">
        <v>89</v>
      </c>
      <c r="J398">
        <v>261</v>
      </c>
      <c r="K398">
        <v>73</v>
      </c>
      <c r="L398">
        <v>33</v>
      </c>
      <c r="M398">
        <v>10</v>
      </c>
      <c r="N398">
        <v>334</v>
      </c>
      <c r="O398">
        <v>43</v>
      </c>
      <c r="P398">
        <v>107000</v>
      </c>
      <c r="Q398" t="s">
        <v>1349</v>
      </c>
      <c r="R398" t="s">
        <v>172</v>
      </c>
      <c r="S398" t="s">
        <v>1349</v>
      </c>
      <c r="T398" t="s">
        <v>172</v>
      </c>
      <c r="U398" t="s">
        <v>2444</v>
      </c>
      <c r="V398" t="s">
        <v>172</v>
      </c>
      <c r="W398" t="s">
        <v>1349</v>
      </c>
      <c r="X398" t="s">
        <v>172</v>
      </c>
      <c r="Y398" t="s">
        <v>67</v>
      </c>
      <c r="Z398">
        <v>2002</v>
      </c>
    </row>
    <row r="399" spans="1:26" x14ac:dyDescent="0.3">
      <c r="A399">
        <v>9299795</v>
      </c>
      <c r="B399">
        <v>228340900</v>
      </c>
      <c r="C399" t="s">
        <v>2455</v>
      </c>
      <c r="D399" t="s">
        <v>2456</v>
      </c>
      <c r="E399" t="s">
        <v>172</v>
      </c>
      <c r="F399">
        <v>70</v>
      </c>
      <c r="G399" t="s">
        <v>10704</v>
      </c>
      <c r="H399" t="s">
        <v>10734</v>
      </c>
      <c r="I399" t="s">
        <v>89</v>
      </c>
      <c r="J399">
        <v>246</v>
      </c>
      <c r="K399">
        <v>88</v>
      </c>
      <c r="L399">
        <v>29</v>
      </c>
      <c r="M399">
        <v>14</v>
      </c>
      <c r="N399">
        <v>334</v>
      </c>
      <c r="O399">
        <v>43</v>
      </c>
      <c r="P399">
        <v>101779</v>
      </c>
      <c r="Q399" t="s">
        <v>1349</v>
      </c>
      <c r="R399" t="s">
        <v>172</v>
      </c>
      <c r="S399" t="s">
        <v>1349</v>
      </c>
      <c r="T399" t="s">
        <v>172</v>
      </c>
      <c r="W399" t="s">
        <v>1349</v>
      </c>
      <c r="X399" t="s">
        <v>172</v>
      </c>
      <c r="Y399" t="s">
        <v>514</v>
      </c>
      <c r="Z399">
        <v>2003</v>
      </c>
    </row>
    <row r="400" spans="1:26" x14ac:dyDescent="0.3">
      <c r="A400">
        <v>9299800</v>
      </c>
      <c r="B400">
        <v>228342900</v>
      </c>
      <c r="C400" t="s">
        <v>13772</v>
      </c>
      <c r="D400" t="s">
        <v>13773</v>
      </c>
      <c r="E400" t="s">
        <v>172</v>
      </c>
      <c r="F400">
        <v>70</v>
      </c>
      <c r="G400" t="s">
        <v>10704</v>
      </c>
      <c r="H400" t="s">
        <v>10734</v>
      </c>
      <c r="I400" t="s">
        <v>89</v>
      </c>
      <c r="J400">
        <v>259</v>
      </c>
      <c r="K400">
        <v>89</v>
      </c>
      <c r="L400">
        <v>28</v>
      </c>
      <c r="M400">
        <v>15</v>
      </c>
      <c r="N400">
        <v>348</v>
      </c>
      <c r="O400">
        <v>43</v>
      </c>
      <c r="P400">
        <v>113964</v>
      </c>
      <c r="Q400" t="s">
        <v>1349</v>
      </c>
      <c r="R400" t="s">
        <v>172</v>
      </c>
      <c r="S400" t="s">
        <v>1349</v>
      </c>
      <c r="T400" t="s">
        <v>172</v>
      </c>
      <c r="W400" t="s">
        <v>1349</v>
      </c>
      <c r="X400" t="s">
        <v>172</v>
      </c>
      <c r="Y400" t="s">
        <v>514</v>
      </c>
      <c r="Z400">
        <v>2003</v>
      </c>
    </row>
    <row r="401" spans="1:26" x14ac:dyDescent="0.3">
      <c r="A401">
        <v>9299642</v>
      </c>
      <c r="B401">
        <v>228343900</v>
      </c>
      <c r="C401" t="s">
        <v>2442</v>
      </c>
      <c r="D401" t="s">
        <v>2443</v>
      </c>
      <c r="E401" t="s">
        <v>172</v>
      </c>
      <c r="F401">
        <v>71</v>
      </c>
      <c r="G401" t="s">
        <v>10705</v>
      </c>
      <c r="H401" t="s">
        <v>10734</v>
      </c>
      <c r="I401" t="s">
        <v>89</v>
      </c>
      <c r="J401">
        <v>260</v>
      </c>
      <c r="K401">
        <v>89</v>
      </c>
      <c r="L401">
        <v>26</v>
      </c>
      <c r="M401">
        <v>16</v>
      </c>
      <c r="N401">
        <v>349</v>
      </c>
      <c r="O401">
        <v>42</v>
      </c>
      <c r="P401">
        <v>108000</v>
      </c>
      <c r="Q401" t="s">
        <v>1349</v>
      </c>
      <c r="R401" t="s">
        <v>172</v>
      </c>
      <c r="S401" t="s">
        <v>1349</v>
      </c>
      <c r="T401" t="s">
        <v>172</v>
      </c>
      <c r="U401" t="s">
        <v>2444</v>
      </c>
      <c r="V401" t="s">
        <v>172</v>
      </c>
      <c r="W401" t="s">
        <v>1349</v>
      </c>
      <c r="X401" t="s">
        <v>172</v>
      </c>
      <c r="Y401" t="s">
        <v>33</v>
      </c>
      <c r="Z401">
        <v>2002</v>
      </c>
    </row>
    <row r="402" spans="1:26" x14ac:dyDescent="0.3">
      <c r="A402">
        <v>9454412</v>
      </c>
      <c r="B402">
        <v>228345800</v>
      </c>
      <c r="C402" t="s">
        <v>15108</v>
      </c>
      <c r="D402" t="s">
        <v>15109</v>
      </c>
      <c r="E402" t="s">
        <v>172</v>
      </c>
      <c r="F402">
        <v>71</v>
      </c>
      <c r="G402" t="s">
        <v>10705</v>
      </c>
      <c r="H402" t="s">
        <v>10734</v>
      </c>
      <c r="I402" t="s">
        <v>89</v>
      </c>
      <c r="J402">
        <v>145</v>
      </c>
      <c r="K402">
        <v>220</v>
      </c>
      <c r="L402">
        <v>26</v>
      </c>
      <c r="M402">
        <v>26</v>
      </c>
      <c r="N402">
        <v>365</v>
      </c>
      <c r="O402">
        <v>52</v>
      </c>
      <c r="P402">
        <v>157138</v>
      </c>
      <c r="Q402" t="s">
        <v>1349</v>
      </c>
      <c r="R402" t="s">
        <v>172</v>
      </c>
      <c r="S402" t="s">
        <v>1349</v>
      </c>
      <c r="T402" t="s">
        <v>172</v>
      </c>
      <c r="W402" t="s">
        <v>1349</v>
      </c>
      <c r="X402" t="s">
        <v>172</v>
      </c>
      <c r="Y402" t="s">
        <v>33</v>
      </c>
      <c r="Z402">
        <v>2003</v>
      </c>
    </row>
    <row r="403" spans="1:26" x14ac:dyDescent="0.3">
      <c r="A403">
        <v>9299812</v>
      </c>
      <c r="B403">
        <v>228348900</v>
      </c>
      <c r="C403" t="s">
        <v>11675</v>
      </c>
      <c r="D403" t="s">
        <v>11676</v>
      </c>
      <c r="E403" t="s">
        <v>172</v>
      </c>
      <c r="F403">
        <v>70</v>
      </c>
      <c r="G403" t="s">
        <v>10704</v>
      </c>
      <c r="H403" t="s">
        <v>10734</v>
      </c>
      <c r="I403" t="s">
        <v>89</v>
      </c>
      <c r="J403">
        <v>260</v>
      </c>
      <c r="K403">
        <v>89</v>
      </c>
      <c r="L403">
        <v>9</v>
      </c>
      <c r="M403">
        <v>34</v>
      </c>
      <c r="N403">
        <v>349</v>
      </c>
      <c r="O403">
        <v>43</v>
      </c>
      <c r="P403">
        <v>113909</v>
      </c>
      <c r="Q403" t="s">
        <v>1349</v>
      </c>
      <c r="R403" t="s">
        <v>172</v>
      </c>
      <c r="S403" t="s">
        <v>1349</v>
      </c>
      <c r="T403" t="s">
        <v>172</v>
      </c>
      <c r="U403" t="s">
        <v>2444</v>
      </c>
      <c r="V403" t="s">
        <v>172</v>
      </c>
      <c r="W403" t="s">
        <v>1349</v>
      </c>
      <c r="X403" t="s">
        <v>172</v>
      </c>
      <c r="Y403" t="s">
        <v>1288</v>
      </c>
      <c r="Z403">
        <v>2001</v>
      </c>
    </row>
    <row r="404" spans="1:26" x14ac:dyDescent="0.3">
      <c r="A404">
        <v>9299628</v>
      </c>
      <c r="B404">
        <v>228353600</v>
      </c>
      <c r="C404" t="s">
        <v>2440</v>
      </c>
      <c r="D404" t="s">
        <v>2441</v>
      </c>
      <c r="E404" t="s">
        <v>172</v>
      </c>
      <c r="F404">
        <v>70</v>
      </c>
      <c r="G404" t="s">
        <v>10704</v>
      </c>
      <c r="H404" t="s">
        <v>10734</v>
      </c>
      <c r="I404" t="s">
        <v>89</v>
      </c>
      <c r="J404">
        <v>240</v>
      </c>
      <c r="K404">
        <v>90</v>
      </c>
      <c r="L404">
        <v>16</v>
      </c>
      <c r="M404">
        <v>26</v>
      </c>
      <c r="N404">
        <v>330</v>
      </c>
      <c r="O404">
        <v>42</v>
      </c>
      <c r="P404">
        <v>101818</v>
      </c>
      <c r="Q404" t="s">
        <v>563</v>
      </c>
      <c r="R404" t="s">
        <v>172</v>
      </c>
      <c r="S404" t="s">
        <v>563</v>
      </c>
      <c r="T404" t="s">
        <v>172</v>
      </c>
      <c r="W404" t="s">
        <v>563</v>
      </c>
      <c r="X404" t="s">
        <v>172</v>
      </c>
      <c r="Y404" t="s">
        <v>71</v>
      </c>
      <c r="Z404">
        <v>2001</v>
      </c>
    </row>
    <row r="405" spans="1:26" x14ac:dyDescent="0.3">
      <c r="A405">
        <v>9299654</v>
      </c>
      <c r="B405">
        <v>228354600</v>
      </c>
      <c r="C405" t="s">
        <v>2445</v>
      </c>
      <c r="D405" t="s">
        <v>2446</v>
      </c>
      <c r="E405" t="s">
        <v>172</v>
      </c>
      <c r="F405">
        <v>77</v>
      </c>
      <c r="G405" t="s">
        <v>10709</v>
      </c>
      <c r="H405" t="s">
        <v>10734</v>
      </c>
      <c r="I405" t="s">
        <v>89</v>
      </c>
      <c r="J405">
        <v>260</v>
      </c>
      <c r="K405">
        <v>89</v>
      </c>
      <c r="L405">
        <v>22</v>
      </c>
      <c r="M405">
        <v>21</v>
      </c>
      <c r="N405">
        <v>349</v>
      </c>
      <c r="O405">
        <v>43</v>
      </c>
      <c r="P405">
        <v>114004</v>
      </c>
      <c r="Q405" t="s">
        <v>1349</v>
      </c>
      <c r="R405" t="s">
        <v>172</v>
      </c>
      <c r="S405" t="s">
        <v>1349</v>
      </c>
      <c r="T405" t="s">
        <v>172</v>
      </c>
      <c r="W405" t="s">
        <v>1349</v>
      </c>
      <c r="X405" t="s">
        <v>172</v>
      </c>
      <c r="Y405" t="s">
        <v>97</v>
      </c>
      <c r="Z405">
        <v>2002</v>
      </c>
    </row>
    <row r="406" spans="1:26" x14ac:dyDescent="0.3">
      <c r="A406">
        <v>9537771</v>
      </c>
      <c r="B406">
        <v>228356800</v>
      </c>
      <c r="C406" t="s">
        <v>15622</v>
      </c>
      <c r="D406" t="s">
        <v>15623</v>
      </c>
      <c r="E406" t="s">
        <v>118</v>
      </c>
      <c r="F406">
        <v>89</v>
      </c>
      <c r="G406" t="s">
        <v>10717</v>
      </c>
      <c r="H406" t="s">
        <v>10735</v>
      </c>
      <c r="I406" t="s">
        <v>27</v>
      </c>
      <c r="J406">
        <v>281</v>
      </c>
      <c r="K406">
        <v>51</v>
      </c>
      <c r="L406">
        <v>24</v>
      </c>
      <c r="M406">
        <v>36</v>
      </c>
      <c r="N406">
        <v>332</v>
      </c>
      <c r="O406">
        <v>60</v>
      </c>
      <c r="P406">
        <v>322000</v>
      </c>
      <c r="Q406" t="s">
        <v>1302</v>
      </c>
      <c r="R406" t="s">
        <v>1213</v>
      </c>
      <c r="S406" t="s">
        <v>1302</v>
      </c>
      <c r="T406" t="s">
        <v>1213</v>
      </c>
      <c r="U406" t="s">
        <v>7017</v>
      </c>
      <c r="V406" t="s">
        <v>242</v>
      </c>
      <c r="W406" t="s">
        <v>1302</v>
      </c>
      <c r="X406" t="s">
        <v>1213</v>
      </c>
      <c r="Y406" t="s">
        <v>85</v>
      </c>
      <c r="Z406">
        <v>2003</v>
      </c>
    </row>
    <row r="407" spans="1:26" x14ac:dyDescent="0.3">
      <c r="A407">
        <v>9537769</v>
      </c>
      <c r="B407">
        <v>228374800</v>
      </c>
      <c r="C407" t="s">
        <v>15620</v>
      </c>
      <c r="D407" t="s">
        <v>15621</v>
      </c>
      <c r="E407" t="s">
        <v>172</v>
      </c>
      <c r="F407">
        <v>80</v>
      </c>
      <c r="G407" t="s">
        <v>10711</v>
      </c>
      <c r="H407" t="s">
        <v>10735</v>
      </c>
      <c r="I407" t="s">
        <v>27</v>
      </c>
      <c r="J407">
        <v>282</v>
      </c>
      <c r="K407">
        <v>50</v>
      </c>
      <c r="L407">
        <v>35</v>
      </c>
      <c r="M407">
        <v>25</v>
      </c>
      <c r="N407">
        <v>332</v>
      </c>
      <c r="O407">
        <v>60</v>
      </c>
      <c r="P407">
        <v>323182</v>
      </c>
      <c r="Q407" t="s">
        <v>1302</v>
      </c>
      <c r="R407" t="s">
        <v>1213</v>
      </c>
      <c r="S407" t="s">
        <v>1302</v>
      </c>
      <c r="T407" t="s">
        <v>1213</v>
      </c>
      <c r="U407" t="s">
        <v>1900</v>
      </c>
      <c r="V407" t="s">
        <v>37</v>
      </c>
      <c r="W407" t="s">
        <v>1302</v>
      </c>
      <c r="X407" t="s">
        <v>1213</v>
      </c>
      <c r="Y407" t="s">
        <v>67</v>
      </c>
      <c r="Z407">
        <v>2002</v>
      </c>
    </row>
    <row r="408" spans="1:26" x14ac:dyDescent="0.3">
      <c r="A408">
        <v>9590876</v>
      </c>
      <c r="B408">
        <v>228377900</v>
      </c>
      <c r="C408" t="s">
        <v>7202</v>
      </c>
      <c r="D408" t="s">
        <v>7203</v>
      </c>
      <c r="E408" t="s">
        <v>37</v>
      </c>
      <c r="F408">
        <v>89</v>
      </c>
      <c r="G408" t="s">
        <v>10717</v>
      </c>
      <c r="H408" t="s">
        <v>10735</v>
      </c>
      <c r="I408" t="s">
        <v>27</v>
      </c>
      <c r="J408">
        <v>276</v>
      </c>
      <c r="K408">
        <v>57</v>
      </c>
      <c r="L408">
        <v>27</v>
      </c>
      <c r="M408">
        <v>33</v>
      </c>
      <c r="N408">
        <v>333</v>
      </c>
      <c r="O408">
        <v>60</v>
      </c>
      <c r="P408">
        <v>299986</v>
      </c>
      <c r="Q408" t="s">
        <v>2844</v>
      </c>
      <c r="R408" t="s">
        <v>31</v>
      </c>
      <c r="S408" t="s">
        <v>2844</v>
      </c>
      <c r="T408" t="s">
        <v>31</v>
      </c>
      <c r="U408" t="s">
        <v>383</v>
      </c>
      <c r="V408" t="s">
        <v>26</v>
      </c>
      <c r="W408" t="s">
        <v>2844</v>
      </c>
      <c r="X408" t="s">
        <v>31</v>
      </c>
      <c r="Y408" t="s">
        <v>33</v>
      </c>
      <c r="Z408">
        <v>2002</v>
      </c>
    </row>
    <row r="409" spans="1:26" x14ac:dyDescent="0.3">
      <c r="A409">
        <v>9852975</v>
      </c>
      <c r="B409">
        <v>228385600</v>
      </c>
      <c r="C409" t="s">
        <v>10415</v>
      </c>
      <c r="D409" t="s">
        <v>10416</v>
      </c>
      <c r="E409" t="s">
        <v>172</v>
      </c>
      <c r="F409">
        <v>80</v>
      </c>
      <c r="G409" t="s">
        <v>10711</v>
      </c>
      <c r="H409" t="s">
        <v>10735</v>
      </c>
      <c r="I409" t="s">
        <v>189</v>
      </c>
      <c r="J409">
        <v>233</v>
      </c>
      <c r="K409">
        <v>64</v>
      </c>
      <c r="L409">
        <v>3</v>
      </c>
      <c r="M409">
        <v>44</v>
      </c>
      <c r="N409">
        <v>297</v>
      </c>
      <c r="O409">
        <v>47</v>
      </c>
      <c r="P409">
        <v>82244</v>
      </c>
      <c r="Q409" t="s">
        <v>216</v>
      </c>
      <c r="R409" t="s">
        <v>217</v>
      </c>
      <c r="S409" t="s">
        <v>216</v>
      </c>
      <c r="T409" t="s">
        <v>217</v>
      </c>
      <c r="U409" t="s">
        <v>10417</v>
      </c>
      <c r="V409" t="s">
        <v>172</v>
      </c>
      <c r="W409" t="s">
        <v>216</v>
      </c>
      <c r="X409" t="s">
        <v>217</v>
      </c>
      <c r="Y409" t="s">
        <v>67</v>
      </c>
      <c r="Z409">
        <v>2002</v>
      </c>
    </row>
    <row r="410" spans="1:26" x14ac:dyDescent="0.3">
      <c r="A410">
        <v>9839179</v>
      </c>
      <c r="B410">
        <v>228386700</v>
      </c>
      <c r="C410" t="s">
        <v>10283</v>
      </c>
      <c r="D410" t="s">
        <v>10284</v>
      </c>
      <c r="E410" t="s">
        <v>172</v>
      </c>
      <c r="F410">
        <v>71</v>
      </c>
      <c r="G410" t="s">
        <v>10705</v>
      </c>
      <c r="H410" t="s">
        <v>10734</v>
      </c>
      <c r="I410" t="s">
        <v>89</v>
      </c>
      <c r="J410">
        <v>116</v>
      </c>
      <c r="K410">
        <v>284</v>
      </c>
      <c r="L410">
        <v>38</v>
      </c>
      <c r="M410">
        <v>24</v>
      </c>
      <c r="N410">
        <v>400</v>
      </c>
      <c r="O410">
        <v>62</v>
      </c>
      <c r="P410">
        <v>221251</v>
      </c>
      <c r="Q410" t="s">
        <v>1349</v>
      </c>
      <c r="R410" t="s">
        <v>172</v>
      </c>
      <c r="S410" t="s">
        <v>1349</v>
      </c>
      <c r="T410" t="s">
        <v>172</v>
      </c>
      <c r="U410" t="s">
        <v>7825</v>
      </c>
      <c r="V410" t="s">
        <v>26</v>
      </c>
      <c r="W410" t="s">
        <v>1349</v>
      </c>
      <c r="X410" t="s">
        <v>172</v>
      </c>
      <c r="Y410" t="s">
        <v>67</v>
      </c>
      <c r="Z410">
        <v>2003</v>
      </c>
    </row>
    <row r="411" spans="1:26" x14ac:dyDescent="0.3">
      <c r="A411">
        <v>9839181</v>
      </c>
      <c r="B411">
        <v>228394600</v>
      </c>
      <c r="C411" t="s">
        <v>10285</v>
      </c>
      <c r="D411" t="s">
        <v>10286</v>
      </c>
      <c r="E411" t="s">
        <v>108</v>
      </c>
      <c r="F411">
        <v>71</v>
      </c>
      <c r="G411" t="s">
        <v>10705</v>
      </c>
      <c r="H411" t="s">
        <v>10734</v>
      </c>
      <c r="I411" t="s">
        <v>89</v>
      </c>
      <c r="J411">
        <v>101</v>
      </c>
      <c r="K411">
        <v>299</v>
      </c>
      <c r="L411">
        <v>35</v>
      </c>
      <c r="M411">
        <v>27</v>
      </c>
      <c r="N411">
        <v>400</v>
      </c>
      <c r="O411">
        <v>62</v>
      </c>
      <c r="P411">
        <v>237200</v>
      </c>
      <c r="Q411" t="s">
        <v>1349</v>
      </c>
      <c r="R411" t="s">
        <v>172</v>
      </c>
      <c r="S411" t="s">
        <v>1349</v>
      </c>
      <c r="T411" t="s">
        <v>172</v>
      </c>
      <c r="U411" t="s">
        <v>7825</v>
      </c>
      <c r="V411" t="s">
        <v>26</v>
      </c>
      <c r="W411" t="s">
        <v>1349</v>
      </c>
      <c r="X411" t="s">
        <v>172</v>
      </c>
      <c r="Y411" t="s">
        <v>33</v>
      </c>
      <c r="Z411">
        <v>2002</v>
      </c>
    </row>
    <row r="412" spans="1:26" x14ac:dyDescent="0.3">
      <c r="A412">
        <v>9839143</v>
      </c>
      <c r="B412">
        <v>228394900</v>
      </c>
      <c r="C412" t="s">
        <v>10281</v>
      </c>
      <c r="D412" t="s">
        <v>10282</v>
      </c>
      <c r="E412" t="s">
        <v>108</v>
      </c>
      <c r="F412">
        <v>71</v>
      </c>
      <c r="G412" t="s">
        <v>10705</v>
      </c>
      <c r="H412" t="s">
        <v>10734</v>
      </c>
      <c r="I412" t="s">
        <v>89</v>
      </c>
      <c r="J412">
        <v>116</v>
      </c>
      <c r="K412">
        <v>284</v>
      </c>
      <c r="L412">
        <v>7</v>
      </c>
      <c r="M412">
        <v>55</v>
      </c>
      <c r="N412">
        <v>400</v>
      </c>
      <c r="O412">
        <v>62</v>
      </c>
      <c r="P412">
        <v>220868</v>
      </c>
      <c r="Q412" t="s">
        <v>1349</v>
      </c>
      <c r="R412" t="s">
        <v>172</v>
      </c>
      <c r="S412" t="s">
        <v>1349</v>
      </c>
      <c r="T412" t="s">
        <v>172</v>
      </c>
      <c r="U412" t="s">
        <v>8567</v>
      </c>
      <c r="V412" t="s">
        <v>172</v>
      </c>
      <c r="W412" t="s">
        <v>1349</v>
      </c>
      <c r="X412" t="s">
        <v>172</v>
      </c>
      <c r="Y412" t="s">
        <v>71</v>
      </c>
      <c r="Z412">
        <v>2008</v>
      </c>
    </row>
    <row r="413" spans="1:26" x14ac:dyDescent="0.3">
      <c r="A413">
        <v>9525936</v>
      </c>
      <c r="B413">
        <v>229007000</v>
      </c>
      <c r="C413" t="s">
        <v>6520</v>
      </c>
      <c r="D413" t="s">
        <v>6521</v>
      </c>
      <c r="E413" t="s">
        <v>326</v>
      </c>
      <c r="F413">
        <v>71</v>
      </c>
      <c r="G413" t="s">
        <v>10705</v>
      </c>
      <c r="H413" t="s">
        <v>10734</v>
      </c>
      <c r="I413" t="s">
        <v>89</v>
      </c>
      <c r="J413">
        <v>147</v>
      </c>
      <c r="K413">
        <v>219</v>
      </c>
      <c r="L413">
        <v>10</v>
      </c>
      <c r="M413">
        <v>38</v>
      </c>
      <c r="N413">
        <v>366</v>
      </c>
      <c r="O413">
        <v>48</v>
      </c>
      <c r="P413">
        <v>145149</v>
      </c>
      <c r="Q413" t="s">
        <v>6522</v>
      </c>
      <c r="R413" t="s">
        <v>217</v>
      </c>
      <c r="U413" t="s">
        <v>2759</v>
      </c>
      <c r="V413" t="s">
        <v>117</v>
      </c>
      <c r="W413" t="s">
        <v>2759</v>
      </c>
      <c r="X413" t="s">
        <v>117</v>
      </c>
      <c r="Y413" t="s">
        <v>67</v>
      </c>
      <c r="Z413">
        <v>2002</v>
      </c>
    </row>
    <row r="414" spans="1:26" x14ac:dyDescent="0.3">
      <c r="A414">
        <v>9634713</v>
      </c>
      <c r="B414">
        <v>229029000</v>
      </c>
      <c r="C414" t="s">
        <v>12210</v>
      </c>
      <c r="D414" t="s">
        <v>12211</v>
      </c>
      <c r="E414" t="s">
        <v>326</v>
      </c>
      <c r="F414">
        <v>79</v>
      </c>
      <c r="G414" t="s">
        <v>10710</v>
      </c>
      <c r="H414" t="s">
        <v>10734</v>
      </c>
      <c r="I414" t="s">
        <v>209</v>
      </c>
      <c r="J414">
        <v>264</v>
      </c>
      <c r="K414">
        <v>36</v>
      </c>
      <c r="L414">
        <v>30</v>
      </c>
      <c r="M414">
        <v>20</v>
      </c>
      <c r="N414">
        <v>300</v>
      </c>
      <c r="O414">
        <v>50</v>
      </c>
      <c r="P414">
        <v>206026</v>
      </c>
      <c r="Q414" t="s">
        <v>7162</v>
      </c>
      <c r="R414" t="s">
        <v>157</v>
      </c>
      <c r="S414" t="s">
        <v>7162</v>
      </c>
      <c r="T414" t="s">
        <v>157</v>
      </c>
      <c r="W414" t="s">
        <v>7162</v>
      </c>
      <c r="X414" t="s">
        <v>157</v>
      </c>
      <c r="Y414" t="s">
        <v>71</v>
      </c>
      <c r="Z414">
        <v>2001</v>
      </c>
    </row>
    <row r="415" spans="1:26" x14ac:dyDescent="0.3">
      <c r="A415">
        <v>9529487</v>
      </c>
      <c r="B415">
        <v>229039000</v>
      </c>
      <c r="C415" t="s">
        <v>12001</v>
      </c>
      <c r="D415" t="s">
        <v>12002</v>
      </c>
      <c r="E415" t="s">
        <v>326</v>
      </c>
      <c r="F415">
        <v>89</v>
      </c>
      <c r="G415" t="s">
        <v>10717</v>
      </c>
      <c r="H415" t="s">
        <v>10735</v>
      </c>
      <c r="I415" t="s">
        <v>27</v>
      </c>
      <c r="J415">
        <v>231</v>
      </c>
      <c r="K415">
        <v>43</v>
      </c>
      <c r="L415">
        <v>14</v>
      </c>
      <c r="M415">
        <v>34</v>
      </c>
      <c r="N415">
        <v>274</v>
      </c>
      <c r="O415">
        <v>48</v>
      </c>
      <c r="P415">
        <v>158425</v>
      </c>
      <c r="Q415" t="s">
        <v>2696</v>
      </c>
      <c r="R415" t="s">
        <v>157</v>
      </c>
      <c r="S415" t="s">
        <v>2696</v>
      </c>
      <c r="T415" t="s">
        <v>157</v>
      </c>
      <c r="U415" t="s">
        <v>2696</v>
      </c>
      <c r="V415" t="s">
        <v>157</v>
      </c>
      <c r="W415" t="s">
        <v>2696</v>
      </c>
      <c r="X415" t="s">
        <v>157</v>
      </c>
      <c r="Y415" t="s">
        <v>97</v>
      </c>
      <c r="Z415">
        <v>2002</v>
      </c>
    </row>
    <row r="416" spans="1:26" x14ac:dyDescent="0.3">
      <c r="A416">
        <v>9601194</v>
      </c>
      <c r="B416">
        <v>229046000</v>
      </c>
      <c r="C416" t="s">
        <v>10949</v>
      </c>
      <c r="D416" t="s">
        <v>10950</v>
      </c>
      <c r="E416" t="s">
        <v>326</v>
      </c>
      <c r="F416">
        <v>80</v>
      </c>
      <c r="G416" t="s">
        <v>10711</v>
      </c>
      <c r="H416" t="s">
        <v>10735</v>
      </c>
      <c r="I416" t="s">
        <v>27</v>
      </c>
      <c r="J416">
        <v>205</v>
      </c>
      <c r="K416">
        <v>45</v>
      </c>
      <c r="L416">
        <v>30</v>
      </c>
      <c r="M416">
        <v>14</v>
      </c>
      <c r="N416">
        <v>250</v>
      </c>
      <c r="O416">
        <v>44</v>
      </c>
      <c r="P416">
        <v>111827</v>
      </c>
      <c r="Q416" t="s">
        <v>8432</v>
      </c>
      <c r="R416" t="s">
        <v>157</v>
      </c>
      <c r="S416" t="s">
        <v>8432</v>
      </c>
      <c r="T416" t="s">
        <v>157</v>
      </c>
      <c r="U416" t="s">
        <v>8433</v>
      </c>
      <c r="V416" t="s">
        <v>65</v>
      </c>
      <c r="W416" t="s">
        <v>8432</v>
      </c>
      <c r="X416" t="s">
        <v>157</v>
      </c>
      <c r="Y416" t="s">
        <v>85</v>
      </c>
      <c r="Z416">
        <v>2002</v>
      </c>
    </row>
    <row r="417" spans="1:26" x14ac:dyDescent="0.3">
      <c r="A417">
        <v>9600865</v>
      </c>
      <c r="B417">
        <v>229109000</v>
      </c>
      <c r="C417" t="s">
        <v>16019</v>
      </c>
      <c r="D417" t="s">
        <v>16020</v>
      </c>
      <c r="E417" t="s">
        <v>326</v>
      </c>
      <c r="F417">
        <v>80</v>
      </c>
      <c r="G417" t="s">
        <v>10711</v>
      </c>
      <c r="H417" t="s">
        <v>10735</v>
      </c>
      <c r="I417" t="s">
        <v>27</v>
      </c>
      <c r="J417">
        <v>240</v>
      </c>
      <c r="K417">
        <v>35</v>
      </c>
      <c r="L417">
        <v>15</v>
      </c>
      <c r="M417">
        <v>33</v>
      </c>
      <c r="N417">
        <v>275</v>
      </c>
      <c r="O417">
        <v>48</v>
      </c>
      <c r="P417">
        <v>156902</v>
      </c>
      <c r="Q417" t="s">
        <v>2696</v>
      </c>
      <c r="R417" t="s">
        <v>157</v>
      </c>
      <c r="S417" t="s">
        <v>2696</v>
      </c>
      <c r="T417" t="s">
        <v>157</v>
      </c>
      <c r="U417" t="s">
        <v>6560</v>
      </c>
      <c r="V417" t="s">
        <v>157</v>
      </c>
      <c r="W417" t="s">
        <v>2696</v>
      </c>
      <c r="X417" t="s">
        <v>157</v>
      </c>
      <c r="Y417" t="s">
        <v>97</v>
      </c>
      <c r="Z417">
        <v>2003</v>
      </c>
    </row>
    <row r="418" spans="1:26" x14ac:dyDescent="0.3">
      <c r="A418">
        <v>9644330</v>
      </c>
      <c r="B418">
        <v>229116000</v>
      </c>
      <c r="C418" t="s">
        <v>16290</v>
      </c>
      <c r="D418" t="s">
        <v>16291</v>
      </c>
      <c r="E418" t="s">
        <v>326</v>
      </c>
      <c r="F418">
        <v>70</v>
      </c>
      <c r="G418" t="s">
        <v>10704</v>
      </c>
      <c r="H418" t="s">
        <v>10734</v>
      </c>
      <c r="I418" t="s">
        <v>38</v>
      </c>
      <c r="J418">
        <v>36</v>
      </c>
      <c r="K418">
        <v>99</v>
      </c>
      <c r="L418">
        <v>15</v>
      </c>
      <c r="M418">
        <v>12</v>
      </c>
      <c r="N418">
        <v>135</v>
      </c>
      <c r="O418">
        <v>27</v>
      </c>
      <c r="P418">
        <v>8900</v>
      </c>
      <c r="Q418" t="s">
        <v>16292</v>
      </c>
      <c r="R418" t="s">
        <v>172</v>
      </c>
      <c r="S418" t="s">
        <v>16292</v>
      </c>
      <c r="T418" t="s">
        <v>172</v>
      </c>
      <c r="W418" t="s">
        <v>16292</v>
      </c>
      <c r="X418" t="s">
        <v>172</v>
      </c>
      <c r="Y418" t="s">
        <v>97</v>
      </c>
      <c r="Z418">
        <v>2001</v>
      </c>
    </row>
    <row r="419" spans="1:26" x14ac:dyDescent="0.3">
      <c r="A419">
        <v>9255854</v>
      </c>
      <c r="B419">
        <v>229130000</v>
      </c>
      <c r="C419" t="s">
        <v>13436</v>
      </c>
      <c r="D419" t="s">
        <v>13437</v>
      </c>
      <c r="E419" t="s">
        <v>326</v>
      </c>
      <c r="F419">
        <v>84</v>
      </c>
      <c r="G419" t="s">
        <v>10715</v>
      </c>
      <c r="H419" t="s">
        <v>10735</v>
      </c>
      <c r="I419" t="s">
        <v>189</v>
      </c>
      <c r="J419">
        <v>218</v>
      </c>
      <c r="K419">
        <v>60</v>
      </c>
      <c r="L419">
        <v>34</v>
      </c>
      <c r="M419">
        <v>8</v>
      </c>
      <c r="N419">
        <v>278</v>
      </c>
      <c r="O419">
        <v>42</v>
      </c>
      <c r="P419">
        <v>73705</v>
      </c>
      <c r="Q419" t="s">
        <v>1587</v>
      </c>
      <c r="R419" t="s">
        <v>170</v>
      </c>
      <c r="S419" t="s">
        <v>1587</v>
      </c>
      <c r="T419" t="s">
        <v>170</v>
      </c>
      <c r="W419" t="s">
        <v>1587</v>
      </c>
      <c r="X419" t="s">
        <v>170</v>
      </c>
      <c r="Y419" t="s">
        <v>39</v>
      </c>
      <c r="Z419">
        <v>2002</v>
      </c>
    </row>
    <row r="420" spans="1:26" x14ac:dyDescent="0.3">
      <c r="A420">
        <v>9594561</v>
      </c>
      <c r="B420">
        <v>229135000</v>
      </c>
      <c r="C420" t="s">
        <v>11677</v>
      </c>
      <c r="D420" t="s">
        <v>11678</v>
      </c>
      <c r="E420" t="s">
        <v>326</v>
      </c>
      <c r="F420">
        <v>70</v>
      </c>
      <c r="G420" t="s">
        <v>10704</v>
      </c>
      <c r="H420" t="s">
        <v>10734</v>
      </c>
      <c r="I420" t="s">
        <v>209</v>
      </c>
      <c r="J420">
        <v>162</v>
      </c>
      <c r="K420">
        <v>27</v>
      </c>
      <c r="L420">
        <v>7</v>
      </c>
      <c r="M420">
        <v>25</v>
      </c>
      <c r="N420">
        <v>189</v>
      </c>
      <c r="O420">
        <v>32</v>
      </c>
      <c r="P420">
        <v>56753</v>
      </c>
      <c r="Q420" t="s">
        <v>4911</v>
      </c>
      <c r="R420" t="s">
        <v>157</v>
      </c>
      <c r="S420" t="s">
        <v>4911</v>
      </c>
      <c r="T420" t="s">
        <v>157</v>
      </c>
      <c r="U420" t="s">
        <v>11679</v>
      </c>
      <c r="V420" t="s">
        <v>157</v>
      </c>
      <c r="W420" t="s">
        <v>4911</v>
      </c>
      <c r="X420" t="s">
        <v>157</v>
      </c>
      <c r="Y420" t="s">
        <v>97</v>
      </c>
      <c r="Z420">
        <v>2002</v>
      </c>
    </row>
    <row r="421" spans="1:26" x14ac:dyDescent="0.3">
      <c r="A421">
        <v>9353735</v>
      </c>
      <c r="B421">
        <v>229191000</v>
      </c>
      <c r="C421" t="s">
        <v>3718</v>
      </c>
      <c r="D421" t="s">
        <v>3719</v>
      </c>
      <c r="E421" t="s">
        <v>326</v>
      </c>
      <c r="F421">
        <v>71</v>
      </c>
      <c r="G421" t="s">
        <v>10705</v>
      </c>
      <c r="H421" t="s">
        <v>10734</v>
      </c>
      <c r="I421" t="s">
        <v>89</v>
      </c>
      <c r="J421">
        <v>142</v>
      </c>
      <c r="K421">
        <v>13</v>
      </c>
      <c r="L421">
        <v>13</v>
      </c>
      <c r="M421">
        <v>8</v>
      </c>
      <c r="N421">
        <v>155</v>
      </c>
      <c r="O421">
        <v>21</v>
      </c>
      <c r="P421">
        <v>10600</v>
      </c>
      <c r="Q421" t="s">
        <v>2494</v>
      </c>
      <c r="R421" t="s">
        <v>26</v>
      </c>
      <c r="S421" t="s">
        <v>2494</v>
      </c>
      <c r="T421" t="s">
        <v>26</v>
      </c>
      <c r="W421" t="s">
        <v>2494</v>
      </c>
      <c r="X421" t="s">
        <v>26</v>
      </c>
      <c r="Y421" t="s">
        <v>97</v>
      </c>
      <c r="Z421">
        <v>2002</v>
      </c>
    </row>
    <row r="422" spans="1:26" x14ac:dyDescent="0.3">
      <c r="A422">
        <v>9649122</v>
      </c>
      <c r="B422">
        <v>229199000</v>
      </c>
      <c r="C422" t="s">
        <v>12348</v>
      </c>
      <c r="D422" t="s">
        <v>12349</v>
      </c>
      <c r="E422" t="s">
        <v>326</v>
      </c>
      <c r="F422">
        <v>70</v>
      </c>
      <c r="G422" t="s">
        <v>10704</v>
      </c>
      <c r="H422" t="s">
        <v>10734</v>
      </c>
      <c r="I422" t="s">
        <v>209</v>
      </c>
      <c r="J422">
        <v>154</v>
      </c>
      <c r="K422">
        <v>32</v>
      </c>
      <c r="L422">
        <v>16</v>
      </c>
      <c r="M422">
        <v>12</v>
      </c>
      <c r="N422">
        <v>186</v>
      </c>
      <c r="O422">
        <v>28</v>
      </c>
      <c r="P422">
        <v>36794</v>
      </c>
      <c r="Q422" t="s">
        <v>5037</v>
      </c>
      <c r="R422" t="s">
        <v>365</v>
      </c>
      <c r="S422" t="s">
        <v>5037</v>
      </c>
      <c r="T422" t="s">
        <v>365</v>
      </c>
      <c r="U422" t="s">
        <v>5632</v>
      </c>
      <c r="V422" t="s">
        <v>365</v>
      </c>
      <c r="W422" t="s">
        <v>5037</v>
      </c>
      <c r="X422" t="s">
        <v>365</v>
      </c>
      <c r="Y422" t="s">
        <v>71</v>
      </c>
      <c r="Z422">
        <v>2002</v>
      </c>
    </row>
    <row r="423" spans="1:26" x14ac:dyDescent="0.3">
      <c r="A423">
        <v>9649081</v>
      </c>
      <c r="B423">
        <v>229203000</v>
      </c>
      <c r="C423" t="s">
        <v>12399</v>
      </c>
      <c r="D423" t="s">
        <v>12400</v>
      </c>
      <c r="E423" t="s">
        <v>326</v>
      </c>
      <c r="F423">
        <v>70</v>
      </c>
      <c r="G423" t="s">
        <v>10704</v>
      </c>
      <c r="H423" t="s">
        <v>10734</v>
      </c>
      <c r="I423" t="s">
        <v>209</v>
      </c>
      <c r="J423">
        <v>154</v>
      </c>
      <c r="K423">
        <v>32</v>
      </c>
      <c r="L423">
        <v>23</v>
      </c>
      <c r="M423">
        <v>5</v>
      </c>
      <c r="N423">
        <v>186</v>
      </c>
      <c r="O423">
        <v>28</v>
      </c>
      <c r="P423">
        <v>36765</v>
      </c>
      <c r="Q423" t="s">
        <v>5037</v>
      </c>
      <c r="R423" t="s">
        <v>365</v>
      </c>
      <c r="S423" t="s">
        <v>5037</v>
      </c>
      <c r="T423" t="s">
        <v>365</v>
      </c>
      <c r="W423" t="s">
        <v>5037</v>
      </c>
      <c r="X423" t="s">
        <v>365</v>
      </c>
      <c r="Y423" t="s">
        <v>97</v>
      </c>
      <c r="Z423">
        <v>2001</v>
      </c>
    </row>
    <row r="424" spans="1:26" x14ac:dyDescent="0.3">
      <c r="A424">
        <v>9301469</v>
      </c>
      <c r="B424">
        <v>229263000</v>
      </c>
      <c r="C424" t="s">
        <v>11269</v>
      </c>
      <c r="D424" t="s">
        <v>12706</v>
      </c>
      <c r="E424" t="s">
        <v>326</v>
      </c>
      <c r="F424">
        <v>70</v>
      </c>
      <c r="G424" t="s">
        <v>10704</v>
      </c>
      <c r="H424" t="s">
        <v>10734</v>
      </c>
      <c r="I424" t="s">
        <v>89</v>
      </c>
      <c r="J424">
        <v>16</v>
      </c>
      <c r="K424">
        <v>194</v>
      </c>
      <c r="L424">
        <v>15</v>
      </c>
      <c r="M424">
        <v>15</v>
      </c>
      <c r="N424">
        <v>210</v>
      </c>
      <c r="O424">
        <v>30</v>
      </c>
      <c r="P424">
        <v>34252</v>
      </c>
      <c r="Q424" t="s">
        <v>5531</v>
      </c>
      <c r="R424" t="s">
        <v>117</v>
      </c>
      <c r="S424" t="s">
        <v>5531</v>
      </c>
      <c r="T424" t="s">
        <v>117</v>
      </c>
      <c r="U424" t="s">
        <v>12707</v>
      </c>
      <c r="V424" t="s">
        <v>117</v>
      </c>
      <c r="W424" t="s">
        <v>5531</v>
      </c>
      <c r="X424" t="s">
        <v>117</v>
      </c>
      <c r="Y424" t="s">
        <v>39</v>
      </c>
      <c r="Z424">
        <v>2003</v>
      </c>
    </row>
    <row r="425" spans="1:26" x14ac:dyDescent="0.3">
      <c r="A425">
        <v>9633410</v>
      </c>
      <c r="B425">
        <v>229285000</v>
      </c>
      <c r="C425" t="s">
        <v>16227</v>
      </c>
      <c r="D425" t="s">
        <v>16228</v>
      </c>
      <c r="E425" t="s">
        <v>326</v>
      </c>
      <c r="F425">
        <v>70</v>
      </c>
      <c r="G425" t="s">
        <v>10704</v>
      </c>
      <c r="H425" t="s">
        <v>10734</v>
      </c>
      <c r="I425" t="s">
        <v>209</v>
      </c>
      <c r="J425">
        <v>195</v>
      </c>
      <c r="K425">
        <v>34</v>
      </c>
      <c r="L425">
        <v>9</v>
      </c>
      <c r="M425">
        <v>23</v>
      </c>
      <c r="N425">
        <v>229</v>
      </c>
      <c r="O425">
        <v>32</v>
      </c>
      <c r="P425">
        <v>81386</v>
      </c>
      <c r="Q425" t="s">
        <v>4911</v>
      </c>
      <c r="R425" t="s">
        <v>157</v>
      </c>
      <c r="S425" t="s">
        <v>4911</v>
      </c>
      <c r="T425" t="s">
        <v>157</v>
      </c>
      <c r="W425" t="s">
        <v>4911</v>
      </c>
      <c r="X425" t="s">
        <v>157</v>
      </c>
      <c r="Y425" t="s">
        <v>97</v>
      </c>
      <c r="Z425">
        <v>2002</v>
      </c>
    </row>
    <row r="426" spans="1:26" x14ac:dyDescent="0.3">
      <c r="A426">
        <v>9630664</v>
      </c>
      <c r="B426">
        <v>229305000</v>
      </c>
      <c r="C426" t="s">
        <v>12168</v>
      </c>
      <c r="D426" t="s">
        <v>12169</v>
      </c>
      <c r="E426" t="s">
        <v>326</v>
      </c>
      <c r="F426">
        <v>70</v>
      </c>
      <c r="G426" t="s">
        <v>10704</v>
      </c>
      <c r="H426" t="s">
        <v>10734</v>
      </c>
      <c r="I426" t="s">
        <v>209</v>
      </c>
      <c r="J426">
        <v>195</v>
      </c>
      <c r="K426">
        <v>34</v>
      </c>
      <c r="L426">
        <v>9</v>
      </c>
      <c r="M426">
        <v>23</v>
      </c>
      <c r="N426">
        <v>229</v>
      </c>
      <c r="O426">
        <v>32</v>
      </c>
      <c r="P426">
        <v>81285</v>
      </c>
      <c r="Q426" t="s">
        <v>4911</v>
      </c>
      <c r="R426" t="s">
        <v>157</v>
      </c>
      <c r="S426" t="s">
        <v>4911</v>
      </c>
      <c r="T426" t="s">
        <v>157</v>
      </c>
      <c r="W426" t="s">
        <v>4911</v>
      </c>
      <c r="X426" t="s">
        <v>157</v>
      </c>
      <c r="Y426" t="s">
        <v>67</v>
      </c>
      <c r="Z426">
        <v>2002</v>
      </c>
    </row>
    <row r="427" spans="1:26" x14ac:dyDescent="0.3">
      <c r="A427">
        <v>9529499</v>
      </c>
      <c r="B427">
        <v>229336000</v>
      </c>
      <c r="C427" t="s">
        <v>6574</v>
      </c>
      <c r="D427" t="s">
        <v>6575</v>
      </c>
      <c r="E427" t="s">
        <v>326</v>
      </c>
      <c r="F427">
        <v>80</v>
      </c>
      <c r="G427" t="s">
        <v>10711</v>
      </c>
      <c r="H427" t="s">
        <v>10735</v>
      </c>
      <c r="I427" t="s">
        <v>27</v>
      </c>
      <c r="J427">
        <v>232</v>
      </c>
      <c r="K427">
        <v>42</v>
      </c>
      <c r="L427">
        <v>17</v>
      </c>
      <c r="M427">
        <v>31</v>
      </c>
      <c r="N427">
        <v>274</v>
      </c>
      <c r="O427">
        <v>48</v>
      </c>
      <c r="P427">
        <v>158513</v>
      </c>
      <c r="Q427" t="s">
        <v>2696</v>
      </c>
      <c r="R427" t="s">
        <v>157</v>
      </c>
      <c r="S427" t="s">
        <v>2696</v>
      </c>
      <c r="T427" t="s">
        <v>157</v>
      </c>
      <c r="U427" t="s">
        <v>2696</v>
      </c>
      <c r="V427" t="s">
        <v>157</v>
      </c>
      <c r="W427" t="s">
        <v>2696</v>
      </c>
      <c r="X427" t="s">
        <v>157</v>
      </c>
      <c r="Y427" t="s">
        <v>33</v>
      </c>
      <c r="Z427">
        <v>2002</v>
      </c>
    </row>
    <row r="428" spans="1:26" x14ac:dyDescent="0.3">
      <c r="A428">
        <v>9461934</v>
      </c>
      <c r="B428">
        <v>229350000</v>
      </c>
      <c r="C428" t="s">
        <v>5657</v>
      </c>
      <c r="D428" t="s">
        <v>5658</v>
      </c>
      <c r="E428" t="s">
        <v>326</v>
      </c>
      <c r="F428">
        <v>82</v>
      </c>
      <c r="G428" t="s">
        <v>10713</v>
      </c>
      <c r="H428" t="s">
        <v>10735</v>
      </c>
      <c r="I428" t="s">
        <v>256</v>
      </c>
      <c r="J428">
        <v>150</v>
      </c>
      <c r="K428">
        <v>20</v>
      </c>
      <c r="L428">
        <v>13</v>
      </c>
      <c r="M428">
        <v>12</v>
      </c>
      <c r="N428">
        <v>170</v>
      </c>
      <c r="O428">
        <v>25</v>
      </c>
      <c r="P428">
        <v>26234</v>
      </c>
      <c r="Q428" t="s">
        <v>4648</v>
      </c>
      <c r="R428" t="s">
        <v>80</v>
      </c>
      <c r="S428" t="s">
        <v>4648</v>
      </c>
      <c r="T428" t="s">
        <v>80</v>
      </c>
      <c r="U428" t="s">
        <v>4649</v>
      </c>
      <c r="V428" t="s">
        <v>365</v>
      </c>
      <c r="W428" t="s">
        <v>4648</v>
      </c>
      <c r="X428" t="s">
        <v>80</v>
      </c>
      <c r="Y428" t="s">
        <v>67</v>
      </c>
      <c r="Z428">
        <v>2002</v>
      </c>
    </row>
    <row r="429" spans="1:26" x14ac:dyDescent="0.3">
      <c r="A429">
        <v>9662409</v>
      </c>
      <c r="B429">
        <v>229361000</v>
      </c>
      <c r="C429" t="s">
        <v>8121</v>
      </c>
      <c r="D429" t="s">
        <v>8122</v>
      </c>
      <c r="E429" t="s">
        <v>326</v>
      </c>
      <c r="F429">
        <v>79</v>
      </c>
      <c r="G429" t="s">
        <v>10710</v>
      </c>
      <c r="H429" t="s">
        <v>10734</v>
      </c>
      <c r="I429" t="s">
        <v>209</v>
      </c>
      <c r="J429">
        <v>251</v>
      </c>
      <c r="K429">
        <v>41</v>
      </c>
      <c r="L429">
        <v>27</v>
      </c>
      <c r="M429">
        <v>18</v>
      </c>
      <c r="N429">
        <v>292</v>
      </c>
      <c r="O429">
        <v>45</v>
      </c>
      <c r="P429">
        <v>176247</v>
      </c>
      <c r="Q429" t="s">
        <v>4685</v>
      </c>
      <c r="R429" t="s">
        <v>157</v>
      </c>
      <c r="S429" t="s">
        <v>4685</v>
      </c>
      <c r="T429" t="s">
        <v>157</v>
      </c>
      <c r="U429" t="s">
        <v>8123</v>
      </c>
      <c r="V429" t="s">
        <v>157</v>
      </c>
      <c r="W429" t="s">
        <v>4685</v>
      </c>
      <c r="X429" t="s">
        <v>157</v>
      </c>
      <c r="Y429" t="s">
        <v>71</v>
      </c>
      <c r="Z429">
        <v>2009</v>
      </c>
    </row>
    <row r="430" spans="1:26" x14ac:dyDescent="0.3">
      <c r="A430">
        <v>9554755</v>
      </c>
      <c r="B430">
        <v>229370000</v>
      </c>
      <c r="C430" t="s">
        <v>6869</v>
      </c>
      <c r="D430" t="s">
        <v>6870</v>
      </c>
      <c r="E430" t="s">
        <v>326</v>
      </c>
      <c r="F430">
        <v>82</v>
      </c>
      <c r="G430" t="s">
        <v>10713</v>
      </c>
      <c r="H430" t="s">
        <v>10735</v>
      </c>
      <c r="I430" t="s">
        <v>256</v>
      </c>
      <c r="J430">
        <v>110</v>
      </c>
      <c r="K430">
        <v>25</v>
      </c>
      <c r="L430">
        <v>6</v>
      </c>
      <c r="M430">
        <v>14</v>
      </c>
      <c r="N430">
        <v>135</v>
      </c>
      <c r="O430">
        <v>20</v>
      </c>
      <c r="P430">
        <v>12933</v>
      </c>
      <c r="Q430" t="s">
        <v>2225</v>
      </c>
      <c r="R430" t="s">
        <v>365</v>
      </c>
      <c r="S430" t="s">
        <v>2225</v>
      </c>
      <c r="T430" t="s">
        <v>365</v>
      </c>
      <c r="U430" t="s">
        <v>2226</v>
      </c>
      <c r="V430" t="s">
        <v>365</v>
      </c>
      <c r="W430" t="s">
        <v>2225</v>
      </c>
      <c r="X430" t="s">
        <v>365</v>
      </c>
      <c r="Y430" t="s">
        <v>39</v>
      </c>
      <c r="Z430">
        <v>2003</v>
      </c>
    </row>
    <row r="431" spans="1:26" x14ac:dyDescent="0.3">
      <c r="A431">
        <v>9587257</v>
      </c>
      <c r="B431">
        <v>229387000</v>
      </c>
      <c r="C431" t="s">
        <v>7160</v>
      </c>
      <c r="D431" t="s">
        <v>7161</v>
      </c>
      <c r="E431" t="s">
        <v>326</v>
      </c>
      <c r="F431">
        <v>70</v>
      </c>
      <c r="G431" t="s">
        <v>10704</v>
      </c>
      <c r="H431" t="s">
        <v>10734</v>
      </c>
      <c r="I431" t="s">
        <v>209</v>
      </c>
      <c r="J431">
        <v>259</v>
      </c>
      <c r="K431">
        <v>41</v>
      </c>
      <c r="L431">
        <v>15</v>
      </c>
      <c r="M431">
        <v>35</v>
      </c>
      <c r="N431">
        <v>300</v>
      </c>
      <c r="O431">
        <v>50</v>
      </c>
      <c r="P431">
        <v>206037</v>
      </c>
      <c r="Q431" t="s">
        <v>7162</v>
      </c>
      <c r="R431" t="s">
        <v>157</v>
      </c>
      <c r="S431" t="s">
        <v>7162</v>
      </c>
      <c r="T431" t="s">
        <v>157</v>
      </c>
      <c r="W431" t="s">
        <v>7162</v>
      </c>
      <c r="X431" t="s">
        <v>157</v>
      </c>
      <c r="Y431" t="s">
        <v>67</v>
      </c>
      <c r="Z431">
        <v>2002</v>
      </c>
    </row>
    <row r="432" spans="1:26" x14ac:dyDescent="0.3">
      <c r="A432">
        <v>9118678</v>
      </c>
      <c r="B432">
        <v>229421000</v>
      </c>
      <c r="C432" t="s">
        <v>12865</v>
      </c>
      <c r="D432" t="s">
        <v>12866</v>
      </c>
      <c r="E432" t="s">
        <v>326</v>
      </c>
      <c r="F432">
        <v>79</v>
      </c>
      <c r="G432" t="s">
        <v>10710</v>
      </c>
      <c r="H432" t="s">
        <v>10734</v>
      </c>
      <c r="I432" t="s">
        <v>209</v>
      </c>
      <c r="J432">
        <v>193</v>
      </c>
      <c r="K432">
        <v>32</v>
      </c>
      <c r="L432">
        <v>25</v>
      </c>
      <c r="M432">
        <v>7</v>
      </c>
      <c r="N432">
        <v>225</v>
      </c>
      <c r="O432">
        <v>32</v>
      </c>
      <c r="P432">
        <v>72873</v>
      </c>
      <c r="Q432" t="s">
        <v>2139</v>
      </c>
      <c r="R432" t="s">
        <v>157</v>
      </c>
      <c r="S432" t="s">
        <v>2139</v>
      </c>
      <c r="T432" t="s">
        <v>157</v>
      </c>
      <c r="W432" t="s">
        <v>2139</v>
      </c>
      <c r="X432" t="s">
        <v>157</v>
      </c>
      <c r="Y432" t="s">
        <v>33</v>
      </c>
      <c r="Z432">
        <v>2002</v>
      </c>
    </row>
    <row r="433" spans="1:26" x14ac:dyDescent="0.3">
      <c r="A433">
        <v>9620607</v>
      </c>
      <c r="B433">
        <v>229452000</v>
      </c>
      <c r="C433" t="s">
        <v>7635</v>
      </c>
      <c r="D433" t="s">
        <v>7636</v>
      </c>
      <c r="E433" t="s">
        <v>326</v>
      </c>
      <c r="F433">
        <v>71</v>
      </c>
      <c r="G433" t="s">
        <v>10705</v>
      </c>
      <c r="H433" t="s">
        <v>10734</v>
      </c>
      <c r="I433" t="s">
        <v>89</v>
      </c>
      <c r="J433">
        <v>185</v>
      </c>
      <c r="K433">
        <v>43</v>
      </c>
      <c r="L433">
        <v>23</v>
      </c>
      <c r="M433">
        <v>14</v>
      </c>
      <c r="N433">
        <v>228</v>
      </c>
      <c r="O433">
        <v>37</v>
      </c>
      <c r="P433">
        <v>52068</v>
      </c>
      <c r="Q433" t="s">
        <v>5531</v>
      </c>
      <c r="R433" t="s">
        <v>117</v>
      </c>
      <c r="S433" t="s">
        <v>5531</v>
      </c>
      <c r="T433" t="s">
        <v>117</v>
      </c>
      <c r="W433" t="s">
        <v>5531</v>
      </c>
      <c r="X433" t="s">
        <v>117</v>
      </c>
      <c r="Y433" t="s">
        <v>33</v>
      </c>
      <c r="Z433">
        <v>2004</v>
      </c>
    </row>
    <row r="434" spans="1:26" x14ac:dyDescent="0.3">
      <c r="A434">
        <v>9261815</v>
      </c>
      <c r="B434">
        <v>229469000</v>
      </c>
      <c r="C434" t="s">
        <v>13475</v>
      </c>
      <c r="D434" t="s">
        <v>13476</v>
      </c>
      <c r="E434" t="s">
        <v>326</v>
      </c>
      <c r="F434">
        <v>79</v>
      </c>
      <c r="G434" t="s">
        <v>10710</v>
      </c>
      <c r="H434" t="s">
        <v>10734</v>
      </c>
      <c r="I434" t="s">
        <v>89</v>
      </c>
      <c r="J434">
        <v>191</v>
      </c>
      <c r="K434">
        <v>17</v>
      </c>
      <c r="L434">
        <v>20</v>
      </c>
      <c r="M434">
        <v>10</v>
      </c>
      <c r="N434">
        <v>208</v>
      </c>
      <c r="O434">
        <v>30</v>
      </c>
      <c r="P434">
        <v>33673</v>
      </c>
      <c r="Q434" t="s">
        <v>1599</v>
      </c>
      <c r="R434" t="s">
        <v>170</v>
      </c>
      <c r="S434" t="s">
        <v>1599</v>
      </c>
      <c r="T434" t="s">
        <v>170</v>
      </c>
      <c r="W434" t="s">
        <v>1599</v>
      </c>
      <c r="X434" t="s">
        <v>170</v>
      </c>
      <c r="Y434" t="s">
        <v>39</v>
      </c>
      <c r="Z434">
        <v>2003</v>
      </c>
    </row>
    <row r="435" spans="1:26" x14ac:dyDescent="0.3">
      <c r="A435">
        <v>9636711</v>
      </c>
      <c r="B435">
        <v>229471000</v>
      </c>
      <c r="C435" t="s">
        <v>7908</v>
      </c>
      <c r="D435" t="s">
        <v>7909</v>
      </c>
      <c r="E435" t="s">
        <v>326</v>
      </c>
      <c r="F435">
        <v>81</v>
      </c>
      <c r="G435" t="s">
        <v>10712</v>
      </c>
      <c r="H435" t="s">
        <v>10735</v>
      </c>
      <c r="I435" t="s">
        <v>189</v>
      </c>
      <c r="J435">
        <v>234</v>
      </c>
      <c r="K435">
        <v>60</v>
      </c>
      <c r="L435">
        <v>24</v>
      </c>
      <c r="M435">
        <v>20</v>
      </c>
      <c r="N435">
        <v>294</v>
      </c>
      <c r="O435">
        <v>44</v>
      </c>
      <c r="P435">
        <v>89625</v>
      </c>
      <c r="Q435" t="s">
        <v>7162</v>
      </c>
      <c r="R435" t="s">
        <v>157</v>
      </c>
      <c r="S435" t="s">
        <v>7162</v>
      </c>
      <c r="T435" t="s">
        <v>157</v>
      </c>
      <c r="U435" t="s">
        <v>7910</v>
      </c>
      <c r="V435" t="s">
        <v>157</v>
      </c>
      <c r="W435" t="s">
        <v>7162</v>
      </c>
      <c r="X435" t="s">
        <v>157</v>
      </c>
      <c r="Y435" t="s">
        <v>67</v>
      </c>
      <c r="Z435">
        <v>2002</v>
      </c>
    </row>
    <row r="436" spans="1:26" x14ac:dyDescent="0.3">
      <c r="A436">
        <v>9632820</v>
      </c>
      <c r="B436">
        <v>229474000</v>
      </c>
      <c r="C436" t="s">
        <v>7859</v>
      </c>
      <c r="D436" t="s">
        <v>7860</v>
      </c>
      <c r="E436" t="s">
        <v>326</v>
      </c>
      <c r="F436">
        <v>74</v>
      </c>
      <c r="G436" t="s">
        <v>10708</v>
      </c>
      <c r="H436" t="s">
        <v>10734</v>
      </c>
      <c r="I436" t="s">
        <v>89</v>
      </c>
      <c r="J436">
        <v>200</v>
      </c>
      <c r="K436">
        <v>55</v>
      </c>
      <c r="L436">
        <v>27</v>
      </c>
      <c r="M436">
        <v>11</v>
      </c>
      <c r="N436">
        <v>255</v>
      </c>
      <c r="O436">
        <v>38</v>
      </c>
      <c r="P436">
        <v>51020</v>
      </c>
      <c r="Q436" t="s">
        <v>2218</v>
      </c>
      <c r="R436" t="s">
        <v>157</v>
      </c>
      <c r="U436" t="s">
        <v>5210</v>
      </c>
      <c r="V436" t="s">
        <v>157</v>
      </c>
      <c r="W436" t="s">
        <v>5210</v>
      </c>
      <c r="X436" t="s">
        <v>157</v>
      </c>
      <c r="Y436" t="s">
        <v>39</v>
      </c>
      <c r="Z436">
        <v>2004</v>
      </c>
    </row>
    <row r="437" spans="1:26" x14ac:dyDescent="0.3">
      <c r="A437">
        <v>9280627</v>
      </c>
      <c r="B437">
        <v>229489000</v>
      </c>
      <c r="C437" t="s">
        <v>1992</v>
      </c>
      <c r="D437" t="s">
        <v>1993</v>
      </c>
      <c r="E437" t="s">
        <v>326</v>
      </c>
      <c r="F437">
        <v>79</v>
      </c>
      <c r="G437" t="s">
        <v>10710</v>
      </c>
      <c r="H437" t="s">
        <v>10734</v>
      </c>
      <c r="I437" t="s">
        <v>89</v>
      </c>
      <c r="J437">
        <v>191</v>
      </c>
      <c r="K437">
        <v>86</v>
      </c>
      <c r="L437">
        <v>9</v>
      </c>
      <c r="M437">
        <v>31</v>
      </c>
      <c r="N437">
        <v>277</v>
      </c>
      <c r="O437">
        <v>40</v>
      </c>
      <c r="P437">
        <v>73235</v>
      </c>
      <c r="Q437" t="s">
        <v>1991</v>
      </c>
      <c r="R437" t="s">
        <v>135</v>
      </c>
      <c r="S437" t="s">
        <v>1991</v>
      </c>
      <c r="T437" t="s">
        <v>135</v>
      </c>
      <c r="U437" t="s">
        <v>1270</v>
      </c>
      <c r="V437" t="s">
        <v>26</v>
      </c>
      <c r="W437" t="s">
        <v>1991</v>
      </c>
      <c r="X437" t="s">
        <v>135</v>
      </c>
      <c r="Y437" t="s">
        <v>33</v>
      </c>
      <c r="Z437">
        <v>2003</v>
      </c>
    </row>
    <row r="438" spans="1:26" x14ac:dyDescent="0.3">
      <c r="A438">
        <v>9646900</v>
      </c>
      <c r="B438">
        <v>229533000</v>
      </c>
      <c r="C438" t="s">
        <v>16301</v>
      </c>
      <c r="D438" t="s">
        <v>16302</v>
      </c>
      <c r="E438" t="s">
        <v>108</v>
      </c>
      <c r="F438">
        <v>70</v>
      </c>
      <c r="G438" t="s">
        <v>10704</v>
      </c>
      <c r="H438" t="s">
        <v>10734</v>
      </c>
      <c r="I438" t="s">
        <v>209</v>
      </c>
      <c r="J438">
        <v>160</v>
      </c>
      <c r="K438">
        <v>20</v>
      </c>
      <c r="L438">
        <v>16</v>
      </c>
      <c r="M438">
        <v>14</v>
      </c>
      <c r="N438">
        <v>180</v>
      </c>
      <c r="O438">
        <v>30</v>
      </c>
      <c r="P438">
        <v>40481</v>
      </c>
      <c r="Q438" t="s">
        <v>7761</v>
      </c>
      <c r="R438" t="s">
        <v>170</v>
      </c>
      <c r="S438" t="s">
        <v>11706</v>
      </c>
      <c r="T438" t="s">
        <v>130</v>
      </c>
      <c r="U438" t="s">
        <v>2353</v>
      </c>
      <c r="V438" t="s">
        <v>188</v>
      </c>
      <c r="W438" t="s">
        <v>11706</v>
      </c>
      <c r="X438" t="s">
        <v>130</v>
      </c>
      <c r="Y438" t="s">
        <v>71</v>
      </c>
      <c r="Z438">
        <v>2001</v>
      </c>
    </row>
    <row r="439" spans="1:26" x14ac:dyDescent="0.3">
      <c r="A439">
        <v>9237383</v>
      </c>
      <c r="B439">
        <v>229566000</v>
      </c>
      <c r="C439" t="s">
        <v>13304</v>
      </c>
      <c r="D439" t="s">
        <v>13305</v>
      </c>
      <c r="E439" t="s">
        <v>37</v>
      </c>
      <c r="F439">
        <v>79</v>
      </c>
      <c r="G439" t="s">
        <v>10710</v>
      </c>
      <c r="H439" t="s">
        <v>10734</v>
      </c>
      <c r="I439" t="s">
        <v>209</v>
      </c>
      <c r="J439">
        <v>143</v>
      </c>
      <c r="K439">
        <v>26</v>
      </c>
      <c r="L439">
        <v>15</v>
      </c>
      <c r="M439">
        <v>12</v>
      </c>
      <c r="N439">
        <v>169</v>
      </c>
      <c r="O439">
        <v>27</v>
      </c>
      <c r="P439">
        <v>28463</v>
      </c>
      <c r="Q439" t="s">
        <v>13306</v>
      </c>
      <c r="R439" t="s">
        <v>135</v>
      </c>
      <c r="S439" t="s">
        <v>13306</v>
      </c>
      <c r="T439" t="s">
        <v>135</v>
      </c>
      <c r="W439" t="s">
        <v>13306</v>
      </c>
      <c r="X439" t="s">
        <v>135</v>
      </c>
      <c r="Y439" t="s">
        <v>97</v>
      </c>
      <c r="Z439">
        <v>2001</v>
      </c>
    </row>
    <row r="440" spans="1:26" x14ac:dyDescent="0.3">
      <c r="A440">
        <v>9620619</v>
      </c>
      <c r="B440">
        <v>229572000</v>
      </c>
      <c r="C440" t="s">
        <v>16138</v>
      </c>
      <c r="D440" t="s">
        <v>16139</v>
      </c>
      <c r="E440" t="s">
        <v>16140</v>
      </c>
      <c r="F440">
        <v>71</v>
      </c>
      <c r="G440" t="s">
        <v>10705</v>
      </c>
      <c r="H440" t="s">
        <v>10734</v>
      </c>
      <c r="I440" t="s">
        <v>89</v>
      </c>
      <c r="J440">
        <v>185</v>
      </c>
      <c r="K440">
        <v>43</v>
      </c>
      <c r="L440">
        <v>23</v>
      </c>
      <c r="M440">
        <v>14</v>
      </c>
      <c r="N440">
        <v>228</v>
      </c>
      <c r="O440">
        <v>37</v>
      </c>
      <c r="P440">
        <v>52084</v>
      </c>
      <c r="Q440" t="s">
        <v>2321</v>
      </c>
      <c r="R440" t="s">
        <v>117</v>
      </c>
      <c r="S440" t="s">
        <v>5531</v>
      </c>
      <c r="T440" t="s">
        <v>117</v>
      </c>
      <c r="U440" t="s">
        <v>5531</v>
      </c>
      <c r="V440" t="s">
        <v>117</v>
      </c>
      <c r="W440" t="s">
        <v>5531</v>
      </c>
      <c r="X440" t="s">
        <v>117</v>
      </c>
      <c r="Y440" t="s">
        <v>67</v>
      </c>
      <c r="Z440">
        <v>2003</v>
      </c>
    </row>
    <row r="441" spans="1:26" x14ac:dyDescent="0.3">
      <c r="A441">
        <v>9657064</v>
      </c>
      <c r="B441">
        <v>229580000</v>
      </c>
      <c r="C441" t="s">
        <v>16329</v>
      </c>
      <c r="D441" t="s">
        <v>16330</v>
      </c>
      <c r="E441" t="s">
        <v>326</v>
      </c>
      <c r="F441">
        <v>80</v>
      </c>
      <c r="G441" t="s">
        <v>10711</v>
      </c>
      <c r="H441" t="s">
        <v>10735</v>
      </c>
      <c r="I441" t="s">
        <v>27</v>
      </c>
      <c r="J441">
        <v>157</v>
      </c>
      <c r="K441">
        <v>26</v>
      </c>
      <c r="L441">
        <v>11</v>
      </c>
      <c r="M441">
        <v>21</v>
      </c>
      <c r="N441">
        <v>183</v>
      </c>
      <c r="O441">
        <v>32</v>
      </c>
      <c r="P441">
        <v>51462</v>
      </c>
      <c r="Q441" t="s">
        <v>8673</v>
      </c>
      <c r="R441" t="s">
        <v>157</v>
      </c>
      <c r="S441" t="s">
        <v>8673</v>
      </c>
      <c r="T441" t="s">
        <v>157</v>
      </c>
      <c r="U441" t="s">
        <v>4195</v>
      </c>
      <c r="V441" t="s">
        <v>188</v>
      </c>
      <c r="W441" t="s">
        <v>8673</v>
      </c>
      <c r="X441" t="s">
        <v>157</v>
      </c>
      <c r="Y441" t="s">
        <v>67</v>
      </c>
      <c r="Z441">
        <v>2003</v>
      </c>
    </row>
    <row r="442" spans="1:26" x14ac:dyDescent="0.3">
      <c r="A442">
        <v>9294551</v>
      </c>
      <c r="B442">
        <v>229618000</v>
      </c>
      <c r="C442" t="s">
        <v>2305</v>
      </c>
      <c r="D442" t="s">
        <v>2306</v>
      </c>
      <c r="E442" t="s">
        <v>326</v>
      </c>
      <c r="F442">
        <v>80</v>
      </c>
      <c r="G442" t="s">
        <v>10711</v>
      </c>
      <c r="H442" t="s">
        <v>10735</v>
      </c>
      <c r="I442" t="s">
        <v>27</v>
      </c>
      <c r="J442">
        <v>210</v>
      </c>
      <c r="K442">
        <v>30</v>
      </c>
      <c r="L442">
        <v>21</v>
      </c>
      <c r="M442">
        <v>21</v>
      </c>
      <c r="N442">
        <v>240</v>
      </c>
      <c r="O442">
        <v>42</v>
      </c>
      <c r="P442">
        <v>105744</v>
      </c>
      <c r="Q442" t="s">
        <v>2139</v>
      </c>
      <c r="R442" t="s">
        <v>157</v>
      </c>
      <c r="S442" t="s">
        <v>2139</v>
      </c>
      <c r="T442" t="s">
        <v>157</v>
      </c>
      <c r="U442" t="s">
        <v>2140</v>
      </c>
      <c r="V442" t="s">
        <v>157</v>
      </c>
      <c r="W442" t="s">
        <v>2139</v>
      </c>
      <c r="X442" t="s">
        <v>157</v>
      </c>
      <c r="Y442" t="s">
        <v>71</v>
      </c>
      <c r="Z442">
        <v>2002</v>
      </c>
    </row>
    <row r="443" spans="1:26" x14ac:dyDescent="0.3">
      <c r="A443">
        <v>9484479</v>
      </c>
      <c r="B443">
        <v>229622000</v>
      </c>
      <c r="C443" t="s">
        <v>11607</v>
      </c>
      <c r="D443" t="s">
        <v>11608</v>
      </c>
      <c r="E443" t="s">
        <v>326</v>
      </c>
      <c r="F443">
        <v>71</v>
      </c>
      <c r="G443" t="s">
        <v>10705</v>
      </c>
      <c r="H443" t="s">
        <v>10734</v>
      </c>
      <c r="I443" t="s">
        <v>89</v>
      </c>
      <c r="J443">
        <v>140</v>
      </c>
      <c r="K443">
        <v>225</v>
      </c>
      <c r="L443">
        <v>28</v>
      </c>
      <c r="M443">
        <v>21</v>
      </c>
      <c r="N443">
        <v>365</v>
      </c>
      <c r="O443">
        <v>49</v>
      </c>
      <c r="P443">
        <v>154664</v>
      </c>
      <c r="Q443" t="s">
        <v>3944</v>
      </c>
      <c r="R443" t="s">
        <v>117</v>
      </c>
      <c r="S443" t="s">
        <v>1454</v>
      </c>
      <c r="T443" t="s">
        <v>1455</v>
      </c>
      <c r="U443" t="s">
        <v>2281</v>
      </c>
      <c r="V443" t="s">
        <v>117</v>
      </c>
      <c r="W443" t="s">
        <v>2856</v>
      </c>
      <c r="X443" t="s">
        <v>1455</v>
      </c>
      <c r="Y443" t="s">
        <v>39</v>
      </c>
      <c r="Z443">
        <v>2005</v>
      </c>
    </row>
    <row r="444" spans="1:26" x14ac:dyDescent="0.3">
      <c r="A444">
        <v>9450375</v>
      </c>
      <c r="B444">
        <v>229638000</v>
      </c>
      <c r="C444" t="s">
        <v>15073</v>
      </c>
      <c r="D444" t="s">
        <v>15074</v>
      </c>
      <c r="E444" t="s">
        <v>326</v>
      </c>
      <c r="F444">
        <v>70</v>
      </c>
      <c r="G444" t="s">
        <v>10704</v>
      </c>
      <c r="H444" t="s">
        <v>10734</v>
      </c>
      <c r="I444" t="s">
        <v>89</v>
      </c>
      <c r="J444">
        <v>244</v>
      </c>
      <c r="K444">
        <v>90</v>
      </c>
      <c r="L444">
        <v>27</v>
      </c>
      <c r="M444">
        <v>16</v>
      </c>
      <c r="N444">
        <v>334</v>
      </c>
      <c r="O444">
        <v>43</v>
      </c>
      <c r="P444">
        <v>103846</v>
      </c>
      <c r="Q444" t="s">
        <v>3944</v>
      </c>
      <c r="R444" t="s">
        <v>117</v>
      </c>
      <c r="S444" t="s">
        <v>1454</v>
      </c>
      <c r="T444" t="s">
        <v>1455</v>
      </c>
      <c r="W444" t="s">
        <v>2856</v>
      </c>
      <c r="X444" t="s">
        <v>1455</v>
      </c>
      <c r="Y444" t="s">
        <v>33</v>
      </c>
      <c r="Z444">
        <v>2002</v>
      </c>
    </row>
    <row r="445" spans="1:26" x14ac:dyDescent="0.3">
      <c r="A445">
        <v>9471408</v>
      </c>
      <c r="B445">
        <v>229639000</v>
      </c>
      <c r="C445" t="s">
        <v>5808</v>
      </c>
      <c r="D445" t="s">
        <v>5809</v>
      </c>
      <c r="E445" t="s">
        <v>326</v>
      </c>
      <c r="F445">
        <v>71</v>
      </c>
      <c r="G445" t="s">
        <v>10705</v>
      </c>
      <c r="H445" t="s">
        <v>10734</v>
      </c>
      <c r="I445" t="s">
        <v>89</v>
      </c>
      <c r="J445">
        <v>145</v>
      </c>
      <c r="K445">
        <v>221</v>
      </c>
      <c r="L445">
        <v>28</v>
      </c>
      <c r="M445">
        <v>20</v>
      </c>
      <c r="N445">
        <v>366</v>
      </c>
      <c r="O445">
        <v>48</v>
      </c>
      <c r="P445">
        <v>146182</v>
      </c>
      <c r="Q445" t="s">
        <v>3944</v>
      </c>
      <c r="R445" t="s">
        <v>117</v>
      </c>
      <c r="S445" t="s">
        <v>3944</v>
      </c>
      <c r="T445" t="s">
        <v>117</v>
      </c>
      <c r="U445" t="s">
        <v>2281</v>
      </c>
      <c r="V445" t="s">
        <v>117</v>
      </c>
      <c r="W445" t="s">
        <v>3944</v>
      </c>
      <c r="X445" t="s">
        <v>117</v>
      </c>
      <c r="Y445" t="s">
        <v>71</v>
      </c>
      <c r="Z445">
        <v>2001</v>
      </c>
    </row>
    <row r="446" spans="1:26" x14ac:dyDescent="0.3">
      <c r="A446">
        <v>9681857</v>
      </c>
      <c r="B446">
        <v>229643000</v>
      </c>
      <c r="C446" t="s">
        <v>8310</v>
      </c>
      <c r="D446" t="s">
        <v>8311</v>
      </c>
      <c r="E446" t="s">
        <v>32</v>
      </c>
      <c r="F446">
        <v>80</v>
      </c>
      <c r="G446" t="s">
        <v>10711</v>
      </c>
      <c r="H446" t="s">
        <v>10735</v>
      </c>
      <c r="I446" t="s">
        <v>27</v>
      </c>
      <c r="J446">
        <v>148</v>
      </c>
      <c r="K446">
        <v>35</v>
      </c>
      <c r="L446">
        <v>8</v>
      </c>
      <c r="M446">
        <v>24</v>
      </c>
      <c r="N446">
        <v>183</v>
      </c>
      <c r="O446">
        <v>32</v>
      </c>
      <c r="P446">
        <v>49990</v>
      </c>
      <c r="Q446" t="s">
        <v>5507</v>
      </c>
      <c r="R446" t="s">
        <v>4102</v>
      </c>
      <c r="S446" t="s">
        <v>5507</v>
      </c>
      <c r="T446" t="s">
        <v>4102</v>
      </c>
      <c r="U446" t="s">
        <v>5511</v>
      </c>
      <c r="V446" t="s">
        <v>622</v>
      </c>
      <c r="W446" t="s">
        <v>5507</v>
      </c>
      <c r="X446" t="s">
        <v>4102</v>
      </c>
      <c r="Y446" t="s">
        <v>39</v>
      </c>
      <c r="Z446">
        <v>2002</v>
      </c>
    </row>
    <row r="447" spans="1:26" x14ac:dyDescent="0.3">
      <c r="A447">
        <v>9625281</v>
      </c>
      <c r="B447">
        <v>229657000</v>
      </c>
      <c r="C447" t="s">
        <v>7710</v>
      </c>
      <c r="D447" t="s">
        <v>7711</v>
      </c>
      <c r="E447" t="s">
        <v>326</v>
      </c>
      <c r="F447">
        <v>71</v>
      </c>
      <c r="G447" t="s">
        <v>10705</v>
      </c>
      <c r="H447" t="s">
        <v>10734</v>
      </c>
      <c r="I447" t="s">
        <v>89</v>
      </c>
      <c r="J447">
        <v>153</v>
      </c>
      <c r="K447">
        <v>19</v>
      </c>
      <c r="L447">
        <v>21</v>
      </c>
      <c r="M447">
        <v>6</v>
      </c>
      <c r="N447">
        <v>172</v>
      </c>
      <c r="O447">
        <v>27</v>
      </c>
      <c r="P447">
        <v>21737</v>
      </c>
      <c r="Q447" t="s">
        <v>2139</v>
      </c>
      <c r="R447" t="s">
        <v>157</v>
      </c>
      <c r="S447" t="s">
        <v>2139</v>
      </c>
      <c r="T447" t="s">
        <v>157</v>
      </c>
      <c r="W447" t="s">
        <v>2139</v>
      </c>
      <c r="X447" t="s">
        <v>157</v>
      </c>
      <c r="Y447" t="s">
        <v>97</v>
      </c>
      <c r="Z447">
        <v>2003</v>
      </c>
    </row>
    <row r="448" spans="1:26" x14ac:dyDescent="0.3">
      <c r="A448">
        <v>9474632</v>
      </c>
      <c r="B448">
        <v>229658000</v>
      </c>
      <c r="C448" t="s">
        <v>15277</v>
      </c>
      <c r="D448" t="s">
        <v>15278</v>
      </c>
      <c r="E448" t="s">
        <v>326</v>
      </c>
      <c r="F448">
        <v>70</v>
      </c>
      <c r="G448" t="s">
        <v>10704</v>
      </c>
      <c r="H448" t="s">
        <v>10734</v>
      </c>
      <c r="I448" t="s">
        <v>209</v>
      </c>
      <c r="J448">
        <v>192</v>
      </c>
      <c r="K448">
        <v>37</v>
      </c>
      <c r="L448">
        <v>22</v>
      </c>
      <c r="M448">
        <v>16</v>
      </c>
      <c r="N448">
        <v>229</v>
      </c>
      <c r="O448">
        <v>38</v>
      </c>
      <c r="P448">
        <v>92655</v>
      </c>
      <c r="Q448" t="s">
        <v>958</v>
      </c>
      <c r="R448" t="s">
        <v>117</v>
      </c>
      <c r="S448" t="s">
        <v>958</v>
      </c>
      <c r="T448" t="s">
        <v>117</v>
      </c>
      <c r="U448" t="s">
        <v>8505</v>
      </c>
      <c r="V448" t="s">
        <v>117</v>
      </c>
      <c r="W448" t="s">
        <v>958</v>
      </c>
      <c r="X448" t="s">
        <v>117</v>
      </c>
      <c r="Y448" t="s">
        <v>71</v>
      </c>
      <c r="Z448">
        <v>2001</v>
      </c>
    </row>
    <row r="449" spans="1:26" x14ac:dyDescent="0.3">
      <c r="A449">
        <v>9702455</v>
      </c>
      <c r="B449">
        <v>229710000</v>
      </c>
      <c r="C449" t="s">
        <v>8577</v>
      </c>
      <c r="D449" t="s">
        <v>8578</v>
      </c>
      <c r="E449" t="s">
        <v>326</v>
      </c>
      <c r="F449">
        <v>71</v>
      </c>
      <c r="G449" t="s">
        <v>10705</v>
      </c>
      <c r="H449" t="s">
        <v>10734</v>
      </c>
      <c r="I449" t="s">
        <v>66</v>
      </c>
      <c r="J449">
        <v>37</v>
      </c>
      <c r="K449">
        <v>163</v>
      </c>
      <c r="L449">
        <v>15</v>
      </c>
      <c r="M449">
        <v>22</v>
      </c>
      <c r="N449">
        <v>200</v>
      </c>
      <c r="O449">
        <v>37</v>
      </c>
      <c r="P449">
        <v>23786</v>
      </c>
      <c r="Q449" t="s">
        <v>520</v>
      </c>
      <c r="R449" t="s">
        <v>521</v>
      </c>
      <c r="S449" t="s">
        <v>520</v>
      </c>
      <c r="T449" t="s">
        <v>521</v>
      </c>
      <c r="W449" t="s">
        <v>520</v>
      </c>
      <c r="X449" t="s">
        <v>521</v>
      </c>
      <c r="Y449" t="s">
        <v>97</v>
      </c>
      <c r="Z449">
        <v>2002</v>
      </c>
    </row>
    <row r="450" spans="1:26" x14ac:dyDescent="0.3">
      <c r="A450">
        <v>9702443</v>
      </c>
      <c r="B450">
        <v>229711000</v>
      </c>
      <c r="C450" t="s">
        <v>8575</v>
      </c>
      <c r="D450" t="s">
        <v>8576</v>
      </c>
      <c r="E450" t="s">
        <v>326</v>
      </c>
      <c r="F450">
        <v>70</v>
      </c>
      <c r="G450" t="s">
        <v>10704</v>
      </c>
      <c r="H450" t="s">
        <v>10734</v>
      </c>
      <c r="I450" t="s">
        <v>66</v>
      </c>
      <c r="J450">
        <v>37</v>
      </c>
      <c r="K450">
        <v>163</v>
      </c>
      <c r="L450">
        <v>15</v>
      </c>
      <c r="M450">
        <v>22</v>
      </c>
      <c r="N450">
        <v>200</v>
      </c>
      <c r="O450">
        <v>37</v>
      </c>
      <c r="P450">
        <v>23786</v>
      </c>
      <c r="Q450" t="s">
        <v>520</v>
      </c>
      <c r="R450" t="s">
        <v>521</v>
      </c>
      <c r="S450" t="s">
        <v>520</v>
      </c>
      <c r="T450" t="s">
        <v>521</v>
      </c>
      <c r="W450" t="s">
        <v>520</v>
      </c>
      <c r="X450" t="s">
        <v>521</v>
      </c>
      <c r="Y450" t="s">
        <v>71</v>
      </c>
      <c r="Z450">
        <v>2002</v>
      </c>
    </row>
    <row r="451" spans="1:26" x14ac:dyDescent="0.3">
      <c r="A451">
        <v>9692844</v>
      </c>
      <c r="B451">
        <v>229716000</v>
      </c>
      <c r="C451" t="s">
        <v>16459</v>
      </c>
      <c r="D451" t="s">
        <v>16460</v>
      </c>
      <c r="E451" t="s">
        <v>326</v>
      </c>
      <c r="F451">
        <v>80</v>
      </c>
      <c r="G451" t="s">
        <v>10711</v>
      </c>
      <c r="H451" t="s">
        <v>10735</v>
      </c>
      <c r="I451" t="s">
        <v>27</v>
      </c>
      <c r="J451">
        <v>210</v>
      </c>
      <c r="K451">
        <v>42</v>
      </c>
      <c r="L451">
        <v>24</v>
      </c>
      <c r="M451">
        <v>21</v>
      </c>
      <c r="N451">
        <v>252</v>
      </c>
      <c r="O451">
        <v>45</v>
      </c>
      <c r="P451">
        <v>113876</v>
      </c>
      <c r="Q451" t="s">
        <v>8432</v>
      </c>
      <c r="R451" t="s">
        <v>157</v>
      </c>
      <c r="S451" t="s">
        <v>8432</v>
      </c>
      <c r="T451" t="s">
        <v>157</v>
      </c>
      <c r="U451" t="s">
        <v>8433</v>
      </c>
      <c r="V451" t="s">
        <v>65</v>
      </c>
      <c r="W451" t="s">
        <v>8432</v>
      </c>
      <c r="X451" t="s">
        <v>157</v>
      </c>
      <c r="Y451" t="s">
        <v>33</v>
      </c>
      <c r="Z451">
        <v>2001</v>
      </c>
    </row>
    <row r="452" spans="1:26" x14ac:dyDescent="0.3">
      <c r="A452">
        <v>9692832</v>
      </c>
      <c r="B452">
        <v>229717000</v>
      </c>
      <c r="C452" t="s">
        <v>8430</v>
      </c>
      <c r="D452" t="s">
        <v>8431</v>
      </c>
      <c r="E452" t="s">
        <v>326</v>
      </c>
      <c r="F452">
        <v>80</v>
      </c>
      <c r="G452" t="s">
        <v>10711</v>
      </c>
      <c r="H452" t="s">
        <v>10735</v>
      </c>
      <c r="I452" t="s">
        <v>27</v>
      </c>
      <c r="J452">
        <v>210</v>
      </c>
      <c r="K452">
        <v>41</v>
      </c>
      <c r="L452">
        <v>30</v>
      </c>
      <c r="M452">
        <v>15</v>
      </c>
      <c r="N452">
        <v>251</v>
      </c>
      <c r="O452">
        <v>45</v>
      </c>
      <c r="P452">
        <v>113876</v>
      </c>
      <c r="Q452" t="s">
        <v>8432</v>
      </c>
      <c r="R452" t="s">
        <v>157</v>
      </c>
      <c r="S452" t="s">
        <v>8432</v>
      </c>
      <c r="T452" t="s">
        <v>157</v>
      </c>
      <c r="U452" t="s">
        <v>8433</v>
      </c>
      <c r="V452" t="s">
        <v>65</v>
      </c>
      <c r="W452" t="s">
        <v>8432</v>
      </c>
      <c r="X452" t="s">
        <v>157</v>
      </c>
      <c r="Y452" t="s">
        <v>33</v>
      </c>
      <c r="Z452">
        <v>2005</v>
      </c>
    </row>
    <row r="453" spans="1:26" x14ac:dyDescent="0.3">
      <c r="A453">
        <v>9674517</v>
      </c>
      <c r="B453">
        <v>229726000</v>
      </c>
      <c r="C453" t="s">
        <v>8235</v>
      </c>
      <c r="D453" t="s">
        <v>8236</v>
      </c>
      <c r="E453" t="s">
        <v>326</v>
      </c>
      <c r="F453">
        <v>71</v>
      </c>
      <c r="G453" t="s">
        <v>10705</v>
      </c>
      <c r="H453" t="s">
        <v>10734</v>
      </c>
      <c r="I453" t="s">
        <v>89</v>
      </c>
      <c r="J453">
        <v>132</v>
      </c>
      <c r="K453">
        <v>168</v>
      </c>
      <c r="L453">
        <v>30</v>
      </c>
      <c r="M453">
        <v>19</v>
      </c>
      <c r="N453">
        <v>300</v>
      </c>
      <c r="O453">
        <v>49</v>
      </c>
      <c r="P453">
        <v>112580</v>
      </c>
      <c r="Q453" t="s">
        <v>2648</v>
      </c>
      <c r="R453" t="s">
        <v>135</v>
      </c>
      <c r="S453" t="s">
        <v>2648</v>
      </c>
      <c r="T453" t="s">
        <v>135</v>
      </c>
      <c r="U453" t="s">
        <v>2444</v>
      </c>
      <c r="V453" t="s">
        <v>172</v>
      </c>
      <c r="W453" t="s">
        <v>2648</v>
      </c>
      <c r="X453" t="s">
        <v>135</v>
      </c>
      <c r="Y453" t="s">
        <v>60</v>
      </c>
      <c r="Z453">
        <v>2002</v>
      </c>
    </row>
    <row r="454" spans="1:26" x14ac:dyDescent="0.3">
      <c r="A454">
        <v>9733258</v>
      </c>
      <c r="B454">
        <v>229758000</v>
      </c>
      <c r="C454" t="s">
        <v>11704</v>
      </c>
      <c r="D454" t="s">
        <v>11705</v>
      </c>
      <c r="E454" t="s">
        <v>108</v>
      </c>
      <c r="F454">
        <v>70</v>
      </c>
      <c r="G454" t="s">
        <v>10704</v>
      </c>
      <c r="H454" t="s">
        <v>10734</v>
      </c>
      <c r="I454" t="s">
        <v>209</v>
      </c>
      <c r="J454">
        <v>160</v>
      </c>
      <c r="K454">
        <v>20</v>
      </c>
      <c r="L454">
        <v>16</v>
      </c>
      <c r="M454">
        <v>14</v>
      </c>
      <c r="N454">
        <v>180</v>
      </c>
      <c r="O454">
        <v>30</v>
      </c>
      <c r="P454">
        <v>40481</v>
      </c>
      <c r="Q454" t="s">
        <v>7761</v>
      </c>
      <c r="R454" t="s">
        <v>170</v>
      </c>
      <c r="S454" t="s">
        <v>11706</v>
      </c>
      <c r="T454" t="s">
        <v>130</v>
      </c>
      <c r="U454" t="s">
        <v>2353</v>
      </c>
      <c r="V454" t="s">
        <v>188</v>
      </c>
      <c r="W454" t="s">
        <v>11706</v>
      </c>
      <c r="X454" t="s">
        <v>130</v>
      </c>
      <c r="Y454" t="s">
        <v>67</v>
      </c>
      <c r="Z454">
        <v>2002</v>
      </c>
    </row>
    <row r="455" spans="1:26" x14ac:dyDescent="0.3">
      <c r="A455">
        <v>9600877</v>
      </c>
      <c r="B455">
        <v>229773000</v>
      </c>
      <c r="C455" t="s">
        <v>7368</v>
      </c>
      <c r="D455" t="s">
        <v>7369</v>
      </c>
      <c r="E455" t="s">
        <v>326</v>
      </c>
      <c r="F455">
        <v>80</v>
      </c>
      <c r="G455" t="s">
        <v>10711</v>
      </c>
      <c r="H455" t="s">
        <v>10735</v>
      </c>
      <c r="I455" t="s">
        <v>27</v>
      </c>
      <c r="J455">
        <v>230</v>
      </c>
      <c r="K455">
        <v>45</v>
      </c>
      <c r="L455">
        <v>19</v>
      </c>
      <c r="M455">
        <v>29</v>
      </c>
      <c r="N455">
        <v>275</v>
      </c>
      <c r="O455">
        <v>48</v>
      </c>
      <c r="P455">
        <v>157023</v>
      </c>
      <c r="Q455" t="s">
        <v>2696</v>
      </c>
      <c r="R455" t="s">
        <v>157</v>
      </c>
      <c r="S455" t="s">
        <v>2696</v>
      </c>
      <c r="T455" t="s">
        <v>157</v>
      </c>
      <c r="U455" t="s">
        <v>7370</v>
      </c>
      <c r="V455" t="s">
        <v>31</v>
      </c>
      <c r="W455" t="s">
        <v>2696</v>
      </c>
      <c r="X455" t="s">
        <v>157</v>
      </c>
      <c r="Y455" t="s">
        <v>33</v>
      </c>
      <c r="Z455">
        <v>2003</v>
      </c>
    </row>
    <row r="456" spans="1:26" x14ac:dyDescent="0.3">
      <c r="A456">
        <v>9436006</v>
      </c>
      <c r="B456">
        <v>229799000</v>
      </c>
      <c r="C456" t="s">
        <v>5134</v>
      </c>
      <c r="D456" t="s">
        <v>5135</v>
      </c>
      <c r="E456" t="s">
        <v>326</v>
      </c>
      <c r="F456">
        <v>81</v>
      </c>
      <c r="G456" t="s">
        <v>10712</v>
      </c>
      <c r="H456" t="s">
        <v>10735</v>
      </c>
      <c r="I456" t="s">
        <v>27</v>
      </c>
      <c r="J456">
        <v>215</v>
      </c>
      <c r="K456">
        <v>35</v>
      </c>
      <c r="L456">
        <v>14</v>
      </c>
      <c r="M456">
        <v>30</v>
      </c>
      <c r="N456">
        <v>250</v>
      </c>
      <c r="O456">
        <v>44</v>
      </c>
      <c r="P456">
        <v>112984</v>
      </c>
      <c r="Q456" t="s">
        <v>4094</v>
      </c>
      <c r="R456" t="s">
        <v>157</v>
      </c>
      <c r="S456" t="s">
        <v>4094</v>
      </c>
      <c r="T456" t="s">
        <v>157</v>
      </c>
      <c r="U456" t="s">
        <v>5136</v>
      </c>
      <c r="V456" t="s">
        <v>242</v>
      </c>
      <c r="W456" t="s">
        <v>4094</v>
      </c>
      <c r="X456" t="s">
        <v>157</v>
      </c>
      <c r="Y456" t="s">
        <v>39</v>
      </c>
      <c r="Z456">
        <v>2003</v>
      </c>
    </row>
    <row r="457" spans="1:26" x14ac:dyDescent="0.3">
      <c r="A457">
        <v>9118329</v>
      </c>
      <c r="B457">
        <v>229806000</v>
      </c>
      <c r="C457" t="s">
        <v>399</v>
      </c>
      <c r="D457" t="s">
        <v>400</v>
      </c>
      <c r="E457" t="s">
        <v>326</v>
      </c>
      <c r="F457">
        <v>70</v>
      </c>
      <c r="G457" t="s">
        <v>10704</v>
      </c>
      <c r="H457" t="s">
        <v>10734</v>
      </c>
      <c r="I457" t="s">
        <v>209</v>
      </c>
      <c r="J457">
        <v>160</v>
      </c>
      <c r="K457">
        <v>30</v>
      </c>
      <c r="L457">
        <v>11</v>
      </c>
      <c r="M457">
        <v>21</v>
      </c>
      <c r="N457">
        <v>190</v>
      </c>
      <c r="O457">
        <v>32</v>
      </c>
      <c r="P457">
        <v>45190</v>
      </c>
      <c r="Q457" t="s">
        <v>401</v>
      </c>
      <c r="R457" t="s">
        <v>157</v>
      </c>
      <c r="S457" t="s">
        <v>401</v>
      </c>
      <c r="T457" t="s">
        <v>157</v>
      </c>
      <c r="W457" t="s">
        <v>401</v>
      </c>
      <c r="X457" t="s">
        <v>157</v>
      </c>
      <c r="Y457" t="s">
        <v>67</v>
      </c>
      <c r="Z457">
        <v>2003</v>
      </c>
    </row>
    <row r="458" spans="1:26" x14ac:dyDescent="0.3">
      <c r="A458">
        <v>9593000</v>
      </c>
      <c r="B458">
        <v>229853000</v>
      </c>
      <c r="C458" t="s">
        <v>15933</v>
      </c>
      <c r="D458" t="s">
        <v>15934</v>
      </c>
      <c r="E458" t="s">
        <v>118</v>
      </c>
      <c r="F458">
        <v>84</v>
      </c>
      <c r="G458" t="s">
        <v>10715</v>
      </c>
      <c r="H458" t="s">
        <v>10735</v>
      </c>
      <c r="I458" t="s">
        <v>27</v>
      </c>
      <c r="J458">
        <v>226</v>
      </c>
      <c r="K458">
        <v>47</v>
      </c>
      <c r="L458">
        <v>21</v>
      </c>
      <c r="M458">
        <v>27</v>
      </c>
      <c r="N458">
        <v>273</v>
      </c>
      <c r="O458">
        <v>48</v>
      </c>
      <c r="P458">
        <v>159500</v>
      </c>
      <c r="Q458" t="s">
        <v>2708</v>
      </c>
      <c r="R458" t="s">
        <v>170</v>
      </c>
      <c r="S458" t="s">
        <v>15935</v>
      </c>
      <c r="T458" t="s">
        <v>31</v>
      </c>
      <c r="U458" t="s">
        <v>1532</v>
      </c>
      <c r="V458" t="s">
        <v>26</v>
      </c>
      <c r="W458" t="s">
        <v>15935</v>
      </c>
      <c r="X458" t="s">
        <v>31</v>
      </c>
      <c r="Y458" t="s">
        <v>60</v>
      </c>
      <c r="Z458">
        <v>2003</v>
      </c>
    </row>
    <row r="459" spans="1:26" x14ac:dyDescent="0.3">
      <c r="A459">
        <v>9674529</v>
      </c>
      <c r="B459">
        <v>229934000</v>
      </c>
      <c r="C459" t="s">
        <v>8237</v>
      </c>
      <c r="D459" t="s">
        <v>8238</v>
      </c>
      <c r="E459" t="s">
        <v>326</v>
      </c>
      <c r="F459">
        <v>71</v>
      </c>
      <c r="G459" t="s">
        <v>10705</v>
      </c>
      <c r="H459" t="s">
        <v>10734</v>
      </c>
      <c r="I459" t="s">
        <v>89</v>
      </c>
      <c r="J459">
        <v>122</v>
      </c>
      <c r="K459">
        <v>178</v>
      </c>
      <c r="L459">
        <v>30</v>
      </c>
      <c r="M459">
        <v>19</v>
      </c>
      <c r="N459">
        <v>300</v>
      </c>
      <c r="O459">
        <v>49</v>
      </c>
      <c r="P459">
        <v>112576</v>
      </c>
      <c r="Q459" t="s">
        <v>2648</v>
      </c>
      <c r="R459" t="s">
        <v>135</v>
      </c>
      <c r="S459" t="s">
        <v>2648</v>
      </c>
      <c r="T459" t="s">
        <v>135</v>
      </c>
      <c r="W459" t="s">
        <v>2648</v>
      </c>
      <c r="X459" t="s">
        <v>135</v>
      </c>
      <c r="Y459" t="s">
        <v>60</v>
      </c>
      <c r="Z459">
        <v>2003</v>
      </c>
    </row>
    <row r="460" spans="1:26" x14ac:dyDescent="0.3">
      <c r="A460">
        <v>9674531</v>
      </c>
      <c r="B460">
        <v>229947000</v>
      </c>
      <c r="C460" t="s">
        <v>8239</v>
      </c>
      <c r="D460" t="s">
        <v>8240</v>
      </c>
      <c r="E460" t="s">
        <v>326</v>
      </c>
      <c r="F460">
        <v>71</v>
      </c>
      <c r="G460" t="s">
        <v>10705</v>
      </c>
      <c r="H460" t="s">
        <v>10734</v>
      </c>
      <c r="I460" t="s">
        <v>89</v>
      </c>
      <c r="J460">
        <v>132</v>
      </c>
      <c r="K460">
        <v>168</v>
      </c>
      <c r="L460">
        <v>28</v>
      </c>
      <c r="M460">
        <v>21</v>
      </c>
      <c r="N460">
        <v>300</v>
      </c>
      <c r="O460">
        <v>49</v>
      </c>
      <c r="P460">
        <v>112729</v>
      </c>
      <c r="Q460" t="s">
        <v>2648</v>
      </c>
      <c r="R460" t="s">
        <v>135</v>
      </c>
      <c r="S460" t="s">
        <v>2648</v>
      </c>
      <c r="T460" t="s">
        <v>135</v>
      </c>
      <c r="U460" t="s">
        <v>2444</v>
      </c>
      <c r="V460" t="s">
        <v>172</v>
      </c>
      <c r="W460" t="s">
        <v>2648</v>
      </c>
      <c r="X460" t="s">
        <v>135</v>
      </c>
      <c r="Y460" t="s">
        <v>97</v>
      </c>
      <c r="Z460">
        <v>2002</v>
      </c>
    </row>
    <row r="461" spans="1:26" x14ac:dyDescent="0.3">
      <c r="A461">
        <v>9634646</v>
      </c>
      <c r="B461">
        <v>229949000</v>
      </c>
      <c r="C461" t="s">
        <v>7867</v>
      </c>
      <c r="D461" t="s">
        <v>7868</v>
      </c>
      <c r="E461" t="s">
        <v>326</v>
      </c>
      <c r="F461">
        <v>70</v>
      </c>
      <c r="G461" t="s">
        <v>10704</v>
      </c>
      <c r="H461" t="s">
        <v>10734</v>
      </c>
      <c r="I461" t="s">
        <v>89</v>
      </c>
      <c r="J461">
        <v>154</v>
      </c>
      <c r="K461">
        <v>18</v>
      </c>
      <c r="L461">
        <v>21</v>
      </c>
      <c r="M461">
        <v>6</v>
      </c>
      <c r="N461">
        <v>172</v>
      </c>
      <c r="O461">
        <v>27</v>
      </c>
      <c r="P461">
        <v>21508</v>
      </c>
      <c r="Q461" t="s">
        <v>2139</v>
      </c>
      <c r="R461" t="s">
        <v>157</v>
      </c>
      <c r="S461" t="s">
        <v>2139</v>
      </c>
      <c r="T461" t="s">
        <v>157</v>
      </c>
      <c r="W461" t="s">
        <v>2139</v>
      </c>
      <c r="X461" t="s">
        <v>157</v>
      </c>
      <c r="Y461" t="s">
        <v>67</v>
      </c>
      <c r="Z461">
        <v>2003</v>
      </c>
    </row>
    <row r="462" spans="1:26" x14ac:dyDescent="0.3">
      <c r="A462">
        <v>9698874</v>
      </c>
      <c r="B462">
        <v>229971000</v>
      </c>
      <c r="C462" t="s">
        <v>8526</v>
      </c>
      <c r="D462" t="s">
        <v>8527</v>
      </c>
      <c r="E462" t="s">
        <v>326</v>
      </c>
      <c r="F462">
        <v>70</v>
      </c>
      <c r="G462" t="s">
        <v>10704</v>
      </c>
      <c r="H462" t="s">
        <v>10734</v>
      </c>
      <c r="I462" t="s">
        <v>209</v>
      </c>
      <c r="J462">
        <v>203</v>
      </c>
      <c r="K462">
        <v>26</v>
      </c>
      <c r="L462">
        <v>21</v>
      </c>
      <c r="M462">
        <v>11</v>
      </c>
      <c r="N462">
        <v>229</v>
      </c>
      <c r="O462">
        <v>32</v>
      </c>
      <c r="P462">
        <v>81061</v>
      </c>
      <c r="Q462" t="s">
        <v>8230</v>
      </c>
      <c r="R462" t="s">
        <v>326</v>
      </c>
      <c r="S462" t="s">
        <v>8230</v>
      </c>
      <c r="T462" t="s">
        <v>326</v>
      </c>
      <c r="W462" t="s">
        <v>8230</v>
      </c>
      <c r="X462" t="s">
        <v>326</v>
      </c>
      <c r="Y462" t="s">
        <v>67</v>
      </c>
      <c r="Z462">
        <v>2005</v>
      </c>
    </row>
    <row r="463" spans="1:26" x14ac:dyDescent="0.3">
      <c r="A463">
        <v>9674555</v>
      </c>
      <c r="B463">
        <v>229988000</v>
      </c>
      <c r="C463" t="s">
        <v>16382</v>
      </c>
      <c r="D463" t="s">
        <v>16383</v>
      </c>
      <c r="E463" t="s">
        <v>326</v>
      </c>
      <c r="F463">
        <v>71</v>
      </c>
      <c r="G463" t="s">
        <v>10705</v>
      </c>
      <c r="H463" t="s">
        <v>10734</v>
      </c>
      <c r="I463" t="s">
        <v>89</v>
      </c>
      <c r="J463">
        <v>122</v>
      </c>
      <c r="K463">
        <v>178</v>
      </c>
      <c r="L463">
        <v>30</v>
      </c>
      <c r="M463">
        <v>19</v>
      </c>
      <c r="N463">
        <v>300</v>
      </c>
      <c r="O463">
        <v>49</v>
      </c>
      <c r="P463">
        <v>113800</v>
      </c>
      <c r="Q463" t="s">
        <v>2648</v>
      </c>
      <c r="R463" t="s">
        <v>135</v>
      </c>
      <c r="S463" t="s">
        <v>2648</v>
      </c>
      <c r="T463" t="s">
        <v>135</v>
      </c>
      <c r="W463" t="s">
        <v>2648</v>
      </c>
      <c r="X463" t="s">
        <v>135</v>
      </c>
      <c r="Y463" t="s">
        <v>67</v>
      </c>
      <c r="Z463">
        <v>2003</v>
      </c>
    </row>
    <row r="464" spans="1:26" x14ac:dyDescent="0.3">
      <c r="A464">
        <v>9674543</v>
      </c>
      <c r="B464">
        <v>229989000</v>
      </c>
      <c r="C464" t="s">
        <v>11546</v>
      </c>
      <c r="D464" t="s">
        <v>11547</v>
      </c>
      <c r="E464" t="s">
        <v>326</v>
      </c>
      <c r="F464">
        <v>71</v>
      </c>
      <c r="G464" t="s">
        <v>10705</v>
      </c>
      <c r="H464" t="s">
        <v>10734</v>
      </c>
      <c r="I464" t="s">
        <v>89</v>
      </c>
      <c r="J464">
        <v>132</v>
      </c>
      <c r="K464">
        <v>168</v>
      </c>
      <c r="L464">
        <v>28</v>
      </c>
      <c r="M464">
        <v>21</v>
      </c>
      <c r="N464">
        <v>300</v>
      </c>
      <c r="O464">
        <v>49</v>
      </c>
      <c r="P464">
        <v>113800</v>
      </c>
      <c r="Q464" t="s">
        <v>2648</v>
      </c>
      <c r="R464" t="s">
        <v>135</v>
      </c>
      <c r="S464" t="s">
        <v>2648</v>
      </c>
      <c r="T464" t="s">
        <v>135</v>
      </c>
      <c r="W464" t="s">
        <v>2648</v>
      </c>
      <c r="X464" t="s">
        <v>135</v>
      </c>
      <c r="Y464" t="s">
        <v>39</v>
      </c>
      <c r="Z464">
        <v>2002</v>
      </c>
    </row>
    <row r="465" spans="1:26" x14ac:dyDescent="0.3">
      <c r="A465">
        <v>9634658</v>
      </c>
      <c r="B465">
        <v>229993000</v>
      </c>
      <c r="C465" t="s">
        <v>7869</v>
      </c>
      <c r="D465" t="s">
        <v>7870</v>
      </c>
      <c r="E465" t="s">
        <v>326</v>
      </c>
      <c r="F465">
        <v>72</v>
      </c>
      <c r="G465" t="s">
        <v>10706</v>
      </c>
      <c r="H465" t="s">
        <v>10734</v>
      </c>
      <c r="I465" t="s">
        <v>89</v>
      </c>
      <c r="J465">
        <v>153</v>
      </c>
      <c r="K465">
        <v>19</v>
      </c>
      <c r="L465">
        <v>21</v>
      </c>
      <c r="M465">
        <v>6</v>
      </c>
      <c r="N465">
        <v>172</v>
      </c>
      <c r="O465">
        <v>27</v>
      </c>
      <c r="P465">
        <v>21508</v>
      </c>
      <c r="Q465" t="s">
        <v>2139</v>
      </c>
      <c r="R465" t="s">
        <v>157</v>
      </c>
      <c r="S465" t="s">
        <v>2139</v>
      </c>
      <c r="T465" t="s">
        <v>157</v>
      </c>
      <c r="W465" t="s">
        <v>2139</v>
      </c>
      <c r="X465" t="s">
        <v>157</v>
      </c>
      <c r="Y465" t="s">
        <v>514</v>
      </c>
      <c r="Z465">
        <v>2005</v>
      </c>
    </row>
    <row r="466" spans="1:26" x14ac:dyDescent="0.3">
      <c r="A466">
        <v>9419644</v>
      </c>
      <c r="B466">
        <v>229996000</v>
      </c>
      <c r="C466" t="s">
        <v>4815</v>
      </c>
      <c r="D466" t="s">
        <v>4816</v>
      </c>
      <c r="E466" t="s">
        <v>32</v>
      </c>
      <c r="F466">
        <v>70</v>
      </c>
      <c r="G466" t="s">
        <v>10704</v>
      </c>
      <c r="H466" t="s">
        <v>10734</v>
      </c>
      <c r="I466" t="s">
        <v>89</v>
      </c>
      <c r="J466">
        <v>168</v>
      </c>
      <c r="K466">
        <v>42</v>
      </c>
      <c r="L466">
        <v>10</v>
      </c>
      <c r="M466">
        <v>22</v>
      </c>
      <c r="N466">
        <v>210</v>
      </c>
      <c r="O466">
        <v>32</v>
      </c>
      <c r="P466">
        <v>34528</v>
      </c>
      <c r="Q466" t="s">
        <v>1454</v>
      </c>
      <c r="R466" t="s">
        <v>1455</v>
      </c>
      <c r="S466" t="s">
        <v>1454</v>
      </c>
      <c r="T466" t="s">
        <v>1455</v>
      </c>
      <c r="U466" t="s">
        <v>424</v>
      </c>
      <c r="V466" t="s">
        <v>242</v>
      </c>
      <c r="W466" t="s">
        <v>424</v>
      </c>
      <c r="X466" t="s">
        <v>242</v>
      </c>
      <c r="Y466" t="s">
        <v>514</v>
      </c>
      <c r="Z466">
        <v>2006</v>
      </c>
    </row>
    <row r="467" spans="1:26" x14ac:dyDescent="0.3">
      <c r="A467">
        <v>9735036</v>
      </c>
      <c r="B467">
        <v>232003788</v>
      </c>
      <c r="C467" t="s">
        <v>11481</v>
      </c>
      <c r="D467" t="s">
        <v>11482</v>
      </c>
      <c r="E467" t="s">
        <v>922</v>
      </c>
      <c r="F467">
        <v>80</v>
      </c>
      <c r="G467" t="s">
        <v>10711</v>
      </c>
      <c r="H467" t="s">
        <v>10735</v>
      </c>
      <c r="I467" t="s">
        <v>75</v>
      </c>
      <c r="J467">
        <v>186</v>
      </c>
      <c r="K467">
        <v>40</v>
      </c>
      <c r="L467">
        <v>16</v>
      </c>
      <c r="M467">
        <v>20</v>
      </c>
      <c r="N467">
        <v>226</v>
      </c>
      <c r="O467">
        <v>36</v>
      </c>
      <c r="P467">
        <v>54647</v>
      </c>
      <c r="Q467" t="s">
        <v>8827</v>
      </c>
      <c r="R467" t="s">
        <v>221</v>
      </c>
      <c r="S467" t="s">
        <v>8827</v>
      </c>
      <c r="T467" t="s">
        <v>221</v>
      </c>
      <c r="U467" t="s">
        <v>8828</v>
      </c>
      <c r="V467" t="s">
        <v>221</v>
      </c>
      <c r="W467" t="s">
        <v>8827</v>
      </c>
      <c r="X467" t="s">
        <v>221</v>
      </c>
      <c r="Y467" t="s">
        <v>514</v>
      </c>
      <c r="Z467">
        <v>2006</v>
      </c>
    </row>
    <row r="468" spans="1:26" x14ac:dyDescent="0.3">
      <c r="A468">
        <v>9368194</v>
      </c>
      <c r="B468">
        <v>232004456</v>
      </c>
      <c r="C468" t="s">
        <v>3979</v>
      </c>
      <c r="D468" t="s">
        <v>3980</v>
      </c>
      <c r="E468" t="s">
        <v>26</v>
      </c>
      <c r="F468">
        <v>84</v>
      </c>
      <c r="G468" t="s">
        <v>10715</v>
      </c>
      <c r="H468" t="s">
        <v>10735</v>
      </c>
      <c r="I468" t="s">
        <v>75</v>
      </c>
      <c r="J468">
        <v>101</v>
      </c>
      <c r="K468">
        <v>26</v>
      </c>
      <c r="L468">
        <v>3</v>
      </c>
      <c r="M468">
        <v>17</v>
      </c>
      <c r="N468">
        <v>127</v>
      </c>
      <c r="O468">
        <v>20</v>
      </c>
      <c r="P468">
        <v>11738</v>
      </c>
      <c r="Q468" t="s">
        <v>3981</v>
      </c>
      <c r="R468" t="s">
        <v>26</v>
      </c>
      <c r="S468" t="s">
        <v>3982</v>
      </c>
      <c r="T468" t="s">
        <v>147</v>
      </c>
      <c r="U468" t="s">
        <v>3982</v>
      </c>
      <c r="V468" t="s">
        <v>147</v>
      </c>
      <c r="W468" t="s">
        <v>3982</v>
      </c>
      <c r="X468" t="s">
        <v>147</v>
      </c>
      <c r="Y468" t="s">
        <v>33</v>
      </c>
      <c r="Z468">
        <v>2002</v>
      </c>
    </row>
    <row r="469" spans="1:26" x14ac:dyDescent="0.3">
      <c r="A469">
        <v>9174751</v>
      </c>
      <c r="B469">
        <v>232004630</v>
      </c>
      <c r="C469" t="s">
        <v>13041</v>
      </c>
      <c r="D469" t="s">
        <v>13042</v>
      </c>
      <c r="E469" t="s">
        <v>922</v>
      </c>
      <c r="F469">
        <v>70</v>
      </c>
      <c r="G469" t="s">
        <v>10704</v>
      </c>
      <c r="H469" t="s">
        <v>10734</v>
      </c>
      <c r="I469" t="s">
        <v>66</v>
      </c>
      <c r="J469">
        <v>16</v>
      </c>
      <c r="K469">
        <v>84</v>
      </c>
      <c r="L469">
        <v>12</v>
      </c>
      <c r="M469">
        <v>8</v>
      </c>
      <c r="N469">
        <v>100</v>
      </c>
      <c r="O469">
        <v>20</v>
      </c>
      <c r="P469">
        <v>2779</v>
      </c>
      <c r="Q469" t="s">
        <v>527</v>
      </c>
      <c r="R469" t="s">
        <v>59</v>
      </c>
      <c r="S469" t="s">
        <v>527</v>
      </c>
      <c r="T469" t="s">
        <v>59</v>
      </c>
      <c r="W469" t="s">
        <v>527</v>
      </c>
      <c r="X469" t="s">
        <v>59</v>
      </c>
      <c r="Y469" t="s">
        <v>97</v>
      </c>
      <c r="Z469">
        <v>2003</v>
      </c>
    </row>
    <row r="470" spans="1:26" x14ac:dyDescent="0.3">
      <c r="A470">
        <v>9408281</v>
      </c>
      <c r="B470">
        <v>232005178</v>
      </c>
      <c r="C470" t="s">
        <v>11565</v>
      </c>
      <c r="D470" t="s">
        <v>11566</v>
      </c>
      <c r="E470" t="s">
        <v>65</v>
      </c>
      <c r="F470">
        <v>70</v>
      </c>
      <c r="G470" t="s">
        <v>10704</v>
      </c>
      <c r="H470" t="s">
        <v>10734</v>
      </c>
      <c r="I470" t="s">
        <v>209</v>
      </c>
      <c r="J470">
        <v>162</v>
      </c>
      <c r="K470">
        <v>27</v>
      </c>
      <c r="L470">
        <v>15</v>
      </c>
      <c r="M470">
        <v>15</v>
      </c>
      <c r="N470">
        <v>189</v>
      </c>
      <c r="O470">
        <v>30</v>
      </c>
      <c r="P470">
        <v>56843</v>
      </c>
      <c r="Q470" t="s">
        <v>11567</v>
      </c>
      <c r="R470" t="s">
        <v>135</v>
      </c>
      <c r="S470" t="s">
        <v>11567</v>
      </c>
      <c r="T470" t="s">
        <v>135</v>
      </c>
      <c r="W470" t="s">
        <v>11567</v>
      </c>
      <c r="X470" t="s">
        <v>135</v>
      </c>
      <c r="Y470" t="s">
        <v>97</v>
      </c>
      <c r="Z470">
        <v>2003</v>
      </c>
    </row>
    <row r="471" spans="1:26" x14ac:dyDescent="0.3">
      <c r="A471">
        <v>9315070</v>
      </c>
      <c r="B471">
        <v>232006242</v>
      </c>
      <c r="C471" t="s">
        <v>13921</v>
      </c>
      <c r="D471" t="s">
        <v>13922</v>
      </c>
      <c r="E471" t="s">
        <v>922</v>
      </c>
      <c r="F471">
        <v>80</v>
      </c>
      <c r="G471" t="s">
        <v>10711</v>
      </c>
      <c r="H471" t="s">
        <v>10735</v>
      </c>
      <c r="I471" t="s">
        <v>27</v>
      </c>
      <c r="J471">
        <v>281</v>
      </c>
      <c r="K471">
        <v>51</v>
      </c>
      <c r="L471">
        <v>15</v>
      </c>
      <c r="M471">
        <v>43</v>
      </c>
      <c r="N471">
        <v>332</v>
      </c>
      <c r="O471">
        <v>58</v>
      </c>
      <c r="P471">
        <v>299994</v>
      </c>
      <c r="Q471" t="s">
        <v>2844</v>
      </c>
      <c r="R471" t="s">
        <v>31</v>
      </c>
      <c r="S471" t="s">
        <v>2844</v>
      </c>
      <c r="T471" t="s">
        <v>31</v>
      </c>
      <c r="U471" t="s">
        <v>1444</v>
      </c>
      <c r="V471" t="s">
        <v>26</v>
      </c>
      <c r="W471" t="s">
        <v>2844</v>
      </c>
      <c r="X471" t="s">
        <v>31</v>
      </c>
      <c r="Y471" t="s">
        <v>97</v>
      </c>
      <c r="Z471">
        <v>2005</v>
      </c>
    </row>
    <row r="472" spans="1:26" x14ac:dyDescent="0.3">
      <c r="A472">
        <v>9766580</v>
      </c>
      <c r="B472">
        <v>232006295</v>
      </c>
      <c r="C472" t="s">
        <v>9374</v>
      </c>
      <c r="D472" t="s">
        <v>9375</v>
      </c>
      <c r="E472" t="s">
        <v>922</v>
      </c>
      <c r="F472">
        <v>81</v>
      </c>
      <c r="G472" t="s">
        <v>10712</v>
      </c>
      <c r="H472" t="s">
        <v>10735</v>
      </c>
      <c r="I472" t="s">
        <v>189</v>
      </c>
      <c r="J472">
        <v>232</v>
      </c>
      <c r="K472">
        <v>63</v>
      </c>
      <c r="L472">
        <v>22</v>
      </c>
      <c r="M472">
        <v>24</v>
      </c>
      <c r="N472">
        <v>295</v>
      </c>
      <c r="O472">
        <v>46</v>
      </c>
      <c r="P472">
        <v>94360</v>
      </c>
      <c r="Q472" t="s">
        <v>8323</v>
      </c>
      <c r="R472" t="s">
        <v>80</v>
      </c>
      <c r="S472" t="s">
        <v>8323</v>
      </c>
      <c r="T472" t="s">
        <v>80</v>
      </c>
      <c r="U472" t="s">
        <v>8877</v>
      </c>
      <c r="V472" t="s">
        <v>80</v>
      </c>
      <c r="W472" t="s">
        <v>8323</v>
      </c>
      <c r="X472" t="s">
        <v>80</v>
      </c>
      <c r="Y472" t="s">
        <v>71</v>
      </c>
      <c r="Z472">
        <v>2002</v>
      </c>
    </row>
    <row r="473" spans="1:26" x14ac:dyDescent="0.3">
      <c r="A473">
        <v>9766566</v>
      </c>
      <c r="B473">
        <v>232006297</v>
      </c>
      <c r="C473" t="s">
        <v>9371</v>
      </c>
      <c r="D473" t="s">
        <v>9372</v>
      </c>
      <c r="E473" t="s">
        <v>922</v>
      </c>
      <c r="F473">
        <v>89</v>
      </c>
      <c r="G473" t="s">
        <v>10717</v>
      </c>
      <c r="H473" t="s">
        <v>10735</v>
      </c>
      <c r="I473" t="s">
        <v>189</v>
      </c>
      <c r="J473">
        <v>232</v>
      </c>
      <c r="K473">
        <v>63</v>
      </c>
      <c r="L473">
        <v>22</v>
      </c>
      <c r="M473">
        <v>24</v>
      </c>
      <c r="N473">
        <v>295</v>
      </c>
      <c r="O473">
        <v>46</v>
      </c>
      <c r="P473">
        <v>94494</v>
      </c>
      <c r="Q473" t="s">
        <v>8323</v>
      </c>
      <c r="R473" t="s">
        <v>80</v>
      </c>
      <c r="S473" t="s">
        <v>8323</v>
      </c>
      <c r="T473" t="s">
        <v>80</v>
      </c>
      <c r="U473" t="s">
        <v>9373</v>
      </c>
      <c r="V473" t="s">
        <v>80</v>
      </c>
      <c r="W473" t="s">
        <v>8323</v>
      </c>
      <c r="X473" t="s">
        <v>80</v>
      </c>
      <c r="Y473" t="s">
        <v>97</v>
      </c>
      <c r="Z473">
        <v>2002</v>
      </c>
    </row>
    <row r="474" spans="1:26" x14ac:dyDescent="0.3">
      <c r="A474">
        <v>9766554</v>
      </c>
      <c r="B474">
        <v>232006298</v>
      </c>
      <c r="C474" t="s">
        <v>9369</v>
      </c>
      <c r="D474" t="s">
        <v>9370</v>
      </c>
      <c r="E474" t="s">
        <v>922</v>
      </c>
      <c r="F474">
        <v>89</v>
      </c>
      <c r="G474" t="s">
        <v>10717</v>
      </c>
      <c r="H474" t="s">
        <v>10735</v>
      </c>
      <c r="I474" t="s">
        <v>189</v>
      </c>
      <c r="J474">
        <v>232</v>
      </c>
      <c r="K474">
        <v>63</v>
      </c>
      <c r="L474">
        <v>22</v>
      </c>
      <c r="M474">
        <v>24</v>
      </c>
      <c r="N474">
        <v>295</v>
      </c>
      <c r="O474">
        <v>46</v>
      </c>
      <c r="P474">
        <v>94558</v>
      </c>
      <c r="Q474" t="s">
        <v>8323</v>
      </c>
      <c r="R474" t="s">
        <v>80</v>
      </c>
      <c r="S474" t="s">
        <v>8323</v>
      </c>
      <c r="T474" t="s">
        <v>80</v>
      </c>
      <c r="U474" t="s">
        <v>8877</v>
      </c>
      <c r="V474" t="s">
        <v>80</v>
      </c>
      <c r="W474" t="s">
        <v>8323</v>
      </c>
      <c r="X474" t="s">
        <v>80</v>
      </c>
      <c r="Y474" t="s">
        <v>85</v>
      </c>
      <c r="Z474">
        <v>2002</v>
      </c>
    </row>
    <row r="475" spans="1:26" x14ac:dyDescent="0.3">
      <c r="A475">
        <v>9298313</v>
      </c>
      <c r="B475">
        <v>232006316</v>
      </c>
      <c r="C475" t="s">
        <v>2418</v>
      </c>
      <c r="D475" t="s">
        <v>2419</v>
      </c>
      <c r="E475" t="s">
        <v>922</v>
      </c>
      <c r="F475">
        <v>89</v>
      </c>
      <c r="G475" t="s">
        <v>10717</v>
      </c>
      <c r="H475" t="s">
        <v>10735</v>
      </c>
      <c r="I475" t="s">
        <v>27</v>
      </c>
      <c r="J475">
        <v>198</v>
      </c>
      <c r="K475">
        <v>30</v>
      </c>
      <c r="L475">
        <v>16</v>
      </c>
      <c r="M475">
        <v>16</v>
      </c>
      <c r="N475">
        <v>228</v>
      </c>
      <c r="O475">
        <v>32</v>
      </c>
      <c r="P475">
        <v>73869</v>
      </c>
      <c r="Q475" t="s">
        <v>2420</v>
      </c>
      <c r="R475" t="s">
        <v>31</v>
      </c>
      <c r="S475" t="s">
        <v>2420</v>
      </c>
      <c r="T475" t="s">
        <v>31</v>
      </c>
      <c r="U475" t="s">
        <v>1380</v>
      </c>
      <c r="V475" t="s">
        <v>117</v>
      </c>
      <c r="W475" t="s">
        <v>2420</v>
      </c>
      <c r="X475" t="s">
        <v>31</v>
      </c>
      <c r="Y475" t="s">
        <v>71</v>
      </c>
      <c r="Z475">
        <v>2002</v>
      </c>
    </row>
    <row r="476" spans="1:26" x14ac:dyDescent="0.3">
      <c r="A476">
        <v>9774367</v>
      </c>
      <c r="B476">
        <v>232006421</v>
      </c>
      <c r="C476" t="s">
        <v>12414</v>
      </c>
      <c r="D476" t="s">
        <v>12415</v>
      </c>
      <c r="E476" t="s">
        <v>922</v>
      </c>
      <c r="F476">
        <v>70</v>
      </c>
      <c r="G476" t="s">
        <v>10704</v>
      </c>
      <c r="H476" t="s">
        <v>10734</v>
      </c>
      <c r="I476" t="s">
        <v>209</v>
      </c>
      <c r="J476">
        <v>261</v>
      </c>
      <c r="K476">
        <v>31</v>
      </c>
      <c r="L476">
        <v>27</v>
      </c>
      <c r="M476">
        <v>18</v>
      </c>
      <c r="N476">
        <v>292</v>
      </c>
      <c r="O476">
        <v>45</v>
      </c>
      <c r="P476">
        <v>182913</v>
      </c>
      <c r="Q476" t="s">
        <v>5352</v>
      </c>
      <c r="R476" t="s">
        <v>170</v>
      </c>
      <c r="S476" t="s">
        <v>5353</v>
      </c>
      <c r="T476" t="s">
        <v>26</v>
      </c>
      <c r="U476" t="s">
        <v>5353</v>
      </c>
      <c r="V476" t="s">
        <v>26</v>
      </c>
      <c r="W476" t="s">
        <v>5353</v>
      </c>
      <c r="X476" t="s">
        <v>26</v>
      </c>
      <c r="Y476" t="s">
        <v>67</v>
      </c>
      <c r="Z476">
        <v>2003</v>
      </c>
    </row>
    <row r="477" spans="1:26" x14ac:dyDescent="0.3">
      <c r="A477">
        <v>9682954</v>
      </c>
      <c r="B477">
        <v>232006581</v>
      </c>
      <c r="C477" t="s">
        <v>16414</v>
      </c>
      <c r="D477" t="s">
        <v>16415</v>
      </c>
      <c r="E477" t="s">
        <v>922</v>
      </c>
      <c r="F477">
        <v>70</v>
      </c>
      <c r="G477" t="s">
        <v>10704</v>
      </c>
      <c r="H477" t="s">
        <v>10734</v>
      </c>
      <c r="I477" t="s">
        <v>209</v>
      </c>
      <c r="J477">
        <v>253</v>
      </c>
      <c r="K477">
        <v>39</v>
      </c>
      <c r="L477">
        <v>30</v>
      </c>
      <c r="M477">
        <v>15</v>
      </c>
      <c r="N477">
        <v>292</v>
      </c>
      <c r="O477">
        <v>45</v>
      </c>
      <c r="P477">
        <v>181394</v>
      </c>
      <c r="Q477" t="s">
        <v>5352</v>
      </c>
      <c r="R477" t="s">
        <v>170</v>
      </c>
      <c r="S477" t="s">
        <v>5353</v>
      </c>
      <c r="T477" t="s">
        <v>26</v>
      </c>
      <c r="U477" t="s">
        <v>5353</v>
      </c>
      <c r="V477" t="s">
        <v>26</v>
      </c>
      <c r="W477" t="s">
        <v>5353</v>
      </c>
      <c r="X477" t="s">
        <v>26</v>
      </c>
      <c r="Y477" t="s">
        <v>85</v>
      </c>
      <c r="Z477">
        <v>2001</v>
      </c>
    </row>
    <row r="478" spans="1:26" x14ac:dyDescent="0.3">
      <c r="A478">
        <v>9739537</v>
      </c>
      <c r="B478">
        <v>232011743</v>
      </c>
      <c r="C478" t="s">
        <v>9122</v>
      </c>
      <c r="D478" t="s">
        <v>9123</v>
      </c>
      <c r="E478" t="s">
        <v>922</v>
      </c>
      <c r="F478">
        <v>70</v>
      </c>
      <c r="G478" t="s">
        <v>10704</v>
      </c>
      <c r="H478" t="s">
        <v>10734</v>
      </c>
      <c r="I478" t="s">
        <v>209</v>
      </c>
      <c r="J478">
        <v>278</v>
      </c>
      <c r="K478">
        <v>49</v>
      </c>
      <c r="L478">
        <v>35</v>
      </c>
      <c r="M478">
        <v>22</v>
      </c>
      <c r="N478">
        <v>327</v>
      </c>
      <c r="O478">
        <v>57</v>
      </c>
      <c r="P478">
        <v>301910</v>
      </c>
      <c r="Q478" t="s">
        <v>5352</v>
      </c>
      <c r="R478" t="s">
        <v>170</v>
      </c>
      <c r="S478" t="s">
        <v>5353</v>
      </c>
      <c r="T478" t="s">
        <v>26</v>
      </c>
      <c r="U478" t="s">
        <v>6592</v>
      </c>
      <c r="V478" t="s">
        <v>26</v>
      </c>
      <c r="W478" t="s">
        <v>5353</v>
      </c>
      <c r="X478" t="s">
        <v>26</v>
      </c>
      <c r="Y478" t="s">
        <v>71</v>
      </c>
      <c r="Z478">
        <v>2002</v>
      </c>
    </row>
    <row r="479" spans="1:26" x14ac:dyDescent="0.3">
      <c r="A479">
        <v>9803352</v>
      </c>
      <c r="B479">
        <v>232012746</v>
      </c>
      <c r="C479" t="s">
        <v>9891</v>
      </c>
      <c r="D479" t="s">
        <v>9892</v>
      </c>
      <c r="E479" t="s">
        <v>922</v>
      </c>
      <c r="F479">
        <v>70</v>
      </c>
      <c r="G479" t="s">
        <v>10704</v>
      </c>
      <c r="H479" t="s">
        <v>10734</v>
      </c>
      <c r="I479" t="s">
        <v>209</v>
      </c>
      <c r="J479">
        <v>205</v>
      </c>
      <c r="K479">
        <v>24</v>
      </c>
      <c r="L479">
        <v>21</v>
      </c>
      <c r="M479">
        <v>11</v>
      </c>
      <c r="N479">
        <v>229</v>
      </c>
      <c r="O479">
        <v>32</v>
      </c>
      <c r="P479">
        <v>81828</v>
      </c>
      <c r="Q479" t="s">
        <v>3987</v>
      </c>
      <c r="R479" t="s">
        <v>217</v>
      </c>
      <c r="S479" t="s">
        <v>3987</v>
      </c>
      <c r="T479" t="s">
        <v>217</v>
      </c>
      <c r="W479" t="s">
        <v>3987</v>
      </c>
      <c r="X479" t="s">
        <v>217</v>
      </c>
      <c r="Y479" t="s">
        <v>97</v>
      </c>
      <c r="Z479">
        <v>2004</v>
      </c>
    </row>
    <row r="480" spans="1:26" x14ac:dyDescent="0.3">
      <c r="A480">
        <v>9831012</v>
      </c>
      <c r="B480">
        <v>232018328</v>
      </c>
      <c r="C480" t="s">
        <v>10188</v>
      </c>
      <c r="D480" t="s">
        <v>10189</v>
      </c>
      <c r="E480" t="s">
        <v>922</v>
      </c>
      <c r="F480">
        <v>80</v>
      </c>
      <c r="G480" t="s">
        <v>10711</v>
      </c>
      <c r="H480" t="s">
        <v>10735</v>
      </c>
      <c r="I480" t="s">
        <v>256</v>
      </c>
      <c r="J480">
        <v>115</v>
      </c>
      <c r="K480">
        <v>30</v>
      </c>
      <c r="L480">
        <v>4</v>
      </c>
      <c r="M480">
        <v>19</v>
      </c>
      <c r="N480">
        <v>145</v>
      </c>
      <c r="O480">
        <v>23</v>
      </c>
      <c r="P480">
        <v>17906</v>
      </c>
      <c r="Q480" t="s">
        <v>10190</v>
      </c>
      <c r="R480" t="s">
        <v>182</v>
      </c>
      <c r="S480" t="s">
        <v>10191</v>
      </c>
      <c r="T480" t="s">
        <v>182</v>
      </c>
      <c r="U480" t="s">
        <v>10191</v>
      </c>
      <c r="V480" t="s">
        <v>182</v>
      </c>
      <c r="W480" t="s">
        <v>10191</v>
      </c>
      <c r="X480" t="s">
        <v>182</v>
      </c>
      <c r="Y480" t="s">
        <v>67</v>
      </c>
      <c r="Z480">
        <v>2003</v>
      </c>
    </row>
    <row r="481" spans="1:26" x14ac:dyDescent="0.3">
      <c r="A481">
        <v>9558294</v>
      </c>
      <c r="B481">
        <v>232018697</v>
      </c>
      <c r="C481" t="s">
        <v>15707</v>
      </c>
      <c r="D481" t="s">
        <v>15708</v>
      </c>
      <c r="E481" t="s">
        <v>922</v>
      </c>
      <c r="F481">
        <v>70</v>
      </c>
      <c r="G481" t="s">
        <v>10704</v>
      </c>
      <c r="H481" t="s">
        <v>10734</v>
      </c>
      <c r="I481" t="s">
        <v>209</v>
      </c>
      <c r="J481">
        <v>260</v>
      </c>
      <c r="K481">
        <v>32</v>
      </c>
      <c r="L481">
        <v>26</v>
      </c>
      <c r="M481">
        <v>19</v>
      </c>
      <c r="N481">
        <v>292</v>
      </c>
      <c r="O481">
        <v>45</v>
      </c>
      <c r="P481">
        <v>180630</v>
      </c>
      <c r="Q481" t="s">
        <v>1796</v>
      </c>
      <c r="R481" t="s">
        <v>170</v>
      </c>
      <c r="S481" t="s">
        <v>1796</v>
      </c>
      <c r="T481" t="s">
        <v>170</v>
      </c>
      <c r="W481" t="s">
        <v>1796</v>
      </c>
      <c r="X481" t="s">
        <v>170</v>
      </c>
      <c r="Y481" t="s">
        <v>39</v>
      </c>
      <c r="Z481">
        <v>2003</v>
      </c>
    </row>
    <row r="482" spans="1:26" x14ac:dyDescent="0.3">
      <c r="A482">
        <v>9803364</v>
      </c>
      <c r="B482">
        <v>232019873</v>
      </c>
      <c r="C482" t="s">
        <v>17118</v>
      </c>
      <c r="D482" t="s">
        <v>17119</v>
      </c>
      <c r="E482" t="s">
        <v>80</v>
      </c>
      <c r="F482">
        <v>89</v>
      </c>
      <c r="G482" t="s">
        <v>10717</v>
      </c>
      <c r="H482" t="s">
        <v>10735</v>
      </c>
      <c r="I482" t="s">
        <v>27</v>
      </c>
      <c r="J482">
        <v>196</v>
      </c>
      <c r="K482">
        <v>32</v>
      </c>
      <c r="L482">
        <v>24</v>
      </c>
      <c r="M482">
        <v>14</v>
      </c>
      <c r="N482">
        <v>228</v>
      </c>
      <c r="O482">
        <v>38</v>
      </c>
      <c r="P482">
        <v>77430</v>
      </c>
      <c r="Q482" t="s">
        <v>3987</v>
      </c>
      <c r="R482" t="s">
        <v>217</v>
      </c>
      <c r="S482" t="s">
        <v>3987</v>
      </c>
      <c r="T482" t="s">
        <v>217</v>
      </c>
      <c r="U482" t="s">
        <v>6372</v>
      </c>
      <c r="V482" t="s">
        <v>121</v>
      </c>
      <c r="W482" t="s">
        <v>3987</v>
      </c>
      <c r="X482" t="s">
        <v>217</v>
      </c>
      <c r="Y482" t="s">
        <v>97</v>
      </c>
      <c r="Z482">
        <v>2002</v>
      </c>
    </row>
    <row r="483" spans="1:26" x14ac:dyDescent="0.3">
      <c r="A483">
        <v>9831024</v>
      </c>
      <c r="B483">
        <v>232023169</v>
      </c>
      <c r="C483" t="s">
        <v>10192</v>
      </c>
      <c r="D483" t="s">
        <v>10193</v>
      </c>
      <c r="E483" t="s">
        <v>922</v>
      </c>
      <c r="F483">
        <v>80</v>
      </c>
      <c r="G483" t="s">
        <v>10711</v>
      </c>
      <c r="H483" t="s">
        <v>10735</v>
      </c>
      <c r="I483" t="s">
        <v>256</v>
      </c>
      <c r="J483">
        <v>115</v>
      </c>
      <c r="K483">
        <v>30</v>
      </c>
      <c r="L483">
        <v>4</v>
      </c>
      <c r="M483">
        <v>19</v>
      </c>
      <c r="N483">
        <v>145</v>
      </c>
      <c r="O483">
        <v>23</v>
      </c>
      <c r="P483">
        <v>17916</v>
      </c>
      <c r="Q483" t="s">
        <v>10194</v>
      </c>
      <c r="R483" t="s">
        <v>26</v>
      </c>
      <c r="S483" t="s">
        <v>10194</v>
      </c>
      <c r="T483" t="s">
        <v>26</v>
      </c>
      <c r="U483" t="s">
        <v>10191</v>
      </c>
      <c r="V483" t="s">
        <v>182</v>
      </c>
      <c r="W483" t="s">
        <v>10194</v>
      </c>
      <c r="X483" t="s">
        <v>26</v>
      </c>
      <c r="Y483" t="s">
        <v>60</v>
      </c>
      <c r="Z483">
        <v>2001</v>
      </c>
    </row>
    <row r="484" spans="1:26" x14ac:dyDescent="0.3">
      <c r="A484">
        <v>9339624</v>
      </c>
      <c r="B484">
        <v>232026667</v>
      </c>
      <c r="C484" t="s">
        <v>3452</v>
      </c>
      <c r="D484" t="s">
        <v>3453</v>
      </c>
      <c r="E484" t="s">
        <v>922</v>
      </c>
      <c r="F484">
        <v>80</v>
      </c>
      <c r="G484" t="s">
        <v>10711</v>
      </c>
      <c r="H484" t="s">
        <v>10735</v>
      </c>
      <c r="I484" t="s">
        <v>27</v>
      </c>
      <c r="J484">
        <v>135</v>
      </c>
      <c r="K484">
        <v>36</v>
      </c>
      <c r="L484">
        <v>9</v>
      </c>
      <c r="M484">
        <v>18</v>
      </c>
      <c r="N484">
        <v>171</v>
      </c>
      <c r="O484">
        <v>27</v>
      </c>
      <c r="P484">
        <v>34671</v>
      </c>
      <c r="Q484" t="s">
        <v>3454</v>
      </c>
      <c r="R484" t="s">
        <v>326</v>
      </c>
      <c r="U484" t="s">
        <v>3455</v>
      </c>
      <c r="V484" t="s">
        <v>117</v>
      </c>
      <c r="Y484" t="s">
        <v>33</v>
      </c>
      <c r="Z484">
        <v>2002</v>
      </c>
    </row>
    <row r="485" spans="1:26" x14ac:dyDescent="0.3">
      <c r="A485">
        <v>9891438</v>
      </c>
      <c r="B485">
        <v>232027082</v>
      </c>
      <c r="C485" t="s">
        <v>10677</v>
      </c>
      <c r="D485" t="s">
        <v>10678</v>
      </c>
      <c r="E485" t="s">
        <v>922</v>
      </c>
      <c r="F485">
        <v>80</v>
      </c>
      <c r="G485" t="s">
        <v>10711</v>
      </c>
      <c r="H485" t="s">
        <v>10735</v>
      </c>
      <c r="I485" t="s">
        <v>27</v>
      </c>
      <c r="J485">
        <v>148</v>
      </c>
      <c r="K485">
        <v>35</v>
      </c>
      <c r="L485">
        <v>12</v>
      </c>
      <c r="M485">
        <v>20</v>
      </c>
      <c r="N485">
        <v>183</v>
      </c>
      <c r="O485">
        <v>32</v>
      </c>
      <c r="P485">
        <v>49689</v>
      </c>
      <c r="Q485" t="s">
        <v>10679</v>
      </c>
      <c r="R485" t="s">
        <v>157</v>
      </c>
      <c r="S485" t="s">
        <v>10679</v>
      </c>
      <c r="T485" t="s">
        <v>157</v>
      </c>
      <c r="W485" t="s">
        <v>10679</v>
      </c>
      <c r="X485" t="s">
        <v>157</v>
      </c>
      <c r="Y485" t="s">
        <v>67</v>
      </c>
      <c r="Z485">
        <v>2003</v>
      </c>
    </row>
    <row r="486" spans="1:26" x14ac:dyDescent="0.3">
      <c r="A486">
        <v>9446867</v>
      </c>
      <c r="B486">
        <v>232027949</v>
      </c>
      <c r="C486" t="s">
        <v>1077</v>
      </c>
      <c r="D486" t="s">
        <v>5342</v>
      </c>
      <c r="E486" t="s">
        <v>32</v>
      </c>
      <c r="F486">
        <v>70</v>
      </c>
      <c r="G486" t="s">
        <v>10704</v>
      </c>
      <c r="H486" t="s">
        <v>10734</v>
      </c>
      <c r="I486" t="s">
        <v>209</v>
      </c>
      <c r="J486">
        <v>247</v>
      </c>
      <c r="K486">
        <v>45</v>
      </c>
      <c r="L486">
        <v>13</v>
      </c>
      <c r="M486">
        <v>32</v>
      </c>
      <c r="N486">
        <v>292</v>
      </c>
      <c r="O486">
        <v>45</v>
      </c>
      <c r="P486">
        <v>178076</v>
      </c>
      <c r="Q486" t="s">
        <v>2810</v>
      </c>
      <c r="R486" t="s">
        <v>117</v>
      </c>
      <c r="S486" t="s">
        <v>2810</v>
      </c>
      <c r="T486" t="s">
        <v>117</v>
      </c>
      <c r="W486" t="s">
        <v>2810</v>
      </c>
      <c r="X486" t="s">
        <v>117</v>
      </c>
      <c r="Y486" t="s">
        <v>33</v>
      </c>
      <c r="Z486">
        <v>2003</v>
      </c>
    </row>
    <row r="487" spans="1:26" x14ac:dyDescent="0.3">
      <c r="A487">
        <v>9288758</v>
      </c>
      <c r="B487">
        <v>232366000</v>
      </c>
      <c r="C487" t="s">
        <v>11957</v>
      </c>
      <c r="D487" t="s">
        <v>11958</v>
      </c>
      <c r="E487" t="s">
        <v>922</v>
      </c>
      <c r="F487">
        <v>80</v>
      </c>
      <c r="G487" t="s">
        <v>10711</v>
      </c>
      <c r="H487" t="s">
        <v>10735</v>
      </c>
      <c r="I487" t="s">
        <v>27</v>
      </c>
      <c r="J487">
        <v>155</v>
      </c>
      <c r="K487">
        <v>28</v>
      </c>
      <c r="L487">
        <v>12</v>
      </c>
      <c r="M487">
        <v>20</v>
      </c>
      <c r="N487">
        <v>183</v>
      </c>
      <c r="O487">
        <v>32</v>
      </c>
      <c r="P487">
        <v>46803</v>
      </c>
      <c r="Q487" t="s">
        <v>455</v>
      </c>
      <c r="R487" t="s">
        <v>64</v>
      </c>
      <c r="S487" t="s">
        <v>455</v>
      </c>
      <c r="T487" t="s">
        <v>64</v>
      </c>
      <c r="U487" t="s">
        <v>11959</v>
      </c>
      <c r="V487" t="s">
        <v>135</v>
      </c>
      <c r="W487" t="s">
        <v>455</v>
      </c>
      <c r="X487" t="s">
        <v>64</v>
      </c>
      <c r="Y487" t="s">
        <v>60</v>
      </c>
      <c r="Z487">
        <v>2003</v>
      </c>
    </row>
    <row r="488" spans="1:26" x14ac:dyDescent="0.3">
      <c r="A488">
        <v>9307736</v>
      </c>
      <c r="B488">
        <v>232745000</v>
      </c>
      <c r="C488" t="s">
        <v>11047</v>
      </c>
      <c r="D488" t="s">
        <v>11048</v>
      </c>
      <c r="E488" t="s">
        <v>922</v>
      </c>
      <c r="F488">
        <v>80</v>
      </c>
      <c r="G488" t="s">
        <v>10711</v>
      </c>
      <c r="H488" t="s">
        <v>10735</v>
      </c>
      <c r="I488" t="s">
        <v>75</v>
      </c>
      <c r="J488">
        <v>195</v>
      </c>
      <c r="K488">
        <v>35</v>
      </c>
      <c r="L488">
        <v>11</v>
      </c>
      <c r="M488">
        <v>25</v>
      </c>
      <c r="N488">
        <v>230</v>
      </c>
      <c r="O488">
        <v>36</v>
      </c>
      <c r="P488">
        <v>54490</v>
      </c>
      <c r="Q488" t="s">
        <v>8827</v>
      </c>
      <c r="R488" t="s">
        <v>221</v>
      </c>
      <c r="S488" t="s">
        <v>8827</v>
      </c>
      <c r="T488" t="s">
        <v>221</v>
      </c>
      <c r="U488" t="s">
        <v>6733</v>
      </c>
      <c r="V488" t="s">
        <v>508</v>
      </c>
      <c r="W488" t="s">
        <v>8827</v>
      </c>
      <c r="X488" t="s">
        <v>221</v>
      </c>
      <c r="Y488" t="s">
        <v>60</v>
      </c>
      <c r="Z488">
        <v>2003</v>
      </c>
    </row>
    <row r="489" spans="1:26" x14ac:dyDescent="0.3">
      <c r="A489">
        <v>9288265</v>
      </c>
      <c r="B489">
        <v>235009400</v>
      </c>
      <c r="C489" t="s">
        <v>2109</v>
      </c>
      <c r="D489" t="s">
        <v>2110</v>
      </c>
      <c r="E489" t="s">
        <v>65</v>
      </c>
      <c r="F489">
        <v>80</v>
      </c>
      <c r="G489" t="s">
        <v>10711</v>
      </c>
      <c r="H489" t="s">
        <v>10735</v>
      </c>
      <c r="I489" t="s">
        <v>27</v>
      </c>
      <c r="J489">
        <v>191</v>
      </c>
      <c r="K489">
        <v>37</v>
      </c>
      <c r="L489">
        <v>11</v>
      </c>
      <c r="M489">
        <v>21</v>
      </c>
      <c r="N489">
        <v>228</v>
      </c>
      <c r="O489">
        <v>32</v>
      </c>
      <c r="P489">
        <v>70675</v>
      </c>
      <c r="Q489" t="s">
        <v>2111</v>
      </c>
      <c r="R489" t="s">
        <v>188</v>
      </c>
      <c r="S489" t="s">
        <v>2111</v>
      </c>
      <c r="T489" t="s">
        <v>188</v>
      </c>
      <c r="U489" t="s">
        <v>2112</v>
      </c>
      <c r="V489" t="s">
        <v>1257</v>
      </c>
      <c r="W489" t="s">
        <v>2111</v>
      </c>
      <c r="X489" t="s">
        <v>188</v>
      </c>
      <c r="Y489" t="s">
        <v>97</v>
      </c>
      <c r="Z489">
        <v>2003</v>
      </c>
    </row>
    <row r="490" spans="1:26" x14ac:dyDescent="0.3">
      <c r="A490">
        <v>9292606</v>
      </c>
      <c r="B490">
        <v>235009410</v>
      </c>
      <c r="C490" t="s">
        <v>2251</v>
      </c>
      <c r="D490" t="s">
        <v>2252</v>
      </c>
      <c r="E490" t="s">
        <v>922</v>
      </c>
      <c r="F490">
        <v>80</v>
      </c>
      <c r="G490" t="s">
        <v>10711</v>
      </c>
      <c r="H490" t="s">
        <v>10735</v>
      </c>
      <c r="I490" t="s">
        <v>27</v>
      </c>
      <c r="J490">
        <v>189</v>
      </c>
      <c r="K490">
        <v>39</v>
      </c>
      <c r="L490">
        <v>7</v>
      </c>
      <c r="M490">
        <v>25</v>
      </c>
      <c r="N490">
        <v>228</v>
      </c>
      <c r="O490">
        <v>32</v>
      </c>
      <c r="P490">
        <v>70681</v>
      </c>
      <c r="Q490" t="s">
        <v>2117</v>
      </c>
      <c r="R490" t="s">
        <v>157</v>
      </c>
      <c r="S490" t="s">
        <v>2117</v>
      </c>
      <c r="T490" t="s">
        <v>157</v>
      </c>
      <c r="U490" t="s">
        <v>2117</v>
      </c>
      <c r="V490" t="s">
        <v>157</v>
      </c>
      <c r="W490" t="s">
        <v>2117</v>
      </c>
      <c r="X490" t="s">
        <v>157</v>
      </c>
      <c r="Y490" t="s">
        <v>60</v>
      </c>
      <c r="Z490">
        <v>2002</v>
      </c>
    </row>
    <row r="491" spans="1:26" x14ac:dyDescent="0.3">
      <c r="A491">
        <v>9288356</v>
      </c>
      <c r="B491">
        <v>235009420</v>
      </c>
      <c r="C491" t="s">
        <v>2113</v>
      </c>
      <c r="D491" t="s">
        <v>2114</v>
      </c>
      <c r="E491" t="s">
        <v>922</v>
      </c>
      <c r="F491">
        <v>89</v>
      </c>
      <c r="G491" t="s">
        <v>10717</v>
      </c>
      <c r="H491" t="s">
        <v>10735</v>
      </c>
      <c r="I491" t="s">
        <v>27</v>
      </c>
      <c r="J491">
        <v>191</v>
      </c>
      <c r="K491">
        <v>37</v>
      </c>
      <c r="L491">
        <v>10</v>
      </c>
      <c r="M491">
        <v>22</v>
      </c>
      <c r="N491">
        <v>228</v>
      </c>
      <c r="O491">
        <v>32</v>
      </c>
      <c r="P491">
        <v>70753</v>
      </c>
      <c r="Q491" t="s">
        <v>2115</v>
      </c>
      <c r="R491" t="s">
        <v>157</v>
      </c>
      <c r="S491" t="s">
        <v>2116</v>
      </c>
      <c r="T491" t="s">
        <v>157</v>
      </c>
      <c r="U491" t="s">
        <v>2117</v>
      </c>
      <c r="V491" t="s">
        <v>157</v>
      </c>
      <c r="W491" t="s">
        <v>2116</v>
      </c>
      <c r="X491" t="s">
        <v>157</v>
      </c>
      <c r="Y491" t="s">
        <v>60</v>
      </c>
      <c r="Z491">
        <v>2003</v>
      </c>
    </row>
    <row r="492" spans="1:26" x14ac:dyDescent="0.3">
      <c r="A492">
        <v>9332420</v>
      </c>
      <c r="B492">
        <v>235012290</v>
      </c>
      <c r="C492" t="s">
        <v>11122</v>
      </c>
      <c r="D492" t="s">
        <v>11123</v>
      </c>
      <c r="E492" t="s">
        <v>922</v>
      </c>
      <c r="F492">
        <v>80</v>
      </c>
      <c r="G492" t="s">
        <v>10711</v>
      </c>
      <c r="H492" t="s">
        <v>10735</v>
      </c>
      <c r="I492" t="s">
        <v>27</v>
      </c>
      <c r="J492">
        <v>106</v>
      </c>
      <c r="K492">
        <v>21</v>
      </c>
      <c r="L492">
        <v>10</v>
      </c>
      <c r="M492">
        <v>10</v>
      </c>
      <c r="N492">
        <v>127</v>
      </c>
      <c r="O492">
        <v>20</v>
      </c>
      <c r="P492">
        <v>12873</v>
      </c>
      <c r="Q492" t="s">
        <v>10194</v>
      </c>
      <c r="R492" t="s">
        <v>26</v>
      </c>
      <c r="S492" t="s">
        <v>10194</v>
      </c>
      <c r="T492" t="s">
        <v>26</v>
      </c>
      <c r="W492" t="s">
        <v>10194</v>
      </c>
      <c r="X492" t="s">
        <v>26</v>
      </c>
      <c r="Y492" t="s">
        <v>71</v>
      </c>
      <c r="Z492">
        <v>2002</v>
      </c>
    </row>
    <row r="493" spans="1:26" x14ac:dyDescent="0.3">
      <c r="A493">
        <v>9342413</v>
      </c>
      <c r="B493">
        <v>235060018</v>
      </c>
      <c r="C493" t="s">
        <v>14168</v>
      </c>
      <c r="D493" t="s">
        <v>14169</v>
      </c>
      <c r="E493" t="s">
        <v>922</v>
      </c>
      <c r="F493">
        <v>83</v>
      </c>
      <c r="G493" t="s">
        <v>10714</v>
      </c>
      <c r="H493" t="s">
        <v>10735</v>
      </c>
      <c r="I493" t="s">
        <v>75</v>
      </c>
      <c r="J493">
        <v>87</v>
      </c>
      <c r="K493">
        <v>28</v>
      </c>
      <c r="L493">
        <v>15</v>
      </c>
      <c r="M493">
        <v>3</v>
      </c>
      <c r="N493">
        <v>115</v>
      </c>
      <c r="O493">
        <v>18</v>
      </c>
      <c r="P493">
        <v>8586</v>
      </c>
      <c r="Q493" t="s">
        <v>3964</v>
      </c>
      <c r="R493" t="s">
        <v>147</v>
      </c>
      <c r="S493" t="s">
        <v>3964</v>
      </c>
      <c r="T493" t="s">
        <v>147</v>
      </c>
      <c r="U493" t="s">
        <v>3965</v>
      </c>
      <c r="V493" t="s">
        <v>26</v>
      </c>
      <c r="W493" t="s">
        <v>3964</v>
      </c>
      <c r="X493" t="s">
        <v>147</v>
      </c>
      <c r="Y493" t="s">
        <v>39</v>
      </c>
      <c r="Z493">
        <v>2004</v>
      </c>
    </row>
    <row r="494" spans="1:26" x14ac:dyDescent="0.3">
      <c r="A494">
        <v>9387970</v>
      </c>
      <c r="B494">
        <v>235060304</v>
      </c>
      <c r="C494" t="s">
        <v>4235</v>
      </c>
      <c r="D494" t="s">
        <v>4236</v>
      </c>
      <c r="E494" t="s">
        <v>922</v>
      </c>
      <c r="F494">
        <v>89</v>
      </c>
      <c r="G494" t="s">
        <v>10717</v>
      </c>
      <c r="H494" t="s">
        <v>10735</v>
      </c>
      <c r="I494" t="s">
        <v>27</v>
      </c>
      <c r="J494">
        <v>195</v>
      </c>
      <c r="K494">
        <v>34</v>
      </c>
      <c r="L494">
        <v>17</v>
      </c>
      <c r="M494">
        <v>15</v>
      </c>
      <c r="N494">
        <v>229</v>
      </c>
      <c r="O494">
        <v>32</v>
      </c>
      <c r="P494">
        <v>74998</v>
      </c>
      <c r="Q494" t="s">
        <v>2117</v>
      </c>
      <c r="R494" t="s">
        <v>157</v>
      </c>
      <c r="S494" t="s">
        <v>2117</v>
      </c>
      <c r="T494" t="s">
        <v>157</v>
      </c>
      <c r="U494" t="s">
        <v>4237</v>
      </c>
      <c r="V494" t="s">
        <v>157</v>
      </c>
      <c r="W494" t="s">
        <v>2117</v>
      </c>
      <c r="X494" t="s">
        <v>157</v>
      </c>
      <c r="Y494" t="s">
        <v>60</v>
      </c>
      <c r="Z494">
        <v>2001</v>
      </c>
    </row>
    <row r="495" spans="1:26" x14ac:dyDescent="0.3">
      <c r="A495">
        <v>9387279</v>
      </c>
      <c r="B495">
        <v>235062848</v>
      </c>
      <c r="C495" t="s">
        <v>11625</v>
      </c>
      <c r="D495" t="s">
        <v>11626</v>
      </c>
      <c r="E495" t="s">
        <v>65</v>
      </c>
      <c r="F495">
        <v>80</v>
      </c>
      <c r="G495" t="s">
        <v>10711</v>
      </c>
      <c r="H495" t="s">
        <v>10735</v>
      </c>
      <c r="I495" t="s">
        <v>27</v>
      </c>
      <c r="J495">
        <v>146</v>
      </c>
      <c r="K495">
        <v>37</v>
      </c>
      <c r="L495">
        <v>24</v>
      </c>
      <c r="M495">
        <v>8</v>
      </c>
      <c r="N495">
        <v>183</v>
      </c>
      <c r="O495">
        <v>32</v>
      </c>
      <c r="P495">
        <v>46606</v>
      </c>
      <c r="Q495" t="s">
        <v>3292</v>
      </c>
      <c r="R495" t="s">
        <v>188</v>
      </c>
      <c r="S495" t="s">
        <v>3292</v>
      </c>
      <c r="T495" t="s">
        <v>188</v>
      </c>
      <c r="U495" t="s">
        <v>3293</v>
      </c>
      <c r="V495" t="s">
        <v>188</v>
      </c>
      <c r="W495" t="s">
        <v>3292</v>
      </c>
      <c r="X495" t="s">
        <v>188</v>
      </c>
      <c r="Y495" t="s">
        <v>71</v>
      </c>
      <c r="Z495">
        <v>2002</v>
      </c>
    </row>
    <row r="496" spans="1:26" x14ac:dyDescent="0.3">
      <c r="A496">
        <v>9221073</v>
      </c>
      <c r="B496">
        <v>235067931</v>
      </c>
      <c r="C496" t="s">
        <v>1116</v>
      </c>
      <c r="D496" t="s">
        <v>1117</v>
      </c>
      <c r="E496" t="s">
        <v>80</v>
      </c>
      <c r="F496">
        <v>71</v>
      </c>
      <c r="G496" t="s">
        <v>10705</v>
      </c>
      <c r="H496" t="s">
        <v>10734</v>
      </c>
      <c r="I496" t="s">
        <v>89</v>
      </c>
      <c r="J496">
        <v>220</v>
      </c>
      <c r="K496">
        <v>60</v>
      </c>
      <c r="L496">
        <v>24</v>
      </c>
      <c r="M496">
        <v>16</v>
      </c>
      <c r="N496">
        <v>280</v>
      </c>
      <c r="O496">
        <v>40</v>
      </c>
      <c r="P496">
        <v>69224</v>
      </c>
      <c r="Q496" t="s">
        <v>1118</v>
      </c>
      <c r="R496" t="s">
        <v>135</v>
      </c>
      <c r="S496" t="s">
        <v>1118</v>
      </c>
      <c r="T496" t="s">
        <v>135</v>
      </c>
      <c r="U496" t="s">
        <v>1119</v>
      </c>
      <c r="V496" t="s">
        <v>80</v>
      </c>
      <c r="W496" t="s">
        <v>1118</v>
      </c>
      <c r="X496" t="s">
        <v>135</v>
      </c>
      <c r="Y496" t="s">
        <v>97</v>
      </c>
      <c r="Z496">
        <v>2003</v>
      </c>
    </row>
    <row r="497" spans="1:26" x14ac:dyDescent="0.3">
      <c r="A497">
        <v>9246396</v>
      </c>
      <c r="B497">
        <v>235068025</v>
      </c>
      <c r="C497" t="s">
        <v>1422</v>
      </c>
      <c r="D497" t="s">
        <v>1423</v>
      </c>
      <c r="E497" t="s">
        <v>80</v>
      </c>
      <c r="F497">
        <v>71</v>
      </c>
      <c r="G497" t="s">
        <v>10705</v>
      </c>
      <c r="H497" t="s">
        <v>10734</v>
      </c>
      <c r="I497" t="s">
        <v>89</v>
      </c>
      <c r="J497">
        <v>212</v>
      </c>
      <c r="K497">
        <v>68</v>
      </c>
      <c r="L497">
        <v>21</v>
      </c>
      <c r="M497">
        <v>18</v>
      </c>
      <c r="N497">
        <v>280</v>
      </c>
      <c r="O497">
        <v>39</v>
      </c>
      <c r="P497">
        <v>68910</v>
      </c>
      <c r="Q497" t="s">
        <v>1118</v>
      </c>
      <c r="R497" t="s">
        <v>135</v>
      </c>
      <c r="S497" t="s">
        <v>1118</v>
      </c>
      <c r="T497" t="s">
        <v>135</v>
      </c>
      <c r="W497" t="s">
        <v>1118</v>
      </c>
      <c r="X497" t="s">
        <v>135</v>
      </c>
      <c r="Y497" t="s">
        <v>67</v>
      </c>
      <c r="Z497">
        <v>2003</v>
      </c>
    </row>
    <row r="498" spans="1:26" x14ac:dyDescent="0.3">
      <c r="A498">
        <v>9227778</v>
      </c>
      <c r="B498">
        <v>235068029</v>
      </c>
      <c r="C498" t="s">
        <v>13220</v>
      </c>
      <c r="D498" t="s">
        <v>13221</v>
      </c>
      <c r="E498" t="s">
        <v>80</v>
      </c>
      <c r="F498">
        <v>71</v>
      </c>
      <c r="G498" t="s">
        <v>10705</v>
      </c>
      <c r="H498" t="s">
        <v>10734</v>
      </c>
      <c r="I498" t="s">
        <v>89</v>
      </c>
      <c r="J498">
        <v>215</v>
      </c>
      <c r="K498">
        <v>65</v>
      </c>
      <c r="L498">
        <v>22</v>
      </c>
      <c r="M498">
        <v>18</v>
      </c>
      <c r="N498">
        <v>280</v>
      </c>
      <c r="O498">
        <v>40</v>
      </c>
      <c r="P498">
        <v>69207</v>
      </c>
      <c r="Q498" t="s">
        <v>1118</v>
      </c>
      <c r="R498" t="s">
        <v>135</v>
      </c>
      <c r="S498" t="s">
        <v>1118</v>
      </c>
      <c r="T498" t="s">
        <v>135</v>
      </c>
      <c r="W498" t="s">
        <v>1118</v>
      </c>
      <c r="X498" t="s">
        <v>135</v>
      </c>
      <c r="Y498" t="s">
        <v>67</v>
      </c>
      <c r="Z498">
        <v>2003</v>
      </c>
    </row>
    <row r="499" spans="1:26" x14ac:dyDescent="0.3">
      <c r="A499">
        <v>9221102</v>
      </c>
      <c r="B499">
        <v>235068032</v>
      </c>
      <c r="C499" t="s">
        <v>1120</v>
      </c>
      <c r="D499" t="s">
        <v>1121</v>
      </c>
      <c r="E499" t="s">
        <v>80</v>
      </c>
      <c r="F499">
        <v>71</v>
      </c>
      <c r="G499" t="s">
        <v>10705</v>
      </c>
      <c r="H499" t="s">
        <v>10734</v>
      </c>
      <c r="I499" t="s">
        <v>89</v>
      </c>
      <c r="J499">
        <v>220</v>
      </c>
      <c r="K499">
        <v>60</v>
      </c>
      <c r="L499">
        <v>20</v>
      </c>
      <c r="M499">
        <v>20</v>
      </c>
      <c r="N499">
        <v>280</v>
      </c>
      <c r="O499">
        <v>40</v>
      </c>
      <c r="P499">
        <v>69196</v>
      </c>
      <c r="Q499" t="s">
        <v>1118</v>
      </c>
      <c r="R499" t="s">
        <v>135</v>
      </c>
      <c r="S499" t="s">
        <v>1118</v>
      </c>
      <c r="T499" t="s">
        <v>135</v>
      </c>
      <c r="W499" t="s">
        <v>1118</v>
      </c>
      <c r="X499" t="s">
        <v>135</v>
      </c>
      <c r="Y499" t="s">
        <v>67</v>
      </c>
      <c r="Z499">
        <v>2003</v>
      </c>
    </row>
    <row r="500" spans="1:26" x14ac:dyDescent="0.3">
      <c r="A500">
        <v>9221085</v>
      </c>
      <c r="B500">
        <v>235068051</v>
      </c>
      <c r="C500" t="s">
        <v>13180</v>
      </c>
      <c r="D500" t="s">
        <v>13181</v>
      </c>
      <c r="E500" t="s">
        <v>80</v>
      </c>
      <c r="F500">
        <v>71</v>
      </c>
      <c r="G500" t="s">
        <v>10705</v>
      </c>
      <c r="H500" t="s">
        <v>10734</v>
      </c>
      <c r="I500" t="s">
        <v>89</v>
      </c>
      <c r="J500">
        <v>212</v>
      </c>
      <c r="K500">
        <v>68</v>
      </c>
      <c r="L500">
        <v>20</v>
      </c>
      <c r="M500">
        <v>20</v>
      </c>
      <c r="N500">
        <v>280</v>
      </c>
      <c r="O500">
        <v>40</v>
      </c>
      <c r="P500">
        <v>69193</v>
      </c>
      <c r="Q500" t="s">
        <v>1118</v>
      </c>
      <c r="R500" t="s">
        <v>135</v>
      </c>
      <c r="S500" t="s">
        <v>1118</v>
      </c>
      <c r="T500" t="s">
        <v>135</v>
      </c>
      <c r="W500" t="s">
        <v>1118</v>
      </c>
      <c r="X500" t="s">
        <v>135</v>
      </c>
      <c r="Y500" t="s">
        <v>39</v>
      </c>
      <c r="Z500">
        <v>2003</v>
      </c>
    </row>
    <row r="501" spans="1:26" x14ac:dyDescent="0.3">
      <c r="A501">
        <v>9390965</v>
      </c>
      <c r="B501">
        <v>235070466</v>
      </c>
      <c r="C501" t="s">
        <v>4294</v>
      </c>
      <c r="D501" t="s">
        <v>4295</v>
      </c>
      <c r="E501" t="s">
        <v>26</v>
      </c>
      <c r="F501">
        <v>83</v>
      </c>
      <c r="G501" t="s">
        <v>10714</v>
      </c>
      <c r="H501" t="s">
        <v>10735</v>
      </c>
      <c r="I501" t="s">
        <v>75</v>
      </c>
      <c r="J501">
        <v>92</v>
      </c>
      <c r="K501">
        <v>23</v>
      </c>
      <c r="L501">
        <v>9</v>
      </c>
      <c r="M501">
        <v>9</v>
      </c>
      <c r="N501">
        <v>115</v>
      </c>
      <c r="O501">
        <v>18</v>
      </c>
      <c r="P501">
        <v>8556</v>
      </c>
      <c r="Q501" t="s">
        <v>3981</v>
      </c>
      <c r="R501" t="s">
        <v>26</v>
      </c>
      <c r="S501" t="s">
        <v>3982</v>
      </c>
      <c r="T501" t="s">
        <v>147</v>
      </c>
      <c r="U501" t="s">
        <v>3982</v>
      </c>
      <c r="V501" t="s">
        <v>147</v>
      </c>
      <c r="W501" t="s">
        <v>3982</v>
      </c>
      <c r="X501" t="s">
        <v>147</v>
      </c>
      <c r="Y501" t="s">
        <v>97</v>
      </c>
      <c r="Z501">
        <v>2003</v>
      </c>
    </row>
    <row r="502" spans="1:26" x14ac:dyDescent="0.3">
      <c r="A502">
        <v>9430129</v>
      </c>
      <c r="B502">
        <v>235070715</v>
      </c>
      <c r="C502" t="s">
        <v>14880</v>
      </c>
      <c r="D502" t="s">
        <v>14881</v>
      </c>
      <c r="E502" t="s">
        <v>80</v>
      </c>
      <c r="F502">
        <v>71</v>
      </c>
      <c r="G502" t="s">
        <v>10705</v>
      </c>
      <c r="H502" t="s">
        <v>10734</v>
      </c>
      <c r="I502" t="s">
        <v>148</v>
      </c>
      <c r="J502">
        <v>122</v>
      </c>
      <c r="K502">
        <v>16</v>
      </c>
      <c r="L502">
        <v>11</v>
      </c>
      <c r="M502">
        <v>10</v>
      </c>
      <c r="N502">
        <v>138</v>
      </c>
      <c r="O502">
        <v>21</v>
      </c>
      <c r="P502">
        <v>12948</v>
      </c>
      <c r="Q502" t="s">
        <v>14882</v>
      </c>
      <c r="R502" t="s">
        <v>80</v>
      </c>
      <c r="S502" t="s">
        <v>14882</v>
      </c>
      <c r="T502" t="s">
        <v>80</v>
      </c>
      <c r="W502" t="s">
        <v>14882</v>
      </c>
      <c r="X502" t="s">
        <v>80</v>
      </c>
      <c r="Y502" t="s">
        <v>85</v>
      </c>
      <c r="Z502">
        <v>2001</v>
      </c>
    </row>
    <row r="503" spans="1:26" x14ac:dyDescent="0.3">
      <c r="A503">
        <v>9398694</v>
      </c>
      <c r="B503">
        <v>235074589</v>
      </c>
      <c r="C503" t="s">
        <v>14608</v>
      </c>
      <c r="D503" t="s">
        <v>14609</v>
      </c>
      <c r="E503" t="s">
        <v>922</v>
      </c>
      <c r="F503">
        <v>70</v>
      </c>
      <c r="G503" t="s">
        <v>10704</v>
      </c>
      <c r="H503" t="s">
        <v>10734</v>
      </c>
      <c r="I503" t="s">
        <v>209</v>
      </c>
      <c r="J503">
        <v>247</v>
      </c>
      <c r="K503">
        <v>41</v>
      </c>
      <c r="L503">
        <v>21</v>
      </c>
      <c r="M503">
        <v>24</v>
      </c>
      <c r="N503">
        <v>288</v>
      </c>
      <c r="O503">
        <v>45</v>
      </c>
      <c r="P503">
        <v>170024</v>
      </c>
      <c r="Q503" t="s">
        <v>2117</v>
      </c>
      <c r="R503" t="s">
        <v>157</v>
      </c>
      <c r="S503" t="s">
        <v>2117</v>
      </c>
      <c r="T503" t="s">
        <v>157</v>
      </c>
      <c r="W503" t="s">
        <v>2117</v>
      </c>
      <c r="X503" t="s">
        <v>157</v>
      </c>
      <c r="Y503" t="s">
        <v>85</v>
      </c>
      <c r="Z503">
        <v>2003</v>
      </c>
    </row>
    <row r="504" spans="1:26" x14ac:dyDescent="0.3">
      <c r="A504">
        <v>9468190</v>
      </c>
      <c r="B504">
        <v>235077315</v>
      </c>
      <c r="C504" t="s">
        <v>5760</v>
      </c>
      <c r="D504" t="s">
        <v>5761</v>
      </c>
      <c r="E504" t="s">
        <v>80</v>
      </c>
      <c r="F504">
        <v>90</v>
      </c>
      <c r="G504" t="s">
        <v>10718</v>
      </c>
      <c r="H504" t="s">
        <v>10727</v>
      </c>
      <c r="I504" t="s">
        <v>38</v>
      </c>
      <c r="J504">
        <v>25</v>
      </c>
      <c r="K504">
        <v>71</v>
      </c>
      <c r="L504">
        <v>9</v>
      </c>
      <c r="M504">
        <v>11</v>
      </c>
      <c r="N504">
        <v>96</v>
      </c>
      <c r="O504">
        <v>20</v>
      </c>
      <c r="P504">
        <v>4100</v>
      </c>
      <c r="Q504" t="s">
        <v>5762</v>
      </c>
      <c r="R504" t="s">
        <v>221</v>
      </c>
      <c r="S504" t="s">
        <v>5762</v>
      </c>
      <c r="T504" t="s">
        <v>221</v>
      </c>
      <c r="W504" t="s">
        <v>5762</v>
      </c>
      <c r="X504" t="s">
        <v>221</v>
      </c>
      <c r="Y504" t="s">
        <v>71</v>
      </c>
      <c r="Z504">
        <v>2002</v>
      </c>
    </row>
    <row r="505" spans="1:26" x14ac:dyDescent="0.3">
      <c r="A505">
        <v>9463023</v>
      </c>
      <c r="B505">
        <v>235084298</v>
      </c>
      <c r="C505" t="s">
        <v>15191</v>
      </c>
      <c r="D505" t="s">
        <v>15192</v>
      </c>
      <c r="E505" t="s">
        <v>80</v>
      </c>
      <c r="F505">
        <v>79</v>
      </c>
      <c r="G505" t="s">
        <v>10710</v>
      </c>
      <c r="H505" t="s">
        <v>10734</v>
      </c>
      <c r="I505" t="s">
        <v>89</v>
      </c>
      <c r="J505">
        <v>142</v>
      </c>
      <c r="K505">
        <v>224</v>
      </c>
      <c r="L505">
        <v>30</v>
      </c>
      <c r="M505">
        <v>18</v>
      </c>
      <c r="N505">
        <v>366</v>
      </c>
      <c r="O505">
        <v>48</v>
      </c>
      <c r="P505">
        <v>141377</v>
      </c>
      <c r="Q505" t="s">
        <v>4627</v>
      </c>
      <c r="R505" t="s">
        <v>80</v>
      </c>
      <c r="U505" t="s">
        <v>4627</v>
      </c>
      <c r="V505" t="s">
        <v>80</v>
      </c>
      <c r="W505" t="s">
        <v>4627</v>
      </c>
      <c r="X505" t="s">
        <v>80</v>
      </c>
      <c r="Y505" t="s">
        <v>71</v>
      </c>
      <c r="Z505">
        <v>2002</v>
      </c>
    </row>
    <row r="506" spans="1:26" x14ac:dyDescent="0.3">
      <c r="A506">
        <v>9189940</v>
      </c>
      <c r="B506">
        <v>235088041</v>
      </c>
      <c r="C506" t="s">
        <v>13093</v>
      </c>
      <c r="D506" t="s">
        <v>13094</v>
      </c>
      <c r="E506" t="s">
        <v>922</v>
      </c>
      <c r="F506">
        <v>70</v>
      </c>
      <c r="G506" t="s">
        <v>10704</v>
      </c>
      <c r="H506" t="s">
        <v>10734</v>
      </c>
      <c r="I506" t="s">
        <v>209</v>
      </c>
      <c r="J506">
        <v>164</v>
      </c>
      <c r="K506">
        <v>30</v>
      </c>
      <c r="L506">
        <v>17</v>
      </c>
      <c r="M506">
        <v>15</v>
      </c>
      <c r="N506">
        <v>194</v>
      </c>
      <c r="O506">
        <v>32</v>
      </c>
      <c r="P506">
        <v>50655</v>
      </c>
      <c r="Q506" t="s">
        <v>6199</v>
      </c>
      <c r="R506" t="s">
        <v>221</v>
      </c>
      <c r="S506" t="s">
        <v>6199</v>
      </c>
      <c r="T506" t="s">
        <v>221</v>
      </c>
      <c r="W506" t="s">
        <v>6199</v>
      </c>
      <c r="X506" t="s">
        <v>221</v>
      </c>
      <c r="Y506" t="s">
        <v>71</v>
      </c>
      <c r="Z506">
        <v>2002</v>
      </c>
    </row>
    <row r="507" spans="1:26" x14ac:dyDescent="0.3">
      <c r="A507">
        <v>9525223</v>
      </c>
      <c r="B507">
        <v>235089934</v>
      </c>
      <c r="C507" t="s">
        <v>12156</v>
      </c>
      <c r="D507" t="s">
        <v>12157</v>
      </c>
      <c r="E507" t="s">
        <v>922</v>
      </c>
      <c r="F507">
        <v>89</v>
      </c>
      <c r="G507" t="s">
        <v>10717</v>
      </c>
      <c r="H507" t="s">
        <v>10735</v>
      </c>
      <c r="I507" t="s">
        <v>75</v>
      </c>
      <c r="J507">
        <v>79</v>
      </c>
      <c r="K507">
        <v>21</v>
      </c>
      <c r="L507">
        <v>5</v>
      </c>
      <c r="M507">
        <v>12</v>
      </c>
      <c r="N507">
        <v>100</v>
      </c>
      <c r="O507">
        <v>17</v>
      </c>
      <c r="P507">
        <v>3774</v>
      </c>
      <c r="Q507" t="s">
        <v>3964</v>
      </c>
      <c r="R507" t="s">
        <v>147</v>
      </c>
      <c r="S507" t="s">
        <v>3964</v>
      </c>
      <c r="T507" t="s">
        <v>147</v>
      </c>
      <c r="U507" t="s">
        <v>3965</v>
      </c>
      <c r="V507" t="s">
        <v>26</v>
      </c>
      <c r="W507" t="s">
        <v>3964</v>
      </c>
      <c r="X507" t="s">
        <v>147</v>
      </c>
      <c r="Y507" t="s">
        <v>33</v>
      </c>
      <c r="Z507">
        <v>2003</v>
      </c>
    </row>
    <row r="508" spans="1:26" x14ac:dyDescent="0.3">
      <c r="A508">
        <v>9447548</v>
      </c>
      <c r="B508">
        <v>235090341</v>
      </c>
      <c r="C508" t="s">
        <v>5354</v>
      </c>
      <c r="D508" t="s">
        <v>5355</v>
      </c>
      <c r="E508" t="s">
        <v>922</v>
      </c>
      <c r="F508">
        <v>70</v>
      </c>
      <c r="G508" t="s">
        <v>10704</v>
      </c>
      <c r="H508" t="s">
        <v>10734</v>
      </c>
      <c r="I508" t="s">
        <v>209</v>
      </c>
      <c r="J508">
        <v>306</v>
      </c>
      <c r="K508">
        <v>55</v>
      </c>
      <c r="L508">
        <v>26</v>
      </c>
      <c r="M508">
        <v>39</v>
      </c>
      <c r="N508">
        <v>361</v>
      </c>
      <c r="O508">
        <v>65</v>
      </c>
      <c r="P508">
        <v>388139</v>
      </c>
      <c r="Q508" t="s">
        <v>5352</v>
      </c>
      <c r="R508" t="s">
        <v>170</v>
      </c>
      <c r="S508" t="s">
        <v>5353</v>
      </c>
      <c r="T508" t="s">
        <v>26</v>
      </c>
      <c r="U508" t="s">
        <v>5353</v>
      </c>
      <c r="V508" t="s">
        <v>26</v>
      </c>
      <c r="W508" t="s">
        <v>5353</v>
      </c>
      <c r="X508" t="s">
        <v>26</v>
      </c>
      <c r="Y508" t="s">
        <v>67</v>
      </c>
      <c r="Z508">
        <v>2003</v>
      </c>
    </row>
    <row r="509" spans="1:26" x14ac:dyDescent="0.3">
      <c r="A509">
        <v>9531882</v>
      </c>
      <c r="B509">
        <v>235091363</v>
      </c>
      <c r="C509" t="s">
        <v>6590</v>
      </c>
      <c r="D509" t="s">
        <v>6591</v>
      </c>
      <c r="E509" t="s">
        <v>922</v>
      </c>
      <c r="F509">
        <v>79</v>
      </c>
      <c r="G509" t="s">
        <v>10710</v>
      </c>
      <c r="H509" t="s">
        <v>10734</v>
      </c>
      <c r="I509" t="s">
        <v>209</v>
      </c>
      <c r="J509">
        <v>280</v>
      </c>
      <c r="K509">
        <v>47</v>
      </c>
      <c r="L509">
        <v>37</v>
      </c>
      <c r="M509">
        <v>18</v>
      </c>
      <c r="N509">
        <v>327</v>
      </c>
      <c r="O509">
        <v>55</v>
      </c>
      <c r="P509">
        <v>300398</v>
      </c>
      <c r="Q509" t="s">
        <v>5352</v>
      </c>
      <c r="R509" t="s">
        <v>170</v>
      </c>
      <c r="S509" t="s">
        <v>5353</v>
      </c>
      <c r="T509" t="s">
        <v>26</v>
      </c>
      <c r="U509" t="s">
        <v>6592</v>
      </c>
      <c r="V509" t="s">
        <v>26</v>
      </c>
      <c r="W509" t="s">
        <v>5353</v>
      </c>
      <c r="X509" t="s">
        <v>26</v>
      </c>
      <c r="Y509" t="s">
        <v>514</v>
      </c>
      <c r="Z509">
        <v>2003</v>
      </c>
    </row>
    <row r="510" spans="1:26" x14ac:dyDescent="0.3">
      <c r="A510">
        <v>9447550</v>
      </c>
      <c r="B510">
        <v>235092455</v>
      </c>
      <c r="C510" t="s">
        <v>15047</v>
      </c>
      <c r="D510" t="s">
        <v>15048</v>
      </c>
      <c r="E510" t="s">
        <v>922</v>
      </c>
      <c r="F510">
        <v>70</v>
      </c>
      <c r="G510" t="s">
        <v>10704</v>
      </c>
      <c r="H510" t="s">
        <v>10734</v>
      </c>
      <c r="I510" t="s">
        <v>209</v>
      </c>
      <c r="J510">
        <v>306</v>
      </c>
      <c r="K510">
        <v>55</v>
      </c>
      <c r="L510">
        <v>26</v>
      </c>
      <c r="M510">
        <v>39</v>
      </c>
      <c r="N510">
        <v>361</v>
      </c>
      <c r="O510">
        <v>65</v>
      </c>
      <c r="P510">
        <v>391699</v>
      </c>
      <c r="Q510" t="s">
        <v>5352</v>
      </c>
      <c r="R510" t="s">
        <v>170</v>
      </c>
      <c r="S510" t="s">
        <v>5353</v>
      </c>
      <c r="T510" t="s">
        <v>26</v>
      </c>
      <c r="U510" t="s">
        <v>5353</v>
      </c>
      <c r="V510" t="s">
        <v>26</v>
      </c>
      <c r="W510" t="s">
        <v>5353</v>
      </c>
      <c r="X510" t="s">
        <v>26</v>
      </c>
      <c r="Y510" t="s">
        <v>39</v>
      </c>
      <c r="Z510">
        <v>2003</v>
      </c>
    </row>
    <row r="511" spans="1:26" x14ac:dyDescent="0.3">
      <c r="A511">
        <v>9595462</v>
      </c>
      <c r="B511">
        <v>235093619</v>
      </c>
      <c r="C511" t="s">
        <v>7290</v>
      </c>
      <c r="D511" t="s">
        <v>7291</v>
      </c>
      <c r="E511" t="s">
        <v>80</v>
      </c>
      <c r="F511">
        <v>74</v>
      </c>
      <c r="G511" t="s">
        <v>10708</v>
      </c>
      <c r="H511" t="s">
        <v>10734</v>
      </c>
      <c r="I511" t="s">
        <v>89</v>
      </c>
      <c r="J511">
        <v>232</v>
      </c>
      <c r="K511">
        <v>103</v>
      </c>
      <c r="L511">
        <v>15</v>
      </c>
      <c r="M511">
        <v>31</v>
      </c>
      <c r="N511">
        <v>335</v>
      </c>
      <c r="O511">
        <v>46</v>
      </c>
      <c r="P511">
        <v>104409</v>
      </c>
      <c r="Q511" t="s">
        <v>493</v>
      </c>
      <c r="R511" t="s">
        <v>113</v>
      </c>
      <c r="S511" t="s">
        <v>493</v>
      </c>
      <c r="T511" t="s">
        <v>113</v>
      </c>
      <c r="U511" t="s">
        <v>493</v>
      </c>
      <c r="V511" t="s">
        <v>113</v>
      </c>
      <c r="W511" t="s">
        <v>493</v>
      </c>
      <c r="X511" t="s">
        <v>113</v>
      </c>
      <c r="Y511" t="s">
        <v>33</v>
      </c>
      <c r="Z511">
        <v>2002</v>
      </c>
    </row>
    <row r="512" spans="1:26" x14ac:dyDescent="0.3">
      <c r="A512">
        <v>9698329</v>
      </c>
      <c r="B512">
        <v>235102467</v>
      </c>
      <c r="C512" t="s">
        <v>16477</v>
      </c>
      <c r="D512" t="s">
        <v>16478</v>
      </c>
      <c r="E512" t="s">
        <v>80</v>
      </c>
      <c r="F512">
        <v>70</v>
      </c>
      <c r="G512" t="s">
        <v>10704</v>
      </c>
      <c r="H512" t="s">
        <v>10734</v>
      </c>
      <c r="I512" t="s">
        <v>209</v>
      </c>
      <c r="J512">
        <v>169</v>
      </c>
      <c r="K512">
        <v>30</v>
      </c>
      <c r="L512">
        <v>22</v>
      </c>
      <c r="M512">
        <v>10</v>
      </c>
      <c r="N512">
        <v>199</v>
      </c>
      <c r="O512">
        <v>32</v>
      </c>
      <c r="P512">
        <v>63153</v>
      </c>
      <c r="Q512" t="s">
        <v>16479</v>
      </c>
      <c r="R512" t="s">
        <v>80</v>
      </c>
      <c r="S512" t="s">
        <v>16480</v>
      </c>
      <c r="T512" t="s">
        <v>80</v>
      </c>
      <c r="U512" t="s">
        <v>5147</v>
      </c>
      <c r="V512" t="s">
        <v>80</v>
      </c>
      <c r="W512" t="s">
        <v>16480</v>
      </c>
      <c r="X512" t="s">
        <v>80</v>
      </c>
      <c r="Y512" t="s">
        <v>97</v>
      </c>
      <c r="Z512">
        <v>2003</v>
      </c>
    </row>
    <row r="513" spans="1:26" x14ac:dyDescent="0.3">
      <c r="A513">
        <v>9700081</v>
      </c>
      <c r="B513">
        <v>235102468</v>
      </c>
      <c r="C513" t="s">
        <v>11943</v>
      </c>
      <c r="D513" t="s">
        <v>11944</v>
      </c>
      <c r="E513" t="s">
        <v>80</v>
      </c>
      <c r="F513">
        <v>70</v>
      </c>
      <c r="G513" t="s">
        <v>10704</v>
      </c>
      <c r="H513" t="s">
        <v>10734</v>
      </c>
      <c r="I513" t="s">
        <v>209</v>
      </c>
      <c r="J513">
        <v>170</v>
      </c>
      <c r="K513">
        <v>29</v>
      </c>
      <c r="L513">
        <v>22</v>
      </c>
      <c r="M513">
        <v>10</v>
      </c>
      <c r="N513">
        <v>199</v>
      </c>
      <c r="O513">
        <v>32</v>
      </c>
      <c r="P513">
        <v>63197</v>
      </c>
      <c r="Q513" t="s">
        <v>11945</v>
      </c>
      <c r="R513" t="s">
        <v>80</v>
      </c>
      <c r="S513" t="s">
        <v>11945</v>
      </c>
      <c r="T513" t="s">
        <v>80</v>
      </c>
      <c r="W513" t="s">
        <v>11945</v>
      </c>
      <c r="X513" t="s">
        <v>80</v>
      </c>
      <c r="Y513" t="s">
        <v>67</v>
      </c>
      <c r="Z513">
        <v>2003</v>
      </c>
    </row>
    <row r="514" spans="1:26" x14ac:dyDescent="0.3">
      <c r="A514">
        <v>9343637</v>
      </c>
      <c r="B514">
        <v>235102851</v>
      </c>
      <c r="C514" t="s">
        <v>14185</v>
      </c>
      <c r="D514" t="s">
        <v>14186</v>
      </c>
      <c r="E514" t="s">
        <v>922</v>
      </c>
      <c r="F514">
        <v>70</v>
      </c>
      <c r="G514" t="s">
        <v>10704</v>
      </c>
      <c r="H514" t="s">
        <v>10734</v>
      </c>
      <c r="I514" t="s">
        <v>209</v>
      </c>
      <c r="J514">
        <v>154</v>
      </c>
      <c r="K514">
        <v>23</v>
      </c>
      <c r="L514">
        <v>20</v>
      </c>
      <c r="M514">
        <v>8</v>
      </c>
      <c r="N514">
        <v>177</v>
      </c>
      <c r="O514">
        <v>28</v>
      </c>
      <c r="P514">
        <v>32327</v>
      </c>
      <c r="Q514" t="s">
        <v>2370</v>
      </c>
      <c r="R514" t="s">
        <v>26</v>
      </c>
      <c r="S514" t="s">
        <v>2370</v>
      </c>
      <c r="T514" t="s">
        <v>26</v>
      </c>
      <c r="W514" t="s">
        <v>2370</v>
      </c>
      <c r="X514" t="s">
        <v>26</v>
      </c>
      <c r="Y514" t="s">
        <v>71</v>
      </c>
      <c r="Z514">
        <v>2002</v>
      </c>
    </row>
    <row r="515" spans="1:26" x14ac:dyDescent="0.3">
      <c r="A515">
        <v>9343625</v>
      </c>
      <c r="B515">
        <v>235103287</v>
      </c>
      <c r="C515" t="s">
        <v>3526</v>
      </c>
      <c r="D515" t="s">
        <v>3527</v>
      </c>
      <c r="E515" t="s">
        <v>922</v>
      </c>
      <c r="F515">
        <v>70</v>
      </c>
      <c r="G515" t="s">
        <v>10704</v>
      </c>
      <c r="H515" t="s">
        <v>10734</v>
      </c>
      <c r="I515" t="s">
        <v>209</v>
      </c>
      <c r="J515">
        <v>150</v>
      </c>
      <c r="K515">
        <v>27</v>
      </c>
      <c r="L515">
        <v>20</v>
      </c>
      <c r="M515">
        <v>8</v>
      </c>
      <c r="N515">
        <v>177</v>
      </c>
      <c r="O515">
        <v>28</v>
      </c>
      <c r="P515">
        <v>32312</v>
      </c>
      <c r="Q515" t="s">
        <v>2370</v>
      </c>
      <c r="R515" t="s">
        <v>26</v>
      </c>
      <c r="S515" t="s">
        <v>2370</v>
      </c>
      <c r="T515" t="s">
        <v>26</v>
      </c>
      <c r="W515" t="s">
        <v>2370</v>
      </c>
      <c r="X515" t="s">
        <v>26</v>
      </c>
      <c r="Y515" t="s">
        <v>514</v>
      </c>
      <c r="Z515">
        <v>2001</v>
      </c>
    </row>
    <row r="516" spans="1:26" x14ac:dyDescent="0.3">
      <c r="A516">
        <v>9683001</v>
      </c>
      <c r="B516">
        <v>235108525</v>
      </c>
      <c r="C516" t="s">
        <v>8324</v>
      </c>
      <c r="D516" t="s">
        <v>8325</v>
      </c>
      <c r="E516" t="s">
        <v>922</v>
      </c>
      <c r="F516">
        <v>89</v>
      </c>
      <c r="G516" t="s">
        <v>10717</v>
      </c>
      <c r="H516" t="s">
        <v>10735</v>
      </c>
      <c r="I516" t="s">
        <v>27</v>
      </c>
      <c r="J516">
        <v>202</v>
      </c>
      <c r="K516">
        <v>48</v>
      </c>
      <c r="L516">
        <v>26</v>
      </c>
      <c r="M516">
        <v>18</v>
      </c>
      <c r="N516">
        <v>250</v>
      </c>
      <c r="O516">
        <v>44</v>
      </c>
      <c r="P516">
        <v>109584</v>
      </c>
      <c r="Q516" t="s">
        <v>8323</v>
      </c>
      <c r="R516" t="s">
        <v>80</v>
      </c>
      <c r="S516" t="s">
        <v>8323</v>
      </c>
      <c r="T516" t="s">
        <v>80</v>
      </c>
      <c r="U516" t="s">
        <v>3466</v>
      </c>
      <c r="V516" t="s">
        <v>121</v>
      </c>
      <c r="W516" t="s">
        <v>8323</v>
      </c>
      <c r="X516" t="s">
        <v>80</v>
      </c>
      <c r="Y516" t="s">
        <v>67</v>
      </c>
      <c r="Z516">
        <v>2003</v>
      </c>
    </row>
    <row r="517" spans="1:26" x14ac:dyDescent="0.3">
      <c r="A517">
        <v>9683013</v>
      </c>
      <c r="B517">
        <v>235108526</v>
      </c>
      <c r="C517" t="s">
        <v>16416</v>
      </c>
      <c r="D517" t="s">
        <v>16417</v>
      </c>
      <c r="E517" t="s">
        <v>922</v>
      </c>
      <c r="F517">
        <v>89</v>
      </c>
      <c r="G517" t="s">
        <v>10717</v>
      </c>
      <c r="H517" t="s">
        <v>10735</v>
      </c>
      <c r="I517" t="s">
        <v>27</v>
      </c>
      <c r="J517">
        <v>202</v>
      </c>
      <c r="K517">
        <v>48</v>
      </c>
      <c r="L517">
        <v>26</v>
      </c>
      <c r="M517">
        <v>18</v>
      </c>
      <c r="N517">
        <v>250</v>
      </c>
      <c r="O517">
        <v>44</v>
      </c>
      <c r="P517">
        <v>109854</v>
      </c>
      <c r="Q517" t="s">
        <v>8323</v>
      </c>
      <c r="R517" t="s">
        <v>80</v>
      </c>
      <c r="S517" t="s">
        <v>8323</v>
      </c>
      <c r="T517" t="s">
        <v>80</v>
      </c>
      <c r="U517" t="s">
        <v>1346</v>
      </c>
      <c r="V517" t="s">
        <v>221</v>
      </c>
      <c r="W517" t="s">
        <v>8323</v>
      </c>
      <c r="X517" t="s">
        <v>80</v>
      </c>
      <c r="Y517" t="s">
        <v>97</v>
      </c>
      <c r="Z517">
        <v>2004</v>
      </c>
    </row>
    <row r="518" spans="1:26" x14ac:dyDescent="0.3">
      <c r="A518">
        <v>9683037</v>
      </c>
      <c r="B518">
        <v>235108528</v>
      </c>
      <c r="C518" t="s">
        <v>8326</v>
      </c>
      <c r="D518" t="s">
        <v>8327</v>
      </c>
      <c r="E518" t="s">
        <v>922</v>
      </c>
      <c r="F518">
        <v>89</v>
      </c>
      <c r="G518" t="s">
        <v>10717</v>
      </c>
      <c r="H518" t="s">
        <v>10735</v>
      </c>
      <c r="I518" t="s">
        <v>27</v>
      </c>
      <c r="J518">
        <v>202</v>
      </c>
      <c r="K518">
        <v>48</v>
      </c>
      <c r="L518">
        <v>26</v>
      </c>
      <c r="M518">
        <v>18</v>
      </c>
      <c r="N518">
        <v>250</v>
      </c>
      <c r="O518">
        <v>44</v>
      </c>
      <c r="P518">
        <v>109483</v>
      </c>
      <c r="Q518" t="s">
        <v>8323</v>
      </c>
      <c r="R518" t="s">
        <v>80</v>
      </c>
      <c r="S518" t="s">
        <v>8323</v>
      </c>
      <c r="T518" t="s">
        <v>80</v>
      </c>
      <c r="U518" t="s">
        <v>3466</v>
      </c>
      <c r="V518" t="s">
        <v>121</v>
      </c>
      <c r="W518" t="s">
        <v>8323</v>
      </c>
      <c r="X518" t="s">
        <v>80</v>
      </c>
      <c r="Y518" t="s">
        <v>1621</v>
      </c>
      <c r="Z518">
        <v>2003</v>
      </c>
    </row>
    <row r="519" spans="1:26" x14ac:dyDescent="0.3">
      <c r="A519">
        <v>9683063</v>
      </c>
      <c r="B519">
        <v>235108532</v>
      </c>
      <c r="C519" t="s">
        <v>8328</v>
      </c>
      <c r="D519" t="s">
        <v>8329</v>
      </c>
      <c r="E519" t="s">
        <v>922</v>
      </c>
      <c r="F519">
        <v>89</v>
      </c>
      <c r="G519" t="s">
        <v>10717</v>
      </c>
      <c r="H519" t="s">
        <v>10735</v>
      </c>
      <c r="I519" t="s">
        <v>27</v>
      </c>
      <c r="J519">
        <v>202</v>
      </c>
      <c r="K519">
        <v>48</v>
      </c>
      <c r="L519">
        <v>21</v>
      </c>
      <c r="M519">
        <v>23</v>
      </c>
      <c r="N519">
        <v>250</v>
      </c>
      <c r="O519">
        <v>44</v>
      </c>
      <c r="P519">
        <v>109258</v>
      </c>
      <c r="Q519" t="s">
        <v>8323</v>
      </c>
      <c r="R519" t="s">
        <v>80</v>
      </c>
      <c r="S519" t="s">
        <v>8323</v>
      </c>
      <c r="T519" t="s">
        <v>80</v>
      </c>
      <c r="U519" t="s">
        <v>3466</v>
      </c>
      <c r="V519" t="s">
        <v>121</v>
      </c>
      <c r="W519" t="s">
        <v>8323</v>
      </c>
      <c r="X519" t="s">
        <v>80</v>
      </c>
      <c r="Y519" t="s">
        <v>67</v>
      </c>
      <c r="Z519">
        <v>2003</v>
      </c>
    </row>
    <row r="520" spans="1:26" x14ac:dyDescent="0.3">
      <c r="A520">
        <v>9682980</v>
      </c>
      <c r="B520">
        <v>235108538</v>
      </c>
      <c r="C520" t="s">
        <v>11988</v>
      </c>
      <c r="D520" t="s">
        <v>11989</v>
      </c>
      <c r="E520" t="s">
        <v>922</v>
      </c>
      <c r="F520">
        <v>0</v>
      </c>
      <c r="G520" t="s">
        <v>10692</v>
      </c>
      <c r="H520" t="s">
        <v>10727</v>
      </c>
      <c r="I520" t="s">
        <v>27</v>
      </c>
      <c r="J520">
        <v>227</v>
      </c>
      <c r="K520">
        <v>47</v>
      </c>
      <c r="L520">
        <v>20</v>
      </c>
      <c r="M520">
        <v>29</v>
      </c>
      <c r="N520">
        <v>274</v>
      </c>
      <c r="O520">
        <v>49</v>
      </c>
      <c r="P520">
        <v>159145</v>
      </c>
      <c r="Q520" t="s">
        <v>8323</v>
      </c>
      <c r="R520" t="s">
        <v>80</v>
      </c>
      <c r="S520" t="s">
        <v>8323</v>
      </c>
      <c r="T520" t="s">
        <v>80</v>
      </c>
      <c r="U520" t="s">
        <v>8877</v>
      </c>
      <c r="V520" t="s">
        <v>80</v>
      </c>
      <c r="W520" t="s">
        <v>8323</v>
      </c>
      <c r="X520" t="s">
        <v>80</v>
      </c>
      <c r="Y520" t="s">
        <v>85</v>
      </c>
      <c r="Z520">
        <v>2003</v>
      </c>
    </row>
    <row r="521" spans="1:26" x14ac:dyDescent="0.3">
      <c r="A521">
        <v>9701798</v>
      </c>
      <c r="B521">
        <v>235108619</v>
      </c>
      <c r="C521" t="s">
        <v>16487</v>
      </c>
      <c r="D521" t="s">
        <v>16488</v>
      </c>
      <c r="E521" t="s">
        <v>922</v>
      </c>
      <c r="F521">
        <v>80</v>
      </c>
      <c r="G521" t="s">
        <v>10711</v>
      </c>
      <c r="H521" t="s">
        <v>10735</v>
      </c>
      <c r="I521" t="s">
        <v>75</v>
      </c>
      <c r="J521">
        <v>186</v>
      </c>
      <c r="K521">
        <v>39</v>
      </c>
      <c r="L521">
        <v>10</v>
      </c>
      <c r="M521">
        <v>26</v>
      </c>
      <c r="N521">
        <v>225</v>
      </c>
      <c r="O521">
        <v>36</v>
      </c>
      <c r="P521">
        <v>54561</v>
      </c>
      <c r="Q521" t="s">
        <v>8827</v>
      </c>
      <c r="R521" t="s">
        <v>221</v>
      </c>
      <c r="S521" t="s">
        <v>8827</v>
      </c>
      <c r="T521" t="s">
        <v>221</v>
      </c>
      <c r="U521" t="s">
        <v>1318</v>
      </c>
      <c r="V521" t="s">
        <v>26</v>
      </c>
      <c r="W521" t="s">
        <v>8827</v>
      </c>
      <c r="X521" t="s">
        <v>221</v>
      </c>
      <c r="Y521" t="s">
        <v>85</v>
      </c>
      <c r="Z521">
        <v>2004</v>
      </c>
    </row>
    <row r="522" spans="1:26" x14ac:dyDescent="0.3">
      <c r="A522">
        <v>9703007</v>
      </c>
      <c r="B522">
        <v>235108666</v>
      </c>
      <c r="C522" t="s">
        <v>16502</v>
      </c>
      <c r="D522" t="s">
        <v>16503</v>
      </c>
      <c r="E522" t="s">
        <v>922</v>
      </c>
      <c r="F522">
        <v>80</v>
      </c>
      <c r="G522" t="s">
        <v>10711</v>
      </c>
      <c r="H522" t="s">
        <v>10735</v>
      </c>
      <c r="I522" t="s">
        <v>75</v>
      </c>
      <c r="J522">
        <v>186</v>
      </c>
      <c r="K522">
        <v>39</v>
      </c>
      <c r="L522">
        <v>10</v>
      </c>
      <c r="M522">
        <v>26</v>
      </c>
      <c r="N522">
        <v>225</v>
      </c>
      <c r="O522">
        <v>36</v>
      </c>
      <c r="P522">
        <v>54561</v>
      </c>
      <c r="Q522" t="s">
        <v>8827</v>
      </c>
      <c r="R522" t="s">
        <v>221</v>
      </c>
      <c r="S522" t="s">
        <v>8827</v>
      </c>
      <c r="T522" t="s">
        <v>221</v>
      </c>
      <c r="U522" t="s">
        <v>8828</v>
      </c>
      <c r="V522" t="s">
        <v>221</v>
      </c>
      <c r="W522" t="s">
        <v>8827</v>
      </c>
      <c r="X522" t="s">
        <v>221</v>
      </c>
      <c r="Y522" t="s">
        <v>85</v>
      </c>
      <c r="Z522">
        <v>2004</v>
      </c>
    </row>
    <row r="523" spans="1:26" x14ac:dyDescent="0.3">
      <c r="A523">
        <v>9667461</v>
      </c>
      <c r="B523">
        <v>235108755</v>
      </c>
      <c r="C523" t="s">
        <v>16354</v>
      </c>
      <c r="D523" t="s">
        <v>16355</v>
      </c>
      <c r="E523" t="s">
        <v>80</v>
      </c>
      <c r="F523">
        <v>80</v>
      </c>
      <c r="G523" t="s">
        <v>10711</v>
      </c>
      <c r="H523" t="s">
        <v>10735</v>
      </c>
      <c r="I523" t="s">
        <v>27</v>
      </c>
      <c r="J523">
        <v>145</v>
      </c>
      <c r="K523">
        <v>38</v>
      </c>
      <c r="L523">
        <v>20</v>
      </c>
      <c r="M523">
        <v>12</v>
      </c>
      <c r="N523">
        <v>183</v>
      </c>
      <c r="O523">
        <v>32</v>
      </c>
      <c r="P523">
        <v>49776</v>
      </c>
      <c r="Q523" t="s">
        <v>8185</v>
      </c>
      <c r="R523" t="s">
        <v>521</v>
      </c>
      <c r="S523" t="s">
        <v>8185</v>
      </c>
      <c r="T523" t="s">
        <v>521</v>
      </c>
      <c r="U523" t="s">
        <v>3033</v>
      </c>
      <c r="V523" t="s">
        <v>80</v>
      </c>
      <c r="W523" t="s">
        <v>8185</v>
      </c>
      <c r="X523" t="s">
        <v>521</v>
      </c>
      <c r="Y523" t="s">
        <v>39</v>
      </c>
      <c r="Z523">
        <v>2003</v>
      </c>
    </row>
    <row r="524" spans="1:26" x14ac:dyDescent="0.3">
      <c r="A524">
        <v>9397080</v>
      </c>
      <c r="B524">
        <v>235109536</v>
      </c>
      <c r="C524" t="s">
        <v>12015</v>
      </c>
      <c r="D524" t="s">
        <v>12016</v>
      </c>
      <c r="E524" t="s">
        <v>65</v>
      </c>
      <c r="F524">
        <v>80</v>
      </c>
      <c r="G524" t="s">
        <v>10711</v>
      </c>
      <c r="H524" t="s">
        <v>10735</v>
      </c>
      <c r="I524" t="s">
        <v>75</v>
      </c>
      <c r="J524">
        <v>192</v>
      </c>
      <c r="K524">
        <v>38</v>
      </c>
      <c r="L524">
        <v>24</v>
      </c>
      <c r="M524">
        <v>12</v>
      </c>
      <c r="N524">
        <v>230</v>
      </c>
      <c r="O524">
        <v>36</v>
      </c>
      <c r="P524">
        <v>49999</v>
      </c>
      <c r="Q524" t="s">
        <v>2007</v>
      </c>
      <c r="R524" t="s">
        <v>188</v>
      </c>
      <c r="S524" t="s">
        <v>2007</v>
      </c>
      <c r="T524" t="s">
        <v>188</v>
      </c>
      <c r="U524" t="s">
        <v>1265</v>
      </c>
      <c r="V524" t="s">
        <v>37</v>
      </c>
      <c r="W524" t="s">
        <v>2007</v>
      </c>
      <c r="X524" t="s">
        <v>188</v>
      </c>
      <c r="Y524" t="s">
        <v>85</v>
      </c>
      <c r="Z524">
        <v>2003</v>
      </c>
    </row>
    <row r="525" spans="1:26" x14ac:dyDescent="0.3">
      <c r="A525">
        <v>9713167</v>
      </c>
      <c r="B525">
        <v>235110509</v>
      </c>
      <c r="C525" t="s">
        <v>8737</v>
      </c>
      <c r="D525" t="s">
        <v>8738</v>
      </c>
      <c r="E525" t="s">
        <v>65</v>
      </c>
      <c r="F525">
        <v>72</v>
      </c>
      <c r="G525" t="s">
        <v>10706</v>
      </c>
      <c r="H525" t="s">
        <v>10734</v>
      </c>
      <c r="I525" t="s">
        <v>209</v>
      </c>
      <c r="J525">
        <v>153</v>
      </c>
      <c r="K525">
        <v>27</v>
      </c>
      <c r="L525">
        <v>19</v>
      </c>
      <c r="M525">
        <v>11</v>
      </c>
      <c r="N525">
        <v>180</v>
      </c>
      <c r="O525">
        <v>30</v>
      </c>
      <c r="P525">
        <v>34534</v>
      </c>
      <c r="Q525" t="s">
        <v>5352</v>
      </c>
      <c r="R525" t="s">
        <v>170</v>
      </c>
      <c r="S525" t="s">
        <v>5353</v>
      </c>
      <c r="T525" t="s">
        <v>26</v>
      </c>
      <c r="U525" t="s">
        <v>5353</v>
      </c>
      <c r="V525" t="s">
        <v>26</v>
      </c>
      <c r="W525" t="s">
        <v>5353</v>
      </c>
      <c r="X525" t="s">
        <v>26</v>
      </c>
      <c r="Y525" t="s">
        <v>39</v>
      </c>
      <c r="Z525">
        <v>2004</v>
      </c>
    </row>
    <row r="526" spans="1:26" x14ac:dyDescent="0.3">
      <c r="A526">
        <v>9629122</v>
      </c>
      <c r="B526">
        <v>235110737</v>
      </c>
      <c r="C526" t="s">
        <v>7782</v>
      </c>
      <c r="D526" t="s">
        <v>7783</v>
      </c>
      <c r="E526" t="s">
        <v>80</v>
      </c>
      <c r="F526">
        <v>71</v>
      </c>
      <c r="G526" t="s">
        <v>10705</v>
      </c>
      <c r="H526" t="s">
        <v>10734</v>
      </c>
      <c r="I526" t="s">
        <v>89</v>
      </c>
      <c r="J526">
        <v>230</v>
      </c>
      <c r="K526">
        <v>105</v>
      </c>
      <c r="L526">
        <v>23</v>
      </c>
      <c r="M526">
        <v>22</v>
      </c>
      <c r="N526">
        <v>335</v>
      </c>
      <c r="O526">
        <v>45</v>
      </c>
      <c r="P526">
        <v>104409</v>
      </c>
      <c r="Q526" t="s">
        <v>493</v>
      </c>
      <c r="R526" t="s">
        <v>113</v>
      </c>
      <c r="S526" t="s">
        <v>493</v>
      </c>
      <c r="T526" t="s">
        <v>113</v>
      </c>
      <c r="U526" t="s">
        <v>493</v>
      </c>
      <c r="V526" t="s">
        <v>113</v>
      </c>
      <c r="W526" t="s">
        <v>493</v>
      </c>
      <c r="X526" t="s">
        <v>113</v>
      </c>
      <c r="Y526" t="s">
        <v>60</v>
      </c>
      <c r="Z526">
        <v>2002</v>
      </c>
    </row>
    <row r="527" spans="1:26" x14ac:dyDescent="0.3">
      <c r="A527">
        <v>9719501</v>
      </c>
      <c r="B527">
        <v>235112806</v>
      </c>
      <c r="C527" t="s">
        <v>8825</v>
      </c>
      <c r="D527" t="s">
        <v>8826</v>
      </c>
      <c r="E527" t="s">
        <v>922</v>
      </c>
      <c r="F527">
        <v>80</v>
      </c>
      <c r="G527" t="s">
        <v>10711</v>
      </c>
      <c r="H527" t="s">
        <v>10735</v>
      </c>
      <c r="I527" t="s">
        <v>75</v>
      </c>
      <c r="J527">
        <v>186</v>
      </c>
      <c r="K527">
        <v>39</v>
      </c>
      <c r="L527">
        <v>10</v>
      </c>
      <c r="M527">
        <v>26</v>
      </c>
      <c r="N527">
        <v>225</v>
      </c>
      <c r="O527">
        <v>36</v>
      </c>
      <c r="P527">
        <v>54561</v>
      </c>
      <c r="Q527" t="s">
        <v>8827</v>
      </c>
      <c r="R527" t="s">
        <v>221</v>
      </c>
      <c r="S527" t="s">
        <v>8827</v>
      </c>
      <c r="T527" t="s">
        <v>221</v>
      </c>
      <c r="U527" t="s">
        <v>8828</v>
      </c>
      <c r="V527" t="s">
        <v>221</v>
      </c>
      <c r="W527" t="s">
        <v>8827</v>
      </c>
      <c r="X527" t="s">
        <v>221</v>
      </c>
      <c r="Y527" t="s">
        <v>60</v>
      </c>
      <c r="Z527">
        <v>2003</v>
      </c>
    </row>
    <row r="528" spans="1:26" x14ac:dyDescent="0.3">
      <c r="A528">
        <v>9724582</v>
      </c>
      <c r="B528">
        <v>235113763</v>
      </c>
      <c r="C528" t="s">
        <v>16650</v>
      </c>
      <c r="D528" t="s">
        <v>16651</v>
      </c>
      <c r="E528" t="s">
        <v>118</v>
      </c>
      <c r="F528">
        <v>89</v>
      </c>
      <c r="G528" t="s">
        <v>10717</v>
      </c>
      <c r="H528" t="s">
        <v>10735</v>
      </c>
      <c r="I528" t="s">
        <v>27</v>
      </c>
      <c r="J528">
        <v>148</v>
      </c>
      <c r="K528">
        <v>35</v>
      </c>
      <c r="L528">
        <v>24</v>
      </c>
      <c r="M528">
        <v>8</v>
      </c>
      <c r="N528">
        <v>183</v>
      </c>
      <c r="O528">
        <v>32</v>
      </c>
      <c r="P528">
        <v>45999</v>
      </c>
      <c r="Q528" t="s">
        <v>12596</v>
      </c>
      <c r="R528" t="s">
        <v>157</v>
      </c>
      <c r="S528" t="s">
        <v>9373</v>
      </c>
      <c r="T528" t="s">
        <v>80</v>
      </c>
      <c r="U528" t="s">
        <v>2951</v>
      </c>
      <c r="V528" t="s">
        <v>147</v>
      </c>
      <c r="W528" t="s">
        <v>9373</v>
      </c>
      <c r="X528" t="s">
        <v>80</v>
      </c>
      <c r="Y528" t="s">
        <v>33</v>
      </c>
      <c r="Z528">
        <v>2003</v>
      </c>
    </row>
    <row r="529" spans="1:26" x14ac:dyDescent="0.3">
      <c r="A529">
        <v>9724594</v>
      </c>
      <c r="B529">
        <v>235113765</v>
      </c>
      <c r="C529" t="s">
        <v>16652</v>
      </c>
      <c r="D529" t="s">
        <v>16653</v>
      </c>
      <c r="E529" t="s">
        <v>118</v>
      </c>
      <c r="F529">
        <v>89</v>
      </c>
      <c r="G529" t="s">
        <v>10717</v>
      </c>
      <c r="H529" t="s">
        <v>10735</v>
      </c>
      <c r="I529" t="s">
        <v>27</v>
      </c>
      <c r="J529">
        <v>147</v>
      </c>
      <c r="K529">
        <v>36</v>
      </c>
      <c r="L529">
        <v>22</v>
      </c>
      <c r="M529">
        <v>10</v>
      </c>
      <c r="N529">
        <v>183</v>
      </c>
      <c r="O529">
        <v>32</v>
      </c>
      <c r="P529">
        <v>45999</v>
      </c>
      <c r="Q529" t="s">
        <v>12596</v>
      </c>
      <c r="R529" t="s">
        <v>157</v>
      </c>
      <c r="S529" t="s">
        <v>9373</v>
      </c>
      <c r="T529" t="s">
        <v>80</v>
      </c>
      <c r="U529" t="s">
        <v>2951</v>
      </c>
      <c r="V529" t="s">
        <v>147</v>
      </c>
      <c r="W529" t="s">
        <v>9373</v>
      </c>
      <c r="X529" t="s">
        <v>80</v>
      </c>
      <c r="Y529" t="s">
        <v>67</v>
      </c>
      <c r="Z529">
        <v>2004</v>
      </c>
    </row>
    <row r="530" spans="1:26" x14ac:dyDescent="0.3">
      <c r="A530">
        <v>9724673</v>
      </c>
      <c r="B530">
        <v>235113767</v>
      </c>
      <c r="C530" t="s">
        <v>8875</v>
      </c>
      <c r="D530" t="s">
        <v>8876</v>
      </c>
      <c r="E530" t="s">
        <v>922</v>
      </c>
      <c r="F530">
        <v>89</v>
      </c>
      <c r="G530" t="s">
        <v>10717</v>
      </c>
      <c r="H530" t="s">
        <v>10735</v>
      </c>
      <c r="I530" t="s">
        <v>27</v>
      </c>
      <c r="J530">
        <v>147</v>
      </c>
      <c r="K530">
        <v>36</v>
      </c>
      <c r="L530">
        <v>23</v>
      </c>
      <c r="M530">
        <v>9</v>
      </c>
      <c r="N530">
        <v>183</v>
      </c>
      <c r="O530">
        <v>32</v>
      </c>
      <c r="P530">
        <v>45999</v>
      </c>
      <c r="Q530" t="s">
        <v>8323</v>
      </c>
      <c r="R530" t="s">
        <v>80</v>
      </c>
      <c r="S530" t="s">
        <v>8323</v>
      </c>
      <c r="T530" t="s">
        <v>80</v>
      </c>
      <c r="U530" t="s">
        <v>8877</v>
      </c>
      <c r="V530" t="s">
        <v>80</v>
      </c>
      <c r="W530" t="s">
        <v>8323</v>
      </c>
      <c r="X530" t="s">
        <v>80</v>
      </c>
      <c r="Y530" t="s">
        <v>33</v>
      </c>
      <c r="Z530">
        <v>2004</v>
      </c>
    </row>
    <row r="531" spans="1:26" x14ac:dyDescent="0.3">
      <c r="A531">
        <v>9724697</v>
      </c>
      <c r="B531">
        <v>235113769</v>
      </c>
      <c r="C531" t="s">
        <v>8878</v>
      </c>
      <c r="D531" t="s">
        <v>8879</v>
      </c>
      <c r="E531" t="s">
        <v>922</v>
      </c>
      <c r="F531">
        <v>81</v>
      </c>
      <c r="G531" t="s">
        <v>10712</v>
      </c>
      <c r="H531" t="s">
        <v>10735</v>
      </c>
      <c r="I531" t="s">
        <v>27</v>
      </c>
      <c r="J531">
        <v>147</v>
      </c>
      <c r="K531">
        <v>36</v>
      </c>
      <c r="L531">
        <v>23</v>
      </c>
      <c r="M531">
        <v>9</v>
      </c>
      <c r="N531">
        <v>183</v>
      </c>
      <c r="O531">
        <v>32</v>
      </c>
      <c r="P531">
        <v>45999</v>
      </c>
      <c r="Q531" t="s">
        <v>8323</v>
      </c>
      <c r="R531" t="s">
        <v>80</v>
      </c>
      <c r="S531" t="s">
        <v>8323</v>
      </c>
      <c r="T531" t="s">
        <v>80</v>
      </c>
      <c r="U531" t="s">
        <v>8877</v>
      </c>
      <c r="V531" t="s">
        <v>80</v>
      </c>
      <c r="W531" t="s">
        <v>8323</v>
      </c>
      <c r="X531" t="s">
        <v>80</v>
      </c>
      <c r="Y531" t="s">
        <v>97</v>
      </c>
      <c r="Z531">
        <v>2003</v>
      </c>
    </row>
    <row r="532" spans="1:26" x14ac:dyDescent="0.3">
      <c r="A532">
        <v>9724702</v>
      </c>
      <c r="B532">
        <v>235113771</v>
      </c>
      <c r="C532" t="s">
        <v>8880</v>
      </c>
      <c r="D532" t="s">
        <v>8881</v>
      </c>
      <c r="E532" t="s">
        <v>922</v>
      </c>
      <c r="F532">
        <v>89</v>
      </c>
      <c r="G532" t="s">
        <v>10717</v>
      </c>
      <c r="H532" t="s">
        <v>10735</v>
      </c>
      <c r="I532" t="s">
        <v>27</v>
      </c>
      <c r="J532">
        <v>147</v>
      </c>
      <c r="K532">
        <v>36</v>
      </c>
      <c r="L532">
        <v>23</v>
      </c>
      <c r="M532">
        <v>9</v>
      </c>
      <c r="N532">
        <v>183</v>
      </c>
      <c r="O532">
        <v>32</v>
      </c>
      <c r="P532">
        <v>45999</v>
      </c>
      <c r="Q532" t="s">
        <v>8323</v>
      </c>
      <c r="R532" t="s">
        <v>80</v>
      </c>
      <c r="S532" t="s">
        <v>8323</v>
      </c>
      <c r="T532" t="s">
        <v>80</v>
      </c>
      <c r="U532" t="s">
        <v>8877</v>
      </c>
      <c r="V532" t="s">
        <v>80</v>
      </c>
      <c r="W532" t="s">
        <v>8323</v>
      </c>
      <c r="X532" t="s">
        <v>80</v>
      </c>
      <c r="Y532" t="s">
        <v>33</v>
      </c>
      <c r="Z532">
        <v>2003</v>
      </c>
    </row>
    <row r="533" spans="1:26" x14ac:dyDescent="0.3">
      <c r="A533">
        <v>9694385</v>
      </c>
      <c r="B533">
        <v>235116958</v>
      </c>
      <c r="C533" t="s">
        <v>8457</v>
      </c>
      <c r="D533" t="s">
        <v>8458</v>
      </c>
      <c r="E533" t="s">
        <v>922</v>
      </c>
      <c r="F533">
        <v>80</v>
      </c>
      <c r="G533" t="s">
        <v>10711</v>
      </c>
      <c r="H533" t="s">
        <v>10735</v>
      </c>
      <c r="I533" t="s">
        <v>75</v>
      </c>
      <c r="J533">
        <v>118</v>
      </c>
      <c r="K533">
        <v>28</v>
      </c>
      <c r="L533">
        <v>8</v>
      </c>
      <c r="M533">
        <v>15</v>
      </c>
      <c r="N533">
        <v>146</v>
      </c>
      <c r="O533">
        <v>23</v>
      </c>
      <c r="P533">
        <v>15075</v>
      </c>
      <c r="Q533" t="s">
        <v>5125</v>
      </c>
      <c r="R533" t="s">
        <v>117</v>
      </c>
      <c r="S533" t="s">
        <v>5125</v>
      </c>
      <c r="T533" t="s">
        <v>117</v>
      </c>
      <c r="W533" t="s">
        <v>5125</v>
      </c>
      <c r="X533" t="s">
        <v>117</v>
      </c>
      <c r="Y533" t="s">
        <v>85</v>
      </c>
      <c r="Z533">
        <v>2003</v>
      </c>
    </row>
    <row r="534" spans="1:26" x14ac:dyDescent="0.3">
      <c r="A534">
        <v>9685475</v>
      </c>
      <c r="B534">
        <v>235118385</v>
      </c>
      <c r="C534" t="s">
        <v>12270</v>
      </c>
      <c r="D534" t="s">
        <v>12271</v>
      </c>
      <c r="E534" t="s">
        <v>80</v>
      </c>
      <c r="F534">
        <v>82</v>
      </c>
      <c r="G534" t="s">
        <v>10713</v>
      </c>
      <c r="H534" t="s">
        <v>10735</v>
      </c>
      <c r="I534" t="s">
        <v>27</v>
      </c>
      <c r="J534">
        <v>145</v>
      </c>
      <c r="K534">
        <v>38</v>
      </c>
      <c r="L534">
        <v>20</v>
      </c>
      <c r="M534">
        <v>12</v>
      </c>
      <c r="N534">
        <v>183</v>
      </c>
      <c r="O534">
        <v>32</v>
      </c>
      <c r="P534">
        <v>49647</v>
      </c>
      <c r="Q534" t="s">
        <v>8185</v>
      </c>
      <c r="R534" t="s">
        <v>521</v>
      </c>
      <c r="S534" t="s">
        <v>8185</v>
      </c>
      <c r="T534" t="s">
        <v>521</v>
      </c>
      <c r="U534" t="s">
        <v>8448</v>
      </c>
      <c r="V534" t="s">
        <v>147</v>
      </c>
      <c r="W534" t="s">
        <v>8185</v>
      </c>
      <c r="X534" t="s">
        <v>521</v>
      </c>
      <c r="Y534" t="s">
        <v>33</v>
      </c>
      <c r="Z534">
        <v>2004</v>
      </c>
    </row>
    <row r="535" spans="1:26" x14ac:dyDescent="0.3">
      <c r="A535">
        <v>9447536</v>
      </c>
      <c r="B535">
        <v>235118625</v>
      </c>
      <c r="C535" t="s">
        <v>5350</v>
      </c>
      <c r="D535" t="s">
        <v>5351</v>
      </c>
      <c r="E535" t="s">
        <v>922</v>
      </c>
      <c r="F535">
        <v>70</v>
      </c>
      <c r="G535" t="s">
        <v>10704</v>
      </c>
      <c r="H535" t="s">
        <v>10734</v>
      </c>
      <c r="I535" t="s">
        <v>209</v>
      </c>
      <c r="J535">
        <v>306</v>
      </c>
      <c r="K535">
        <v>55</v>
      </c>
      <c r="L535">
        <v>26</v>
      </c>
      <c r="M535">
        <v>39</v>
      </c>
      <c r="N535">
        <v>361</v>
      </c>
      <c r="O535">
        <v>65</v>
      </c>
      <c r="P535">
        <v>388133</v>
      </c>
      <c r="Q535" t="s">
        <v>5352</v>
      </c>
      <c r="R535" t="s">
        <v>170</v>
      </c>
      <c r="S535" t="s">
        <v>5353</v>
      </c>
      <c r="T535" t="s">
        <v>26</v>
      </c>
      <c r="U535" t="s">
        <v>5353</v>
      </c>
      <c r="V535" t="s">
        <v>26</v>
      </c>
      <c r="W535" t="s">
        <v>5353</v>
      </c>
      <c r="X535" t="s">
        <v>26</v>
      </c>
      <c r="Y535" t="s">
        <v>97</v>
      </c>
      <c r="Z535">
        <v>2003</v>
      </c>
    </row>
    <row r="536" spans="1:26" x14ac:dyDescent="0.3">
      <c r="A536">
        <v>9197727</v>
      </c>
      <c r="B536">
        <v>235513000</v>
      </c>
      <c r="C536" t="s">
        <v>919</v>
      </c>
      <c r="D536" t="s">
        <v>920</v>
      </c>
      <c r="E536" t="s">
        <v>922</v>
      </c>
      <c r="F536">
        <v>89</v>
      </c>
      <c r="G536" t="s">
        <v>10717</v>
      </c>
      <c r="H536" t="s">
        <v>10735</v>
      </c>
      <c r="I536" t="s">
        <v>75</v>
      </c>
      <c r="J536">
        <v>99</v>
      </c>
      <c r="K536">
        <v>20</v>
      </c>
      <c r="L536">
        <v>13</v>
      </c>
      <c r="M536">
        <v>4</v>
      </c>
      <c r="N536">
        <v>119</v>
      </c>
      <c r="O536">
        <v>17</v>
      </c>
      <c r="P536">
        <v>7876</v>
      </c>
      <c r="Q536" t="s">
        <v>921</v>
      </c>
      <c r="R536" t="s">
        <v>147</v>
      </c>
      <c r="S536" t="s">
        <v>921</v>
      </c>
      <c r="T536" t="s">
        <v>147</v>
      </c>
      <c r="W536" t="s">
        <v>921</v>
      </c>
      <c r="X536" t="s">
        <v>147</v>
      </c>
      <c r="Y536" t="s">
        <v>67</v>
      </c>
      <c r="Z536">
        <v>2002</v>
      </c>
    </row>
    <row r="537" spans="1:26" x14ac:dyDescent="0.3">
      <c r="A537">
        <v>9241293</v>
      </c>
      <c r="B537">
        <v>235603000</v>
      </c>
      <c r="C537" t="s">
        <v>1372</v>
      </c>
      <c r="D537" t="s">
        <v>1373</v>
      </c>
      <c r="E537" t="s">
        <v>80</v>
      </c>
      <c r="F537">
        <v>70</v>
      </c>
      <c r="G537" t="s">
        <v>10704</v>
      </c>
      <c r="H537" t="s">
        <v>10734</v>
      </c>
      <c r="I537" t="s">
        <v>89</v>
      </c>
      <c r="J537">
        <v>211</v>
      </c>
      <c r="K537">
        <v>88</v>
      </c>
      <c r="L537">
        <v>31</v>
      </c>
      <c r="M537">
        <v>12</v>
      </c>
      <c r="N537">
        <v>299</v>
      </c>
      <c r="O537">
        <v>43</v>
      </c>
      <c r="P537">
        <v>75898</v>
      </c>
      <c r="Q537" t="s">
        <v>493</v>
      </c>
      <c r="R537" t="s">
        <v>113</v>
      </c>
      <c r="S537" t="s">
        <v>493</v>
      </c>
      <c r="T537" t="s">
        <v>113</v>
      </c>
      <c r="U537" t="s">
        <v>493</v>
      </c>
      <c r="V537" t="s">
        <v>113</v>
      </c>
      <c r="W537" t="s">
        <v>493</v>
      </c>
      <c r="X537" t="s">
        <v>113</v>
      </c>
      <c r="Y537" t="s">
        <v>39</v>
      </c>
      <c r="Z537">
        <v>2003</v>
      </c>
    </row>
    <row r="538" spans="1:26" x14ac:dyDescent="0.3">
      <c r="A538">
        <v>9498717</v>
      </c>
      <c r="B538">
        <v>236111844</v>
      </c>
      <c r="C538" t="s">
        <v>15423</v>
      </c>
      <c r="D538" t="s">
        <v>15424</v>
      </c>
      <c r="E538" t="s">
        <v>32</v>
      </c>
      <c r="F538">
        <v>70</v>
      </c>
      <c r="G538" t="s">
        <v>10704</v>
      </c>
      <c r="H538" t="s">
        <v>10734</v>
      </c>
      <c r="I538" t="s">
        <v>209</v>
      </c>
      <c r="J538">
        <v>194</v>
      </c>
      <c r="K538">
        <v>35</v>
      </c>
      <c r="L538">
        <v>15</v>
      </c>
      <c r="M538">
        <v>23</v>
      </c>
      <c r="N538">
        <v>229</v>
      </c>
      <c r="O538">
        <v>38</v>
      </c>
      <c r="P538">
        <v>92974</v>
      </c>
      <c r="Q538" t="s">
        <v>101</v>
      </c>
      <c r="R538" t="s">
        <v>101</v>
      </c>
      <c r="S538" t="s">
        <v>3299</v>
      </c>
      <c r="T538" t="s">
        <v>130</v>
      </c>
      <c r="W538" t="s">
        <v>3299</v>
      </c>
      <c r="X538" t="s">
        <v>130</v>
      </c>
      <c r="Y538" t="s">
        <v>67</v>
      </c>
      <c r="Z538">
        <v>2003</v>
      </c>
    </row>
    <row r="539" spans="1:26" x14ac:dyDescent="0.3">
      <c r="A539">
        <v>9349033</v>
      </c>
      <c r="B539">
        <v>236384000</v>
      </c>
      <c r="C539" t="s">
        <v>14233</v>
      </c>
      <c r="D539" t="s">
        <v>14234</v>
      </c>
      <c r="E539" t="s">
        <v>1042</v>
      </c>
      <c r="F539">
        <v>70</v>
      </c>
      <c r="G539" t="s">
        <v>10704</v>
      </c>
      <c r="H539" t="s">
        <v>10734</v>
      </c>
      <c r="I539" t="s">
        <v>38</v>
      </c>
      <c r="J539">
        <v>24</v>
      </c>
      <c r="K539">
        <v>48</v>
      </c>
      <c r="L539">
        <v>6</v>
      </c>
      <c r="M539">
        <v>7</v>
      </c>
      <c r="N539">
        <v>72</v>
      </c>
      <c r="O539">
        <v>13</v>
      </c>
      <c r="P539">
        <v>2800</v>
      </c>
      <c r="Q539" t="s">
        <v>14235</v>
      </c>
      <c r="R539" t="s">
        <v>221</v>
      </c>
      <c r="S539" t="s">
        <v>14235</v>
      </c>
      <c r="T539" t="s">
        <v>221</v>
      </c>
      <c r="W539" t="s">
        <v>14235</v>
      </c>
      <c r="X539" t="s">
        <v>221</v>
      </c>
      <c r="Y539" t="s">
        <v>60</v>
      </c>
      <c r="Z539">
        <v>2003</v>
      </c>
    </row>
    <row r="540" spans="1:26" x14ac:dyDescent="0.3">
      <c r="A540">
        <v>9442122</v>
      </c>
      <c r="B540">
        <v>236559000</v>
      </c>
      <c r="C540" t="s">
        <v>14970</v>
      </c>
      <c r="D540" t="s">
        <v>14971</v>
      </c>
      <c r="E540" t="s">
        <v>130</v>
      </c>
      <c r="F540">
        <v>70</v>
      </c>
      <c r="G540" t="s">
        <v>10704</v>
      </c>
      <c r="H540" t="s">
        <v>10734</v>
      </c>
      <c r="I540" t="s">
        <v>66</v>
      </c>
      <c r="J540">
        <v>22</v>
      </c>
      <c r="K540">
        <v>148</v>
      </c>
      <c r="L540">
        <v>14</v>
      </c>
      <c r="M540">
        <v>14</v>
      </c>
      <c r="N540">
        <v>170</v>
      </c>
      <c r="O540">
        <v>28</v>
      </c>
      <c r="P540">
        <v>11215</v>
      </c>
      <c r="Q540" t="s">
        <v>3299</v>
      </c>
      <c r="R540" t="s">
        <v>130</v>
      </c>
      <c r="S540" t="s">
        <v>3299</v>
      </c>
      <c r="T540" t="s">
        <v>130</v>
      </c>
      <c r="W540" t="s">
        <v>3299</v>
      </c>
      <c r="X540" t="s">
        <v>130</v>
      </c>
      <c r="Y540" t="s">
        <v>97</v>
      </c>
      <c r="Z540">
        <v>2004</v>
      </c>
    </row>
    <row r="541" spans="1:26" x14ac:dyDescent="0.3">
      <c r="A541">
        <v>9588263</v>
      </c>
      <c r="B541">
        <v>236594000</v>
      </c>
      <c r="C541" t="s">
        <v>15879</v>
      </c>
      <c r="D541" t="s">
        <v>15880</v>
      </c>
      <c r="E541" t="s">
        <v>1042</v>
      </c>
      <c r="F541">
        <v>83</v>
      </c>
      <c r="G541" t="s">
        <v>10714</v>
      </c>
      <c r="H541" t="s">
        <v>10735</v>
      </c>
      <c r="I541" t="s">
        <v>27</v>
      </c>
      <c r="J541">
        <v>85</v>
      </c>
      <c r="K541">
        <v>25</v>
      </c>
      <c r="L541">
        <v>5</v>
      </c>
      <c r="M541">
        <v>13</v>
      </c>
      <c r="N541">
        <v>110</v>
      </c>
      <c r="O541">
        <v>18</v>
      </c>
      <c r="P541">
        <v>6175</v>
      </c>
      <c r="Q541" t="s">
        <v>15881</v>
      </c>
      <c r="R541" t="s">
        <v>130</v>
      </c>
      <c r="S541" t="s">
        <v>15881</v>
      </c>
      <c r="T541" t="s">
        <v>130</v>
      </c>
      <c r="W541" t="s">
        <v>15881</v>
      </c>
      <c r="X541" t="s">
        <v>130</v>
      </c>
      <c r="Y541" t="s">
        <v>60</v>
      </c>
      <c r="Z541">
        <v>2003</v>
      </c>
    </row>
    <row r="542" spans="1:26" x14ac:dyDescent="0.3">
      <c r="A542">
        <v>9332717</v>
      </c>
      <c r="B542">
        <v>236677000</v>
      </c>
      <c r="C542" t="s">
        <v>3297</v>
      </c>
      <c r="D542" t="s">
        <v>3298</v>
      </c>
      <c r="E542" t="s">
        <v>32</v>
      </c>
      <c r="F542">
        <v>71</v>
      </c>
      <c r="G542" t="s">
        <v>10705</v>
      </c>
      <c r="H542" t="s">
        <v>10734</v>
      </c>
      <c r="I542" t="s">
        <v>148</v>
      </c>
      <c r="J542">
        <v>129</v>
      </c>
      <c r="K542">
        <v>19</v>
      </c>
      <c r="L542">
        <v>13</v>
      </c>
      <c r="M542">
        <v>10</v>
      </c>
      <c r="N542">
        <v>148</v>
      </c>
      <c r="O542">
        <v>23</v>
      </c>
      <c r="P542">
        <v>13797</v>
      </c>
      <c r="Q542" t="s">
        <v>3299</v>
      </c>
      <c r="R542" t="s">
        <v>130</v>
      </c>
      <c r="S542" t="s">
        <v>3299</v>
      </c>
      <c r="T542" t="s">
        <v>130</v>
      </c>
      <c r="W542" t="s">
        <v>3299</v>
      </c>
      <c r="X542" t="s">
        <v>130</v>
      </c>
      <c r="Y542" t="s">
        <v>39</v>
      </c>
      <c r="Z542">
        <v>2003</v>
      </c>
    </row>
    <row r="543" spans="1:26" x14ac:dyDescent="0.3">
      <c r="A543">
        <v>9210323</v>
      </c>
      <c r="B543">
        <v>236685000</v>
      </c>
      <c r="C543" t="s">
        <v>1039</v>
      </c>
      <c r="D543" t="s">
        <v>1040</v>
      </c>
      <c r="E543" t="s">
        <v>1042</v>
      </c>
      <c r="F543">
        <v>71</v>
      </c>
      <c r="G543" t="s">
        <v>10705</v>
      </c>
      <c r="H543" t="s">
        <v>10734</v>
      </c>
      <c r="I543" t="s">
        <v>148</v>
      </c>
      <c r="J543">
        <v>88</v>
      </c>
      <c r="K543">
        <v>19</v>
      </c>
      <c r="L543">
        <v>5</v>
      </c>
      <c r="M543">
        <v>13</v>
      </c>
      <c r="N543">
        <v>107</v>
      </c>
      <c r="O543">
        <v>18</v>
      </c>
      <c r="P543">
        <v>7644</v>
      </c>
      <c r="Q543" t="s">
        <v>1041</v>
      </c>
      <c r="R543" t="s">
        <v>117</v>
      </c>
      <c r="S543" t="s">
        <v>1041</v>
      </c>
      <c r="T543" t="s">
        <v>117</v>
      </c>
      <c r="W543" t="s">
        <v>1041</v>
      </c>
      <c r="X543" t="s">
        <v>117</v>
      </c>
      <c r="Y543" t="s">
        <v>39</v>
      </c>
      <c r="Z543">
        <v>2004</v>
      </c>
    </row>
    <row r="544" spans="1:26" x14ac:dyDescent="0.3">
      <c r="A544">
        <v>9240512</v>
      </c>
      <c r="B544">
        <v>237951000</v>
      </c>
      <c r="C544" t="s">
        <v>1362</v>
      </c>
      <c r="D544" t="s">
        <v>1363</v>
      </c>
      <c r="E544" t="s">
        <v>65</v>
      </c>
      <c r="F544">
        <v>80</v>
      </c>
      <c r="G544" t="s">
        <v>10711</v>
      </c>
      <c r="H544" t="s">
        <v>10735</v>
      </c>
      <c r="I544" t="s">
        <v>27</v>
      </c>
      <c r="J544">
        <v>280</v>
      </c>
      <c r="K544">
        <v>52</v>
      </c>
      <c r="L544">
        <v>27</v>
      </c>
      <c r="M544">
        <v>31</v>
      </c>
      <c r="N544">
        <v>332</v>
      </c>
      <c r="O544">
        <v>58</v>
      </c>
      <c r="P544">
        <v>306315</v>
      </c>
      <c r="Q544" t="s">
        <v>1364</v>
      </c>
      <c r="R544" t="s">
        <v>135</v>
      </c>
      <c r="S544" t="s">
        <v>1364</v>
      </c>
      <c r="T544" t="s">
        <v>135</v>
      </c>
      <c r="U544" t="s">
        <v>1364</v>
      </c>
      <c r="V544" t="s">
        <v>135</v>
      </c>
      <c r="W544" t="s">
        <v>1364</v>
      </c>
      <c r="X544" t="s">
        <v>135</v>
      </c>
      <c r="Y544" t="s">
        <v>39</v>
      </c>
      <c r="Z544">
        <v>2004</v>
      </c>
    </row>
    <row r="545" spans="1:26" x14ac:dyDescent="0.3">
      <c r="A545">
        <v>9707819</v>
      </c>
      <c r="B545">
        <v>238005000</v>
      </c>
      <c r="C545" t="s">
        <v>8642</v>
      </c>
      <c r="D545" t="s">
        <v>8643</v>
      </c>
      <c r="E545" t="s">
        <v>2578</v>
      </c>
      <c r="F545">
        <v>80</v>
      </c>
      <c r="G545" t="s">
        <v>10711</v>
      </c>
      <c r="H545" t="s">
        <v>10735</v>
      </c>
      <c r="I545" t="s">
        <v>27</v>
      </c>
      <c r="J545">
        <v>148</v>
      </c>
      <c r="K545">
        <v>35</v>
      </c>
      <c r="L545">
        <v>8</v>
      </c>
      <c r="M545">
        <v>24</v>
      </c>
      <c r="N545">
        <v>183</v>
      </c>
      <c r="O545">
        <v>32</v>
      </c>
      <c r="P545">
        <v>49990</v>
      </c>
      <c r="Q545" t="s">
        <v>6563</v>
      </c>
      <c r="R545" t="s">
        <v>2578</v>
      </c>
      <c r="S545" t="s">
        <v>6563</v>
      </c>
      <c r="T545" t="s">
        <v>2578</v>
      </c>
      <c r="U545" t="s">
        <v>6564</v>
      </c>
      <c r="V545" t="s">
        <v>2578</v>
      </c>
      <c r="W545" t="s">
        <v>6563</v>
      </c>
      <c r="X545" t="s">
        <v>2578</v>
      </c>
      <c r="Y545" t="s">
        <v>33</v>
      </c>
      <c r="Z545">
        <v>2003</v>
      </c>
    </row>
    <row r="546" spans="1:26" x14ac:dyDescent="0.3">
      <c r="A546">
        <v>9528134</v>
      </c>
      <c r="B546">
        <v>238008000</v>
      </c>
      <c r="C546" t="s">
        <v>6561</v>
      </c>
      <c r="D546" t="s">
        <v>6562</v>
      </c>
      <c r="E546" t="s">
        <v>2578</v>
      </c>
      <c r="F546">
        <v>83</v>
      </c>
      <c r="G546" t="s">
        <v>10714</v>
      </c>
      <c r="H546" t="s">
        <v>10735</v>
      </c>
      <c r="I546" t="s">
        <v>27</v>
      </c>
      <c r="J546">
        <v>157</v>
      </c>
      <c r="K546">
        <v>26</v>
      </c>
      <c r="L546">
        <v>11</v>
      </c>
      <c r="M546">
        <v>21</v>
      </c>
      <c r="N546">
        <v>183</v>
      </c>
      <c r="O546">
        <v>32</v>
      </c>
      <c r="P546">
        <v>49991</v>
      </c>
      <c r="Q546" t="s">
        <v>6563</v>
      </c>
      <c r="R546" t="s">
        <v>2578</v>
      </c>
      <c r="S546" t="s">
        <v>6563</v>
      </c>
      <c r="T546" t="s">
        <v>2578</v>
      </c>
      <c r="U546" t="s">
        <v>6564</v>
      </c>
      <c r="V546" t="s">
        <v>2578</v>
      </c>
      <c r="W546" t="s">
        <v>6563</v>
      </c>
      <c r="X546" t="s">
        <v>2578</v>
      </c>
      <c r="Y546" t="s">
        <v>33</v>
      </c>
      <c r="Z546">
        <v>2003</v>
      </c>
    </row>
    <row r="547" spans="1:26" x14ac:dyDescent="0.3">
      <c r="A547">
        <v>9154505</v>
      </c>
      <c r="B547">
        <v>238145000</v>
      </c>
      <c r="C547" t="s">
        <v>12954</v>
      </c>
      <c r="D547" t="s">
        <v>12955</v>
      </c>
      <c r="E547" t="s">
        <v>2578</v>
      </c>
      <c r="F547">
        <v>70</v>
      </c>
      <c r="G547" t="s">
        <v>10704</v>
      </c>
      <c r="H547" t="s">
        <v>10734</v>
      </c>
      <c r="I547" t="s">
        <v>209</v>
      </c>
      <c r="J547">
        <v>153</v>
      </c>
      <c r="K547">
        <v>34</v>
      </c>
      <c r="L547">
        <v>14</v>
      </c>
      <c r="M547">
        <v>17</v>
      </c>
      <c r="N547">
        <v>187</v>
      </c>
      <c r="O547">
        <v>31</v>
      </c>
      <c r="P547">
        <v>42584</v>
      </c>
      <c r="Q547" t="s">
        <v>12956</v>
      </c>
      <c r="R547" t="s">
        <v>2578</v>
      </c>
      <c r="S547" t="s">
        <v>12956</v>
      </c>
      <c r="T547" t="s">
        <v>2578</v>
      </c>
      <c r="U547" t="s">
        <v>12956</v>
      </c>
      <c r="V547" t="s">
        <v>2578</v>
      </c>
      <c r="W547" t="s">
        <v>12956</v>
      </c>
      <c r="X547" t="s">
        <v>2578</v>
      </c>
      <c r="Y547" t="s">
        <v>97</v>
      </c>
      <c r="Z547">
        <v>2003</v>
      </c>
    </row>
    <row r="548" spans="1:26" x14ac:dyDescent="0.3">
      <c r="A548">
        <v>9401128</v>
      </c>
      <c r="B548">
        <v>238265000</v>
      </c>
      <c r="C548" t="s">
        <v>4457</v>
      </c>
      <c r="D548" t="s">
        <v>4458</v>
      </c>
      <c r="E548" t="s">
        <v>2578</v>
      </c>
      <c r="F548">
        <v>82</v>
      </c>
      <c r="G548" t="s">
        <v>10713</v>
      </c>
      <c r="H548" t="s">
        <v>10735</v>
      </c>
      <c r="I548" t="s">
        <v>27</v>
      </c>
      <c r="J548">
        <v>163</v>
      </c>
      <c r="K548">
        <v>32</v>
      </c>
      <c r="L548">
        <v>20</v>
      </c>
      <c r="M548">
        <v>12</v>
      </c>
      <c r="N548">
        <v>195</v>
      </c>
      <c r="O548">
        <v>32</v>
      </c>
      <c r="P548">
        <v>52725</v>
      </c>
      <c r="Q548" t="s">
        <v>4459</v>
      </c>
      <c r="R548" t="s">
        <v>2578</v>
      </c>
      <c r="S548" t="s">
        <v>4459</v>
      </c>
      <c r="T548" t="s">
        <v>2578</v>
      </c>
      <c r="U548" t="s">
        <v>4460</v>
      </c>
      <c r="V548" t="s">
        <v>26</v>
      </c>
      <c r="W548" t="s">
        <v>4459</v>
      </c>
      <c r="X548" t="s">
        <v>2578</v>
      </c>
      <c r="Y548" t="s">
        <v>39</v>
      </c>
      <c r="Z548">
        <v>2002</v>
      </c>
    </row>
    <row r="549" spans="1:26" x14ac:dyDescent="0.3">
      <c r="A549">
        <v>9585546</v>
      </c>
      <c r="B549">
        <v>238297000</v>
      </c>
      <c r="C549" t="s">
        <v>15859</v>
      </c>
      <c r="D549" t="s">
        <v>15860</v>
      </c>
      <c r="E549" t="s">
        <v>2578</v>
      </c>
      <c r="F549">
        <v>79</v>
      </c>
      <c r="G549" t="s">
        <v>10710</v>
      </c>
      <c r="H549" t="s">
        <v>10734</v>
      </c>
      <c r="I549" t="s">
        <v>209</v>
      </c>
      <c r="J549">
        <v>160</v>
      </c>
      <c r="K549">
        <v>22</v>
      </c>
      <c r="L549">
        <v>16</v>
      </c>
      <c r="M549">
        <v>16</v>
      </c>
      <c r="N549">
        <v>182</v>
      </c>
      <c r="O549">
        <v>32</v>
      </c>
      <c r="P549">
        <v>51886</v>
      </c>
      <c r="Q549" t="s">
        <v>4459</v>
      </c>
      <c r="R549" t="s">
        <v>2578</v>
      </c>
      <c r="S549" t="s">
        <v>4459</v>
      </c>
      <c r="T549" t="s">
        <v>2578</v>
      </c>
      <c r="W549" t="s">
        <v>4459</v>
      </c>
      <c r="X549" t="s">
        <v>2578</v>
      </c>
      <c r="Y549" t="s">
        <v>71</v>
      </c>
      <c r="Z549">
        <v>2004</v>
      </c>
    </row>
    <row r="550" spans="1:26" x14ac:dyDescent="0.3">
      <c r="A550">
        <v>9212242</v>
      </c>
      <c r="B550">
        <v>239746000</v>
      </c>
      <c r="C550" t="s">
        <v>13137</v>
      </c>
      <c r="D550" t="s">
        <v>13138</v>
      </c>
      <c r="E550" t="s">
        <v>157</v>
      </c>
      <c r="F550">
        <v>70</v>
      </c>
      <c r="G550" t="s">
        <v>10704</v>
      </c>
      <c r="H550" t="s">
        <v>10734</v>
      </c>
      <c r="I550" t="s">
        <v>209</v>
      </c>
      <c r="J550">
        <v>192</v>
      </c>
      <c r="K550">
        <v>33</v>
      </c>
      <c r="L550">
        <v>21</v>
      </c>
      <c r="M550">
        <v>12</v>
      </c>
      <c r="N550">
        <v>225</v>
      </c>
      <c r="O550">
        <v>33</v>
      </c>
      <c r="P550">
        <v>74757</v>
      </c>
      <c r="Q550" t="s">
        <v>13139</v>
      </c>
      <c r="R550" t="s">
        <v>157</v>
      </c>
      <c r="S550" t="s">
        <v>13139</v>
      </c>
      <c r="T550" t="s">
        <v>157</v>
      </c>
      <c r="W550" t="s">
        <v>13139</v>
      </c>
      <c r="X550" t="s">
        <v>157</v>
      </c>
      <c r="Y550" t="s">
        <v>71</v>
      </c>
      <c r="Z550">
        <v>2003</v>
      </c>
    </row>
    <row r="551" spans="1:26" x14ac:dyDescent="0.3">
      <c r="A551">
        <v>9227479</v>
      </c>
      <c r="B551">
        <v>239831000</v>
      </c>
      <c r="C551" t="s">
        <v>1169</v>
      </c>
      <c r="D551" t="s">
        <v>1170</v>
      </c>
      <c r="E551" t="s">
        <v>37</v>
      </c>
      <c r="F551">
        <v>80</v>
      </c>
      <c r="G551" t="s">
        <v>10711</v>
      </c>
      <c r="H551" t="s">
        <v>10735</v>
      </c>
      <c r="I551" t="s">
        <v>27</v>
      </c>
      <c r="J551">
        <v>282</v>
      </c>
      <c r="K551">
        <v>50</v>
      </c>
      <c r="L551">
        <v>30</v>
      </c>
      <c r="M551">
        <v>28</v>
      </c>
      <c r="N551">
        <v>332</v>
      </c>
      <c r="O551">
        <v>58</v>
      </c>
      <c r="P551">
        <v>306317</v>
      </c>
      <c r="Q551" t="s">
        <v>1171</v>
      </c>
      <c r="R551" t="s">
        <v>157</v>
      </c>
      <c r="S551" t="s">
        <v>1171</v>
      </c>
      <c r="T551" t="s">
        <v>157</v>
      </c>
      <c r="U551" t="s">
        <v>1172</v>
      </c>
      <c r="V551" t="s">
        <v>37</v>
      </c>
      <c r="W551" t="s">
        <v>1171</v>
      </c>
      <c r="X551" t="s">
        <v>157</v>
      </c>
      <c r="Y551" t="s">
        <v>39</v>
      </c>
      <c r="Z551">
        <v>2003</v>
      </c>
    </row>
    <row r="552" spans="1:26" x14ac:dyDescent="0.3">
      <c r="A552">
        <v>9233260</v>
      </c>
      <c r="B552">
        <v>239838000</v>
      </c>
      <c r="C552" t="s">
        <v>10861</v>
      </c>
      <c r="D552" t="s">
        <v>10862</v>
      </c>
      <c r="E552" t="s">
        <v>157</v>
      </c>
      <c r="F552">
        <v>79</v>
      </c>
      <c r="G552" t="s">
        <v>10710</v>
      </c>
      <c r="H552" t="s">
        <v>10734</v>
      </c>
      <c r="I552" t="s">
        <v>209</v>
      </c>
      <c r="J552">
        <v>201</v>
      </c>
      <c r="K552">
        <v>24</v>
      </c>
      <c r="L552">
        <v>19</v>
      </c>
      <c r="M552">
        <v>13</v>
      </c>
      <c r="N552">
        <v>225</v>
      </c>
      <c r="O552">
        <v>32</v>
      </c>
      <c r="P552">
        <v>74910</v>
      </c>
      <c r="Q552" t="s">
        <v>10863</v>
      </c>
      <c r="R552" t="s">
        <v>157</v>
      </c>
      <c r="S552" t="s">
        <v>10863</v>
      </c>
      <c r="T552" t="s">
        <v>157</v>
      </c>
      <c r="W552" t="s">
        <v>10863</v>
      </c>
      <c r="X552" t="s">
        <v>157</v>
      </c>
      <c r="Y552" t="s">
        <v>85</v>
      </c>
      <c r="Z552">
        <v>2002</v>
      </c>
    </row>
    <row r="553" spans="1:26" x14ac:dyDescent="0.3">
      <c r="A553">
        <v>9254862</v>
      </c>
      <c r="B553">
        <v>240031000</v>
      </c>
      <c r="C553" t="s">
        <v>1581</v>
      </c>
      <c r="D553" t="s">
        <v>1582</v>
      </c>
      <c r="E553" t="s">
        <v>157</v>
      </c>
      <c r="F553">
        <v>80</v>
      </c>
      <c r="G553" t="s">
        <v>10711</v>
      </c>
      <c r="H553" t="s">
        <v>10735</v>
      </c>
      <c r="I553" t="s">
        <v>27</v>
      </c>
      <c r="J553">
        <v>190</v>
      </c>
      <c r="K553">
        <v>38</v>
      </c>
      <c r="L553">
        <v>18</v>
      </c>
      <c r="M553">
        <v>14</v>
      </c>
      <c r="N553">
        <v>228</v>
      </c>
      <c r="O553">
        <v>32</v>
      </c>
      <c r="P553">
        <v>70146</v>
      </c>
      <c r="Q553" t="s">
        <v>1583</v>
      </c>
      <c r="R553" t="s">
        <v>157</v>
      </c>
      <c r="S553" t="s">
        <v>1583</v>
      </c>
      <c r="T553" t="s">
        <v>157</v>
      </c>
      <c r="U553" t="s">
        <v>1584</v>
      </c>
      <c r="V553" t="s">
        <v>188</v>
      </c>
      <c r="W553" t="s">
        <v>1583</v>
      </c>
      <c r="X553" t="s">
        <v>157</v>
      </c>
      <c r="Y553" t="s">
        <v>33</v>
      </c>
      <c r="Z553">
        <v>2006</v>
      </c>
    </row>
    <row r="554" spans="1:26" x14ac:dyDescent="0.3">
      <c r="A554">
        <v>9238868</v>
      </c>
      <c r="B554">
        <v>240092000</v>
      </c>
      <c r="C554" t="s">
        <v>13323</v>
      </c>
      <c r="D554" t="s">
        <v>13324</v>
      </c>
      <c r="E554" t="s">
        <v>37</v>
      </c>
      <c r="F554">
        <v>83</v>
      </c>
      <c r="G554" t="s">
        <v>10714</v>
      </c>
      <c r="H554" t="s">
        <v>10735</v>
      </c>
      <c r="I554" t="s">
        <v>27</v>
      </c>
      <c r="J554">
        <v>285</v>
      </c>
      <c r="K554">
        <v>48</v>
      </c>
      <c r="L554">
        <v>50</v>
      </c>
      <c r="M554">
        <v>8</v>
      </c>
      <c r="N554">
        <v>333</v>
      </c>
      <c r="O554">
        <v>58</v>
      </c>
      <c r="P554">
        <v>309270</v>
      </c>
      <c r="Q554" t="s">
        <v>1064</v>
      </c>
      <c r="R554" t="s">
        <v>135</v>
      </c>
      <c r="S554" t="s">
        <v>1064</v>
      </c>
      <c r="T554" t="s">
        <v>135</v>
      </c>
      <c r="U554" t="s">
        <v>1064</v>
      </c>
      <c r="V554" t="s">
        <v>135</v>
      </c>
      <c r="W554" t="s">
        <v>1064</v>
      </c>
      <c r="X554" t="s">
        <v>135</v>
      </c>
      <c r="Y554" t="s">
        <v>33</v>
      </c>
      <c r="Z554">
        <v>2003</v>
      </c>
    </row>
    <row r="555" spans="1:26" x14ac:dyDescent="0.3">
      <c r="A555">
        <v>9281152</v>
      </c>
      <c r="B555">
        <v>240125000</v>
      </c>
      <c r="C555" t="s">
        <v>13580</v>
      </c>
      <c r="D555" t="s">
        <v>13581</v>
      </c>
      <c r="E555" t="s">
        <v>65</v>
      </c>
      <c r="F555">
        <v>80</v>
      </c>
      <c r="G555" t="s">
        <v>10711</v>
      </c>
      <c r="H555" t="s">
        <v>10735</v>
      </c>
      <c r="I555" t="s">
        <v>27</v>
      </c>
      <c r="J555">
        <v>230</v>
      </c>
      <c r="K555">
        <v>44</v>
      </c>
      <c r="L555">
        <v>24</v>
      </c>
      <c r="M555">
        <v>24</v>
      </c>
      <c r="N555">
        <v>274</v>
      </c>
      <c r="O555">
        <v>48</v>
      </c>
      <c r="P555">
        <v>159074</v>
      </c>
      <c r="Q555" t="s">
        <v>13582</v>
      </c>
      <c r="R555" t="s">
        <v>135</v>
      </c>
      <c r="S555" t="s">
        <v>13582</v>
      </c>
      <c r="T555" t="s">
        <v>135</v>
      </c>
      <c r="U555" t="s">
        <v>13582</v>
      </c>
      <c r="V555" t="s">
        <v>135</v>
      </c>
      <c r="W555" t="s">
        <v>13582</v>
      </c>
      <c r="X555" t="s">
        <v>135</v>
      </c>
      <c r="Y555" t="s">
        <v>33</v>
      </c>
      <c r="Z555">
        <v>2003</v>
      </c>
    </row>
    <row r="556" spans="1:26" x14ac:dyDescent="0.3">
      <c r="A556">
        <v>9280873</v>
      </c>
      <c r="B556">
        <v>240126000</v>
      </c>
      <c r="C556" t="s">
        <v>1998</v>
      </c>
      <c r="D556" t="s">
        <v>1999</v>
      </c>
      <c r="E556" t="s">
        <v>65</v>
      </c>
      <c r="F556">
        <v>80</v>
      </c>
      <c r="G556" t="s">
        <v>10711</v>
      </c>
      <c r="H556" t="s">
        <v>10735</v>
      </c>
      <c r="I556" t="s">
        <v>27</v>
      </c>
      <c r="J556">
        <v>229</v>
      </c>
      <c r="K556">
        <v>45</v>
      </c>
      <c r="L556">
        <v>28</v>
      </c>
      <c r="M556">
        <v>20</v>
      </c>
      <c r="N556">
        <v>274</v>
      </c>
      <c r="O556">
        <v>48</v>
      </c>
      <c r="P556">
        <v>159116</v>
      </c>
      <c r="Q556" t="s">
        <v>2000</v>
      </c>
      <c r="R556" t="s">
        <v>121</v>
      </c>
      <c r="S556" t="s">
        <v>2000</v>
      </c>
      <c r="T556" t="s">
        <v>121</v>
      </c>
      <c r="U556" t="s">
        <v>2000</v>
      </c>
      <c r="V556" t="s">
        <v>121</v>
      </c>
      <c r="W556" t="s">
        <v>2000</v>
      </c>
      <c r="X556" t="s">
        <v>121</v>
      </c>
      <c r="Y556" t="s">
        <v>33</v>
      </c>
      <c r="Z556">
        <v>2003</v>
      </c>
    </row>
    <row r="557" spans="1:26" x14ac:dyDescent="0.3">
      <c r="A557">
        <v>9232187</v>
      </c>
      <c r="B557">
        <v>240136000</v>
      </c>
      <c r="C557" t="s">
        <v>1231</v>
      </c>
      <c r="D557" t="s">
        <v>1232</v>
      </c>
      <c r="E557" t="s">
        <v>37</v>
      </c>
      <c r="F557">
        <v>79</v>
      </c>
      <c r="G557" t="s">
        <v>10710</v>
      </c>
      <c r="H557" t="s">
        <v>10734</v>
      </c>
      <c r="I557" t="s">
        <v>209</v>
      </c>
      <c r="J557">
        <v>170</v>
      </c>
      <c r="K557">
        <v>20</v>
      </c>
      <c r="L557">
        <v>18</v>
      </c>
      <c r="M557">
        <v>14</v>
      </c>
      <c r="N557">
        <v>190</v>
      </c>
      <c r="O557">
        <v>32</v>
      </c>
      <c r="P557">
        <v>53806</v>
      </c>
      <c r="Q557" t="s">
        <v>1233</v>
      </c>
      <c r="R557" t="s">
        <v>157</v>
      </c>
      <c r="S557" t="s">
        <v>1233</v>
      </c>
      <c r="T557" t="s">
        <v>157</v>
      </c>
      <c r="W557" t="s">
        <v>1233</v>
      </c>
      <c r="X557" t="s">
        <v>157</v>
      </c>
      <c r="Y557" t="s">
        <v>85</v>
      </c>
      <c r="Z557">
        <v>2002</v>
      </c>
    </row>
    <row r="558" spans="1:26" x14ac:dyDescent="0.3">
      <c r="A558">
        <v>9271341</v>
      </c>
      <c r="B558">
        <v>240168000</v>
      </c>
      <c r="C558" t="s">
        <v>1827</v>
      </c>
      <c r="D558" t="s">
        <v>1828</v>
      </c>
      <c r="E558" t="s">
        <v>157</v>
      </c>
      <c r="F558">
        <v>80</v>
      </c>
      <c r="G558" t="s">
        <v>10711</v>
      </c>
      <c r="H558" t="s">
        <v>10735</v>
      </c>
      <c r="I558" t="s">
        <v>27</v>
      </c>
      <c r="J558">
        <v>237</v>
      </c>
      <c r="K558">
        <v>37</v>
      </c>
      <c r="L558">
        <v>17</v>
      </c>
      <c r="M558">
        <v>30</v>
      </c>
      <c r="N558">
        <v>274</v>
      </c>
      <c r="O558">
        <v>47</v>
      </c>
      <c r="P558">
        <v>154966</v>
      </c>
      <c r="Q558" t="s">
        <v>1829</v>
      </c>
      <c r="R558" t="s">
        <v>157</v>
      </c>
      <c r="S558" t="s">
        <v>1829</v>
      </c>
      <c r="T558" t="s">
        <v>157</v>
      </c>
      <c r="U558" t="s">
        <v>1830</v>
      </c>
      <c r="V558" t="s">
        <v>157</v>
      </c>
      <c r="W558" t="s">
        <v>1829</v>
      </c>
      <c r="X558" t="s">
        <v>157</v>
      </c>
      <c r="Y558" t="s">
        <v>85</v>
      </c>
      <c r="Z558">
        <v>2003</v>
      </c>
    </row>
    <row r="559" spans="1:26" x14ac:dyDescent="0.3">
      <c r="A559">
        <v>9276573</v>
      </c>
      <c r="B559">
        <v>240175000</v>
      </c>
      <c r="C559" t="s">
        <v>10766</v>
      </c>
      <c r="D559" t="s">
        <v>10767</v>
      </c>
      <c r="E559" t="s">
        <v>32</v>
      </c>
      <c r="F559">
        <v>89</v>
      </c>
      <c r="G559" t="s">
        <v>10717</v>
      </c>
      <c r="H559" t="s">
        <v>10735</v>
      </c>
      <c r="I559" t="s">
        <v>27</v>
      </c>
      <c r="J559">
        <v>206</v>
      </c>
      <c r="K559">
        <v>38</v>
      </c>
      <c r="L559">
        <v>17</v>
      </c>
      <c r="M559">
        <v>25</v>
      </c>
      <c r="N559">
        <v>244</v>
      </c>
      <c r="O559">
        <v>42</v>
      </c>
      <c r="P559">
        <v>103622</v>
      </c>
      <c r="Q559" t="s">
        <v>4685</v>
      </c>
      <c r="R559" t="s">
        <v>157</v>
      </c>
      <c r="S559" t="s">
        <v>4685</v>
      </c>
      <c r="T559" t="s">
        <v>157</v>
      </c>
      <c r="U559" t="s">
        <v>4685</v>
      </c>
      <c r="V559" t="s">
        <v>157</v>
      </c>
      <c r="W559" t="s">
        <v>4685</v>
      </c>
      <c r="X559" t="s">
        <v>157</v>
      </c>
      <c r="Y559" t="s">
        <v>85</v>
      </c>
      <c r="Z559">
        <v>2003</v>
      </c>
    </row>
    <row r="560" spans="1:26" x14ac:dyDescent="0.3">
      <c r="A560">
        <v>9286803</v>
      </c>
      <c r="B560">
        <v>240204000</v>
      </c>
      <c r="C560" t="s">
        <v>13654</v>
      </c>
      <c r="D560" t="s">
        <v>13655</v>
      </c>
      <c r="E560" t="s">
        <v>65</v>
      </c>
      <c r="F560">
        <v>70</v>
      </c>
      <c r="G560" t="s">
        <v>10704</v>
      </c>
      <c r="H560" t="s">
        <v>10734</v>
      </c>
      <c r="I560" t="s">
        <v>209</v>
      </c>
      <c r="J560">
        <v>247</v>
      </c>
      <c r="K560">
        <v>42</v>
      </c>
      <c r="L560">
        <v>23</v>
      </c>
      <c r="M560">
        <v>22</v>
      </c>
      <c r="N560">
        <v>289</v>
      </c>
      <c r="O560">
        <v>45</v>
      </c>
      <c r="P560">
        <v>171681</v>
      </c>
      <c r="Q560" t="s">
        <v>13656</v>
      </c>
      <c r="R560" t="s">
        <v>135</v>
      </c>
      <c r="S560" t="s">
        <v>13656</v>
      </c>
      <c r="T560" t="s">
        <v>135</v>
      </c>
      <c r="U560" t="s">
        <v>13657</v>
      </c>
      <c r="V560" t="s">
        <v>135</v>
      </c>
      <c r="W560" t="s">
        <v>13656</v>
      </c>
      <c r="X560" t="s">
        <v>135</v>
      </c>
      <c r="Y560" t="s">
        <v>67</v>
      </c>
      <c r="Z560">
        <v>2004</v>
      </c>
    </row>
    <row r="561" spans="1:26" x14ac:dyDescent="0.3">
      <c r="A561">
        <v>9282871</v>
      </c>
      <c r="B561">
        <v>240272000</v>
      </c>
      <c r="C561" t="s">
        <v>13608</v>
      </c>
      <c r="D561" t="s">
        <v>13609</v>
      </c>
      <c r="E561" t="s">
        <v>157</v>
      </c>
      <c r="F561">
        <v>70</v>
      </c>
      <c r="G561" t="s">
        <v>10704</v>
      </c>
      <c r="H561" t="s">
        <v>10734</v>
      </c>
      <c r="I561" t="s">
        <v>209</v>
      </c>
      <c r="J561">
        <v>170</v>
      </c>
      <c r="K561">
        <v>20</v>
      </c>
      <c r="L561">
        <v>21</v>
      </c>
      <c r="M561">
        <v>11</v>
      </c>
      <c r="N561">
        <v>190</v>
      </c>
      <c r="O561">
        <v>32</v>
      </c>
      <c r="P561">
        <v>53806</v>
      </c>
      <c r="Q561" t="s">
        <v>13262</v>
      </c>
      <c r="R561" t="s">
        <v>80</v>
      </c>
      <c r="S561" t="s">
        <v>13262</v>
      </c>
      <c r="T561" t="s">
        <v>80</v>
      </c>
      <c r="W561" t="s">
        <v>13262</v>
      </c>
      <c r="X561" t="s">
        <v>80</v>
      </c>
      <c r="Y561" t="s">
        <v>33</v>
      </c>
      <c r="Z561">
        <v>2004</v>
      </c>
    </row>
    <row r="562" spans="1:26" x14ac:dyDescent="0.3">
      <c r="A562">
        <v>9302499</v>
      </c>
      <c r="B562">
        <v>240386000</v>
      </c>
      <c r="C562" t="s">
        <v>2534</v>
      </c>
      <c r="D562" t="s">
        <v>2535</v>
      </c>
      <c r="E562" t="s">
        <v>157</v>
      </c>
      <c r="F562">
        <v>89</v>
      </c>
      <c r="G562" t="s">
        <v>10717</v>
      </c>
      <c r="H562" t="s">
        <v>10735</v>
      </c>
      <c r="I562" t="s">
        <v>189</v>
      </c>
      <c r="J562">
        <v>227</v>
      </c>
      <c r="K562">
        <v>58</v>
      </c>
      <c r="L562">
        <v>24</v>
      </c>
      <c r="M562">
        <v>19</v>
      </c>
      <c r="N562">
        <v>285</v>
      </c>
      <c r="O562">
        <v>43</v>
      </c>
      <c r="P562">
        <v>84659</v>
      </c>
      <c r="Q562" t="s">
        <v>2536</v>
      </c>
      <c r="R562" t="s">
        <v>157</v>
      </c>
      <c r="S562" t="s">
        <v>2537</v>
      </c>
      <c r="T562" t="s">
        <v>301</v>
      </c>
      <c r="U562" t="s">
        <v>2536</v>
      </c>
      <c r="V562" t="s">
        <v>157</v>
      </c>
      <c r="W562" t="s">
        <v>2536</v>
      </c>
      <c r="X562" t="s">
        <v>157</v>
      </c>
      <c r="Y562" t="s">
        <v>71</v>
      </c>
      <c r="Z562">
        <v>2003</v>
      </c>
    </row>
    <row r="563" spans="1:26" x14ac:dyDescent="0.3">
      <c r="A563">
        <v>9291248</v>
      </c>
      <c r="B563">
        <v>240420000</v>
      </c>
      <c r="C563" t="s">
        <v>2212</v>
      </c>
      <c r="D563" t="s">
        <v>2213</v>
      </c>
      <c r="E563" t="s">
        <v>32</v>
      </c>
      <c r="F563">
        <v>80</v>
      </c>
      <c r="G563" t="s">
        <v>10711</v>
      </c>
      <c r="H563" t="s">
        <v>10735</v>
      </c>
      <c r="I563" t="s">
        <v>27</v>
      </c>
      <c r="J563">
        <v>211</v>
      </c>
      <c r="K563">
        <v>37</v>
      </c>
      <c r="L563">
        <v>27</v>
      </c>
      <c r="M563">
        <v>16</v>
      </c>
      <c r="N563">
        <v>248</v>
      </c>
      <c r="O563">
        <v>43</v>
      </c>
      <c r="P563">
        <v>107161</v>
      </c>
      <c r="Q563" t="s">
        <v>2214</v>
      </c>
      <c r="R563" t="s">
        <v>157</v>
      </c>
      <c r="S563" t="s">
        <v>2214</v>
      </c>
      <c r="T563" t="s">
        <v>157</v>
      </c>
      <c r="U563" t="s">
        <v>2215</v>
      </c>
      <c r="V563" t="s">
        <v>157</v>
      </c>
      <c r="W563" t="s">
        <v>2214</v>
      </c>
      <c r="X563" t="s">
        <v>157</v>
      </c>
      <c r="Y563" t="s">
        <v>71</v>
      </c>
      <c r="Z563">
        <v>2002</v>
      </c>
    </row>
    <row r="564" spans="1:26" x14ac:dyDescent="0.3">
      <c r="A564">
        <v>9309007</v>
      </c>
      <c r="B564">
        <v>240444000</v>
      </c>
      <c r="C564" t="s">
        <v>13865</v>
      </c>
      <c r="D564" t="s">
        <v>13866</v>
      </c>
      <c r="E564" t="s">
        <v>32</v>
      </c>
      <c r="F564">
        <v>80</v>
      </c>
      <c r="G564" t="s">
        <v>10711</v>
      </c>
      <c r="H564" t="s">
        <v>10735</v>
      </c>
      <c r="I564" t="s">
        <v>27</v>
      </c>
      <c r="J564">
        <v>190</v>
      </c>
      <c r="K564">
        <v>38</v>
      </c>
      <c r="L564">
        <v>16</v>
      </c>
      <c r="M564">
        <v>16</v>
      </c>
      <c r="N564">
        <v>228</v>
      </c>
      <c r="O564">
        <v>32</v>
      </c>
      <c r="P564">
        <v>72247</v>
      </c>
      <c r="Q564" t="s">
        <v>3954</v>
      </c>
      <c r="R564" t="s">
        <v>157</v>
      </c>
      <c r="S564" t="s">
        <v>3954</v>
      </c>
      <c r="T564" t="s">
        <v>157</v>
      </c>
      <c r="U564" t="s">
        <v>3954</v>
      </c>
      <c r="V564" t="s">
        <v>157</v>
      </c>
      <c r="W564" t="s">
        <v>3954</v>
      </c>
      <c r="X564" t="s">
        <v>157</v>
      </c>
      <c r="Y564" t="s">
        <v>67</v>
      </c>
      <c r="Z564">
        <v>2003</v>
      </c>
    </row>
    <row r="565" spans="1:26" x14ac:dyDescent="0.3">
      <c r="A565">
        <v>9322267</v>
      </c>
      <c r="B565">
        <v>240520000</v>
      </c>
      <c r="C565" t="s">
        <v>14009</v>
      </c>
      <c r="D565" t="s">
        <v>14010</v>
      </c>
      <c r="E565" t="s">
        <v>32</v>
      </c>
      <c r="F565">
        <v>80</v>
      </c>
      <c r="G565" t="s">
        <v>10711</v>
      </c>
      <c r="H565" t="s">
        <v>10735</v>
      </c>
      <c r="I565" t="s">
        <v>27</v>
      </c>
      <c r="J565">
        <v>279</v>
      </c>
      <c r="K565">
        <v>53</v>
      </c>
      <c r="L565">
        <v>32</v>
      </c>
      <c r="M565">
        <v>26</v>
      </c>
      <c r="N565">
        <v>332</v>
      </c>
      <c r="O565">
        <v>58</v>
      </c>
      <c r="P565">
        <v>306431</v>
      </c>
      <c r="Q565" t="s">
        <v>14011</v>
      </c>
      <c r="R565" t="s">
        <v>117</v>
      </c>
      <c r="S565" t="s">
        <v>14012</v>
      </c>
      <c r="T565" t="s">
        <v>32</v>
      </c>
      <c r="U565" t="s">
        <v>1485</v>
      </c>
      <c r="V565" t="s">
        <v>121</v>
      </c>
      <c r="W565" t="s">
        <v>14012</v>
      </c>
      <c r="X565" t="s">
        <v>32</v>
      </c>
      <c r="Y565" t="s">
        <v>33</v>
      </c>
      <c r="Z565">
        <v>2003</v>
      </c>
    </row>
    <row r="566" spans="1:26" x14ac:dyDescent="0.3">
      <c r="A566">
        <v>9305609</v>
      </c>
      <c r="B566">
        <v>240531000</v>
      </c>
      <c r="C566" t="s">
        <v>2625</v>
      </c>
      <c r="D566" t="s">
        <v>2626</v>
      </c>
      <c r="E566" t="s">
        <v>65</v>
      </c>
      <c r="F566">
        <v>80</v>
      </c>
      <c r="G566" t="s">
        <v>10711</v>
      </c>
      <c r="H566" t="s">
        <v>10735</v>
      </c>
      <c r="I566" t="s">
        <v>27</v>
      </c>
      <c r="J566">
        <v>204</v>
      </c>
      <c r="K566">
        <v>45</v>
      </c>
      <c r="L566">
        <v>20</v>
      </c>
      <c r="M566">
        <v>24</v>
      </c>
      <c r="N566">
        <v>249</v>
      </c>
      <c r="O566">
        <v>44</v>
      </c>
      <c r="P566">
        <v>117055</v>
      </c>
      <c r="Q566" t="s">
        <v>2627</v>
      </c>
      <c r="R566" t="s">
        <v>121</v>
      </c>
      <c r="S566" t="s">
        <v>2627</v>
      </c>
      <c r="T566" t="s">
        <v>121</v>
      </c>
      <c r="U566" t="s">
        <v>2627</v>
      </c>
      <c r="V566" t="s">
        <v>121</v>
      </c>
      <c r="W566" t="s">
        <v>2627</v>
      </c>
      <c r="X566" t="s">
        <v>121</v>
      </c>
      <c r="Y566" t="s">
        <v>33</v>
      </c>
      <c r="Z566">
        <v>2004</v>
      </c>
    </row>
    <row r="567" spans="1:26" x14ac:dyDescent="0.3">
      <c r="A567">
        <v>9289726</v>
      </c>
      <c r="B567">
        <v>240562000</v>
      </c>
      <c r="C567" t="s">
        <v>2148</v>
      </c>
      <c r="D567" t="s">
        <v>2149</v>
      </c>
      <c r="E567" t="s">
        <v>157</v>
      </c>
      <c r="F567">
        <v>80</v>
      </c>
      <c r="G567" t="s">
        <v>10711</v>
      </c>
      <c r="H567" t="s">
        <v>10735</v>
      </c>
      <c r="I567" t="s">
        <v>27</v>
      </c>
      <c r="J567">
        <v>280</v>
      </c>
      <c r="K567">
        <v>53</v>
      </c>
      <c r="L567">
        <v>30</v>
      </c>
      <c r="M567">
        <v>30</v>
      </c>
      <c r="N567">
        <v>333</v>
      </c>
      <c r="O567">
        <v>60</v>
      </c>
      <c r="P567">
        <v>319180</v>
      </c>
      <c r="Q567" t="s">
        <v>2150</v>
      </c>
      <c r="R567" t="s">
        <v>157</v>
      </c>
      <c r="S567" t="s">
        <v>2150</v>
      </c>
      <c r="T567" t="s">
        <v>157</v>
      </c>
      <c r="U567" t="s">
        <v>2151</v>
      </c>
      <c r="V567" t="s">
        <v>242</v>
      </c>
      <c r="W567" t="s">
        <v>2150</v>
      </c>
      <c r="X567" t="s">
        <v>157</v>
      </c>
      <c r="Y567" t="s">
        <v>97</v>
      </c>
      <c r="Z567">
        <v>2003</v>
      </c>
    </row>
    <row r="568" spans="1:26" x14ac:dyDescent="0.3">
      <c r="A568">
        <v>9330874</v>
      </c>
      <c r="B568">
        <v>240592000</v>
      </c>
      <c r="C568" t="s">
        <v>3246</v>
      </c>
      <c r="D568" t="s">
        <v>3247</v>
      </c>
      <c r="E568" t="s">
        <v>157</v>
      </c>
      <c r="F568">
        <v>70</v>
      </c>
      <c r="G568" t="s">
        <v>10704</v>
      </c>
      <c r="H568" t="s">
        <v>10734</v>
      </c>
      <c r="I568" t="s">
        <v>27</v>
      </c>
      <c r="J568">
        <v>231</v>
      </c>
      <c r="K568">
        <v>43</v>
      </c>
      <c r="L568">
        <v>17</v>
      </c>
      <c r="M568">
        <v>31</v>
      </c>
      <c r="N568">
        <v>274</v>
      </c>
      <c r="O568">
        <v>48</v>
      </c>
      <c r="P568">
        <v>158826</v>
      </c>
      <c r="Q568" t="s">
        <v>1302</v>
      </c>
      <c r="R568" t="s">
        <v>1213</v>
      </c>
      <c r="S568" t="s">
        <v>1302</v>
      </c>
      <c r="T568" t="s">
        <v>1213</v>
      </c>
      <c r="U568" t="s">
        <v>3248</v>
      </c>
      <c r="V568" t="s">
        <v>1213</v>
      </c>
      <c r="W568" t="s">
        <v>1302</v>
      </c>
      <c r="X568" t="s">
        <v>1213</v>
      </c>
      <c r="Y568" t="s">
        <v>33</v>
      </c>
      <c r="Z568">
        <v>2005</v>
      </c>
    </row>
    <row r="569" spans="1:26" x14ac:dyDescent="0.3">
      <c r="A569">
        <v>9330472</v>
      </c>
      <c r="B569">
        <v>240611000</v>
      </c>
      <c r="C569" t="s">
        <v>3216</v>
      </c>
      <c r="D569" t="s">
        <v>3217</v>
      </c>
      <c r="E569" t="s">
        <v>65</v>
      </c>
      <c r="F569">
        <v>89</v>
      </c>
      <c r="G569" t="s">
        <v>10717</v>
      </c>
      <c r="H569" t="s">
        <v>10735</v>
      </c>
      <c r="I569" t="s">
        <v>27</v>
      </c>
      <c r="J569">
        <v>198</v>
      </c>
      <c r="K569">
        <v>31</v>
      </c>
      <c r="L569">
        <v>16</v>
      </c>
      <c r="M569">
        <v>26</v>
      </c>
      <c r="N569">
        <v>229</v>
      </c>
      <c r="O569">
        <v>42</v>
      </c>
      <c r="P569">
        <v>105374</v>
      </c>
      <c r="Q569" t="s">
        <v>1660</v>
      </c>
      <c r="R569" t="s">
        <v>157</v>
      </c>
      <c r="S569" t="s">
        <v>1660</v>
      </c>
      <c r="T569" t="s">
        <v>157</v>
      </c>
      <c r="U569" t="s">
        <v>3218</v>
      </c>
      <c r="V569" t="s">
        <v>157</v>
      </c>
      <c r="W569" t="s">
        <v>1660</v>
      </c>
      <c r="X569" t="s">
        <v>157</v>
      </c>
      <c r="Y569" t="s">
        <v>85</v>
      </c>
      <c r="Z569">
        <v>2005</v>
      </c>
    </row>
    <row r="570" spans="1:26" x14ac:dyDescent="0.3">
      <c r="A570">
        <v>9297319</v>
      </c>
      <c r="B570">
        <v>240646000</v>
      </c>
      <c r="C570" t="s">
        <v>13760</v>
      </c>
      <c r="D570" t="s">
        <v>13761</v>
      </c>
      <c r="E570" t="s">
        <v>157</v>
      </c>
      <c r="F570">
        <v>80</v>
      </c>
      <c r="G570" t="s">
        <v>10711</v>
      </c>
      <c r="H570" t="s">
        <v>10735</v>
      </c>
      <c r="I570" t="s">
        <v>27</v>
      </c>
      <c r="J570">
        <v>288</v>
      </c>
      <c r="K570">
        <v>45</v>
      </c>
      <c r="L570">
        <v>29</v>
      </c>
      <c r="M570">
        <v>29</v>
      </c>
      <c r="N570">
        <v>333</v>
      </c>
      <c r="O570">
        <v>58</v>
      </c>
      <c r="P570">
        <v>309097</v>
      </c>
      <c r="Q570" t="s">
        <v>101</v>
      </c>
      <c r="R570" t="s">
        <v>101</v>
      </c>
      <c r="S570" t="s">
        <v>2139</v>
      </c>
      <c r="T570" t="s">
        <v>157</v>
      </c>
      <c r="U570" t="s">
        <v>2145</v>
      </c>
      <c r="V570" t="s">
        <v>188</v>
      </c>
      <c r="W570" t="s">
        <v>2139</v>
      </c>
      <c r="X570" t="s">
        <v>157</v>
      </c>
      <c r="Y570" t="s">
        <v>39</v>
      </c>
      <c r="Z570">
        <v>2002</v>
      </c>
    </row>
    <row r="571" spans="1:26" x14ac:dyDescent="0.3">
      <c r="A571">
        <v>9326811</v>
      </c>
      <c r="B571">
        <v>240658000</v>
      </c>
      <c r="C571" t="s">
        <v>14049</v>
      </c>
      <c r="D571" t="s">
        <v>14050</v>
      </c>
      <c r="E571" t="s">
        <v>32</v>
      </c>
      <c r="F571">
        <v>89</v>
      </c>
      <c r="G571" t="s">
        <v>10717</v>
      </c>
      <c r="H571" t="s">
        <v>10735</v>
      </c>
      <c r="I571" t="s">
        <v>27</v>
      </c>
      <c r="J571">
        <v>231</v>
      </c>
      <c r="K571">
        <v>43</v>
      </c>
      <c r="L571">
        <v>35</v>
      </c>
      <c r="M571">
        <v>13</v>
      </c>
      <c r="N571">
        <v>274</v>
      </c>
      <c r="O571">
        <v>48</v>
      </c>
      <c r="P571">
        <v>158738</v>
      </c>
      <c r="Q571" t="s">
        <v>7977</v>
      </c>
      <c r="R571" t="s">
        <v>157</v>
      </c>
      <c r="S571" t="s">
        <v>7977</v>
      </c>
      <c r="T571" t="s">
        <v>157</v>
      </c>
      <c r="U571" t="s">
        <v>7978</v>
      </c>
      <c r="V571" t="s">
        <v>157</v>
      </c>
      <c r="W571" t="s">
        <v>7977</v>
      </c>
      <c r="X571" t="s">
        <v>157</v>
      </c>
      <c r="Y571" t="s">
        <v>67</v>
      </c>
      <c r="Z571">
        <v>2004</v>
      </c>
    </row>
    <row r="572" spans="1:26" x14ac:dyDescent="0.3">
      <c r="A572">
        <v>9330563</v>
      </c>
      <c r="B572">
        <v>240677000</v>
      </c>
      <c r="C572" t="s">
        <v>14065</v>
      </c>
      <c r="D572" t="s">
        <v>14066</v>
      </c>
      <c r="E572" t="s">
        <v>157</v>
      </c>
      <c r="F572">
        <v>80</v>
      </c>
      <c r="G572" t="s">
        <v>10711</v>
      </c>
      <c r="H572" t="s">
        <v>10735</v>
      </c>
      <c r="I572" t="s">
        <v>27</v>
      </c>
      <c r="J572">
        <v>283</v>
      </c>
      <c r="K572">
        <v>50</v>
      </c>
      <c r="L572">
        <v>25</v>
      </c>
      <c r="M572">
        <v>35</v>
      </c>
      <c r="N572">
        <v>333</v>
      </c>
      <c r="O572">
        <v>60</v>
      </c>
      <c r="P572">
        <v>320475</v>
      </c>
      <c r="Q572" t="s">
        <v>2336</v>
      </c>
      <c r="R572" t="s">
        <v>157</v>
      </c>
      <c r="S572" t="s">
        <v>1171</v>
      </c>
      <c r="T572" t="s">
        <v>157</v>
      </c>
      <c r="U572" t="s">
        <v>1171</v>
      </c>
      <c r="V572" t="s">
        <v>157</v>
      </c>
      <c r="W572" t="s">
        <v>1171</v>
      </c>
      <c r="X572" t="s">
        <v>157</v>
      </c>
      <c r="Y572" t="s">
        <v>85</v>
      </c>
      <c r="Z572">
        <v>2003</v>
      </c>
    </row>
    <row r="573" spans="1:26" x14ac:dyDescent="0.3">
      <c r="A573">
        <v>9281853</v>
      </c>
      <c r="B573">
        <v>240680000</v>
      </c>
      <c r="C573" t="s">
        <v>11263</v>
      </c>
      <c r="D573" t="s">
        <v>11264</v>
      </c>
      <c r="E573" t="s">
        <v>157</v>
      </c>
      <c r="F573">
        <v>80</v>
      </c>
      <c r="G573" t="s">
        <v>10711</v>
      </c>
      <c r="H573" t="s">
        <v>10735</v>
      </c>
      <c r="I573" t="s">
        <v>27</v>
      </c>
      <c r="J573">
        <v>192</v>
      </c>
      <c r="K573">
        <v>36</v>
      </c>
      <c r="L573">
        <v>13</v>
      </c>
      <c r="M573">
        <v>19</v>
      </c>
      <c r="N573">
        <v>228</v>
      </c>
      <c r="O573">
        <v>32</v>
      </c>
      <c r="P573">
        <v>69714</v>
      </c>
      <c r="Q573" t="s">
        <v>11265</v>
      </c>
      <c r="R573" t="s">
        <v>135</v>
      </c>
      <c r="S573" t="s">
        <v>11265</v>
      </c>
      <c r="T573" t="s">
        <v>135</v>
      </c>
      <c r="U573" t="s">
        <v>9701</v>
      </c>
      <c r="V573" t="s">
        <v>117</v>
      </c>
      <c r="W573" t="s">
        <v>11265</v>
      </c>
      <c r="X573" t="s">
        <v>135</v>
      </c>
      <c r="Z573">
        <v>2002</v>
      </c>
    </row>
    <row r="574" spans="1:26" x14ac:dyDescent="0.3">
      <c r="A574">
        <v>9354844</v>
      </c>
      <c r="B574">
        <v>240690000</v>
      </c>
      <c r="C574" t="s">
        <v>3756</v>
      </c>
      <c r="D574" t="s">
        <v>3757</v>
      </c>
      <c r="E574" t="s">
        <v>26</v>
      </c>
      <c r="F574">
        <v>70</v>
      </c>
      <c r="G574" t="s">
        <v>10704</v>
      </c>
      <c r="H574" t="s">
        <v>10734</v>
      </c>
      <c r="I574" t="s">
        <v>209</v>
      </c>
      <c r="J574">
        <v>201</v>
      </c>
      <c r="K574">
        <v>28</v>
      </c>
      <c r="L574">
        <v>11</v>
      </c>
      <c r="M574">
        <v>21</v>
      </c>
      <c r="N574">
        <v>229</v>
      </c>
      <c r="O574">
        <v>32</v>
      </c>
      <c r="P574">
        <v>82329</v>
      </c>
      <c r="Q574" t="s">
        <v>3758</v>
      </c>
      <c r="R574" t="s">
        <v>365</v>
      </c>
      <c r="S574" t="s">
        <v>3759</v>
      </c>
      <c r="T574" t="s">
        <v>365</v>
      </c>
      <c r="U574" t="s">
        <v>3759</v>
      </c>
      <c r="V574" t="s">
        <v>365</v>
      </c>
      <c r="W574" t="s">
        <v>3760</v>
      </c>
      <c r="X574" t="s">
        <v>26</v>
      </c>
      <c r="Y574" t="s">
        <v>71</v>
      </c>
      <c r="Z574">
        <v>2002</v>
      </c>
    </row>
    <row r="575" spans="1:26" x14ac:dyDescent="0.3">
      <c r="A575">
        <v>9484493</v>
      </c>
      <c r="B575">
        <v>240796000</v>
      </c>
      <c r="C575" t="s">
        <v>6003</v>
      </c>
      <c r="D575" t="s">
        <v>6004</v>
      </c>
      <c r="E575" t="s">
        <v>157</v>
      </c>
      <c r="F575">
        <v>70</v>
      </c>
      <c r="G575" t="s">
        <v>10704</v>
      </c>
      <c r="H575" t="s">
        <v>10734</v>
      </c>
      <c r="I575" t="s">
        <v>209</v>
      </c>
      <c r="J575">
        <v>247</v>
      </c>
      <c r="K575">
        <v>45</v>
      </c>
      <c r="L575">
        <v>20</v>
      </c>
      <c r="M575">
        <v>25</v>
      </c>
      <c r="N575">
        <v>292</v>
      </c>
      <c r="O575">
        <v>45</v>
      </c>
      <c r="P575">
        <v>179759</v>
      </c>
      <c r="Q575" t="s">
        <v>2214</v>
      </c>
      <c r="R575" t="s">
        <v>157</v>
      </c>
      <c r="S575" t="s">
        <v>6005</v>
      </c>
      <c r="T575" t="s">
        <v>157</v>
      </c>
      <c r="U575" t="s">
        <v>6005</v>
      </c>
      <c r="V575" t="s">
        <v>157</v>
      </c>
      <c r="W575" t="s">
        <v>6005</v>
      </c>
      <c r="X575" t="s">
        <v>157</v>
      </c>
      <c r="Y575" t="s">
        <v>71</v>
      </c>
      <c r="Z575">
        <v>2002</v>
      </c>
    </row>
    <row r="576" spans="1:26" x14ac:dyDescent="0.3">
      <c r="A576">
        <v>9399507</v>
      </c>
      <c r="B576">
        <v>240837000</v>
      </c>
      <c r="C576" t="s">
        <v>14621</v>
      </c>
      <c r="D576" t="s">
        <v>14622</v>
      </c>
      <c r="E576" t="s">
        <v>157</v>
      </c>
      <c r="F576">
        <v>80</v>
      </c>
      <c r="G576" t="s">
        <v>10711</v>
      </c>
      <c r="H576" t="s">
        <v>10735</v>
      </c>
      <c r="I576" t="s">
        <v>27</v>
      </c>
      <c r="J576">
        <v>227</v>
      </c>
      <c r="K576">
        <v>47</v>
      </c>
      <c r="L576">
        <v>16</v>
      </c>
      <c r="M576">
        <v>32</v>
      </c>
      <c r="N576">
        <v>274</v>
      </c>
      <c r="O576">
        <v>48</v>
      </c>
      <c r="P576">
        <v>158267</v>
      </c>
      <c r="Q576" t="s">
        <v>2336</v>
      </c>
      <c r="R576" t="s">
        <v>157</v>
      </c>
      <c r="S576" t="s">
        <v>1171</v>
      </c>
      <c r="T576" t="s">
        <v>157</v>
      </c>
      <c r="U576" t="s">
        <v>1171</v>
      </c>
      <c r="V576" t="s">
        <v>157</v>
      </c>
      <c r="W576" t="s">
        <v>1171</v>
      </c>
      <c r="X576" t="s">
        <v>157</v>
      </c>
      <c r="Z576">
        <v>2002</v>
      </c>
    </row>
    <row r="577" spans="1:26" x14ac:dyDescent="0.3">
      <c r="A577">
        <v>9389253</v>
      </c>
      <c r="B577">
        <v>240839000</v>
      </c>
      <c r="C577" t="s">
        <v>4265</v>
      </c>
      <c r="D577" t="s">
        <v>4266</v>
      </c>
      <c r="E577" t="s">
        <v>157</v>
      </c>
      <c r="F577">
        <v>80</v>
      </c>
      <c r="G577" t="s">
        <v>10711</v>
      </c>
      <c r="H577" t="s">
        <v>10735</v>
      </c>
      <c r="I577" t="s">
        <v>27</v>
      </c>
      <c r="J577">
        <v>279</v>
      </c>
      <c r="K577">
        <v>54</v>
      </c>
      <c r="L577">
        <v>36</v>
      </c>
      <c r="M577">
        <v>24</v>
      </c>
      <c r="N577">
        <v>333</v>
      </c>
      <c r="O577">
        <v>60</v>
      </c>
      <c r="P577">
        <v>318440</v>
      </c>
      <c r="Q577" t="s">
        <v>4267</v>
      </c>
      <c r="R577" t="s">
        <v>80</v>
      </c>
      <c r="S577" t="s">
        <v>4267</v>
      </c>
      <c r="T577" t="s">
        <v>80</v>
      </c>
      <c r="U577" t="s">
        <v>4268</v>
      </c>
      <c r="V577" t="s">
        <v>157</v>
      </c>
      <c r="W577" t="s">
        <v>4267</v>
      </c>
      <c r="X577" t="s">
        <v>80</v>
      </c>
      <c r="Y577" t="s">
        <v>39</v>
      </c>
      <c r="Z577">
        <v>2004</v>
      </c>
    </row>
    <row r="578" spans="1:26" x14ac:dyDescent="0.3">
      <c r="A578">
        <v>9469467</v>
      </c>
      <c r="B578">
        <v>240858000</v>
      </c>
      <c r="C578" t="s">
        <v>5777</v>
      </c>
      <c r="D578" t="s">
        <v>5778</v>
      </c>
      <c r="E578" t="s">
        <v>157</v>
      </c>
      <c r="F578">
        <v>79</v>
      </c>
      <c r="G578" t="s">
        <v>10710</v>
      </c>
      <c r="H578" t="s">
        <v>10734</v>
      </c>
      <c r="I578" t="s">
        <v>209</v>
      </c>
      <c r="J578">
        <v>247</v>
      </c>
      <c r="K578">
        <v>45</v>
      </c>
      <c r="L578">
        <v>20</v>
      </c>
      <c r="M578">
        <v>25</v>
      </c>
      <c r="N578">
        <v>292</v>
      </c>
      <c r="O578">
        <v>45</v>
      </c>
      <c r="P578">
        <v>180132</v>
      </c>
      <c r="Q578" t="s">
        <v>2150</v>
      </c>
      <c r="R578" t="s">
        <v>157</v>
      </c>
      <c r="S578" t="s">
        <v>2150</v>
      </c>
      <c r="T578" t="s">
        <v>157</v>
      </c>
      <c r="W578" t="s">
        <v>2150</v>
      </c>
      <c r="X578" t="s">
        <v>157</v>
      </c>
      <c r="Y578" t="s">
        <v>71</v>
      </c>
      <c r="Z578">
        <v>2004</v>
      </c>
    </row>
    <row r="579" spans="1:26" x14ac:dyDescent="0.3">
      <c r="A579">
        <v>9414022</v>
      </c>
      <c r="B579">
        <v>240891000</v>
      </c>
      <c r="C579" t="s">
        <v>14737</v>
      </c>
      <c r="D579" t="s">
        <v>14738</v>
      </c>
      <c r="E579" t="s">
        <v>157</v>
      </c>
      <c r="F579">
        <v>80</v>
      </c>
      <c r="G579" t="s">
        <v>10711</v>
      </c>
      <c r="H579" t="s">
        <v>10735</v>
      </c>
      <c r="I579" t="s">
        <v>27</v>
      </c>
      <c r="J579">
        <v>200</v>
      </c>
      <c r="K579">
        <v>44</v>
      </c>
      <c r="L579">
        <v>13</v>
      </c>
      <c r="M579">
        <v>29</v>
      </c>
      <c r="N579">
        <v>244</v>
      </c>
      <c r="O579">
        <v>42</v>
      </c>
      <c r="P579">
        <v>105071</v>
      </c>
      <c r="Q579" t="s">
        <v>2336</v>
      </c>
      <c r="R579" t="s">
        <v>157</v>
      </c>
      <c r="S579" t="s">
        <v>1171</v>
      </c>
      <c r="T579" t="s">
        <v>157</v>
      </c>
      <c r="U579" t="s">
        <v>1171</v>
      </c>
      <c r="V579" t="s">
        <v>157</v>
      </c>
      <c r="W579" t="s">
        <v>1171</v>
      </c>
      <c r="X579" t="s">
        <v>157</v>
      </c>
      <c r="Y579" t="s">
        <v>33</v>
      </c>
      <c r="Z579">
        <v>2004</v>
      </c>
    </row>
    <row r="580" spans="1:26" x14ac:dyDescent="0.3">
      <c r="A580">
        <v>9414034</v>
      </c>
      <c r="B580">
        <v>240892000</v>
      </c>
      <c r="C580" t="s">
        <v>4700</v>
      </c>
      <c r="D580" t="s">
        <v>4701</v>
      </c>
      <c r="E580" t="s">
        <v>118</v>
      </c>
      <c r="F580">
        <v>89</v>
      </c>
      <c r="G580" t="s">
        <v>10717</v>
      </c>
      <c r="H580" t="s">
        <v>10735</v>
      </c>
      <c r="I580" t="s">
        <v>27</v>
      </c>
      <c r="J580">
        <v>199</v>
      </c>
      <c r="K580">
        <v>45</v>
      </c>
      <c r="L580">
        <v>14</v>
      </c>
      <c r="M580">
        <v>28</v>
      </c>
      <c r="N580">
        <v>244</v>
      </c>
      <c r="O580">
        <v>42</v>
      </c>
      <c r="P580">
        <v>105071</v>
      </c>
      <c r="Q580" t="s">
        <v>3574</v>
      </c>
      <c r="R580" t="s">
        <v>157</v>
      </c>
      <c r="S580" t="s">
        <v>3575</v>
      </c>
      <c r="T580" t="s">
        <v>157</v>
      </c>
      <c r="U580" t="s">
        <v>3575</v>
      </c>
      <c r="V580" t="s">
        <v>157</v>
      </c>
      <c r="W580" t="s">
        <v>3575</v>
      </c>
      <c r="X580" t="s">
        <v>157</v>
      </c>
      <c r="Y580" t="s">
        <v>85</v>
      </c>
      <c r="Z580">
        <v>2002</v>
      </c>
    </row>
    <row r="581" spans="1:26" x14ac:dyDescent="0.3">
      <c r="A581">
        <v>9402902</v>
      </c>
      <c r="B581">
        <v>240893000</v>
      </c>
      <c r="C581" t="s">
        <v>14653</v>
      </c>
      <c r="D581" t="s">
        <v>14654</v>
      </c>
      <c r="E581" t="s">
        <v>157</v>
      </c>
      <c r="F581">
        <v>80</v>
      </c>
      <c r="G581" t="s">
        <v>10711</v>
      </c>
      <c r="H581" t="s">
        <v>10735</v>
      </c>
      <c r="I581" t="s">
        <v>27</v>
      </c>
      <c r="J581">
        <v>230</v>
      </c>
      <c r="K581">
        <v>45</v>
      </c>
      <c r="L581">
        <v>24</v>
      </c>
      <c r="M581">
        <v>24</v>
      </c>
      <c r="N581">
        <v>275</v>
      </c>
      <c r="O581">
        <v>48</v>
      </c>
      <c r="P581">
        <v>158267</v>
      </c>
      <c r="Q581" t="s">
        <v>2336</v>
      </c>
      <c r="R581" t="s">
        <v>157</v>
      </c>
      <c r="S581" t="s">
        <v>1171</v>
      </c>
      <c r="T581" t="s">
        <v>157</v>
      </c>
      <c r="U581" t="s">
        <v>1171</v>
      </c>
      <c r="V581" t="s">
        <v>157</v>
      </c>
      <c r="W581" t="s">
        <v>1171</v>
      </c>
      <c r="X581" t="s">
        <v>157</v>
      </c>
      <c r="Y581" t="s">
        <v>71</v>
      </c>
      <c r="Z581">
        <v>2003</v>
      </c>
    </row>
    <row r="582" spans="1:26" x14ac:dyDescent="0.3">
      <c r="A582">
        <v>9402914</v>
      </c>
      <c r="B582">
        <v>240894000</v>
      </c>
      <c r="C582" t="s">
        <v>4491</v>
      </c>
      <c r="D582" t="s">
        <v>4492</v>
      </c>
      <c r="E582" t="s">
        <v>157</v>
      </c>
      <c r="F582">
        <v>80</v>
      </c>
      <c r="G582" t="s">
        <v>10711</v>
      </c>
      <c r="H582" t="s">
        <v>10735</v>
      </c>
      <c r="I582" t="s">
        <v>27</v>
      </c>
      <c r="J582">
        <v>229</v>
      </c>
      <c r="K582">
        <v>45</v>
      </c>
      <c r="L582">
        <v>16</v>
      </c>
      <c r="M582">
        <v>32</v>
      </c>
      <c r="N582">
        <v>274</v>
      </c>
      <c r="O582">
        <v>48</v>
      </c>
      <c r="P582">
        <v>158267</v>
      </c>
      <c r="Q582" t="s">
        <v>2336</v>
      </c>
      <c r="R582" t="s">
        <v>157</v>
      </c>
      <c r="S582" t="s">
        <v>1171</v>
      </c>
      <c r="T582" t="s">
        <v>157</v>
      </c>
      <c r="U582" t="s">
        <v>1171</v>
      </c>
      <c r="V582" t="s">
        <v>157</v>
      </c>
      <c r="W582" t="s">
        <v>1171</v>
      </c>
      <c r="X582" t="s">
        <v>157</v>
      </c>
      <c r="Y582" t="s">
        <v>514</v>
      </c>
      <c r="Z582">
        <v>2003</v>
      </c>
    </row>
    <row r="583" spans="1:26" x14ac:dyDescent="0.3">
      <c r="A583">
        <v>9412086</v>
      </c>
      <c r="B583">
        <v>240903000</v>
      </c>
      <c r="C583" t="s">
        <v>14724</v>
      </c>
      <c r="D583" t="s">
        <v>14725</v>
      </c>
      <c r="E583" t="s">
        <v>32</v>
      </c>
      <c r="F583">
        <v>89</v>
      </c>
      <c r="G583" t="s">
        <v>10717</v>
      </c>
      <c r="H583" t="s">
        <v>10735</v>
      </c>
      <c r="I583" t="s">
        <v>75</v>
      </c>
      <c r="J583">
        <v>140</v>
      </c>
      <c r="K583">
        <v>33</v>
      </c>
      <c r="L583">
        <v>21</v>
      </c>
      <c r="M583">
        <v>7</v>
      </c>
      <c r="N583">
        <v>173</v>
      </c>
      <c r="O583">
        <v>28</v>
      </c>
      <c r="P583">
        <v>26634</v>
      </c>
      <c r="Q583" t="s">
        <v>4176</v>
      </c>
      <c r="R583" t="s">
        <v>31</v>
      </c>
      <c r="S583" t="e">
        <v>#N/A</v>
      </c>
      <c r="T583" t="e">
        <v>#N/A</v>
      </c>
      <c r="U583" t="s">
        <v>2268</v>
      </c>
      <c r="V583" t="s">
        <v>130</v>
      </c>
      <c r="W583" t="s">
        <v>2268</v>
      </c>
      <c r="X583" t="s">
        <v>130</v>
      </c>
      <c r="Y583" t="s">
        <v>514</v>
      </c>
      <c r="Z583">
        <v>2003</v>
      </c>
    </row>
    <row r="584" spans="1:26" x14ac:dyDescent="0.3">
      <c r="A584">
        <v>9438779</v>
      </c>
      <c r="B584">
        <v>240927000</v>
      </c>
      <c r="C584" t="s">
        <v>6871</v>
      </c>
      <c r="D584" t="s">
        <v>14941</v>
      </c>
      <c r="E584" t="s">
        <v>157</v>
      </c>
      <c r="F584">
        <v>79</v>
      </c>
      <c r="G584" t="s">
        <v>10710</v>
      </c>
      <c r="H584" t="s">
        <v>10734</v>
      </c>
      <c r="I584" t="s">
        <v>209</v>
      </c>
      <c r="J584">
        <v>249</v>
      </c>
      <c r="K584">
        <v>43</v>
      </c>
      <c r="L584">
        <v>19</v>
      </c>
      <c r="M584">
        <v>26</v>
      </c>
      <c r="N584">
        <v>292</v>
      </c>
      <c r="O584">
        <v>45</v>
      </c>
      <c r="P584">
        <v>180018</v>
      </c>
      <c r="Q584" t="s">
        <v>2150</v>
      </c>
      <c r="R584" t="s">
        <v>157</v>
      </c>
      <c r="S584" t="s">
        <v>2150</v>
      </c>
      <c r="T584" t="s">
        <v>157</v>
      </c>
      <c r="W584" t="s">
        <v>2150</v>
      </c>
      <c r="X584" t="s">
        <v>157</v>
      </c>
      <c r="Y584" t="s">
        <v>514</v>
      </c>
      <c r="Z584">
        <v>2003</v>
      </c>
    </row>
    <row r="585" spans="1:26" x14ac:dyDescent="0.3">
      <c r="A585">
        <v>9411197</v>
      </c>
      <c r="B585">
        <v>240944000</v>
      </c>
      <c r="C585" t="s">
        <v>4671</v>
      </c>
      <c r="D585" t="s">
        <v>4672</v>
      </c>
      <c r="E585" t="s">
        <v>157</v>
      </c>
      <c r="F585">
        <v>80</v>
      </c>
      <c r="G585" t="s">
        <v>10711</v>
      </c>
      <c r="H585" t="s">
        <v>10735</v>
      </c>
      <c r="I585" t="s">
        <v>27</v>
      </c>
      <c r="J585">
        <v>198</v>
      </c>
      <c r="K585">
        <v>31</v>
      </c>
      <c r="L585">
        <v>16</v>
      </c>
      <c r="M585">
        <v>26</v>
      </c>
      <c r="N585">
        <v>229</v>
      </c>
      <c r="O585">
        <v>42</v>
      </c>
      <c r="P585">
        <v>105372</v>
      </c>
      <c r="Q585" t="s">
        <v>4345</v>
      </c>
      <c r="R585" t="s">
        <v>157</v>
      </c>
      <c r="S585" t="s">
        <v>4345</v>
      </c>
      <c r="T585" t="s">
        <v>157</v>
      </c>
      <c r="U585" t="s">
        <v>4345</v>
      </c>
      <c r="V585" t="s">
        <v>157</v>
      </c>
      <c r="W585" t="s">
        <v>4345</v>
      </c>
      <c r="X585" t="s">
        <v>157</v>
      </c>
      <c r="Y585" t="s">
        <v>514</v>
      </c>
      <c r="Z585">
        <v>2004</v>
      </c>
    </row>
    <row r="586" spans="1:26" x14ac:dyDescent="0.3">
      <c r="A586">
        <v>9418157</v>
      </c>
      <c r="B586">
        <v>240957000</v>
      </c>
      <c r="C586" t="s">
        <v>4793</v>
      </c>
      <c r="D586" t="s">
        <v>4794</v>
      </c>
      <c r="E586" t="s">
        <v>157</v>
      </c>
      <c r="F586">
        <v>89</v>
      </c>
      <c r="G586" t="s">
        <v>10717</v>
      </c>
      <c r="H586" t="s">
        <v>10735</v>
      </c>
      <c r="I586" t="s">
        <v>27</v>
      </c>
      <c r="J586">
        <v>230</v>
      </c>
      <c r="K586">
        <v>44</v>
      </c>
      <c r="L586">
        <v>33</v>
      </c>
      <c r="M586">
        <v>15</v>
      </c>
      <c r="N586">
        <v>274</v>
      </c>
      <c r="O586">
        <v>48</v>
      </c>
      <c r="P586">
        <v>157476</v>
      </c>
      <c r="Q586" t="s">
        <v>4795</v>
      </c>
      <c r="R586" t="s">
        <v>157</v>
      </c>
      <c r="S586" t="s">
        <v>4795</v>
      </c>
      <c r="T586" t="s">
        <v>157</v>
      </c>
      <c r="U586" t="s">
        <v>4795</v>
      </c>
      <c r="V586" t="s">
        <v>157</v>
      </c>
      <c r="W586" t="s">
        <v>4795</v>
      </c>
      <c r="X586" t="s">
        <v>157</v>
      </c>
      <c r="Y586" t="s">
        <v>60</v>
      </c>
      <c r="Z586">
        <v>2003</v>
      </c>
    </row>
    <row r="587" spans="1:26" x14ac:dyDescent="0.3">
      <c r="A587">
        <v>9410234</v>
      </c>
      <c r="B587">
        <v>240960000</v>
      </c>
      <c r="C587" t="s">
        <v>14710</v>
      </c>
      <c r="D587" t="s">
        <v>14711</v>
      </c>
      <c r="E587" t="s">
        <v>157</v>
      </c>
      <c r="F587">
        <v>80</v>
      </c>
      <c r="G587" t="s">
        <v>10711</v>
      </c>
      <c r="H587" t="s">
        <v>10735</v>
      </c>
      <c r="I587" t="s">
        <v>27</v>
      </c>
      <c r="J587">
        <v>275</v>
      </c>
      <c r="K587">
        <v>58</v>
      </c>
      <c r="L587">
        <v>30</v>
      </c>
      <c r="M587">
        <v>30</v>
      </c>
      <c r="N587">
        <v>333</v>
      </c>
      <c r="O587">
        <v>60</v>
      </c>
      <c r="P587">
        <v>318325</v>
      </c>
      <c r="Q587" t="s">
        <v>4965</v>
      </c>
      <c r="R587" t="s">
        <v>157</v>
      </c>
      <c r="S587" t="s">
        <v>4965</v>
      </c>
      <c r="T587" t="s">
        <v>157</v>
      </c>
      <c r="U587" t="s">
        <v>14712</v>
      </c>
      <c r="V587" t="s">
        <v>121</v>
      </c>
      <c r="W587" t="s">
        <v>4965</v>
      </c>
      <c r="X587" t="s">
        <v>157</v>
      </c>
      <c r="Y587" t="s">
        <v>39</v>
      </c>
      <c r="Z587">
        <v>2003</v>
      </c>
    </row>
    <row r="588" spans="1:26" x14ac:dyDescent="0.3">
      <c r="A588">
        <v>9291779</v>
      </c>
      <c r="B588">
        <v>240963000</v>
      </c>
      <c r="C588" t="s">
        <v>8585</v>
      </c>
      <c r="D588" t="s">
        <v>13714</v>
      </c>
      <c r="E588" t="s">
        <v>157</v>
      </c>
      <c r="F588">
        <v>70</v>
      </c>
      <c r="G588" t="s">
        <v>10704</v>
      </c>
      <c r="H588" t="s">
        <v>10734</v>
      </c>
      <c r="I588" t="s">
        <v>209</v>
      </c>
      <c r="J588">
        <v>202</v>
      </c>
      <c r="K588">
        <v>23</v>
      </c>
      <c r="L588">
        <v>13</v>
      </c>
      <c r="M588">
        <v>19</v>
      </c>
      <c r="N588">
        <v>225</v>
      </c>
      <c r="O588">
        <v>32</v>
      </c>
      <c r="P588">
        <v>76390</v>
      </c>
      <c r="Q588" t="s">
        <v>9271</v>
      </c>
      <c r="R588" t="s">
        <v>157</v>
      </c>
      <c r="S588" t="s">
        <v>13715</v>
      </c>
      <c r="T588" t="s">
        <v>157</v>
      </c>
      <c r="U588" t="s">
        <v>13715</v>
      </c>
      <c r="V588" t="s">
        <v>157</v>
      </c>
      <c r="W588" t="s">
        <v>13715</v>
      </c>
      <c r="X588" t="s">
        <v>157</v>
      </c>
      <c r="Y588" t="s">
        <v>39</v>
      </c>
      <c r="Z588">
        <v>2003</v>
      </c>
    </row>
    <row r="589" spans="1:26" x14ac:dyDescent="0.3">
      <c r="A589">
        <v>9434412</v>
      </c>
      <c r="B589">
        <v>240979000</v>
      </c>
      <c r="C589" t="s">
        <v>14906</v>
      </c>
      <c r="D589" t="s">
        <v>14907</v>
      </c>
      <c r="E589" t="s">
        <v>157</v>
      </c>
      <c r="F589">
        <v>70</v>
      </c>
      <c r="G589" t="s">
        <v>10704</v>
      </c>
      <c r="H589" t="s">
        <v>10734</v>
      </c>
      <c r="I589" t="s">
        <v>209</v>
      </c>
      <c r="J589">
        <v>250</v>
      </c>
      <c r="K589">
        <v>42</v>
      </c>
      <c r="L589">
        <v>16</v>
      </c>
      <c r="M589">
        <v>29</v>
      </c>
      <c r="N589">
        <v>292</v>
      </c>
      <c r="O589">
        <v>45</v>
      </c>
      <c r="P589">
        <v>180391</v>
      </c>
      <c r="Q589" t="s">
        <v>7114</v>
      </c>
      <c r="R589" t="s">
        <v>157</v>
      </c>
      <c r="S589" t="s">
        <v>7114</v>
      </c>
      <c r="T589" t="s">
        <v>157</v>
      </c>
      <c r="U589" t="s">
        <v>7114</v>
      </c>
      <c r="V589" t="s">
        <v>157</v>
      </c>
      <c r="W589" t="s">
        <v>7114</v>
      </c>
      <c r="X589" t="s">
        <v>157</v>
      </c>
      <c r="Y589" t="s">
        <v>67</v>
      </c>
      <c r="Z589">
        <v>2006</v>
      </c>
    </row>
    <row r="590" spans="1:26" x14ac:dyDescent="0.3">
      <c r="A590">
        <v>9429297</v>
      </c>
      <c r="B590">
        <v>240995000</v>
      </c>
      <c r="C590" t="s">
        <v>4963</v>
      </c>
      <c r="D590" t="s">
        <v>4964</v>
      </c>
      <c r="E590" t="s">
        <v>157</v>
      </c>
      <c r="F590">
        <v>80</v>
      </c>
      <c r="G590" t="s">
        <v>10711</v>
      </c>
      <c r="H590" t="s">
        <v>10735</v>
      </c>
      <c r="I590" t="s">
        <v>27</v>
      </c>
      <c r="J590">
        <v>229</v>
      </c>
      <c r="K590">
        <v>45</v>
      </c>
      <c r="L590">
        <v>33</v>
      </c>
      <c r="M590">
        <v>17</v>
      </c>
      <c r="N590">
        <v>274</v>
      </c>
      <c r="O590">
        <v>50</v>
      </c>
      <c r="P590">
        <v>164758</v>
      </c>
      <c r="Q590" t="s">
        <v>4965</v>
      </c>
      <c r="R590" t="s">
        <v>157</v>
      </c>
      <c r="S590" t="s">
        <v>4965</v>
      </c>
      <c r="T590" t="s">
        <v>157</v>
      </c>
      <c r="U590" t="s">
        <v>4966</v>
      </c>
      <c r="V590" t="s">
        <v>157</v>
      </c>
      <c r="W590" t="s">
        <v>4965</v>
      </c>
      <c r="X590" t="s">
        <v>157</v>
      </c>
      <c r="Y590" t="s">
        <v>39</v>
      </c>
      <c r="Z590">
        <v>2004</v>
      </c>
    </row>
    <row r="591" spans="1:26" x14ac:dyDescent="0.3">
      <c r="A591">
        <v>9545285</v>
      </c>
      <c r="B591">
        <v>241002000</v>
      </c>
      <c r="C591" t="s">
        <v>12354</v>
      </c>
      <c r="D591" t="s">
        <v>12355</v>
      </c>
      <c r="E591" t="s">
        <v>157</v>
      </c>
      <c r="F591">
        <v>70</v>
      </c>
      <c r="G591" t="s">
        <v>10704</v>
      </c>
      <c r="H591" t="s">
        <v>10734</v>
      </c>
      <c r="I591" t="s">
        <v>209</v>
      </c>
      <c r="J591">
        <v>198</v>
      </c>
      <c r="K591">
        <v>31</v>
      </c>
      <c r="L591">
        <v>16</v>
      </c>
      <c r="M591">
        <v>16</v>
      </c>
      <c r="N591">
        <v>229</v>
      </c>
      <c r="O591">
        <v>32</v>
      </c>
      <c r="P591">
        <v>80323</v>
      </c>
      <c r="Q591" t="s">
        <v>6157</v>
      </c>
      <c r="R591" t="s">
        <v>157</v>
      </c>
      <c r="S591" t="s">
        <v>6157</v>
      </c>
      <c r="T591" t="s">
        <v>157</v>
      </c>
      <c r="U591" t="s">
        <v>3360</v>
      </c>
      <c r="V591" t="s">
        <v>157</v>
      </c>
      <c r="W591" t="s">
        <v>6157</v>
      </c>
      <c r="X591" t="s">
        <v>157</v>
      </c>
      <c r="Y591" t="s">
        <v>85</v>
      </c>
      <c r="Z591">
        <v>2005</v>
      </c>
    </row>
    <row r="592" spans="1:26" x14ac:dyDescent="0.3">
      <c r="A592">
        <v>9510187</v>
      </c>
      <c r="B592">
        <v>241054000</v>
      </c>
      <c r="C592" t="s">
        <v>12389</v>
      </c>
      <c r="D592" t="s">
        <v>12390</v>
      </c>
      <c r="E592" t="s">
        <v>65</v>
      </c>
      <c r="F592">
        <v>79</v>
      </c>
      <c r="G592" t="s">
        <v>10710</v>
      </c>
      <c r="H592" t="s">
        <v>10734</v>
      </c>
      <c r="I592" t="s">
        <v>209</v>
      </c>
      <c r="J592">
        <v>248</v>
      </c>
      <c r="K592">
        <v>44</v>
      </c>
      <c r="L592">
        <v>17</v>
      </c>
      <c r="M592">
        <v>28</v>
      </c>
      <c r="N592">
        <v>292</v>
      </c>
      <c r="O592">
        <v>45</v>
      </c>
      <c r="P592">
        <v>182060</v>
      </c>
      <c r="Q592" t="s">
        <v>6318</v>
      </c>
      <c r="R592" t="s">
        <v>157</v>
      </c>
      <c r="S592" t="s">
        <v>6318</v>
      </c>
      <c r="T592" t="s">
        <v>157</v>
      </c>
      <c r="U592" t="s">
        <v>6319</v>
      </c>
      <c r="V592" t="s">
        <v>32</v>
      </c>
      <c r="W592" t="s">
        <v>6318</v>
      </c>
      <c r="X592" t="s">
        <v>157</v>
      </c>
      <c r="Y592" t="s">
        <v>33</v>
      </c>
      <c r="Z592">
        <v>2003</v>
      </c>
    </row>
    <row r="593" spans="1:26" x14ac:dyDescent="0.3">
      <c r="A593">
        <v>9510199</v>
      </c>
      <c r="B593">
        <v>241073000</v>
      </c>
      <c r="C593" t="s">
        <v>6316</v>
      </c>
      <c r="D593" t="s">
        <v>6317</v>
      </c>
      <c r="E593" t="s">
        <v>157</v>
      </c>
      <c r="F593">
        <v>70</v>
      </c>
      <c r="G593" t="s">
        <v>10704</v>
      </c>
      <c r="H593" t="s">
        <v>10734</v>
      </c>
      <c r="I593" t="s">
        <v>209</v>
      </c>
      <c r="J593">
        <v>250</v>
      </c>
      <c r="K593">
        <v>42</v>
      </c>
      <c r="L593">
        <v>18</v>
      </c>
      <c r="M593">
        <v>27</v>
      </c>
      <c r="N593">
        <v>292</v>
      </c>
      <c r="O593">
        <v>45</v>
      </c>
      <c r="P593">
        <v>182060</v>
      </c>
      <c r="Q593" t="s">
        <v>6318</v>
      </c>
      <c r="R593" t="s">
        <v>157</v>
      </c>
      <c r="S593" t="s">
        <v>6318</v>
      </c>
      <c r="T593" t="s">
        <v>157</v>
      </c>
      <c r="U593" t="s">
        <v>6319</v>
      </c>
      <c r="V593" t="s">
        <v>32</v>
      </c>
      <c r="W593" t="s">
        <v>6318</v>
      </c>
      <c r="X593" t="s">
        <v>157</v>
      </c>
      <c r="Y593" t="s">
        <v>514</v>
      </c>
      <c r="Z593">
        <v>2004</v>
      </c>
    </row>
    <row r="594" spans="1:26" x14ac:dyDescent="0.3">
      <c r="A594">
        <v>9532757</v>
      </c>
      <c r="B594">
        <v>241089000</v>
      </c>
      <c r="C594" t="s">
        <v>6607</v>
      </c>
      <c r="D594" t="s">
        <v>6608</v>
      </c>
      <c r="E594" t="s">
        <v>157</v>
      </c>
      <c r="F594">
        <v>80</v>
      </c>
      <c r="G594" t="s">
        <v>10711</v>
      </c>
      <c r="H594" t="s">
        <v>10735</v>
      </c>
      <c r="I594" t="s">
        <v>27</v>
      </c>
      <c r="J594">
        <v>278</v>
      </c>
      <c r="K594">
        <v>52</v>
      </c>
      <c r="L594">
        <v>27</v>
      </c>
      <c r="M594">
        <v>33</v>
      </c>
      <c r="N594">
        <v>330</v>
      </c>
      <c r="O594">
        <v>60</v>
      </c>
      <c r="P594">
        <v>299999</v>
      </c>
      <c r="Q594" t="s">
        <v>2214</v>
      </c>
      <c r="R594" t="s">
        <v>157</v>
      </c>
      <c r="S594" t="s">
        <v>2214</v>
      </c>
      <c r="T594" t="s">
        <v>157</v>
      </c>
      <c r="U594" t="s">
        <v>2215</v>
      </c>
      <c r="V594" t="s">
        <v>157</v>
      </c>
      <c r="W594" t="s">
        <v>2214</v>
      </c>
      <c r="X594" t="s">
        <v>157</v>
      </c>
      <c r="Y594" t="s">
        <v>514</v>
      </c>
      <c r="Z594">
        <v>2004</v>
      </c>
    </row>
    <row r="595" spans="1:26" x14ac:dyDescent="0.3">
      <c r="A595">
        <v>9495727</v>
      </c>
      <c r="B595">
        <v>241096000</v>
      </c>
      <c r="C595" t="s">
        <v>6155</v>
      </c>
      <c r="D595" t="s">
        <v>6156</v>
      </c>
      <c r="E595" t="s">
        <v>157</v>
      </c>
      <c r="F595">
        <v>70</v>
      </c>
      <c r="G595" t="s">
        <v>10704</v>
      </c>
      <c r="H595" t="s">
        <v>10734</v>
      </c>
      <c r="I595" t="s">
        <v>209</v>
      </c>
      <c r="J595">
        <v>166</v>
      </c>
      <c r="K595">
        <v>30</v>
      </c>
      <c r="L595">
        <v>12</v>
      </c>
      <c r="M595">
        <v>20</v>
      </c>
      <c r="N595">
        <v>196</v>
      </c>
      <c r="O595">
        <v>32</v>
      </c>
      <c r="P595">
        <v>58398</v>
      </c>
      <c r="Q595" t="s">
        <v>6157</v>
      </c>
      <c r="R595" t="s">
        <v>157</v>
      </c>
      <c r="S595" t="s">
        <v>6157</v>
      </c>
      <c r="T595" t="s">
        <v>157</v>
      </c>
      <c r="W595" t="s">
        <v>6157</v>
      </c>
      <c r="X595" t="s">
        <v>157</v>
      </c>
      <c r="Y595" t="s">
        <v>67</v>
      </c>
      <c r="Z595">
        <v>2003</v>
      </c>
    </row>
    <row r="596" spans="1:26" x14ac:dyDescent="0.3">
      <c r="A596">
        <v>9610080</v>
      </c>
      <c r="B596">
        <v>241155000</v>
      </c>
      <c r="C596" t="s">
        <v>7516</v>
      </c>
      <c r="D596" t="s">
        <v>7517</v>
      </c>
      <c r="E596" t="s">
        <v>157</v>
      </c>
      <c r="F596">
        <v>70</v>
      </c>
      <c r="G596" t="s">
        <v>10704</v>
      </c>
      <c r="H596" t="s">
        <v>10734</v>
      </c>
      <c r="I596" t="s">
        <v>209</v>
      </c>
      <c r="J596">
        <v>161</v>
      </c>
      <c r="K596">
        <v>29</v>
      </c>
      <c r="L596">
        <v>13</v>
      </c>
      <c r="M596">
        <v>19</v>
      </c>
      <c r="N596">
        <v>190</v>
      </c>
      <c r="O596">
        <v>32</v>
      </c>
      <c r="P596">
        <v>57002</v>
      </c>
      <c r="Q596" t="s">
        <v>7518</v>
      </c>
      <c r="R596" t="s">
        <v>157</v>
      </c>
      <c r="S596" t="s">
        <v>7518</v>
      </c>
      <c r="T596" t="s">
        <v>157</v>
      </c>
      <c r="W596" t="s">
        <v>7518</v>
      </c>
      <c r="X596" t="s">
        <v>157</v>
      </c>
      <c r="Y596" t="s">
        <v>85</v>
      </c>
      <c r="Z596">
        <v>2003</v>
      </c>
    </row>
    <row r="597" spans="1:26" x14ac:dyDescent="0.3">
      <c r="A597">
        <v>9581239</v>
      </c>
      <c r="B597">
        <v>241160000</v>
      </c>
      <c r="C597" t="s">
        <v>7112</v>
      </c>
      <c r="D597" t="s">
        <v>7113</v>
      </c>
      <c r="E597" t="s">
        <v>157</v>
      </c>
      <c r="F597">
        <v>70</v>
      </c>
      <c r="G597" t="s">
        <v>10704</v>
      </c>
      <c r="H597" t="s">
        <v>10734</v>
      </c>
      <c r="I597" t="s">
        <v>209</v>
      </c>
      <c r="J597">
        <v>247</v>
      </c>
      <c r="K597">
        <v>45</v>
      </c>
      <c r="L597">
        <v>25</v>
      </c>
      <c r="M597">
        <v>20</v>
      </c>
      <c r="N597">
        <v>292</v>
      </c>
      <c r="O597">
        <v>45</v>
      </c>
      <c r="P597">
        <v>179719</v>
      </c>
      <c r="Q597" t="s">
        <v>7114</v>
      </c>
      <c r="R597" t="s">
        <v>157</v>
      </c>
      <c r="S597" t="s">
        <v>7114</v>
      </c>
      <c r="T597" t="s">
        <v>157</v>
      </c>
      <c r="U597" t="s">
        <v>7114</v>
      </c>
      <c r="V597" t="s">
        <v>157</v>
      </c>
      <c r="W597" t="s">
        <v>7114</v>
      </c>
      <c r="X597" t="s">
        <v>157</v>
      </c>
      <c r="Y597" t="s">
        <v>71</v>
      </c>
      <c r="Z597">
        <v>2003</v>
      </c>
    </row>
    <row r="598" spans="1:26" x14ac:dyDescent="0.3">
      <c r="A598">
        <v>9541825</v>
      </c>
      <c r="B598">
        <v>241202000</v>
      </c>
      <c r="C598" t="s">
        <v>15635</v>
      </c>
      <c r="D598" t="s">
        <v>15636</v>
      </c>
      <c r="E598" t="s">
        <v>157</v>
      </c>
      <c r="F598">
        <v>70</v>
      </c>
      <c r="G598" t="s">
        <v>10704</v>
      </c>
      <c r="H598" t="s">
        <v>10734</v>
      </c>
      <c r="I598" t="s">
        <v>209</v>
      </c>
      <c r="J598">
        <v>164</v>
      </c>
      <c r="K598">
        <v>32</v>
      </c>
      <c r="L598">
        <v>7</v>
      </c>
      <c r="M598">
        <v>25</v>
      </c>
      <c r="N598">
        <v>196</v>
      </c>
      <c r="O598">
        <v>32</v>
      </c>
      <c r="P598">
        <v>58923</v>
      </c>
      <c r="Q598" t="s">
        <v>6318</v>
      </c>
      <c r="R598" t="s">
        <v>157</v>
      </c>
      <c r="S598" t="s">
        <v>6318</v>
      </c>
      <c r="T598" t="s">
        <v>157</v>
      </c>
      <c r="W598" t="s">
        <v>6318</v>
      </c>
      <c r="X598" t="s">
        <v>157</v>
      </c>
      <c r="Y598" t="s">
        <v>71</v>
      </c>
      <c r="Z598">
        <v>2003</v>
      </c>
    </row>
    <row r="599" spans="1:26" x14ac:dyDescent="0.3">
      <c r="A599">
        <v>9521473</v>
      </c>
      <c r="B599">
        <v>241203000</v>
      </c>
      <c r="C599" t="s">
        <v>6459</v>
      </c>
      <c r="D599" t="s">
        <v>6460</v>
      </c>
      <c r="E599" t="s">
        <v>157</v>
      </c>
      <c r="F599">
        <v>80</v>
      </c>
      <c r="G599" t="s">
        <v>10711</v>
      </c>
      <c r="H599" t="s">
        <v>10735</v>
      </c>
      <c r="I599" t="s">
        <v>27</v>
      </c>
      <c r="J599">
        <v>279</v>
      </c>
      <c r="K599">
        <v>54</v>
      </c>
      <c r="L599">
        <v>24</v>
      </c>
      <c r="M599">
        <v>36</v>
      </c>
      <c r="N599">
        <v>333</v>
      </c>
      <c r="O599">
        <v>60</v>
      </c>
      <c r="P599">
        <v>299997</v>
      </c>
      <c r="Q599" t="s">
        <v>2150</v>
      </c>
      <c r="R599" t="s">
        <v>157</v>
      </c>
      <c r="S599" t="s">
        <v>2150</v>
      </c>
      <c r="T599" t="s">
        <v>157</v>
      </c>
      <c r="U599" t="s">
        <v>6461</v>
      </c>
      <c r="V599" t="s">
        <v>157</v>
      </c>
      <c r="W599" t="s">
        <v>2150</v>
      </c>
      <c r="X599" t="s">
        <v>157</v>
      </c>
      <c r="Y599" t="s">
        <v>71</v>
      </c>
      <c r="Z599">
        <v>2003</v>
      </c>
    </row>
    <row r="600" spans="1:26" x14ac:dyDescent="0.3">
      <c r="A600">
        <v>9343326</v>
      </c>
      <c r="B600">
        <v>241217000</v>
      </c>
      <c r="C600" t="s">
        <v>3519</v>
      </c>
      <c r="D600" t="s">
        <v>3520</v>
      </c>
      <c r="E600" t="s">
        <v>118</v>
      </c>
      <c r="F600">
        <v>70</v>
      </c>
      <c r="G600" t="s">
        <v>10704</v>
      </c>
      <c r="H600" t="s">
        <v>10734</v>
      </c>
      <c r="I600" t="s">
        <v>209</v>
      </c>
      <c r="J600">
        <v>197</v>
      </c>
      <c r="K600">
        <v>28</v>
      </c>
      <c r="L600">
        <v>20</v>
      </c>
      <c r="M600">
        <v>12</v>
      </c>
      <c r="N600">
        <v>225</v>
      </c>
      <c r="O600">
        <v>32</v>
      </c>
      <c r="P600">
        <v>76635</v>
      </c>
      <c r="Q600" t="s">
        <v>3521</v>
      </c>
      <c r="R600" t="s">
        <v>266</v>
      </c>
      <c r="S600" t="s">
        <v>448</v>
      </c>
      <c r="T600" t="s">
        <v>157</v>
      </c>
      <c r="W600" t="s">
        <v>448</v>
      </c>
      <c r="X600" t="s">
        <v>157</v>
      </c>
      <c r="Y600" t="s">
        <v>97</v>
      </c>
      <c r="Z600">
        <v>2003</v>
      </c>
    </row>
    <row r="601" spans="1:26" x14ac:dyDescent="0.3">
      <c r="A601">
        <v>9590711</v>
      </c>
      <c r="B601">
        <v>241220000</v>
      </c>
      <c r="C601" t="s">
        <v>12050</v>
      </c>
      <c r="D601" t="s">
        <v>12051</v>
      </c>
      <c r="E601" t="s">
        <v>157</v>
      </c>
      <c r="F601">
        <v>80</v>
      </c>
      <c r="G601" t="s">
        <v>10711</v>
      </c>
      <c r="H601" t="s">
        <v>10735</v>
      </c>
      <c r="I601" t="s">
        <v>27</v>
      </c>
      <c r="J601">
        <v>149</v>
      </c>
      <c r="K601">
        <v>34</v>
      </c>
      <c r="L601">
        <v>25</v>
      </c>
      <c r="M601">
        <v>7</v>
      </c>
      <c r="N601">
        <v>183</v>
      </c>
      <c r="O601">
        <v>32</v>
      </c>
      <c r="P601">
        <v>51441</v>
      </c>
      <c r="Q601" t="s">
        <v>8432</v>
      </c>
      <c r="R601" t="s">
        <v>157</v>
      </c>
      <c r="S601" t="s">
        <v>8432</v>
      </c>
      <c r="T601" t="s">
        <v>157</v>
      </c>
      <c r="U601" t="s">
        <v>8433</v>
      </c>
      <c r="V601" t="s">
        <v>65</v>
      </c>
      <c r="W601" t="s">
        <v>8432</v>
      </c>
      <c r="X601" t="s">
        <v>157</v>
      </c>
      <c r="Y601" t="s">
        <v>97</v>
      </c>
      <c r="Z601">
        <v>2004</v>
      </c>
    </row>
    <row r="602" spans="1:26" x14ac:dyDescent="0.3">
      <c r="A602">
        <v>9628934</v>
      </c>
      <c r="B602">
        <v>241222000</v>
      </c>
      <c r="C602" t="s">
        <v>7778</v>
      </c>
      <c r="D602" t="s">
        <v>7779</v>
      </c>
      <c r="E602" t="s">
        <v>157</v>
      </c>
      <c r="F602">
        <v>70</v>
      </c>
      <c r="G602" t="s">
        <v>10704</v>
      </c>
      <c r="H602" t="s">
        <v>10734</v>
      </c>
      <c r="I602" t="s">
        <v>209</v>
      </c>
      <c r="J602">
        <v>197</v>
      </c>
      <c r="K602">
        <v>32</v>
      </c>
      <c r="L602">
        <v>21</v>
      </c>
      <c r="M602">
        <v>11</v>
      </c>
      <c r="N602">
        <v>229</v>
      </c>
      <c r="O602">
        <v>32</v>
      </c>
      <c r="P602">
        <v>81964</v>
      </c>
      <c r="Q602" t="s">
        <v>5329</v>
      </c>
      <c r="R602" t="s">
        <v>157</v>
      </c>
      <c r="S602" t="s">
        <v>5329</v>
      </c>
      <c r="T602" t="s">
        <v>157</v>
      </c>
      <c r="W602" t="s">
        <v>5329</v>
      </c>
      <c r="X602" t="s">
        <v>157</v>
      </c>
      <c r="Y602" t="s">
        <v>60</v>
      </c>
      <c r="Z602">
        <v>2004</v>
      </c>
    </row>
    <row r="603" spans="1:26" x14ac:dyDescent="0.3">
      <c r="A603">
        <v>9237620</v>
      </c>
      <c r="B603">
        <v>241238000</v>
      </c>
      <c r="C603" t="s">
        <v>13307</v>
      </c>
      <c r="D603" t="s">
        <v>13308</v>
      </c>
      <c r="E603" t="s">
        <v>508</v>
      </c>
      <c r="F603">
        <v>80</v>
      </c>
      <c r="G603" t="s">
        <v>10711</v>
      </c>
      <c r="H603" t="s">
        <v>10735</v>
      </c>
      <c r="I603" t="s">
        <v>27</v>
      </c>
      <c r="J603">
        <v>285</v>
      </c>
      <c r="K603">
        <v>48</v>
      </c>
      <c r="L603">
        <v>30</v>
      </c>
      <c r="M603">
        <v>30</v>
      </c>
      <c r="N603">
        <v>333</v>
      </c>
      <c r="O603">
        <v>60</v>
      </c>
      <c r="P603">
        <v>318778</v>
      </c>
      <c r="Q603" t="s">
        <v>4267</v>
      </c>
      <c r="R603" t="s">
        <v>80</v>
      </c>
      <c r="S603" t="s">
        <v>4267</v>
      </c>
      <c r="T603" t="s">
        <v>80</v>
      </c>
      <c r="U603" t="s">
        <v>13309</v>
      </c>
      <c r="V603" t="s">
        <v>121</v>
      </c>
      <c r="W603" t="s">
        <v>4267</v>
      </c>
      <c r="X603" t="s">
        <v>80</v>
      </c>
      <c r="Y603" t="s">
        <v>97</v>
      </c>
      <c r="Z603">
        <v>2004</v>
      </c>
    </row>
    <row r="604" spans="1:26" x14ac:dyDescent="0.3">
      <c r="A604">
        <v>9667928</v>
      </c>
      <c r="B604">
        <v>241251000</v>
      </c>
      <c r="C604" t="s">
        <v>8186</v>
      </c>
      <c r="D604" t="s">
        <v>8187</v>
      </c>
      <c r="E604" t="s">
        <v>157</v>
      </c>
      <c r="F604">
        <v>89</v>
      </c>
      <c r="G604" t="s">
        <v>10717</v>
      </c>
      <c r="H604" t="s">
        <v>10735</v>
      </c>
      <c r="I604" t="s">
        <v>27</v>
      </c>
      <c r="J604">
        <v>147</v>
      </c>
      <c r="K604">
        <v>36</v>
      </c>
      <c r="L604">
        <v>24</v>
      </c>
      <c r="M604">
        <v>8</v>
      </c>
      <c r="N604">
        <v>183</v>
      </c>
      <c r="O604">
        <v>32</v>
      </c>
      <c r="P604">
        <v>49997</v>
      </c>
      <c r="Q604" t="s">
        <v>5627</v>
      </c>
      <c r="R604" t="s">
        <v>157</v>
      </c>
      <c r="S604" t="s">
        <v>5627</v>
      </c>
      <c r="T604" t="s">
        <v>157</v>
      </c>
      <c r="U604" t="s">
        <v>5627</v>
      </c>
      <c r="V604" t="s">
        <v>157</v>
      </c>
      <c r="W604" t="s">
        <v>5627</v>
      </c>
      <c r="X604" t="s">
        <v>157</v>
      </c>
      <c r="Y604" t="s">
        <v>33</v>
      </c>
      <c r="Z604">
        <v>2006</v>
      </c>
    </row>
    <row r="605" spans="1:26" x14ac:dyDescent="0.3">
      <c r="A605">
        <v>9593191</v>
      </c>
      <c r="B605">
        <v>241255000</v>
      </c>
      <c r="C605" t="s">
        <v>15939</v>
      </c>
      <c r="D605" t="s">
        <v>15940</v>
      </c>
      <c r="E605" t="s">
        <v>157</v>
      </c>
      <c r="F605">
        <v>80</v>
      </c>
      <c r="G605" t="s">
        <v>10711</v>
      </c>
      <c r="H605" t="s">
        <v>10735</v>
      </c>
      <c r="I605" t="s">
        <v>27</v>
      </c>
      <c r="J605">
        <v>282</v>
      </c>
      <c r="K605">
        <v>51</v>
      </c>
      <c r="L605">
        <v>35</v>
      </c>
      <c r="M605">
        <v>25</v>
      </c>
      <c r="N605">
        <v>333</v>
      </c>
      <c r="O605">
        <v>60</v>
      </c>
      <c r="P605">
        <v>314183</v>
      </c>
      <c r="Q605" t="s">
        <v>1171</v>
      </c>
      <c r="R605" t="s">
        <v>157</v>
      </c>
      <c r="S605" t="s">
        <v>1171</v>
      </c>
      <c r="T605" t="s">
        <v>157</v>
      </c>
      <c r="U605" t="s">
        <v>1171</v>
      </c>
      <c r="V605" t="s">
        <v>157</v>
      </c>
      <c r="W605" t="s">
        <v>1171</v>
      </c>
      <c r="X605" t="s">
        <v>157</v>
      </c>
      <c r="Y605" t="s">
        <v>85</v>
      </c>
      <c r="Z605">
        <v>2004</v>
      </c>
    </row>
    <row r="606" spans="1:26" x14ac:dyDescent="0.3">
      <c r="A606">
        <v>9541849</v>
      </c>
      <c r="B606">
        <v>241277000</v>
      </c>
      <c r="C606" t="s">
        <v>6721</v>
      </c>
      <c r="D606" t="s">
        <v>6722</v>
      </c>
      <c r="E606" t="s">
        <v>157</v>
      </c>
      <c r="F606">
        <v>70</v>
      </c>
      <c r="G606" t="s">
        <v>10704</v>
      </c>
      <c r="H606" t="s">
        <v>10734</v>
      </c>
      <c r="I606" t="s">
        <v>209</v>
      </c>
      <c r="J606">
        <v>164</v>
      </c>
      <c r="K606">
        <v>32</v>
      </c>
      <c r="L606">
        <v>8</v>
      </c>
      <c r="M606">
        <v>24</v>
      </c>
      <c r="N606">
        <v>196</v>
      </c>
      <c r="O606">
        <v>32</v>
      </c>
      <c r="P606">
        <v>58923</v>
      </c>
      <c r="Q606" t="s">
        <v>6318</v>
      </c>
      <c r="R606" t="s">
        <v>157</v>
      </c>
      <c r="S606" t="s">
        <v>6318</v>
      </c>
      <c r="T606" t="s">
        <v>157</v>
      </c>
      <c r="W606" t="s">
        <v>6318</v>
      </c>
      <c r="X606" t="s">
        <v>157</v>
      </c>
      <c r="Y606" t="s">
        <v>71</v>
      </c>
      <c r="Z606">
        <v>2005</v>
      </c>
    </row>
    <row r="607" spans="1:26" x14ac:dyDescent="0.3">
      <c r="A607">
        <v>9458016</v>
      </c>
      <c r="B607">
        <v>241279000</v>
      </c>
      <c r="C607" t="s">
        <v>15136</v>
      </c>
      <c r="D607" t="s">
        <v>15137</v>
      </c>
      <c r="E607" t="s">
        <v>157</v>
      </c>
      <c r="F607">
        <v>80</v>
      </c>
      <c r="G607" t="s">
        <v>10711</v>
      </c>
      <c r="H607" t="s">
        <v>10735</v>
      </c>
      <c r="I607" t="s">
        <v>27</v>
      </c>
      <c r="J607">
        <v>213</v>
      </c>
      <c r="K607">
        <v>36</v>
      </c>
      <c r="L607">
        <v>14</v>
      </c>
      <c r="M607">
        <v>30</v>
      </c>
      <c r="N607">
        <v>249</v>
      </c>
      <c r="O607">
        <v>44</v>
      </c>
      <c r="P607">
        <v>115618</v>
      </c>
      <c r="Q607" t="s">
        <v>4795</v>
      </c>
      <c r="R607" t="s">
        <v>157</v>
      </c>
      <c r="S607" t="s">
        <v>4795</v>
      </c>
      <c r="T607" t="s">
        <v>157</v>
      </c>
      <c r="U607" t="s">
        <v>4795</v>
      </c>
      <c r="V607" t="s">
        <v>157</v>
      </c>
      <c r="W607" t="s">
        <v>4795</v>
      </c>
      <c r="X607" t="s">
        <v>157</v>
      </c>
      <c r="Y607" t="s">
        <v>67</v>
      </c>
      <c r="Z607">
        <v>2007</v>
      </c>
    </row>
    <row r="608" spans="1:26" x14ac:dyDescent="0.3">
      <c r="A608">
        <v>9342841</v>
      </c>
      <c r="B608">
        <v>241282000</v>
      </c>
      <c r="C608" t="s">
        <v>3514</v>
      </c>
      <c r="D608" t="s">
        <v>3515</v>
      </c>
      <c r="E608" t="s">
        <v>37</v>
      </c>
      <c r="F608">
        <v>70</v>
      </c>
      <c r="G608" t="s">
        <v>10704</v>
      </c>
      <c r="H608" t="s">
        <v>10734</v>
      </c>
      <c r="I608" t="s">
        <v>209</v>
      </c>
      <c r="J608">
        <v>194</v>
      </c>
      <c r="K608">
        <v>31</v>
      </c>
      <c r="L608">
        <v>10</v>
      </c>
      <c r="M608">
        <v>22</v>
      </c>
      <c r="N608">
        <v>225</v>
      </c>
      <c r="O608">
        <v>32</v>
      </c>
      <c r="P608">
        <v>76598</v>
      </c>
      <c r="Q608" t="s">
        <v>3516</v>
      </c>
      <c r="R608" t="s">
        <v>135</v>
      </c>
      <c r="S608" t="s">
        <v>3516</v>
      </c>
      <c r="T608" t="s">
        <v>135</v>
      </c>
      <c r="U608" t="s">
        <v>3516</v>
      </c>
      <c r="V608" t="s">
        <v>135</v>
      </c>
      <c r="W608" t="s">
        <v>3516</v>
      </c>
      <c r="X608" t="s">
        <v>135</v>
      </c>
      <c r="Y608" t="s">
        <v>33</v>
      </c>
      <c r="Z608">
        <v>2004</v>
      </c>
    </row>
    <row r="609" spans="1:26" x14ac:dyDescent="0.3">
      <c r="A609">
        <v>9201061</v>
      </c>
      <c r="B609">
        <v>241288000</v>
      </c>
      <c r="C609" t="s">
        <v>962</v>
      </c>
      <c r="D609" t="s">
        <v>963</v>
      </c>
      <c r="E609" t="s">
        <v>157</v>
      </c>
      <c r="F609">
        <v>70</v>
      </c>
      <c r="G609" t="s">
        <v>10704</v>
      </c>
      <c r="H609" t="s">
        <v>10734</v>
      </c>
      <c r="I609" t="s">
        <v>209</v>
      </c>
      <c r="J609">
        <v>161</v>
      </c>
      <c r="K609">
        <v>28</v>
      </c>
      <c r="L609">
        <v>6</v>
      </c>
      <c r="M609">
        <v>26</v>
      </c>
      <c r="N609">
        <v>189</v>
      </c>
      <c r="O609">
        <v>32</v>
      </c>
      <c r="P609">
        <v>48983</v>
      </c>
      <c r="Q609" t="s">
        <v>964</v>
      </c>
      <c r="R609" t="s">
        <v>31</v>
      </c>
      <c r="S609" t="s">
        <v>964</v>
      </c>
      <c r="T609" t="s">
        <v>31</v>
      </c>
      <c r="W609" t="s">
        <v>964</v>
      </c>
      <c r="X609" t="s">
        <v>31</v>
      </c>
      <c r="Y609" t="s">
        <v>33</v>
      </c>
      <c r="Z609">
        <v>2005</v>
      </c>
    </row>
    <row r="610" spans="1:26" x14ac:dyDescent="0.3">
      <c r="A610">
        <v>9484924</v>
      </c>
      <c r="B610">
        <v>241311000</v>
      </c>
      <c r="C610" t="s">
        <v>6010</v>
      </c>
      <c r="D610" t="s">
        <v>6011</v>
      </c>
      <c r="E610" t="s">
        <v>157</v>
      </c>
      <c r="F610">
        <v>71</v>
      </c>
      <c r="G610" t="s">
        <v>10705</v>
      </c>
      <c r="H610" t="s">
        <v>10734</v>
      </c>
      <c r="I610" t="s">
        <v>89</v>
      </c>
      <c r="J610">
        <v>256</v>
      </c>
      <c r="K610">
        <v>93</v>
      </c>
      <c r="L610">
        <v>27</v>
      </c>
      <c r="M610">
        <v>19</v>
      </c>
      <c r="N610">
        <v>349</v>
      </c>
      <c r="O610">
        <v>46</v>
      </c>
      <c r="P610">
        <v>122962</v>
      </c>
      <c r="Q610" t="s">
        <v>569</v>
      </c>
      <c r="R610" t="s">
        <v>157</v>
      </c>
      <c r="S610" t="s">
        <v>569</v>
      </c>
      <c r="T610" t="s">
        <v>157</v>
      </c>
      <c r="U610" t="s">
        <v>569</v>
      </c>
      <c r="V610" t="s">
        <v>157</v>
      </c>
      <c r="W610" t="s">
        <v>569</v>
      </c>
      <c r="X610" t="s">
        <v>157</v>
      </c>
      <c r="Y610" t="s">
        <v>33</v>
      </c>
      <c r="Z610">
        <v>2004</v>
      </c>
    </row>
    <row r="611" spans="1:26" x14ac:dyDescent="0.3">
      <c r="A611">
        <v>9475686</v>
      </c>
      <c r="B611">
        <v>241312000</v>
      </c>
      <c r="C611" t="s">
        <v>12624</v>
      </c>
      <c r="D611" t="s">
        <v>12625</v>
      </c>
      <c r="E611" t="s">
        <v>157</v>
      </c>
      <c r="F611">
        <v>71</v>
      </c>
      <c r="G611" t="s">
        <v>10705</v>
      </c>
      <c r="H611" t="s">
        <v>10734</v>
      </c>
      <c r="I611" t="s">
        <v>89</v>
      </c>
      <c r="J611">
        <v>141</v>
      </c>
      <c r="K611">
        <v>225</v>
      </c>
      <c r="L611">
        <v>19</v>
      </c>
      <c r="M611">
        <v>29</v>
      </c>
      <c r="N611">
        <v>366</v>
      </c>
      <c r="O611">
        <v>48</v>
      </c>
      <c r="P611">
        <v>141458</v>
      </c>
      <c r="Q611" t="s">
        <v>569</v>
      </c>
      <c r="R611" t="s">
        <v>157</v>
      </c>
      <c r="S611" t="s">
        <v>2631</v>
      </c>
      <c r="T611" t="s">
        <v>64</v>
      </c>
      <c r="W611" t="s">
        <v>2631</v>
      </c>
      <c r="X611" t="s">
        <v>64</v>
      </c>
      <c r="Y611" t="s">
        <v>149</v>
      </c>
      <c r="Z611">
        <v>2005</v>
      </c>
    </row>
    <row r="612" spans="1:26" x14ac:dyDescent="0.3">
      <c r="A612">
        <v>9475698</v>
      </c>
      <c r="B612">
        <v>241313000</v>
      </c>
      <c r="C612" t="s">
        <v>15281</v>
      </c>
      <c r="D612" t="s">
        <v>15282</v>
      </c>
      <c r="E612" t="s">
        <v>157</v>
      </c>
      <c r="F612">
        <v>71</v>
      </c>
      <c r="G612" t="s">
        <v>10705</v>
      </c>
      <c r="H612" t="s">
        <v>10734</v>
      </c>
      <c r="I612" t="s">
        <v>89</v>
      </c>
      <c r="J612">
        <v>141</v>
      </c>
      <c r="K612">
        <v>225</v>
      </c>
      <c r="L612">
        <v>19</v>
      </c>
      <c r="M612">
        <v>29</v>
      </c>
      <c r="N612">
        <v>366</v>
      </c>
      <c r="O612">
        <v>48</v>
      </c>
      <c r="P612">
        <v>141356</v>
      </c>
      <c r="Q612" t="s">
        <v>569</v>
      </c>
      <c r="R612" t="s">
        <v>157</v>
      </c>
      <c r="S612" t="s">
        <v>569</v>
      </c>
      <c r="T612" t="s">
        <v>157</v>
      </c>
      <c r="U612" t="s">
        <v>569</v>
      </c>
      <c r="V612" t="s">
        <v>157</v>
      </c>
      <c r="W612" t="s">
        <v>569</v>
      </c>
      <c r="X612" t="s">
        <v>157</v>
      </c>
      <c r="Y612" t="s">
        <v>67</v>
      </c>
      <c r="Z612">
        <v>2004</v>
      </c>
    </row>
    <row r="613" spans="1:26" x14ac:dyDescent="0.3">
      <c r="A613">
        <v>9689677</v>
      </c>
      <c r="B613">
        <v>241316000</v>
      </c>
      <c r="C613" t="s">
        <v>8376</v>
      </c>
      <c r="D613" t="s">
        <v>8377</v>
      </c>
      <c r="E613" t="s">
        <v>157</v>
      </c>
      <c r="F613">
        <v>70</v>
      </c>
      <c r="G613" t="s">
        <v>10704</v>
      </c>
      <c r="H613" t="s">
        <v>10734</v>
      </c>
      <c r="I613" t="s">
        <v>209</v>
      </c>
      <c r="J613">
        <v>249</v>
      </c>
      <c r="K613">
        <v>43</v>
      </c>
      <c r="L613">
        <v>15</v>
      </c>
      <c r="M613">
        <v>30</v>
      </c>
      <c r="N613">
        <v>292</v>
      </c>
      <c r="O613">
        <v>45</v>
      </c>
      <c r="P613">
        <v>179033</v>
      </c>
      <c r="Q613" t="s">
        <v>3275</v>
      </c>
      <c r="R613" t="s">
        <v>157</v>
      </c>
      <c r="S613" t="s">
        <v>3275</v>
      </c>
      <c r="T613" t="s">
        <v>157</v>
      </c>
      <c r="U613" t="s">
        <v>3275</v>
      </c>
      <c r="V613" t="s">
        <v>157</v>
      </c>
      <c r="W613" t="s">
        <v>3275</v>
      </c>
      <c r="X613" t="s">
        <v>157</v>
      </c>
      <c r="Y613" t="s">
        <v>85</v>
      </c>
      <c r="Z613">
        <v>2003</v>
      </c>
    </row>
    <row r="614" spans="1:26" x14ac:dyDescent="0.3">
      <c r="A614">
        <v>9424273</v>
      </c>
      <c r="B614">
        <v>241330000</v>
      </c>
      <c r="C614" t="s">
        <v>4861</v>
      </c>
      <c r="D614" t="s">
        <v>4862</v>
      </c>
      <c r="E614" t="s">
        <v>157</v>
      </c>
      <c r="F614">
        <v>89</v>
      </c>
      <c r="G614" t="s">
        <v>10717</v>
      </c>
      <c r="H614" t="s">
        <v>10735</v>
      </c>
      <c r="I614" t="s">
        <v>27</v>
      </c>
      <c r="J614">
        <v>278</v>
      </c>
      <c r="K614">
        <v>55</v>
      </c>
      <c r="L614">
        <v>22</v>
      </c>
      <c r="M614">
        <v>38</v>
      </c>
      <c r="N614">
        <v>333</v>
      </c>
      <c r="O614">
        <v>60</v>
      </c>
      <c r="P614">
        <v>317106</v>
      </c>
      <c r="Q614" t="s">
        <v>1829</v>
      </c>
      <c r="R614" t="s">
        <v>157</v>
      </c>
      <c r="S614" t="s">
        <v>1829</v>
      </c>
      <c r="T614" t="s">
        <v>157</v>
      </c>
      <c r="U614" t="s">
        <v>1830</v>
      </c>
      <c r="V614" t="s">
        <v>157</v>
      </c>
      <c r="W614" t="s">
        <v>1829</v>
      </c>
      <c r="X614" t="s">
        <v>157</v>
      </c>
      <c r="Y614" t="s">
        <v>33</v>
      </c>
      <c r="Z614">
        <v>2003</v>
      </c>
    </row>
    <row r="615" spans="1:26" x14ac:dyDescent="0.3">
      <c r="A615">
        <v>9590709</v>
      </c>
      <c r="B615">
        <v>241339000</v>
      </c>
      <c r="C615" t="s">
        <v>15905</v>
      </c>
      <c r="D615" t="s">
        <v>15906</v>
      </c>
      <c r="E615" t="s">
        <v>157</v>
      </c>
      <c r="F615">
        <v>70</v>
      </c>
      <c r="G615" t="s">
        <v>10704</v>
      </c>
      <c r="H615" t="s">
        <v>10734</v>
      </c>
      <c r="I615" t="s">
        <v>209</v>
      </c>
      <c r="J615">
        <v>249</v>
      </c>
      <c r="K615">
        <v>43</v>
      </c>
      <c r="L615">
        <v>16</v>
      </c>
      <c r="M615">
        <v>29</v>
      </c>
      <c r="N615">
        <v>292</v>
      </c>
      <c r="O615">
        <v>45</v>
      </c>
      <c r="P615">
        <v>179276</v>
      </c>
      <c r="Q615" t="s">
        <v>4476</v>
      </c>
      <c r="R615" t="s">
        <v>157</v>
      </c>
      <c r="S615" t="s">
        <v>4476</v>
      </c>
      <c r="T615" t="s">
        <v>157</v>
      </c>
      <c r="U615" t="s">
        <v>4476</v>
      </c>
      <c r="V615" t="s">
        <v>157</v>
      </c>
      <c r="W615" t="s">
        <v>4476</v>
      </c>
      <c r="X615" t="s">
        <v>157</v>
      </c>
      <c r="Y615" t="s">
        <v>514</v>
      </c>
      <c r="Z615">
        <v>2003</v>
      </c>
    </row>
    <row r="616" spans="1:26" x14ac:dyDescent="0.3">
      <c r="A616">
        <v>9424211</v>
      </c>
      <c r="B616">
        <v>241340000</v>
      </c>
      <c r="C616" t="s">
        <v>14833</v>
      </c>
      <c r="D616" t="s">
        <v>14834</v>
      </c>
      <c r="E616" t="s">
        <v>157</v>
      </c>
      <c r="F616">
        <v>80</v>
      </c>
      <c r="G616" t="s">
        <v>10711</v>
      </c>
      <c r="H616" t="s">
        <v>10735</v>
      </c>
      <c r="I616" t="s">
        <v>27</v>
      </c>
      <c r="J616">
        <v>284</v>
      </c>
      <c r="K616">
        <v>56</v>
      </c>
      <c r="L616">
        <v>22</v>
      </c>
      <c r="M616">
        <v>38</v>
      </c>
      <c r="N616">
        <v>340</v>
      </c>
      <c r="O616">
        <v>60</v>
      </c>
      <c r="P616">
        <v>319106</v>
      </c>
      <c r="Q616" t="s">
        <v>1829</v>
      </c>
      <c r="R616" t="s">
        <v>157</v>
      </c>
      <c r="S616" t="s">
        <v>5154</v>
      </c>
      <c r="T616" t="s">
        <v>157</v>
      </c>
      <c r="U616" t="s">
        <v>1830</v>
      </c>
      <c r="V616" t="s">
        <v>157</v>
      </c>
      <c r="W616" t="s">
        <v>5154</v>
      </c>
      <c r="X616" t="s">
        <v>157</v>
      </c>
      <c r="Y616" t="s">
        <v>67</v>
      </c>
      <c r="Z616">
        <v>2004</v>
      </c>
    </row>
    <row r="617" spans="1:26" x14ac:dyDescent="0.3">
      <c r="A617">
        <v>9711456</v>
      </c>
      <c r="B617">
        <v>241348000</v>
      </c>
      <c r="C617" t="s">
        <v>16548</v>
      </c>
      <c r="D617" t="s">
        <v>16549</v>
      </c>
      <c r="E617" t="s">
        <v>157</v>
      </c>
      <c r="F617">
        <v>80</v>
      </c>
      <c r="G617" t="s">
        <v>10711</v>
      </c>
      <c r="H617" t="s">
        <v>10735</v>
      </c>
      <c r="I617" t="s">
        <v>27</v>
      </c>
      <c r="J617">
        <v>203</v>
      </c>
      <c r="K617">
        <v>47</v>
      </c>
      <c r="L617">
        <v>20</v>
      </c>
      <c r="M617">
        <v>24</v>
      </c>
      <c r="N617">
        <v>250</v>
      </c>
      <c r="O617">
        <v>44</v>
      </c>
      <c r="P617">
        <v>113890</v>
      </c>
      <c r="Q617" t="s">
        <v>2214</v>
      </c>
      <c r="R617" t="s">
        <v>157</v>
      </c>
      <c r="S617" t="s">
        <v>2214</v>
      </c>
      <c r="T617" t="s">
        <v>157</v>
      </c>
      <c r="U617" t="s">
        <v>2215</v>
      </c>
      <c r="V617" t="s">
        <v>157</v>
      </c>
      <c r="W617" t="s">
        <v>2214</v>
      </c>
      <c r="X617" t="s">
        <v>157</v>
      </c>
      <c r="Y617" t="s">
        <v>378</v>
      </c>
      <c r="Z617">
        <v>2004</v>
      </c>
    </row>
    <row r="618" spans="1:26" x14ac:dyDescent="0.3">
      <c r="A618">
        <v>9229350</v>
      </c>
      <c r="B618">
        <v>241357000</v>
      </c>
      <c r="C618" t="s">
        <v>1202</v>
      </c>
      <c r="D618" t="s">
        <v>1203</v>
      </c>
      <c r="E618" t="s">
        <v>65</v>
      </c>
      <c r="F618">
        <v>80</v>
      </c>
      <c r="G618" t="s">
        <v>10711</v>
      </c>
      <c r="H618" t="s">
        <v>10735</v>
      </c>
      <c r="I618" t="s">
        <v>27</v>
      </c>
      <c r="J618">
        <v>204</v>
      </c>
      <c r="K618">
        <v>39</v>
      </c>
      <c r="L618">
        <v>21</v>
      </c>
      <c r="M618">
        <v>21</v>
      </c>
      <c r="N618">
        <v>243</v>
      </c>
      <c r="O618">
        <v>42</v>
      </c>
      <c r="P618">
        <v>105661</v>
      </c>
      <c r="Q618" t="s">
        <v>1204</v>
      </c>
      <c r="R618" t="s">
        <v>26</v>
      </c>
      <c r="S618" t="s">
        <v>1204</v>
      </c>
      <c r="T618" t="s">
        <v>26</v>
      </c>
      <c r="U618" t="s">
        <v>1204</v>
      </c>
      <c r="V618" t="s">
        <v>26</v>
      </c>
      <c r="W618" t="s">
        <v>1204</v>
      </c>
      <c r="X618" t="s">
        <v>26</v>
      </c>
      <c r="Y618" t="s">
        <v>71</v>
      </c>
      <c r="Z618">
        <v>2002</v>
      </c>
    </row>
    <row r="619" spans="1:26" x14ac:dyDescent="0.3">
      <c r="A619">
        <v>9398084</v>
      </c>
      <c r="B619">
        <v>241361000</v>
      </c>
      <c r="C619" t="s">
        <v>4399</v>
      </c>
      <c r="D619" t="s">
        <v>4400</v>
      </c>
      <c r="E619" t="s">
        <v>157</v>
      </c>
      <c r="F619">
        <v>80</v>
      </c>
      <c r="G619" t="s">
        <v>10711</v>
      </c>
      <c r="H619" t="s">
        <v>10735</v>
      </c>
      <c r="I619" t="s">
        <v>27</v>
      </c>
      <c r="J619">
        <v>280</v>
      </c>
      <c r="K619">
        <v>53</v>
      </c>
      <c r="L619">
        <v>23</v>
      </c>
      <c r="M619">
        <v>37</v>
      </c>
      <c r="N619">
        <v>333</v>
      </c>
      <c r="O619">
        <v>60</v>
      </c>
      <c r="P619">
        <v>302624</v>
      </c>
      <c r="Q619" t="s">
        <v>1302</v>
      </c>
      <c r="R619" t="s">
        <v>1213</v>
      </c>
      <c r="S619" t="s">
        <v>1302</v>
      </c>
      <c r="T619" t="s">
        <v>1213</v>
      </c>
      <c r="U619" t="s">
        <v>3248</v>
      </c>
      <c r="V619" t="s">
        <v>1213</v>
      </c>
      <c r="W619" t="s">
        <v>1302</v>
      </c>
      <c r="X619" t="s">
        <v>1213</v>
      </c>
      <c r="Y619" t="s">
        <v>71</v>
      </c>
      <c r="Z619">
        <v>2002</v>
      </c>
    </row>
    <row r="620" spans="1:26" x14ac:dyDescent="0.3">
      <c r="A620">
        <v>9377420</v>
      </c>
      <c r="B620">
        <v>241362000</v>
      </c>
      <c r="C620" t="s">
        <v>14459</v>
      </c>
      <c r="D620" t="s">
        <v>14460</v>
      </c>
      <c r="E620" t="s">
        <v>157</v>
      </c>
      <c r="F620">
        <v>80</v>
      </c>
      <c r="G620" t="s">
        <v>10711</v>
      </c>
      <c r="H620" t="s">
        <v>10735</v>
      </c>
      <c r="I620" t="s">
        <v>27</v>
      </c>
      <c r="J620">
        <v>277</v>
      </c>
      <c r="K620">
        <v>56</v>
      </c>
      <c r="L620">
        <v>37</v>
      </c>
      <c r="M620">
        <v>23</v>
      </c>
      <c r="N620">
        <v>333</v>
      </c>
      <c r="O620">
        <v>60</v>
      </c>
      <c r="P620">
        <v>302550</v>
      </c>
      <c r="Q620" t="s">
        <v>1302</v>
      </c>
      <c r="R620" t="s">
        <v>1213</v>
      </c>
      <c r="S620" t="s">
        <v>1302</v>
      </c>
      <c r="T620" t="s">
        <v>1213</v>
      </c>
      <c r="U620" t="s">
        <v>3248</v>
      </c>
      <c r="V620" t="s">
        <v>1213</v>
      </c>
      <c r="W620" t="s">
        <v>1302</v>
      </c>
      <c r="X620" t="s">
        <v>1213</v>
      </c>
      <c r="Y620" t="s">
        <v>71</v>
      </c>
      <c r="Z620">
        <v>2002</v>
      </c>
    </row>
    <row r="621" spans="1:26" x14ac:dyDescent="0.3">
      <c r="A621">
        <v>9701554</v>
      </c>
      <c r="B621">
        <v>241377000</v>
      </c>
      <c r="C621" t="s">
        <v>8552</v>
      </c>
      <c r="D621" t="s">
        <v>8553</v>
      </c>
      <c r="E621" t="s">
        <v>157</v>
      </c>
      <c r="F621">
        <v>80</v>
      </c>
      <c r="G621" t="s">
        <v>10711</v>
      </c>
      <c r="H621" t="s">
        <v>10735</v>
      </c>
      <c r="I621" t="s">
        <v>27</v>
      </c>
      <c r="J621">
        <v>207</v>
      </c>
      <c r="K621">
        <v>45</v>
      </c>
      <c r="L621">
        <v>19</v>
      </c>
      <c r="M621">
        <v>26</v>
      </c>
      <c r="N621">
        <v>252</v>
      </c>
      <c r="O621">
        <v>45</v>
      </c>
      <c r="P621">
        <v>114322</v>
      </c>
      <c r="Q621" t="s">
        <v>8554</v>
      </c>
      <c r="R621" t="s">
        <v>157</v>
      </c>
      <c r="S621" t="s">
        <v>8554</v>
      </c>
      <c r="T621" t="s">
        <v>157</v>
      </c>
      <c r="U621" t="s">
        <v>937</v>
      </c>
      <c r="V621" t="s">
        <v>147</v>
      </c>
      <c r="W621" t="s">
        <v>8554</v>
      </c>
      <c r="X621" t="s">
        <v>157</v>
      </c>
      <c r="Y621" t="s">
        <v>67</v>
      </c>
      <c r="Z621">
        <v>2006</v>
      </c>
    </row>
    <row r="622" spans="1:26" x14ac:dyDescent="0.3">
      <c r="A622">
        <v>9470040</v>
      </c>
      <c r="B622">
        <v>241380000</v>
      </c>
      <c r="C622" t="s">
        <v>15233</v>
      </c>
      <c r="D622" t="s">
        <v>15234</v>
      </c>
      <c r="E622" t="s">
        <v>157</v>
      </c>
      <c r="F622">
        <v>80</v>
      </c>
      <c r="G622" t="s">
        <v>10711</v>
      </c>
      <c r="H622" t="s">
        <v>10735</v>
      </c>
      <c r="I622" t="s">
        <v>27</v>
      </c>
      <c r="J622">
        <v>284</v>
      </c>
      <c r="K622">
        <v>56</v>
      </c>
      <c r="L622">
        <v>23</v>
      </c>
      <c r="M622">
        <v>37</v>
      </c>
      <c r="N622">
        <v>340</v>
      </c>
      <c r="O622">
        <v>60</v>
      </c>
      <c r="P622">
        <v>299999</v>
      </c>
      <c r="Q622" t="s">
        <v>1829</v>
      </c>
      <c r="R622" t="s">
        <v>157</v>
      </c>
      <c r="S622" t="s">
        <v>1829</v>
      </c>
      <c r="T622" t="s">
        <v>157</v>
      </c>
      <c r="U622" t="s">
        <v>1830</v>
      </c>
      <c r="V622" t="s">
        <v>157</v>
      </c>
      <c r="W622" t="s">
        <v>1829</v>
      </c>
      <c r="X622" t="s">
        <v>157</v>
      </c>
      <c r="Y622" t="s">
        <v>105</v>
      </c>
      <c r="Z622">
        <v>2002</v>
      </c>
    </row>
    <row r="623" spans="1:26" x14ac:dyDescent="0.3">
      <c r="A623">
        <v>9711509</v>
      </c>
      <c r="B623">
        <v>241387000</v>
      </c>
      <c r="C623" t="s">
        <v>8703</v>
      </c>
      <c r="D623" t="s">
        <v>8704</v>
      </c>
      <c r="E623" t="s">
        <v>157</v>
      </c>
      <c r="F623">
        <v>80</v>
      </c>
      <c r="G623" t="s">
        <v>10711</v>
      </c>
      <c r="H623" t="s">
        <v>10735</v>
      </c>
      <c r="I623" t="s">
        <v>75</v>
      </c>
      <c r="J623">
        <v>117</v>
      </c>
      <c r="K623">
        <v>30</v>
      </c>
      <c r="L623">
        <v>18</v>
      </c>
      <c r="M623">
        <v>6</v>
      </c>
      <c r="N623">
        <v>147</v>
      </c>
      <c r="O623">
        <v>24</v>
      </c>
      <c r="P623">
        <v>15034</v>
      </c>
      <c r="Q623" t="s">
        <v>8702</v>
      </c>
      <c r="R623" t="s">
        <v>157</v>
      </c>
      <c r="S623" t="s">
        <v>8702</v>
      </c>
      <c r="T623" t="s">
        <v>157</v>
      </c>
      <c r="U623" t="s">
        <v>8705</v>
      </c>
      <c r="V623" t="s">
        <v>157</v>
      </c>
      <c r="W623" t="s">
        <v>8702</v>
      </c>
      <c r="X623" t="s">
        <v>157</v>
      </c>
      <c r="Y623" t="s">
        <v>71</v>
      </c>
      <c r="Z623">
        <v>2006</v>
      </c>
    </row>
    <row r="624" spans="1:26" x14ac:dyDescent="0.3">
      <c r="A624">
        <v>9711511</v>
      </c>
      <c r="B624">
        <v>241388000</v>
      </c>
      <c r="C624" t="s">
        <v>8706</v>
      </c>
      <c r="D624" t="s">
        <v>8707</v>
      </c>
      <c r="E624" t="s">
        <v>157</v>
      </c>
      <c r="F624">
        <v>80</v>
      </c>
      <c r="G624" t="s">
        <v>10711</v>
      </c>
      <c r="H624" t="s">
        <v>10735</v>
      </c>
      <c r="I624" t="s">
        <v>75</v>
      </c>
      <c r="J624">
        <v>117</v>
      </c>
      <c r="K624">
        <v>30</v>
      </c>
      <c r="L624">
        <v>16</v>
      </c>
      <c r="M624">
        <v>6</v>
      </c>
      <c r="N624">
        <v>147</v>
      </c>
      <c r="O624">
        <v>22</v>
      </c>
      <c r="P624">
        <v>15028</v>
      </c>
      <c r="Q624" t="s">
        <v>8702</v>
      </c>
      <c r="R624" t="s">
        <v>157</v>
      </c>
      <c r="S624" t="s">
        <v>8702</v>
      </c>
      <c r="T624" t="s">
        <v>157</v>
      </c>
      <c r="U624" t="s">
        <v>8705</v>
      </c>
      <c r="V624" t="s">
        <v>157</v>
      </c>
      <c r="W624" t="s">
        <v>8702</v>
      </c>
      <c r="X624" t="s">
        <v>157</v>
      </c>
      <c r="Y624" t="s">
        <v>33</v>
      </c>
      <c r="Z624">
        <v>2004</v>
      </c>
    </row>
    <row r="625" spans="1:26" x14ac:dyDescent="0.3">
      <c r="A625">
        <v>9711494</v>
      </c>
      <c r="B625">
        <v>241389000</v>
      </c>
      <c r="C625" t="s">
        <v>8700</v>
      </c>
      <c r="D625" t="s">
        <v>8701</v>
      </c>
      <c r="E625" t="s">
        <v>157</v>
      </c>
      <c r="F625">
        <v>80</v>
      </c>
      <c r="G625" t="s">
        <v>10711</v>
      </c>
      <c r="H625" t="s">
        <v>10735</v>
      </c>
      <c r="I625" t="s">
        <v>75</v>
      </c>
      <c r="J625">
        <v>117</v>
      </c>
      <c r="K625">
        <v>30</v>
      </c>
      <c r="L625">
        <v>17</v>
      </c>
      <c r="M625">
        <v>6</v>
      </c>
      <c r="N625">
        <v>147</v>
      </c>
      <c r="O625">
        <v>23</v>
      </c>
      <c r="P625">
        <v>15028</v>
      </c>
      <c r="Q625" t="s">
        <v>8702</v>
      </c>
      <c r="R625" t="s">
        <v>157</v>
      </c>
      <c r="S625" t="s">
        <v>8702</v>
      </c>
      <c r="T625" t="s">
        <v>157</v>
      </c>
      <c r="U625" t="s">
        <v>1583</v>
      </c>
      <c r="V625" t="s">
        <v>157</v>
      </c>
      <c r="W625" t="s">
        <v>8702</v>
      </c>
      <c r="X625" t="s">
        <v>157</v>
      </c>
      <c r="Y625" t="s">
        <v>85</v>
      </c>
      <c r="Z625">
        <v>2004</v>
      </c>
    </row>
    <row r="626" spans="1:26" x14ac:dyDescent="0.3">
      <c r="A626">
        <v>9527295</v>
      </c>
      <c r="B626">
        <v>241390000</v>
      </c>
      <c r="C626" t="s">
        <v>6556</v>
      </c>
      <c r="D626" t="s">
        <v>6557</v>
      </c>
      <c r="E626" t="s">
        <v>157</v>
      </c>
      <c r="F626">
        <v>89</v>
      </c>
      <c r="G626" t="s">
        <v>10717</v>
      </c>
      <c r="H626" t="s">
        <v>10735</v>
      </c>
      <c r="I626" t="s">
        <v>27</v>
      </c>
      <c r="J626">
        <v>283</v>
      </c>
      <c r="K626">
        <v>50</v>
      </c>
      <c r="L626">
        <v>22</v>
      </c>
      <c r="M626">
        <v>38</v>
      </c>
      <c r="N626">
        <v>333</v>
      </c>
      <c r="O626">
        <v>60</v>
      </c>
      <c r="P626">
        <v>321225</v>
      </c>
      <c r="Q626" t="s">
        <v>2336</v>
      </c>
      <c r="R626" t="s">
        <v>157</v>
      </c>
      <c r="S626" t="s">
        <v>1171</v>
      </c>
      <c r="T626" t="s">
        <v>157</v>
      </c>
      <c r="U626" t="s">
        <v>1171</v>
      </c>
      <c r="V626" t="s">
        <v>157</v>
      </c>
      <c r="W626" t="s">
        <v>1171</v>
      </c>
      <c r="X626" t="s">
        <v>157</v>
      </c>
      <c r="Y626" t="s">
        <v>97</v>
      </c>
      <c r="Z626">
        <v>2004</v>
      </c>
    </row>
    <row r="627" spans="1:26" x14ac:dyDescent="0.3">
      <c r="A627">
        <v>9689691</v>
      </c>
      <c r="B627">
        <v>241392000</v>
      </c>
      <c r="C627" t="s">
        <v>8378</v>
      </c>
      <c r="D627" t="s">
        <v>8379</v>
      </c>
      <c r="E627" t="s">
        <v>157</v>
      </c>
      <c r="F627">
        <v>70</v>
      </c>
      <c r="G627" t="s">
        <v>10704</v>
      </c>
      <c r="H627" t="s">
        <v>10734</v>
      </c>
      <c r="I627" t="s">
        <v>209</v>
      </c>
      <c r="J627">
        <v>248</v>
      </c>
      <c r="K627">
        <v>44</v>
      </c>
      <c r="L627">
        <v>20</v>
      </c>
      <c r="M627">
        <v>25</v>
      </c>
      <c r="N627">
        <v>292</v>
      </c>
      <c r="O627">
        <v>45</v>
      </c>
      <c r="P627">
        <v>179177</v>
      </c>
      <c r="Q627" t="s">
        <v>3275</v>
      </c>
      <c r="R627" t="s">
        <v>157</v>
      </c>
      <c r="S627" t="s">
        <v>3275</v>
      </c>
      <c r="T627" t="s">
        <v>157</v>
      </c>
      <c r="U627" t="s">
        <v>8380</v>
      </c>
      <c r="V627" t="s">
        <v>157</v>
      </c>
      <c r="W627" t="s">
        <v>3275</v>
      </c>
      <c r="X627" t="s">
        <v>157</v>
      </c>
      <c r="Y627" t="s">
        <v>67</v>
      </c>
      <c r="Z627">
        <v>2003</v>
      </c>
    </row>
    <row r="628" spans="1:26" x14ac:dyDescent="0.3">
      <c r="A628">
        <v>9519494</v>
      </c>
      <c r="B628">
        <v>241393000</v>
      </c>
      <c r="C628" t="s">
        <v>6431</v>
      </c>
      <c r="D628" t="s">
        <v>6432</v>
      </c>
      <c r="E628" t="s">
        <v>157</v>
      </c>
      <c r="F628">
        <v>80</v>
      </c>
      <c r="G628" t="s">
        <v>10711</v>
      </c>
      <c r="H628" t="s">
        <v>10735</v>
      </c>
      <c r="I628" t="s">
        <v>27</v>
      </c>
      <c r="J628">
        <v>78</v>
      </c>
      <c r="K628">
        <v>21</v>
      </c>
      <c r="L628">
        <v>5</v>
      </c>
      <c r="M628">
        <v>20</v>
      </c>
      <c r="N628">
        <v>99</v>
      </c>
      <c r="O628">
        <v>25</v>
      </c>
      <c r="P628">
        <v>321052</v>
      </c>
      <c r="Q628" t="s">
        <v>2336</v>
      </c>
      <c r="R628" t="s">
        <v>157</v>
      </c>
      <c r="S628" t="s">
        <v>1171</v>
      </c>
      <c r="T628" t="s">
        <v>157</v>
      </c>
      <c r="U628" t="s">
        <v>1171</v>
      </c>
      <c r="V628" t="s">
        <v>157</v>
      </c>
      <c r="W628" t="s">
        <v>1171</v>
      </c>
      <c r="X628" t="s">
        <v>157</v>
      </c>
      <c r="Y628" t="s">
        <v>67</v>
      </c>
      <c r="Z628">
        <v>2004</v>
      </c>
    </row>
    <row r="629" spans="1:26" x14ac:dyDescent="0.3">
      <c r="A629">
        <v>9709075</v>
      </c>
      <c r="B629">
        <v>241396000</v>
      </c>
      <c r="C629" t="s">
        <v>16541</v>
      </c>
      <c r="D629" t="s">
        <v>16542</v>
      </c>
      <c r="E629" t="s">
        <v>157</v>
      </c>
      <c r="F629">
        <v>80</v>
      </c>
      <c r="G629" t="s">
        <v>10711</v>
      </c>
      <c r="H629" t="s">
        <v>10735</v>
      </c>
      <c r="I629" t="s">
        <v>27</v>
      </c>
      <c r="J629">
        <v>279</v>
      </c>
      <c r="K629">
        <v>54</v>
      </c>
      <c r="L629">
        <v>23</v>
      </c>
      <c r="M629">
        <v>37</v>
      </c>
      <c r="N629">
        <v>333</v>
      </c>
      <c r="O629">
        <v>60</v>
      </c>
      <c r="P629">
        <v>299421</v>
      </c>
      <c r="Q629" t="s">
        <v>1302</v>
      </c>
      <c r="R629" t="s">
        <v>1213</v>
      </c>
      <c r="S629" t="s">
        <v>1302</v>
      </c>
      <c r="T629" t="s">
        <v>1213</v>
      </c>
      <c r="U629" t="s">
        <v>3248</v>
      </c>
      <c r="V629" t="s">
        <v>1213</v>
      </c>
      <c r="W629" t="s">
        <v>1302</v>
      </c>
      <c r="X629" t="s">
        <v>1213</v>
      </c>
      <c r="Y629" t="s">
        <v>39</v>
      </c>
      <c r="Z629">
        <v>2003</v>
      </c>
    </row>
    <row r="630" spans="1:26" x14ac:dyDescent="0.3">
      <c r="A630">
        <v>9711535</v>
      </c>
      <c r="B630">
        <v>241409000</v>
      </c>
      <c r="C630" t="s">
        <v>16552</v>
      </c>
      <c r="D630" t="s">
        <v>16553</v>
      </c>
      <c r="E630" t="s">
        <v>157</v>
      </c>
      <c r="F630">
        <v>80</v>
      </c>
      <c r="G630" t="s">
        <v>10711</v>
      </c>
      <c r="H630" t="s">
        <v>10735</v>
      </c>
      <c r="I630" t="s">
        <v>75</v>
      </c>
      <c r="J630">
        <v>117</v>
      </c>
      <c r="K630">
        <v>30</v>
      </c>
      <c r="L630">
        <v>19</v>
      </c>
      <c r="M630">
        <v>4</v>
      </c>
      <c r="N630">
        <v>147</v>
      </c>
      <c r="O630">
        <v>23</v>
      </c>
      <c r="P630">
        <v>15050</v>
      </c>
      <c r="Q630" t="s">
        <v>8702</v>
      </c>
      <c r="R630" t="s">
        <v>157</v>
      </c>
      <c r="S630" t="s">
        <v>8702</v>
      </c>
      <c r="T630" t="s">
        <v>157</v>
      </c>
      <c r="U630" t="s">
        <v>8705</v>
      </c>
      <c r="V630" t="s">
        <v>157</v>
      </c>
      <c r="W630" t="s">
        <v>8702</v>
      </c>
      <c r="X630" t="s">
        <v>157</v>
      </c>
      <c r="Y630" t="s">
        <v>71</v>
      </c>
      <c r="Z630">
        <v>2005</v>
      </c>
    </row>
    <row r="631" spans="1:26" x14ac:dyDescent="0.3">
      <c r="A631">
        <v>9711523</v>
      </c>
      <c r="B631">
        <v>241410000</v>
      </c>
      <c r="C631" t="s">
        <v>16550</v>
      </c>
      <c r="D631" t="s">
        <v>16551</v>
      </c>
      <c r="E631" t="s">
        <v>157</v>
      </c>
      <c r="F631">
        <v>89</v>
      </c>
      <c r="G631" t="s">
        <v>10717</v>
      </c>
      <c r="H631" t="s">
        <v>10735</v>
      </c>
      <c r="I631" t="s">
        <v>75</v>
      </c>
      <c r="J631">
        <v>117</v>
      </c>
      <c r="K631">
        <v>30</v>
      </c>
      <c r="L631">
        <v>18</v>
      </c>
      <c r="M631">
        <v>5</v>
      </c>
      <c r="N631">
        <v>147</v>
      </c>
      <c r="O631">
        <v>23</v>
      </c>
      <c r="P631">
        <v>15034</v>
      </c>
      <c r="Q631" t="s">
        <v>8702</v>
      </c>
      <c r="R631" t="s">
        <v>157</v>
      </c>
      <c r="S631" t="s">
        <v>8702</v>
      </c>
      <c r="T631" t="s">
        <v>157</v>
      </c>
      <c r="U631" t="s">
        <v>8705</v>
      </c>
      <c r="V631" t="s">
        <v>157</v>
      </c>
      <c r="W631" t="s">
        <v>8702</v>
      </c>
      <c r="X631" t="s">
        <v>157</v>
      </c>
      <c r="Y631" t="s">
        <v>97</v>
      </c>
      <c r="Z631">
        <v>2004</v>
      </c>
    </row>
    <row r="632" spans="1:26" x14ac:dyDescent="0.3">
      <c r="A632">
        <v>9468853</v>
      </c>
      <c r="B632">
        <v>241411000</v>
      </c>
      <c r="C632" t="s">
        <v>15222</v>
      </c>
      <c r="D632" t="s">
        <v>15223</v>
      </c>
      <c r="E632" t="s">
        <v>157</v>
      </c>
      <c r="F632">
        <v>80</v>
      </c>
      <c r="G632" t="s">
        <v>10711</v>
      </c>
      <c r="H632" t="s">
        <v>10735</v>
      </c>
      <c r="I632" t="s">
        <v>27</v>
      </c>
      <c r="J632">
        <v>286</v>
      </c>
      <c r="K632">
        <v>53</v>
      </c>
      <c r="L632">
        <v>22</v>
      </c>
      <c r="M632">
        <v>38</v>
      </c>
      <c r="N632">
        <v>339</v>
      </c>
      <c r="O632">
        <v>60</v>
      </c>
      <c r="P632">
        <v>319861</v>
      </c>
      <c r="Q632" t="s">
        <v>1829</v>
      </c>
      <c r="R632" t="s">
        <v>157</v>
      </c>
      <c r="S632" t="s">
        <v>1829</v>
      </c>
      <c r="T632" t="s">
        <v>157</v>
      </c>
      <c r="U632" t="s">
        <v>1830</v>
      </c>
      <c r="V632" t="s">
        <v>157</v>
      </c>
      <c r="W632" t="s">
        <v>1829</v>
      </c>
      <c r="X632" t="s">
        <v>157</v>
      </c>
      <c r="Y632" t="s">
        <v>71</v>
      </c>
      <c r="Z632">
        <v>2004</v>
      </c>
    </row>
    <row r="633" spans="1:26" x14ac:dyDescent="0.3">
      <c r="A633">
        <v>9746102</v>
      </c>
      <c r="B633">
        <v>241421000</v>
      </c>
      <c r="C633" t="s">
        <v>9204</v>
      </c>
      <c r="D633" t="s">
        <v>9205</v>
      </c>
      <c r="E633" t="s">
        <v>157</v>
      </c>
      <c r="F633">
        <v>70</v>
      </c>
      <c r="G633" t="s">
        <v>10704</v>
      </c>
      <c r="H633" t="s">
        <v>10734</v>
      </c>
      <c r="I633" t="s">
        <v>209</v>
      </c>
      <c r="J633">
        <v>187</v>
      </c>
      <c r="K633">
        <v>13</v>
      </c>
      <c r="L633">
        <v>19</v>
      </c>
      <c r="M633">
        <v>17</v>
      </c>
      <c r="N633">
        <v>200</v>
      </c>
      <c r="O633">
        <v>36</v>
      </c>
      <c r="P633">
        <v>66545</v>
      </c>
      <c r="Q633" t="s">
        <v>9206</v>
      </c>
      <c r="R633" t="s">
        <v>157</v>
      </c>
      <c r="S633" t="s">
        <v>9206</v>
      </c>
      <c r="T633" t="s">
        <v>157</v>
      </c>
      <c r="U633" t="s">
        <v>9206</v>
      </c>
      <c r="V633" t="s">
        <v>157</v>
      </c>
      <c r="W633" t="s">
        <v>9206</v>
      </c>
      <c r="X633" t="s">
        <v>157</v>
      </c>
      <c r="Y633" t="s">
        <v>71</v>
      </c>
      <c r="Z633">
        <v>2005</v>
      </c>
    </row>
    <row r="634" spans="1:26" x14ac:dyDescent="0.3">
      <c r="A634">
        <v>9776559</v>
      </c>
      <c r="B634">
        <v>241436000</v>
      </c>
      <c r="C634" t="s">
        <v>9480</v>
      </c>
      <c r="D634" t="s">
        <v>9481</v>
      </c>
      <c r="E634" t="s">
        <v>157</v>
      </c>
      <c r="F634">
        <v>80</v>
      </c>
      <c r="G634" t="s">
        <v>10711</v>
      </c>
      <c r="H634" t="s">
        <v>10735</v>
      </c>
      <c r="I634" t="s">
        <v>27</v>
      </c>
      <c r="J634">
        <v>283</v>
      </c>
      <c r="K634">
        <v>53</v>
      </c>
      <c r="L634">
        <v>34</v>
      </c>
      <c r="M634">
        <v>26</v>
      </c>
      <c r="N634">
        <v>336</v>
      </c>
      <c r="O634">
        <v>60</v>
      </c>
      <c r="P634">
        <v>319398</v>
      </c>
      <c r="Q634" t="s">
        <v>1171</v>
      </c>
      <c r="R634" t="s">
        <v>157</v>
      </c>
      <c r="S634" t="s">
        <v>1171</v>
      </c>
      <c r="T634" t="s">
        <v>157</v>
      </c>
      <c r="U634" t="s">
        <v>1171</v>
      </c>
      <c r="V634" t="s">
        <v>157</v>
      </c>
      <c r="W634" t="s">
        <v>1171</v>
      </c>
      <c r="X634" t="s">
        <v>157</v>
      </c>
      <c r="Y634" t="s">
        <v>97</v>
      </c>
      <c r="Z634">
        <v>2002</v>
      </c>
    </row>
    <row r="635" spans="1:26" x14ac:dyDescent="0.3">
      <c r="A635">
        <v>9776547</v>
      </c>
      <c r="B635">
        <v>241437000</v>
      </c>
      <c r="C635" t="s">
        <v>9478</v>
      </c>
      <c r="D635" t="s">
        <v>9479</v>
      </c>
      <c r="E635" t="s">
        <v>157</v>
      </c>
      <c r="F635">
        <v>80</v>
      </c>
      <c r="G635" t="s">
        <v>10711</v>
      </c>
      <c r="H635" t="s">
        <v>10735</v>
      </c>
      <c r="I635" t="s">
        <v>27</v>
      </c>
      <c r="J635">
        <v>283</v>
      </c>
      <c r="K635">
        <v>53</v>
      </c>
      <c r="L635">
        <v>34</v>
      </c>
      <c r="M635">
        <v>26</v>
      </c>
      <c r="N635">
        <v>336</v>
      </c>
      <c r="O635">
        <v>60</v>
      </c>
      <c r="P635">
        <v>319398</v>
      </c>
      <c r="Q635" t="s">
        <v>1171</v>
      </c>
      <c r="R635" t="s">
        <v>157</v>
      </c>
      <c r="S635" t="s">
        <v>1171</v>
      </c>
      <c r="T635" t="s">
        <v>157</v>
      </c>
      <c r="U635" t="s">
        <v>1171</v>
      </c>
      <c r="V635" t="s">
        <v>157</v>
      </c>
      <c r="W635" t="s">
        <v>1171</v>
      </c>
      <c r="X635" t="s">
        <v>157</v>
      </c>
      <c r="Y635" t="s">
        <v>33</v>
      </c>
      <c r="Z635">
        <v>2004</v>
      </c>
    </row>
    <row r="636" spans="1:26" x14ac:dyDescent="0.3">
      <c r="A636">
        <v>9752993</v>
      </c>
      <c r="B636">
        <v>241440000</v>
      </c>
      <c r="C636" t="s">
        <v>9277</v>
      </c>
      <c r="D636" t="s">
        <v>9278</v>
      </c>
      <c r="E636" t="s">
        <v>157</v>
      </c>
      <c r="F636">
        <v>80</v>
      </c>
      <c r="G636" t="s">
        <v>10711</v>
      </c>
      <c r="H636" t="s">
        <v>10735</v>
      </c>
      <c r="I636" t="s">
        <v>27</v>
      </c>
      <c r="J636">
        <v>283</v>
      </c>
      <c r="K636">
        <v>53</v>
      </c>
      <c r="L636">
        <v>34</v>
      </c>
      <c r="M636">
        <v>26</v>
      </c>
      <c r="N636">
        <v>336</v>
      </c>
      <c r="O636">
        <v>60</v>
      </c>
      <c r="P636">
        <v>319398</v>
      </c>
      <c r="Q636" t="s">
        <v>1171</v>
      </c>
      <c r="R636" t="s">
        <v>157</v>
      </c>
      <c r="S636" t="s">
        <v>1171</v>
      </c>
      <c r="T636" t="s">
        <v>157</v>
      </c>
      <c r="U636" t="s">
        <v>1171</v>
      </c>
      <c r="V636" t="s">
        <v>157</v>
      </c>
      <c r="W636" t="s">
        <v>1171</v>
      </c>
      <c r="X636" t="s">
        <v>157</v>
      </c>
      <c r="Y636" t="s">
        <v>39</v>
      </c>
      <c r="Z636">
        <v>2004</v>
      </c>
    </row>
    <row r="637" spans="1:26" x14ac:dyDescent="0.3">
      <c r="A637">
        <v>9312901</v>
      </c>
      <c r="B637">
        <v>241448000</v>
      </c>
      <c r="C637" t="s">
        <v>2789</v>
      </c>
      <c r="D637" t="s">
        <v>2790</v>
      </c>
      <c r="E637" t="s">
        <v>118</v>
      </c>
      <c r="F637">
        <v>81</v>
      </c>
      <c r="G637" t="s">
        <v>10712</v>
      </c>
      <c r="H637" t="s">
        <v>10735</v>
      </c>
      <c r="I637" t="s">
        <v>27</v>
      </c>
      <c r="J637">
        <v>156</v>
      </c>
      <c r="K637">
        <v>28</v>
      </c>
      <c r="L637">
        <v>14</v>
      </c>
      <c r="M637">
        <v>14</v>
      </c>
      <c r="N637">
        <v>184</v>
      </c>
      <c r="O637">
        <v>28</v>
      </c>
      <c r="P637">
        <v>37620</v>
      </c>
      <c r="Q637" t="s">
        <v>2267</v>
      </c>
      <c r="R637" t="s">
        <v>242</v>
      </c>
      <c r="S637" t="s">
        <v>2791</v>
      </c>
      <c r="T637" t="s">
        <v>157</v>
      </c>
      <c r="U637" t="s">
        <v>2791</v>
      </c>
      <c r="V637" t="s">
        <v>157</v>
      </c>
      <c r="W637" t="s">
        <v>2791</v>
      </c>
      <c r="X637" t="s">
        <v>157</v>
      </c>
      <c r="Y637" t="s">
        <v>85</v>
      </c>
      <c r="Z637">
        <v>2003</v>
      </c>
    </row>
    <row r="638" spans="1:26" x14ac:dyDescent="0.3">
      <c r="A638">
        <v>9749489</v>
      </c>
      <c r="B638">
        <v>241458000</v>
      </c>
      <c r="C638" t="s">
        <v>9242</v>
      </c>
      <c r="D638" t="s">
        <v>9243</v>
      </c>
      <c r="E638" t="s">
        <v>157</v>
      </c>
      <c r="F638">
        <v>80</v>
      </c>
      <c r="G638" t="s">
        <v>10711</v>
      </c>
      <c r="H638" t="s">
        <v>10735</v>
      </c>
      <c r="I638" t="s">
        <v>27</v>
      </c>
      <c r="J638">
        <v>224</v>
      </c>
      <c r="K638">
        <v>50</v>
      </c>
      <c r="L638">
        <v>27</v>
      </c>
      <c r="M638">
        <v>21</v>
      </c>
      <c r="N638">
        <v>274</v>
      </c>
      <c r="O638">
        <v>48</v>
      </c>
      <c r="P638">
        <v>158594</v>
      </c>
      <c r="Q638" t="s">
        <v>6318</v>
      </c>
      <c r="R638" t="s">
        <v>157</v>
      </c>
      <c r="S638" t="s">
        <v>6318</v>
      </c>
      <c r="T638" t="s">
        <v>157</v>
      </c>
      <c r="U638" t="s">
        <v>6319</v>
      </c>
      <c r="V638" t="s">
        <v>32</v>
      </c>
      <c r="W638" t="s">
        <v>6318</v>
      </c>
      <c r="X638" t="s">
        <v>157</v>
      </c>
      <c r="Y638" t="s">
        <v>71</v>
      </c>
      <c r="Z638">
        <v>2003</v>
      </c>
    </row>
    <row r="639" spans="1:26" x14ac:dyDescent="0.3">
      <c r="A639">
        <v>9645425</v>
      </c>
      <c r="B639">
        <v>241463000</v>
      </c>
      <c r="C639" t="s">
        <v>7975</v>
      </c>
      <c r="D639" t="s">
        <v>7976</v>
      </c>
      <c r="E639" t="s">
        <v>157</v>
      </c>
      <c r="F639">
        <v>80</v>
      </c>
      <c r="G639" t="s">
        <v>10711</v>
      </c>
      <c r="H639" t="s">
        <v>10735</v>
      </c>
      <c r="I639" t="s">
        <v>27</v>
      </c>
      <c r="J639">
        <v>226</v>
      </c>
      <c r="K639">
        <v>48</v>
      </c>
      <c r="L639">
        <v>20</v>
      </c>
      <c r="M639">
        <v>28</v>
      </c>
      <c r="N639">
        <v>274</v>
      </c>
      <c r="O639">
        <v>48</v>
      </c>
      <c r="P639">
        <v>158888</v>
      </c>
      <c r="Q639" t="s">
        <v>7977</v>
      </c>
      <c r="R639" t="s">
        <v>157</v>
      </c>
      <c r="S639" t="s">
        <v>7977</v>
      </c>
      <c r="T639" t="s">
        <v>157</v>
      </c>
      <c r="U639" t="s">
        <v>7978</v>
      </c>
      <c r="V639" t="s">
        <v>157</v>
      </c>
      <c r="W639" t="s">
        <v>7977</v>
      </c>
      <c r="X639" t="s">
        <v>157</v>
      </c>
      <c r="Y639" t="s">
        <v>85</v>
      </c>
      <c r="Z639">
        <v>2004</v>
      </c>
    </row>
    <row r="640" spans="1:26" x14ac:dyDescent="0.3">
      <c r="A640">
        <v>9746619</v>
      </c>
      <c r="B640">
        <v>241468000</v>
      </c>
      <c r="C640" t="s">
        <v>9210</v>
      </c>
      <c r="D640" t="s">
        <v>9211</v>
      </c>
      <c r="E640" t="s">
        <v>157</v>
      </c>
      <c r="F640">
        <v>80</v>
      </c>
      <c r="G640" t="s">
        <v>10711</v>
      </c>
      <c r="H640" t="s">
        <v>10735</v>
      </c>
      <c r="I640" t="s">
        <v>27</v>
      </c>
      <c r="J640">
        <v>240</v>
      </c>
      <c r="K640">
        <v>37</v>
      </c>
      <c r="L640">
        <v>17</v>
      </c>
      <c r="M640">
        <v>31</v>
      </c>
      <c r="N640">
        <v>277</v>
      </c>
      <c r="O640">
        <v>48</v>
      </c>
      <c r="P640">
        <v>157525</v>
      </c>
      <c r="Q640" t="s">
        <v>8554</v>
      </c>
      <c r="R640" t="s">
        <v>157</v>
      </c>
      <c r="S640" t="s">
        <v>8554</v>
      </c>
      <c r="T640" t="s">
        <v>157</v>
      </c>
      <c r="U640" t="s">
        <v>9212</v>
      </c>
      <c r="V640" t="s">
        <v>157</v>
      </c>
      <c r="W640" t="s">
        <v>8554</v>
      </c>
      <c r="X640" t="s">
        <v>157</v>
      </c>
      <c r="Y640" t="s">
        <v>33</v>
      </c>
      <c r="Z640">
        <v>2004</v>
      </c>
    </row>
    <row r="641" spans="1:26" x14ac:dyDescent="0.3">
      <c r="A641">
        <v>9784386</v>
      </c>
      <c r="B641">
        <v>241478000</v>
      </c>
      <c r="C641" t="s">
        <v>9610</v>
      </c>
      <c r="D641" t="s">
        <v>9611</v>
      </c>
      <c r="E641" t="s">
        <v>157</v>
      </c>
      <c r="F641">
        <v>80</v>
      </c>
      <c r="G641" t="s">
        <v>10711</v>
      </c>
      <c r="H641" t="s">
        <v>10735</v>
      </c>
      <c r="I641" t="s">
        <v>27</v>
      </c>
      <c r="J641">
        <v>279</v>
      </c>
      <c r="K641">
        <v>51</v>
      </c>
      <c r="L641">
        <v>23</v>
      </c>
      <c r="M641">
        <v>37</v>
      </c>
      <c r="N641">
        <v>330</v>
      </c>
      <c r="O641">
        <v>60</v>
      </c>
      <c r="P641">
        <v>299323</v>
      </c>
      <c r="Q641" t="s">
        <v>2150</v>
      </c>
      <c r="R641" t="s">
        <v>157</v>
      </c>
      <c r="S641" t="s">
        <v>2150</v>
      </c>
      <c r="T641" t="s">
        <v>157</v>
      </c>
      <c r="U641" t="s">
        <v>6461</v>
      </c>
      <c r="V641" t="s">
        <v>157</v>
      </c>
      <c r="W641" t="s">
        <v>2150</v>
      </c>
      <c r="X641" t="s">
        <v>157</v>
      </c>
      <c r="Y641" t="s">
        <v>67</v>
      </c>
      <c r="Z641">
        <v>2004</v>
      </c>
    </row>
    <row r="642" spans="1:26" x14ac:dyDescent="0.3">
      <c r="A642">
        <v>9753545</v>
      </c>
      <c r="B642">
        <v>241485000</v>
      </c>
      <c r="C642" t="s">
        <v>10803</v>
      </c>
      <c r="D642" t="s">
        <v>10804</v>
      </c>
      <c r="E642" t="s">
        <v>157</v>
      </c>
      <c r="F642">
        <v>80</v>
      </c>
      <c r="G642" t="s">
        <v>10711</v>
      </c>
      <c r="H642" t="s">
        <v>10735</v>
      </c>
      <c r="I642" t="s">
        <v>27</v>
      </c>
      <c r="J642">
        <v>228</v>
      </c>
      <c r="K642">
        <v>46</v>
      </c>
      <c r="L642">
        <v>21</v>
      </c>
      <c r="M642">
        <v>27</v>
      </c>
      <c r="N642">
        <v>274</v>
      </c>
      <c r="O642">
        <v>48</v>
      </c>
      <c r="P642">
        <v>149992</v>
      </c>
      <c r="Q642" t="s">
        <v>6192</v>
      </c>
      <c r="R642" t="s">
        <v>157</v>
      </c>
      <c r="S642" t="s">
        <v>6192</v>
      </c>
      <c r="T642" t="s">
        <v>157</v>
      </c>
      <c r="U642" t="s">
        <v>10805</v>
      </c>
      <c r="V642" t="s">
        <v>157</v>
      </c>
      <c r="W642" t="s">
        <v>6192</v>
      </c>
      <c r="X642" t="s">
        <v>157</v>
      </c>
      <c r="Y642" t="s">
        <v>97</v>
      </c>
      <c r="Z642">
        <v>2003</v>
      </c>
    </row>
    <row r="643" spans="1:26" x14ac:dyDescent="0.3">
      <c r="A643">
        <v>9761346</v>
      </c>
      <c r="B643">
        <v>241486000</v>
      </c>
      <c r="C643" t="s">
        <v>9339</v>
      </c>
      <c r="D643" t="s">
        <v>9340</v>
      </c>
      <c r="E643" t="s">
        <v>157</v>
      </c>
      <c r="F643">
        <v>80</v>
      </c>
      <c r="G643" t="s">
        <v>10711</v>
      </c>
      <c r="H643" t="s">
        <v>10735</v>
      </c>
      <c r="I643" t="s">
        <v>27</v>
      </c>
      <c r="J643">
        <v>228</v>
      </c>
      <c r="K643">
        <v>46</v>
      </c>
      <c r="L643">
        <v>32</v>
      </c>
      <c r="M643">
        <v>16</v>
      </c>
      <c r="N643">
        <v>274</v>
      </c>
      <c r="O643">
        <v>48</v>
      </c>
      <c r="P643">
        <v>156458</v>
      </c>
      <c r="Q643" t="s">
        <v>1171</v>
      </c>
      <c r="R643" t="s">
        <v>157</v>
      </c>
      <c r="S643" t="s">
        <v>1171</v>
      </c>
      <c r="T643" t="s">
        <v>157</v>
      </c>
      <c r="U643" t="s">
        <v>1171</v>
      </c>
      <c r="V643" t="s">
        <v>157</v>
      </c>
      <c r="W643" t="s">
        <v>1171</v>
      </c>
      <c r="X643" t="s">
        <v>157</v>
      </c>
      <c r="Y643" t="s">
        <v>97</v>
      </c>
      <c r="Z643">
        <v>2004</v>
      </c>
    </row>
    <row r="644" spans="1:26" x14ac:dyDescent="0.3">
      <c r="A644">
        <v>9761358</v>
      </c>
      <c r="B644">
        <v>241487000</v>
      </c>
      <c r="C644" t="s">
        <v>16920</v>
      </c>
      <c r="D644" t="s">
        <v>16921</v>
      </c>
      <c r="E644" t="s">
        <v>157</v>
      </c>
      <c r="F644">
        <v>80</v>
      </c>
      <c r="G644" t="s">
        <v>10711</v>
      </c>
      <c r="H644" t="s">
        <v>10735</v>
      </c>
      <c r="I644" t="s">
        <v>27</v>
      </c>
      <c r="J644">
        <v>228</v>
      </c>
      <c r="K644">
        <v>45</v>
      </c>
      <c r="L644">
        <v>29</v>
      </c>
      <c r="M644">
        <v>19</v>
      </c>
      <c r="N644">
        <v>273</v>
      </c>
      <c r="O644">
        <v>48</v>
      </c>
      <c r="P644">
        <v>156458</v>
      </c>
      <c r="Q644" t="s">
        <v>1171</v>
      </c>
      <c r="R644" t="s">
        <v>157</v>
      </c>
      <c r="S644" t="s">
        <v>1171</v>
      </c>
      <c r="T644" t="s">
        <v>157</v>
      </c>
      <c r="U644" t="s">
        <v>1171</v>
      </c>
      <c r="V644" t="s">
        <v>157</v>
      </c>
      <c r="W644" t="s">
        <v>1171</v>
      </c>
      <c r="X644" t="s">
        <v>157</v>
      </c>
      <c r="Y644" t="s">
        <v>97</v>
      </c>
      <c r="Z644">
        <v>2004</v>
      </c>
    </row>
    <row r="645" spans="1:26" x14ac:dyDescent="0.3">
      <c r="A645">
        <v>9779379</v>
      </c>
      <c r="B645">
        <v>241490000</v>
      </c>
      <c r="C645" t="s">
        <v>9511</v>
      </c>
      <c r="D645" t="s">
        <v>9512</v>
      </c>
      <c r="E645" t="s">
        <v>157</v>
      </c>
      <c r="F645">
        <v>80</v>
      </c>
      <c r="G645" t="s">
        <v>10711</v>
      </c>
      <c r="H645" t="s">
        <v>10735</v>
      </c>
      <c r="I645" t="s">
        <v>27</v>
      </c>
      <c r="J645">
        <v>228</v>
      </c>
      <c r="K645">
        <v>46</v>
      </c>
      <c r="L645">
        <v>29</v>
      </c>
      <c r="M645">
        <v>19</v>
      </c>
      <c r="N645">
        <v>274</v>
      </c>
      <c r="O645">
        <v>48</v>
      </c>
      <c r="P645">
        <v>156458</v>
      </c>
      <c r="Q645" t="s">
        <v>1171</v>
      </c>
      <c r="R645" t="s">
        <v>157</v>
      </c>
      <c r="S645" t="s">
        <v>1171</v>
      </c>
      <c r="T645" t="s">
        <v>157</v>
      </c>
      <c r="U645" t="s">
        <v>1171</v>
      </c>
      <c r="V645" t="s">
        <v>157</v>
      </c>
      <c r="W645" t="s">
        <v>1171</v>
      </c>
      <c r="X645" t="s">
        <v>157</v>
      </c>
      <c r="Y645" t="s">
        <v>97</v>
      </c>
      <c r="Z645">
        <v>2004</v>
      </c>
    </row>
    <row r="646" spans="1:26" x14ac:dyDescent="0.3">
      <c r="A646">
        <v>9645437</v>
      </c>
      <c r="B646">
        <v>241493000</v>
      </c>
      <c r="C646" t="s">
        <v>16293</v>
      </c>
      <c r="D646" t="s">
        <v>16294</v>
      </c>
      <c r="E646" t="s">
        <v>157</v>
      </c>
      <c r="F646">
        <v>90</v>
      </c>
      <c r="G646" t="s">
        <v>10718</v>
      </c>
      <c r="H646" t="s">
        <v>10727</v>
      </c>
      <c r="I646" t="s">
        <v>27</v>
      </c>
      <c r="J646">
        <v>226</v>
      </c>
      <c r="K646">
        <v>48</v>
      </c>
      <c r="L646">
        <v>20</v>
      </c>
      <c r="M646">
        <v>28</v>
      </c>
      <c r="N646">
        <v>274</v>
      </c>
      <c r="O646">
        <v>48</v>
      </c>
      <c r="P646">
        <v>158871</v>
      </c>
      <c r="Q646" t="s">
        <v>7977</v>
      </c>
      <c r="R646" t="s">
        <v>157</v>
      </c>
      <c r="S646" t="s">
        <v>7977</v>
      </c>
      <c r="T646" t="s">
        <v>157</v>
      </c>
      <c r="U646" t="s">
        <v>7978</v>
      </c>
      <c r="V646" t="s">
        <v>157</v>
      </c>
      <c r="W646" t="s">
        <v>7977</v>
      </c>
      <c r="X646" t="s">
        <v>157</v>
      </c>
      <c r="Y646" t="s">
        <v>97</v>
      </c>
      <c r="Z646">
        <v>2004</v>
      </c>
    </row>
    <row r="647" spans="1:26" x14ac:dyDescent="0.3">
      <c r="A647">
        <v>9463592</v>
      </c>
      <c r="B647">
        <v>241508000</v>
      </c>
      <c r="C647" t="s">
        <v>5688</v>
      </c>
      <c r="D647" t="s">
        <v>5689</v>
      </c>
      <c r="E647" t="s">
        <v>157</v>
      </c>
      <c r="F647">
        <v>70</v>
      </c>
      <c r="G647" t="s">
        <v>10704</v>
      </c>
      <c r="H647" t="s">
        <v>10734</v>
      </c>
      <c r="I647" t="s">
        <v>209</v>
      </c>
      <c r="J647">
        <v>164</v>
      </c>
      <c r="K647">
        <v>32</v>
      </c>
      <c r="L647">
        <v>9</v>
      </c>
      <c r="M647">
        <v>23</v>
      </c>
      <c r="N647">
        <v>196</v>
      </c>
      <c r="O647">
        <v>32</v>
      </c>
      <c r="P647">
        <v>58814</v>
      </c>
      <c r="Q647" t="s">
        <v>5690</v>
      </c>
      <c r="R647" t="s">
        <v>157</v>
      </c>
      <c r="S647" t="s">
        <v>5690</v>
      </c>
      <c r="T647" t="s">
        <v>157</v>
      </c>
      <c r="W647" t="s">
        <v>5690</v>
      </c>
      <c r="X647" t="s">
        <v>157</v>
      </c>
      <c r="Y647" t="s">
        <v>97</v>
      </c>
      <c r="Z647">
        <v>2004</v>
      </c>
    </row>
    <row r="648" spans="1:26" x14ac:dyDescent="0.3">
      <c r="A648">
        <v>9731157</v>
      </c>
      <c r="B648">
        <v>241515000</v>
      </c>
      <c r="C648" t="s">
        <v>16695</v>
      </c>
      <c r="D648" t="s">
        <v>16696</v>
      </c>
      <c r="E648" t="s">
        <v>157</v>
      </c>
      <c r="F648">
        <v>80</v>
      </c>
      <c r="G648" t="s">
        <v>10711</v>
      </c>
      <c r="H648" t="s">
        <v>10735</v>
      </c>
      <c r="I648" t="s">
        <v>27</v>
      </c>
      <c r="J648">
        <v>279</v>
      </c>
      <c r="K648">
        <v>54</v>
      </c>
      <c r="L648">
        <v>23</v>
      </c>
      <c r="M648">
        <v>37</v>
      </c>
      <c r="N648">
        <v>333</v>
      </c>
      <c r="O648">
        <v>60</v>
      </c>
      <c r="P648">
        <v>299337</v>
      </c>
      <c r="Q648" t="s">
        <v>1829</v>
      </c>
      <c r="R648" t="s">
        <v>157</v>
      </c>
      <c r="S648" t="s">
        <v>1829</v>
      </c>
      <c r="T648" t="s">
        <v>157</v>
      </c>
      <c r="U648" t="s">
        <v>1830</v>
      </c>
      <c r="V648" t="s">
        <v>157</v>
      </c>
      <c r="W648" t="s">
        <v>1829</v>
      </c>
      <c r="X648" t="s">
        <v>157</v>
      </c>
      <c r="Y648" t="s">
        <v>60</v>
      </c>
      <c r="Z648">
        <v>2004</v>
      </c>
    </row>
    <row r="649" spans="1:26" x14ac:dyDescent="0.3">
      <c r="A649">
        <v>9761372</v>
      </c>
      <c r="B649">
        <v>241518000</v>
      </c>
      <c r="C649" t="s">
        <v>9341</v>
      </c>
      <c r="D649" t="s">
        <v>9342</v>
      </c>
      <c r="E649" t="s">
        <v>157</v>
      </c>
      <c r="F649">
        <v>80</v>
      </c>
      <c r="G649" t="s">
        <v>10711</v>
      </c>
      <c r="H649" t="s">
        <v>10735</v>
      </c>
      <c r="I649" t="s">
        <v>27</v>
      </c>
      <c r="J649">
        <v>228</v>
      </c>
      <c r="K649">
        <v>46</v>
      </c>
      <c r="L649">
        <v>29</v>
      </c>
      <c r="M649">
        <v>19</v>
      </c>
      <c r="N649">
        <v>274</v>
      </c>
      <c r="O649">
        <v>48</v>
      </c>
      <c r="P649">
        <v>156458</v>
      </c>
      <c r="Q649" t="s">
        <v>1171</v>
      </c>
      <c r="R649" t="s">
        <v>157</v>
      </c>
      <c r="S649" t="s">
        <v>1171</v>
      </c>
      <c r="T649" t="s">
        <v>157</v>
      </c>
      <c r="U649" t="s">
        <v>1171</v>
      </c>
      <c r="V649" t="s">
        <v>157</v>
      </c>
      <c r="W649" t="s">
        <v>1171</v>
      </c>
      <c r="X649" t="s">
        <v>157</v>
      </c>
      <c r="Y649" t="s">
        <v>33</v>
      </c>
      <c r="Z649">
        <v>2005</v>
      </c>
    </row>
    <row r="650" spans="1:26" x14ac:dyDescent="0.3">
      <c r="A650">
        <v>9790270</v>
      </c>
      <c r="B650">
        <v>241519000</v>
      </c>
      <c r="C650" t="s">
        <v>12312</v>
      </c>
      <c r="D650" t="s">
        <v>12313</v>
      </c>
      <c r="E650" t="s">
        <v>157</v>
      </c>
      <c r="F650">
        <v>80</v>
      </c>
      <c r="G650" t="s">
        <v>10711</v>
      </c>
      <c r="H650" t="s">
        <v>10735</v>
      </c>
      <c r="I650" t="s">
        <v>27</v>
      </c>
      <c r="J650">
        <v>283</v>
      </c>
      <c r="K650">
        <v>53</v>
      </c>
      <c r="L650">
        <v>34</v>
      </c>
      <c r="M650">
        <v>26</v>
      </c>
      <c r="N650">
        <v>336</v>
      </c>
      <c r="O650">
        <v>60</v>
      </c>
      <c r="P650">
        <v>319398</v>
      </c>
      <c r="Q650" t="s">
        <v>1171</v>
      </c>
      <c r="R650" t="s">
        <v>157</v>
      </c>
      <c r="S650" t="s">
        <v>1171</v>
      </c>
      <c r="T650" t="s">
        <v>157</v>
      </c>
      <c r="U650" t="s">
        <v>1171</v>
      </c>
      <c r="V650" t="s">
        <v>157</v>
      </c>
      <c r="W650" t="s">
        <v>1171</v>
      </c>
      <c r="X650" t="s">
        <v>157</v>
      </c>
      <c r="Y650" t="s">
        <v>67</v>
      </c>
      <c r="Z650">
        <v>2004</v>
      </c>
    </row>
    <row r="651" spans="1:26" x14ac:dyDescent="0.3">
      <c r="A651">
        <v>9796872</v>
      </c>
      <c r="B651">
        <v>241520000</v>
      </c>
      <c r="C651" t="s">
        <v>9812</v>
      </c>
      <c r="D651" t="s">
        <v>9813</v>
      </c>
      <c r="E651" t="s">
        <v>157</v>
      </c>
      <c r="F651">
        <v>80</v>
      </c>
      <c r="G651" t="s">
        <v>10711</v>
      </c>
      <c r="H651" t="s">
        <v>10735</v>
      </c>
      <c r="I651" t="s">
        <v>27</v>
      </c>
      <c r="J651">
        <v>283</v>
      </c>
      <c r="K651">
        <v>53</v>
      </c>
      <c r="L651">
        <v>34</v>
      </c>
      <c r="M651">
        <v>26</v>
      </c>
      <c r="N651">
        <v>336</v>
      </c>
      <c r="O651">
        <v>60</v>
      </c>
      <c r="P651">
        <v>319398</v>
      </c>
      <c r="Q651" t="s">
        <v>1171</v>
      </c>
      <c r="R651" t="s">
        <v>157</v>
      </c>
      <c r="S651" t="s">
        <v>1171</v>
      </c>
      <c r="T651" t="s">
        <v>157</v>
      </c>
      <c r="U651" t="s">
        <v>1171</v>
      </c>
      <c r="V651" t="s">
        <v>157</v>
      </c>
      <c r="W651" t="s">
        <v>1171</v>
      </c>
      <c r="X651" t="s">
        <v>157</v>
      </c>
      <c r="Y651" t="s">
        <v>39</v>
      </c>
      <c r="Z651">
        <v>2004</v>
      </c>
    </row>
    <row r="652" spans="1:26" x14ac:dyDescent="0.3">
      <c r="A652">
        <v>9810381</v>
      </c>
      <c r="B652">
        <v>241576000</v>
      </c>
      <c r="C652" t="s">
        <v>9963</v>
      </c>
      <c r="D652" t="s">
        <v>9964</v>
      </c>
      <c r="E652" t="s">
        <v>157</v>
      </c>
      <c r="F652">
        <v>80</v>
      </c>
      <c r="G652" t="s">
        <v>10711</v>
      </c>
      <c r="H652" t="s">
        <v>10735</v>
      </c>
      <c r="I652" t="s">
        <v>27</v>
      </c>
      <c r="J652">
        <v>283</v>
      </c>
      <c r="K652">
        <v>53</v>
      </c>
      <c r="L652">
        <v>34</v>
      </c>
      <c r="M652">
        <v>26</v>
      </c>
      <c r="N652">
        <v>336</v>
      </c>
      <c r="O652">
        <v>60</v>
      </c>
      <c r="P652">
        <v>319398</v>
      </c>
      <c r="Q652" t="s">
        <v>1171</v>
      </c>
      <c r="R652" t="s">
        <v>157</v>
      </c>
      <c r="S652" t="s">
        <v>1171</v>
      </c>
      <c r="T652" t="s">
        <v>157</v>
      </c>
      <c r="U652" t="s">
        <v>1171</v>
      </c>
      <c r="V652" t="s">
        <v>157</v>
      </c>
      <c r="W652" t="s">
        <v>1171</v>
      </c>
      <c r="X652" t="s">
        <v>157</v>
      </c>
      <c r="Y652" t="s">
        <v>33</v>
      </c>
      <c r="Z652">
        <v>2005</v>
      </c>
    </row>
    <row r="653" spans="1:26" x14ac:dyDescent="0.3">
      <c r="A653">
        <v>9828338</v>
      </c>
      <c r="B653">
        <v>241622000</v>
      </c>
      <c r="C653" t="s">
        <v>17228</v>
      </c>
      <c r="D653" t="s">
        <v>17229</v>
      </c>
      <c r="E653" t="s">
        <v>157</v>
      </c>
      <c r="F653">
        <v>80</v>
      </c>
      <c r="G653" t="s">
        <v>10711</v>
      </c>
      <c r="H653" t="s">
        <v>10735</v>
      </c>
      <c r="I653" t="s">
        <v>27</v>
      </c>
      <c r="J653">
        <v>277</v>
      </c>
      <c r="K653">
        <v>55</v>
      </c>
      <c r="L653">
        <v>28</v>
      </c>
      <c r="M653">
        <v>32</v>
      </c>
      <c r="N653">
        <v>332</v>
      </c>
      <c r="O653">
        <v>60</v>
      </c>
      <c r="P653">
        <v>299999</v>
      </c>
      <c r="Q653" t="s">
        <v>2150</v>
      </c>
      <c r="R653" t="s">
        <v>157</v>
      </c>
      <c r="S653" t="s">
        <v>2150</v>
      </c>
      <c r="T653" t="s">
        <v>157</v>
      </c>
      <c r="U653" t="s">
        <v>2150</v>
      </c>
      <c r="V653" t="s">
        <v>157</v>
      </c>
      <c r="W653" t="s">
        <v>2150</v>
      </c>
      <c r="X653" t="s">
        <v>157</v>
      </c>
      <c r="Y653" t="s">
        <v>39</v>
      </c>
      <c r="Z653">
        <v>2005</v>
      </c>
    </row>
    <row r="654" spans="1:26" x14ac:dyDescent="0.3">
      <c r="A654">
        <v>9588299</v>
      </c>
      <c r="B654">
        <v>241623000</v>
      </c>
      <c r="C654" t="s">
        <v>7174</v>
      </c>
      <c r="D654" t="s">
        <v>7175</v>
      </c>
      <c r="E654" t="s">
        <v>157</v>
      </c>
      <c r="F654">
        <v>80</v>
      </c>
      <c r="G654" t="s">
        <v>10711</v>
      </c>
      <c r="H654" t="s">
        <v>10735</v>
      </c>
      <c r="I654" t="s">
        <v>27</v>
      </c>
      <c r="J654">
        <v>280</v>
      </c>
      <c r="K654">
        <v>53</v>
      </c>
      <c r="L654">
        <v>27</v>
      </c>
      <c r="M654">
        <v>33</v>
      </c>
      <c r="N654">
        <v>333</v>
      </c>
      <c r="O654">
        <v>60</v>
      </c>
      <c r="P654">
        <v>317053</v>
      </c>
      <c r="Q654" t="s">
        <v>1171</v>
      </c>
      <c r="R654" t="s">
        <v>157</v>
      </c>
      <c r="S654" t="s">
        <v>1171</v>
      </c>
      <c r="T654" t="s">
        <v>157</v>
      </c>
      <c r="U654" t="s">
        <v>1171</v>
      </c>
      <c r="V654" t="s">
        <v>157</v>
      </c>
      <c r="W654" t="s">
        <v>1171</v>
      </c>
      <c r="X654" t="s">
        <v>157</v>
      </c>
      <c r="Y654" t="s">
        <v>33</v>
      </c>
      <c r="Z654">
        <v>2004</v>
      </c>
    </row>
    <row r="655" spans="1:26" x14ac:dyDescent="0.3">
      <c r="A655">
        <v>9581203</v>
      </c>
      <c r="B655">
        <v>241633000</v>
      </c>
      <c r="C655" t="s">
        <v>11605</v>
      </c>
      <c r="D655" t="s">
        <v>11606</v>
      </c>
      <c r="E655" t="s">
        <v>157</v>
      </c>
      <c r="F655">
        <v>89</v>
      </c>
      <c r="G655" t="s">
        <v>10717</v>
      </c>
      <c r="H655" t="s">
        <v>10735</v>
      </c>
      <c r="I655" t="s">
        <v>27</v>
      </c>
      <c r="J655">
        <v>281</v>
      </c>
      <c r="K655">
        <v>52</v>
      </c>
      <c r="L655">
        <v>27</v>
      </c>
      <c r="M655">
        <v>33</v>
      </c>
      <c r="N655">
        <v>333</v>
      </c>
      <c r="O655">
        <v>60</v>
      </c>
      <c r="P655">
        <v>317053</v>
      </c>
      <c r="Q655" t="s">
        <v>1171</v>
      </c>
      <c r="R655" t="s">
        <v>157</v>
      </c>
      <c r="S655" t="s">
        <v>1171</v>
      </c>
      <c r="T655" t="s">
        <v>157</v>
      </c>
      <c r="U655" t="s">
        <v>1171</v>
      </c>
      <c r="V655" t="s">
        <v>157</v>
      </c>
      <c r="W655" t="s">
        <v>1171</v>
      </c>
      <c r="X655" t="s">
        <v>157</v>
      </c>
      <c r="Y655" t="s">
        <v>60</v>
      </c>
      <c r="Z655">
        <v>2005</v>
      </c>
    </row>
    <row r="656" spans="1:26" x14ac:dyDescent="0.3">
      <c r="A656">
        <v>9288875</v>
      </c>
      <c r="B656">
        <v>241635000</v>
      </c>
      <c r="C656" t="s">
        <v>13683</v>
      </c>
      <c r="D656" t="s">
        <v>13684</v>
      </c>
      <c r="E656" t="s">
        <v>65</v>
      </c>
      <c r="F656">
        <v>80</v>
      </c>
      <c r="G656" t="s">
        <v>10711</v>
      </c>
      <c r="H656" t="s">
        <v>10735</v>
      </c>
      <c r="I656" t="s">
        <v>27</v>
      </c>
      <c r="J656">
        <v>278</v>
      </c>
      <c r="K656">
        <v>55</v>
      </c>
      <c r="L656">
        <v>32</v>
      </c>
      <c r="M656">
        <v>28</v>
      </c>
      <c r="N656">
        <v>333</v>
      </c>
      <c r="O656">
        <v>60</v>
      </c>
      <c r="P656">
        <v>320472</v>
      </c>
      <c r="Q656" t="s">
        <v>3129</v>
      </c>
      <c r="R656" t="s">
        <v>188</v>
      </c>
      <c r="S656" t="s">
        <v>3129</v>
      </c>
      <c r="T656" t="s">
        <v>188</v>
      </c>
      <c r="U656" t="s">
        <v>3371</v>
      </c>
      <c r="V656" t="s">
        <v>188</v>
      </c>
      <c r="W656" t="s">
        <v>3129</v>
      </c>
      <c r="X656" t="s">
        <v>188</v>
      </c>
      <c r="Y656" t="s">
        <v>85</v>
      </c>
      <c r="Z656">
        <v>2004</v>
      </c>
    </row>
    <row r="657" spans="1:26" x14ac:dyDescent="0.3">
      <c r="A657">
        <v>9596492</v>
      </c>
      <c r="B657">
        <v>241641000</v>
      </c>
      <c r="C657" t="s">
        <v>12405</v>
      </c>
      <c r="D657" t="s">
        <v>12406</v>
      </c>
      <c r="E657" t="s">
        <v>65</v>
      </c>
      <c r="F657">
        <v>70</v>
      </c>
      <c r="G657" t="s">
        <v>10704</v>
      </c>
      <c r="H657" t="s">
        <v>10734</v>
      </c>
      <c r="I657" t="s">
        <v>209</v>
      </c>
      <c r="J657">
        <v>195</v>
      </c>
      <c r="K657">
        <v>34</v>
      </c>
      <c r="L657">
        <v>23</v>
      </c>
      <c r="M657">
        <v>9</v>
      </c>
      <c r="N657">
        <v>229</v>
      </c>
      <c r="O657">
        <v>32</v>
      </c>
      <c r="P657">
        <v>81398</v>
      </c>
      <c r="Q657" t="s">
        <v>12407</v>
      </c>
      <c r="R657" t="s">
        <v>64</v>
      </c>
      <c r="S657" t="s">
        <v>12407</v>
      </c>
      <c r="T657" t="s">
        <v>64</v>
      </c>
      <c r="W657" t="s">
        <v>12407</v>
      </c>
      <c r="X657" t="s">
        <v>64</v>
      </c>
      <c r="Y657" t="s">
        <v>33</v>
      </c>
      <c r="Z657">
        <v>2004</v>
      </c>
    </row>
    <row r="658" spans="1:26" x14ac:dyDescent="0.3">
      <c r="A658">
        <v>9602473</v>
      </c>
      <c r="B658">
        <v>241644000</v>
      </c>
      <c r="C658" t="s">
        <v>7387</v>
      </c>
      <c r="D658" t="s">
        <v>7388</v>
      </c>
      <c r="E658" t="s">
        <v>157</v>
      </c>
      <c r="F658">
        <v>80</v>
      </c>
      <c r="G658" t="s">
        <v>10711</v>
      </c>
      <c r="H658" t="s">
        <v>10735</v>
      </c>
      <c r="I658" t="s">
        <v>27</v>
      </c>
      <c r="J658">
        <v>280</v>
      </c>
      <c r="K658">
        <v>53</v>
      </c>
      <c r="L658">
        <v>33</v>
      </c>
      <c r="M658">
        <v>27</v>
      </c>
      <c r="N658">
        <v>333</v>
      </c>
      <c r="O658">
        <v>60</v>
      </c>
      <c r="P658">
        <v>319450</v>
      </c>
      <c r="Q658" t="s">
        <v>1171</v>
      </c>
      <c r="R658" t="s">
        <v>157</v>
      </c>
      <c r="S658" t="s">
        <v>1171</v>
      </c>
      <c r="T658" t="s">
        <v>157</v>
      </c>
      <c r="U658" t="s">
        <v>1171</v>
      </c>
      <c r="V658" t="s">
        <v>157</v>
      </c>
      <c r="W658" t="s">
        <v>1171</v>
      </c>
      <c r="X658" t="s">
        <v>157</v>
      </c>
      <c r="Y658" t="s">
        <v>85</v>
      </c>
      <c r="Z658">
        <v>2003</v>
      </c>
    </row>
    <row r="659" spans="1:26" x14ac:dyDescent="0.3">
      <c r="A659">
        <v>9593206</v>
      </c>
      <c r="B659">
        <v>241645000</v>
      </c>
      <c r="C659" t="s">
        <v>7258</v>
      </c>
      <c r="D659" t="s">
        <v>7259</v>
      </c>
      <c r="E659" t="s">
        <v>157</v>
      </c>
      <c r="F659">
        <v>80</v>
      </c>
      <c r="G659" t="s">
        <v>10711</v>
      </c>
      <c r="H659" t="s">
        <v>10735</v>
      </c>
      <c r="I659" t="s">
        <v>27</v>
      </c>
      <c r="J659">
        <v>280</v>
      </c>
      <c r="K659">
        <v>53</v>
      </c>
      <c r="L659">
        <v>38</v>
      </c>
      <c r="M659">
        <v>22</v>
      </c>
      <c r="N659">
        <v>333</v>
      </c>
      <c r="O659">
        <v>60</v>
      </c>
      <c r="P659">
        <v>319431</v>
      </c>
      <c r="Q659" t="s">
        <v>1171</v>
      </c>
      <c r="R659" t="s">
        <v>157</v>
      </c>
      <c r="S659" t="s">
        <v>1171</v>
      </c>
      <c r="T659" t="s">
        <v>157</v>
      </c>
      <c r="U659" t="s">
        <v>1171</v>
      </c>
      <c r="V659" t="s">
        <v>157</v>
      </c>
      <c r="W659" t="s">
        <v>1171</v>
      </c>
      <c r="X659" t="s">
        <v>157</v>
      </c>
      <c r="Y659" t="s">
        <v>39</v>
      </c>
      <c r="Z659">
        <v>2005</v>
      </c>
    </row>
    <row r="660" spans="1:26" x14ac:dyDescent="0.3">
      <c r="A660">
        <v>9461776</v>
      </c>
      <c r="B660">
        <v>241653000</v>
      </c>
      <c r="C660" t="s">
        <v>15182</v>
      </c>
      <c r="D660" t="s">
        <v>15183</v>
      </c>
      <c r="E660" t="s">
        <v>157</v>
      </c>
      <c r="F660">
        <v>80</v>
      </c>
      <c r="G660" t="s">
        <v>10711</v>
      </c>
      <c r="H660" t="s">
        <v>10735</v>
      </c>
      <c r="I660" t="s">
        <v>27</v>
      </c>
      <c r="J660">
        <v>230</v>
      </c>
      <c r="K660">
        <v>44</v>
      </c>
      <c r="L660">
        <v>33</v>
      </c>
      <c r="M660">
        <v>17</v>
      </c>
      <c r="N660">
        <v>274</v>
      </c>
      <c r="O660">
        <v>50</v>
      </c>
      <c r="P660">
        <v>164714</v>
      </c>
      <c r="Q660" t="s">
        <v>1302</v>
      </c>
      <c r="R660" t="s">
        <v>1213</v>
      </c>
      <c r="S660" t="s">
        <v>1302</v>
      </c>
      <c r="T660" t="s">
        <v>1213</v>
      </c>
      <c r="U660" t="s">
        <v>3248</v>
      </c>
      <c r="V660" t="s">
        <v>1213</v>
      </c>
      <c r="W660" t="s">
        <v>1302</v>
      </c>
      <c r="X660" t="s">
        <v>1213</v>
      </c>
      <c r="Y660" t="s">
        <v>33</v>
      </c>
      <c r="Z660">
        <v>2005</v>
      </c>
    </row>
    <row r="661" spans="1:26" x14ac:dyDescent="0.3">
      <c r="A661">
        <v>9289491</v>
      </c>
      <c r="B661">
        <v>241661000</v>
      </c>
      <c r="C661" t="s">
        <v>2143</v>
      </c>
      <c r="D661" t="s">
        <v>2144</v>
      </c>
      <c r="E661" t="s">
        <v>157</v>
      </c>
      <c r="F661">
        <v>80</v>
      </c>
      <c r="G661" t="s">
        <v>10711</v>
      </c>
      <c r="H661" t="s">
        <v>10735</v>
      </c>
      <c r="I661" t="s">
        <v>27</v>
      </c>
      <c r="J661">
        <v>285</v>
      </c>
      <c r="K661">
        <v>48</v>
      </c>
      <c r="L661">
        <v>26</v>
      </c>
      <c r="M661">
        <v>34</v>
      </c>
      <c r="N661">
        <v>333</v>
      </c>
      <c r="O661">
        <v>60</v>
      </c>
      <c r="P661">
        <v>320821</v>
      </c>
      <c r="Q661" t="s">
        <v>101</v>
      </c>
      <c r="R661" t="s">
        <v>101</v>
      </c>
      <c r="S661" t="s">
        <v>2145</v>
      </c>
      <c r="T661" t="s">
        <v>188</v>
      </c>
      <c r="U661" t="s">
        <v>2145</v>
      </c>
      <c r="V661" t="s">
        <v>188</v>
      </c>
      <c r="W661" t="s">
        <v>2145</v>
      </c>
      <c r="X661" t="s">
        <v>188</v>
      </c>
      <c r="Y661" t="s">
        <v>97</v>
      </c>
      <c r="Z661">
        <v>2004</v>
      </c>
    </row>
    <row r="662" spans="1:26" x14ac:dyDescent="0.3">
      <c r="A662">
        <v>9295000</v>
      </c>
      <c r="B662">
        <v>241664000</v>
      </c>
      <c r="C662" t="s">
        <v>2334</v>
      </c>
      <c r="D662" t="s">
        <v>2335</v>
      </c>
      <c r="E662" t="s">
        <v>157</v>
      </c>
      <c r="F662">
        <v>89</v>
      </c>
      <c r="G662" t="s">
        <v>10717</v>
      </c>
      <c r="H662" t="s">
        <v>10735</v>
      </c>
      <c r="I662" t="s">
        <v>27</v>
      </c>
      <c r="J662">
        <v>283</v>
      </c>
      <c r="K662">
        <v>50</v>
      </c>
      <c r="L662">
        <v>33</v>
      </c>
      <c r="M662">
        <v>27</v>
      </c>
      <c r="N662">
        <v>333</v>
      </c>
      <c r="O662">
        <v>60</v>
      </c>
      <c r="P662">
        <v>320871</v>
      </c>
      <c r="Q662" t="s">
        <v>2336</v>
      </c>
      <c r="R662" t="s">
        <v>157</v>
      </c>
      <c r="S662" t="s">
        <v>1171</v>
      </c>
      <c r="T662" t="s">
        <v>157</v>
      </c>
      <c r="U662" t="s">
        <v>1171</v>
      </c>
      <c r="V662" t="s">
        <v>157</v>
      </c>
      <c r="W662" t="s">
        <v>1171</v>
      </c>
      <c r="X662" t="s">
        <v>157</v>
      </c>
      <c r="Y662" t="s">
        <v>33</v>
      </c>
      <c r="Z662">
        <v>2004</v>
      </c>
    </row>
    <row r="663" spans="1:26" x14ac:dyDescent="0.3">
      <c r="A663">
        <v>9852119</v>
      </c>
      <c r="B663">
        <v>241673000</v>
      </c>
      <c r="C663" t="s">
        <v>17322</v>
      </c>
      <c r="D663" t="s">
        <v>17323</v>
      </c>
      <c r="E663" t="s">
        <v>157</v>
      </c>
      <c r="F663">
        <v>80</v>
      </c>
      <c r="G663" t="s">
        <v>10711</v>
      </c>
      <c r="H663" t="s">
        <v>10735</v>
      </c>
      <c r="I663" t="s">
        <v>27</v>
      </c>
      <c r="J663">
        <v>281</v>
      </c>
      <c r="K663">
        <v>55</v>
      </c>
      <c r="L663">
        <v>31</v>
      </c>
      <c r="M663">
        <v>29</v>
      </c>
      <c r="N663">
        <v>336</v>
      </c>
      <c r="O663">
        <v>60</v>
      </c>
      <c r="P663">
        <v>300636</v>
      </c>
      <c r="Q663" t="s">
        <v>4267</v>
      </c>
      <c r="R663" t="s">
        <v>80</v>
      </c>
      <c r="S663" t="s">
        <v>4267</v>
      </c>
      <c r="T663" t="s">
        <v>80</v>
      </c>
      <c r="U663" t="s">
        <v>4268</v>
      </c>
      <c r="V663" t="s">
        <v>157</v>
      </c>
      <c r="W663" t="s">
        <v>4267</v>
      </c>
      <c r="X663" t="s">
        <v>80</v>
      </c>
      <c r="Y663" t="s">
        <v>71</v>
      </c>
      <c r="Z663">
        <v>2005</v>
      </c>
    </row>
    <row r="664" spans="1:26" x14ac:dyDescent="0.3">
      <c r="A664">
        <v>9868156</v>
      </c>
      <c r="B664">
        <v>241700000</v>
      </c>
      <c r="C664" t="s">
        <v>10549</v>
      </c>
      <c r="D664" t="s">
        <v>10550</v>
      </c>
      <c r="E664" t="s">
        <v>157</v>
      </c>
      <c r="F664">
        <v>80</v>
      </c>
      <c r="G664" t="s">
        <v>10711</v>
      </c>
      <c r="H664" t="s">
        <v>10735</v>
      </c>
      <c r="I664" t="s">
        <v>27</v>
      </c>
      <c r="J664">
        <v>213</v>
      </c>
      <c r="K664">
        <v>61</v>
      </c>
      <c r="L664">
        <v>27</v>
      </c>
      <c r="M664">
        <v>21</v>
      </c>
      <c r="N664">
        <v>274</v>
      </c>
      <c r="O664">
        <v>48</v>
      </c>
      <c r="P664">
        <v>158141</v>
      </c>
      <c r="Q664" t="s">
        <v>1171</v>
      </c>
      <c r="R664" t="s">
        <v>157</v>
      </c>
      <c r="S664" t="s">
        <v>1171</v>
      </c>
      <c r="T664" t="s">
        <v>157</v>
      </c>
      <c r="U664" t="s">
        <v>1171</v>
      </c>
      <c r="V664" t="s">
        <v>157</v>
      </c>
      <c r="W664" t="s">
        <v>1171</v>
      </c>
      <c r="X664" t="s">
        <v>157</v>
      </c>
      <c r="Y664" t="s">
        <v>67</v>
      </c>
      <c r="Z664">
        <v>2006</v>
      </c>
    </row>
    <row r="665" spans="1:26" x14ac:dyDescent="0.3">
      <c r="A665">
        <v>9458494</v>
      </c>
      <c r="B665">
        <v>241716000</v>
      </c>
      <c r="C665" t="s">
        <v>5570</v>
      </c>
      <c r="D665" t="s">
        <v>5571</v>
      </c>
      <c r="E665" t="s">
        <v>326</v>
      </c>
      <c r="F665">
        <v>80</v>
      </c>
      <c r="G665" t="s">
        <v>10711</v>
      </c>
      <c r="H665" t="s">
        <v>10735</v>
      </c>
      <c r="I665" t="s">
        <v>27</v>
      </c>
      <c r="J665">
        <v>224</v>
      </c>
      <c r="K665">
        <v>50</v>
      </c>
      <c r="L665">
        <v>16</v>
      </c>
      <c r="M665">
        <v>32</v>
      </c>
      <c r="N665">
        <v>274</v>
      </c>
      <c r="O665">
        <v>48</v>
      </c>
      <c r="P665">
        <v>157883</v>
      </c>
      <c r="Q665" t="s">
        <v>2314</v>
      </c>
      <c r="R665" t="s">
        <v>157</v>
      </c>
      <c r="S665" t="s">
        <v>2315</v>
      </c>
      <c r="T665" t="s">
        <v>157</v>
      </c>
      <c r="U665" t="s">
        <v>2315</v>
      </c>
      <c r="V665" t="s">
        <v>157</v>
      </c>
      <c r="W665" t="s">
        <v>2315</v>
      </c>
      <c r="X665" t="s">
        <v>157</v>
      </c>
      <c r="Y665" t="s">
        <v>97</v>
      </c>
      <c r="Z665">
        <v>2004</v>
      </c>
    </row>
    <row r="666" spans="1:26" x14ac:dyDescent="0.3">
      <c r="A666">
        <v>9559406</v>
      </c>
      <c r="B666">
        <v>241723000</v>
      </c>
      <c r="C666" t="s">
        <v>6918</v>
      </c>
      <c r="D666" t="s">
        <v>6919</v>
      </c>
      <c r="E666" t="s">
        <v>26</v>
      </c>
      <c r="F666">
        <v>88</v>
      </c>
      <c r="G666" t="s">
        <v>10716</v>
      </c>
      <c r="H666" t="s">
        <v>10735</v>
      </c>
      <c r="I666" t="s">
        <v>27</v>
      </c>
      <c r="J666">
        <v>282</v>
      </c>
      <c r="K666">
        <v>51</v>
      </c>
      <c r="L666">
        <v>29</v>
      </c>
      <c r="M666">
        <v>31</v>
      </c>
      <c r="N666">
        <v>333</v>
      </c>
      <c r="O666">
        <v>60</v>
      </c>
      <c r="P666">
        <v>317924</v>
      </c>
      <c r="Q666" t="s">
        <v>444</v>
      </c>
      <c r="R666" t="s">
        <v>26</v>
      </c>
      <c r="S666" t="s">
        <v>444</v>
      </c>
      <c r="T666" t="s">
        <v>26</v>
      </c>
      <c r="U666" t="s">
        <v>1171</v>
      </c>
      <c r="V666" t="s">
        <v>157</v>
      </c>
      <c r="W666" t="s">
        <v>444</v>
      </c>
      <c r="X666" t="s">
        <v>26</v>
      </c>
      <c r="Y666" t="s">
        <v>71</v>
      </c>
      <c r="Z666">
        <v>2003</v>
      </c>
    </row>
    <row r="667" spans="1:26" x14ac:dyDescent="0.3">
      <c r="A667">
        <v>9418066</v>
      </c>
      <c r="B667">
        <v>241724000</v>
      </c>
      <c r="C667" t="s">
        <v>4785</v>
      </c>
      <c r="D667" t="s">
        <v>4786</v>
      </c>
      <c r="E667" t="s">
        <v>26</v>
      </c>
      <c r="F667">
        <v>89</v>
      </c>
      <c r="G667" t="s">
        <v>10717</v>
      </c>
      <c r="H667" t="s">
        <v>10735</v>
      </c>
      <c r="I667" t="s">
        <v>27</v>
      </c>
      <c r="J667">
        <v>277</v>
      </c>
      <c r="K667">
        <v>56</v>
      </c>
      <c r="L667">
        <v>30</v>
      </c>
      <c r="M667">
        <v>30</v>
      </c>
      <c r="N667">
        <v>333</v>
      </c>
      <c r="O667">
        <v>60</v>
      </c>
      <c r="P667">
        <v>318080</v>
      </c>
      <c r="Q667" t="s">
        <v>444</v>
      </c>
      <c r="R667" t="s">
        <v>26</v>
      </c>
      <c r="S667" t="s">
        <v>444</v>
      </c>
      <c r="T667" t="s">
        <v>26</v>
      </c>
      <c r="U667" t="s">
        <v>1171</v>
      </c>
      <c r="V667" t="s">
        <v>157</v>
      </c>
      <c r="W667" t="s">
        <v>444</v>
      </c>
      <c r="X667" t="s">
        <v>26</v>
      </c>
      <c r="Y667" t="s">
        <v>71</v>
      </c>
      <c r="Z667">
        <v>2005</v>
      </c>
    </row>
    <row r="668" spans="1:26" x14ac:dyDescent="0.3">
      <c r="A668">
        <v>8213744</v>
      </c>
      <c r="B668">
        <v>244137000</v>
      </c>
      <c r="C668" t="s">
        <v>12737</v>
      </c>
      <c r="D668" t="s">
        <v>12738</v>
      </c>
      <c r="E668" t="s">
        <v>130</v>
      </c>
      <c r="F668">
        <v>33</v>
      </c>
      <c r="G668" t="s">
        <v>10696</v>
      </c>
      <c r="H668" t="s">
        <v>10729</v>
      </c>
      <c r="I668" t="s">
        <v>38</v>
      </c>
      <c r="J668">
        <v>30</v>
      </c>
      <c r="K668">
        <v>132</v>
      </c>
      <c r="L668">
        <v>22</v>
      </c>
      <c r="M668">
        <v>16</v>
      </c>
      <c r="N668">
        <v>162</v>
      </c>
      <c r="O668">
        <v>38</v>
      </c>
      <c r="P668">
        <v>20958</v>
      </c>
      <c r="Q668" t="s">
        <v>12739</v>
      </c>
      <c r="R668" t="s">
        <v>1213</v>
      </c>
      <c r="S668" t="s">
        <v>12739</v>
      </c>
      <c r="T668" t="s">
        <v>1213</v>
      </c>
      <c r="U668" t="s">
        <v>12740</v>
      </c>
      <c r="V668" t="s">
        <v>130</v>
      </c>
      <c r="W668" t="s">
        <v>12739</v>
      </c>
      <c r="X668" t="s">
        <v>1213</v>
      </c>
      <c r="Y668" t="s">
        <v>39</v>
      </c>
      <c r="Z668">
        <v>2004</v>
      </c>
    </row>
    <row r="669" spans="1:26" x14ac:dyDescent="0.3">
      <c r="A669">
        <v>9786645</v>
      </c>
      <c r="B669">
        <v>244150081</v>
      </c>
      <c r="C669" t="s">
        <v>9634</v>
      </c>
      <c r="D669" t="s">
        <v>9635</v>
      </c>
      <c r="E669" t="s">
        <v>130</v>
      </c>
      <c r="F669">
        <v>81</v>
      </c>
      <c r="G669" t="s">
        <v>10712</v>
      </c>
      <c r="H669" t="s">
        <v>10735</v>
      </c>
      <c r="I669" t="s">
        <v>27</v>
      </c>
      <c r="J669">
        <v>100</v>
      </c>
      <c r="K669">
        <v>20</v>
      </c>
      <c r="L669">
        <v>10</v>
      </c>
      <c r="M669">
        <v>10</v>
      </c>
      <c r="N669">
        <v>120</v>
      </c>
      <c r="O669">
        <v>20</v>
      </c>
      <c r="P669">
        <v>9876</v>
      </c>
      <c r="Q669" t="s">
        <v>9636</v>
      </c>
      <c r="R669" t="s">
        <v>130</v>
      </c>
      <c r="S669" t="s">
        <v>9636</v>
      </c>
      <c r="T669" t="s">
        <v>130</v>
      </c>
      <c r="U669" t="s">
        <v>9637</v>
      </c>
      <c r="V669" t="s">
        <v>130</v>
      </c>
      <c r="W669" t="s">
        <v>9636</v>
      </c>
      <c r="X669" t="s">
        <v>130</v>
      </c>
      <c r="Y669" t="s">
        <v>71</v>
      </c>
      <c r="Z669">
        <v>2004</v>
      </c>
    </row>
    <row r="670" spans="1:26" x14ac:dyDescent="0.3">
      <c r="A670">
        <v>9369291</v>
      </c>
      <c r="B670">
        <v>244403000</v>
      </c>
      <c r="C670" t="s">
        <v>3989</v>
      </c>
      <c r="D670" t="s">
        <v>3990</v>
      </c>
      <c r="E670" t="s">
        <v>3992</v>
      </c>
      <c r="F670">
        <v>70</v>
      </c>
      <c r="G670" t="s">
        <v>10704</v>
      </c>
      <c r="H670" t="s">
        <v>10734</v>
      </c>
      <c r="I670" t="s">
        <v>148</v>
      </c>
      <c r="J670">
        <v>109</v>
      </c>
      <c r="K670">
        <v>9</v>
      </c>
      <c r="L670">
        <v>1</v>
      </c>
      <c r="M670">
        <v>15</v>
      </c>
      <c r="N670">
        <v>118</v>
      </c>
      <c r="O670">
        <v>16</v>
      </c>
      <c r="P670">
        <v>7218</v>
      </c>
      <c r="Q670" t="s">
        <v>3991</v>
      </c>
      <c r="R670" t="s">
        <v>130</v>
      </c>
      <c r="S670" t="s">
        <v>3991</v>
      </c>
      <c r="T670" t="s">
        <v>130</v>
      </c>
      <c r="W670" t="s">
        <v>3991</v>
      </c>
      <c r="X670" t="s">
        <v>130</v>
      </c>
      <c r="Y670" t="s">
        <v>67</v>
      </c>
      <c r="Z670">
        <v>2004</v>
      </c>
    </row>
    <row r="671" spans="1:26" x14ac:dyDescent="0.3">
      <c r="A671">
        <v>9671450</v>
      </c>
      <c r="B671">
        <v>244790606</v>
      </c>
      <c r="C671" t="s">
        <v>16370</v>
      </c>
      <c r="D671" t="s">
        <v>16371</v>
      </c>
      <c r="E671" t="s">
        <v>130</v>
      </c>
      <c r="F671">
        <v>70</v>
      </c>
      <c r="G671" t="s">
        <v>10704</v>
      </c>
      <c r="H671" t="s">
        <v>10734</v>
      </c>
      <c r="I671" t="s">
        <v>148</v>
      </c>
      <c r="J671">
        <v>13</v>
      </c>
      <c r="K671">
        <v>98</v>
      </c>
      <c r="L671">
        <v>12</v>
      </c>
      <c r="M671">
        <v>5</v>
      </c>
      <c r="N671">
        <v>111</v>
      </c>
      <c r="O671">
        <v>17</v>
      </c>
      <c r="P671">
        <v>4200</v>
      </c>
      <c r="Q671" t="s">
        <v>16372</v>
      </c>
      <c r="R671" t="s">
        <v>130</v>
      </c>
      <c r="S671" t="s">
        <v>16372</v>
      </c>
      <c r="T671" t="s">
        <v>130</v>
      </c>
      <c r="W671" t="s">
        <v>16372</v>
      </c>
      <c r="X671" t="s">
        <v>130</v>
      </c>
      <c r="Y671" t="s">
        <v>71</v>
      </c>
      <c r="Z671">
        <v>2005</v>
      </c>
    </row>
    <row r="672" spans="1:26" x14ac:dyDescent="0.3">
      <c r="A672">
        <v>9650585</v>
      </c>
      <c r="B672">
        <v>244820422</v>
      </c>
      <c r="C672" t="s">
        <v>11917</v>
      </c>
      <c r="D672" t="s">
        <v>11918</v>
      </c>
      <c r="E672" t="s">
        <v>130</v>
      </c>
      <c r="F672">
        <v>79</v>
      </c>
      <c r="G672" t="s">
        <v>10710</v>
      </c>
      <c r="H672" t="s">
        <v>10734</v>
      </c>
      <c r="I672" t="s">
        <v>148</v>
      </c>
      <c r="J672">
        <v>20</v>
      </c>
      <c r="K672">
        <v>132</v>
      </c>
      <c r="L672">
        <v>14</v>
      </c>
      <c r="M672">
        <v>14</v>
      </c>
      <c r="N672">
        <v>152</v>
      </c>
      <c r="O672">
        <v>28</v>
      </c>
      <c r="P672">
        <v>12989</v>
      </c>
      <c r="Q672" t="s">
        <v>10860</v>
      </c>
      <c r="R672" t="s">
        <v>130</v>
      </c>
      <c r="S672" t="s">
        <v>10860</v>
      </c>
      <c r="T672" t="s">
        <v>130</v>
      </c>
      <c r="U672" t="s">
        <v>11080</v>
      </c>
      <c r="V672" t="s">
        <v>130</v>
      </c>
      <c r="W672" t="s">
        <v>10860</v>
      </c>
      <c r="X672" t="s">
        <v>130</v>
      </c>
      <c r="Y672" t="s">
        <v>85</v>
      </c>
      <c r="Z672">
        <v>2003</v>
      </c>
    </row>
    <row r="673" spans="1:26" x14ac:dyDescent="0.3">
      <c r="A673">
        <v>9456733</v>
      </c>
      <c r="B673">
        <v>245020000</v>
      </c>
      <c r="C673" t="s">
        <v>15122</v>
      </c>
      <c r="D673" t="s">
        <v>15123</v>
      </c>
      <c r="E673" t="s">
        <v>130</v>
      </c>
      <c r="F673">
        <v>79</v>
      </c>
      <c r="G673" t="s">
        <v>10710</v>
      </c>
      <c r="H673" t="s">
        <v>10734</v>
      </c>
      <c r="I673" t="s">
        <v>148</v>
      </c>
      <c r="J673">
        <v>130</v>
      </c>
      <c r="K673">
        <v>13</v>
      </c>
      <c r="L673">
        <v>6</v>
      </c>
      <c r="M673">
        <v>13</v>
      </c>
      <c r="N673">
        <v>143</v>
      </c>
      <c r="O673">
        <v>19</v>
      </c>
      <c r="P673">
        <v>12007</v>
      </c>
      <c r="Q673" t="s">
        <v>12160</v>
      </c>
      <c r="R673" t="s">
        <v>130</v>
      </c>
      <c r="S673" t="s">
        <v>12160</v>
      </c>
      <c r="T673" t="s">
        <v>130</v>
      </c>
      <c r="U673" t="s">
        <v>15124</v>
      </c>
      <c r="V673" t="s">
        <v>130</v>
      </c>
      <c r="W673" t="s">
        <v>12160</v>
      </c>
      <c r="X673" t="s">
        <v>130</v>
      </c>
      <c r="Y673" t="s">
        <v>60</v>
      </c>
      <c r="Z673">
        <v>2004</v>
      </c>
    </row>
    <row r="674" spans="1:26" x14ac:dyDescent="0.3">
      <c r="A674">
        <v>9153654</v>
      </c>
      <c r="B674">
        <v>245021000</v>
      </c>
      <c r="C674" t="s">
        <v>10858</v>
      </c>
      <c r="D674" t="s">
        <v>10859</v>
      </c>
      <c r="E674" t="s">
        <v>130</v>
      </c>
      <c r="F674">
        <v>70</v>
      </c>
      <c r="G674" t="s">
        <v>10704</v>
      </c>
      <c r="H674" t="s">
        <v>10734</v>
      </c>
      <c r="I674" t="s">
        <v>148</v>
      </c>
      <c r="J674">
        <v>12</v>
      </c>
      <c r="K674">
        <v>97</v>
      </c>
      <c r="L674">
        <v>10</v>
      </c>
      <c r="M674">
        <v>11</v>
      </c>
      <c r="N674">
        <v>109</v>
      </c>
      <c r="O674">
        <v>21</v>
      </c>
      <c r="P674">
        <v>7300</v>
      </c>
      <c r="Q674" t="s">
        <v>10860</v>
      </c>
      <c r="R674" t="s">
        <v>130</v>
      </c>
      <c r="S674" t="s">
        <v>10860</v>
      </c>
      <c r="T674" t="s">
        <v>130</v>
      </c>
      <c r="W674" t="s">
        <v>10860</v>
      </c>
      <c r="X674" t="s">
        <v>130</v>
      </c>
      <c r="Y674" t="s">
        <v>67</v>
      </c>
      <c r="Z674">
        <v>2004</v>
      </c>
    </row>
    <row r="675" spans="1:26" x14ac:dyDescent="0.3">
      <c r="A675">
        <v>9371579</v>
      </c>
      <c r="B675">
        <v>245554000</v>
      </c>
      <c r="C675" t="s">
        <v>11078</v>
      </c>
      <c r="D675" t="s">
        <v>11079</v>
      </c>
      <c r="E675" t="s">
        <v>130</v>
      </c>
      <c r="F675">
        <v>79</v>
      </c>
      <c r="G675" t="s">
        <v>10710</v>
      </c>
      <c r="H675" t="s">
        <v>10734</v>
      </c>
      <c r="I675" t="s">
        <v>148</v>
      </c>
      <c r="J675">
        <v>32</v>
      </c>
      <c r="K675">
        <v>113</v>
      </c>
      <c r="L675">
        <v>20</v>
      </c>
      <c r="M675">
        <v>7</v>
      </c>
      <c r="N675">
        <v>145</v>
      </c>
      <c r="O675">
        <v>27</v>
      </c>
      <c r="P675">
        <v>13278</v>
      </c>
      <c r="Q675" t="s">
        <v>10860</v>
      </c>
      <c r="R675" t="s">
        <v>130</v>
      </c>
      <c r="S675" t="s">
        <v>11080</v>
      </c>
      <c r="T675" t="s">
        <v>130</v>
      </c>
      <c r="W675" t="s">
        <v>11080</v>
      </c>
      <c r="X675" t="s">
        <v>130</v>
      </c>
      <c r="Y675" t="s">
        <v>60</v>
      </c>
      <c r="Z675">
        <v>2005</v>
      </c>
    </row>
    <row r="676" spans="1:26" x14ac:dyDescent="0.3">
      <c r="A676">
        <v>9243849</v>
      </c>
      <c r="B676">
        <v>246467000</v>
      </c>
      <c r="C676" t="s">
        <v>12493</v>
      </c>
      <c r="D676" t="s">
        <v>12494</v>
      </c>
      <c r="E676" t="s">
        <v>130</v>
      </c>
      <c r="F676">
        <v>70</v>
      </c>
      <c r="G676" t="s">
        <v>10704</v>
      </c>
      <c r="H676" t="s">
        <v>10734</v>
      </c>
      <c r="I676" t="s">
        <v>148</v>
      </c>
      <c r="J676">
        <v>20</v>
      </c>
      <c r="K676">
        <v>123</v>
      </c>
      <c r="L676">
        <v>13</v>
      </c>
      <c r="M676">
        <v>13</v>
      </c>
      <c r="N676">
        <v>143</v>
      </c>
      <c r="O676">
        <v>26</v>
      </c>
      <c r="P676">
        <v>11350</v>
      </c>
      <c r="Q676" t="s">
        <v>10860</v>
      </c>
      <c r="R676" t="s">
        <v>130</v>
      </c>
      <c r="S676" t="s">
        <v>10860</v>
      </c>
      <c r="T676" t="s">
        <v>130</v>
      </c>
      <c r="W676" t="s">
        <v>10860</v>
      </c>
      <c r="X676" t="s">
        <v>130</v>
      </c>
      <c r="Y676" t="s">
        <v>67</v>
      </c>
      <c r="Z676">
        <v>2004</v>
      </c>
    </row>
    <row r="677" spans="1:26" x14ac:dyDescent="0.3">
      <c r="A677">
        <v>9320506</v>
      </c>
      <c r="B677">
        <v>246524000</v>
      </c>
      <c r="C677" t="s">
        <v>13982</v>
      </c>
      <c r="D677" t="s">
        <v>13983</v>
      </c>
      <c r="E677" t="s">
        <v>130</v>
      </c>
      <c r="F677">
        <v>70</v>
      </c>
      <c r="G677" t="s">
        <v>10704</v>
      </c>
      <c r="H677" t="s">
        <v>10734</v>
      </c>
      <c r="I677" t="s">
        <v>148</v>
      </c>
      <c r="J677">
        <v>132</v>
      </c>
      <c r="K677">
        <v>11</v>
      </c>
      <c r="L677">
        <v>15</v>
      </c>
      <c r="M677">
        <v>4</v>
      </c>
      <c r="N677">
        <v>143</v>
      </c>
      <c r="O677">
        <v>19</v>
      </c>
      <c r="P677">
        <v>12016</v>
      </c>
      <c r="Q677" t="s">
        <v>13984</v>
      </c>
      <c r="R677" t="s">
        <v>130</v>
      </c>
      <c r="S677" t="s">
        <v>13984</v>
      </c>
      <c r="T677" t="s">
        <v>130</v>
      </c>
      <c r="W677" t="s">
        <v>13984</v>
      </c>
      <c r="X677" t="s">
        <v>130</v>
      </c>
      <c r="Y677" t="s">
        <v>85</v>
      </c>
      <c r="Z677">
        <v>2005</v>
      </c>
    </row>
    <row r="678" spans="1:26" x14ac:dyDescent="0.3">
      <c r="A678">
        <v>9196979</v>
      </c>
      <c r="B678">
        <v>247009600</v>
      </c>
      <c r="C678" t="s">
        <v>11636</v>
      </c>
      <c r="D678" t="s">
        <v>11637</v>
      </c>
      <c r="E678" t="s">
        <v>905</v>
      </c>
      <c r="F678">
        <v>73</v>
      </c>
      <c r="G678" t="s">
        <v>10707</v>
      </c>
      <c r="H678" t="s">
        <v>10734</v>
      </c>
      <c r="I678" t="s">
        <v>89</v>
      </c>
      <c r="J678">
        <v>212</v>
      </c>
      <c r="K678">
        <v>73</v>
      </c>
      <c r="L678">
        <v>29</v>
      </c>
      <c r="M678">
        <v>11</v>
      </c>
      <c r="N678">
        <v>285</v>
      </c>
      <c r="O678">
        <v>40</v>
      </c>
      <c r="P678">
        <v>63216</v>
      </c>
      <c r="Q678" t="s">
        <v>493</v>
      </c>
      <c r="R678" t="s">
        <v>113</v>
      </c>
      <c r="S678" t="s">
        <v>3632</v>
      </c>
      <c r="T678" t="s">
        <v>188</v>
      </c>
      <c r="U678" t="s">
        <v>904</v>
      </c>
      <c r="V678" t="s">
        <v>622</v>
      </c>
      <c r="W678" t="s">
        <v>904</v>
      </c>
      <c r="X678" t="s">
        <v>622</v>
      </c>
      <c r="Y678" t="s">
        <v>67</v>
      </c>
      <c r="Z678">
        <v>2004</v>
      </c>
    </row>
    <row r="679" spans="1:26" x14ac:dyDescent="0.3">
      <c r="A679">
        <v>9196981</v>
      </c>
      <c r="B679">
        <v>247012800</v>
      </c>
      <c r="C679" t="s">
        <v>902</v>
      </c>
      <c r="D679" t="s">
        <v>903</v>
      </c>
      <c r="E679" t="s">
        <v>905</v>
      </c>
      <c r="F679">
        <v>74</v>
      </c>
      <c r="G679" t="s">
        <v>10708</v>
      </c>
      <c r="H679" t="s">
        <v>10734</v>
      </c>
      <c r="I679" t="s">
        <v>89</v>
      </c>
      <c r="J679">
        <v>211</v>
      </c>
      <c r="K679">
        <v>74</v>
      </c>
      <c r="L679">
        <v>29</v>
      </c>
      <c r="M679">
        <v>11</v>
      </c>
      <c r="N679">
        <v>285</v>
      </c>
      <c r="O679">
        <v>40</v>
      </c>
      <c r="P679">
        <v>63216</v>
      </c>
      <c r="Q679" t="s">
        <v>493</v>
      </c>
      <c r="R679" t="s">
        <v>113</v>
      </c>
      <c r="S679" t="s">
        <v>904</v>
      </c>
      <c r="T679" t="s">
        <v>622</v>
      </c>
      <c r="U679" t="s">
        <v>904</v>
      </c>
      <c r="V679" t="s">
        <v>622</v>
      </c>
      <c r="W679" t="s">
        <v>904</v>
      </c>
      <c r="X679" t="s">
        <v>622</v>
      </c>
      <c r="Y679" t="s">
        <v>60</v>
      </c>
      <c r="Z679">
        <v>2004</v>
      </c>
    </row>
    <row r="680" spans="1:26" x14ac:dyDescent="0.3">
      <c r="A680">
        <v>9232034</v>
      </c>
      <c r="B680">
        <v>247063100</v>
      </c>
      <c r="C680" t="s">
        <v>13257</v>
      </c>
      <c r="D680" t="s">
        <v>13258</v>
      </c>
      <c r="E680" t="s">
        <v>622</v>
      </c>
      <c r="F680">
        <v>89</v>
      </c>
      <c r="G680" t="s">
        <v>10717</v>
      </c>
      <c r="H680" t="s">
        <v>10735</v>
      </c>
      <c r="I680" t="s">
        <v>27</v>
      </c>
      <c r="J680">
        <v>143</v>
      </c>
      <c r="K680">
        <v>33</v>
      </c>
      <c r="L680">
        <v>7</v>
      </c>
      <c r="M680">
        <v>24</v>
      </c>
      <c r="N680">
        <v>176</v>
      </c>
      <c r="O680">
        <v>31</v>
      </c>
      <c r="P680">
        <v>40166</v>
      </c>
      <c r="Q680" t="s">
        <v>12418</v>
      </c>
      <c r="R680" t="s">
        <v>622</v>
      </c>
      <c r="S680" t="s">
        <v>12418</v>
      </c>
      <c r="T680" t="s">
        <v>622</v>
      </c>
      <c r="U680" t="s">
        <v>13259</v>
      </c>
      <c r="V680" t="s">
        <v>135</v>
      </c>
      <c r="W680" t="s">
        <v>12418</v>
      </c>
      <c r="X680" t="s">
        <v>622</v>
      </c>
      <c r="Y680" t="s">
        <v>67</v>
      </c>
      <c r="Z680">
        <v>2004</v>
      </c>
    </row>
    <row r="681" spans="1:26" x14ac:dyDescent="0.3">
      <c r="A681">
        <v>9221554</v>
      </c>
      <c r="B681">
        <v>247114900</v>
      </c>
      <c r="C681" t="s">
        <v>13185</v>
      </c>
      <c r="D681" t="s">
        <v>13186</v>
      </c>
      <c r="E681" t="s">
        <v>32</v>
      </c>
      <c r="F681">
        <v>60</v>
      </c>
      <c r="G681" t="s">
        <v>10702</v>
      </c>
      <c r="H681" t="s">
        <v>10733</v>
      </c>
      <c r="I681" t="s">
        <v>264</v>
      </c>
      <c r="J681">
        <v>36</v>
      </c>
      <c r="K681">
        <v>167</v>
      </c>
      <c r="L681">
        <v>14</v>
      </c>
      <c r="M681">
        <v>14</v>
      </c>
      <c r="N681">
        <v>203</v>
      </c>
      <c r="O681">
        <v>28</v>
      </c>
      <c r="P681">
        <v>4232</v>
      </c>
      <c r="Q681" t="s">
        <v>13187</v>
      </c>
      <c r="R681" t="s">
        <v>117</v>
      </c>
      <c r="S681" t="s">
        <v>13187</v>
      </c>
      <c r="T681" t="s">
        <v>117</v>
      </c>
      <c r="U681" t="s">
        <v>13187</v>
      </c>
      <c r="V681" t="s">
        <v>117</v>
      </c>
      <c r="W681" t="s">
        <v>13187</v>
      </c>
      <c r="X681" t="s">
        <v>117</v>
      </c>
      <c r="Y681" t="s">
        <v>33</v>
      </c>
      <c r="Z681">
        <v>2005</v>
      </c>
    </row>
    <row r="682" spans="1:26" x14ac:dyDescent="0.3">
      <c r="A682">
        <v>9299214</v>
      </c>
      <c r="B682">
        <v>247152100</v>
      </c>
      <c r="C682" t="s">
        <v>10924</v>
      </c>
      <c r="D682" t="s">
        <v>10925</v>
      </c>
      <c r="E682" t="s">
        <v>622</v>
      </c>
      <c r="F682">
        <v>80</v>
      </c>
      <c r="G682" t="s">
        <v>10711</v>
      </c>
      <c r="H682" t="s">
        <v>10735</v>
      </c>
      <c r="I682" t="s">
        <v>256</v>
      </c>
      <c r="J682">
        <v>140</v>
      </c>
      <c r="K682">
        <v>30</v>
      </c>
      <c r="L682">
        <v>22</v>
      </c>
      <c r="M682">
        <v>20</v>
      </c>
      <c r="N682">
        <v>170</v>
      </c>
      <c r="O682">
        <v>42</v>
      </c>
      <c r="P682">
        <v>27300</v>
      </c>
      <c r="Q682" t="s">
        <v>621</v>
      </c>
      <c r="R682" t="s">
        <v>622</v>
      </c>
      <c r="S682" t="s">
        <v>621</v>
      </c>
      <c r="T682" t="s">
        <v>622</v>
      </c>
      <c r="W682" t="s">
        <v>621</v>
      </c>
      <c r="X682" t="s">
        <v>622</v>
      </c>
      <c r="Y682" t="s">
        <v>33</v>
      </c>
      <c r="Z682">
        <v>2004</v>
      </c>
    </row>
    <row r="683" spans="1:26" x14ac:dyDescent="0.3">
      <c r="A683">
        <v>9322475</v>
      </c>
      <c r="B683">
        <v>247188100</v>
      </c>
      <c r="C683" t="s">
        <v>3038</v>
      </c>
      <c r="D683" t="s">
        <v>3039</v>
      </c>
      <c r="E683" t="s">
        <v>326</v>
      </c>
      <c r="F683">
        <v>74</v>
      </c>
      <c r="G683" t="s">
        <v>10708</v>
      </c>
      <c r="H683" t="s">
        <v>10734</v>
      </c>
      <c r="I683" t="s">
        <v>89</v>
      </c>
      <c r="J683">
        <v>222</v>
      </c>
      <c r="K683">
        <v>72</v>
      </c>
      <c r="L683">
        <v>20</v>
      </c>
      <c r="M683">
        <v>12</v>
      </c>
      <c r="N683">
        <v>294</v>
      </c>
      <c r="O683">
        <v>32</v>
      </c>
      <c r="P683">
        <v>67986</v>
      </c>
      <c r="Q683" t="s">
        <v>3040</v>
      </c>
      <c r="R683" t="s">
        <v>157</v>
      </c>
      <c r="S683" t="s">
        <v>3040</v>
      </c>
      <c r="T683" t="s">
        <v>157</v>
      </c>
      <c r="W683" t="s">
        <v>3040</v>
      </c>
      <c r="X683" t="s">
        <v>157</v>
      </c>
      <c r="Y683" t="s">
        <v>85</v>
      </c>
      <c r="Z683">
        <v>2003</v>
      </c>
    </row>
    <row r="684" spans="1:26" x14ac:dyDescent="0.3">
      <c r="A684">
        <v>9322487</v>
      </c>
      <c r="B684">
        <v>247190800</v>
      </c>
      <c r="C684" t="s">
        <v>3041</v>
      </c>
      <c r="D684" t="s">
        <v>3042</v>
      </c>
      <c r="E684" t="s">
        <v>622</v>
      </c>
      <c r="F684">
        <v>74</v>
      </c>
      <c r="G684" t="s">
        <v>10708</v>
      </c>
      <c r="H684" t="s">
        <v>10734</v>
      </c>
      <c r="I684" t="s">
        <v>89</v>
      </c>
      <c r="J684">
        <v>223</v>
      </c>
      <c r="K684">
        <v>71</v>
      </c>
      <c r="L684">
        <v>25</v>
      </c>
      <c r="M684">
        <v>8</v>
      </c>
      <c r="N684">
        <v>294</v>
      </c>
      <c r="O684">
        <v>33</v>
      </c>
      <c r="P684">
        <v>68138</v>
      </c>
      <c r="Q684" t="s">
        <v>3040</v>
      </c>
      <c r="R684" t="s">
        <v>157</v>
      </c>
      <c r="S684" t="s">
        <v>3040</v>
      </c>
      <c r="T684" t="s">
        <v>157</v>
      </c>
      <c r="W684" t="s">
        <v>3040</v>
      </c>
      <c r="X684" t="s">
        <v>157</v>
      </c>
      <c r="Y684" t="s">
        <v>33</v>
      </c>
      <c r="Z684">
        <v>2005</v>
      </c>
    </row>
    <row r="685" spans="1:26" x14ac:dyDescent="0.3">
      <c r="A685">
        <v>9322499</v>
      </c>
      <c r="B685">
        <v>247206900</v>
      </c>
      <c r="C685" t="s">
        <v>3043</v>
      </c>
      <c r="D685" t="s">
        <v>3044</v>
      </c>
      <c r="E685" t="s">
        <v>622</v>
      </c>
      <c r="F685">
        <v>74</v>
      </c>
      <c r="G685" t="s">
        <v>10708</v>
      </c>
      <c r="H685" t="s">
        <v>10734</v>
      </c>
      <c r="I685" t="s">
        <v>89</v>
      </c>
      <c r="J685">
        <v>223</v>
      </c>
      <c r="K685">
        <v>71</v>
      </c>
      <c r="L685">
        <v>16</v>
      </c>
      <c r="M685">
        <v>16</v>
      </c>
      <c r="N685">
        <v>294</v>
      </c>
      <c r="O685">
        <v>32</v>
      </c>
      <c r="P685">
        <v>68009</v>
      </c>
      <c r="Q685" t="s">
        <v>3040</v>
      </c>
      <c r="R685" t="s">
        <v>157</v>
      </c>
      <c r="S685" t="s">
        <v>3040</v>
      </c>
      <c r="T685" t="s">
        <v>157</v>
      </c>
      <c r="U685" t="s">
        <v>904</v>
      </c>
      <c r="V685" t="s">
        <v>622</v>
      </c>
      <c r="W685" t="s">
        <v>3040</v>
      </c>
      <c r="X685" t="s">
        <v>157</v>
      </c>
      <c r="Y685" t="s">
        <v>71</v>
      </c>
      <c r="Z685">
        <v>2003</v>
      </c>
    </row>
    <row r="686" spans="1:26" x14ac:dyDescent="0.3">
      <c r="A686">
        <v>9373230</v>
      </c>
      <c r="B686">
        <v>247237100</v>
      </c>
      <c r="C686" t="s">
        <v>14426</v>
      </c>
      <c r="D686" t="s">
        <v>14427</v>
      </c>
      <c r="E686" t="s">
        <v>622</v>
      </c>
      <c r="F686">
        <v>89</v>
      </c>
      <c r="G686" t="s">
        <v>10717</v>
      </c>
      <c r="H686" t="s">
        <v>10735</v>
      </c>
      <c r="I686" t="s">
        <v>256</v>
      </c>
      <c r="J686">
        <v>118</v>
      </c>
      <c r="K686">
        <v>32</v>
      </c>
      <c r="L686">
        <v>19</v>
      </c>
      <c r="M686">
        <v>4</v>
      </c>
      <c r="N686">
        <v>150</v>
      </c>
      <c r="O686">
        <v>23</v>
      </c>
      <c r="P686">
        <v>19992</v>
      </c>
      <c r="Q686" t="s">
        <v>14428</v>
      </c>
      <c r="R686" t="s">
        <v>622</v>
      </c>
      <c r="S686" t="s">
        <v>14428</v>
      </c>
      <c r="T686" t="s">
        <v>622</v>
      </c>
      <c r="U686" t="s">
        <v>5461</v>
      </c>
      <c r="V686" t="s">
        <v>622</v>
      </c>
      <c r="W686" t="s">
        <v>14428</v>
      </c>
      <c r="X686" t="s">
        <v>622</v>
      </c>
      <c r="Y686" t="s">
        <v>67</v>
      </c>
      <c r="Z686">
        <v>2005</v>
      </c>
    </row>
    <row r="687" spans="1:26" x14ac:dyDescent="0.3">
      <c r="A687">
        <v>9419553</v>
      </c>
      <c r="B687">
        <v>247275300</v>
      </c>
      <c r="C687" t="s">
        <v>4808</v>
      </c>
      <c r="D687" t="s">
        <v>4809</v>
      </c>
      <c r="E687" t="s">
        <v>622</v>
      </c>
      <c r="F687">
        <v>80</v>
      </c>
      <c r="G687" t="s">
        <v>10711</v>
      </c>
      <c r="H687" t="s">
        <v>10735</v>
      </c>
      <c r="I687" t="s">
        <v>27</v>
      </c>
      <c r="J687">
        <v>207</v>
      </c>
      <c r="K687">
        <v>42</v>
      </c>
      <c r="L687">
        <v>17</v>
      </c>
      <c r="M687">
        <v>27</v>
      </c>
      <c r="N687">
        <v>249</v>
      </c>
      <c r="O687">
        <v>44</v>
      </c>
      <c r="P687">
        <v>115935</v>
      </c>
      <c r="Q687" t="s">
        <v>4810</v>
      </c>
      <c r="R687" t="s">
        <v>622</v>
      </c>
      <c r="S687" t="s">
        <v>4810</v>
      </c>
      <c r="T687" t="s">
        <v>622</v>
      </c>
      <c r="U687" t="s">
        <v>4810</v>
      </c>
      <c r="V687" t="s">
        <v>622</v>
      </c>
      <c r="W687" t="s">
        <v>4810</v>
      </c>
      <c r="X687" t="s">
        <v>622</v>
      </c>
      <c r="Y687" t="s">
        <v>67</v>
      </c>
      <c r="Z687">
        <v>2005</v>
      </c>
    </row>
    <row r="688" spans="1:26" x14ac:dyDescent="0.3">
      <c r="A688">
        <v>9494084</v>
      </c>
      <c r="B688">
        <v>247276600</v>
      </c>
      <c r="C688" t="s">
        <v>15398</v>
      </c>
      <c r="D688" t="s">
        <v>15399</v>
      </c>
      <c r="E688" t="s">
        <v>65</v>
      </c>
      <c r="F688">
        <v>70</v>
      </c>
      <c r="G688" t="s">
        <v>10704</v>
      </c>
      <c r="H688" t="s">
        <v>10734</v>
      </c>
      <c r="I688" t="s">
        <v>209</v>
      </c>
      <c r="J688">
        <v>206</v>
      </c>
      <c r="K688">
        <v>23</v>
      </c>
      <c r="L688">
        <v>21</v>
      </c>
      <c r="M688">
        <v>11</v>
      </c>
      <c r="N688">
        <v>229</v>
      </c>
      <c r="O688">
        <v>32</v>
      </c>
      <c r="P688">
        <v>82191</v>
      </c>
      <c r="Q688" t="s">
        <v>15400</v>
      </c>
      <c r="R688" t="s">
        <v>622</v>
      </c>
      <c r="S688" t="s">
        <v>15400</v>
      </c>
      <c r="T688" t="s">
        <v>622</v>
      </c>
      <c r="U688" t="s">
        <v>15400</v>
      </c>
      <c r="V688" t="s">
        <v>622</v>
      </c>
      <c r="W688" t="s">
        <v>15400</v>
      </c>
      <c r="X688" t="s">
        <v>622</v>
      </c>
      <c r="Y688" t="s">
        <v>33</v>
      </c>
      <c r="Z688">
        <v>2005</v>
      </c>
    </row>
    <row r="689" spans="1:26" x14ac:dyDescent="0.3">
      <c r="A689">
        <v>9416824</v>
      </c>
      <c r="B689">
        <v>247284500</v>
      </c>
      <c r="C689" t="s">
        <v>4755</v>
      </c>
      <c r="D689" t="s">
        <v>4756</v>
      </c>
      <c r="E689" t="s">
        <v>622</v>
      </c>
      <c r="F689">
        <v>80</v>
      </c>
      <c r="G689" t="s">
        <v>10711</v>
      </c>
      <c r="H689" t="s">
        <v>10735</v>
      </c>
      <c r="I689" t="s">
        <v>27</v>
      </c>
      <c r="J689">
        <v>155</v>
      </c>
      <c r="K689">
        <v>28</v>
      </c>
      <c r="L689">
        <v>6</v>
      </c>
      <c r="M689">
        <v>26</v>
      </c>
      <c r="N689">
        <v>183</v>
      </c>
      <c r="O689">
        <v>32</v>
      </c>
      <c r="P689">
        <v>51118</v>
      </c>
      <c r="Q689" t="s">
        <v>4757</v>
      </c>
      <c r="R689" t="s">
        <v>622</v>
      </c>
      <c r="S689" t="s">
        <v>4757</v>
      </c>
      <c r="T689" t="s">
        <v>622</v>
      </c>
      <c r="U689" t="s">
        <v>4758</v>
      </c>
      <c r="V689" t="s">
        <v>157</v>
      </c>
      <c r="W689" t="s">
        <v>4757</v>
      </c>
      <c r="X689" t="s">
        <v>622</v>
      </c>
      <c r="Y689" t="s">
        <v>39</v>
      </c>
      <c r="Z689">
        <v>2004</v>
      </c>
    </row>
    <row r="690" spans="1:26" x14ac:dyDescent="0.3">
      <c r="A690">
        <v>9426051</v>
      </c>
      <c r="B690">
        <v>247284900</v>
      </c>
      <c r="C690" t="s">
        <v>14846</v>
      </c>
      <c r="D690" t="s">
        <v>14847</v>
      </c>
      <c r="E690" t="s">
        <v>32</v>
      </c>
      <c r="F690">
        <v>70</v>
      </c>
      <c r="G690" t="s">
        <v>10704</v>
      </c>
      <c r="H690" t="s">
        <v>10734</v>
      </c>
      <c r="I690" t="s">
        <v>209</v>
      </c>
      <c r="J690">
        <v>169</v>
      </c>
      <c r="K690">
        <v>60</v>
      </c>
      <c r="L690">
        <v>28</v>
      </c>
      <c r="M690">
        <v>10</v>
      </c>
      <c r="N690">
        <v>229</v>
      </c>
      <c r="O690">
        <v>38</v>
      </c>
      <c r="P690">
        <v>93386</v>
      </c>
      <c r="Q690" t="s">
        <v>101</v>
      </c>
      <c r="R690" t="s">
        <v>101</v>
      </c>
      <c r="S690" t="s">
        <v>8920</v>
      </c>
      <c r="T690" t="s">
        <v>157</v>
      </c>
      <c r="U690" t="s">
        <v>8920</v>
      </c>
      <c r="V690" t="s">
        <v>157</v>
      </c>
      <c r="W690" t="s">
        <v>8920</v>
      </c>
      <c r="X690" t="s">
        <v>157</v>
      </c>
      <c r="Y690" t="s">
        <v>33</v>
      </c>
      <c r="Z690">
        <v>2004</v>
      </c>
    </row>
    <row r="691" spans="1:26" x14ac:dyDescent="0.3">
      <c r="A691">
        <v>9426063</v>
      </c>
      <c r="B691">
        <v>247285100</v>
      </c>
      <c r="C691" t="s">
        <v>14848</v>
      </c>
      <c r="D691" t="s">
        <v>14849</v>
      </c>
      <c r="E691" t="s">
        <v>622</v>
      </c>
      <c r="F691">
        <v>70</v>
      </c>
      <c r="G691" t="s">
        <v>10704</v>
      </c>
      <c r="H691" t="s">
        <v>10734</v>
      </c>
      <c r="I691" t="s">
        <v>209</v>
      </c>
      <c r="J691">
        <v>195</v>
      </c>
      <c r="K691">
        <v>35</v>
      </c>
      <c r="L691">
        <v>18</v>
      </c>
      <c r="M691">
        <v>20</v>
      </c>
      <c r="N691">
        <v>230</v>
      </c>
      <c r="O691">
        <v>38</v>
      </c>
      <c r="P691">
        <v>93353</v>
      </c>
      <c r="Q691" t="s">
        <v>12418</v>
      </c>
      <c r="R691" t="s">
        <v>622</v>
      </c>
      <c r="S691" t="s">
        <v>12418</v>
      </c>
      <c r="T691" t="s">
        <v>622</v>
      </c>
      <c r="U691" t="s">
        <v>11716</v>
      </c>
      <c r="V691" t="s">
        <v>157</v>
      </c>
      <c r="W691" t="s">
        <v>12418</v>
      </c>
      <c r="X691" t="s">
        <v>622</v>
      </c>
      <c r="Y691" t="s">
        <v>71</v>
      </c>
      <c r="Z691">
        <v>2005</v>
      </c>
    </row>
    <row r="692" spans="1:26" x14ac:dyDescent="0.3">
      <c r="A692">
        <v>9434890</v>
      </c>
      <c r="B692">
        <v>247285800</v>
      </c>
      <c r="C692" t="s">
        <v>5099</v>
      </c>
      <c r="D692" t="s">
        <v>5100</v>
      </c>
      <c r="E692" t="s">
        <v>622</v>
      </c>
      <c r="F692">
        <v>89</v>
      </c>
      <c r="G692" t="s">
        <v>10717</v>
      </c>
      <c r="H692" t="s">
        <v>10735</v>
      </c>
      <c r="I692" t="s">
        <v>27</v>
      </c>
      <c r="J692">
        <v>202</v>
      </c>
      <c r="K692">
        <v>41</v>
      </c>
      <c r="L692">
        <v>15</v>
      </c>
      <c r="M692">
        <v>27</v>
      </c>
      <c r="N692">
        <v>243</v>
      </c>
      <c r="O692">
        <v>42</v>
      </c>
      <c r="P692">
        <v>108835</v>
      </c>
      <c r="Q692" t="s">
        <v>4810</v>
      </c>
      <c r="R692" t="s">
        <v>622</v>
      </c>
      <c r="S692" t="s">
        <v>4810</v>
      </c>
      <c r="T692" t="s">
        <v>622</v>
      </c>
      <c r="U692" t="s">
        <v>5101</v>
      </c>
      <c r="V692" t="s">
        <v>622</v>
      </c>
      <c r="W692" t="s">
        <v>4810</v>
      </c>
      <c r="X692" t="s">
        <v>622</v>
      </c>
      <c r="Y692" t="s">
        <v>85</v>
      </c>
      <c r="Z692">
        <v>2004</v>
      </c>
    </row>
    <row r="693" spans="1:26" x14ac:dyDescent="0.3">
      <c r="A693">
        <v>9511466</v>
      </c>
      <c r="B693">
        <v>247286500</v>
      </c>
      <c r="C693" t="s">
        <v>15494</v>
      </c>
      <c r="D693" t="s">
        <v>15495</v>
      </c>
      <c r="E693" t="s">
        <v>622</v>
      </c>
      <c r="F693">
        <v>70</v>
      </c>
      <c r="G693" t="s">
        <v>10704</v>
      </c>
      <c r="H693" t="s">
        <v>10734</v>
      </c>
      <c r="I693" t="s">
        <v>209</v>
      </c>
      <c r="J693">
        <v>247</v>
      </c>
      <c r="K693">
        <v>45</v>
      </c>
      <c r="L693">
        <v>27</v>
      </c>
      <c r="M693">
        <v>18</v>
      </c>
      <c r="N693">
        <v>292</v>
      </c>
      <c r="O693">
        <v>45</v>
      </c>
      <c r="P693">
        <v>176189</v>
      </c>
      <c r="Q693" t="s">
        <v>15496</v>
      </c>
      <c r="R693" t="s">
        <v>622</v>
      </c>
      <c r="S693" t="s">
        <v>15496</v>
      </c>
      <c r="T693" t="s">
        <v>622</v>
      </c>
      <c r="U693" t="s">
        <v>15497</v>
      </c>
      <c r="V693" t="s">
        <v>622</v>
      </c>
      <c r="W693" t="s">
        <v>15496</v>
      </c>
      <c r="X693" t="s">
        <v>622</v>
      </c>
      <c r="Y693" t="s">
        <v>97</v>
      </c>
      <c r="Z693">
        <v>2004</v>
      </c>
    </row>
    <row r="694" spans="1:26" x14ac:dyDescent="0.3">
      <c r="A694">
        <v>9568598</v>
      </c>
      <c r="B694">
        <v>247287100</v>
      </c>
      <c r="C694" t="s">
        <v>15776</v>
      </c>
      <c r="D694" t="s">
        <v>15777</v>
      </c>
      <c r="E694" t="s">
        <v>622</v>
      </c>
      <c r="F694">
        <v>70</v>
      </c>
      <c r="G694" t="s">
        <v>10704</v>
      </c>
      <c r="H694" t="s">
        <v>10734</v>
      </c>
      <c r="I694" t="s">
        <v>209</v>
      </c>
      <c r="J694">
        <v>194</v>
      </c>
      <c r="K694">
        <v>35</v>
      </c>
      <c r="L694">
        <v>14</v>
      </c>
      <c r="M694">
        <v>24</v>
      </c>
      <c r="N694">
        <v>229</v>
      </c>
      <c r="O694">
        <v>38</v>
      </c>
      <c r="P694">
        <v>93352</v>
      </c>
      <c r="Q694" t="s">
        <v>12418</v>
      </c>
      <c r="R694" t="s">
        <v>622</v>
      </c>
      <c r="S694" t="s">
        <v>12418</v>
      </c>
      <c r="T694" t="s">
        <v>622</v>
      </c>
      <c r="U694" t="s">
        <v>15400</v>
      </c>
      <c r="V694" t="s">
        <v>622</v>
      </c>
      <c r="W694" t="s">
        <v>12418</v>
      </c>
      <c r="X694" t="s">
        <v>622</v>
      </c>
      <c r="Y694" t="s">
        <v>33</v>
      </c>
      <c r="Z694">
        <v>2005</v>
      </c>
    </row>
    <row r="695" spans="1:26" x14ac:dyDescent="0.3">
      <c r="A695">
        <v>9439383</v>
      </c>
      <c r="B695">
        <v>247287800</v>
      </c>
      <c r="C695" t="s">
        <v>5196</v>
      </c>
      <c r="D695" t="s">
        <v>5197</v>
      </c>
      <c r="E695" t="s">
        <v>622</v>
      </c>
      <c r="F695">
        <v>89</v>
      </c>
      <c r="G695" t="s">
        <v>10717</v>
      </c>
      <c r="H695" t="s">
        <v>10735</v>
      </c>
      <c r="I695" t="s">
        <v>27</v>
      </c>
      <c r="J695">
        <v>222</v>
      </c>
      <c r="K695">
        <v>21</v>
      </c>
      <c r="L695">
        <v>9</v>
      </c>
      <c r="M695">
        <v>33</v>
      </c>
      <c r="N695">
        <v>243</v>
      </c>
      <c r="O695">
        <v>42</v>
      </c>
      <c r="P695">
        <v>108983</v>
      </c>
      <c r="Q695" t="s">
        <v>4810</v>
      </c>
      <c r="R695" t="s">
        <v>622</v>
      </c>
      <c r="S695" t="s">
        <v>4810</v>
      </c>
      <c r="T695" t="s">
        <v>622</v>
      </c>
      <c r="U695" t="s">
        <v>5101</v>
      </c>
      <c r="V695" t="s">
        <v>622</v>
      </c>
      <c r="W695" t="s">
        <v>4810</v>
      </c>
      <c r="X695" t="s">
        <v>622</v>
      </c>
      <c r="Y695" t="s">
        <v>33</v>
      </c>
      <c r="Z695">
        <v>2005</v>
      </c>
    </row>
    <row r="696" spans="1:26" x14ac:dyDescent="0.3">
      <c r="A696">
        <v>9426075</v>
      </c>
      <c r="B696">
        <v>247289500</v>
      </c>
      <c r="C696" t="s">
        <v>14850</v>
      </c>
      <c r="D696" t="s">
        <v>14851</v>
      </c>
      <c r="E696" t="s">
        <v>108</v>
      </c>
      <c r="F696">
        <v>70</v>
      </c>
      <c r="G696" t="s">
        <v>10704</v>
      </c>
      <c r="H696" t="s">
        <v>10734</v>
      </c>
      <c r="I696" t="s">
        <v>209</v>
      </c>
      <c r="J696">
        <v>194</v>
      </c>
      <c r="K696">
        <v>35</v>
      </c>
      <c r="L696">
        <v>19</v>
      </c>
      <c r="M696">
        <v>19</v>
      </c>
      <c r="N696">
        <v>229</v>
      </c>
      <c r="O696">
        <v>38</v>
      </c>
      <c r="P696">
        <v>93262</v>
      </c>
      <c r="Q696" t="s">
        <v>12188</v>
      </c>
      <c r="R696" t="s">
        <v>157</v>
      </c>
      <c r="S696" t="s">
        <v>12188</v>
      </c>
      <c r="T696" t="s">
        <v>157</v>
      </c>
      <c r="U696" t="s">
        <v>12188</v>
      </c>
      <c r="V696" t="s">
        <v>157</v>
      </c>
      <c r="W696" t="s">
        <v>12188</v>
      </c>
      <c r="X696" t="s">
        <v>157</v>
      </c>
      <c r="Y696" t="s">
        <v>33</v>
      </c>
      <c r="Z696">
        <v>2004</v>
      </c>
    </row>
    <row r="697" spans="1:26" x14ac:dyDescent="0.3">
      <c r="A697">
        <v>9439395</v>
      </c>
      <c r="B697">
        <v>247289700</v>
      </c>
      <c r="C697" t="s">
        <v>5198</v>
      </c>
      <c r="D697" t="s">
        <v>5199</v>
      </c>
      <c r="E697" t="s">
        <v>326</v>
      </c>
      <c r="F697">
        <v>80</v>
      </c>
      <c r="G697" t="s">
        <v>10711</v>
      </c>
      <c r="H697" t="s">
        <v>10735</v>
      </c>
      <c r="I697" t="s">
        <v>27</v>
      </c>
      <c r="J697">
        <v>205</v>
      </c>
      <c r="K697">
        <v>38</v>
      </c>
      <c r="L697">
        <v>14</v>
      </c>
      <c r="M697">
        <v>28</v>
      </c>
      <c r="N697">
        <v>243</v>
      </c>
      <c r="O697">
        <v>42</v>
      </c>
      <c r="P697">
        <v>108958</v>
      </c>
      <c r="Q697" t="s">
        <v>5200</v>
      </c>
      <c r="R697" t="s">
        <v>217</v>
      </c>
      <c r="S697" t="s">
        <v>4810</v>
      </c>
      <c r="T697" t="s">
        <v>622</v>
      </c>
      <c r="U697" t="s">
        <v>5101</v>
      </c>
      <c r="V697" t="s">
        <v>622</v>
      </c>
      <c r="W697" t="s">
        <v>5101</v>
      </c>
      <c r="X697" t="s">
        <v>622</v>
      </c>
      <c r="Y697" t="s">
        <v>97</v>
      </c>
      <c r="Z697">
        <v>2005</v>
      </c>
    </row>
    <row r="698" spans="1:26" x14ac:dyDescent="0.3">
      <c r="A698">
        <v>9480540</v>
      </c>
      <c r="B698">
        <v>247291600</v>
      </c>
      <c r="C698" t="s">
        <v>15308</v>
      </c>
      <c r="D698" t="s">
        <v>15309</v>
      </c>
      <c r="E698" t="s">
        <v>622</v>
      </c>
      <c r="F698">
        <v>70</v>
      </c>
      <c r="G698" t="s">
        <v>10704</v>
      </c>
      <c r="H698" t="s">
        <v>10734</v>
      </c>
      <c r="I698" t="s">
        <v>209</v>
      </c>
      <c r="J698">
        <v>205</v>
      </c>
      <c r="K698">
        <v>25</v>
      </c>
      <c r="L698">
        <v>16</v>
      </c>
      <c r="M698">
        <v>16</v>
      </c>
      <c r="N698">
        <v>230</v>
      </c>
      <c r="O698">
        <v>32</v>
      </c>
      <c r="P698">
        <v>82256</v>
      </c>
      <c r="Q698" t="s">
        <v>12418</v>
      </c>
      <c r="R698" t="s">
        <v>622</v>
      </c>
      <c r="S698" t="s">
        <v>12418</v>
      </c>
      <c r="T698" t="s">
        <v>622</v>
      </c>
      <c r="W698" t="s">
        <v>12418</v>
      </c>
      <c r="X698" t="s">
        <v>622</v>
      </c>
      <c r="Y698" t="s">
        <v>60</v>
      </c>
      <c r="Z698">
        <v>2005</v>
      </c>
    </row>
    <row r="699" spans="1:26" x14ac:dyDescent="0.3">
      <c r="A699">
        <v>9439400</v>
      </c>
      <c r="B699">
        <v>247293500</v>
      </c>
      <c r="C699" t="s">
        <v>5201</v>
      </c>
      <c r="D699" t="s">
        <v>5202</v>
      </c>
      <c r="E699" t="s">
        <v>622</v>
      </c>
      <c r="F699">
        <v>89</v>
      </c>
      <c r="G699" t="s">
        <v>10717</v>
      </c>
      <c r="H699" t="s">
        <v>10735</v>
      </c>
      <c r="I699" t="s">
        <v>27</v>
      </c>
      <c r="J699">
        <v>200</v>
      </c>
      <c r="K699">
        <v>43</v>
      </c>
      <c r="L699">
        <v>14</v>
      </c>
      <c r="M699">
        <v>28</v>
      </c>
      <c r="N699">
        <v>243</v>
      </c>
      <c r="O699">
        <v>42</v>
      </c>
      <c r="P699">
        <v>108871</v>
      </c>
      <c r="Q699" t="s">
        <v>4810</v>
      </c>
      <c r="R699" t="s">
        <v>622</v>
      </c>
      <c r="S699" t="s">
        <v>4810</v>
      </c>
      <c r="T699" t="s">
        <v>622</v>
      </c>
      <c r="U699" t="s">
        <v>5101</v>
      </c>
      <c r="V699" t="s">
        <v>622</v>
      </c>
      <c r="W699" t="s">
        <v>4810</v>
      </c>
      <c r="X699" t="s">
        <v>622</v>
      </c>
      <c r="Y699" t="s">
        <v>67</v>
      </c>
      <c r="Z699">
        <v>2005</v>
      </c>
    </row>
    <row r="700" spans="1:26" x14ac:dyDescent="0.3">
      <c r="A700">
        <v>9426104</v>
      </c>
      <c r="B700">
        <v>247298800</v>
      </c>
      <c r="C700" t="s">
        <v>14852</v>
      </c>
      <c r="D700" t="s">
        <v>14853</v>
      </c>
      <c r="E700" t="s">
        <v>326</v>
      </c>
      <c r="F700">
        <v>70</v>
      </c>
      <c r="G700" t="s">
        <v>10704</v>
      </c>
      <c r="H700" t="s">
        <v>10734</v>
      </c>
      <c r="I700" t="s">
        <v>209</v>
      </c>
      <c r="J700">
        <v>194</v>
      </c>
      <c r="K700">
        <v>35</v>
      </c>
      <c r="L700">
        <v>19</v>
      </c>
      <c r="M700">
        <v>19</v>
      </c>
      <c r="N700">
        <v>229</v>
      </c>
      <c r="O700">
        <v>38</v>
      </c>
      <c r="P700">
        <v>93269</v>
      </c>
      <c r="Q700" t="s">
        <v>14854</v>
      </c>
      <c r="R700" t="s">
        <v>14855</v>
      </c>
      <c r="S700" t="s">
        <v>14854</v>
      </c>
      <c r="T700" t="s">
        <v>14855</v>
      </c>
      <c r="U700" t="s">
        <v>4242</v>
      </c>
      <c r="V700" t="s">
        <v>26</v>
      </c>
      <c r="W700" t="s">
        <v>14854</v>
      </c>
      <c r="X700" t="s">
        <v>14855</v>
      </c>
      <c r="Y700" t="s">
        <v>378</v>
      </c>
      <c r="Z700">
        <v>2005</v>
      </c>
    </row>
    <row r="701" spans="1:26" x14ac:dyDescent="0.3">
      <c r="A701">
        <v>9453030</v>
      </c>
      <c r="B701">
        <v>247301500</v>
      </c>
      <c r="C701" t="s">
        <v>5458</v>
      </c>
      <c r="D701" t="s">
        <v>5459</v>
      </c>
      <c r="E701" t="s">
        <v>622</v>
      </c>
      <c r="F701">
        <v>80</v>
      </c>
      <c r="G701" t="s">
        <v>10711</v>
      </c>
      <c r="H701" t="s">
        <v>10735</v>
      </c>
      <c r="I701" t="s">
        <v>27</v>
      </c>
      <c r="J701">
        <v>207</v>
      </c>
      <c r="K701">
        <v>42</v>
      </c>
      <c r="L701">
        <v>19</v>
      </c>
      <c r="M701">
        <v>25</v>
      </c>
      <c r="N701">
        <v>249</v>
      </c>
      <c r="O701">
        <v>44</v>
      </c>
      <c r="P701">
        <v>115909</v>
      </c>
      <c r="Q701" t="s">
        <v>5460</v>
      </c>
      <c r="R701" t="s">
        <v>622</v>
      </c>
      <c r="S701" t="s">
        <v>5460</v>
      </c>
      <c r="T701" t="s">
        <v>622</v>
      </c>
      <c r="U701" t="s">
        <v>5461</v>
      </c>
      <c r="V701" t="s">
        <v>622</v>
      </c>
      <c r="W701" t="s">
        <v>5460</v>
      </c>
      <c r="X701" t="s">
        <v>622</v>
      </c>
      <c r="Y701" t="s">
        <v>378</v>
      </c>
      <c r="Z701">
        <v>2005</v>
      </c>
    </row>
    <row r="702" spans="1:26" x14ac:dyDescent="0.3">
      <c r="A702">
        <v>9591765</v>
      </c>
      <c r="B702">
        <v>247303100</v>
      </c>
      <c r="C702" t="s">
        <v>12416</v>
      </c>
      <c r="D702" t="s">
        <v>12417</v>
      </c>
      <c r="E702" t="s">
        <v>622</v>
      </c>
      <c r="F702">
        <v>70</v>
      </c>
      <c r="G702" t="s">
        <v>10704</v>
      </c>
      <c r="H702" t="s">
        <v>10734</v>
      </c>
      <c r="I702" t="s">
        <v>209</v>
      </c>
      <c r="J702">
        <v>192</v>
      </c>
      <c r="K702">
        <v>37</v>
      </c>
      <c r="L702">
        <v>14</v>
      </c>
      <c r="M702">
        <v>24</v>
      </c>
      <c r="N702">
        <v>229</v>
      </c>
      <c r="O702">
        <v>38</v>
      </c>
      <c r="P702">
        <v>93326</v>
      </c>
      <c r="Q702" t="s">
        <v>12418</v>
      </c>
      <c r="R702" t="s">
        <v>622</v>
      </c>
      <c r="S702" t="s">
        <v>12418</v>
      </c>
      <c r="T702" t="s">
        <v>622</v>
      </c>
      <c r="W702" t="s">
        <v>12418</v>
      </c>
      <c r="X702" t="s">
        <v>622</v>
      </c>
      <c r="Y702" t="s">
        <v>39</v>
      </c>
      <c r="Z702">
        <v>2003</v>
      </c>
    </row>
    <row r="703" spans="1:26" x14ac:dyDescent="0.3">
      <c r="A703">
        <v>9471642</v>
      </c>
      <c r="B703">
        <v>247303900</v>
      </c>
      <c r="C703" t="s">
        <v>15250</v>
      </c>
      <c r="D703" t="s">
        <v>15251</v>
      </c>
      <c r="E703" t="s">
        <v>622</v>
      </c>
      <c r="F703">
        <v>70</v>
      </c>
      <c r="G703" t="s">
        <v>10704</v>
      </c>
      <c r="H703" t="s">
        <v>10734</v>
      </c>
      <c r="I703" t="s">
        <v>209</v>
      </c>
      <c r="J703">
        <v>194</v>
      </c>
      <c r="K703">
        <v>35</v>
      </c>
      <c r="L703">
        <v>12</v>
      </c>
      <c r="M703">
        <v>23</v>
      </c>
      <c r="N703">
        <v>229</v>
      </c>
      <c r="O703">
        <v>35</v>
      </c>
      <c r="P703">
        <v>93257</v>
      </c>
      <c r="Q703" t="s">
        <v>12418</v>
      </c>
      <c r="R703" t="s">
        <v>622</v>
      </c>
      <c r="S703" t="s">
        <v>12418</v>
      </c>
      <c r="T703" t="s">
        <v>622</v>
      </c>
      <c r="U703" t="s">
        <v>12418</v>
      </c>
      <c r="V703" t="s">
        <v>622</v>
      </c>
      <c r="W703" t="s">
        <v>12418</v>
      </c>
      <c r="X703" t="s">
        <v>622</v>
      </c>
      <c r="Y703" t="s">
        <v>33</v>
      </c>
      <c r="Z703">
        <v>2005</v>
      </c>
    </row>
    <row r="704" spans="1:26" x14ac:dyDescent="0.3">
      <c r="A704">
        <v>9473054</v>
      </c>
      <c r="B704">
        <v>247312700</v>
      </c>
      <c r="C704" t="s">
        <v>5822</v>
      </c>
      <c r="D704" t="s">
        <v>5823</v>
      </c>
      <c r="E704" t="s">
        <v>622</v>
      </c>
      <c r="F704">
        <v>89</v>
      </c>
      <c r="G704" t="s">
        <v>10717</v>
      </c>
      <c r="H704" t="s">
        <v>10735</v>
      </c>
      <c r="I704" t="s">
        <v>27</v>
      </c>
      <c r="J704">
        <v>202</v>
      </c>
      <c r="K704">
        <v>42</v>
      </c>
      <c r="L704">
        <v>25</v>
      </c>
      <c r="M704">
        <v>17</v>
      </c>
      <c r="N704">
        <v>244</v>
      </c>
      <c r="O704">
        <v>42</v>
      </c>
      <c r="P704">
        <v>107546</v>
      </c>
      <c r="Q704" t="s">
        <v>4810</v>
      </c>
      <c r="R704" t="s">
        <v>622</v>
      </c>
      <c r="S704" t="s">
        <v>4810</v>
      </c>
      <c r="T704" t="s">
        <v>622</v>
      </c>
      <c r="U704" t="s">
        <v>5101</v>
      </c>
      <c r="V704" t="s">
        <v>622</v>
      </c>
      <c r="W704" t="s">
        <v>4810</v>
      </c>
      <c r="X704" t="s">
        <v>622</v>
      </c>
      <c r="Y704" t="s">
        <v>67</v>
      </c>
      <c r="Z704">
        <v>2005</v>
      </c>
    </row>
    <row r="705" spans="1:26" x14ac:dyDescent="0.3">
      <c r="A705">
        <v>9473066</v>
      </c>
      <c r="B705">
        <v>247314300</v>
      </c>
      <c r="C705" t="s">
        <v>5824</v>
      </c>
      <c r="D705" t="s">
        <v>5825</v>
      </c>
      <c r="E705" t="s">
        <v>326</v>
      </c>
      <c r="F705">
        <v>80</v>
      </c>
      <c r="G705" t="s">
        <v>10711</v>
      </c>
      <c r="H705" t="s">
        <v>10735</v>
      </c>
      <c r="I705" t="s">
        <v>27</v>
      </c>
      <c r="J705">
        <v>211</v>
      </c>
      <c r="K705">
        <v>32</v>
      </c>
      <c r="L705">
        <v>26</v>
      </c>
      <c r="M705">
        <v>16</v>
      </c>
      <c r="N705">
        <v>243</v>
      </c>
      <c r="O705">
        <v>42</v>
      </c>
      <c r="P705">
        <v>107505</v>
      </c>
      <c r="Q705" t="s">
        <v>2218</v>
      </c>
      <c r="R705" t="s">
        <v>157</v>
      </c>
      <c r="S705" t="s">
        <v>2218</v>
      </c>
      <c r="T705" t="s">
        <v>157</v>
      </c>
      <c r="U705" t="s">
        <v>2218</v>
      </c>
      <c r="V705" t="s">
        <v>157</v>
      </c>
      <c r="W705" t="s">
        <v>2218</v>
      </c>
      <c r="X705" t="s">
        <v>157</v>
      </c>
      <c r="Y705" t="s">
        <v>97</v>
      </c>
      <c r="Z705">
        <v>2003</v>
      </c>
    </row>
    <row r="706" spans="1:26" x14ac:dyDescent="0.3">
      <c r="A706">
        <v>9156539</v>
      </c>
      <c r="B706">
        <v>247359000</v>
      </c>
      <c r="C706" t="s">
        <v>619</v>
      </c>
      <c r="D706" t="s">
        <v>620</v>
      </c>
      <c r="E706" t="s">
        <v>622</v>
      </c>
      <c r="F706">
        <v>80</v>
      </c>
      <c r="G706" t="s">
        <v>10711</v>
      </c>
      <c r="H706" t="s">
        <v>10735</v>
      </c>
      <c r="I706" t="s">
        <v>256</v>
      </c>
      <c r="J706">
        <v>130</v>
      </c>
      <c r="K706">
        <v>6</v>
      </c>
      <c r="L706">
        <v>3</v>
      </c>
      <c r="M706">
        <v>20</v>
      </c>
      <c r="N706">
        <v>136</v>
      </c>
      <c r="O706">
        <v>23</v>
      </c>
      <c r="P706">
        <v>15200</v>
      </c>
      <c r="Q706" t="s">
        <v>621</v>
      </c>
      <c r="R706" t="s">
        <v>622</v>
      </c>
      <c r="S706" t="s">
        <v>621</v>
      </c>
      <c r="T706" t="s">
        <v>622</v>
      </c>
      <c r="U706" t="s">
        <v>621</v>
      </c>
      <c r="V706" t="s">
        <v>622</v>
      </c>
      <c r="W706" t="s">
        <v>621</v>
      </c>
      <c r="X706" t="s">
        <v>622</v>
      </c>
      <c r="Y706" t="s">
        <v>97</v>
      </c>
      <c r="Z706">
        <v>2003</v>
      </c>
    </row>
    <row r="707" spans="1:26" x14ac:dyDescent="0.3">
      <c r="A707">
        <v>9859545</v>
      </c>
      <c r="B707">
        <v>247383400</v>
      </c>
      <c r="C707" t="s">
        <v>10462</v>
      </c>
      <c r="D707" t="s">
        <v>10463</v>
      </c>
      <c r="E707" t="s">
        <v>622</v>
      </c>
      <c r="F707">
        <v>70</v>
      </c>
      <c r="G707" t="s">
        <v>10704</v>
      </c>
      <c r="H707" t="s">
        <v>10734</v>
      </c>
      <c r="I707" t="s">
        <v>377</v>
      </c>
      <c r="J707">
        <v>127</v>
      </c>
      <c r="K707">
        <v>111</v>
      </c>
      <c r="L707">
        <v>4</v>
      </c>
      <c r="M707">
        <v>30</v>
      </c>
      <c r="N707">
        <v>238</v>
      </c>
      <c r="O707">
        <v>34</v>
      </c>
      <c r="P707">
        <v>24000</v>
      </c>
      <c r="Q707" t="s">
        <v>10464</v>
      </c>
      <c r="R707" t="s">
        <v>622</v>
      </c>
      <c r="S707" t="s">
        <v>10464</v>
      </c>
      <c r="T707" t="s">
        <v>622</v>
      </c>
      <c r="W707" t="s">
        <v>10464</v>
      </c>
      <c r="X707" t="s">
        <v>622</v>
      </c>
      <c r="Y707" t="s">
        <v>97</v>
      </c>
      <c r="Z707">
        <v>2003</v>
      </c>
    </row>
    <row r="708" spans="1:26" x14ac:dyDescent="0.3">
      <c r="A708">
        <v>9801689</v>
      </c>
      <c r="B708">
        <v>247391100</v>
      </c>
      <c r="C708" t="s">
        <v>9874</v>
      </c>
      <c r="D708" t="s">
        <v>9875</v>
      </c>
      <c r="E708" t="s">
        <v>622</v>
      </c>
      <c r="F708">
        <v>60</v>
      </c>
      <c r="G708" t="s">
        <v>10702</v>
      </c>
      <c r="H708" t="s">
        <v>10733</v>
      </c>
      <c r="I708" t="s">
        <v>264</v>
      </c>
      <c r="J708">
        <v>36</v>
      </c>
      <c r="K708">
        <v>288</v>
      </c>
      <c r="L708">
        <v>22</v>
      </c>
      <c r="M708">
        <v>22</v>
      </c>
      <c r="N708">
        <v>324</v>
      </c>
      <c r="O708">
        <v>44</v>
      </c>
      <c r="P708">
        <v>111000</v>
      </c>
      <c r="Q708" t="s">
        <v>868</v>
      </c>
      <c r="R708" t="s">
        <v>31</v>
      </c>
      <c r="S708" t="s">
        <v>868</v>
      </c>
      <c r="T708" t="s">
        <v>31</v>
      </c>
      <c r="U708" t="s">
        <v>9876</v>
      </c>
      <c r="W708" t="s">
        <v>868</v>
      </c>
      <c r="X708" t="s">
        <v>31</v>
      </c>
      <c r="Y708" t="s">
        <v>97</v>
      </c>
      <c r="Z708">
        <v>2005</v>
      </c>
    </row>
    <row r="709" spans="1:26" x14ac:dyDescent="0.3">
      <c r="A709">
        <v>9399210</v>
      </c>
      <c r="B709">
        <v>248013000</v>
      </c>
      <c r="C709" t="s">
        <v>11589</v>
      </c>
      <c r="D709" t="s">
        <v>11590</v>
      </c>
      <c r="E709" t="s">
        <v>326</v>
      </c>
      <c r="F709">
        <v>71</v>
      </c>
      <c r="G709" t="s">
        <v>10705</v>
      </c>
      <c r="H709" t="s">
        <v>10734</v>
      </c>
      <c r="I709" t="s">
        <v>89</v>
      </c>
      <c r="J709">
        <v>273</v>
      </c>
      <c r="K709">
        <v>90</v>
      </c>
      <c r="L709">
        <v>16</v>
      </c>
      <c r="M709">
        <v>30</v>
      </c>
      <c r="N709">
        <v>363</v>
      </c>
      <c r="O709">
        <v>46</v>
      </c>
      <c r="P709">
        <v>128550</v>
      </c>
      <c r="Q709" t="s">
        <v>1349</v>
      </c>
      <c r="R709" t="s">
        <v>172</v>
      </c>
      <c r="S709" t="s">
        <v>1349</v>
      </c>
      <c r="T709" t="s">
        <v>172</v>
      </c>
      <c r="W709" t="s">
        <v>1349</v>
      </c>
      <c r="X709" t="s">
        <v>172</v>
      </c>
      <c r="Y709" t="s">
        <v>71</v>
      </c>
      <c r="Z709">
        <v>2004</v>
      </c>
    </row>
    <row r="710" spans="1:26" x14ac:dyDescent="0.3">
      <c r="A710">
        <v>9729087</v>
      </c>
      <c r="B710">
        <v>248030000</v>
      </c>
      <c r="C710" t="s">
        <v>8963</v>
      </c>
      <c r="D710" t="s">
        <v>8964</v>
      </c>
      <c r="E710" t="s">
        <v>326</v>
      </c>
      <c r="F710">
        <v>71</v>
      </c>
      <c r="G710" t="s">
        <v>10705</v>
      </c>
      <c r="H710" t="s">
        <v>10734</v>
      </c>
      <c r="I710" t="s">
        <v>89</v>
      </c>
      <c r="J710">
        <v>115</v>
      </c>
      <c r="K710">
        <v>185</v>
      </c>
      <c r="L710">
        <v>21</v>
      </c>
      <c r="M710">
        <v>28</v>
      </c>
      <c r="N710">
        <v>300</v>
      </c>
      <c r="O710">
        <v>49</v>
      </c>
      <c r="P710">
        <v>109903</v>
      </c>
      <c r="Q710" t="s">
        <v>8846</v>
      </c>
      <c r="R710" t="s">
        <v>135</v>
      </c>
      <c r="S710" t="s">
        <v>8846</v>
      </c>
      <c r="T710" t="s">
        <v>135</v>
      </c>
      <c r="W710" t="s">
        <v>8846</v>
      </c>
      <c r="X710" t="s">
        <v>135</v>
      </c>
      <c r="Y710" t="s">
        <v>60</v>
      </c>
      <c r="Z710">
        <v>2005</v>
      </c>
    </row>
    <row r="711" spans="1:26" x14ac:dyDescent="0.3">
      <c r="A711">
        <v>9773478</v>
      </c>
      <c r="B711">
        <v>248108000</v>
      </c>
      <c r="C711" t="s">
        <v>11698</v>
      </c>
      <c r="D711" t="s">
        <v>11699</v>
      </c>
      <c r="E711" t="s">
        <v>326</v>
      </c>
      <c r="F711">
        <v>80</v>
      </c>
      <c r="G711" t="s">
        <v>10711</v>
      </c>
      <c r="H711" t="s">
        <v>10735</v>
      </c>
      <c r="I711" t="s">
        <v>27</v>
      </c>
      <c r="J711">
        <v>226</v>
      </c>
      <c r="K711">
        <v>48</v>
      </c>
      <c r="L711">
        <v>31</v>
      </c>
      <c r="M711">
        <v>17</v>
      </c>
      <c r="N711">
        <v>274</v>
      </c>
      <c r="O711">
        <v>48</v>
      </c>
      <c r="P711">
        <v>159513</v>
      </c>
      <c r="Q711" t="s">
        <v>2696</v>
      </c>
      <c r="R711" t="s">
        <v>157</v>
      </c>
      <c r="S711" t="s">
        <v>2696</v>
      </c>
      <c r="T711" t="s">
        <v>157</v>
      </c>
      <c r="U711" t="s">
        <v>6560</v>
      </c>
      <c r="V711" t="s">
        <v>157</v>
      </c>
      <c r="W711" t="s">
        <v>2696</v>
      </c>
      <c r="X711" t="s">
        <v>157</v>
      </c>
      <c r="Y711" t="s">
        <v>97</v>
      </c>
      <c r="Z711">
        <v>2005</v>
      </c>
    </row>
    <row r="712" spans="1:26" x14ac:dyDescent="0.3">
      <c r="A712">
        <v>9473145</v>
      </c>
      <c r="B712">
        <v>248122000</v>
      </c>
      <c r="C712" t="s">
        <v>5826</v>
      </c>
      <c r="D712" t="s">
        <v>5827</v>
      </c>
      <c r="E712" t="s">
        <v>326</v>
      </c>
      <c r="F712">
        <v>70</v>
      </c>
      <c r="G712" t="s">
        <v>10704</v>
      </c>
      <c r="H712" t="s">
        <v>10734</v>
      </c>
      <c r="I712" t="s">
        <v>209</v>
      </c>
      <c r="J712">
        <v>192</v>
      </c>
      <c r="K712">
        <v>33</v>
      </c>
      <c r="L712">
        <v>12</v>
      </c>
      <c r="M712">
        <v>20</v>
      </c>
      <c r="N712">
        <v>225</v>
      </c>
      <c r="O712">
        <v>32</v>
      </c>
      <c r="P712">
        <v>75639</v>
      </c>
      <c r="Q712" t="s">
        <v>4911</v>
      </c>
      <c r="R712" t="s">
        <v>157</v>
      </c>
      <c r="S712" t="s">
        <v>4911</v>
      </c>
      <c r="T712" t="s">
        <v>157</v>
      </c>
      <c r="U712" t="s">
        <v>5828</v>
      </c>
      <c r="V712" t="s">
        <v>157</v>
      </c>
      <c r="W712" t="s">
        <v>4911</v>
      </c>
      <c r="X712" t="s">
        <v>157</v>
      </c>
      <c r="Y712" t="s">
        <v>39</v>
      </c>
      <c r="Z712">
        <v>2006</v>
      </c>
    </row>
    <row r="713" spans="1:26" x14ac:dyDescent="0.3">
      <c r="A713">
        <v>9772321</v>
      </c>
      <c r="B713">
        <v>248123000</v>
      </c>
      <c r="C713" t="s">
        <v>9430</v>
      </c>
      <c r="D713" t="s">
        <v>9431</v>
      </c>
      <c r="E713" t="s">
        <v>326</v>
      </c>
      <c r="F713">
        <v>80</v>
      </c>
      <c r="G713" t="s">
        <v>10711</v>
      </c>
      <c r="H713" t="s">
        <v>10735</v>
      </c>
      <c r="I713" t="s">
        <v>27</v>
      </c>
      <c r="J713">
        <v>231</v>
      </c>
      <c r="K713">
        <v>43</v>
      </c>
      <c r="L713">
        <v>29</v>
      </c>
      <c r="M713">
        <v>19</v>
      </c>
      <c r="N713">
        <v>274</v>
      </c>
      <c r="O713">
        <v>48</v>
      </c>
      <c r="P713">
        <v>149999</v>
      </c>
      <c r="Q713" t="s">
        <v>1306</v>
      </c>
      <c r="R713" t="s">
        <v>157</v>
      </c>
      <c r="S713" t="s">
        <v>1306</v>
      </c>
      <c r="T713" t="s">
        <v>157</v>
      </c>
      <c r="U713" t="s">
        <v>1306</v>
      </c>
      <c r="V713" t="s">
        <v>157</v>
      </c>
      <c r="W713" t="s">
        <v>1306</v>
      </c>
      <c r="X713" t="s">
        <v>157</v>
      </c>
      <c r="Y713" t="s">
        <v>39</v>
      </c>
      <c r="Z713">
        <v>2006</v>
      </c>
    </row>
    <row r="714" spans="1:26" x14ac:dyDescent="0.3">
      <c r="A714">
        <v>9771664</v>
      </c>
      <c r="B714">
        <v>248136000</v>
      </c>
      <c r="C714" t="s">
        <v>9422</v>
      </c>
      <c r="D714" t="s">
        <v>9423</v>
      </c>
      <c r="E714" t="s">
        <v>326</v>
      </c>
      <c r="F714">
        <v>79</v>
      </c>
      <c r="G714" t="s">
        <v>10710</v>
      </c>
      <c r="H714" t="s">
        <v>10734</v>
      </c>
      <c r="I714" t="s">
        <v>89</v>
      </c>
      <c r="J714">
        <v>166</v>
      </c>
      <c r="K714">
        <v>20</v>
      </c>
      <c r="L714">
        <v>15</v>
      </c>
      <c r="M714">
        <v>20</v>
      </c>
      <c r="N714">
        <v>186</v>
      </c>
      <c r="O714">
        <v>35</v>
      </c>
      <c r="P714">
        <v>37000</v>
      </c>
      <c r="Q714" t="s">
        <v>1599</v>
      </c>
      <c r="R714" t="s">
        <v>170</v>
      </c>
      <c r="S714" t="s">
        <v>1599</v>
      </c>
      <c r="T714" t="s">
        <v>170</v>
      </c>
      <c r="W714" t="s">
        <v>1599</v>
      </c>
      <c r="X714" t="s">
        <v>170</v>
      </c>
      <c r="Y714" t="s">
        <v>33</v>
      </c>
      <c r="Z714">
        <v>2005</v>
      </c>
    </row>
    <row r="715" spans="1:26" x14ac:dyDescent="0.3">
      <c r="A715">
        <v>9771652</v>
      </c>
      <c r="B715">
        <v>248139000</v>
      </c>
      <c r="C715" t="s">
        <v>9420</v>
      </c>
      <c r="D715" t="s">
        <v>9421</v>
      </c>
      <c r="E715" t="s">
        <v>326</v>
      </c>
      <c r="F715">
        <v>71</v>
      </c>
      <c r="G715" t="s">
        <v>10705</v>
      </c>
      <c r="H715" t="s">
        <v>10734</v>
      </c>
      <c r="I715" t="s">
        <v>89</v>
      </c>
      <c r="J715">
        <v>167</v>
      </c>
      <c r="K715">
        <v>19</v>
      </c>
      <c r="L715">
        <v>26</v>
      </c>
      <c r="M715">
        <v>9</v>
      </c>
      <c r="N715">
        <v>186</v>
      </c>
      <c r="O715">
        <v>35</v>
      </c>
      <c r="P715">
        <v>37000</v>
      </c>
      <c r="Q715" t="s">
        <v>1599</v>
      </c>
      <c r="R715" t="s">
        <v>170</v>
      </c>
      <c r="S715" t="s">
        <v>1599</v>
      </c>
      <c r="T715" t="s">
        <v>170</v>
      </c>
      <c r="U715" t="s">
        <v>6185</v>
      </c>
      <c r="V715" t="s">
        <v>242</v>
      </c>
      <c r="W715" t="s">
        <v>1599</v>
      </c>
      <c r="X715" t="s">
        <v>170</v>
      </c>
      <c r="Y715" t="s">
        <v>97</v>
      </c>
      <c r="Z715">
        <v>2005</v>
      </c>
    </row>
    <row r="716" spans="1:26" x14ac:dyDescent="0.3">
      <c r="A716">
        <v>9473171</v>
      </c>
      <c r="B716">
        <v>248150000</v>
      </c>
      <c r="C716" t="s">
        <v>5829</v>
      </c>
      <c r="D716" t="s">
        <v>5830</v>
      </c>
      <c r="E716" t="s">
        <v>326</v>
      </c>
      <c r="F716">
        <v>70</v>
      </c>
      <c r="G716" t="s">
        <v>10704</v>
      </c>
      <c r="H716" t="s">
        <v>10734</v>
      </c>
      <c r="I716" t="s">
        <v>209</v>
      </c>
      <c r="J716">
        <v>192</v>
      </c>
      <c r="K716">
        <v>33</v>
      </c>
      <c r="L716">
        <v>8</v>
      </c>
      <c r="M716">
        <v>24</v>
      </c>
      <c r="N716">
        <v>225</v>
      </c>
      <c r="O716">
        <v>32</v>
      </c>
      <c r="P716">
        <v>75633</v>
      </c>
      <c r="Q716" t="s">
        <v>4911</v>
      </c>
      <c r="R716" t="s">
        <v>157</v>
      </c>
      <c r="S716" t="s">
        <v>4911</v>
      </c>
      <c r="T716" t="s">
        <v>157</v>
      </c>
      <c r="W716" t="s">
        <v>4911</v>
      </c>
      <c r="X716" t="s">
        <v>157</v>
      </c>
      <c r="Y716" t="s">
        <v>33</v>
      </c>
      <c r="Z716">
        <v>2004</v>
      </c>
    </row>
    <row r="717" spans="1:26" x14ac:dyDescent="0.3">
      <c r="A717">
        <v>9271925</v>
      </c>
      <c r="B717">
        <v>248160000</v>
      </c>
      <c r="C717" t="s">
        <v>1834</v>
      </c>
      <c r="D717" t="s">
        <v>1835</v>
      </c>
      <c r="E717" t="s">
        <v>326</v>
      </c>
      <c r="F717">
        <v>70</v>
      </c>
      <c r="G717" t="s">
        <v>10704</v>
      </c>
      <c r="H717" t="s">
        <v>10734</v>
      </c>
      <c r="I717" t="s">
        <v>148</v>
      </c>
      <c r="J717">
        <v>10</v>
      </c>
      <c r="K717">
        <v>190</v>
      </c>
      <c r="L717">
        <v>14</v>
      </c>
      <c r="M717">
        <v>14</v>
      </c>
      <c r="N717">
        <v>200</v>
      </c>
      <c r="O717">
        <v>28</v>
      </c>
      <c r="P717">
        <v>30435</v>
      </c>
      <c r="Q717" t="s">
        <v>485</v>
      </c>
      <c r="R717" t="s">
        <v>135</v>
      </c>
      <c r="S717" t="s">
        <v>485</v>
      </c>
      <c r="T717" t="s">
        <v>135</v>
      </c>
      <c r="W717" t="s">
        <v>485</v>
      </c>
      <c r="X717" t="s">
        <v>135</v>
      </c>
      <c r="Y717" t="s">
        <v>33</v>
      </c>
      <c r="Z717">
        <v>2005</v>
      </c>
    </row>
    <row r="718" spans="1:26" x14ac:dyDescent="0.3">
      <c r="A718">
        <v>9627837</v>
      </c>
      <c r="B718">
        <v>248172000</v>
      </c>
      <c r="C718" t="s">
        <v>16179</v>
      </c>
      <c r="D718" t="s">
        <v>16180</v>
      </c>
      <c r="E718" t="s">
        <v>326</v>
      </c>
      <c r="F718">
        <v>70</v>
      </c>
      <c r="G718" t="s">
        <v>10704</v>
      </c>
      <c r="H718" t="s">
        <v>10734</v>
      </c>
      <c r="I718" t="s">
        <v>209</v>
      </c>
      <c r="J718">
        <v>267</v>
      </c>
      <c r="K718">
        <v>33</v>
      </c>
      <c r="L718">
        <v>30</v>
      </c>
      <c r="M718">
        <v>20</v>
      </c>
      <c r="N718">
        <v>300</v>
      </c>
      <c r="O718">
        <v>50</v>
      </c>
      <c r="P718">
        <v>205123</v>
      </c>
      <c r="Q718" t="s">
        <v>7162</v>
      </c>
      <c r="R718" t="s">
        <v>157</v>
      </c>
      <c r="S718" t="s">
        <v>7162</v>
      </c>
      <c r="T718" t="s">
        <v>157</v>
      </c>
      <c r="U718" t="s">
        <v>16181</v>
      </c>
      <c r="V718" t="s">
        <v>157</v>
      </c>
      <c r="W718" t="s">
        <v>7162</v>
      </c>
      <c r="X718" t="s">
        <v>157</v>
      </c>
      <c r="Y718" t="s">
        <v>71</v>
      </c>
      <c r="Z718">
        <v>2004</v>
      </c>
    </row>
    <row r="719" spans="1:26" x14ac:dyDescent="0.3">
      <c r="A719">
        <v>9255529</v>
      </c>
      <c r="B719">
        <v>248175000</v>
      </c>
      <c r="C719" t="s">
        <v>1597</v>
      </c>
      <c r="D719" t="s">
        <v>1598</v>
      </c>
      <c r="E719" t="s">
        <v>326</v>
      </c>
      <c r="F719">
        <v>70</v>
      </c>
      <c r="G719" t="s">
        <v>10704</v>
      </c>
      <c r="H719" t="s">
        <v>10734</v>
      </c>
      <c r="I719" t="s">
        <v>89</v>
      </c>
      <c r="J719">
        <v>135</v>
      </c>
      <c r="K719">
        <v>19</v>
      </c>
      <c r="L719">
        <v>10</v>
      </c>
      <c r="M719">
        <v>15</v>
      </c>
      <c r="N719">
        <v>154</v>
      </c>
      <c r="O719">
        <v>25</v>
      </c>
      <c r="P719">
        <v>16794</v>
      </c>
      <c r="Q719" t="s">
        <v>1599</v>
      </c>
      <c r="R719" t="s">
        <v>170</v>
      </c>
      <c r="S719" t="s">
        <v>1599</v>
      </c>
      <c r="T719" t="s">
        <v>170</v>
      </c>
      <c r="U719" t="s">
        <v>1600</v>
      </c>
      <c r="V719" t="s">
        <v>80</v>
      </c>
      <c r="W719" t="s">
        <v>1599</v>
      </c>
      <c r="X719" t="s">
        <v>170</v>
      </c>
      <c r="Y719" t="s">
        <v>71</v>
      </c>
      <c r="Z719">
        <v>2005</v>
      </c>
    </row>
    <row r="720" spans="1:26" x14ac:dyDescent="0.3">
      <c r="A720">
        <v>9469053</v>
      </c>
      <c r="B720">
        <v>248179000</v>
      </c>
      <c r="C720" t="s">
        <v>15224</v>
      </c>
      <c r="D720" t="s">
        <v>15225</v>
      </c>
      <c r="E720" t="s">
        <v>157</v>
      </c>
      <c r="F720">
        <v>70</v>
      </c>
      <c r="G720" t="s">
        <v>10704</v>
      </c>
      <c r="H720" t="s">
        <v>10734</v>
      </c>
      <c r="I720" t="s">
        <v>209</v>
      </c>
      <c r="J720">
        <v>198</v>
      </c>
      <c r="K720">
        <v>31</v>
      </c>
      <c r="L720">
        <v>12</v>
      </c>
      <c r="M720">
        <v>24</v>
      </c>
      <c r="N720">
        <v>229</v>
      </c>
      <c r="O720">
        <v>36</v>
      </c>
      <c r="P720">
        <v>87328</v>
      </c>
      <c r="Q720" t="s">
        <v>12698</v>
      </c>
      <c r="R720" t="s">
        <v>157</v>
      </c>
      <c r="S720" t="s">
        <v>12698</v>
      </c>
      <c r="T720" t="s">
        <v>157</v>
      </c>
      <c r="U720" t="s">
        <v>4350</v>
      </c>
      <c r="V720" t="s">
        <v>80</v>
      </c>
      <c r="W720" t="s">
        <v>12698</v>
      </c>
      <c r="X720" t="s">
        <v>157</v>
      </c>
      <c r="Y720" t="s">
        <v>39</v>
      </c>
      <c r="Z720">
        <v>2005</v>
      </c>
    </row>
    <row r="721" spans="1:26" x14ac:dyDescent="0.3">
      <c r="A721">
        <v>9254630</v>
      </c>
      <c r="B721">
        <v>248197000</v>
      </c>
      <c r="C721" t="s">
        <v>13426</v>
      </c>
      <c r="D721" t="s">
        <v>13427</v>
      </c>
      <c r="E721" t="s">
        <v>326</v>
      </c>
      <c r="F721">
        <v>70</v>
      </c>
      <c r="G721" t="s">
        <v>10704</v>
      </c>
      <c r="H721" t="s">
        <v>10734</v>
      </c>
      <c r="I721" t="s">
        <v>209</v>
      </c>
      <c r="J721">
        <v>162</v>
      </c>
      <c r="K721">
        <v>28</v>
      </c>
      <c r="L721">
        <v>23</v>
      </c>
      <c r="M721">
        <v>9</v>
      </c>
      <c r="N721">
        <v>190</v>
      </c>
      <c r="O721">
        <v>32</v>
      </c>
      <c r="P721">
        <v>52579</v>
      </c>
      <c r="Q721" t="s">
        <v>2057</v>
      </c>
      <c r="R721" t="s">
        <v>157</v>
      </c>
      <c r="S721" t="s">
        <v>2057</v>
      </c>
      <c r="T721" t="s">
        <v>157</v>
      </c>
      <c r="W721" t="s">
        <v>2057</v>
      </c>
      <c r="X721" t="s">
        <v>157</v>
      </c>
      <c r="Y721" t="s">
        <v>71</v>
      </c>
      <c r="Z721">
        <v>2003</v>
      </c>
    </row>
    <row r="722" spans="1:26" x14ac:dyDescent="0.3">
      <c r="A722">
        <v>9343974</v>
      </c>
      <c r="B722">
        <v>248207000</v>
      </c>
      <c r="C722" t="s">
        <v>3537</v>
      </c>
      <c r="D722" t="s">
        <v>3538</v>
      </c>
      <c r="E722" t="s">
        <v>326</v>
      </c>
      <c r="F722">
        <v>71</v>
      </c>
      <c r="G722" t="s">
        <v>10705</v>
      </c>
      <c r="H722" t="s">
        <v>10734</v>
      </c>
      <c r="I722" t="s">
        <v>89</v>
      </c>
      <c r="J722">
        <v>175</v>
      </c>
      <c r="K722">
        <v>47</v>
      </c>
      <c r="L722">
        <v>18</v>
      </c>
      <c r="M722">
        <v>12</v>
      </c>
      <c r="N722">
        <v>222</v>
      </c>
      <c r="O722">
        <v>30</v>
      </c>
      <c r="P722">
        <v>39446</v>
      </c>
      <c r="Q722" t="s">
        <v>3539</v>
      </c>
      <c r="R722" t="s">
        <v>326</v>
      </c>
      <c r="S722" t="s">
        <v>3540</v>
      </c>
      <c r="T722" t="s">
        <v>26</v>
      </c>
      <c r="U722" t="s">
        <v>3541</v>
      </c>
      <c r="V722" t="s">
        <v>365</v>
      </c>
      <c r="W722" t="s">
        <v>3541</v>
      </c>
      <c r="X722" t="s">
        <v>365</v>
      </c>
      <c r="Y722" t="s">
        <v>33</v>
      </c>
      <c r="Z722">
        <v>2006</v>
      </c>
    </row>
    <row r="723" spans="1:26" x14ac:dyDescent="0.3">
      <c r="A723">
        <v>9418779</v>
      </c>
      <c r="B723">
        <v>248208000</v>
      </c>
      <c r="C723" t="s">
        <v>14787</v>
      </c>
      <c r="D723" t="s">
        <v>14788</v>
      </c>
      <c r="E723" t="s">
        <v>326</v>
      </c>
      <c r="F723">
        <v>70</v>
      </c>
      <c r="G723" t="s">
        <v>10704</v>
      </c>
      <c r="H723" t="s">
        <v>10734</v>
      </c>
      <c r="I723" t="s">
        <v>209</v>
      </c>
      <c r="J723">
        <v>162</v>
      </c>
      <c r="K723">
        <v>28</v>
      </c>
      <c r="L723">
        <v>25</v>
      </c>
      <c r="M723">
        <v>7</v>
      </c>
      <c r="N723">
        <v>190</v>
      </c>
      <c r="O723">
        <v>32</v>
      </c>
      <c r="P723">
        <v>55771</v>
      </c>
      <c r="Q723" t="s">
        <v>2261</v>
      </c>
      <c r="R723" t="s">
        <v>80</v>
      </c>
      <c r="S723" t="s">
        <v>2261</v>
      </c>
      <c r="T723" t="s">
        <v>80</v>
      </c>
      <c r="W723" t="s">
        <v>2261</v>
      </c>
      <c r="X723" t="s">
        <v>80</v>
      </c>
      <c r="Y723" t="s">
        <v>33</v>
      </c>
      <c r="Z723">
        <v>2005</v>
      </c>
    </row>
    <row r="724" spans="1:26" x14ac:dyDescent="0.3">
      <c r="A724">
        <v>9491264</v>
      </c>
      <c r="B724">
        <v>248220000</v>
      </c>
      <c r="C724" t="s">
        <v>6099</v>
      </c>
      <c r="D724" t="s">
        <v>6100</v>
      </c>
      <c r="E724" t="s">
        <v>326</v>
      </c>
      <c r="F724">
        <v>70</v>
      </c>
      <c r="G724" t="s">
        <v>10704</v>
      </c>
      <c r="H724" t="s">
        <v>10734</v>
      </c>
      <c r="I724" t="s">
        <v>209</v>
      </c>
      <c r="J724">
        <v>161</v>
      </c>
      <c r="K724">
        <v>29</v>
      </c>
      <c r="L724">
        <v>17</v>
      </c>
      <c r="M724">
        <v>15</v>
      </c>
      <c r="N724">
        <v>190</v>
      </c>
      <c r="O724">
        <v>32</v>
      </c>
      <c r="P724">
        <v>56666</v>
      </c>
      <c r="Q724" t="s">
        <v>6101</v>
      </c>
      <c r="R724" t="s">
        <v>365</v>
      </c>
      <c r="S724" t="s">
        <v>6101</v>
      </c>
      <c r="T724" t="s">
        <v>365</v>
      </c>
      <c r="W724" t="s">
        <v>6101</v>
      </c>
      <c r="X724" t="s">
        <v>365</v>
      </c>
      <c r="Y724" t="s">
        <v>85</v>
      </c>
      <c r="Z724">
        <v>2004</v>
      </c>
    </row>
    <row r="725" spans="1:26" x14ac:dyDescent="0.3">
      <c r="A725">
        <v>9505039</v>
      </c>
      <c r="B725">
        <v>248223000</v>
      </c>
      <c r="C725" t="s">
        <v>6270</v>
      </c>
      <c r="D725" t="s">
        <v>6271</v>
      </c>
      <c r="E725" t="s">
        <v>326</v>
      </c>
      <c r="F725">
        <v>70</v>
      </c>
      <c r="G725" t="s">
        <v>10704</v>
      </c>
      <c r="H725" t="s">
        <v>10734</v>
      </c>
      <c r="I725" t="s">
        <v>66</v>
      </c>
      <c r="J725">
        <v>44</v>
      </c>
      <c r="K725">
        <v>187</v>
      </c>
      <c r="L725">
        <v>9</v>
      </c>
      <c r="M725">
        <v>24</v>
      </c>
      <c r="N725">
        <v>231</v>
      </c>
      <c r="O725">
        <v>33</v>
      </c>
      <c r="P725">
        <v>30140</v>
      </c>
      <c r="Q725" t="s">
        <v>520</v>
      </c>
      <c r="R725" t="s">
        <v>521</v>
      </c>
      <c r="S725" t="s">
        <v>520</v>
      </c>
      <c r="T725" t="s">
        <v>521</v>
      </c>
      <c r="W725" t="s">
        <v>520</v>
      </c>
      <c r="X725" t="s">
        <v>521</v>
      </c>
      <c r="Y725" t="s">
        <v>97</v>
      </c>
      <c r="Z725">
        <v>2007</v>
      </c>
    </row>
    <row r="726" spans="1:26" x14ac:dyDescent="0.3">
      <c r="A726">
        <v>9602423</v>
      </c>
      <c r="B726">
        <v>248238000</v>
      </c>
      <c r="C726" t="s">
        <v>12599</v>
      </c>
      <c r="D726" t="s">
        <v>12600</v>
      </c>
      <c r="E726" t="s">
        <v>326</v>
      </c>
      <c r="F726">
        <v>70</v>
      </c>
      <c r="G726" t="s">
        <v>10704</v>
      </c>
      <c r="H726" t="s">
        <v>10734</v>
      </c>
      <c r="I726" t="s">
        <v>209</v>
      </c>
      <c r="J726">
        <v>210</v>
      </c>
      <c r="K726">
        <v>19</v>
      </c>
      <c r="L726">
        <v>23</v>
      </c>
      <c r="M726">
        <v>10</v>
      </c>
      <c r="N726">
        <v>229</v>
      </c>
      <c r="O726">
        <v>33</v>
      </c>
      <c r="P726">
        <v>81837</v>
      </c>
      <c r="Q726" t="s">
        <v>1965</v>
      </c>
      <c r="R726" t="s">
        <v>157</v>
      </c>
      <c r="S726" t="s">
        <v>1965</v>
      </c>
      <c r="T726" t="s">
        <v>157</v>
      </c>
      <c r="W726" t="s">
        <v>1965</v>
      </c>
      <c r="X726" t="s">
        <v>157</v>
      </c>
      <c r="Y726" t="s">
        <v>67</v>
      </c>
      <c r="Z726">
        <v>2004</v>
      </c>
    </row>
    <row r="727" spans="1:26" x14ac:dyDescent="0.3">
      <c r="A727">
        <v>9376373</v>
      </c>
      <c r="B727">
        <v>248243000</v>
      </c>
      <c r="C727" t="s">
        <v>4056</v>
      </c>
      <c r="D727" t="s">
        <v>4057</v>
      </c>
      <c r="E727" t="s">
        <v>326</v>
      </c>
      <c r="F727">
        <v>70</v>
      </c>
      <c r="G727" t="s">
        <v>10704</v>
      </c>
      <c r="H727" t="s">
        <v>10734</v>
      </c>
      <c r="I727" t="s">
        <v>209</v>
      </c>
      <c r="J727">
        <v>197</v>
      </c>
      <c r="K727">
        <v>28</v>
      </c>
      <c r="L727">
        <v>11</v>
      </c>
      <c r="M727">
        <v>21</v>
      </c>
      <c r="N727">
        <v>225</v>
      </c>
      <c r="O727">
        <v>32</v>
      </c>
      <c r="P727">
        <v>81508</v>
      </c>
      <c r="Q727" t="s">
        <v>101</v>
      </c>
      <c r="R727" t="s">
        <v>101</v>
      </c>
      <c r="S727" t="e">
        <v>#N/A</v>
      </c>
      <c r="T727" t="e">
        <v>#N/A</v>
      </c>
      <c r="U727" t="s">
        <v>4058</v>
      </c>
      <c r="V727" t="s">
        <v>157</v>
      </c>
      <c r="W727" t="e">
        <v>#N/A</v>
      </c>
      <c r="X727" t="e">
        <v>#N/A</v>
      </c>
      <c r="Y727" t="s">
        <v>67</v>
      </c>
      <c r="Z727">
        <v>2004</v>
      </c>
    </row>
    <row r="728" spans="1:26" x14ac:dyDescent="0.3">
      <c r="A728">
        <v>9406611</v>
      </c>
      <c r="B728">
        <v>248247000</v>
      </c>
      <c r="C728" t="s">
        <v>12143</v>
      </c>
      <c r="D728" t="s">
        <v>12144</v>
      </c>
      <c r="E728" t="s">
        <v>326</v>
      </c>
      <c r="F728">
        <v>70</v>
      </c>
      <c r="G728" t="s">
        <v>10704</v>
      </c>
      <c r="H728" t="s">
        <v>10734</v>
      </c>
      <c r="I728" t="s">
        <v>89</v>
      </c>
      <c r="J728">
        <v>225</v>
      </c>
      <c r="K728">
        <v>75</v>
      </c>
      <c r="L728">
        <v>15</v>
      </c>
      <c r="M728">
        <v>25</v>
      </c>
      <c r="N728">
        <v>300</v>
      </c>
      <c r="O728">
        <v>40</v>
      </c>
      <c r="P728">
        <v>83264</v>
      </c>
      <c r="Q728" t="s">
        <v>569</v>
      </c>
      <c r="R728" t="s">
        <v>157</v>
      </c>
      <c r="S728" t="s">
        <v>563</v>
      </c>
      <c r="T728" t="s">
        <v>172</v>
      </c>
      <c r="W728" t="s">
        <v>569</v>
      </c>
      <c r="X728" t="s">
        <v>157</v>
      </c>
      <c r="Y728" t="s">
        <v>67</v>
      </c>
      <c r="Z728">
        <v>2004</v>
      </c>
    </row>
    <row r="729" spans="1:26" x14ac:dyDescent="0.3">
      <c r="A729">
        <v>9602409</v>
      </c>
      <c r="B729">
        <v>248251000</v>
      </c>
      <c r="C729" t="s">
        <v>7385</v>
      </c>
      <c r="D729" t="s">
        <v>7386</v>
      </c>
      <c r="E729" t="s">
        <v>326</v>
      </c>
      <c r="F729">
        <v>70</v>
      </c>
      <c r="G729" t="s">
        <v>10704</v>
      </c>
      <c r="H729" t="s">
        <v>10734</v>
      </c>
      <c r="I729" t="s">
        <v>209</v>
      </c>
      <c r="J729">
        <v>203</v>
      </c>
      <c r="K729">
        <v>26</v>
      </c>
      <c r="L729">
        <v>9</v>
      </c>
      <c r="M729">
        <v>23</v>
      </c>
      <c r="N729">
        <v>229</v>
      </c>
      <c r="O729">
        <v>32</v>
      </c>
      <c r="P729">
        <v>82129</v>
      </c>
      <c r="Q729" t="s">
        <v>1965</v>
      </c>
      <c r="R729" t="s">
        <v>157</v>
      </c>
      <c r="S729" t="s">
        <v>1965</v>
      </c>
      <c r="T729" t="s">
        <v>157</v>
      </c>
      <c r="W729" t="s">
        <v>1965</v>
      </c>
      <c r="X729" t="s">
        <v>157</v>
      </c>
      <c r="Y729" t="s">
        <v>39</v>
      </c>
      <c r="Z729">
        <v>2004</v>
      </c>
    </row>
    <row r="730" spans="1:26" x14ac:dyDescent="0.3">
      <c r="A730">
        <v>9505089</v>
      </c>
      <c r="B730">
        <v>248265000</v>
      </c>
      <c r="C730" t="s">
        <v>15458</v>
      </c>
      <c r="D730" t="s">
        <v>15459</v>
      </c>
      <c r="E730" t="s">
        <v>326</v>
      </c>
      <c r="F730">
        <v>70</v>
      </c>
      <c r="G730" t="s">
        <v>10704</v>
      </c>
      <c r="H730" t="s">
        <v>10734</v>
      </c>
      <c r="I730" t="s">
        <v>66</v>
      </c>
      <c r="J730">
        <v>38</v>
      </c>
      <c r="K730">
        <v>191</v>
      </c>
      <c r="L730">
        <v>34</v>
      </c>
      <c r="M730">
        <v>0</v>
      </c>
      <c r="N730">
        <v>229</v>
      </c>
      <c r="O730">
        <v>34</v>
      </c>
      <c r="P730">
        <v>28818</v>
      </c>
      <c r="Q730" t="s">
        <v>862</v>
      </c>
      <c r="R730" t="s">
        <v>221</v>
      </c>
      <c r="S730" t="s">
        <v>862</v>
      </c>
      <c r="T730" t="s">
        <v>221</v>
      </c>
      <c r="W730" t="s">
        <v>862</v>
      </c>
      <c r="X730" t="s">
        <v>221</v>
      </c>
      <c r="Y730" t="s">
        <v>85</v>
      </c>
      <c r="Z730">
        <v>2005</v>
      </c>
    </row>
    <row r="731" spans="1:26" x14ac:dyDescent="0.3">
      <c r="A731">
        <v>9475674</v>
      </c>
      <c r="B731">
        <v>248268000</v>
      </c>
      <c r="C731" t="s">
        <v>12538</v>
      </c>
      <c r="D731" t="s">
        <v>12539</v>
      </c>
      <c r="E731" t="s">
        <v>326</v>
      </c>
      <c r="F731">
        <v>70</v>
      </c>
      <c r="G731" t="s">
        <v>10704</v>
      </c>
      <c r="H731" t="s">
        <v>10734</v>
      </c>
      <c r="I731" t="s">
        <v>89</v>
      </c>
      <c r="J731">
        <v>141</v>
      </c>
      <c r="K731">
        <v>225</v>
      </c>
      <c r="L731">
        <v>19</v>
      </c>
      <c r="M731">
        <v>29</v>
      </c>
      <c r="N731">
        <v>366</v>
      </c>
      <c r="O731">
        <v>48</v>
      </c>
      <c r="P731">
        <v>141550</v>
      </c>
      <c r="Q731" t="s">
        <v>569</v>
      </c>
      <c r="R731" t="s">
        <v>157</v>
      </c>
      <c r="S731" t="s">
        <v>569</v>
      </c>
      <c r="T731" t="s">
        <v>157</v>
      </c>
      <c r="U731" t="s">
        <v>569</v>
      </c>
      <c r="V731" t="s">
        <v>157</v>
      </c>
      <c r="W731" t="s">
        <v>569</v>
      </c>
      <c r="X731" t="s">
        <v>157</v>
      </c>
      <c r="Y731" t="s">
        <v>85</v>
      </c>
      <c r="Z731">
        <v>2006</v>
      </c>
    </row>
    <row r="732" spans="1:26" x14ac:dyDescent="0.3">
      <c r="A732">
        <v>9473731</v>
      </c>
      <c r="B732">
        <v>248274000</v>
      </c>
      <c r="C732" t="s">
        <v>15268</v>
      </c>
      <c r="D732" t="s">
        <v>15269</v>
      </c>
      <c r="E732" t="s">
        <v>32</v>
      </c>
      <c r="F732">
        <v>70</v>
      </c>
      <c r="G732" t="s">
        <v>10704</v>
      </c>
      <c r="H732" t="s">
        <v>10734</v>
      </c>
      <c r="I732" t="s">
        <v>89</v>
      </c>
      <c r="J732">
        <v>141</v>
      </c>
      <c r="K732">
        <v>225</v>
      </c>
      <c r="L732">
        <v>19</v>
      </c>
      <c r="M732">
        <v>29</v>
      </c>
      <c r="N732">
        <v>366</v>
      </c>
      <c r="O732">
        <v>48</v>
      </c>
      <c r="P732">
        <v>140565</v>
      </c>
      <c r="Q732" t="s">
        <v>569</v>
      </c>
      <c r="R732" t="s">
        <v>157</v>
      </c>
      <c r="S732" t="s">
        <v>2631</v>
      </c>
      <c r="T732" t="s">
        <v>64</v>
      </c>
      <c r="W732" t="s">
        <v>2631</v>
      </c>
      <c r="X732" t="s">
        <v>64</v>
      </c>
      <c r="Y732" t="s">
        <v>39</v>
      </c>
      <c r="Z732">
        <v>2005</v>
      </c>
    </row>
    <row r="733" spans="1:26" x14ac:dyDescent="0.3">
      <c r="A733">
        <v>9443011</v>
      </c>
      <c r="B733">
        <v>248302000</v>
      </c>
      <c r="C733" t="s">
        <v>5267</v>
      </c>
      <c r="D733" t="s">
        <v>5268</v>
      </c>
      <c r="E733" t="s">
        <v>326</v>
      </c>
      <c r="F733">
        <v>71</v>
      </c>
      <c r="G733" t="s">
        <v>10705</v>
      </c>
      <c r="H733" t="s">
        <v>10734</v>
      </c>
      <c r="I733" t="s">
        <v>89</v>
      </c>
      <c r="J733">
        <v>170</v>
      </c>
      <c r="K733">
        <v>53</v>
      </c>
      <c r="L733">
        <v>9</v>
      </c>
      <c r="M733">
        <v>23</v>
      </c>
      <c r="N733">
        <v>223</v>
      </c>
      <c r="O733">
        <v>32</v>
      </c>
      <c r="P733">
        <v>44060</v>
      </c>
      <c r="Q733" t="s">
        <v>569</v>
      </c>
      <c r="R733" t="s">
        <v>157</v>
      </c>
      <c r="S733" t="s">
        <v>569</v>
      </c>
      <c r="T733" t="s">
        <v>157</v>
      </c>
      <c r="W733" t="s">
        <v>569</v>
      </c>
      <c r="X733" t="s">
        <v>157</v>
      </c>
      <c r="Y733" t="s">
        <v>39</v>
      </c>
      <c r="Z733">
        <v>2005</v>
      </c>
    </row>
    <row r="734" spans="1:26" x14ac:dyDescent="0.3">
      <c r="A734">
        <v>9554171</v>
      </c>
      <c r="B734">
        <v>248303000</v>
      </c>
      <c r="C734" t="s">
        <v>10921</v>
      </c>
      <c r="D734" t="s">
        <v>10922</v>
      </c>
      <c r="E734" t="s">
        <v>326</v>
      </c>
      <c r="F734">
        <v>70</v>
      </c>
      <c r="G734" t="s">
        <v>10704</v>
      </c>
      <c r="H734" t="s">
        <v>10734</v>
      </c>
      <c r="I734" t="s">
        <v>209</v>
      </c>
      <c r="J734">
        <v>147</v>
      </c>
      <c r="K734">
        <v>26</v>
      </c>
      <c r="L734">
        <v>18</v>
      </c>
      <c r="M734">
        <v>9</v>
      </c>
      <c r="N734">
        <v>173</v>
      </c>
      <c r="O734">
        <v>27</v>
      </c>
      <c r="P734">
        <v>28372</v>
      </c>
      <c r="Q734" t="s">
        <v>10923</v>
      </c>
      <c r="R734" t="s">
        <v>157</v>
      </c>
      <c r="S734" t="s">
        <v>10923</v>
      </c>
      <c r="T734" t="s">
        <v>157</v>
      </c>
      <c r="W734" t="s">
        <v>10923</v>
      </c>
      <c r="X734" t="s">
        <v>157</v>
      </c>
      <c r="Y734" t="s">
        <v>67</v>
      </c>
      <c r="Z734">
        <v>2005</v>
      </c>
    </row>
    <row r="735" spans="1:26" x14ac:dyDescent="0.3">
      <c r="A735">
        <v>9452490</v>
      </c>
      <c r="B735">
        <v>248326000</v>
      </c>
      <c r="C735" t="s">
        <v>15093</v>
      </c>
      <c r="D735" t="s">
        <v>15094</v>
      </c>
      <c r="E735" t="s">
        <v>326</v>
      </c>
      <c r="F735">
        <v>79</v>
      </c>
      <c r="G735" t="s">
        <v>10710</v>
      </c>
      <c r="H735" t="s">
        <v>10734</v>
      </c>
      <c r="I735" t="s">
        <v>209</v>
      </c>
      <c r="J735">
        <v>166</v>
      </c>
      <c r="K735">
        <v>30</v>
      </c>
      <c r="L735">
        <v>22</v>
      </c>
      <c r="M735">
        <v>10</v>
      </c>
      <c r="N735">
        <v>196</v>
      </c>
      <c r="O735">
        <v>32</v>
      </c>
      <c r="P735">
        <v>58923</v>
      </c>
      <c r="Q735" t="s">
        <v>7181</v>
      </c>
      <c r="R735" t="s">
        <v>157</v>
      </c>
      <c r="S735" t="s">
        <v>7181</v>
      </c>
      <c r="T735" t="s">
        <v>157</v>
      </c>
      <c r="W735" t="s">
        <v>7181</v>
      </c>
      <c r="X735" t="s">
        <v>157</v>
      </c>
      <c r="Y735" t="s">
        <v>2255</v>
      </c>
      <c r="Z735">
        <v>2005</v>
      </c>
    </row>
    <row r="736" spans="1:26" x14ac:dyDescent="0.3">
      <c r="A736">
        <v>9395317</v>
      </c>
      <c r="B736">
        <v>248330000</v>
      </c>
      <c r="C736" t="s">
        <v>14582</v>
      </c>
      <c r="D736" t="s">
        <v>14583</v>
      </c>
      <c r="E736" t="s">
        <v>326</v>
      </c>
      <c r="F736">
        <v>89</v>
      </c>
      <c r="G736" t="s">
        <v>10717</v>
      </c>
      <c r="H736" t="s">
        <v>10735</v>
      </c>
      <c r="I736" t="s">
        <v>27</v>
      </c>
      <c r="J736">
        <v>278</v>
      </c>
      <c r="K736">
        <v>52</v>
      </c>
      <c r="L736">
        <v>23</v>
      </c>
      <c r="M736">
        <v>37</v>
      </c>
      <c r="N736">
        <v>330</v>
      </c>
      <c r="O736">
        <v>60</v>
      </c>
      <c r="P736">
        <v>296681</v>
      </c>
      <c r="Q736" t="s">
        <v>2696</v>
      </c>
      <c r="R736" t="s">
        <v>157</v>
      </c>
      <c r="S736" t="s">
        <v>2696</v>
      </c>
      <c r="T736" t="s">
        <v>157</v>
      </c>
      <c r="U736" t="s">
        <v>6560</v>
      </c>
      <c r="V736" t="s">
        <v>157</v>
      </c>
      <c r="W736" t="s">
        <v>2696</v>
      </c>
      <c r="X736" t="s">
        <v>157</v>
      </c>
      <c r="Y736" t="s">
        <v>39</v>
      </c>
      <c r="Z736">
        <v>2004</v>
      </c>
    </row>
    <row r="737" spans="1:26" x14ac:dyDescent="0.3">
      <c r="A737">
        <v>9805659</v>
      </c>
      <c r="B737">
        <v>248376000</v>
      </c>
      <c r="C737" t="s">
        <v>1766</v>
      </c>
      <c r="D737" t="s">
        <v>9907</v>
      </c>
      <c r="E737" t="s">
        <v>326</v>
      </c>
      <c r="F737">
        <v>72</v>
      </c>
      <c r="G737" t="s">
        <v>10706</v>
      </c>
      <c r="H737" t="s">
        <v>10734</v>
      </c>
      <c r="I737" t="s">
        <v>209</v>
      </c>
      <c r="J737">
        <v>173</v>
      </c>
      <c r="K737">
        <v>27</v>
      </c>
      <c r="L737">
        <v>20</v>
      </c>
      <c r="M737">
        <v>12</v>
      </c>
      <c r="N737">
        <v>200</v>
      </c>
      <c r="O737">
        <v>32</v>
      </c>
      <c r="P737">
        <v>60436</v>
      </c>
      <c r="Q737" t="s">
        <v>2139</v>
      </c>
      <c r="R737" t="s">
        <v>157</v>
      </c>
      <c r="S737" t="s">
        <v>2139</v>
      </c>
      <c r="T737" t="s">
        <v>157</v>
      </c>
      <c r="W737" t="s">
        <v>2139</v>
      </c>
      <c r="X737" t="s">
        <v>157</v>
      </c>
      <c r="Y737" t="s">
        <v>39</v>
      </c>
      <c r="Z737">
        <v>2005</v>
      </c>
    </row>
    <row r="738" spans="1:26" x14ac:dyDescent="0.3">
      <c r="A738">
        <v>9325025</v>
      </c>
      <c r="B738">
        <v>248397000</v>
      </c>
      <c r="C738" t="s">
        <v>14043</v>
      </c>
      <c r="D738" t="s">
        <v>14044</v>
      </c>
      <c r="E738" t="s">
        <v>326</v>
      </c>
      <c r="F738">
        <v>70</v>
      </c>
      <c r="G738" t="s">
        <v>10704</v>
      </c>
      <c r="H738" t="s">
        <v>10734</v>
      </c>
      <c r="I738" t="s">
        <v>209</v>
      </c>
      <c r="J738">
        <v>251</v>
      </c>
      <c r="K738">
        <v>38</v>
      </c>
      <c r="L738">
        <v>22</v>
      </c>
      <c r="M738">
        <v>23</v>
      </c>
      <c r="N738">
        <v>289</v>
      </c>
      <c r="O738">
        <v>45</v>
      </c>
      <c r="P738">
        <v>180263</v>
      </c>
      <c r="Q738" t="s">
        <v>6122</v>
      </c>
      <c r="R738" t="s">
        <v>157</v>
      </c>
      <c r="S738" t="s">
        <v>6122</v>
      </c>
      <c r="T738" t="s">
        <v>157</v>
      </c>
      <c r="U738" t="s">
        <v>6122</v>
      </c>
      <c r="V738" t="s">
        <v>157</v>
      </c>
      <c r="W738" t="s">
        <v>6122</v>
      </c>
      <c r="X738" t="s">
        <v>157</v>
      </c>
      <c r="Y738" t="s">
        <v>39</v>
      </c>
      <c r="Z738">
        <v>2005</v>
      </c>
    </row>
    <row r="739" spans="1:26" x14ac:dyDescent="0.3">
      <c r="A739">
        <v>9280598</v>
      </c>
      <c r="B739">
        <v>248402000</v>
      </c>
      <c r="C739" t="s">
        <v>1987</v>
      </c>
      <c r="D739" t="s">
        <v>1988</v>
      </c>
      <c r="E739" t="s">
        <v>326</v>
      </c>
      <c r="F739">
        <v>71</v>
      </c>
      <c r="G739" t="s">
        <v>10705</v>
      </c>
      <c r="H739" t="s">
        <v>10734</v>
      </c>
      <c r="I739" t="s">
        <v>89</v>
      </c>
      <c r="J739">
        <v>188</v>
      </c>
      <c r="K739">
        <v>89</v>
      </c>
      <c r="L739">
        <v>8</v>
      </c>
      <c r="M739">
        <v>32</v>
      </c>
      <c r="N739">
        <v>277</v>
      </c>
      <c r="O739">
        <v>40</v>
      </c>
      <c r="P739">
        <v>73235</v>
      </c>
      <c r="Q739" t="s">
        <v>1349</v>
      </c>
      <c r="R739" t="s">
        <v>172</v>
      </c>
      <c r="S739" t="s">
        <v>1349</v>
      </c>
      <c r="T739" t="s">
        <v>172</v>
      </c>
      <c r="W739" t="s">
        <v>1349</v>
      </c>
      <c r="X739" t="s">
        <v>172</v>
      </c>
      <c r="Y739" t="s">
        <v>39</v>
      </c>
      <c r="Z739">
        <v>2005</v>
      </c>
    </row>
    <row r="740" spans="1:26" x14ac:dyDescent="0.3">
      <c r="A740">
        <v>9729099</v>
      </c>
      <c r="B740">
        <v>248426000</v>
      </c>
      <c r="C740" t="s">
        <v>8965</v>
      </c>
      <c r="D740" t="s">
        <v>8966</v>
      </c>
      <c r="E740" t="s">
        <v>326</v>
      </c>
      <c r="F740">
        <v>71</v>
      </c>
      <c r="G740" t="s">
        <v>10705</v>
      </c>
      <c r="H740" t="s">
        <v>10734</v>
      </c>
      <c r="I740" t="s">
        <v>89</v>
      </c>
      <c r="J740">
        <v>115</v>
      </c>
      <c r="K740">
        <v>185</v>
      </c>
      <c r="L740">
        <v>32</v>
      </c>
      <c r="M740">
        <v>17</v>
      </c>
      <c r="N740">
        <v>300</v>
      </c>
      <c r="O740">
        <v>49</v>
      </c>
      <c r="P740">
        <v>109832</v>
      </c>
      <c r="Q740" t="s">
        <v>8846</v>
      </c>
      <c r="R740" t="s">
        <v>135</v>
      </c>
      <c r="S740" t="s">
        <v>8846</v>
      </c>
      <c r="T740" t="s">
        <v>135</v>
      </c>
      <c r="U740" t="s">
        <v>2444</v>
      </c>
      <c r="V740" t="s">
        <v>172</v>
      </c>
      <c r="W740" t="s">
        <v>8846</v>
      </c>
      <c r="X740" t="s">
        <v>135</v>
      </c>
      <c r="Y740" t="s">
        <v>67</v>
      </c>
      <c r="Z740">
        <v>2005</v>
      </c>
    </row>
    <row r="741" spans="1:26" x14ac:dyDescent="0.3">
      <c r="A741">
        <v>9406635</v>
      </c>
      <c r="B741">
        <v>248430000</v>
      </c>
      <c r="C741" t="s">
        <v>4561</v>
      </c>
      <c r="D741" t="s">
        <v>4562</v>
      </c>
      <c r="E741" t="s">
        <v>326</v>
      </c>
      <c r="F741">
        <v>74</v>
      </c>
      <c r="G741" t="s">
        <v>10708</v>
      </c>
      <c r="H741" t="s">
        <v>10734</v>
      </c>
      <c r="I741" t="s">
        <v>89</v>
      </c>
      <c r="J741">
        <v>224</v>
      </c>
      <c r="K741">
        <v>76</v>
      </c>
      <c r="L741">
        <v>11</v>
      </c>
      <c r="M741">
        <v>29</v>
      </c>
      <c r="N741">
        <v>300</v>
      </c>
      <c r="O741">
        <v>40</v>
      </c>
      <c r="P741">
        <v>83318</v>
      </c>
      <c r="Q741" t="s">
        <v>569</v>
      </c>
      <c r="R741" t="s">
        <v>157</v>
      </c>
      <c r="S741" t="s">
        <v>563</v>
      </c>
      <c r="T741" t="s">
        <v>172</v>
      </c>
      <c r="W741" t="s">
        <v>569</v>
      </c>
      <c r="X741" t="s">
        <v>157</v>
      </c>
      <c r="Y741" t="s">
        <v>67</v>
      </c>
      <c r="Z741">
        <v>2005</v>
      </c>
    </row>
    <row r="742" spans="1:26" x14ac:dyDescent="0.3">
      <c r="A742">
        <v>9452505</v>
      </c>
      <c r="B742">
        <v>248435000</v>
      </c>
      <c r="C742" t="s">
        <v>15095</v>
      </c>
      <c r="D742" t="s">
        <v>15096</v>
      </c>
      <c r="E742" t="s">
        <v>326</v>
      </c>
      <c r="F742">
        <v>70</v>
      </c>
      <c r="G742" t="s">
        <v>10704</v>
      </c>
      <c r="H742" t="s">
        <v>10734</v>
      </c>
      <c r="I742" t="s">
        <v>209</v>
      </c>
      <c r="J742">
        <v>166</v>
      </c>
      <c r="K742">
        <v>30</v>
      </c>
      <c r="L742">
        <v>26</v>
      </c>
      <c r="M742">
        <v>6</v>
      </c>
      <c r="N742">
        <v>196</v>
      </c>
      <c r="O742">
        <v>32</v>
      </c>
      <c r="P742">
        <v>58609</v>
      </c>
      <c r="Q742" t="s">
        <v>15097</v>
      </c>
      <c r="R742" t="s">
        <v>157</v>
      </c>
      <c r="S742" t="s">
        <v>15097</v>
      </c>
      <c r="T742" t="s">
        <v>157</v>
      </c>
      <c r="W742" t="s">
        <v>15097</v>
      </c>
      <c r="X742" t="s">
        <v>157</v>
      </c>
      <c r="Y742" t="s">
        <v>60</v>
      </c>
      <c r="Z742">
        <v>2005</v>
      </c>
    </row>
    <row r="743" spans="1:26" x14ac:dyDescent="0.3">
      <c r="A743">
        <v>9753301</v>
      </c>
      <c r="B743">
        <v>248440000</v>
      </c>
      <c r="C743" t="s">
        <v>12422</v>
      </c>
      <c r="D743" t="s">
        <v>12423</v>
      </c>
      <c r="E743" t="s">
        <v>326</v>
      </c>
      <c r="F743">
        <v>70</v>
      </c>
      <c r="G743" t="s">
        <v>10704</v>
      </c>
      <c r="H743" t="s">
        <v>10734</v>
      </c>
      <c r="I743" t="s">
        <v>148</v>
      </c>
      <c r="J743">
        <v>149</v>
      </c>
      <c r="K743">
        <v>31</v>
      </c>
      <c r="L743">
        <v>24</v>
      </c>
      <c r="M743">
        <v>8</v>
      </c>
      <c r="N743">
        <v>180</v>
      </c>
      <c r="O743">
        <v>32</v>
      </c>
      <c r="P743">
        <v>38800</v>
      </c>
      <c r="Q743" t="s">
        <v>2713</v>
      </c>
      <c r="R743" t="s">
        <v>117</v>
      </c>
      <c r="S743" t="s">
        <v>2713</v>
      </c>
      <c r="T743" t="s">
        <v>117</v>
      </c>
      <c r="W743" t="s">
        <v>2713</v>
      </c>
      <c r="X743" t="s">
        <v>117</v>
      </c>
      <c r="Y743" t="s">
        <v>67</v>
      </c>
      <c r="Z743">
        <v>2004</v>
      </c>
    </row>
    <row r="744" spans="1:26" x14ac:dyDescent="0.3">
      <c r="A744">
        <v>9248112</v>
      </c>
      <c r="B744">
        <v>248455000</v>
      </c>
      <c r="C744" t="s">
        <v>13384</v>
      </c>
      <c r="D744" t="s">
        <v>13385</v>
      </c>
      <c r="E744" t="s">
        <v>326</v>
      </c>
      <c r="F744">
        <v>71</v>
      </c>
      <c r="G744" t="s">
        <v>10705</v>
      </c>
      <c r="H744" t="s">
        <v>10734</v>
      </c>
      <c r="I744" t="s">
        <v>89</v>
      </c>
      <c r="J744">
        <v>212</v>
      </c>
      <c r="K744">
        <v>70</v>
      </c>
      <c r="L744">
        <v>22</v>
      </c>
      <c r="M744">
        <v>10</v>
      </c>
      <c r="N744">
        <v>282</v>
      </c>
      <c r="O744">
        <v>32</v>
      </c>
      <c r="P744">
        <v>58334</v>
      </c>
      <c r="Q744" t="s">
        <v>1349</v>
      </c>
      <c r="R744" t="s">
        <v>172</v>
      </c>
      <c r="S744" t="s">
        <v>1349</v>
      </c>
      <c r="T744" t="s">
        <v>172</v>
      </c>
      <c r="W744" t="s">
        <v>1349</v>
      </c>
      <c r="X744" t="s">
        <v>172</v>
      </c>
      <c r="Y744" t="s">
        <v>97</v>
      </c>
      <c r="Z744">
        <v>2003</v>
      </c>
    </row>
    <row r="745" spans="1:26" x14ac:dyDescent="0.3">
      <c r="A745">
        <v>9291286</v>
      </c>
      <c r="B745">
        <v>248458000</v>
      </c>
      <c r="C745" t="s">
        <v>2216</v>
      </c>
      <c r="D745" t="s">
        <v>2217</v>
      </c>
      <c r="E745" t="s">
        <v>326</v>
      </c>
      <c r="F745">
        <v>81</v>
      </c>
      <c r="G745" t="s">
        <v>10712</v>
      </c>
      <c r="H745" t="s">
        <v>10735</v>
      </c>
      <c r="I745" t="s">
        <v>27</v>
      </c>
      <c r="J745">
        <v>278</v>
      </c>
      <c r="K745">
        <v>55</v>
      </c>
      <c r="L745">
        <v>20</v>
      </c>
      <c r="M745">
        <v>40</v>
      </c>
      <c r="N745">
        <v>333</v>
      </c>
      <c r="O745">
        <v>60</v>
      </c>
      <c r="P745">
        <v>318658</v>
      </c>
      <c r="Q745" t="s">
        <v>2218</v>
      </c>
      <c r="R745" t="s">
        <v>157</v>
      </c>
      <c r="S745" t="s">
        <v>2218</v>
      </c>
      <c r="T745" t="s">
        <v>157</v>
      </c>
      <c r="U745" t="s">
        <v>2218</v>
      </c>
      <c r="V745" t="s">
        <v>157</v>
      </c>
      <c r="W745" t="s">
        <v>2218</v>
      </c>
      <c r="X745" t="s">
        <v>157</v>
      </c>
      <c r="Y745" t="s">
        <v>67</v>
      </c>
      <c r="Z745">
        <v>2005</v>
      </c>
    </row>
    <row r="746" spans="1:26" x14ac:dyDescent="0.3">
      <c r="A746">
        <v>9374076</v>
      </c>
      <c r="B746">
        <v>248462000</v>
      </c>
      <c r="C746" t="s">
        <v>14430</v>
      </c>
      <c r="D746" t="s">
        <v>14431</v>
      </c>
      <c r="E746" t="s">
        <v>32</v>
      </c>
      <c r="F746">
        <v>70</v>
      </c>
      <c r="G746" t="s">
        <v>10704</v>
      </c>
      <c r="H746" t="s">
        <v>10734</v>
      </c>
      <c r="I746" t="s">
        <v>209</v>
      </c>
      <c r="J746">
        <v>250</v>
      </c>
      <c r="K746">
        <v>39</v>
      </c>
      <c r="L746">
        <v>17</v>
      </c>
      <c r="M746">
        <v>28</v>
      </c>
      <c r="N746">
        <v>289</v>
      </c>
      <c r="O746">
        <v>45</v>
      </c>
      <c r="P746">
        <v>180184</v>
      </c>
      <c r="Q746" t="s">
        <v>14432</v>
      </c>
      <c r="R746" t="s">
        <v>656</v>
      </c>
      <c r="S746" t="s">
        <v>14432</v>
      </c>
      <c r="T746" t="s">
        <v>656</v>
      </c>
      <c r="U746" t="s">
        <v>5287</v>
      </c>
      <c r="V746" t="s">
        <v>26</v>
      </c>
      <c r="W746" t="s">
        <v>14432</v>
      </c>
      <c r="X746" t="s">
        <v>656</v>
      </c>
      <c r="Y746" t="s">
        <v>514</v>
      </c>
      <c r="Z746">
        <v>2005</v>
      </c>
    </row>
    <row r="747" spans="1:26" x14ac:dyDescent="0.3">
      <c r="A747">
        <v>9282558</v>
      </c>
      <c r="B747">
        <v>248464000</v>
      </c>
      <c r="C747" t="s">
        <v>2014</v>
      </c>
      <c r="D747" t="s">
        <v>2015</v>
      </c>
      <c r="E747" t="s">
        <v>32</v>
      </c>
      <c r="F747">
        <v>80</v>
      </c>
      <c r="G747" t="s">
        <v>10711</v>
      </c>
      <c r="H747" t="s">
        <v>10735</v>
      </c>
      <c r="I747" t="s">
        <v>27</v>
      </c>
      <c r="J747">
        <v>146</v>
      </c>
      <c r="K747">
        <v>34</v>
      </c>
      <c r="L747">
        <v>19</v>
      </c>
      <c r="M747">
        <v>13</v>
      </c>
      <c r="N747">
        <v>180</v>
      </c>
      <c r="O747">
        <v>32</v>
      </c>
      <c r="P747">
        <v>46847</v>
      </c>
      <c r="Q747" t="s">
        <v>692</v>
      </c>
      <c r="R747" t="s">
        <v>147</v>
      </c>
      <c r="S747" t="s">
        <v>2016</v>
      </c>
      <c r="T747" t="s">
        <v>147</v>
      </c>
      <c r="U747" t="s">
        <v>2017</v>
      </c>
      <c r="V747" t="s">
        <v>266</v>
      </c>
      <c r="W747" t="s">
        <v>2016</v>
      </c>
      <c r="X747" t="s">
        <v>147</v>
      </c>
      <c r="Y747" t="s">
        <v>71</v>
      </c>
      <c r="Z747">
        <v>2005</v>
      </c>
    </row>
    <row r="748" spans="1:26" x14ac:dyDescent="0.3">
      <c r="A748">
        <v>9432464</v>
      </c>
      <c r="B748">
        <v>248476000</v>
      </c>
      <c r="C748" t="s">
        <v>11466</v>
      </c>
      <c r="D748" t="s">
        <v>11467</v>
      </c>
      <c r="E748" t="s">
        <v>326</v>
      </c>
      <c r="F748">
        <v>79</v>
      </c>
      <c r="G748" t="s">
        <v>10710</v>
      </c>
      <c r="H748" t="s">
        <v>10734</v>
      </c>
      <c r="I748" t="s">
        <v>209</v>
      </c>
      <c r="J748">
        <v>164</v>
      </c>
      <c r="K748">
        <v>26</v>
      </c>
      <c r="L748">
        <v>21</v>
      </c>
      <c r="M748">
        <v>11</v>
      </c>
      <c r="N748">
        <v>190</v>
      </c>
      <c r="O748">
        <v>32</v>
      </c>
      <c r="P748">
        <v>55500</v>
      </c>
      <c r="Q748" t="s">
        <v>5037</v>
      </c>
      <c r="R748" t="s">
        <v>365</v>
      </c>
      <c r="S748" t="s">
        <v>5037</v>
      </c>
      <c r="T748" t="s">
        <v>365</v>
      </c>
      <c r="W748" t="s">
        <v>5037</v>
      </c>
      <c r="X748" t="s">
        <v>365</v>
      </c>
      <c r="Y748" t="s">
        <v>85</v>
      </c>
      <c r="Z748">
        <v>2004</v>
      </c>
    </row>
    <row r="749" spans="1:26" x14ac:dyDescent="0.3">
      <c r="A749">
        <v>9791315</v>
      </c>
      <c r="B749">
        <v>248531000</v>
      </c>
      <c r="C749" t="s">
        <v>9720</v>
      </c>
      <c r="D749" t="s">
        <v>9721</v>
      </c>
      <c r="E749" t="s">
        <v>326</v>
      </c>
      <c r="F749">
        <v>80</v>
      </c>
      <c r="G749" t="s">
        <v>10711</v>
      </c>
      <c r="H749" t="s">
        <v>10735</v>
      </c>
      <c r="I749" t="s">
        <v>27</v>
      </c>
      <c r="J749">
        <v>211</v>
      </c>
      <c r="K749">
        <v>39</v>
      </c>
      <c r="L749">
        <v>29</v>
      </c>
      <c r="M749">
        <v>15</v>
      </c>
      <c r="N749">
        <v>250</v>
      </c>
      <c r="O749">
        <v>44</v>
      </c>
      <c r="P749">
        <v>112794</v>
      </c>
      <c r="Q749" t="s">
        <v>2214</v>
      </c>
      <c r="R749" t="s">
        <v>157</v>
      </c>
      <c r="S749" t="s">
        <v>2214</v>
      </c>
      <c r="T749" t="s">
        <v>157</v>
      </c>
      <c r="U749" t="s">
        <v>2214</v>
      </c>
      <c r="V749" t="s">
        <v>157</v>
      </c>
      <c r="W749" t="s">
        <v>2214</v>
      </c>
      <c r="X749" t="s">
        <v>157</v>
      </c>
      <c r="Y749" t="s">
        <v>67</v>
      </c>
      <c r="Z749">
        <v>2004</v>
      </c>
    </row>
    <row r="750" spans="1:26" x14ac:dyDescent="0.3">
      <c r="A750">
        <v>9427263</v>
      </c>
      <c r="B750">
        <v>248538000</v>
      </c>
      <c r="C750" t="s">
        <v>4920</v>
      </c>
      <c r="D750" t="s">
        <v>4921</v>
      </c>
      <c r="E750" t="s">
        <v>326</v>
      </c>
      <c r="F750">
        <v>80</v>
      </c>
      <c r="G750" t="s">
        <v>10711</v>
      </c>
      <c r="H750" t="s">
        <v>10735</v>
      </c>
      <c r="I750" t="s">
        <v>27</v>
      </c>
      <c r="J750">
        <v>106</v>
      </c>
      <c r="K750">
        <v>24</v>
      </c>
      <c r="L750">
        <v>9</v>
      </c>
      <c r="M750">
        <v>11</v>
      </c>
      <c r="N750">
        <v>130</v>
      </c>
      <c r="O750">
        <v>20</v>
      </c>
      <c r="P750">
        <v>13904</v>
      </c>
      <c r="Q750" t="s">
        <v>4922</v>
      </c>
      <c r="R750" t="s">
        <v>188</v>
      </c>
      <c r="S750" t="s">
        <v>4922</v>
      </c>
      <c r="T750" t="s">
        <v>188</v>
      </c>
      <c r="W750" t="s">
        <v>4922</v>
      </c>
      <c r="X750" t="s">
        <v>188</v>
      </c>
      <c r="Y750" t="s">
        <v>33</v>
      </c>
      <c r="Z750">
        <v>2004</v>
      </c>
    </row>
    <row r="751" spans="1:26" x14ac:dyDescent="0.3">
      <c r="A751">
        <v>9262156</v>
      </c>
      <c r="B751">
        <v>248545000</v>
      </c>
      <c r="C751" t="s">
        <v>13477</v>
      </c>
      <c r="D751" t="s">
        <v>13478</v>
      </c>
      <c r="E751" t="s">
        <v>326</v>
      </c>
      <c r="F751">
        <v>80</v>
      </c>
      <c r="G751" t="s">
        <v>10711</v>
      </c>
      <c r="H751" t="s">
        <v>10735</v>
      </c>
      <c r="I751" t="s">
        <v>27</v>
      </c>
      <c r="J751">
        <v>282</v>
      </c>
      <c r="K751">
        <v>51</v>
      </c>
      <c r="L751">
        <v>35</v>
      </c>
      <c r="M751">
        <v>25</v>
      </c>
      <c r="N751">
        <v>333</v>
      </c>
      <c r="O751">
        <v>60</v>
      </c>
      <c r="P751">
        <v>299984</v>
      </c>
      <c r="Q751" t="s">
        <v>2139</v>
      </c>
      <c r="R751" t="s">
        <v>157</v>
      </c>
      <c r="S751" t="s">
        <v>2139</v>
      </c>
      <c r="T751" t="s">
        <v>157</v>
      </c>
      <c r="U751" t="s">
        <v>13479</v>
      </c>
      <c r="V751" t="s">
        <v>121</v>
      </c>
      <c r="W751" t="s">
        <v>2139</v>
      </c>
      <c r="X751" t="s">
        <v>157</v>
      </c>
      <c r="Y751" t="s">
        <v>71</v>
      </c>
      <c r="Z751">
        <v>2005</v>
      </c>
    </row>
    <row r="752" spans="1:26" x14ac:dyDescent="0.3">
      <c r="A752">
        <v>9789714</v>
      </c>
      <c r="B752">
        <v>248620000</v>
      </c>
      <c r="C752" t="s">
        <v>9698</v>
      </c>
      <c r="D752" t="s">
        <v>9699</v>
      </c>
      <c r="E752" t="s">
        <v>326</v>
      </c>
      <c r="F752">
        <v>89</v>
      </c>
      <c r="G752" t="s">
        <v>10717</v>
      </c>
      <c r="H752" t="s">
        <v>10735</v>
      </c>
      <c r="I752" t="s">
        <v>75</v>
      </c>
      <c r="J752">
        <v>144</v>
      </c>
      <c r="K752">
        <v>36</v>
      </c>
      <c r="L752">
        <v>22</v>
      </c>
      <c r="M752">
        <v>6</v>
      </c>
      <c r="N752">
        <v>180</v>
      </c>
      <c r="O752">
        <v>28</v>
      </c>
      <c r="P752">
        <v>28532</v>
      </c>
      <c r="Q752" t="s">
        <v>9700</v>
      </c>
      <c r="R752" t="s">
        <v>157</v>
      </c>
      <c r="S752" t="s">
        <v>9700</v>
      </c>
      <c r="T752" t="s">
        <v>157</v>
      </c>
      <c r="U752" t="s">
        <v>9701</v>
      </c>
      <c r="V752" t="s">
        <v>117</v>
      </c>
      <c r="W752" t="s">
        <v>9700</v>
      </c>
      <c r="X752" t="s">
        <v>157</v>
      </c>
      <c r="Y752" t="s">
        <v>71</v>
      </c>
      <c r="Z752">
        <v>2005</v>
      </c>
    </row>
    <row r="753" spans="1:26" x14ac:dyDescent="0.3">
      <c r="A753">
        <v>9432488</v>
      </c>
      <c r="B753">
        <v>248639000</v>
      </c>
      <c r="C753" t="s">
        <v>5035</v>
      </c>
      <c r="D753" t="s">
        <v>5036</v>
      </c>
      <c r="E753" t="s">
        <v>326</v>
      </c>
      <c r="F753">
        <v>70</v>
      </c>
      <c r="G753" t="s">
        <v>10704</v>
      </c>
      <c r="H753" t="s">
        <v>10734</v>
      </c>
      <c r="I753" t="s">
        <v>209</v>
      </c>
      <c r="J753">
        <v>168</v>
      </c>
      <c r="K753">
        <v>21</v>
      </c>
      <c r="L753">
        <v>20</v>
      </c>
      <c r="M753">
        <v>12</v>
      </c>
      <c r="N753">
        <v>189</v>
      </c>
      <c r="O753">
        <v>32</v>
      </c>
      <c r="P753">
        <v>55473</v>
      </c>
      <c r="Q753" t="s">
        <v>5037</v>
      </c>
      <c r="R753" t="s">
        <v>365</v>
      </c>
      <c r="S753" t="s">
        <v>5037</v>
      </c>
      <c r="T753" t="s">
        <v>365</v>
      </c>
      <c r="W753" t="s">
        <v>5037</v>
      </c>
      <c r="X753" t="s">
        <v>365</v>
      </c>
      <c r="Y753" t="s">
        <v>71</v>
      </c>
      <c r="Z753">
        <v>2006</v>
      </c>
    </row>
    <row r="754" spans="1:26" x14ac:dyDescent="0.3">
      <c r="A754">
        <v>9826122</v>
      </c>
      <c r="B754">
        <v>248644000</v>
      </c>
      <c r="C754" t="s">
        <v>12278</v>
      </c>
      <c r="D754" t="s">
        <v>12279</v>
      </c>
      <c r="E754" t="s">
        <v>37</v>
      </c>
      <c r="F754">
        <v>80</v>
      </c>
      <c r="G754" t="s">
        <v>10711</v>
      </c>
      <c r="H754" t="s">
        <v>10735</v>
      </c>
      <c r="I754" t="s">
        <v>27</v>
      </c>
      <c r="J754">
        <v>279</v>
      </c>
      <c r="K754">
        <v>54</v>
      </c>
      <c r="L754">
        <v>23</v>
      </c>
      <c r="M754">
        <v>37</v>
      </c>
      <c r="N754">
        <v>333</v>
      </c>
      <c r="O754">
        <v>60</v>
      </c>
      <c r="P754">
        <v>319191</v>
      </c>
      <c r="Q754" t="s">
        <v>2844</v>
      </c>
      <c r="R754" t="s">
        <v>31</v>
      </c>
      <c r="S754" t="s">
        <v>12280</v>
      </c>
      <c r="T754" t="s">
        <v>170</v>
      </c>
      <c r="U754" t="s">
        <v>1444</v>
      </c>
      <c r="V754" t="s">
        <v>26</v>
      </c>
      <c r="W754" t="s">
        <v>12280</v>
      </c>
      <c r="X754" t="s">
        <v>170</v>
      </c>
      <c r="Y754" t="s">
        <v>67</v>
      </c>
      <c r="Z754">
        <v>2006</v>
      </c>
    </row>
    <row r="755" spans="1:26" x14ac:dyDescent="0.3">
      <c r="A755">
        <v>9795127</v>
      </c>
      <c r="B755">
        <v>248669000</v>
      </c>
      <c r="C755" t="s">
        <v>9780</v>
      </c>
      <c r="D755" t="s">
        <v>9781</v>
      </c>
      <c r="E755" t="s">
        <v>326</v>
      </c>
      <c r="F755">
        <v>80</v>
      </c>
      <c r="G755" t="s">
        <v>10711</v>
      </c>
      <c r="H755" t="s">
        <v>10735</v>
      </c>
      <c r="I755" t="s">
        <v>27</v>
      </c>
      <c r="J755">
        <v>227</v>
      </c>
      <c r="K755">
        <v>50</v>
      </c>
      <c r="L755">
        <v>20</v>
      </c>
      <c r="M755">
        <v>28</v>
      </c>
      <c r="N755">
        <v>277</v>
      </c>
      <c r="O755">
        <v>48</v>
      </c>
      <c r="P755">
        <v>157512</v>
      </c>
      <c r="Q755" t="s">
        <v>1512</v>
      </c>
      <c r="R755" t="s">
        <v>26</v>
      </c>
      <c r="S755" t="s">
        <v>1512</v>
      </c>
      <c r="T755" t="s">
        <v>26</v>
      </c>
      <c r="U755" t="s">
        <v>249</v>
      </c>
      <c r="V755" t="s">
        <v>26</v>
      </c>
      <c r="W755" t="s">
        <v>1512</v>
      </c>
      <c r="X755" t="s">
        <v>26</v>
      </c>
      <c r="Y755" t="s">
        <v>67</v>
      </c>
      <c r="Z755">
        <v>2004</v>
      </c>
    </row>
    <row r="756" spans="1:26" x14ac:dyDescent="0.3">
      <c r="A756">
        <v>9350032</v>
      </c>
      <c r="B756">
        <v>248699000</v>
      </c>
      <c r="C756" t="s">
        <v>12590</v>
      </c>
      <c r="D756" t="s">
        <v>12591</v>
      </c>
      <c r="E756" t="s">
        <v>326</v>
      </c>
      <c r="F756">
        <v>70</v>
      </c>
      <c r="G756" t="s">
        <v>10704</v>
      </c>
      <c r="H756" t="s">
        <v>10734</v>
      </c>
      <c r="I756" t="s">
        <v>89</v>
      </c>
      <c r="J756">
        <v>220</v>
      </c>
      <c r="K756">
        <v>73</v>
      </c>
      <c r="L756">
        <v>25</v>
      </c>
      <c r="M756">
        <v>15</v>
      </c>
      <c r="N756">
        <v>293</v>
      </c>
      <c r="O756">
        <v>40</v>
      </c>
      <c r="P756">
        <v>72912</v>
      </c>
      <c r="Q756" t="s">
        <v>6152</v>
      </c>
      <c r="R756" t="s">
        <v>217</v>
      </c>
      <c r="S756" t="s">
        <v>6152</v>
      </c>
      <c r="T756" t="s">
        <v>217</v>
      </c>
      <c r="W756" t="s">
        <v>6152</v>
      </c>
      <c r="X756" t="s">
        <v>217</v>
      </c>
      <c r="Y756" t="s">
        <v>67</v>
      </c>
      <c r="Z756">
        <v>2004</v>
      </c>
    </row>
    <row r="757" spans="1:26" x14ac:dyDescent="0.3">
      <c r="A757">
        <v>9350044</v>
      </c>
      <c r="B757">
        <v>248712000</v>
      </c>
      <c r="C757" t="s">
        <v>3649</v>
      </c>
      <c r="D757" t="s">
        <v>3650</v>
      </c>
      <c r="E757" t="s">
        <v>326</v>
      </c>
      <c r="F757">
        <v>71</v>
      </c>
      <c r="G757" t="s">
        <v>10705</v>
      </c>
      <c r="H757" t="s">
        <v>10734</v>
      </c>
      <c r="I757" t="s">
        <v>89</v>
      </c>
      <c r="J757">
        <v>220</v>
      </c>
      <c r="K757">
        <v>73</v>
      </c>
      <c r="L757">
        <v>28</v>
      </c>
      <c r="M757">
        <v>12</v>
      </c>
      <c r="N757">
        <v>293</v>
      </c>
      <c r="O757">
        <v>40</v>
      </c>
      <c r="P757">
        <v>72912</v>
      </c>
      <c r="Q757" t="s">
        <v>3651</v>
      </c>
      <c r="R757" t="s">
        <v>26</v>
      </c>
      <c r="S757" t="s">
        <v>3651</v>
      </c>
      <c r="T757" t="s">
        <v>26</v>
      </c>
      <c r="W757" t="s">
        <v>3651</v>
      </c>
      <c r="X757" t="s">
        <v>26</v>
      </c>
      <c r="Y757" t="s">
        <v>33</v>
      </c>
      <c r="Z757">
        <v>2006</v>
      </c>
    </row>
    <row r="758" spans="1:26" x14ac:dyDescent="0.3">
      <c r="A758">
        <v>9742819</v>
      </c>
      <c r="B758">
        <v>248720000</v>
      </c>
      <c r="C758" t="s">
        <v>11402</v>
      </c>
      <c r="D758" t="s">
        <v>11403</v>
      </c>
      <c r="E758" t="s">
        <v>326</v>
      </c>
      <c r="F758">
        <v>80</v>
      </c>
      <c r="G758" t="s">
        <v>10711</v>
      </c>
      <c r="H758" t="s">
        <v>10735</v>
      </c>
      <c r="I758" t="s">
        <v>189</v>
      </c>
      <c r="J758">
        <v>231</v>
      </c>
      <c r="K758">
        <v>66</v>
      </c>
      <c r="L758">
        <v>30</v>
      </c>
      <c r="M758">
        <v>19</v>
      </c>
      <c r="N758">
        <v>297</v>
      </c>
      <c r="O758">
        <v>49</v>
      </c>
      <c r="P758">
        <v>93241</v>
      </c>
      <c r="Q758" t="s">
        <v>11404</v>
      </c>
      <c r="R758" t="s">
        <v>3992</v>
      </c>
      <c r="S758" t="s">
        <v>11404</v>
      </c>
      <c r="T758" t="s">
        <v>3992</v>
      </c>
      <c r="U758" t="s">
        <v>11405</v>
      </c>
      <c r="V758" t="s">
        <v>3992</v>
      </c>
      <c r="W758" t="s">
        <v>11404</v>
      </c>
      <c r="X758" t="s">
        <v>3992</v>
      </c>
      <c r="Y758" t="s">
        <v>33</v>
      </c>
      <c r="Z758">
        <v>2005</v>
      </c>
    </row>
    <row r="759" spans="1:26" x14ac:dyDescent="0.3">
      <c r="A759">
        <v>9457024</v>
      </c>
      <c r="B759">
        <v>248745000</v>
      </c>
      <c r="C759" t="s">
        <v>5532</v>
      </c>
      <c r="D759" t="s">
        <v>5533</v>
      </c>
      <c r="E759" t="s">
        <v>326</v>
      </c>
      <c r="F759">
        <v>89</v>
      </c>
      <c r="G759" t="s">
        <v>10717</v>
      </c>
      <c r="H759" t="s">
        <v>10735</v>
      </c>
      <c r="I759" t="s">
        <v>256</v>
      </c>
      <c r="J759">
        <v>140</v>
      </c>
      <c r="K759">
        <v>30</v>
      </c>
      <c r="L759">
        <v>20</v>
      </c>
      <c r="M759">
        <v>6</v>
      </c>
      <c r="N759">
        <v>170</v>
      </c>
      <c r="O759">
        <v>26</v>
      </c>
      <c r="P759">
        <v>25130</v>
      </c>
      <c r="Q759" t="s">
        <v>5534</v>
      </c>
      <c r="R759" t="s">
        <v>221</v>
      </c>
      <c r="S759" t="s">
        <v>5535</v>
      </c>
      <c r="T759" t="s">
        <v>80</v>
      </c>
      <c r="U759" t="s">
        <v>5535</v>
      </c>
      <c r="V759" t="s">
        <v>80</v>
      </c>
      <c r="W759" t="s">
        <v>5535</v>
      </c>
      <c r="X759" t="s">
        <v>80</v>
      </c>
      <c r="Y759" t="s">
        <v>33</v>
      </c>
      <c r="Z759">
        <v>2006</v>
      </c>
    </row>
    <row r="760" spans="1:26" x14ac:dyDescent="0.3">
      <c r="A760">
        <v>9670224</v>
      </c>
      <c r="B760">
        <v>248750000</v>
      </c>
      <c r="C760" t="s">
        <v>8199</v>
      </c>
      <c r="D760" t="s">
        <v>8200</v>
      </c>
      <c r="E760" t="s">
        <v>326</v>
      </c>
      <c r="F760">
        <v>79</v>
      </c>
      <c r="G760" t="s">
        <v>10710</v>
      </c>
      <c r="H760" t="s">
        <v>10734</v>
      </c>
      <c r="I760" t="s">
        <v>148</v>
      </c>
      <c r="J760">
        <v>39</v>
      </c>
      <c r="K760">
        <v>178</v>
      </c>
      <c r="L760">
        <v>34</v>
      </c>
      <c r="M760">
        <v>29</v>
      </c>
      <c r="N760">
        <v>217</v>
      </c>
      <c r="O760">
        <v>63</v>
      </c>
      <c r="P760">
        <v>72148</v>
      </c>
      <c r="Q760" t="s">
        <v>8201</v>
      </c>
      <c r="R760" t="s">
        <v>37</v>
      </c>
      <c r="S760" t="s">
        <v>8201</v>
      </c>
      <c r="T760" t="s">
        <v>37</v>
      </c>
      <c r="W760" t="s">
        <v>8201</v>
      </c>
      <c r="X760" t="s">
        <v>37</v>
      </c>
      <c r="Y760" t="s">
        <v>67</v>
      </c>
      <c r="Z760">
        <v>2005</v>
      </c>
    </row>
    <row r="761" spans="1:26" x14ac:dyDescent="0.3">
      <c r="A761">
        <v>9776420</v>
      </c>
      <c r="B761">
        <v>248758000</v>
      </c>
      <c r="C761" t="s">
        <v>9474</v>
      </c>
      <c r="D761" t="s">
        <v>9475</v>
      </c>
      <c r="E761" t="s">
        <v>326</v>
      </c>
      <c r="F761">
        <v>71</v>
      </c>
      <c r="G761" t="s">
        <v>10705</v>
      </c>
      <c r="H761" t="s">
        <v>10734</v>
      </c>
      <c r="I761" t="s">
        <v>89</v>
      </c>
      <c r="J761">
        <v>128</v>
      </c>
      <c r="K761">
        <v>271</v>
      </c>
      <c r="L761">
        <v>29</v>
      </c>
      <c r="M761">
        <v>29</v>
      </c>
      <c r="N761">
        <v>399</v>
      </c>
      <c r="O761">
        <v>58</v>
      </c>
      <c r="P761">
        <v>199855</v>
      </c>
      <c r="Q761" t="s">
        <v>1349</v>
      </c>
      <c r="R761" t="s">
        <v>172</v>
      </c>
      <c r="S761" t="s">
        <v>1349</v>
      </c>
      <c r="T761" t="s">
        <v>172</v>
      </c>
      <c r="W761" t="s">
        <v>1349</v>
      </c>
      <c r="X761" t="s">
        <v>172</v>
      </c>
      <c r="Y761" t="s">
        <v>67</v>
      </c>
      <c r="Z761">
        <v>2005</v>
      </c>
    </row>
    <row r="762" spans="1:26" x14ac:dyDescent="0.3">
      <c r="A762">
        <v>9584138</v>
      </c>
      <c r="B762">
        <v>248779000</v>
      </c>
      <c r="C762" t="s">
        <v>7135</v>
      </c>
      <c r="D762" t="s">
        <v>7136</v>
      </c>
      <c r="E762" t="s">
        <v>326</v>
      </c>
      <c r="F762">
        <v>70</v>
      </c>
      <c r="G762" t="s">
        <v>10704</v>
      </c>
      <c r="H762" t="s">
        <v>10734</v>
      </c>
      <c r="I762" t="s">
        <v>209</v>
      </c>
      <c r="J762">
        <v>162</v>
      </c>
      <c r="K762">
        <v>27</v>
      </c>
      <c r="L762">
        <v>5</v>
      </c>
      <c r="M762">
        <v>27</v>
      </c>
      <c r="N762">
        <v>189</v>
      </c>
      <c r="O762">
        <v>32</v>
      </c>
      <c r="P762">
        <v>56768</v>
      </c>
      <c r="Q762" t="s">
        <v>4911</v>
      </c>
      <c r="R762" t="s">
        <v>157</v>
      </c>
      <c r="S762" t="s">
        <v>4911</v>
      </c>
      <c r="T762" t="s">
        <v>157</v>
      </c>
      <c r="W762" t="s">
        <v>4911</v>
      </c>
      <c r="X762" t="s">
        <v>157</v>
      </c>
      <c r="Y762" t="s">
        <v>67</v>
      </c>
      <c r="Z762">
        <v>2005</v>
      </c>
    </row>
    <row r="763" spans="1:26" x14ac:dyDescent="0.3">
      <c r="A763">
        <v>9776432</v>
      </c>
      <c r="B763">
        <v>248794000</v>
      </c>
      <c r="C763" t="s">
        <v>9476</v>
      </c>
      <c r="D763" t="s">
        <v>9477</v>
      </c>
      <c r="E763" t="s">
        <v>326</v>
      </c>
      <c r="F763">
        <v>71</v>
      </c>
      <c r="G763" t="s">
        <v>10705</v>
      </c>
      <c r="H763" t="s">
        <v>10734</v>
      </c>
      <c r="I763" t="s">
        <v>89</v>
      </c>
      <c r="J763">
        <v>128</v>
      </c>
      <c r="K763">
        <v>271</v>
      </c>
      <c r="L763">
        <v>29</v>
      </c>
      <c r="M763">
        <v>29</v>
      </c>
      <c r="N763">
        <v>399</v>
      </c>
      <c r="O763">
        <v>58</v>
      </c>
      <c r="P763">
        <v>202684</v>
      </c>
      <c r="Q763" t="s">
        <v>1349</v>
      </c>
      <c r="R763" t="s">
        <v>172</v>
      </c>
      <c r="S763" t="s">
        <v>1349</v>
      </c>
      <c r="T763" t="s">
        <v>172</v>
      </c>
      <c r="W763" t="s">
        <v>1349</v>
      </c>
      <c r="X763" t="s">
        <v>172</v>
      </c>
      <c r="Y763" t="s">
        <v>67</v>
      </c>
      <c r="Z763">
        <v>2005</v>
      </c>
    </row>
    <row r="764" spans="1:26" x14ac:dyDescent="0.3">
      <c r="A764">
        <v>9330642</v>
      </c>
      <c r="B764">
        <v>248806000</v>
      </c>
      <c r="C764" t="s">
        <v>3232</v>
      </c>
      <c r="D764" t="s">
        <v>3233</v>
      </c>
      <c r="E764" t="s">
        <v>326</v>
      </c>
      <c r="F764">
        <v>70</v>
      </c>
      <c r="G764" t="s">
        <v>10704</v>
      </c>
      <c r="H764" t="s">
        <v>10734</v>
      </c>
      <c r="I764" t="s">
        <v>209</v>
      </c>
      <c r="J764">
        <v>160</v>
      </c>
      <c r="K764">
        <v>29</v>
      </c>
      <c r="L764">
        <v>17</v>
      </c>
      <c r="M764">
        <v>15</v>
      </c>
      <c r="N764">
        <v>189</v>
      </c>
      <c r="O764">
        <v>32</v>
      </c>
      <c r="P764">
        <v>53496</v>
      </c>
      <c r="Q764" t="s">
        <v>1708</v>
      </c>
      <c r="R764" t="s">
        <v>157</v>
      </c>
      <c r="S764" t="s">
        <v>1708</v>
      </c>
      <c r="T764" t="s">
        <v>157</v>
      </c>
      <c r="W764" t="s">
        <v>1708</v>
      </c>
      <c r="X764" t="s">
        <v>157</v>
      </c>
      <c r="Y764" t="s">
        <v>39</v>
      </c>
      <c r="Z764">
        <v>2006</v>
      </c>
    </row>
    <row r="765" spans="1:26" x14ac:dyDescent="0.3">
      <c r="A765">
        <v>9673783</v>
      </c>
      <c r="B765">
        <v>248840000</v>
      </c>
      <c r="C765" t="s">
        <v>8228</v>
      </c>
      <c r="D765" t="s">
        <v>8229</v>
      </c>
      <c r="E765" t="s">
        <v>32</v>
      </c>
      <c r="F765">
        <v>70</v>
      </c>
      <c r="G765" t="s">
        <v>10704</v>
      </c>
      <c r="H765" t="s">
        <v>10734</v>
      </c>
      <c r="I765" t="s">
        <v>209</v>
      </c>
      <c r="J765">
        <v>198</v>
      </c>
      <c r="K765">
        <v>31</v>
      </c>
      <c r="L765">
        <v>11</v>
      </c>
      <c r="M765">
        <v>21</v>
      </c>
      <c r="N765">
        <v>229</v>
      </c>
      <c r="O765">
        <v>32</v>
      </c>
      <c r="P765">
        <v>81091</v>
      </c>
      <c r="Q765" t="s">
        <v>8230</v>
      </c>
      <c r="R765" t="s">
        <v>326</v>
      </c>
      <c r="S765" t="s">
        <v>8230</v>
      </c>
      <c r="T765" t="s">
        <v>326</v>
      </c>
      <c r="W765" t="s">
        <v>8230</v>
      </c>
      <c r="X765" t="s">
        <v>326</v>
      </c>
      <c r="Y765" t="s">
        <v>33</v>
      </c>
      <c r="Z765">
        <v>2006</v>
      </c>
    </row>
    <row r="766" spans="1:26" x14ac:dyDescent="0.3">
      <c r="A766">
        <v>9443047</v>
      </c>
      <c r="B766">
        <v>248846000</v>
      </c>
      <c r="C766" t="s">
        <v>5269</v>
      </c>
      <c r="D766" t="s">
        <v>5270</v>
      </c>
      <c r="E766" t="s">
        <v>326</v>
      </c>
      <c r="F766">
        <v>70</v>
      </c>
      <c r="G766" t="s">
        <v>10704</v>
      </c>
      <c r="H766" t="s">
        <v>10734</v>
      </c>
      <c r="I766" t="s">
        <v>89</v>
      </c>
      <c r="J766">
        <v>170</v>
      </c>
      <c r="K766">
        <v>53</v>
      </c>
      <c r="L766">
        <v>9</v>
      </c>
      <c r="M766">
        <v>23</v>
      </c>
      <c r="N766">
        <v>223</v>
      </c>
      <c r="O766">
        <v>32</v>
      </c>
      <c r="P766">
        <v>44144</v>
      </c>
      <c r="Q766" t="s">
        <v>569</v>
      </c>
      <c r="R766" t="s">
        <v>157</v>
      </c>
      <c r="S766" t="s">
        <v>569</v>
      </c>
      <c r="T766" t="s">
        <v>157</v>
      </c>
      <c r="W766" t="s">
        <v>569</v>
      </c>
      <c r="X766" t="s">
        <v>157</v>
      </c>
      <c r="Y766" t="s">
        <v>67</v>
      </c>
      <c r="Z766">
        <v>2005</v>
      </c>
    </row>
    <row r="767" spans="1:26" x14ac:dyDescent="0.3">
      <c r="A767">
        <v>9508859</v>
      </c>
      <c r="B767">
        <v>248869000</v>
      </c>
      <c r="C767" t="s">
        <v>15472</v>
      </c>
      <c r="D767" t="s">
        <v>15473</v>
      </c>
      <c r="E767" t="s">
        <v>326</v>
      </c>
      <c r="F767">
        <v>80</v>
      </c>
      <c r="G767" t="s">
        <v>10711</v>
      </c>
      <c r="H767" t="s">
        <v>10735</v>
      </c>
      <c r="I767" t="s">
        <v>27</v>
      </c>
      <c r="J767">
        <v>288</v>
      </c>
      <c r="K767">
        <v>42</v>
      </c>
      <c r="L767">
        <v>34</v>
      </c>
      <c r="M767">
        <v>26</v>
      </c>
      <c r="N767">
        <v>330</v>
      </c>
      <c r="O767">
        <v>60</v>
      </c>
      <c r="P767">
        <v>296659</v>
      </c>
      <c r="Q767" t="s">
        <v>1306</v>
      </c>
      <c r="R767" t="s">
        <v>157</v>
      </c>
      <c r="S767" t="s">
        <v>1306</v>
      </c>
      <c r="T767" t="s">
        <v>157</v>
      </c>
      <c r="U767" t="s">
        <v>1306</v>
      </c>
      <c r="V767" t="s">
        <v>157</v>
      </c>
      <c r="W767" t="s">
        <v>1306</v>
      </c>
      <c r="X767" t="s">
        <v>157</v>
      </c>
      <c r="Y767" t="s">
        <v>67</v>
      </c>
      <c r="Z767">
        <v>2006</v>
      </c>
    </row>
    <row r="768" spans="1:26" x14ac:dyDescent="0.3">
      <c r="A768">
        <v>9170597</v>
      </c>
      <c r="B768">
        <v>248889000</v>
      </c>
      <c r="C768" t="s">
        <v>13027</v>
      </c>
      <c r="D768" t="s">
        <v>13028</v>
      </c>
      <c r="E768" t="s">
        <v>326</v>
      </c>
      <c r="F768">
        <v>80</v>
      </c>
      <c r="G768" t="s">
        <v>10711</v>
      </c>
      <c r="H768" t="s">
        <v>10735</v>
      </c>
      <c r="I768" t="s">
        <v>256</v>
      </c>
      <c r="J768">
        <v>119</v>
      </c>
      <c r="K768">
        <v>33</v>
      </c>
      <c r="L768">
        <v>12</v>
      </c>
      <c r="M768">
        <v>12</v>
      </c>
      <c r="N768">
        <v>152</v>
      </c>
      <c r="O768">
        <v>24</v>
      </c>
      <c r="P768">
        <v>19733</v>
      </c>
      <c r="Q768" t="s">
        <v>777</v>
      </c>
      <c r="R768" t="s">
        <v>221</v>
      </c>
      <c r="S768" t="s">
        <v>777</v>
      </c>
      <c r="T768" t="s">
        <v>221</v>
      </c>
      <c r="U768" t="s">
        <v>778</v>
      </c>
      <c r="V768" t="s">
        <v>221</v>
      </c>
      <c r="W768" t="s">
        <v>777</v>
      </c>
      <c r="X768" t="s">
        <v>221</v>
      </c>
      <c r="Y768" t="s">
        <v>60</v>
      </c>
      <c r="Z768">
        <v>2004</v>
      </c>
    </row>
    <row r="769" spans="1:26" x14ac:dyDescent="0.3">
      <c r="A769">
        <v>9379624</v>
      </c>
      <c r="B769">
        <v>248900000</v>
      </c>
      <c r="C769" t="s">
        <v>14481</v>
      </c>
      <c r="D769" t="s">
        <v>14482</v>
      </c>
      <c r="E769" t="s">
        <v>326</v>
      </c>
      <c r="F769">
        <v>89</v>
      </c>
      <c r="G769" t="s">
        <v>10717</v>
      </c>
      <c r="H769" t="s">
        <v>10735</v>
      </c>
      <c r="I769" t="s">
        <v>27</v>
      </c>
      <c r="J769">
        <v>208</v>
      </c>
      <c r="K769">
        <v>41</v>
      </c>
      <c r="L769">
        <v>15</v>
      </c>
      <c r="M769">
        <v>29</v>
      </c>
      <c r="N769">
        <v>249</v>
      </c>
      <c r="O769">
        <v>44</v>
      </c>
      <c r="P769">
        <v>115760</v>
      </c>
      <c r="Q769" t="s">
        <v>9025</v>
      </c>
      <c r="R769" t="s">
        <v>266</v>
      </c>
      <c r="S769" t="s">
        <v>9025</v>
      </c>
      <c r="T769" t="s">
        <v>266</v>
      </c>
      <c r="U769" t="s">
        <v>14483</v>
      </c>
      <c r="V769" t="s">
        <v>118</v>
      </c>
      <c r="W769" t="s">
        <v>9025</v>
      </c>
      <c r="X769" t="s">
        <v>266</v>
      </c>
      <c r="Y769" t="s">
        <v>97</v>
      </c>
      <c r="Z769">
        <v>2005</v>
      </c>
    </row>
    <row r="770" spans="1:26" x14ac:dyDescent="0.3">
      <c r="A770">
        <v>9375264</v>
      </c>
      <c r="B770">
        <v>248911000</v>
      </c>
      <c r="C770" t="s">
        <v>14439</v>
      </c>
      <c r="D770" t="s">
        <v>14440</v>
      </c>
      <c r="E770" t="s">
        <v>326</v>
      </c>
      <c r="F770">
        <v>70</v>
      </c>
      <c r="G770" t="s">
        <v>10704</v>
      </c>
      <c r="H770" t="s">
        <v>10734</v>
      </c>
      <c r="I770" t="s">
        <v>66</v>
      </c>
      <c r="J770">
        <v>38</v>
      </c>
      <c r="K770">
        <v>162</v>
      </c>
      <c r="L770">
        <v>10</v>
      </c>
      <c r="M770">
        <v>22</v>
      </c>
      <c r="N770">
        <v>200</v>
      </c>
      <c r="O770">
        <v>32</v>
      </c>
      <c r="P770">
        <v>22144</v>
      </c>
      <c r="Q770" t="s">
        <v>862</v>
      </c>
      <c r="R770" t="s">
        <v>221</v>
      </c>
      <c r="S770" t="s">
        <v>862</v>
      </c>
      <c r="T770" t="s">
        <v>221</v>
      </c>
      <c r="W770" t="s">
        <v>862</v>
      </c>
      <c r="X770" t="s">
        <v>221</v>
      </c>
      <c r="Y770" t="s">
        <v>71</v>
      </c>
      <c r="Z770">
        <v>2004</v>
      </c>
    </row>
    <row r="771" spans="1:26" x14ac:dyDescent="0.3">
      <c r="A771">
        <v>9312822</v>
      </c>
      <c r="B771">
        <v>248916000</v>
      </c>
      <c r="C771" t="s">
        <v>13903</v>
      </c>
      <c r="D771" t="s">
        <v>13904</v>
      </c>
      <c r="E771" t="s">
        <v>326</v>
      </c>
      <c r="F771">
        <v>70</v>
      </c>
      <c r="G771" t="s">
        <v>10704</v>
      </c>
      <c r="H771" t="s">
        <v>10734</v>
      </c>
      <c r="I771" t="s">
        <v>66</v>
      </c>
      <c r="J771">
        <v>40</v>
      </c>
      <c r="K771">
        <v>160</v>
      </c>
      <c r="L771">
        <v>22</v>
      </c>
      <c r="M771">
        <v>10</v>
      </c>
      <c r="N771">
        <v>200</v>
      </c>
      <c r="O771">
        <v>32</v>
      </c>
      <c r="P771">
        <v>9306</v>
      </c>
      <c r="Q771" t="s">
        <v>862</v>
      </c>
      <c r="R771" t="s">
        <v>221</v>
      </c>
      <c r="S771" t="s">
        <v>862</v>
      </c>
      <c r="T771" t="s">
        <v>221</v>
      </c>
      <c r="U771" t="s">
        <v>989</v>
      </c>
      <c r="V771" t="s">
        <v>64</v>
      </c>
      <c r="W771" t="s">
        <v>862</v>
      </c>
      <c r="X771" t="s">
        <v>221</v>
      </c>
      <c r="Y771" t="s">
        <v>67</v>
      </c>
      <c r="Z771">
        <v>2005</v>
      </c>
    </row>
    <row r="772" spans="1:26" x14ac:dyDescent="0.3">
      <c r="A772">
        <v>9293612</v>
      </c>
      <c r="B772">
        <v>248923000</v>
      </c>
      <c r="C772" t="s">
        <v>2275</v>
      </c>
      <c r="D772" t="s">
        <v>2276</v>
      </c>
      <c r="E772" t="s">
        <v>326</v>
      </c>
      <c r="F772">
        <v>70</v>
      </c>
      <c r="G772" t="s">
        <v>10704</v>
      </c>
      <c r="H772" t="s">
        <v>10734</v>
      </c>
      <c r="I772" t="s">
        <v>66</v>
      </c>
      <c r="J772">
        <v>39</v>
      </c>
      <c r="K772">
        <v>161</v>
      </c>
      <c r="L772">
        <v>9</v>
      </c>
      <c r="M772">
        <v>23</v>
      </c>
      <c r="N772">
        <v>200</v>
      </c>
      <c r="O772">
        <v>32</v>
      </c>
      <c r="P772">
        <v>14512</v>
      </c>
      <c r="Q772" t="s">
        <v>862</v>
      </c>
      <c r="R772" t="s">
        <v>221</v>
      </c>
      <c r="S772" t="s">
        <v>862</v>
      </c>
      <c r="T772" t="s">
        <v>221</v>
      </c>
      <c r="U772" t="s">
        <v>863</v>
      </c>
      <c r="V772" t="s">
        <v>221</v>
      </c>
      <c r="W772" t="s">
        <v>862</v>
      </c>
      <c r="X772" t="s">
        <v>221</v>
      </c>
      <c r="Y772" t="s">
        <v>33</v>
      </c>
      <c r="Z772">
        <v>2006</v>
      </c>
    </row>
    <row r="773" spans="1:26" x14ac:dyDescent="0.3">
      <c r="A773">
        <v>9274800</v>
      </c>
      <c r="B773">
        <v>248944000</v>
      </c>
      <c r="C773" t="s">
        <v>1882</v>
      </c>
      <c r="D773" t="s">
        <v>1883</v>
      </c>
      <c r="E773" t="s">
        <v>2157</v>
      </c>
      <c r="F773">
        <v>80</v>
      </c>
      <c r="G773" t="s">
        <v>10711</v>
      </c>
      <c r="H773" t="s">
        <v>10735</v>
      </c>
      <c r="I773" t="s">
        <v>27</v>
      </c>
      <c r="J773">
        <v>215</v>
      </c>
      <c r="K773">
        <v>34</v>
      </c>
      <c r="L773">
        <v>23</v>
      </c>
      <c r="M773">
        <v>21</v>
      </c>
      <c r="N773">
        <v>249</v>
      </c>
      <c r="O773">
        <v>44</v>
      </c>
      <c r="P773">
        <v>114549</v>
      </c>
      <c r="Q773" t="s">
        <v>1884</v>
      </c>
      <c r="R773" t="s">
        <v>121</v>
      </c>
      <c r="S773" t="s">
        <v>1885</v>
      </c>
      <c r="T773" t="s">
        <v>121</v>
      </c>
      <c r="U773" t="s">
        <v>1885</v>
      </c>
      <c r="V773" t="s">
        <v>121</v>
      </c>
      <c r="W773" t="s">
        <v>1885</v>
      </c>
      <c r="X773" t="s">
        <v>121</v>
      </c>
      <c r="Y773" t="s">
        <v>60</v>
      </c>
      <c r="Z773">
        <v>2006</v>
      </c>
    </row>
    <row r="774" spans="1:26" x14ac:dyDescent="0.3">
      <c r="A774">
        <v>9274616</v>
      </c>
      <c r="B774">
        <v>248948000</v>
      </c>
      <c r="C774" t="s">
        <v>1877</v>
      </c>
      <c r="D774" t="s">
        <v>1878</v>
      </c>
      <c r="E774" t="s">
        <v>32</v>
      </c>
      <c r="F774">
        <v>80</v>
      </c>
      <c r="G774" t="s">
        <v>10711</v>
      </c>
      <c r="H774" t="s">
        <v>10735</v>
      </c>
      <c r="I774" t="s">
        <v>27</v>
      </c>
      <c r="J774">
        <v>220</v>
      </c>
      <c r="K774">
        <v>30</v>
      </c>
      <c r="L774">
        <v>39</v>
      </c>
      <c r="M774">
        <v>5</v>
      </c>
      <c r="N774">
        <v>250</v>
      </c>
      <c r="O774">
        <v>44</v>
      </c>
      <c r="P774">
        <v>114500</v>
      </c>
      <c r="Q774" t="s">
        <v>1485</v>
      </c>
      <c r="R774" t="s">
        <v>121</v>
      </c>
      <c r="S774" t="s">
        <v>1485</v>
      </c>
      <c r="T774" t="s">
        <v>121</v>
      </c>
      <c r="U774" t="s">
        <v>1485</v>
      </c>
      <c r="V774" t="s">
        <v>121</v>
      </c>
      <c r="W774" t="s">
        <v>1485</v>
      </c>
      <c r="X774" t="s">
        <v>121</v>
      </c>
      <c r="Y774" t="s">
        <v>71</v>
      </c>
      <c r="Z774">
        <v>2005</v>
      </c>
    </row>
    <row r="775" spans="1:26" x14ac:dyDescent="0.3">
      <c r="A775">
        <v>9467809</v>
      </c>
      <c r="B775">
        <v>248949000</v>
      </c>
      <c r="C775" t="s">
        <v>5749</v>
      </c>
      <c r="D775" t="s">
        <v>5750</v>
      </c>
      <c r="E775" t="s">
        <v>326</v>
      </c>
      <c r="F775">
        <v>80</v>
      </c>
      <c r="G775" t="s">
        <v>10711</v>
      </c>
      <c r="H775" t="s">
        <v>10735</v>
      </c>
      <c r="I775" t="s">
        <v>27</v>
      </c>
      <c r="J775">
        <v>191</v>
      </c>
      <c r="K775">
        <v>37</v>
      </c>
      <c r="L775">
        <v>10</v>
      </c>
      <c r="M775">
        <v>22</v>
      </c>
      <c r="N775">
        <v>228</v>
      </c>
      <c r="O775">
        <v>32</v>
      </c>
      <c r="P775">
        <v>74490</v>
      </c>
      <c r="Q775" t="s">
        <v>2339</v>
      </c>
      <c r="R775" t="s">
        <v>147</v>
      </c>
      <c r="S775" t="s">
        <v>2410</v>
      </c>
      <c r="T775" t="s">
        <v>26</v>
      </c>
      <c r="U775" t="s">
        <v>3668</v>
      </c>
      <c r="V775" t="s">
        <v>242</v>
      </c>
      <c r="W775" t="s">
        <v>5751</v>
      </c>
      <c r="X775" t="s">
        <v>26</v>
      </c>
      <c r="Y775" t="s">
        <v>71</v>
      </c>
      <c r="Z775">
        <v>2005</v>
      </c>
    </row>
    <row r="776" spans="1:26" x14ac:dyDescent="0.3">
      <c r="A776">
        <v>9475040</v>
      </c>
      <c r="B776">
        <v>248950000</v>
      </c>
      <c r="C776" t="s">
        <v>11459</v>
      </c>
      <c r="D776" t="s">
        <v>11460</v>
      </c>
      <c r="E776" t="s">
        <v>326</v>
      </c>
      <c r="F776">
        <v>70</v>
      </c>
      <c r="G776" t="s">
        <v>10704</v>
      </c>
      <c r="H776" t="s">
        <v>10734</v>
      </c>
      <c r="I776" t="s">
        <v>209</v>
      </c>
      <c r="J776">
        <v>166</v>
      </c>
      <c r="K776">
        <v>30</v>
      </c>
      <c r="L776">
        <v>11</v>
      </c>
      <c r="M776">
        <v>21</v>
      </c>
      <c r="N776">
        <v>196</v>
      </c>
      <c r="O776">
        <v>32</v>
      </c>
      <c r="P776">
        <v>58410</v>
      </c>
      <c r="Q776" t="s">
        <v>10948</v>
      </c>
      <c r="R776" t="s">
        <v>365</v>
      </c>
      <c r="S776" t="s">
        <v>10948</v>
      </c>
      <c r="T776" t="s">
        <v>365</v>
      </c>
      <c r="W776" t="s">
        <v>10948</v>
      </c>
      <c r="X776" t="s">
        <v>365</v>
      </c>
      <c r="Y776" t="s">
        <v>71</v>
      </c>
      <c r="Z776">
        <v>2005</v>
      </c>
    </row>
    <row r="777" spans="1:26" x14ac:dyDescent="0.3">
      <c r="A777">
        <v>9856622</v>
      </c>
      <c r="B777">
        <v>248962000</v>
      </c>
      <c r="C777" t="s">
        <v>10441</v>
      </c>
      <c r="D777" t="s">
        <v>10442</v>
      </c>
      <c r="E777" t="s">
        <v>326</v>
      </c>
      <c r="F777">
        <v>80</v>
      </c>
      <c r="G777" t="s">
        <v>10711</v>
      </c>
      <c r="H777" t="s">
        <v>10735</v>
      </c>
      <c r="I777" t="s">
        <v>27</v>
      </c>
      <c r="J777">
        <v>185</v>
      </c>
      <c r="K777">
        <v>43</v>
      </c>
      <c r="L777">
        <v>9</v>
      </c>
      <c r="M777">
        <v>29</v>
      </c>
      <c r="N777">
        <v>228</v>
      </c>
      <c r="O777">
        <v>38</v>
      </c>
      <c r="P777">
        <v>74999</v>
      </c>
      <c r="Q777" t="s">
        <v>2339</v>
      </c>
      <c r="R777" t="s">
        <v>147</v>
      </c>
      <c r="S777" t="s">
        <v>2339</v>
      </c>
      <c r="T777" t="s">
        <v>147</v>
      </c>
      <c r="U777" t="s">
        <v>3668</v>
      </c>
      <c r="V777" t="s">
        <v>242</v>
      </c>
      <c r="W777" t="s">
        <v>2339</v>
      </c>
      <c r="X777" t="s">
        <v>147</v>
      </c>
      <c r="Y777" t="s">
        <v>71</v>
      </c>
      <c r="Z777">
        <v>2006</v>
      </c>
    </row>
    <row r="778" spans="1:26" x14ac:dyDescent="0.3">
      <c r="A778">
        <v>9856634</v>
      </c>
      <c r="B778">
        <v>248963000</v>
      </c>
      <c r="C778" t="s">
        <v>17345</v>
      </c>
      <c r="D778" t="s">
        <v>17346</v>
      </c>
      <c r="E778" t="s">
        <v>326</v>
      </c>
      <c r="F778">
        <v>80</v>
      </c>
      <c r="G778" t="s">
        <v>10711</v>
      </c>
      <c r="H778" t="s">
        <v>10735</v>
      </c>
      <c r="I778" t="s">
        <v>27</v>
      </c>
      <c r="J778">
        <v>187</v>
      </c>
      <c r="K778">
        <v>41</v>
      </c>
      <c r="L778">
        <v>9</v>
      </c>
      <c r="M778">
        <v>29</v>
      </c>
      <c r="N778">
        <v>228</v>
      </c>
      <c r="O778">
        <v>38</v>
      </c>
      <c r="P778">
        <v>74999</v>
      </c>
      <c r="Q778" t="s">
        <v>2339</v>
      </c>
      <c r="R778" t="s">
        <v>147</v>
      </c>
      <c r="S778" t="s">
        <v>2339</v>
      </c>
      <c r="T778" t="s">
        <v>147</v>
      </c>
      <c r="U778" t="s">
        <v>3668</v>
      </c>
      <c r="V778" t="s">
        <v>242</v>
      </c>
      <c r="W778" t="s">
        <v>2339</v>
      </c>
      <c r="X778" t="s">
        <v>147</v>
      </c>
      <c r="Y778" t="s">
        <v>71</v>
      </c>
      <c r="Z778">
        <v>2006</v>
      </c>
    </row>
    <row r="779" spans="1:26" x14ac:dyDescent="0.3">
      <c r="A779">
        <v>9528031</v>
      </c>
      <c r="B779">
        <v>248964000</v>
      </c>
      <c r="C779" t="s">
        <v>6558</v>
      </c>
      <c r="D779" t="s">
        <v>6559</v>
      </c>
      <c r="E779" t="s">
        <v>326</v>
      </c>
      <c r="F779">
        <v>89</v>
      </c>
      <c r="G779" t="s">
        <v>10717</v>
      </c>
      <c r="H779" t="s">
        <v>10735</v>
      </c>
      <c r="I779" t="s">
        <v>27</v>
      </c>
      <c r="J779">
        <v>208</v>
      </c>
      <c r="K779">
        <v>41</v>
      </c>
      <c r="L779">
        <v>27</v>
      </c>
      <c r="M779">
        <v>17</v>
      </c>
      <c r="N779">
        <v>249</v>
      </c>
      <c r="O779">
        <v>44</v>
      </c>
      <c r="P779">
        <v>115739</v>
      </c>
      <c r="Q779" t="s">
        <v>2696</v>
      </c>
      <c r="R779" t="s">
        <v>157</v>
      </c>
      <c r="S779" t="s">
        <v>2696</v>
      </c>
      <c r="T779" t="s">
        <v>157</v>
      </c>
      <c r="U779" t="s">
        <v>6560</v>
      </c>
      <c r="V779" t="s">
        <v>157</v>
      </c>
      <c r="W779" t="s">
        <v>2696</v>
      </c>
      <c r="X779" t="s">
        <v>157</v>
      </c>
      <c r="Y779" t="s">
        <v>71</v>
      </c>
      <c r="Z779">
        <v>2005</v>
      </c>
    </row>
    <row r="780" spans="1:26" x14ac:dyDescent="0.3">
      <c r="A780">
        <v>9817884</v>
      </c>
      <c r="B780">
        <v>248966000</v>
      </c>
      <c r="C780" t="s">
        <v>10063</v>
      </c>
      <c r="D780" t="s">
        <v>10064</v>
      </c>
      <c r="E780" t="s">
        <v>326</v>
      </c>
      <c r="F780">
        <v>70</v>
      </c>
      <c r="G780" t="s">
        <v>10704</v>
      </c>
      <c r="H780" t="s">
        <v>10734</v>
      </c>
      <c r="I780" t="s">
        <v>89</v>
      </c>
      <c r="J780">
        <v>151</v>
      </c>
      <c r="K780">
        <v>21</v>
      </c>
      <c r="L780">
        <v>9</v>
      </c>
      <c r="M780">
        <v>19</v>
      </c>
      <c r="N780">
        <v>172</v>
      </c>
      <c r="O780">
        <v>28</v>
      </c>
      <c r="P780">
        <v>23200</v>
      </c>
      <c r="Q780" t="s">
        <v>1599</v>
      </c>
      <c r="R780" t="s">
        <v>170</v>
      </c>
      <c r="S780" t="s">
        <v>1599</v>
      </c>
      <c r="T780" t="s">
        <v>170</v>
      </c>
      <c r="W780" t="s">
        <v>1599</v>
      </c>
      <c r="X780" t="s">
        <v>170</v>
      </c>
      <c r="Y780" t="s">
        <v>71</v>
      </c>
      <c r="Z780">
        <v>2006</v>
      </c>
    </row>
    <row r="781" spans="1:26" x14ac:dyDescent="0.3">
      <c r="A781">
        <v>9581368</v>
      </c>
      <c r="B781">
        <v>248990000</v>
      </c>
      <c r="C781" t="s">
        <v>15829</v>
      </c>
      <c r="D781" t="s">
        <v>15830</v>
      </c>
      <c r="E781" t="s">
        <v>118</v>
      </c>
      <c r="F781">
        <v>70</v>
      </c>
      <c r="G781" t="s">
        <v>10704</v>
      </c>
      <c r="H781" t="s">
        <v>10734</v>
      </c>
      <c r="I781" t="s">
        <v>209</v>
      </c>
      <c r="J781">
        <v>161</v>
      </c>
      <c r="K781">
        <v>29</v>
      </c>
      <c r="L781">
        <v>20</v>
      </c>
      <c r="M781">
        <v>12</v>
      </c>
      <c r="N781">
        <v>190</v>
      </c>
      <c r="O781">
        <v>32</v>
      </c>
      <c r="P781">
        <v>57631</v>
      </c>
      <c r="Q781" t="s">
        <v>5037</v>
      </c>
      <c r="R781" t="s">
        <v>365</v>
      </c>
      <c r="S781" t="s">
        <v>2004</v>
      </c>
      <c r="T781" t="s">
        <v>365</v>
      </c>
      <c r="U781" t="s">
        <v>2004</v>
      </c>
      <c r="V781" t="s">
        <v>365</v>
      </c>
      <c r="W781" t="s">
        <v>2004</v>
      </c>
      <c r="X781" t="s">
        <v>365</v>
      </c>
      <c r="Y781" t="s">
        <v>33</v>
      </c>
      <c r="Z781">
        <v>2005</v>
      </c>
    </row>
    <row r="782" spans="1:26" x14ac:dyDescent="0.3">
      <c r="A782">
        <v>9586837</v>
      </c>
      <c r="B782">
        <v>248991000</v>
      </c>
      <c r="C782" t="s">
        <v>15866</v>
      </c>
      <c r="D782" t="s">
        <v>15867</v>
      </c>
      <c r="E782" t="s">
        <v>326</v>
      </c>
      <c r="F782">
        <v>70</v>
      </c>
      <c r="G782" t="s">
        <v>10704</v>
      </c>
      <c r="H782" t="s">
        <v>10734</v>
      </c>
      <c r="I782" t="s">
        <v>209</v>
      </c>
      <c r="J782">
        <v>161</v>
      </c>
      <c r="K782">
        <v>29</v>
      </c>
      <c r="L782">
        <v>20</v>
      </c>
      <c r="M782">
        <v>12</v>
      </c>
      <c r="N782">
        <v>190</v>
      </c>
      <c r="O782">
        <v>32</v>
      </c>
      <c r="P782">
        <v>57637</v>
      </c>
      <c r="Q782" t="s">
        <v>5037</v>
      </c>
      <c r="R782" t="s">
        <v>365</v>
      </c>
      <c r="S782" t="s">
        <v>5037</v>
      </c>
      <c r="T782" t="s">
        <v>365</v>
      </c>
      <c r="W782" t="s">
        <v>5037</v>
      </c>
      <c r="X782" t="s">
        <v>365</v>
      </c>
      <c r="Y782" t="s">
        <v>33</v>
      </c>
      <c r="Z782">
        <v>2005</v>
      </c>
    </row>
    <row r="783" spans="1:26" x14ac:dyDescent="0.3">
      <c r="A783">
        <v>9363156</v>
      </c>
      <c r="B783">
        <v>249035000</v>
      </c>
      <c r="C783" t="s">
        <v>11140</v>
      </c>
      <c r="D783" t="s">
        <v>11141</v>
      </c>
      <c r="E783" t="s">
        <v>326</v>
      </c>
      <c r="F783">
        <v>0</v>
      </c>
      <c r="G783" t="s">
        <v>10692</v>
      </c>
      <c r="H783" t="s">
        <v>10727</v>
      </c>
      <c r="I783" t="s">
        <v>89</v>
      </c>
      <c r="J783">
        <v>169</v>
      </c>
      <c r="K783">
        <v>14</v>
      </c>
      <c r="L783">
        <v>6</v>
      </c>
      <c r="M783">
        <v>20</v>
      </c>
      <c r="N783">
        <v>183</v>
      </c>
      <c r="O783">
        <v>26</v>
      </c>
      <c r="P783">
        <v>23845</v>
      </c>
      <c r="Q783" t="s">
        <v>3909</v>
      </c>
      <c r="R783" t="s">
        <v>326</v>
      </c>
      <c r="S783" t="s">
        <v>3909</v>
      </c>
      <c r="T783" t="s">
        <v>326</v>
      </c>
      <c r="U783" t="s">
        <v>11142</v>
      </c>
      <c r="V783" t="s">
        <v>121</v>
      </c>
      <c r="W783" t="s">
        <v>3909</v>
      </c>
      <c r="X783" t="s">
        <v>326</v>
      </c>
      <c r="Y783" t="s">
        <v>33</v>
      </c>
      <c r="Z783">
        <v>2006</v>
      </c>
    </row>
    <row r="784" spans="1:26" x14ac:dyDescent="0.3">
      <c r="A784">
        <v>9189419</v>
      </c>
      <c r="B784">
        <v>249055000</v>
      </c>
      <c r="C784" t="s">
        <v>13090</v>
      </c>
      <c r="D784" t="s">
        <v>13091</v>
      </c>
      <c r="E784" t="s">
        <v>326</v>
      </c>
      <c r="F784">
        <v>60</v>
      </c>
      <c r="G784" t="s">
        <v>10702</v>
      </c>
      <c r="H784" t="s">
        <v>10733</v>
      </c>
      <c r="I784" t="s">
        <v>180</v>
      </c>
      <c r="J784">
        <v>38</v>
      </c>
      <c r="K784">
        <v>256</v>
      </c>
      <c r="L784">
        <v>17</v>
      </c>
      <c r="M784">
        <v>17</v>
      </c>
      <c r="N784">
        <v>294</v>
      </c>
      <c r="O784">
        <v>34</v>
      </c>
      <c r="P784">
        <v>11928</v>
      </c>
      <c r="Q784" t="s">
        <v>13092</v>
      </c>
      <c r="R784" t="s">
        <v>31</v>
      </c>
      <c r="S784" t="s">
        <v>13092</v>
      </c>
      <c r="T784" t="s">
        <v>31</v>
      </c>
      <c r="W784" t="s">
        <v>13092</v>
      </c>
      <c r="X784" t="s">
        <v>31</v>
      </c>
      <c r="Y784" t="s">
        <v>33</v>
      </c>
      <c r="Z784">
        <v>2006</v>
      </c>
    </row>
    <row r="785" spans="1:26" x14ac:dyDescent="0.3">
      <c r="A785">
        <v>9363144</v>
      </c>
      <c r="B785">
        <v>249061000</v>
      </c>
      <c r="C785" t="s">
        <v>3907</v>
      </c>
      <c r="D785" t="s">
        <v>3908</v>
      </c>
      <c r="E785" t="s">
        <v>326</v>
      </c>
      <c r="F785">
        <v>70</v>
      </c>
      <c r="G785" t="s">
        <v>10704</v>
      </c>
      <c r="H785" t="s">
        <v>10734</v>
      </c>
      <c r="I785" t="s">
        <v>89</v>
      </c>
      <c r="J785">
        <v>169</v>
      </c>
      <c r="K785">
        <v>14</v>
      </c>
      <c r="L785">
        <v>13</v>
      </c>
      <c r="M785">
        <v>13</v>
      </c>
      <c r="N785">
        <v>183</v>
      </c>
      <c r="O785">
        <v>26</v>
      </c>
      <c r="P785">
        <v>23841</v>
      </c>
      <c r="Q785" t="s">
        <v>3909</v>
      </c>
      <c r="R785" t="s">
        <v>326</v>
      </c>
      <c r="S785" t="s">
        <v>3909</v>
      </c>
      <c r="T785" t="s">
        <v>326</v>
      </c>
      <c r="W785" t="s">
        <v>3909</v>
      </c>
      <c r="X785" t="s">
        <v>326</v>
      </c>
      <c r="Y785" t="s">
        <v>33</v>
      </c>
      <c r="Z785">
        <v>2005</v>
      </c>
    </row>
    <row r="786" spans="1:26" x14ac:dyDescent="0.3">
      <c r="A786">
        <v>9600592</v>
      </c>
      <c r="B786">
        <v>249091000</v>
      </c>
      <c r="C786" t="s">
        <v>16016</v>
      </c>
      <c r="D786" t="s">
        <v>16017</v>
      </c>
      <c r="E786" t="s">
        <v>326</v>
      </c>
      <c r="F786">
        <v>70</v>
      </c>
      <c r="G786" t="s">
        <v>10704</v>
      </c>
      <c r="H786" t="s">
        <v>10734</v>
      </c>
      <c r="I786" t="s">
        <v>209</v>
      </c>
      <c r="J786">
        <v>98</v>
      </c>
      <c r="K786">
        <v>22</v>
      </c>
      <c r="L786">
        <v>12</v>
      </c>
      <c r="M786">
        <v>5</v>
      </c>
      <c r="N786">
        <v>120</v>
      </c>
      <c r="O786">
        <v>17</v>
      </c>
      <c r="P786">
        <v>8100</v>
      </c>
      <c r="Q786" t="s">
        <v>16018</v>
      </c>
      <c r="R786" t="s">
        <v>1455</v>
      </c>
      <c r="S786" t="s">
        <v>16018</v>
      </c>
      <c r="T786" t="s">
        <v>1455</v>
      </c>
      <c r="W786" t="s">
        <v>16018</v>
      </c>
      <c r="X786" t="s">
        <v>1455</v>
      </c>
      <c r="Y786" t="s">
        <v>67</v>
      </c>
      <c r="Z786">
        <v>2005</v>
      </c>
    </row>
    <row r="787" spans="1:26" x14ac:dyDescent="0.3">
      <c r="A787">
        <v>9744659</v>
      </c>
      <c r="B787">
        <v>249094000</v>
      </c>
      <c r="C787" t="s">
        <v>9186</v>
      </c>
      <c r="D787" t="s">
        <v>9187</v>
      </c>
      <c r="E787" t="s">
        <v>326</v>
      </c>
      <c r="F787">
        <v>71</v>
      </c>
      <c r="G787" t="s">
        <v>10705</v>
      </c>
      <c r="H787" t="s">
        <v>10734</v>
      </c>
      <c r="I787" t="s">
        <v>89</v>
      </c>
      <c r="J787">
        <v>152</v>
      </c>
      <c r="K787">
        <v>18</v>
      </c>
      <c r="L787">
        <v>15</v>
      </c>
      <c r="M787">
        <v>13</v>
      </c>
      <c r="N787">
        <v>170</v>
      </c>
      <c r="O787">
        <v>28</v>
      </c>
      <c r="P787">
        <v>23519</v>
      </c>
      <c r="Q787" t="s">
        <v>1928</v>
      </c>
      <c r="R787" t="s">
        <v>117</v>
      </c>
      <c r="S787" t="s">
        <v>1928</v>
      </c>
      <c r="T787" t="s">
        <v>117</v>
      </c>
      <c r="W787" t="s">
        <v>1928</v>
      </c>
      <c r="X787" t="s">
        <v>117</v>
      </c>
      <c r="Y787" t="s">
        <v>85</v>
      </c>
      <c r="Z787">
        <v>2005</v>
      </c>
    </row>
    <row r="788" spans="1:26" x14ac:dyDescent="0.3">
      <c r="A788">
        <v>9248526</v>
      </c>
      <c r="B788">
        <v>249111000</v>
      </c>
      <c r="C788" t="s">
        <v>12164</v>
      </c>
      <c r="D788" t="s">
        <v>12165</v>
      </c>
      <c r="E788" t="s">
        <v>326</v>
      </c>
      <c r="F788">
        <v>70</v>
      </c>
      <c r="G788" t="s">
        <v>10704</v>
      </c>
      <c r="H788" t="s">
        <v>10734</v>
      </c>
      <c r="I788" t="s">
        <v>209</v>
      </c>
      <c r="J788">
        <v>250</v>
      </c>
      <c r="K788">
        <v>39</v>
      </c>
      <c r="L788">
        <v>27</v>
      </c>
      <c r="M788">
        <v>18</v>
      </c>
      <c r="N788">
        <v>289</v>
      </c>
      <c r="O788">
        <v>45</v>
      </c>
      <c r="P788">
        <v>172529</v>
      </c>
      <c r="Q788" t="s">
        <v>1965</v>
      </c>
      <c r="R788" t="s">
        <v>157</v>
      </c>
      <c r="S788" t="s">
        <v>1965</v>
      </c>
      <c r="T788" t="s">
        <v>157</v>
      </c>
      <c r="U788" t="s">
        <v>6122</v>
      </c>
      <c r="V788" t="s">
        <v>157</v>
      </c>
      <c r="W788" t="s">
        <v>1965</v>
      </c>
      <c r="X788" t="s">
        <v>157</v>
      </c>
      <c r="Y788" t="s">
        <v>97</v>
      </c>
      <c r="Z788">
        <v>2004</v>
      </c>
    </row>
    <row r="789" spans="1:26" x14ac:dyDescent="0.3">
      <c r="A789">
        <v>9307657</v>
      </c>
      <c r="B789">
        <v>249161000</v>
      </c>
      <c r="C789" t="s">
        <v>13837</v>
      </c>
      <c r="D789" t="s">
        <v>13838</v>
      </c>
      <c r="E789" t="s">
        <v>326</v>
      </c>
      <c r="F789">
        <v>70</v>
      </c>
      <c r="G789" t="s">
        <v>10704</v>
      </c>
      <c r="H789" t="s">
        <v>10734</v>
      </c>
      <c r="I789" t="s">
        <v>209</v>
      </c>
      <c r="J789">
        <v>193</v>
      </c>
      <c r="K789">
        <v>32</v>
      </c>
      <c r="L789">
        <v>10</v>
      </c>
      <c r="M789">
        <v>22</v>
      </c>
      <c r="N789">
        <v>225</v>
      </c>
      <c r="O789">
        <v>32</v>
      </c>
      <c r="P789">
        <v>73600</v>
      </c>
      <c r="Q789" t="s">
        <v>13839</v>
      </c>
      <c r="R789" t="s">
        <v>80</v>
      </c>
      <c r="S789" t="s">
        <v>13839</v>
      </c>
      <c r="T789" t="s">
        <v>80</v>
      </c>
      <c r="W789" t="s">
        <v>13839</v>
      </c>
      <c r="X789" t="s">
        <v>80</v>
      </c>
      <c r="Y789" t="s">
        <v>67</v>
      </c>
      <c r="Z789">
        <v>2005</v>
      </c>
    </row>
    <row r="790" spans="1:26" x14ac:dyDescent="0.3">
      <c r="A790">
        <v>9497397</v>
      </c>
      <c r="B790">
        <v>249185000</v>
      </c>
      <c r="C790" t="s">
        <v>12475</v>
      </c>
      <c r="D790" t="s">
        <v>12476</v>
      </c>
      <c r="E790" t="s">
        <v>326</v>
      </c>
      <c r="F790">
        <v>70</v>
      </c>
      <c r="G790" t="s">
        <v>10704</v>
      </c>
      <c r="H790" t="s">
        <v>10734</v>
      </c>
      <c r="I790" t="s">
        <v>209</v>
      </c>
      <c r="J790">
        <v>200</v>
      </c>
      <c r="K790">
        <v>29</v>
      </c>
      <c r="L790">
        <v>11</v>
      </c>
      <c r="M790">
        <v>21</v>
      </c>
      <c r="N790">
        <v>229</v>
      </c>
      <c r="O790">
        <v>32</v>
      </c>
      <c r="P790">
        <v>79659</v>
      </c>
      <c r="Q790" t="s">
        <v>4911</v>
      </c>
      <c r="R790" t="s">
        <v>157</v>
      </c>
      <c r="S790" t="s">
        <v>4911</v>
      </c>
      <c r="T790" t="s">
        <v>157</v>
      </c>
      <c r="U790" t="s">
        <v>12477</v>
      </c>
      <c r="V790" t="s">
        <v>157</v>
      </c>
      <c r="W790" t="s">
        <v>4911</v>
      </c>
      <c r="X790" t="s">
        <v>157</v>
      </c>
      <c r="Y790" t="s">
        <v>33</v>
      </c>
      <c r="Z790">
        <v>2005</v>
      </c>
    </row>
    <row r="791" spans="1:26" x14ac:dyDescent="0.3">
      <c r="A791">
        <v>9566552</v>
      </c>
      <c r="B791">
        <v>249216000</v>
      </c>
      <c r="C791" t="s">
        <v>15762</v>
      </c>
      <c r="D791" t="s">
        <v>15763</v>
      </c>
      <c r="E791" t="s">
        <v>326</v>
      </c>
      <c r="F791">
        <v>70</v>
      </c>
      <c r="G791" t="s">
        <v>10704</v>
      </c>
      <c r="H791" t="s">
        <v>10734</v>
      </c>
      <c r="I791" t="s">
        <v>209</v>
      </c>
      <c r="J791">
        <v>162</v>
      </c>
      <c r="K791">
        <v>28</v>
      </c>
      <c r="L791">
        <v>23</v>
      </c>
      <c r="M791">
        <v>9</v>
      </c>
      <c r="N791">
        <v>190</v>
      </c>
      <c r="O791">
        <v>32</v>
      </c>
      <c r="P791">
        <v>56671</v>
      </c>
      <c r="Q791" t="s">
        <v>4911</v>
      </c>
      <c r="R791" t="s">
        <v>157</v>
      </c>
      <c r="S791" t="s">
        <v>4911</v>
      </c>
      <c r="T791" t="s">
        <v>157</v>
      </c>
      <c r="W791" t="s">
        <v>4911</v>
      </c>
      <c r="X791" t="s">
        <v>157</v>
      </c>
      <c r="Y791" t="s">
        <v>33</v>
      </c>
      <c r="Z791">
        <v>2005</v>
      </c>
    </row>
    <row r="792" spans="1:26" x14ac:dyDescent="0.3">
      <c r="A792">
        <v>9744661</v>
      </c>
      <c r="B792">
        <v>249230000</v>
      </c>
      <c r="C792" t="s">
        <v>9188</v>
      </c>
      <c r="D792" t="s">
        <v>9189</v>
      </c>
      <c r="E792" t="s">
        <v>118</v>
      </c>
      <c r="F792">
        <v>70</v>
      </c>
      <c r="G792" t="s">
        <v>10704</v>
      </c>
      <c r="H792" t="s">
        <v>10734</v>
      </c>
      <c r="I792" t="s">
        <v>89</v>
      </c>
      <c r="J792">
        <v>157</v>
      </c>
      <c r="K792">
        <v>13</v>
      </c>
      <c r="L792">
        <v>17</v>
      </c>
      <c r="M792">
        <v>11</v>
      </c>
      <c r="N792">
        <v>170</v>
      </c>
      <c r="O792">
        <v>28</v>
      </c>
      <c r="P792">
        <v>23476</v>
      </c>
      <c r="Q792" t="s">
        <v>3624</v>
      </c>
      <c r="R792" t="s">
        <v>113</v>
      </c>
      <c r="S792" t="s">
        <v>3624</v>
      </c>
      <c r="T792" t="s">
        <v>113</v>
      </c>
      <c r="U792" t="s">
        <v>2106</v>
      </c>
      <c r="V792" t="s">
        <v>37</v>
      </c>
      <c r="W792" t="s">
        <v>3624</v>
      </c>
      <c r="X792" t="s">
        <v>113</v>
      </c>
      <c r="Y792" t="s">
        <v>33</v>
      </c>
      <c r="Z792">
        <v>2005</v>
      </c>
    </row>
    <row r="793" spans="1:26" x14ac:dyDescent="0.3">
      <c r="A793">
        <v>9717668</v>
      </c>
      <c r="B793">
        <v>249241000</v>
      </c>
      <c r="C793" t="s">
        <v>8779</v>
      </c>
      <c r="D793" t="s">
        <v>8780</v>
      </c>
      <c r="E793" t="s">
        <v>326</v>
      </c>
      <c r="F793">
        <v>70</v>
      </c>
      <c r="G793" t="s">
        <v>10704</v>
      </c>
      <c r="H793" t="s">
        <v>10734</v>
      </c>
      <c r="I793" t="s">
        <v>209</v>
      </c>
      <c r="J793">
        <v>153</v>
      </c>
      <c r="K793">
        <v>27</v>
      </c>
      <c r="L793">
        <v>9</v>
      </c>
      <c r="M793">
        <v>21</v>
      </c>
      <c r="N793">
        <v>180</v>
      </c>
      <c r="O793">
        <v>30</v>
      </c>
      <c r="P793">
        <v>38617</v>
      </c>
      <c r="Q793" t="s">
        <v>5939</v>
      </c>
      <c r="R793" t="s">
        <v>117</v>
      </c>
      <c r="S793" t="s">
        <v>5939</v>
      </c>
      <c r="T793" t="s">
        <v>117</v>
      </c>
      <c r="W793" t="s">
        <v>5939</v>
      </c>
      <c r="X793" t="s">
        <v>117</v>
      </c>
      <c r="Y793" t="s">
        <v>33</v>
      </c>
      <c r="Z793">
        <v>2005</v>
      </c>
    </row>
    <row r="794" spans="1:26" x14ac:dyDescent="0.3">
      <c r="A794">
        <v>9363376</v>
      </c>
      <c r="B794">
        <v>249253000</v>
      </c>
      <c r="C794" t="s">
        <v>3912</v>
      </c>
      <c r="D794" t="s">
        <v>3913</v>
      </c>
      <c r="E794" t="s">
        <v>326</v>
      </c>
      <c r="F794">
        <v>70</v>
      </c>
      <c r="G794" t="s">
        <v>10704</v>
      </c>
      <c r="H794" t="s">
        <v>10734</v>
      </c>
      <c r="I794" t="s">
        <v>89</v>
      </c>
      <c r="J794">
        <v>192</v>
      </c>
      <c r="K794">
        <v>68</v>
      </c>
      <c r="L794">
        <v>20</v>
      </c>
      <c r="M794">
        <v>12</v>
      </c>
      <c r="N794">
        <v>260</v>
      </c>
      <c r="O794">
        <v>32</v>
      </c>
      <c r="P794">
        <v>50842</v>
      </c>
      <c r="Q794" t="s">
        <v>569</v>
      </c>
      <c r="R794" t="s">
        <v>157</v>
      </c>
      <c r="S794" t="s">
        <v>569</v>
      </c>
      <c r="T794" t="s">
        <v>157</v>
      </c>
      <c r="U794" t="s">
        <v>569</v>
      </c>
      <c r="V794" t="s">
        <v>157</v>
      </c>
      <c r="W794" t="s">
        <v>569</v>
      </c>
      <c r="X794" t="s">
        <v>157</v>
      </c>
      <c r="Y794" t="s">
        <v>33</v>
      </c>
      <c r="Z794">
        <v>2005</v>
      </c>
    </row>
    <row r="795" spans="1:26" x14ac:dyDescent="0.3">
      <c r="A795">
        <v>9693082</v>
      </c>
      <c r="B795">
        <v>249279000</v>
      </c>
      <c r="C795" t="s">
        <v>8438</v>
      </c>
      <c r="D795" t="s">
        <v>8439</v>
      </c>
      <c r="E795" t="s">
        <v>326</v>
      </c>
      <c r="F795">
        <v>80</v>
      </c>
      <c r="G795" t="s">
        <v>10711</v>
      </c>
      <c r="H795" t="s">
        <v>10735</v>
      </c>
      <c r="I795" t="s">
        <v>27</v>
      </c>
      <c r="J795">
        <v>194</v>
      </c>
      <c r="K795">
        <v>56</v>
      </c>
      <c r="L795">
        <v>16</v>
      </c>
      <c r="M795">
        <v>28</v>
      </c>
      <c r="N795">
        <v>250</v>
      </c>
      <c r="O795">
        <v>44</v>
      </c>
      <c r="P795">
        <v>109999</v>
      </c>
      <c r="Q795" t="s">
        <v>2139</v>
      </c>
      <c r="R795" t="s">
        <v>157</v>
      </c>
      <c r="S795" t="s">
        <v>2139</v>
      </c>
      <c r="T795" t="s">
        <v>157</v>
      </c>
      <c r="U795" t="s">
        <v>2140</v>
      </c>
      <c r="V795" t="s">
        <v>157</v>
      </c>
      <c r="W795" t="s">
        <v>2139</v>
      </c>
      <c r="X795" t="s">
        <v>157</v>
      </c>
      <c r="Y795" t="s">
        <v>71</v>
      </c>
      <c r="Z795">
        <v>2005</v>
      </c>
    </row>
    <row r="796" spans="1:26" x14ac:dyDescent="0.3">
      <c r="A796">
        <v>9609287</v>
      </c>
      <c r="B796">
        <v>249304000</v>
      </c>
      <c r="C796" t="s">
        <v>16069</v>
      </c>
      <c r="D796" t="s">
        <v>16070</v>
      </c>
      <c r="E796" t="s">
        <v>326</v>
      </c>
      <c r="F796">
        <v>79</v>
      </c>
      <c r="G796" t="s">
        <v>10710</v>
      </c>
      <c r="H796" t="s">
        <v>10734</v>
      </c>
      <c r="I796" t="s">
        <v>209</v>
      </c>
      <c r="J796">
        <v>198</v>
      </c>
      <c r="K796">
        <v>31</v>
      </c>
      <c r="L796">
        <v>8</v>
      </c>
      <c r="M796">
        <v>24</v>
      </c>
      <c r="N796">
        <v>229</v>
      </c>
      <c r="O796">
        <v>32</v>
      </c>
      <c r="P796">
        <v>79520</v>
      </c>
      <c r="Q796" t="s">
        <v>11729</v>
      </c>
      <c r="R796" t="s">
        <v>242</v>
      </c>
      <c r="S796" t="s">
        <v>11729</v>
      </c>
      <c r="T796" t="s">
        <v>242</v>
      </c>
      <c r="W796" t="s">
        <v>11729</v>
      </c>
      <c r="X796" t="s">
        <v>242</v>
      </c>
      <c r="Y796" t="s">
        <v>33</v>
      </c>
      <c r="Z796">
        <v>2006</v>
      </c>
    </row>
    <row r="797" spans="1:26" x14ac:dyDescent="0.3">
      <c r="A797">
        <v>9366108</v>
      </c>
      <c r="B797">
        <v>249308000</v>
      </c>
      <c r="C797" t="s">
        <v>11206</v>
      </c>
      <c r="D797" t="s">
        <v>11207</v>
      </c>
      <c r="E797" t="s">
        <v>326</v>
      </c>
      <c r="F797">
        <v>70</v>
      </c>
      <c r="G797" t="s">
        <v>10704</v>
      </c>
      <c r="H797" t="s">
        <v>10734</v>
      </c>
      <c r="I797" t="s">
        <v>209</v>
      </c>
      <c r="J797">
        <v>190</v>
      </c>
      <c r="K797">
        <v>36</v>
      </c>
      <c r="L797">
        <v>20</v>
      </c>
      <c r="M797">
        <v>12</v>
      </c>
      <c r="N797">
        <v>226</v>
      </c>
      <c r="O797">
        <v>32</v>
      </c>
      <c r="P797">
        <v>75181</v>
      </c>
      <c r="Q797" t="s">
        <v>4880</v>
      </c>
      <c r="R797" t="s">
        <v>157</v>
      </c>
      <c r="S797" t="s">
        <v>4880</v>
      </c>
      <c r="T797" t="s">
        <v>157</v>
      </c>
      <c r="W797" t="s">
        <v>4880</v>
      </c>
      <c r="X797" t="s">
        <v>157</v>
      </c>
      <c r="Y797" t="s">
        <v>97</v>
      </c>
      <c r="Z797">
        <v>2005</v>
      </c>
    </row>
    <row r="798" spans="1:26" x14ac:dyDescent="0.3">
      <c r="A798">
        <v>9714666</v>
      </c>
      <c r="B798">
        <v>249314000</v>
      </c>
      <c r="C798" t="s">
        <v>16586</v>
      </c>
      <c r="D798" t="s">
        <v>16587</v>
      </c>
      <c r="E798" t="s">
        <v>326</v>
      </c>
      <c r="F798">
        <v>70</v>
      </c>
      <c r="G798" t="s">
        <v>10704</v>
      </c>
      <c r="H798" t="s">
        <v>10734</v>
      </c>
      <c r="I798" t="s">
        <v>209</v>
      </c>
      <c r="J798">
        <v>168</v>
      </c>
      <c r="K798">
        <v>32</v>
      </c>
      <c r="L798">
        <v>18</v>
      </c>
      <c r="M798">
        <v>14</v>
      </c>
      <c r="N798">
        <v>200</v>
      </c>
      <c r="O798">
        <v>32</v>
      </c>
      <c r="P798">
        <v>63340</v>
      </c>
      <c r="Q798" t="s">
        <v>1957</v>
      </c>
      <c r="R798" t="s">
        <v>157</v>
      </c>
      <c r="S798" t="s">
        <v>1957</v>
      </c>
      <c r="T798" t="s">
        <v>157</v>
      </c>
      <c r="W798" t="s">
        <v>1957</v>
      </c>
      <c r="X798" t="s">
        <v>157</v>
      </c>
      <c r="Y798" t="s">
        <v>33</v>
      </c>
      <c r="Z798">
        <v>2005</v>
      </c>
    </row>
    <row r="799" spans="1:26" x14ac:dyDescent="0.3">
      <c r="A799">
        <v>9722716</v>
      </c>
      <c r="B799">
        <v>249322000</v>
      </c>
      <c r="C799" t="s">
        <v>8847</v>
      </c>
      <c r="D799" t="s">
        <v>8848</v>
      </c>
      <c r="E799" t="s">
        <v>326</v>
      </c>
      <c r="F799">
        <v>74</v>
      </c>
      <c r="G799" t="s">
        <v>10708</v>
      </c>
      <c r="H799" t="s">
        <v>10734</v>
      </c>
      <c r="I799" t="s">
        <v>89</v>
      </c>
      <c r="J799">
        <v>124</v>
      </c>
      <c r="K799">
        <v>176</v>
      </c>
      <c r="L799">
        <v>24</v>
      </c>
      <c r="M799">
        <v>24</v>
      </c>
      <c r="N799">
        <v>300</v>
      </c>
      <c r="O799">
        <v>48</v>
      </c>
      <c r="P799">
        <v>110569</v>
      </c>
      <c r="Q799" t="s">
        <v>1349</v>
      </c>
      <c r="R799" t="s">
        <v>172</v>
      </c>
      <c r="S799" t="s">
        <v>1349</v>
      </c>
      <c r="T799" t="s">
        <v>172</v>
      </c>
      <c r="W799" t="s">
        <v>1349</v>
      </c>
      <c r="X799" t="s">
        <v>172</v>
      </c>
      <c r="Y799" t="s">
        <v>67</v>
      </c>
      <c r="Z799">
        <v>2005</v>
      </c>
    </row>
    <row r="800" spans="1:26" x14ac:dyDescent="0.3">
      <c r="A800">
        <v>9447031</v>
      </c>
      <c r="B800">
        <v>249330000</v>
      </c>
      <c r="C800" t="s">
        <v>15040</v>
      </c>
      <c r="D800" t="s">
        <v>15041</v>
      </c>
      <c r="E800" t="s">
        <v>326</v>
      </c>
      <c r="F800">
        <v>83</v>
      </c>
      <c r="G800" t="s">
        <v>10714</v>
      </c>
      <c r="H800" t="s">
        <v>10735</v>
      </c>
      <c r="I800" t="s">
        <v>256</v>
      </c>
      <c r="J800">
        <v>104</v>
      </c>
      <c r="K800">
        <v>28</v>
      </c>
      <c r="L800">
        <v>4</v>
      </c>
      <c r="M800">
        <v>15</v>
      </c>
      <c r="N800">
        <v>132</v>
      </c>
      <c r="O800">
        <v>19</v>
      </c>
      <c r="P800">
        <v>10745</v>
      </c>
      <c r="Q800" t="s">
        <v>2226</v>
      </c>
      <c r="R800" t="s">
        <v>365</v>
      </c>
      <c r="S800" t="s">
        <v>2226</v>
      </c>
      <c r="T800" t="s">
        <v>365</v>
      </c>
      <c r="U800" t="s">
        <v>15042</v>
      </c>
      <c r="V800" t="s">
        <v>365</v>
      </c>
      <c r="W800" t="s">
        <v>2226</v>
      </c>
      <c r="X800" t="s">
        <v>365</v>
      </c>
      <c r="Y800" t="s">
        <v>39</v>
      </c>
      <c r="Z800">
        <v>2005</v>
      </c>
    </row>
    <row r="801" spans="1:26" x14ac:dyDescent="0.3">
      <c r="A801">
        <v>9744673</v>
      </c>
      <c r="B801">
        <v>249352000</v>
      </c>
      <c r="C801" t="s">
        <v>9190</v>
      </c>
      <c r="D801" t="s">
        <v>9191</v>
      </c>
      <c r="E801" t="s">
        <v>118</v>
      </c>
      <c r="F801">
        <v>71</v>
      </c>
      <c r="G801" t="s">
        <v>10705</v>
      </c>
      <c r="H801" t="s">
        <v>10734</v>
      </c>
      <c r="I801" t="s">
        <v>89</v>
      </c>
      <c r="J801">
        <v>151</v>
      </c>
      <c r="K801">
        <v>19</v>
      </c>
      <c r="L801">
        <v>12</v>
      </c>
      <c r="M801">
        <v>16</v>
      </c>
      <c r="N801">
        <v>170</v>
      </c>
      <c r="O801">
        <v>28</v>
      </c>
      <c r="P801">
        <v>23512</v>
      </c>
      <c r="Q801" t="s">
        <v>5705</v>
      </c>
      <c r="R801" t="s">
        <v>113</v>
      </c>
      <c r="S801" t="s">
        <v>5705</v>
      </c>
      <c r="T801" t="s">
        <v>113</v>
      </c>
      <c r="U801" t="s">
        <v>2106</v>
      </c>
      <c r="V801" t="s">
        <v>37</v>
      </c>
      <c r="W801" t="s">
        <v>5705</v>
      </c>
      <c r="X801" t="s">
        <v>113</v>
      </c>
      <c r="Y801" t="s">
        <v>97</v>
      </c>
      <c r="Z801">
        <v>2005</v>
      </c>
    </row>
    <row r="802" spans="1:26" x14ac:dyDescent="0.3">
      <c r="A802">
        <v>9732515</v>
      </c>
      <c r="B802">
        <v>249401000</v>
      </c>
      <c r="C802" t="s">
        <v>9023</v>
      </c>
      <c r="D802" t="s">
        <v>9024</v>
      </c>
      <c r="E802" t="s">
        <v>326</v>
      </c>
      <c r="F802">
        <v>80</v>
      </c>
      <c r="G802" t="s">
        <v>10711</v>
      </c>
      <c r="H802" t="s">
        <v>10735</v>
      </c>
      <c r="I802" t="s">
        <v>75</v>
      </c>
      <c r="J802">
        <v>185</v>
      </c>
      <c r="K802">
        <v>40</v>
      </c>
      <c r="L802">
        <v>22</v>
      </c>
      <c r="M802">
        <v>14</v>
      </c>
      <c r="N802">
        <v>225</v>
      </c>
      <c r="O802">
        <v>36</v>
      </c>
      <c r="P802">
        <v>54415</v>
      </c>
      <c r="Q802" t="s">
        <v>9025</v>
      </c>
      <c r="R802" t="s">
        <v>266</v>
      </c>
      <c r="S802" t="s">
        <v>9025</v>
      </c>
      <c r="T802" t="s">
        <v>266</v>
      </c>
      <c r="U802" t="s">
        <v>8433</v>
      </c>
      <c r="V802" t="s">
        <v>65</v>
      </c>
      <c r="W802" t="s">
        <v>9025</v>
      </c>
      <c r="X802" t="s">
        <v>266</v>
      </c>
      <c r="Y802" t="s">
        <v>67</v>
      </c>
      <c r="Z802">
        <v>2006</v>
      </c>
    </row>
    <row r="803" spans="1:26" x14ac:dyDescent="0.3">
      <c r="A803">
        <v>9362530</v>
      </c>
      <c r="B803">
        <v>249409000</v>
      </c>
      <c r="C803" t="s">
        <v>3898</v>
      </c>
      <c r="D803" t="s">
        <v>3899</v>
      </c>
      <c r="E803" t="s">
        <v>326</v>
      </c>
      <c r="F803">
        <v>69</v>
      </c>
      <c r="G803" t="s">
        <v>10703</v>
      </c>
      <c r="H803" t="s">
        <v>10733</v>
      </c>
      <c r="I803" t="s">
        <v>264</v>
      </c>
      <c r="J803">
        <v>33</v>
      </c>
      <c r="K803">
        <v>284</v>
      </c>
      <c r="L803">
        <v>24</v>
      </c>
      <c r="M803">
        <v>24</v>
      </c>
      <c r="N803">
        <v>317</v>
      </c>
      <c r="O803">
        <v>48</v>
      </c>
      <c r="P803">
        <v>9500</v>
      </c>
      <c r="Q803" t="s">
        <v>3900</v>
      </c>
      <c r="R803" t="s">
        <v>31</v>
      </c>
      <c r="S803" t="s">
        <v>3900</v>
      </c>
      <c r="T803" t="s">
        <v>31</v>
      </c>
      <c r="W803" t="s">
        <v>3900</v>
      </c>
      <c r="X803" t="s">
        <v>31</v>
      </c>
      <c r="Y803" t="s">
        <v>67</v>
      </c>
      <c r="Z803">
        <v>2006</v>
      </c>
    </row>
    <row r="804" spans="1:26" x14ac:dyDescent="0.3">
      <c r="A804">
        <v>9717670</v>
      </c>
      <c r="B804">
        <v>249426000</v>
      </c>
      <c r="C804" t="s">
        <v>12199</v>
      </c>
      <c r="D804" t="s">
        <v>12200</v>
      </c>
      <c r="E804" t="s">
        <v>326</v>
      </c>
      <c r="F804">
        <v>70</v>
      </c>
      <c r="G804" t="s">
        <v>10704</v>
      </c>
      <c r="H804" t="s">
        <v>10734</v>
      </c>
      <c r="I804" t="s">
        <v>209</v>
      </c>
      <c r="J804">
        <v>153</v>
      </c>
      <c r="K804">
        <v>27</v>
      </c>
      <c r="L804">
        <v>7</v>
      </c>
      <c r="M804">
        <v>23</v>
      </c>
      <c r="N804">
        <v>180</v>
      </c>
      <c r="O804">
        <v>30</v>
      </c>
      <c r="P804">
        <v>38613</v>
      </c>
      <c r="Q804" t="s">
        <v>5939</v>
      </c>
      <c r="R804" t="s">
        <v>117</v>
      </c>
      <c r="S804" t="s">
        <v>5939</v>
      </c>
      <c r="T804" t="s">
        <v>117</v>
      </c>
      <c r="W804" t="s">
        <v>5939</v>
      </c>
      <c r="X804" t="s">
        <v>117</v>
      </c>
      <c r="Y804" t="s">
        <v>67</v>
      </c>
      <c r="Z804">
        <v>2006</v>
      </c>
    </row>
    <row r="805" spans="1:26" x14ac:dyDescent="0.3">
      <c r="A805">
        <v>9461661</v>
      </c>
      <c r="B805">
        <v>249456000</v>
      </c>
      <c r="C805" t="s">
        <v>5653</v>
      </c>
      <c r="D805" t="s">
        <v>5654</v>
      </c>
      <c r="E805" t="s">
        <v>326</v>
      </c>
      <c r="F805">
        <v>80</v>
      </c>
      <c r="G805" t="s">
        <v>10711</v>
      </c>
      <c r="H805" t="s">
        <v>10735</v>
      </c>
      <c r="I805" t="s">
        <v>27</v>
      </c>
      <c r="J805">
        <v>151</v>
      </c>
      <c r="K805">
        <v>32</v>
      </c>
      <c r="L805">
        <v>10</v>
      </c>
      <c r="M805">
        <v>22</v>
      </c>
      <c r="N805">
        <v>183</v>
      </c>
      <c r="O805">
        <v>32</v>
      </c>
      <c r="P805">
        <v>49999</v>
      </c>
      <c r="Q805" t="s">
        <v>5652</v>
      </c>
      <c r="R805" t="s">
        <v>147</v>
      </c>
      <c r="S805" t="s">
        <v>5652</v>
      </c>
      <c r="T805" t="s">
        <v>147</v>
      </c>
      <c r="U805" t="s">
        <v>3668</v>
      </c>
      <c r="V805" t="s">
        <v>242</v>
      </c>
      <c r="W805" t="s">
        <v>5652</v>
      </c>
      <c r="X805" t="s">
        <v>147</v>
      </c>
      <c r="Y805" t="s">
        <v>67</v>
      </c>
      <c r="Z805">
        <v>2005</v>
      </c>
    </row>
    <row r="806" spans="1:26" x14ac:dyDescent="0.3">
      <c r="A806">
        <v>9389693</v>
      </c>
      <c r="B806">
        <v>249474000</v>
      </c>
      <c r="C806" t="s">
        <v>14538</v>
      </c>
      <c r="D806" t="s">
        <v>14539</v>
      </c>
      <c r="E806" t="s">
        <v>326</v>
      </c>
      <c r="F806">
        <v>70</v>
      </c>
      <c r="G806" t="s">
        <v>10704</v>
      </c>
      <c r="H806" t="s">
        <v>10734</v>
      </c>
      <c r="I806" t="s">
        <v>89</v>
      </c>
      <c r="J806">
        <v>191</v>
      </c>
      <c r="K806">
        <v>69</v>
      </c>
      <c r="L806">
        <v>20</v>
      </c>
      <c r="M806">
        <v>12</v>
      </c>
      <c r="N806">
        <v>260</v>
      </c>
      <c r="O806">
        <v>32</v>
      </c>
      <c r="P806">
        <v>50550</v>
      </c>
      <c r="Q806" t="s">
        <v>569</v>
      </c>
      <c r="R806" t="s">
        <v>157</v>
      </c>
      <c r="S806" t="s">
        <v>569</v>
      </c>
      <c r="T806" t="s">
        <v>157</v>
      </c>
      <c r="W806" t="s">
        <v>569</v>
      </c>
      <c r="X806" t="s">
        <v>157</v>
      </c>
      <c r="Y806" t="s">
        <v>97</v>
      </c>
      <c r="Z806">
        <v>2006</v>
      </c>
    </row>
    <row r="807" spans="1:26" x14ac:dyDescent="0.3">
      <c r="A807">
        <v>9700251</v>
      </c>
      <c r="B807">
        <v>249510000</v>
      </c>
      <c r="C807" t="s">
        <v>8537</v>
      </c>
      <c r="D807" t="s">
        <v>8538</v>
      </c>
      <c r="E807" t="s">
        <v>326</v>
      </c>
      <c r="F807">
        <v>70</v>
      </c>
      <c r="G807" t="s">
        <v>10704</v>
      </c>
      <c r="H807" t="s">
        <v>10734</v>
      </c>
      <c r="I807" t="s">
        <v>89</v>
      </c>
      <c r="J807">
        <v>168</v>
      </c>
      <c r="K807">
        <v>17</v>
      </c>
      <c r="L807">
        <v>9</v>
      </c>
      <c r="M807">
        <v>21</v>
      </c>
      <c r="N807">
        <v>185</v>
      </c>
      <c r="O807">
        <v>30</v>
      </c>
      <c r="P807">
        <v>25000</v>
      </c>
      <c r="Q807" t="s">
        <v>1599</v>
      </c>
      <c r="R807" t="s">
        <v>170</v>
      </c>
      <c r="S807" t="s">
        <v>1599</v>
      </c>
      <c r="T807" t="s">
        <v>170</v>
      </c>
      <c r="W807" t="s">
        <v>1599</v>
      </c>
      <c r="X807" t="s">
        <v>170</v>
      </c>
      <c r="Y807" t="s">
        <v>39</v>
      </c>
      <c r="Z807">
        <v>2004</v>
      </c>
    </row>
    <row r="808" spans="1:26" x14ac:dyDescent="0.3">
      <c r="A808">
        <v>9395331</v>
      </c>
      <c r="B808">
        <v>249550000</v>
      </c>
      <c r="C808" t="s">
        <v>4361</v>
      </c>
      <c r="D808" t="s">
        <v>4362</v>
      </c>
      <c r="E808" t="s">
        <v>326</v>
      </c>
      <c r="F808">
        <v>80</v>
      </c>
      <c r="G808" t="s">
        <v>10711</v>
      </c>
      <c r="H808" t="s">
        <v>10735</v>
      </c>
      <c r="I808" t="s">
        <v>27</v>
      </c>
      <c r="J808">
        <v>211</v>
      </c>
      <c r="K808">
        <v>33</v>
      </c>
      <c r="L808">
        <v>24</v>
      </c>
      <c r="M808">
        <v>18</v>
      </c>
      <c r="N808">
        <v>244</v>
      </c>
      <c r="O808">
        <v>42</v>
      </c>
      <c r="P808">
        <v>106898</v>
      </c>
      <c r="Q808" t="s">
        <v>2696</v>
      </c>
      <c r="R808" t="s">
        <v>157</v>
      </c>
      <c r="S808" t="s">
        <v>2696</v>
      </c>
      <c r="T808" t="s">
        <v>157</v>
      </c>
      <c r="U808" t="s">
        <v>2696</v>
      </c>
      <c r="V808" t="s">
        <v>157</v>
      </c>
      <c r="W808" t="s">
        <v>2696</v>
      </c>
      <c r="X808" t="s">
        <v>157</v>
      </c>
      <c r="Y808" t="s">
        <v>67</v>
      </c>
      <c r="Z808">
        <v>2005</v>
      </c>
    </row>
    <row r="809" spans="1:26" x14ac:dyDescent="0.3">
      <c r="A809">
        <v>9493028</v>
      </c>
      <c r="B809">
        <v>249632000</v>
      </c>
      <c r="C809" t="s">
        <v>6120</v>
      </c>
      <c r="D809" t="s">
        <v>6121</v>
      </c>
      <c r="E809" t="s">
        <v>32</v>
      </c>
      <c r="F809">
        <v>0</v>
      </c>
      <c r="G809" t="s">
        <v>10692</v>
      </c>
      <c r="H809" t="s">
        <v>10727</v>
      </c>
      <c r="I809" t="s">
        <v>209</v>
      </c>
      <c r="J809">
        <v>257</v>
      </c>
      <c r="K809">
        <v>35</v>
      </c>
      <c r="L809">
        <v>16</v>
      </c>
      <c r="M809">
        <v>29</v>
      </c>
      <c r="N809">
        <v>292</v>
      </c>
      <c r="O809">
        <v>45</v>
      </c>
      <c r="P809">
        <v>177897</v>
      </c>
      <c r="Q809" t="s">
        <v>6122</v>
      </c>
      <c r="R809" t="s">
        <v>157</v>
      </c>
      <c r="S809" t="s">
        <v>6122</v>
      </c>
      <c r="T809" t="s">
        <v>157</v>
      </c>
      <c r="U809" t="s">
        <v>6122</v>
      </c>
      <c r="V809" t="s">
        <v>157</v>
      </c>
      <c r="W809" t="s">
        <v>6122</v>
      </c>
      <c r="X809" t="s">
        <v>157</v>
      </c>
      <c r="Y809" t="s">
        <v>33</v>
      </c>
      <c r="Z809">
        <v>2006</v>
      </c>
    </row>
    <row r="810" spans="1:26" x14ac:dyDescent="0.3">
      <c r="A810">
        <v>9493016</v>
      </c>
      <c r="B810">
        <v>249634000</v>
      </c>
      <c r="C810" t="s">
        <v>11328</v>
      </c>
      <c r="D810" t="s">
        <v>11329</v>
      </c>
      <c r="E810" t="s">
        <v>326</v>
      </c>
      <c r="F810">
        <v>70</v>
      </c>
      <c r="G810" t="s">
        <v>10704</v>
      </c>
      <c r="H810" t="s">
        <v>10734</v>
      </c>
      <c r="I810" t="s">
        <v>209</v>
      </c>
      <c r="J810">
        <v>249</v>
      </c>
      <c r="K810">
        <v>43</v>
      </c>
      <c r="L810">
        <v>24</v>
      </c>
      <c r="M810">
        <v>21</v>
      </c>
      <c r="N810">
        <v>292</v>
      </c>
      <c r="O810">
        <v>45</v>
      </c>
      <c r="P810">
        <v>177944</v>
      </c>
      <c r="Q810" t="s">
        <v>7162</v>
      </c>
      <c r="R810" t="s">
        <v>157</v>
      </c>
      <c r="S810" t="s">
        <v>7162</v>
      </c>
      <c r="T810" t="s">
        <v>157</v>
      </c>
      <c r="W810" t="s">
        <v>7162</v>
      </c>
      <c r="X810" t="s">
        <v>157</v>
      </c>
      <c r="Y810" t="s">
        <v>97</v>
      </c>
      <c r="Z810">
        <v>2005</v>
      </c>
    </row>
    <row r="811" spans="1:26" x14ac:dyDescent="0.3">
      <c r="A811">
        <v>9354612</v>
      </c>
      <c r="B811">
        <v>249636000</v>
      </c>
      <c r="C811" t="s">
        <v>14276</v>
      </c>
      <c r="D811" t="s">
        <v>14277</v>
      </c>
      <c r="E811" t="s">
        <v>65</v>
      </c>
      <c r="F811">
        <v>80</v>
      </c>
      <c r="G811" t="s">
        <v>10711</v>
      </c>
      <c r="H811" t="s">
        <v>10735</v>
      </c>
      <c r="I811" t="s">
        <v>75</v>
      </c>
      <c r="J811">
        <v>186</v>
      </c>
      <c r="K811">
        <v>39</v>
      </c>
      <c r="L811">
        <v>20</v>
      </c>
      <c r="M811">
        <v>16</v>
      </c>
      <c r="N811">
        <v>225</v>
      </c>
      <c r="O811">
        <v>36</v>
      </c>
      <c r="P811">
        <v>58635</v>
      </c>
      <c r="Q811" t="s">
        <v>14278</v>
      </c>
      <c r="R811" t="s">
        <v>188</v>
      </c>
      <c r="S811" t="s">
        <v>14279</v>
      </c>
      <c r="T811" t="s">
        <v>365</v>
      </c>
      <c r="U811" t="s">
        <v>14279</v>
      </c>
      <c r="V811" t="s">
        <v>365</v>
      </c>
      <c r="W811" t="s">
        <v>14279</v>
      </c>
      <c r="X811" t="s">
        <v>365</v>
      </c>
      <c r="Y811" t="s">
        <v>67</v>
      </c>
      <c r="Z811">
        <v>2005</v>
      </c>
    </row>
    <row r="812" spans="1:26" x14ac:dyDescent="0.3">
      <c r="A812">
        <v>9070632</v>
      </c>
      <c r="B812">
        <v>249639000</v>
      </c>
      <c r="C812" t="s">
        <v>12822</v>
      </c>
      <c r="D812" t="s">
        <v>12823</v>
      </c>
      <c r="E812" t="s">
        <v>326</v>
      </c>
      <c r="F812">
        <v>60</v>
      </c>
      <c r="G812" t="s">
        <v>10702</v>
      </c>
      <c r="H812" t="s">
        <v>10733</v>
      </c>
      <c r="I812" t="s">
        <v>180</v>
      </c>
      <c r="J812">
        <v>52</v>
      </c>
      <c r="K812">
        <v>212</v>
      </c>
      <c r="L812">
        <v>16</v>
      </c>
      <c r="M812">
        <v>16</v>
      </c>
      <c r="N812">
        <v>264</v>
      </c>
      <c r="O812">
        <v>32</v>
      </c>
      <c r="P812">
        <v>5200</v>
      </c>
      <c r="Q812" t="s">
        <v>12824</v>
      </c>
      <c r="R812" t="s">
        <v>117</v>
      </c>
      <c r="S812" t="s">
        <v>12824</v>
      </c>
      <c r="T812" t="s">
        <v>117</v>
      </c>
      <c r="U812" t="s">
        <v>12825</v>
      </c>
      <c r="V812" t="s">
        <v>117</v>
      </c>
      <c r="W812" t="s">
        <v>12824</v>
      </c>
      <c r="X812" t="s">
        <v>117</v>
      </c>
      <c r="Y812" t="s">
        <v>71</v>
      </c>
      <c r="Z812">
        <v>2005</v>
      </c>
    </row>
    <row r="813" spans="1:26" x14ac:dyDescent="0.3">
      <c r="A813">
        <v>9413690</v>
      </c>
      <c r="B813">
        <v>249687000</v>
      </c>
      <c r="C813" t="s">
        <v>14734</v>
      </c>
      <c r="D813" t="s">
        <v>14735</v>
      </c>
      <c r="E813" t="s">
        <v>326</v>
      </c>
      <c r="F813">
        <v>70</v>
      </c>
      <c r="G813" t="s">
        <v>10704</v>
      </c>
      <c r="H813" t="s">
        <v>10734</v>
      </c>
      <c r="I813" t="s">
        <v>209</v>
      </c>
      <c r="J813">
        <v>197</v>
      </c>
      <c r="K813">
        <v>28</v>
      </c>
      <c r="L813">
        <v>9</v>
      </c>
      <c r="M813">
        <v>23</v>
      </c>
      <c r="N813">
        <v>225</v>
      </c>
      <c r="O813">
        <v>32</v>
      </c>
      <c r="P813">
        <v>75123</v>
      </c>
      <c r="Q813" t="s">
        <v>8936</v>
      </c>
      <c r="R813" t="s">
        <v>135</v>
      </c>
      <c r="S813" t="s">
        <v>14736</v>
      </c>
      <c r="T813" t="s">
        <v>157</v>
      </c>
      <c r="U813" t="s">
        <v>14736</v>
      </c>
      <c r="V813" t="s">
        <v>157</v>
      </c>
      <c r="W813" t="s">
        <v>14736</v>
      </c>
      <c r="X813" t="s">
        <v>157</v>
      </c>
      <c r="Y813" t="s">
        <v>39</v>
      </c>
      <c r="Z813">
        <v>2004</v>
      </c>
    </row>
    <row r="814" spans="1:26" x14ac:dyDescent="0.3">
      <c r="A814">
        <v>9319765</v>
      </c>
      <c r="B814">
        <v>249757000</v>
      </c>
      <c r="C814" t="s">
        <v>13975</v>
      </c>
      <c r="D814" t="s">
        <v>13976</v>
      </c>
      <c r="E814" t="s">
        <v>80</v>
      </c>
      <c r="F814">
        <v>79</v>
      </c>
      <c r="G814" t="s">
        <v>10710</v>
      </c>
      <c r="H814" t="s">
        <v>10734</v>
      </c>
      <c r="I814" t="s">
        <v>66</v>
      </c>
      <c r="J814">
        <v>40</v>
      </c>
      <c r="K814">
        <v>159</v>
      </c>
      <c r="L814">
        <v>20</v>
      </c>
      <c r="M814">
        <v>12</v>
      </c>
      <c r="N814">
        <v>199</v>
      </c>
      <c r="O814">
        <v>32</v>
      </c>
      <c r="P814">
        <v>14512</v>
      </c>
      <c r="Q814" t="s">
        <v>862</v>
      </c>
      <c r="R814" t="s">
        <v>221</v>
      </c>
      <c r="S814" t="s">
        <v>862</v>
      </c>
      <c r="T814" t="s">
        <v>221</v>
      </c>
      <c r="W814" t="s">
        <v>862</v>
      </c>
      <c r="X814" t="s">
        <v>221</v>
      </c>
      <c r="Y814" t="s">
        <v>39</v>
      </c>
      <c r="Z814">
        <v>2007</v>
      </c>
    </row>
    <row r="815" spans="1:26" x14ac:dyDescent="0.3">
      <c r="A815">
        <v>9282742</v>
      </c>
      <c r="B815">
        <v>249806000</v>
      </c>
      <c r="C815" t="s">
        <v>10946</v>
      </c>
      <c r="D815" t="s">
        <v>10947</v>
      </c>
      <c r="E815" t="s">
        <v>326</v>
      </c>
      <c r="F815">
        <v>70</v>
      </c>
      <c r="G815" t="s">
        <v>10704</v>
      </c>
      <c r="H815" t="s">
        <v>10734</v>
      </c>
      <c r="I815" t="s">
        <v>209</v>
      </c>
      <c r="J815">
        <v>166</v>
      </c>
      <c r="K815">
        <v>24</v>
      </c>
      <c r="L815">
        <v>19</v>
      </c>
      <c r="M815">
        <v>13</v>
      </c>
      <c r="N815">
        <v>190</v>
      </c>
      <c r="O815">
        <v>32</v>
      </c>
      <c r="P815">
        <v>52441</v>
      </c>
      <c r="Q815" t="s">
        <v>10948</v>
      </c>
      <c r="R815" t="s">
        <v>365</v>
      </c>
      <c r="S815" t="s">
        <v>10948</v>
      </c>
      <c r="T815" t="s">
        <v>365</v>
      </c>
      <c r="W815" t="s">
        <v>10948</v>
      </c>
      <c r="X815" t="s">
        <v>365</v>
      </c>
      <c r="Y815" t="s">
        <v>71</v>
      </c>
      <c r="Z815">
        <v>2003</v>
      </c>
    </row>
    <row r="816" spans="1:26" x14ac:dyDescent="0.3">
      <c r="A816">
        <v>9399193</v>
      </c>
      <c r="B816">
        <v>249819000</v>
      </c>
      <c r="C816" t="s">
        <v>14617</v>
      </c>
      <c r="D816" t="s">
        <v>14618</v>
      </c>
      <c r="E816" t="s">
        <v>326</v>
      </c>
      <c r="F816">
        <v>71</v>
      </c>
      <c r="G816" t="s">
        <v>10705</v>
      </c>
      <c r="H816" t="s">
        <v>10734</v>
      </c>
      <c r="I816" t="s">
        <v>89</v>
      </c>
      <c r="J816">
        <v>276</v>
      </c>
      <c r="K816">
        <v>88</v>
      </c>
      <c r="L816">
        <v>14</v>
      </c>
      <c r="M816">
        <v>32</v>
      </c>
      <c r="N816">
        <v>364</v>
      </c>
      <c r="O816">
        <v>46</v>
      </c>
      <c r="P816">
        <v>128760</v>
      </c>
      <c r="Q816" t="s">
        <v>1349</v>
      </c>
      <c r="R816" t="s">
        <v>172</v>
      </c>
      <c r="S816" t="s">
        <v>1349</v>
      </c>
      <c r="T816" t="s">
        <v>172</v>
      </c>
      <c r="W816" t="s">
        <v>1349</v>
      </c>
      <c r="X816" t="s">
        <v>172</v>
      </c>
      <c r="Y816" t="s">
        <v>85</v>
      </c>
      <c r="Z816">
        <v>2005</v>
      </c>
    </row>
    <row r="817" spans="1:26" x14ac:dyDescent="0.3">
      <c r="A817">
        <v>9732709</v>
      </c>
      <c r="B817">
        <v>249836000</v>
      </c>
      <c r="C817" t="s">
        <v>16724</v>
      </c>
      <c r="D817" t="s">
        <v>16725</v>
      </c>
      <c r="E817" t="s">
        <v>326</v>
      </c>
      <c r="F817">
        <v>80</v>
      </c>
      <c r="G817" t="s">
        <v>10711</v>
      </c>
      <c r="H817" t="s">
        <v>10735</v>
      </c>
      <c r="I817" t="s">
        <v>27</v>
      </c>
      <c r="J817">
        <v>144</v>
      </c>
      <c r="K817">
        <v>39</v>
      </c>
      <c r="L817">
        <v>13</v>
      </c>
      <c r="M817">
        <v>19</v>
      </c>
      <c r="N817">
        <v>183</v>
      </c>
      <c r="O817">
        <v>32</v>
      </c>
      <c r="P817">
        <v>49999</v>
      </c>
      <c r="Q817" t="s">
        <v>2339</v>
      </c>
      <c r="R817" t="s">
        <v>147</v>
      </c>
      <c r="S817" t="s">
        <v>2339</v>
      </c>
      <c r="T817" t="s">
        <v>147</v>
      </c>
      <c r="U817" t="s">
        <v>784</v>
      </c>
      <c r="V817" t="s">
        <v>26</v>
      </c>
      <c r="W817" t="s">
        <v>2339</v>
      </c>
      <c r="X817" t="s">
        <v>147</v>
      </c>
      <c r="Y817" t="s">
        <v>71</v>
      </c>
      <c r="Z817">
        <v>2005</v>
      </c>
    </row>
    <row r="818" spans="1:26" x14ac:dyDescent="0.3">
      <c r="A818">
        <v>9389265</v>
      </c>
      <c r="B818">
        <v>249838000</v>
      </c>
      <c r="C818" t="s">
        <v>12360</v>
      </c>
      <c r="D818" t="s">
        <v>12361</v>
      </c>
      <c r="E818" t="s">
        <v>326</v>
      </c>
      <c r="F818">
        <v>80</v>
      </c>
      <c r="G818" t="s">
        <v>10711</v>
      </c>
      <c r="H818" t="s">
        <v>10735</v>
      </c>
      <c r="I818" t="s">
        <v>27</v>
      </c>
      <c r="J818">
        <v>278</v>
      </c>
      <c r="K818">
        <v>54</v>
      </c>
      <c r="L818">
        <v>27</v>
      </c>
      <c r="M818">
        <v>33</v>
      </c>
      <c r="N818">
        <v>332</v>
      </c>
      <c r="O818">
        <v>60</v>
      </c>
      <c r="P818">
        <v>318440</v>
      </c>
      <c r="Q818" t="s">
        <v>4267</v>
      </c>
      <c r="R818" t="s">
        <v>80</v>
      </c>
      <c r="S818" t="s">
        <v>4267</v>
      </c>
      <c r="T818" t="s">
        <v>80</v>
      </c>
      <c r="U818" t="s">
        <v>4268</v>
      </c>
      <c r="V818" t="s">
        <v>157</v>
      </c>
      <c r="W818" t="s">
        <v>4267</v>
      </c>
      <c r="X818" t="s">
        <v>80</v>
      </c>
      <c r="Y818" t="s">
        <v>71</v>
      </c>
      <c r="Z818">
        <v>2004</v>
      </c>
    </row>
    <row r="819" spans="1:26" x14ac:dyDescent="0.3">
      <c r="A819">
        <v>9708772</v>
      </c>
      <c r="B819">
        <v>249852000</v>
      </c>
      <c r="C819" t="s">
        <v>8671</v>
      </c>
      <c r="D819" t="s">
        <v>8672</v>
      </c>
      <c r="E819" t="s">
        <v>326</v>
      </c>
      <c r="F819">
        <v>80</v>
      </c>
      <c r="G819" t="s">
        <v>10711</v>
      </c>
      <c r="H819" t="s">
        <v>10735</v>
      </c>
      <c r="I819" t="s">
        <v>27</v>
      </c>
      <c r="J819">
        <v>157</v>
      </c>
      <c r="K819">
        <v>26</v>
      </c>
      <c r="L819">
        <v>12</v>
      </c>
      <c r="M819">
        <v>20</v>
      </c>
      <c r="N819">
        <v>183</v>
      </c>
      <c r="O819">
        <v>32</v>
      </c>
      <c r="P819">
        <v>50125</v>
      </c>
      <c r="Q819" t="s">
        <v>8673</v>
      </c>
      <c r="R819" t="s">
        <v>157</v>
      </c>
      <c r="S819" t="s">
        <v>8674</v>
      </c>
      <c r="T819" t="s">
        <v>157</v>
      </c>
      <c r="U819" t="s">
        <v>3725</v>
      </c>
      <c r="V819" t="s">
        <v>188</v>
      </c>
      <c r="W819" t="s">
        <v>8674</v>
      </c>
      <c r="X819" t="s">
        <v>157</v>
      </c>
      <c r="Y819" t="s">
        <v>67</v>
      </c>
      <c r="Z819">
        <v>2006</v>
      </c>
    </row>
    <row r="820" spans="1:26" x14ac:dyDescent="0.3">
      <c r="A820">
        <v>9776743</v>
      </c>
      <c r="B820">
        <v>249862000</v>
      </c>
      <c r="C820" t="s">
        <v>16965</v>
      </c>
      <c r="D820" t="s">
        <v>16966</v>
      </c>
      <c r="E820" t="s">
        <v>326</v>
      </c>
      <c r="F820">
        <v>80</v>
      </c>
      <c r="G820" t="s">
        <v>10711</v>
      </c>
      <c r="H820" t="s">
        <v>10735</v>
      </c>
      <c r="I820" t="s">
        <v>27</v>
      </c>
      <c r="J820">
        <v>232</v>
      </c>
      <c r="K820">
        <v>47</v>
      </c>
      <c r="L820">
        <v>22</v>
      </c>
      <c r="M820">
        <v>27</v>
      </c>
      <c r="N820">
        <v>279</v>
      </c>
      <c r="O820">
        <v>49</v>
      </c>
      <c r="P820">
        <v>158714</v>
      </c>
      <c r="Q820" t="s">
        <v>2696</v>
      </c>
      <c r="R820" t="s">
        <v>157</v>
      </c>
      <c r="S820" t="s">
        <v>2696</v>
      </c>
      <c r="T820" t="s">
        <v>157</v>
      </c>
      <c r="U820" t="s">
        <v>6560</v>
      </c>
      <c r="V820" t="s">
        <v>157</v>
      </c>
      <c r="W820" t="s">
        <v>2696</v>
      </c>
      <c r="X820" t="s">
        <v>157</v>
      </c>
      <c r="Y820" t="s">
        <v>67</v>
      </c>
      <c r="Z820">
        <v>2006</v>
      </c>
    </row>
    <row r="821" spans="1:26" x14ac:dyDescent="0.3">
      <c r="A821">
        <v>9729075</v>
      </c>
      <c r="B821">
        <v>249877000</v>
      </c>
      <c r="C821" t="s">
        <v>8961</v>
      </c>
      <c r="D821" t="s">
        <v>8962</v>
      </c>
      <c r="E821" t="s">
        <v>326</v>
      </c>
      <c r="F821">
        <v>71</v>
      </c>
      <c r="G821" t="s">
        <v>10705</v>
      </c>
      <c r="H821" t="s">
        <v>10734</v>
      </c>
      <c r="I821" t="s">
        <v>89</v>
      </c>
      <c r="J821">
        <v>115</v>
      </c>
      <c r="K821">
        <v>185</v>
      </c>
      <c r="L821">
        <v>21</v>
      </c>
      <c r="M821">
        <v>28</v>
      </c>
      <c r="N821">
        <v>300</v>
      </c>
      <c r="O821">
        <v>49</v>
      </c>
      <c r="P821">
        <v>109832</v>
      </c>
      <c r="Q821" t="s">
        <v>1349</v>
      </c>
      <c r="R821" t="s">
        <v>172</v>
      </c>
      <c r="S821" t="s">
        <v>1349</v>
      </c>
      <c r="T821" t="s">
        <v>172</v>
      </c>
      <c r="W821" t="s">
        <v>1349</v>
      </c>
      <c r="X821" t="s">
        <v>172</v>
      </c>
      <c r="Y821" t="s">
        <v>85</v>
      </c>
      <c r="Z821">
        <v>2006</v>
      </c>
    </row>
    <row r="822" spans="1:26" x14ac:dyDescent="0.3">
      <c r="A822">
        <v>9322061</v>
      </c>
      <c r="B822">
        <v>249880000</v>
      </c>
      <c r="C822" t="s">
        <v>3015</v>
      </c>
      <c r="D822" t="s">
        <v>3016</v>
      </c>
      <c r="E822" t="s">
        <v>326</v>
      </c>
      <c r="F822">
        <v>89</v>
      </c>
      <c r="G822" t="s">
        <v>10717</v>
      </c>
      <c r="H822" t="s">
        <v>10735</v>
      </c>
      <c r="I822" t="s">
        <v>256</v>
      </c>
      <c r="J822">
        <v>108</v>
      </c>
      <c r="K822">
        <v>20</v>
      </c>
      <c r="L822">
        <v>10</v>
      </c>
      <c r="M822">
        <v>10</v>
      </c>
      <c r="N822">
        <v>128</v>
      </c>
      <c r="O822">
        <v>20</v>
      </c>
      <c r="P822">
        <v>13141</v>
      </c>
      <c r="Q822" t="s">
        <v>3017</v>
      </c>
      <c r="R822" t="s">
        <v>147</v>
      </c>
      <c r="S822" t="s">
        <v>3017</v>
      </c>
      <c r="T822" t="s">
        <v>147</v>
      </c>
      <c r="U822" t="s">
        <v>3018</v>
      </c>
      <c r="V822" t="s">
        <v>59</v>
      </c>
      <c r="W822" t="s">
        <v>3017</v>
      </c>
      <c r="X822" t="s">
        <v>147</v>
      </c>
      <c r="Y822" t="s">
        <v>71</v>
      </c>
      <c r="Z822">
        <v>2005</v>
      </c>
    </row>
    <row r="823" spans="1:26" x14ac:dyDescent="0.3">
      <c r="A823">
        <v>9403190</v>
      </c>
      <c r="B823">
        <v>249883000</v>
      </c>
      <c r="C823" t="s">
        <v>14664</v>
      </c>
      <c r="D823" t="s">
        <v>14665</v>
      </c>
      <c r="E823" t="s">
        <v>326</v>
      </c>
      <c r="F823">
        <v>70</v>
      </c>
      <c r="G823" t="s">
        <v>10704</v>
      </c>
      <c r="H823" t="s">
        <v>10734</v>
      </c>
      <c r="I823" t="s">
        <v>209</v>
      </c>
      <c r="J823">
        <v>160</v>
      </c>
      <c r="K823">
        <v>25</v>
      </c>
      <c r="L823">
        <v>20</v>
      </c>
      <c r="M823">
        <v>12</v>
      </c>
      <c r="N823">
        <v>185</v>
      </c>
      <c r="O823">
        <v>32</v>
      </c>
      <c r="P823">
        <v>58772</v>
      </c>
      <c r="Q823" t="s">
        <v>5037</v>
      </c>
      <c r="R823" t="s">
        <v>365</v>
      </c>
      <c r="S823" t="s">
        <v>5037</v>
      </c>
      <c r="T823" t="s">
        <v>365</v>
      </c>
      <c r="U823" t="s">
        <v>5632</v>
      </c>
      <c r="V823" t="s">
        <v>365</v>
      </c>
      <c r="W823" t="s">
        <v>5037</v>
      </c>
      <c r="X823" t="s">
        <v>365</v>
      </c>
      <c r="Y823" t="s">
        <v>39</v>
      </c>
      <c r="Z823">
        <v>2005</v>
      </c>
    </row>
    <row r="824" spans="1:26" x14ac:dyDescent="0.3">
      <c r="A824">
        <v>9399208</v>
      </c>
      <c r="B824">
        <v>249888000</v>
      </c>
      <c r="C824" t="s">
        <v>11051</v>
      </c>
      <c r="D824" t="s">
        <v>11052</v>
      </c>
      <c r="E824" t="s">
        <v>326</v>
      </c>
      <c r="F824">
        <v>79</v>
      </c>
      <c r="G824" t="s">
        <v>10710</v>
      </c>
      <c r="H824" t="s">
        <v>10734</v>
      </c>
      <c r="I824" t="s">
        <v>89</v>
      </c>
      <c r="J824">
        <v>274</v>
      </c>
      <c r="K824">
        <v>90</v>
      </c>
      <c r="L824">
        <v>23</v>
      </c>
      <c r="M824">
        <v>23</v>
      </c>
      <c r="N824">
        <v>364</v>
      </c>
      <c r="O824">
        <v>46</v>
      </c>
      <c r="P824">
        <v>131236</v>
      </c>
      <c r="Q824" t="s">
        <v>1349</v>
      </c>
      <c r="R824" t="s">
        <v>172</v>
      </c>
      <c r="S824" t="s">
        <v>1349</v>
      </c>
      <c r="T824" t="s">
        <v>172</v>
      </c>
      <c r="W824" t="s">
        <v>1349</v>
      </c>
      <c r="X824" t="s">
        <v>172</v>
      </c>
      <c r="Y824" t="s">
        <v>39</v>
      </c>
      <c r="Z824">
        <v>2005</v>
      </c>
    </row>
    <row r="825" spans="1:26" x14ac:dyDescent="0.3">
      <c r="A825">
        <v>9787986</v>
      </c>
      <c r="B825">
        <v>249889000</v>
      </c>
      <c r="C825" t="s">
        <v>17030</v>
      </c>
      <c r="D825" t="s">
        <v>17031</v>
      </c>
      <c r="E825" t="s">
        <v>326</v>
      </c>
      <c r="F825">
        <v>80</v>
      </c>
      <c r="G825" t="s">
        <v>10711</v>
      </c>
      <c r="H825" t="s">
        <v>10735</v>
      </c>
      <c r="I825" t="s">
        <v>27</v>
      </c>
      <c r="J825">
        <v>226</v>
      </c>
      <c r="K825">
        <v>48</v>
      </c>
      <c r="L825">
        <v>31</v>
      </c>
      <c r="M825">
        <v>17</v>
      </c>
      <c r="N825">
        <v>274</v>
      </c>
      <c r="O825">
        <v>48</v>
      </c>
      <c r="P825">
        <v>159639</v>
      </c>
      <c r="Q825" t="s">
        <v>2696</v>
      </c>
      <c r="R825" t="s">
        <v>157</v>
      </c>
      <c r="S825" t="s">
        <v>2696</v>
      </c>
      <c r="T825" t="s">
        <v>157</v>
      </c>
      <c r="U825" t="s">
        <v>6560</v>
      </c>
      <c r="V825" t="s">
        <v>157</v>
      </c>
      <c r="W825" t="s">
        <v>2696</v>
      </c>
      <c r="X825" t="s">
        <v>157</v>
      </c>
      <c r="Y825" t="s">
        <v>71</v>
      </c>
      <c r="Z825">
        <v>2003</v>
      </c>
    </row>
    <row r="826" spans="1:26" x14ac:dyDescent="0.3">
      <c r="A826">
        <v>9792541</v>
      </c>
      <c r="B826">
        <v>249896000</v>
      </c>
      <c r="C826" t="s">
        <v>9735</v>
      </c>
      <c r="D826" t="s">
        <v>9736</v>
      </c>
      <c r="E826" t="s">
        <v>326</v>
      </c>
      <c r="F826">
        <v>80</v>
      </c>
      <c r="G826" t="s">
        <v>10711</v>
      </c>
      <c r="H826" t="s">
        <v>10735</v>
      </c>
      <c r="I826" t="s">
        <v>27</v>
      </c>
      <c r="J826">
        <v>226</v>
      </c>
      <c r="K826">
        <v>48</v>
      </c>
      <c r="L826">
        <v>31</v>
      </c>
      <c r="M826">
        <v>17</v>
      </c>
      <c r="N826">
        <v>274</v>
      </c>
      <c r="O826">
        <v>48</v>
      </c>
      <c r="P826">
        <v>159855</v>
      </c>
      <c r="Q826" t="s">
        <v>2696</v>
      </c>
      <c r="R826" t="s">
        <v>157</v>
      </c>
      <c r="S826" t="s">
        <v>2696</v>
      </c>
      <c r="T826" t="s">
        <v>157</v>
      </c>
      <c r="U826" t="s">
        <v>2696</v>
      </c>
      <c r="V826" t="s">
        <v>157</v>
      </c>
      <c r="W826" t="s">
        <v>2696</v>
      </c>
      <c r="X826" t="s">
        <v>157</v>
      </c>
      <c r="Y826" t="s">
        <v>33</v>
      </c>
      <c r="Z826">
        <v>2006</v>
      </c>
    </row>
    <row r="827" spans="1:26" x14ac:dyDescent="0.3">
      <c r="A827">
        <v>9398242</v>
      </c>
      <c r="B827">
        <v>249899000</v>
      </c>
      <c r="C827" t="s">
        <v>4403</v>
      </c>
      <c r="D827" t="s">
        <v>4404</v>
      </c>
      <c r="E827" t="s">
        <v>26</v>
      </c>
      <c r="F827">
        <v>74</v>
      </c>
      <c r="G827" t="s">
        <v>10708</v>
      </c>
      <c r="H827" t="s">
        <v>10734</v>
      </c>
      <c r="I827" t="s">
        <v>89</v>
      </c>
      <c r="J827">
        <v>228</v>
      </c>
      <c r="K827">
        <v>76</v>
      </c>
      <c r="L827">
        <v>15</v>
      </c>
      <c r="M827">
        <v>25</v>
      </c>
      <c r="N827">
        <v>304</v>
      </c>
      <c r="O827">
        <v>40</v>
      </c>
      <c r="P827">
        <v>90443</v>
      </c>
      <c r="Q827" t="s">
        <v>2330</v>
      </c>
      <c r="R827" t="s">
        <v>113</v>
      </c>
      <c r="S827" t="s">
        <v>2330</v>
      </c>
      <c r="T827" t="s">
        <v>113</v>
      </c>
      <c r="W827" t="s">
        <v>2311</v>
      </c>
      <c r="X827" t="s">
        <v>26</v>
      </c>
      <c r="Y827" t="s">
        <v>33</v>
      </c>
      <c r="Z827">
        <v>2004</v>
      </c>
    </row>
    <row r="828" spans="1:26" x14ac:dyDescent="0.3">
      <c r="A828">
        <v>9515400</v>
      </c>
      <c r="B828">
        <v>249909000</v>
      </c>
      <c r="C828" t="s">
        <v>15523</v>
      </c>
      <c r="D828" t="s">
        <v>15524</v>
      </c>
      <c r="E828" t="s">
        <v>326</v>
      </c>
      <c r="F828">
        <v>70</v>
      </c>
      <c r="G828" t="s">
        <v>10704</v>
      </c>
      <c r="H828" t="s">
        <v>10734</v>
      </c>
      <c r="I828" t="s">
        <v>66</v>
      </c>
      <c r="J828">
        <v>40</v>
      </c>
      <c r="K828">
        <v>225</v>
      </c>
      <c r="L828">
        <v>27</v>
      </c>
      <c r="M828">
        <v>5</v>
      </c>
      <c r="N828">
        <v>265</v>
      </c>
      <c r="O828">
        <v>32</v>
      </c>
      <c r="P828">
        <v>43878</v>
      </c>
      <c r="Q828" t="s">
        <v>862</v>
      </c>
      <c r="R828" t="s">
        <v>221</v>
      </c>
      <c r="S828" t="s">
        <v>862</v>
      </c>
      <c r="T828" t="s">
        <v>221</v>
      </c>
      <c r="W828" t="s">
        <v>862</v>
      </c>
      <c r="X828" t="s">
        <v>221</v>
      </c>
      <c r="Y828" t="s">
        <v>39</v>
      </c>
      <c r="Z828">
        <v>2007</v>
      </c>
    </row>
    <row r="829" spans="1:26" x14ac:dyDescent="0.3">
      <c r="A829">
        <v>9401099</v>
      </c>
      <c r="B829">
        <v>249917000</v>
      </c>
      <c r="C829" t="s">
        <v>14637</v>
      </c>
      <c r="D829" t="s">
        <v>14638</v>
      </c>
      <c r="E829" t="s">
        <v>326</v>
      </c>
      <c r="F829">
        <v>71</v>
      </c>
      <c r="G829" t="s">
        <v>10705</v>
      </c>
      <c r="H829" t="s">
        <v>10734</v>
      </c>
      <c r="I829" t="s">
        <v>89</v>
      </c>
      <c r="J829">
        <v>225</v>
      </c>
      <c r="K829">
        <v>75</v>
      </c>
      <c r="L829">
        <v>16</v>
      </c>
      <c r="M829">
        <v>24</v>
      </c>
      <c r="N829">
        <v>300</v>
      </c>
      <c r="O829">
        <v>40</v>
      </c>
      <c r="P829">
        <v>83293</v>
      </c>
      <c r="Q829" t="s">
        <v>569</v>
      </c>
      <c r="R829" t="s">
        <v>157</v>
      </c>
      <c r="S829" t="s">
        <v>569</v>
      </c>
      <c r="T829" t="s">
        <v>157</v>
      </c>
      <c r="W829" t="s">
        <v>569</v>
      </c>
      <c r="X829" t="s">
        <v>157</v>
      </c>
      <c r="Y829" t="s">
        <v>71</v>
      </c>
      <c r="Z829">
        <v>2007</v>
      </c>
    </row>
    <row r="830" spans="1:26" x14ac:dyDescent="0.3">
      <c r="A830">
        <v>9425148</v>
      </c>
      <c r="B830">
        <v>249947000</v>
      </c>
      <c r="C830" t="s">
        <v>4878</v>
      </c>
      <c r="D830" t="s">
        <v>4879</v>
      </c>
      <c r="E830" t="s">
        <v>326</v>
      </c>
      <c r="F830">
        <v>70</v>
      </c>
      <c r="G830" t="s">
        <v>10704</v>
      </c>
      <c r="H830" t="s">
        <v>10734</v>
      </c>
      <c r="I830" t="s">
        <v>209</v>
      </c>
      <c r="J830">
        <v>199</v>
      </c>
      <c r="K830">
        <v>30</v>
      </c>
      <c r="L830">
        <v>12</v>
      </c>
      <c r="M830">
        <v>24</v>
      </c>
      <c r="N830">
        <v>229</v>
      </c>
      <c r="O830">
        <v>36</v>
      </c>
      <c r="P830">
        <v>87375</v>
      </c>
      <c r="Q830" t="s">
        <v>4880</v>
      </c>
      <c r="R830" t="s">
        <v>157</v>
      </c>
      <c r="S830" t="s">
        <v>4880</v>
      </c>
      <c r="T830" t="s">
        <v>157</v>
      </c>
      <c r="U830" t="s">
        <v>4880</v>
      </c>
      <c r="V830" t="s">
        <v>157</v>
      </c>
      <c r="W830" t="s">
        <v>4880</v>
      </c>
      <c r="X830" t="s">
        <v>157</v>
      </c>
      <c r="Y830" t="s">
        <v>33</v>
      </c>
      <c r="Z830">
        <v>2007</v>
      </c>
    </row>
    <row r="831" spans="1:26" x14ac:dyDescent="0.3">
      <c r="A831">
        <v>9401518</v>
      </c>
      <c r="B831">
        <v>249949000</v>
      </c>
      <c r="C831" t="s">
        <v>14641</v>
      </c>
      <c r="D831" t="s">
        <v>14642</v>
      </c>
      <c r="E831" t="s">
        <v>326</v>
      </c>
      <c r="F831">
        <v>70</v>
      </c>
      <c r="G831" t="s">
        <v>10704</v>
      </c>
      <c r="H831" t="s">
        <v>10734</v>
      </c>
      <c r="I831" t="s">
        <v>209</v>
      </c>
      <c r="J831">
        <v>200</v>
      </c>
      <c r="K831">
        <v>29</v>
      </c>
      <c r="L831">
        <v>26</v>
      </c>
      <c r="M831">
        <v>6</v>
      </c>
      <c r="N831">
        <v>229</v>
      </c>
      <c r="O831">
        <v>32</v>
      </c>
      <c r="P831">
        <v>82688</v>
      </c>
      <c r="Q831" t="s">
        <v>14643</v>
      </c>
      <c r="R831" t="s">
        <v>157</v>
      </c>
      <c r="S831" t="s">
        <v>14643</v>
      </c>
      <c r="T831" t="s">
        <v>157</v>
      </c>
      <c r="U831" t="s">
        <v>14643</v>
      </c>
      <c r="V831" t="s">
        <v>157</v>
      </c>
      <c r="W831" t="s">
        <v>14643</v>
      </c>
      <c r="X831" t="s">
        <v>157</v>
      </c>
      <c r="Y831" t="s">
        <v>71</v>
      </c>
      <c r="Z831">
        <v>2006</v>
      </c>
    </row>
    <row r="832" spans="1:26" x14ac:dyDescent="0.3">
      <c r="A832">
        <v>9427976</v>
      </c>
      <c r="B832">
        <v>249955000</v>
      </c>
      <c r="C832" t="s">
        <v>4935</v>
      </c>
      <c r="D832" t="s">
        <v>4936</v>
      </c>
      <c r="E832" t="s">
        <v>326</v>
      </c>
      <c r="F832">
        <v>89</v>
      </c>
      <c r="G832" t="s">
        <v>10717</v>
      </c>
      <c r="H832" t="s">
        <v>10735</v>
      </c>
      <c r="I832" t="s">
        <v>256</v>
      </c>
      <c r="J832">
        <v>113</v>
      </c>
      <c r="K832">
        <v>30</v>
      </c>
      <c r="L832">
        <v>18</v>
      </c>
      <c r="M832">
        <v>4</v>
      </c>
      <c r="N832">
        <v>143</v>
      </c>
      <c r="O832">
        <v>22</v>
      </c>
      <c r="P832">
        <v>14374</v>
      </c>
      <c r="Q832" t="s">
        <v>4937</v>
      </c>
      <c r="R832" t="s">
        <v>4938</v>
      </c>
      <c r="S832" t="s">
        <v>4937</v>
      </c>
      <c r="T832" t="s">
        <v>4938</v>
      </c>
      <c r="U832" t="s">
        <v>1900</v>
      </c>
      <c r="V832" t="s">
        <v>37</v>
      </c>
      <c r="W832" t="s">
        <v>4937</v>
      </c>
      <c r="X832" t="s">
        <v>4938</v>
      </c>
      <c r="Y832" t="s">
        <v>97</v>
      </c>
      <c r="Z832">
        <v>2006</v>
      </c>
    </row>
    <row r="833" spans="1:26" x14ac:dyDescent="0.3">
      <c r="A833">
        <v>9463580</v>
      </c>
      <c r="B833">
        <v>249970000</v>
      </c>
      <c r="C833" t="s">
        <v>15195</v>
      </c>
      <c r="D833" t="s">
        <v>15196</v>
      </c>
      <c r="E833" t="s">
        <v>326</v>
      </c>
      <c r="F833">
        <v>70</v>
      </c>
      <c r="G833" t="s">
        <v>10704</v>
      </c>
      <c r="H833" t="s">
        <v>10734</v>
      </c>
      <c r="I833" t="s">
        <v>209</v>
      </c>
      <c r="J833">
        <v>160</v>
      </c>
      <c r="K833">
        <v>36</v>
      </c>
      <c r="L833">
        <v>16</v>
      </c>
      <c r="M833">
        <v>16</v>
      </c>
      <c r="N833">
        <v>196</v>
      </c>
      <c r="O833">
        <v>32</v>
      </c>
      <c r="P833">
        <v>58802</v>
      </c>
      <c r="Q833" t="s">
        <v>6104</v>
      </c>
      <c r="R833" t="s">
        <v>157</v>
      </c>
      <c r="S833" t="s">
        <v>6104</v>
      </c>
      <c r="T833" t="s">
        <v>157</v>
      </c>
      <c r="W833" t="s">
        <v>6104</v>
      </c>
      <c r="X833" t="s">
        <v>157</v>
      </c>
      <c r="Y833" t="s">
        <v>71</v>
      </c>
      <c r="Z833">
        <v>2006</v>
      </c>
    </row>
    <row r="834" spans="1:26" x14ac:dyDescent="0.3">
      <c r="A834">
        <v>9713923</v>
      </c>
      <c r="B834">
        <v>249996000</v>
      </c>
      <c r="C834" t="s">
        <v>16576</v>
      </c>
      <c r="D834" t="s">
        <v>16577</v>
      </c>
      <c r="E834" t="s">
        <v>326</v>
      </c>
      <c r="F834">
        <v>70</v>
      </c>
      <c r="G834" t="s">
        <v>10704</v>
      </c>
      <c r="H834" t="s">
        <v>10734</v>
      </c>
      <c r="I834" t="s">
        <v>209</v>
      </c>
      <c r="J834">
        <v>201</v>
      </c>
      <c r="K834">
        <v>34</v>
      </c>
      <c r="L834">
        <v>14</v>
      </c>
      <c r="M834">
        <v>24</v>
      </c>
      <c r="N834">
        <v>235</v>
      </c>
      <c r="O834">
        <v>38</v>
      </c>
      <c r="P834">
        <v>95591</v>
      </c>
      <c r="Q834" t="s">
        <v>5939</v>
      </c>
      <c r="R834" t="s">
        <v>117</v>
      </c>
      <c r="S834" t="s">
        <v>5939</v>
      </c>
      <c r="T834" t="s">
        <v>117</v>
      </c>
      <c r="W834" t="s">
        <v>5939</v>
      </c>
      <c r="X834" t="s">
        <v>117</v>
      </c>
      <c r="Y834" t="s">
        <v>71</v>
      </c>
      <c r="Z834">
        <v>2006</v>
      </c>
    </row>
    <row r="835" spans="1:26" x14ac:dyDescent="0.3">
      <c r="A835">
        <v>9789908</v>
      </c>
      <c r="B835">
        <v>253246000</v>
      </c>
      <c r="C835" t="s">
        <v>17046</v>
      </c>
      <c r="D835" t="s">
        <v>17047</v>
      </c>
      <c r="E835" t="s">
        <v>541</v>
      </c>
      <c r="F835">
        <v>70</v>
      </c>
      <c r="G835" t="s">
        <v>10704</v>
      </c>
      <c r="H835" t="s">
        <v>10734</v>
      </c>
      <c r="I835" t="s">
        <v>209</v>
      </c>
      <c r="J835">
        <v>174</v>
      </c>
      <c r="K835">
        <v>26</v>
      </c>
      <c r="L835">
        <v>20</v>
      </c>
      <c r="M835">
        <v>12</v>
      </c>
      <c r="N835">
        <v>200</v>
      </c>
      <c r="O835">
        <v>32</v>
      </c>
      <c r="P835">
        <v>60501</v>
      </c>
      <c r="Q835" t="s">
        <v>9316</v>
      </c>
      <c r="R835" t="s">
        <v>4102</v>
      </c>
      <c r="S835" t="s">
        <v>9316</v>
      </c>
      <c r="T835" t="s">
        <v>4102</v>
      </c>
      <c r="W835" t="s">
        <v>9316</v>
      </c>
      <c r="X835" t="s">
        <v>4102</v>
      </c>
      <c r="Y835" t="s">
        <v>71</v>
      </c>
      <c r="Z835">
        <v>2006</v>
      </c>
    </row>
    <row r="836" spans="1:26" x14ac:dyDescent="0.3">
      <c r="A836">
        <v>9781281</v>
      </c>
      <c r="B836">
        <v>253588000</v>
      </c>
      <c r="C836" t="s">
        <v>9546</v>
      </c>
      <c r="D836" t="s">
        <v>9547</v>
      </c>
      <c r="E836" t="s">
        <v>541</v>
      </c>
      <c r="F836">
        <v>80</v>
      </c>
      <c r="G836" t="s">
        <v>10711</v>
      </c>
      <c r="H836" t="s">
        <v>10735</v>
      </c>
      <c r="I836" t="s">
        <v>27</v>
      </c>
      <c r="J836">
        <v>193</v>
      </c>
      <c r="K836">
        <v>35</v>
      </c>
      <c r="L836">
        <v>23</v>
      </c>
      <c r="M836">
        <v>13</v>
      </c>
      <c r="N836">
        <v>228</v>
      </c>
      <c r="O836">
        <v>36</v>
      </c>
      <c r="P836">
        <v>74999</v>
      </c>
      <c r="Q836" t="s">
        <v>8499</v>
      </c>
      <c r="R836" t="s">
        <v>4102</v>
      </c>
      <c r="S836" t="s">
        <v>8499</v>
      </c>
      <c r="T836" t="s">
        <v>4102</v>
      </c>
      <c r="U836" t="s">
        <v>8499</v>
      </c>
      <c r="V836" t="s">
        <v>4102</v>
      </c>
      <c r="W836" t="s">
        <v>8499</v>
      </c>
      <c r="X836" t="s">
        <v>4102</v>
      </c>
      <c r="Y836" t="s">
        <v>71</v>
      </c>
      <c r="Z836">
        <v>2007</v>
      </c>
    </row>
    <row r="837" spans="1:26" x14ac:dyDescent="0.3">
      <c r="A837">
        <v>9238416</v>
      </c>
      <c r="B837">
        <v>253639000</v>
      </c>
      <c r="C837" t="s">
        <v>13316</v>
      </c>
      <c r="D837" t="s">
        <v>13317</v>
      </c>
      <c r="E837" t="s">
        <v>541</v>
      </c>
      <c r="F837">
        <v>70</v>
      </c>
      <c r="G837" t="s">
        <v>10704</v>
      </c>
      <c r="H837" t="s">
        <v>10734</v>
      </c>
      <c r="I837" t="s">
        <v>542</v>
      </c>
      <c r="J837">
        <v>15</v>
      </c>
      <c r="K837">
        <v>118</v>
      </c>
      <c r="L837">
        <v>10</v>
      </c>
      <c r="M837">
        <v>6</v>
      </c>
      <c r="N837">
        <v>133</v>
      </c>
      <c r="O837">
        <v>16</v>
      </c>
      <c r="P837">
        <v>5612</v>
      </c>
      <c r="Q837" t="s">
        <v>540</v>
      </c>
      <c r="R837" t="s">
        <v>130</v>
      </c>
      <c r="S837" t="s">
        <v>540</v>
      </c>
      <c r="T837" t="s">
        <v>130</v>
      </c>
      <c r="W837" t="s">
        <v>540</v>
      </c>
      <c r="X837" t="s">
        <v>130</v>
      </c>
      <c r="Y837" t="s">
        <v>71</v>
      </c>
      <c r="Z837">
        <v>2008</v>
      </c>
    </row>
    <row r="838" spans="1:26" x14ac:dyDescent="0.3">
      <c r="A838">
        <v>9142590</v>
      </c>
      <c r="B838">
        <v>253651000</v>
      </c>
      <c r="C838" t="s">
        <v>538</v>
      </c>
      <c r="D838" t="s">
        <v>539</v>
      </c>
      <c r="E838" t="s">
        <v>541</v>
      </c>
      <c r="F838">
        <v>70</v>
      </c>
      <c r="G838" t="s">
        <v>10704</v>
      </c>
      <c r="H838" t="s">
        <v>10734</v>
      </c>
      <c r="I838" t="s">
        <v>542</v>
      </c>
      <c r="J838">
        <v>15</v>
      </c>
      <c r="K838">
        <v>101</v>
      </c>
      <c r="L838">
        <v>7</v>
      </c>
      <c r="M838">
        <v>9</v>
      </c>
      <c r="N838">
        <v>116</v>
      </c>
      <c r="O838">
        <v>16</v>
      </c>
      <c r="P838">
        <v>3656</v>
      </c>
      <c r="Q838" t="s">
        <v>540</v>
      </c>
      <c r="R838" t="s">
        <v>130</v>
      </c>
      <c r="S838" t="s">
        <v>540</v>
      </c>
      <c r="T838" t="s">
        <v>130</v>
      </c>
      <c r="W838" t="s">
        <v>540</v>
      </c>
      <c r="X838" t="s">
        <v>130</v>
      </c>
      <c r="Y838" t="s">
        <v>67</v>
      </c>
      <c r="Z838">
        <v>2005</v>
      </c>
    </row>
    <row r="839" spans="1:26" x14ac:dyDescent="0.3">
      <c r="A839">
        <v>9815276</v>
      </c>
      <c r="B839">
        <v>253690000</v>
      </c>
      <c r="C839" t="s">
        <v>17180</v>
      </c>
      <c r="D839" t="s">
        <v>17181</v>
      </c>
      <c r="E839" t="s">
        <v>541</v>
      </c>
      <c r="F839">
        <v>80</v>
      </c>
      <c r="G839" t="s">
        <v>10711</v>
      </c>
      <c r="H839" t="s">
        <v>10735</v>
      </c>
      <c r="I839" t="s">
        <v>256</v>
      </c>
      <c r="J839">
        <v>124</v>
      </c>
      <c r="K839">
        <v>23</v>
      </c>
      <c r="L839">
        <v>18</v>
      </c>
      <c r="M839">
        <v>6</v>
      </c>
      <c r="N839">
        <v>147</v>
      </c>
      <c r="O839">
        <v>24</v>
      </c>
      <c r="P839">
        <v>19971</v>
      </c>
      <c r="Q839" t="s">
        <v>875</v>
      </c>
      <c r="R839" t="s">
        <v>130</v>
      </c>
      <c r="S839" t="s">
        <v>875</v>
      </c>
      <c r="T839" t="s">
        <v>130</v>
      </c>
      <c r="U839" t="s">
        <v>2244</v>
      </c>
      <c r="V839" t="s">
        <v>130</v>
      </c>
      <c r="W839" t="s">
        <v>875</v>
      </c>
      <c r="X839" t="s">
        <v>130</v>
      </c>
      <c r="Y839" t="s">
        <v>60</v>
      </c>
      <c r="Z839">
        <v>2006</v>
      </c>
    </row>
    <row r="840" spans="1:26" x14ac:dyDescent="0.3">
      <c r="A840">
        <v>9219393</v>
      </c>
      <c r="B840">
        <v>255805556</v>
      </c>
      <c r="C840" t="s">
        <v>13177</v>
      </c>
      <c r="D840" t="s">
        <v>13178</v>
      </c>
      <c r="E840" t="s">
        <v>961</v>
      </c>
      <c r="F840">
        <v>71</v>
      </c>
      <c r="G840" t="s">
        <v>10705</v>
      </c>
      <c r="H840" t="s">
        <v>10734</v>
      </c>
      <c r="I840" t="s">
        <v>89</v>
      </c>
      <c r="J840">
        <v>0</v>
      </c>
      <c r="K840">
        <v>225</v>
      </c>
      <c r="L840">
        <v>33</v>
      </c>
      <c r="M840">
        <v>0</v>
      </c>
      <c r="N840">
        <v>225</v>
      </c>
      <c r="O840">
        <v>33</v>
      </c>
      <c r="P840">
        <v>41850</v>
      </c>
      <c r="Q840" t="s">
        <v>13179</v>
      </c>
      <c r="R840" t="s">
        <v>117</v>
      </c>
      <c r="S840" t="s">
        <v>13179</v>
      </c>
      <c r="T840" t="s">
        <v>117</v>
      </c>
      <c r="W840" t="s">
        <v>13179</v>
      </c>
      <c r="X840" t="s">
        <v>117</v>
      </c>
      <c r="Y840" t="s">
        <v>67</v>
      </c>
      <c r="Z840">
        <v>2006</v>
      </c>
    </row>
    <row r="841" spans="1:26" x14ac:dyDescent="0.3">
      <c r="A841">
        <v>9654464</v>
      </c>
      <c r="B841">
        <v>255805563</v>
      </c>
      <c r="C841" t="s">
        <v>8044</v>
      </c>
      <c r="D841" t="s">
        <v>8045</v>
      </c>
      <c r="E841" t="s">
        <v>961</v>
      </c>
      <c r="F841">
        <v>71</v>
      </c>
      <c r="G841" t="s">
        <v>10705</v>
      </c>
      <c r="H841" t="s">
        <v>10734</v>
      </c>
      <c r="I841" t="s">
        <v>89</v>
      </c>
      <c r="J841">
        <v>200</v>
      </c>
      <c r="K841">
        <v>55</v>
      </c>
      <c r="L841">
        <v>25</v>
      </c>
      <c r="M841">
        <v>12</v>
      </c>
      <c r="N841">
        <v>255</v>
      </c>
      <c r="O841">
        <v>37</v>
      </c>
      <c r="P841">
        <v>56054</v>
      </c>
      <c r="Q841" t="s">
        <v>8046</v>
      </c>
      <c r="R841" t="s">
        <v>117</v>
      </c>
      <c r="S841" t="s">
        <v>8046</v>
      </c>
      <c r="T841" t="s">
        <v>117</v>
      </c>
      <c r="W841" t="s">
        <v>8046</v>
      </c>
      <c r="X841" t="s">
        <v>117</v>
      </c>
      <c r="Y841" t="s">
        <v>97</v>
      </c>
      <c r="Z841">
        <v>2006</v>
      </c>
    </row>
    <row r="842" spans="1:26" x14ac:dyDescent="0.3">
      <c r="A842">
        <v>9301495</v>
      </c>
      <c r="B842">
        <v>255805571</v>
      </c>
      <c r="C842" t="s">
        <v>2505</v>
      </c>
      <c r="D842" t="s">
        <v>2506</v>
      </c>
      <c r="E842" t="s">
        <v>961</v>
      </c>
      <c r="F842">
        <v>70</v>
      </c>
      <c r="G842" t="s">
        <v>10704</v>
      </c>
      <c r="H842" t="s">
        <v>10734</v>
      </c>
      <c r="I842" t="s">
        <v>89</v>
      </c>
      <c r="J842">
        <v>247</v>
      </c>
      <c r="K842">
        <v>87</v>
      </c>
      <c r="L842">
        <v>30</v>
      </c>
      <c r="M842">
        <v>13</v>
      </c>
      <c r="N842">
        <v>334</v>
      </c>
      <c r="O842">
        <v>43</v>
      </c>
      <c r="P842">
        <v>102759</v>
      </c>
      <c r="Q842" t="s">
        <v>1770</v>
      </c>
      <c r="R842" t="s">
        <v>117</v>
      </c>
      <c r="S842" t="s">
        <v>1770</v>
      </c>
      <c r="T842" t="s">
        <v>117</v>
      </c>
      <c r="W842" t="s">
        <v>1770</v>
      </c>
      <c r="X842" t="s">
        <v>117</v>
      </c>
      <c r="Y842" t="s">
        <v>514</v>
      </c>
      <c r="Z842">
        <v>2006</v>
      </c>
    </row>
    <row r="843" spans="1:26" x14ac:dyDescent="0.3">
      <c r="A843">
        <v>9619385</v>
      </c>
      <c r="B843">
        <v>255805572</v>
      </c>
      <c r="C843" t="s">
        <v>7605</v>
      </c>
      <c r="D843" t="s">
        <v>7606</v>
      </c>
      <c r="E843" t="s">
        <v>2125</v>
      </c>
      <c r="F843">
        <v>79</v>
      </c>
      <c r="G843" t="s">
        <v>10710</v>
      </c>
      <c r="H843" t="s">
        <v>10734</v>
      </c>
      <c r="I843" t="s">
        <v>89</v>
      </c>
      <c r="J843">
        <v>200</v>
      </c>
      <c r="K843">
        <v>55</v>
      </c>
      <c r="L843">
        <v>27</v>
      </c>
      <c r="M843">
        <v>10</v>
      </c>
      <c r="N843">
        <v>255</v>
      </c>
      <c r="O843">
        <v>37</v>
      </c>
      <c r="P843">
        <v>62272</v>
      </c>
      <c r="Q843" t="s">
        <v>2321</v>
      </c>
      <c r="R843" t="s">
        <v>117</v>
      </c>
      <c r="S843" t="s">
        <v>2190</v>
      </c>
      <c r="T843" t="s">
        <v>117</v>
      </c>
      <c r="U843" t="s">
        <v>2190</v>
      </c>
      <c r="V843" t="s">
        <v>117</v>
      </c>
      <c r="W843" t="s">
        <v>2190</v>
      </c>
      <c r="X843" t="s">
        <v>117</v>
      </c>
      <c r="Y843" t="s">
        <v>71</v>
      </c>
      <c r="Z843">
        <v>2005</v>
      </c>
    </row>
    <row r="844" spans="1:26" x14ac:dyDescent="0.3">
      <c r="A844">
        <v>9304708</v>
      </c>
      <c r="B844">
        <v>255805575</v>
      </c>
      <c r="C844" t="s">
        <v>13818</v>
      </c>
      <c r="D844" t="s">
        <v>13819</v>
      </c>
      <c r="E844" t="s">
        <v>2125</v>
      </c>
      <c r="F844">
        <v>74</v>
      </c>
      <c r="G844" t="s">
        <v>10708</v>
      </c>
      <c r="H844" t="s">
        <v>10734</v>
      </c>
      <c r="I844" t="s">
        <v>89</v>
      </c>
      <c r="J844">
        <v>204</v>
      </c>
      <c r="K844">
        <v>18</v>
      </c>
      <c r="L844">
        <v>25</v>
      </c>
      <c r="M844">
        <v>5</v>
      </c>
      <c r="N844">
        <v>222</v>
      </c>
      <c r="O844">
        <v>30</v>
      </c>
      <c r="P844">
        <v>37901</v>
      </c>
      <c r="Q844" t="s">
        <v>1454</v>
      </c>
      <c r="R844" t="s">
        <v>1455</v>
      </c>
      <c r="S844" t="s">
        <v>563</v>
      </c>
      <c r="T844" t="s">
        <v>172</v>
      </c>
      <c r="U844" t="s">
        <v>424</v>
      </c>
      <c r="V844" t="s">
        <v>242</v>
      </c>
      <c r="W844" t="s">
        <v>1454</v>
      </c>
      <c r="X844" t="s">
        <v>1455</v>
      </c>
      <c r="Y844" t="s">
        <v>39</v>
      </c>
      <c r="Z844">
        <v>2005</v>
      </c>
    </row>
    <row r="845" spans="1:26" x14ac:dyDescent="0.3">
      <c r="A845">
        <v>9304966</v>
      </c>
      <c r="B845">
        <v>255805576</v>
      </c>
      <c r="C845" t="s">
        <v>13822</v>
      </c>
      <c r="D845" t="s">
        <v>13823</v>
      </c>
      <c r="E845" t="s">
        <v>32</v>
      </c>
      <c r="F845">
        <v>71</v>
      </c>
      <c r="G845" t="s">
        <v>10705</v>
      </c>
      <c r="H845" t="s">
        <v>10734</v>
      </c>
      <c r="I845" t="s">
        <v>89</v>
      </c>
      <c r="J845">
        <v>210</v>
      </c>
      <c r="K845">
        <v>12</v>
      </c>
      <c r="L845">
        <v>7</v>
      </c>
      <c r="M845">
        <v>23</v>
      </c>
      <c r="N845">
        <v>222</v>
      </c>
      <c r="O845">
        <v>30</v>
      </c>
      <c r="P845">
        <v>37856</v>
      </c>
      <c r="Q845" t="s">
        <v>13824</v>
      </c>
      <c r="R845" t="s">
        <v>1455</v>
      </c>
      <c r="S845" t="s">
        <v>13825</v>
      </c>
      <c r="T845" t="s">
        <v>1213</v>
      </c>
      <c r="U845" t="s">
        <v>13824</v>
      </c>
      <c r="V845" t="s">
        <v>1455</v>
      </c>
      <c r="W845" t="s">
        <v>13824</v>
      </c>
      <c r="X845" t="s">
        <v>1455</v>
      </c>
      <c r="Y845" t="s">
        <v>39</v>
      </c>
      <c r="Z845">
        <v>2005</v>
      </c>
    </row>
    <row r="846" spans="1:26" x14ac:dyDescent="0.3">
      <c r="A846">
        <v>9220316</v>
      </c>
      <c r="B846">
        <v>255805580</v>
      </c>
      <c r="C846" t="s">
        <v>1104</v>
      </c>
      <c r="D846" t="s">
        <v>1105</v>
      </c>
      <c r="E846" t="s">
        <v>961</v>
      </c>
      <c r="F846">
        <v>70</v>
      </c>
      <c r="G846" t="s">
        <v>10704</v>
      </c>
      <c r="H846" t="s">
        <v>10734</v>
      </c>
      <c r="I846" t="s">
        <v>89</v>
      </c>
      <c r="J846">
        <v>190</v>
      </c>
      <c r="K846">
        <v>17</v>
      </c>
      <c r="L846">
        <v>21</v>
      </c>
      <c r="M846">
        <v>7</v>
      </c>
      <c r="N846">
        <v>207</v>
      </c>
      <c r="O846">
        <v>28</v>
      </c>
      <c r="P846">
        <v>33937</v>
      </c>
      <c r="Q846" t="s">
        <v>1106</v>
      </c>
      <c r="R846" t="s">
        <v>117</v>
      </c>
      <c r="S846" t="s">
        <v>1106</v>
      </c>
      <c r="T846" t="s">
        <v>117</v>
      </c>
      <c r="W846" t="s">
        <v>1106</v>
      </c>
      <c r="X846" t="s">
        <v>117</v>
      </c>
      <c r="Y846" t="s">
        <v>97</v>
      </c>
      <c r="Z846">
        <v>2006</v>
      </c>
    </row>
    <row r="847" spans="1:26" x14ac:dyDescent="0.3">
      <c r="A847">
        <v>9535199</v>
      </c>
      <c r="B847">
        <v>255805588</v>
      </c>
      <c r="C847" t="s">
        <v>6632</v>
      </c>
      <c r="D847" t="s">
        <v>6633</v>
      </c>
      <c r="E847" t="s">
        <v>961</v>
      </c>
      <c r="F847">
        <v>79</v>
      </c>
      <c r="G847" t="s">
        <v>10710</v>
      </c>
      <c r="H847" t="s">
        <v>10734</v>
      </c>
      <c r="I847" t="s">
        <v>89</v>
      </c>
      <c r="J847">
        <v>199</v>
      </c>
      <c r="K847">
        <v>76</v>
      </c>
      <c r="L847">
        <v>20</v>
      </c>
      <c r="M847">
        <v>20</v>
      </c>
      <c r="N847">
        <v>275</v>
      </c>
      <c r="O847">
        <v>40</v>
      </c>
      <c r="P847">
        <v>71416</v>
      </c>
      <c r="Q847" t="s">
        <v>1426</v>
      </c>
      <c r="R847" t="s">
        <v>117</v>
      </c>
      <c r="S847" t="s">
        <v>1426</v>
      </c>
      <c r="T847" t="s">
        <v>117</v>
      </c>
      <c r="U847" t="s">
        <v>2190</v>
      </c>
      <c r="V847" t="s">
        <v>117</v>
      </c>
      <c r="W847" t="s">
        <v>1426</v>
      </c>
      <c r="X847" t="s">
        <v>117</v>
      </c>
      <c r="Y847" t="s">
        <v>67</v>
      </c>
      <c r="Z847">
        <v>2006</v>
      </c>
    </row>
    <row r="848" spans="1:26" x14ac:dyDescent="0.3">
      <c r="A848">
        <v>9535137</v>
      </c>
      <c r="B848">
        <v>255805589</v>
      </c>
      <c r="C848" t="s">
        <v>6628</v>
      </c>
      <c r="D848" t="s">
        <v>6629</v>
      </c>
      <c r="E848" t="s">
        <v>961</v>
      </c>
      <c r="F848">
        <v>79</v>
      </c>
      <c r="G848" t="s">
        <v>10710</v>
      </c>
      <c r="H848" t="s">
        <v>10734</v>
      </c>
      <c r="I848" t="s">
        <v>89</v>
      </c>
      <c r="J848">
        <v>199</v>
      </c>
      <c r="K848">
        <v>76</v>
      </c>
      <c r="L848">
        <v>20</v>
      </c>
      <c r="M848">
        <v>20</v>
      </c>
      <c r="N848">
        <v>275</v>
      </c>
      <c r="O848">
        <v>40</v>
      </c>
      <c r="P848">
        <v>71429</v>
      </c>
      <c r="Q848" t="s">
        <v>1426</v>
      </c>
      <c r="R848" t="s">
        <v>117</v>
      </c>
      <c r="S848" t="s">
        <v>1426</v>
      </c>
      <c r="T848" t="s">
        <v>117</v>
      </c>
      <c r="W848" t="s">
        <v>1426</v>
      </c>
      <c r="X848" t="s">
        <v>117</v>
      </c>
      <c r="Y848" t="s">
        <v>71</v>
      </c>
      <c r="Z848">
        <v>2006</v>
      </c>
    </row>
    <row r="849" spans="1:26" x14ac:dyDescent="0.3">
      <c r="A849">
        <v>9535151</v>
      </c>
      <c r="B849">
        <v>255805590</v>
      </c>
      <c r="C849" t="s">
        <v>6630</v>
      </c>
      <c r="D849" t="s">
        <v>6631</v>
      </c>
      <c r="E849" t="s">
        <v>961</v>
      </c>
      <c r="F849">
        <v>79</v>
      </c>
      <c r="G849" t="s">
        <v>10710</v>
      </c>
      <c r="H849" t="s">
        <v>10734</v>
      </c>
      <c r="I849" t="s">
        <v>89</v>
      </c>
      <c r="J849">
        <v>199</v>
      </c>
      <c r="K849">
        <v>76</v>
      </c>
      <c r="L849">
        <v>20</v>
      </c>
      <c r="M849">
        <v>20</v>
      </c>
      <c r="N849">
        <v>275</v>
      </c>
      <c r="O849">
        <v>40</v>
      </c>
      <c r="P849">
        <v>71409</v>
      </c>
      <c r="Q849" t="s">
        <v>1426</v>
      </c>
      <c r="R849" t="s">
        <v>117</v>
      </c>
      <c r="S849" t="s">
        <v>1426</v>
      </c>
      <c r="T849" t="s">
        <v>117</v>
      </c>
      <c r="W849" t="s">
        <v>1426</v>
      </c>
      <c r="X849" t="s">
        <v>117</v>
      </c>
      <c r="Y849" t="s">
        <v>39</v>
      </c>
      <c r="Z849">
        <v>2004</v>
      </c>
    </row>
    <row r="850" spans="1:26" x14ac:dyDescent="0.3">
      <c r="A850">
        <v>9400186</v>
      </c>
      <c r="B850">
        <v>255805598</v>
      </c>
      <c r="C850" t="s">
        <v>4439</v>
      </c>
      <c r="D850" t="s">
        <v>4440</v>
      </c>
      <c r="E850" t="s">
        <v>26</v>
      </c>
      <c r="F850">
        <v>70</v>
      </c>
      <c r="G850" t="s">
        <v>10704</v>
      </c>
      <c r="H850" t="s">
        <v>10734</v>
      </c>
      <c r="I850" t="s">
        <v>89</v>
      </c>
      <c r="J850">
        <v>206</v>
      </c>
      <c r="K850">
        <v>63</v>
      </c>
      <c r="L850">
        <v>18</v>
      </c>
      <c r="M850">
        <v>14</v>
      </c>
      <c r="N850">
        <v>269</v>
      </c>
      <c r="O850">
        <v>32</v>
      </c>
      <c r="P850">
        <v>52788</v>
      </c>
      <c r="Q850" t="s">
        <v>2330</v>
      </c>
      <c r="R850" t="s">
        <v>113</v>
      </c>
      <c r="S850" t="s">
        <v>2330</v>
      </c>
      <c r="T850" t="s">
        <v>113</v>
      </c>
      <c r="W850" t="s">
        <v>2330</v>
      </c>
      <c r="X850" t="s">
        <v>113</v>
      </c>
      <c r="Y850" t="s">
        <v>71</v>
      </c>
      <c r="Z850">
        <v>2005</v>
      </c>
    </row>
    <row r="851" spans="1:26" x14ac:dyDescent="0.3">
      <c r="A851">
        <v>9691955</v>
      </c>
      <c r="B851">
        <v>255805619</v>
      </c>
      <c r="C851" t="s">
        <v>12516</v>
      </c>
      <c r="D851" t="s">
        <v>12517</v>
      </c>
      <c r="E851" t="s">
        <v>961</v>
      </c>
      <c r="F851">
        <v>79</v>
      </c>
      <c r="G851" t="s">
        <v>10710</v>
      </c>
      <c r="H851" t="s">
        <v>10734</v>
      </c>
      <c r="I851" t="s">
        <v>209</v>
      </c>
      <c r="J851">
        <v>253</v>
      </c>
      <c r="K851">
        <v>47</v>
      </c>
      <c r="L851">
        <v>28</v>
      </c>
      <c r="M851">
        <v>22</v>
      </c>
      <c r="N851">
        <v>300</v>
      </c>
      <c r="O851">
        <v>50</v>
      </c>
      <c r="P851">
        <v>207562</v>
      </c>
      <c r="Q851" t="s">
        <v>5939</v>
      </c>
      <c r="R851" t="s">
        <v>117</v>
      </c>
      <c r="S851" t="s">
        <v>5939</v>
      </c>
      <c r="T851" t="s">
        <v>117</v>
      </c>
      <c r="U851" t="s">
        <v>1426</v>
      </c>
      <c r="V851" t="s">
        <v>117</v>
      </c>
      <c r="W851" t="s">
        <v>5939</v>
      </c>
      <c r="X851" t="s">
        <v>117</v>
      </c>
      <c r="Y851" t="s">
        <v>33</v>
      </c>
      <c r="Z851">
        <v>2006</v>
      </c>
    </row>
    <row r="852" spans="1:26" x14ac:dyDescent="0.3">
      <c r="A852">
        <v>9400203</v>
      </c>
      <c r="B852">
        <v>255805657</v>
      </c>
      <c r="C852" t="s">
        <v>4441</v>
      </c>
      <c r="D852" t="s">
        <v>4442</v>
      </c>
      <c r="E852" t="s">
        <v>961</v>
      </c>
      <c r="F852">
        <v>71</v>
      </c>
      <c r="G852" t="s">
        <v>10705</v>
      </c>
      <c r="H852" t="s">
        <v>10734</v>
      </c>
      <c r="I852" t="s">
        <v>89</v>
      </c>
      <c r="J852">
        <v>208</v>
      </c>
      <c r="K852">
        <v>61</v>
      </c>
      <c r="L852">
        <v>23</v>
      </c>
      <c r="M852">
        <v>10</v>
      </c>
      <c r="N852">
        <v>269</v>
      </c>
      <c r="O852">
        <v>33</v>
      </c>
      <c r="P852">
        <v>52300</v>
      </c>
      <c r="Q852" t="s">
        <v>1426</v>
      </c>
      <c r="R852" t="s">
        <v>117</v>
      </c>
      <c r="S852" t="s">
        <v>1426</v>
      </c>
      <c r="T852" t="s">
        <v>117</v>
      </c>
      <c r="U852" t="s">
        <v>2190</v>
      </c>
      <c r="V852" t="s">
        <v>117</v>
      </c>
      <c r="W852" t="s">
        <v>1426</v>
      </c>
      <c r="X852" t="s">
        <v>117</v>
      </c>
      <c r="Y852" t="s">
        <v>71</v>
      </c>
      <c r="Z852">
        <v>2004</v>
      </c>
    </row>
    <row r="853" spans="1:26" x14ac:dyDescent="0.3">
      <c r="A853">
        <v>9466984</v>
      </c>
      <c r="B853">
        <v>255805665</v>
      </c>
      <c r="C853" t="s">
        <v>5726</v>
      </c>
      <c r="D853" t="s">
        <v>5727</v>
      </c>
      <c r="E853" t="s">
        <v>26</v>
      </c>
      <c r="F853">
        <v>71</v>
      </c>
      <c r="G853" t="s">
        <v>10705</v>
      </c>
      <c r="H853" t="s">
        <v>10734</v>
      </c>
      <c r="I853" t="s">
        <v>89</v>
      </c>
      <c r="J853">
        <v>259</v>
      </c>
      <c r="K853">
        <v>73</v>
      </c>
      <c r="L853">
        <v>25</v>
      </c>
      <c r="M853">
        <v>18</v>
      </c>
      <c r="N853">
        <v>332</v>
      </c>
      <c r="O853">
        <v>43</v>
      </c>
      <c r="P853">
        <v>108622</v>
      </c>
      <c r="Q853" t="s">
        <v>692</v>
      </c>
      <c r="R853" t="s">
        <v>147</v>
      </c>
      <c r="S853" t="s">
        <v>1407</v>
      </c>
      <c r="T853" t="s">
        <v>147</v>
      </c>
      <c r="U853" t="s">
        <v>5414</v>
      </c>
      <c r="V853" t="s">
        <v>117</v>
      </c>
      <c r="W853" t="s">
        <v>5414</v>
      </c>
      <c r="X853" t="s">
        <v>117</v>
      </c>
      <c r="Y853" t="s">
        <v>67</v>
      </c>
      <c r="Z853">
        <v>2004</v>
      </c>
    </row>
    <row r="854" spans="1:26" x14ac:dyDescent="0.3">
      <c r="A854">
        <v>9467043</v>
      </c>
      <c r="B854">
        <v>255805666</v>
      </c>
      <c r="C854" t="s">
        <v>5728</v>
      </c>
      <c r="D854" t="s">
        <v>5729</v>
      </c>
      <c r="E854" t="s">
        <v>2125</v>
      </c>
      <c r="F854">
        <v>70</v>
      </c>
      <c r="G854" t="s">
        <v>10704</v>
      </c>
      <c r="H854" t="s">
        <v>10734</v>
      </c>
      <c r="I854" t="s">
        <v>89</v>
      </c>
      <c r="J854">
        <v>206</v>
      </c>
      <c r="K854">
        <v>58</v>
      </c>
      <c r="L854">
        <v>13</v>
      </c>
      <c r="M854">
        <v>19</v>
      </c>
      <c r="N854">
        <v>264</v>
      </c>
      <c r="O854">
        <v>32</v>
      </c>
      <c r="P854">
        <v>59483</v>
      </c>
      <c r="Q854" t="s">
        <v>2333</v>
      </c>
      <c r="R854" t="s">
        <v>117</v>
      </c>
      <c r="S854" t="s">
        <v>2333</v>
      </c>
      <c r="T854" t="s">
        <v>117</v>
      </c>
      <c r="W854" t="s">
        <v>5414</v>
      </c>
      <c r="X854" t="s">
        <v>117</v>
      </c>
      <c r="Y854" t="s">
        <v>71</v>
      </c>
      <c r="Z854">
        <v>2005</v>
      </c>
    </row>
    <row r="855" spans="1:26" x14ac:dyDescent="0.3">
      <c r="A855">
        <v>9248148</v>
      </c>
      <c r="B855">
        <v>255805675</v>
      </c>
      <c r="C855" t="s">
        <v>1452</v>
      </c>
      <c r="D855" t="s">
        <v>1453</v>
      </c>
      <c r="E855" t="s">
        <v>32</v>
      </c>
      <c r="F855">
        <v>79</v>
      </c>
      <c r="G855" t="s">
        <v>10710</v>
      </c>
      <c r="H855" t="s">
        <v>10734</v>
      </c>
      <c r="I855" t="s">
        <v>89</v>
      </c>
      <c r="J855">
        <v>13</v>
      </c>
      <c r="K855">
        <v>264</v>
      </c>
      <c r="L855">
        <v>20</v>
      </c>
      <c r="M855">
        <v>20</v>
      </c>
      <c r="N855">
        <v>277</v>
      </c>
      <c r="O855">
        <v>40</v>
      </c>
      <c r="P855">
        <v>67979</v>
      </c>
      <c r="Q855" t="s">
        <v>1454</v>
      </c>
      <c r="R855" t="s">
        <v>1455</v>
      </c>
      <c r="S855" t="s">
        <v>1454</v>
      </c>
      <c r="T855" t="s">
        <v>1455</v>
      </c>
      <c r="U855" t="s">
        <v>424</v>
      </c>
      <c r="V855" t="s">
        <v>242</v>
      </c>
      <c r="W855" t="s">
        <v>424</v>
      </c>
      <c r="X855" t="s">
        <v>242</v>
      </c>
      <c r="Y855" t="s">
        <v>60</v>
      </c>
      <c r="Z855">
        <v>2004</v>
      </c>
    </row>
    <row r="856" spans="1:26" x14ac:dyDescent="0.3">
      <c r="A856">
        <v>9731573</v>
      </c>
      <c r="B856">
        <v>255805681</v>
      </c>
      <c r="C856" t="s">
        <v>16701</v>
      </c>
      <c r="D856" t="s">
        <v>16702</v>
      </c>
      <c r="E856" t="s">
        <v>2125</v>
      </c>
      <c r="F856">
        <v>70</v>
      </c>
      <c r="G856" t="s">
        <v>10704</v>
      </c>
      <c r="H856" t="s">
        <v>10734</v>
      </c>
      <c r="I856" t="s">
        <v>209</v>
      </c>
      <c r="J856">
        <v>257</v>
      </c>
      <c r="K856">
        <v>42</v>
      </c>
      <c r="L856">
        <v>21</v>
      </c>
      <c r="M856">
        <v>29</v>
      </c>
      <c r="N856">
        <v>299</v>
      </c>
      <c r="O856">
        <v>50</v>
      </c>
      <c r="P856">
        <v>199985</v>
      </c>
      <c r="Q856" t="s">
        <v>5939</v>
      </c>
      <c r="R856" t="s">
        <v>117</v>
      </c>
      <c r="S856" t="s">
        <v>5939</v>
      </c>
      <c r="T856" t="s">
        <v>117</v>
      </c>
      <c r="U856" t="s">
        <v>16703</v>
      </c>
      <c r="V856" t="s">
        <v>117</v>
      </c>
      <c r="W856" t="s">
        <v>5939</v>
      </c>
      <c r="X856" t="s">
        <v>117</v>
      </c>
      <c r="Y856" t="s">
        <v>85</v>
      </c>
      <c r="Z856">
        <v>2006</v>
      </c>
    </row>
    <row r="857" spans="1:26" x14ac:dyDescent="0.3">
      <c r="A857">
        <v>9239862</v>
      </c>
      <c r="B857">
        <v>255805703</v>
      </c>
      <c r="C857" t="s">
        <v>1347</v>
      </c>
      <c r="D857" t="s">
        <v>1348</v>
      </c>
      <c r="E857" t="s">
        <v>961</v>
      </c>
      <c r="F857">
        <v>75</v>
      </c>
      <c r="G857" t="s">
        <v>10709</v>
      </c>
      <c r="H857" t="s">
        <v>10734</v>
      </c>
      <c r="I857" t="s">
        <v>89</v>
      </c>
      <c r="J857">
        <v>134</v>
      </c>
      <c r="K857">
        <v>35</v>
      </c>
      <c r="L857">
        <v>17</v>
      </c>
      <c r="M857">
        <v>10</v>
      </c>
      <c r="N857">
        <v>169</v>
      </c>
      <c r="O857">
        <v>27</v>
      </c>
      <c r="P857">
        <v>20979</v>
      </c>
      <c r="Q857" t="s">
        <v>1349</v>
      </c>
      <c r="R857" t="s">
        <v>172</v>
      </c>
      <c r="S857" t="s">
        <v>1349</v>
      </c>
      <c r="T857" t="s">
        <v>172</v>
      </c>
      <c r="W857" t="s">
        <v>1349</v>
      </c>
      <c r="X857" t="s">
        <v>172</v>
      </c>
      <c r="Y857" t="s">
        <v>71</v>
      </c>
      <c r="Z857">
        <v>2007</v>
      </c>
    </row>
    <row r="858" spans="1:26" x14ac:dyDescent="0.3">
      <c r="A858">
        <v>9294812</v>
      </c>
      <c r="B858">
        <v>255805778</v>
      </c>
      <c r="C858" t="s">
        <v>2319</v>
      </c>
      <c r="D858" t="s">
        <v>2320</v>
      </c>
      <c r="E858" t="s">
        <v>2125</v>
      </c>
      <c r="F858">
        <v>79</v>
      </c>
      <c r="G858" t="s">
        <v>10710</v>
      </c>
      <c r="H858" t="s">
        <v>10734</v>
      </c>
      <c r="I858" t="s">
        <v>89</v>
      </c>
      <c r="J858">
        <v>187</v>
      </c>
      <c r="K858">
        <v>90</v>
      </c>
      <c r="L858">
        <v>26</v>
      </c>
      <c r="M858">
        <v>14</v>
      </c>
      <c r="N858">
        <v>277</v>
      </c>
      <c r="O858">
        <v>40</v>
      </c>
      <c r="P858">
        <v>68228</v>
      </c>
      <c r="Q858" t="s">
        <v>2321</v>
      </c>
      <c r="R858" t="s">
        <v>117</v>
      </c>
      <c r="S858" t="s">
        <v>2190</v>
      </c>
      <c r="T858" t="s">
        <v>117</v>
      </c>
      <c r="U858" t="s">
        <v>2190</v>
      </c>
      <c r="V858" t="s">
        <v>117</v>
      </c>
      <c r="W858" t="s">
        <v>2190</v>
      </c>
      <c r="X858" t="s">
        <v>117</v>
      </c>
      <c r="Y858" t="s">
        <v>71</v>
      </c>
      <c r="Z858">
        <v>2004</v>
      </c>
    </row>
    <row r="859" spans="1:26" x14ac:dyDescent="0.3">
      <c r="A859">
        <v>9295945</v>
      </c>
      <c r="B859">
        <v>255805779</v>
      </c>
      <c r="C859" t="s">
        <v>2356</v>
      </c>
      <c r="D859" t="s">
        <v>2357</v>
      </c>
      <c r="E859" t="s">
        <v>961</v>
      </c>
      <c r="F859">
        <v>71</v>
      </c>
      <c r="G859" t="s">
        <v>10705</v>
      </c>
      <c r="H859" t="s">
        <v>10734</v>
      </c>
      <c r="I859" t="s">
        <v>89</v>
      </c>
      <c r="J859">
        <v>184</v>
      </c>
      <c r="K859">
        <v>92</v>
      </c>
      <c r="L859">
        <v>15</v>
      </c>
      <c r="M859">
        <v>25</v>
      </c>
      <c r="N859">
        <v>276</v>
      </c>
      <c r="O859">
        <v>40</v>
      </c>
      <c r="P859">
        <v>68228</v>
      </c>
      <c r="Q859" t="s">
        <v>1426</v>
      </c>
      <c r="R859" t="s">
        <v>117</v>
      </c>
      <c r="S859" t="s">
        <v>1426</v>
      </c>
      <c r="T859" t="s">
        <v>117</v>
      </c>
      <c r="U859" t="s">
        <v>2358</v>
      </c>
      <c r="V859" t="s">
        <v>117</v>
      </c>
      <c r="W859" t="s">
        <v>1426</v>
      </c>
      <c r="X859" t="s">
        <v>117</v>
      </c>
      <c r="Y859" t="s">
        <v>39</v>
      </c>
      <c r="Z859">
        <v>2005</v>
      </c>
    </row>
    <row r="860" spans="1:26" x14ac:dyDescent="0.3">
      <c r="A860">
        <v>9290787</v>
      </c>
      <c r="B860">
        <v>255805780</v>
      </c>
      <c r="C860" t="s">
        <v>13705</v>
      </c>
      <c r="D860" t="s">
        <v>13706</v>
      </c>
      <c r="E860" t="s">
        <v>13707</v>
      </c>
      <c r="F860">
        <v>71</v>
      </c>
      <c r="G860" t="s">
        <v>10705</v>
      </c>
      <c r="H860" t="s">
        <v>10734</v>
      </c>
      <c r="I860" t="s">
        <v>89</v>
      </c>
      <c r="J860">
        <v>186</v>
      </c>
      <c r="K860">
        <v>90</v>
      </c>
      <c r="L860">
        <v>20</v>
      </c>
      <c r="M860">
        <v>20</v>
      </c>
      <c r="N860">
        <v>276</v>
      </c>
      <c r="O860">
        <v>40</v>
      </c>
      <c r="P860">
        <v>68228</v>
      </c>
      <c r="Q860" t="s">
        <v>2321</v>
      </c>
      <c r="R860" t="s">
        <v>117</v>
      </c>
      <c r="S860" t="s">
        <v>2190</v>
      </c>
      <c r="T860" t="s">
        <v>117</v>
      </c>
      <c r="U860" t="s">
        <v>2190</v>
      </c>
      <c r="V860" t="s">
        <v>117</v>
      </c>
      <c r="W860" t="s">
        <v>2190</v>
      </c>
      <c r="X860" t="s">
        <v>117</v>
      </c>
      <c r="Y860" t="s">
        <v>60</v>
      </c>
      <c r="Z860">
        <v>2006</v>
      </c>
    </row>
    <row r="861" spans="1:26" x14ac:dyDescent="0.3">
      <c r="A861">
        <v>9397913</v>
      </c>
      <c r="B861">
        <v>255805781</v>
      </c>
      <c r="C861" t="s">
        <v>4393</v>
      </c>
      <c r="D861" t="s">
        <v>4394</v>
      </c>
      <c r="E861" t="s">
        <v>961</v>
      </c>
      <c r="F861">
        <v>71</v>
      </c>
      <c r="G861" t="s">
        <v>10705</v>
      </c>
      <c r="H861" t="s">
        <v>10734</v>
      </c>
      <c r="I861" t="s">
        <v>89</v>
      </c>
      <c r="J861">
        <v>208</v>
      </c>
      <c r="K861">
        <v>61</v>
      </c>
      <c r="L861">
        <v>10</v>
      </c>
      <c r="M861">
        <v>22</v>
      </c>
      <c r="N861">
        <v>269</v>
      </c>
      <c r="O861">
        <v>32</v>
      </c>
      <c r="P861">
        <v>52788</v>
      </c>
      <c r="Q861" t="s">
        <v>1426</v>
      </c>
      <c r="R861" t="s">
        <v>117</v>
      </c>
      <c r="S861" t="s">
        <v>1426</v>
      </c>
      <c r="T861" t="s">
        <v>117</v>
      </c>
      <c r="W861" t="s">
        <v>1426</v>
      </c>
      <c r="X861" t="s">
        <v>117</v>
      </c>
      <c r="Y861" t="s">
        <v>67</v>
      </c>
      <c r="Z861">
        <v>2007</v>
      </c>
    </row>
    <row r="862" spans="1:26" x14ac:dyDescent="0.3">
      <c r="A862">
        <v>9377559</v>
      </c>
      <c r="B862">
        <v>255805792</v>
      </c>
      <c r="C862" t="s">
        <v>4075</v>
      </c>
      <c r="D862" t="s">
        <v>4076</v>
      </c>
      <c r="E862" t="s">
        <v>961</v>
      </c>
      <c r="F862">
        <v>71</v>
      </c>
      <c r="G862" t="s">
        <v>10705</v>
      </c>
      <c r="H862" t="s">
        <v>10734</v>
      </c>
      <c r="I862" t="s">
        <v>89</v>
      </c>
      <c r="J862">
        <v>195</v>
      </c>
      <c r="K862">
        <v>21</v>
      </c>
      <c r="L862">
        <v>17</v>
      </c>
      <c r="M862">
        <v>13</v>
      </c>
      <c r="N862">
        <v>216</v>
      </c>
      <c r="O862">
        <v>30</v>
      </c>
      <c r="P862">
        <v>38080</v>
      </c>
      <c r="Q862" t="s">
        <v>1426</v>
      </c>
      <c r="R862" t="s">
        <v>117</v>
      </c>
      <c r="S862" t="s">
        <v>1426</v>
      </c>
      <c r="T862" t="s">
        <v>117</v>
      </c>
      <c r="W862" t="s">
        <v>1426</v>
      </c>
      <c r="X862" t="s">
        <v>117</v>
      </c>
      <c r="Y862" t="s">
        <v>71</v>
      </c>
      <c r="Z862">
        <v>2004</v>
      </c>
    </row>
    <row r="863" spans="1:26" x14ac:dyDescent="0.3">
      <c r="A863">
        <v>9437048</v>
      </c>
      <c r="B863">
        <v>255805794</v>
      </c>
      <c r="C863" t="s">
        <v>14916</v>
      </c>
      <c r="D863" t="s">
        <v>14917</v>
      </c>
      <c r="E863" t="s">
        <v>961</v>
      </c>
      <c r="F863">
        <v>79</v>
      </c>
      <c r="G863" t="s">
        <v>10710</v>
      </c>
      <c r="H863" t="s">
        <v>10734</v>
      </c>
      <c r="I863" t="s">
        <v>89</v>
      </c>
      <c r="J863">
        <v>133</v>
      </c>
      <c r="K863">
        <v>162</v>
      </c>
      <c r="L863">
        <v>13</v>
      </c>
      <c r="M863">
        <v>20</v>
      </c>
      <c r="N863">
        <v>295</v>
      </c>
      <c r="O863">
        <v>33</v>
      </c>
      <c r="P863">
        <v>65700</v>
      </c>
      <c r="Q863" t="s">
        <v>1426</v>
      </c>
      <c r="R863" t="s">
        <v>117</v>
      </c>
      <c r="S863" t="s">
        <v>1426</v>
      </c>
      <c r="T863" t="s">
        <v>117</v>
      </c>
      <c r="W863" t="s">
        <v>1426</v>
      </c>
      <c r="X863" t="s">
        <v>117</v>
      </c>
      <c r="Y863" t="s">
        <v>71</v>
      </c>
      <c r="Z863">
        <v>2005</v>
      </c>
    </row>
    <row r="864" spans="1:26" x14ac:dyDescent="0.3">
      <c r="A864">
        <v>9437062</v>
      </c>
      <c r="B864">
        <v>255805795</v>
      </c>
      <c r="C864" t="s">
        <v>14918</v>
      </c>
      <c r="D864" t="s">
        <v>14919</v>
      </c>
      <c r="E864" t="s">
        <v>961</v>
      </c>
      <c r="F864">
        <v>71</v>
      </c>
      <c r="G864" t="s">
        <v>10705</v>
      </c>
      <c r="H864" t="s">
        <v>10734</v>
      </c>
      <c r="I864" t="s">
        <v>89</v>
      </c>
      <c r="J864">
        <v>134</v>
      </c>
      <c r="K864">
        <v>160</v>
      </c>
      <c r="L864">
        <v>19</v>
      </c>
      <c r="M864">
        <v>13</v>
      </c>
      <c r="N864">
        <v>294</v>
      </c>
      <c r="O864">
        <v>32</v>
      </c>
      <c r="P864">
        <v>65710</v>
      </c>
      <c r="Q864" t="s">
        <v>1426</v>
      </c>
      <c r="R864" t="s">
        <v>117</v>
      </c>
      <c r="S864" t="s">
        <v>1426</v>
      </c>
      <c r="T864" t="s">
        <v>117</v>
      </c>
      <c r="W864" t="s">
        <v>1426</v>
      </c>
      <c r="X864" t="s">
        <v>117</v>
      </c>
      <c r="Y864" t="s">
        <v>514</v>
      </c>
      <c r="Z864">
        <v>2004</v>
      </c>
    </row>
    <row r="865" spans="1:26" x14ac:dyDescent="0.3">
      <c r="A865">
        <v>9437050</v>
      </c>
      <c r="B865">
        <v>255805796</v>
      </c>
      <c r="C865" t="s">
        <v>5150</v>
      </c>
      <c r="D865" t="s">
        <v>5151</v>
      </c>
      <c r="E865" t="s">
        <v>961</v>
      </c>
      <c r="F865">
        <v>79</v>
      </c>
      <c r="G865" t="s">
        <v>10710</v>
      </c>
      <c r="H865" t="s">
        <v>10734</v>
      </c>
      <c r="I865" t="s">
        <v>89</v>
      </c>
      <c r="J865">
        <v>133</v>
      </c>
      <c r="K865">
        <v>162</v>
      </c>
      <c r="L865">
        <v>22</v>
      </c>
      <c r="M865">
        <v>10</v>
      </c>
      <c r="N865">
        <v>295</v>
      </c>
      <c r="O865">
        <v>32</v>
      </c>
      <c r="P865">
        <v>65742</v>
      </c>
      <c r="Q865" t="s">
        <v>1426</v>
      </c>
      <c r="R865" t="s">
        <v>117</v>
      </c>
      <c r="S865" t="s">
        <v>1426</v>
      </c>
      <c r="T865" t="s">
        <v>117</v>
      </c>
      <c r="W865" t="s">
        <v>1426</v>
      </c>
      <c r="X865" t="s">
        <v>117</v>
      </c>
      <c r="Y865" t="s">
        <v>514</v>
      </c>
      <c r="Z865">
        <v>2004</v>
      </c>
    </row>
    <row r="866" spans="1:26" x14ac:dyDescent="0.3">
      <c r="A866">
        <v>9407885</v>
      </c>
      <c r="B866">
        <v>255805797</v>
      </c>
      <c r="C866" t="s">
        <v>4596</v>
      </c>
      <c r="D866" t="s">
        <v>4597</v>
      </c>
      <c r="E866" t="s">
        <v>961</v>
      </c>
      <c r="F866">
        <v>74</v>
      </c>
      <c r="G866" t="s">
        <v>10708</v>
      </c>
      <c r="H866" t="s">
        <v>10734</v>
      </c>
      <c r="I866" t="s">
        <v>89</v>
      </c>
      <c r="J866">
        <v>133</v>
      </c>
      <c r="K866">
        <v>161</v>
      </c>
      <c r="L866">
        <v>22</v>
      </c>
      <c r="M866">
        <v>10</v>
      </c>
      <c r="N866">
        <v>294</v>
      </c>
      <c r="O866">
        <v>32</v>
      </c>
      <c r="P866">
        <v>65550</v>
      </c>
      <c r="Q866" t="s">
        <v>1426</v>
      </c>
      <c r="R866" t="s">
        <v>117</v>
      </c>
      <c r="S866" t="s">
        <v>1426</v>
      </c>
      <c r="T866" t="s">
        <v>117</v>
      </c>
      <c r="W866" t="s">
        <v>1426</v>
      </c>
      <c r="X866" t="s">
        <v>117</v>
      </c>
      <c r="Y866" t="s">
        <v>39</v>
      </c>
      <c r="Z866">
        <v>2009</v>
      </c>
    </row>
    <row r="867" spans="1:26" x14ac:dyDescent="0.3">
      <c r="A867">
        <v>9447847</v>
      </c>
      <c r="B867">
        <v>255805798</v>
      </c>
      <c r="C867" t="s">
        <v>15051</v>
      </c>
      <c r="D867" t="s">
        <v>15052</v>
      </c>
      <c r="E867" t="s">
        <v>961</v>
      </c>
      <c r="F867">
        <v>71</v>
      </c>
      <c r="G867" t="s">
        <v>10705</v>
      </c>
      <c r="H867" t="s">
        <v>10734</v>
      </c>
      <c r="I867" t="s">
        <v>89</v>
      </c>
      <c r="J867">
        <v>145</v>
      </c>
      <c r="K867">
        <v>221</v>
      </c>
      <c r="L867">
        <v>29</v>
      </c>
      <c r="M867">
        <v>19</v>
      </c>
      <c r="N867">
        <v>366</v>
      </c>
      <c r="O867">
        <v>48</v>
      </c>
      <c r="P867">
        <v>153514</v>
      </c>
      <c r="Q867" t="s">
        <v>1426</v>
      </c>
      <c r="R867" t="s">
        <v>117</v>
      </c>
      <c r="S867" t="s">
        <v>1426</v>
      </c>
      <c r="T867" t="s">
        <v>117</v>
      </c>
      <c r="W867" t="s">
        <v>1426</v>
      </c>
      <c r="X867" t="s">
        <v>117</v>
      </c>
      <c r="Y867" t="s">
        <v>85</v>
      </c>
      <c r="Z867">
        <v>2005</v>
      </c>
    </row>
    <row r="868" spans="1:26" x14ac:dyDescent="0.3">
      <c r="A868">
        <v>9246712</v>
      </c>
      <c r="B868">
        <v>255805803</v>
      </c>
      <c r="C868" t="s">
        <v>1424</v>
      </c>
      <c r="D868" t="s">
        <v>1425</v>
      </c>
      <c r="E868" t="s">
        <v>961</v>
      </c>
      <c r="F868">
        <v>79</v>
      </c>
      <c r="G868" t="s">
        <v>10710</v>
      </c>
      <c r="H868" t="s">
        <v>10734</v>
      </c>
      <c r="I868" t="s">
        <v>89</v>
      </c>
      <c r="J868">
        <v>20</v>
      </c>
      <c r="K868">
        <v>200</v>
      </c>
      <c r="L868">
        <v>16</v>
      </c>
      <c r="M868">
        <v>16</v>
      </c>
      <c r="N868">
        <v>220</v>
      </c>
      <c r="O868">
        <v>32</v>
      </c>
      <c r="P868">
        <v>41780</v>
      </c>
      <c r="Q868" t="s">
        <v>1426</v>
      </c>
      <c r="R868" t="s">
        <v>117</v>
      </c>
      <c r="S868" t="s">
        <v>1426</v>
      </c>
      <c r="T868" t="s">
        <v>117</v>
      </c>
      <c r="W868" t="s">
        <v>1426</v>
      </c>
      <c r="X868" t="s">
        <v>117</v>
      </c>
      <c r="Y868" t="s">
        <v>85</v>
      </c>
      <c r="Z868">
        <v>2004</v>
      </c>
    </row>
    <row r="869" spans="1:26" x14ac:dyDescent="0.3">
      <c r="A869">
        <v>9275103</v>
      </c>
      <c r="B869">
        <v>255805805</v>
      </c>
      <c r="C869" t="s">
        <v>1889</v>
      </c>
      <c r="D869" t="s">
        <v>1890</v>
      </c>
      <c r="E869" t="s">
        <v>961</v>
      </c>
      <c r="F869">
        <v>70</v>
      </c>
      <c r="G869" t="s">
        <v>10704</v>
      </c>
      <c r="H869" t="s">
        <v>10734</v>
      </c>
      <c r="I869" t="s">
        <v>89</v>
      </c>
      <c r="J869">
        <v>17</v>
      </c>
      <c r="K869">
        <v>137</v>
      </c>
      <c r="L869">
        <v>12</v>
      </c>
      <c r="M869">
        <v>12</v>
      </c>
      <c r="N869">
        <v>154</v>
      </c>
      <c r="O869">
        <v>24</v>
      </c>
      <c r="P869">
        <v>16439</v>
      </c>
      <c r="Q869" t="s">
        <v>1891</v>
      </c>
      <c r="R869" t="s">
        <v>117</v>
      </c>
      <c r="S869" t="s">
        <v>1891</v>
      </c>
      <c r="T869" t="s">
        <v>117</v>
      </c>
      <c r="W869" t="s">
        <v>1891</v>
      </c>
      <c r="X869" t="s">
        <v>117</v>
      </c>
      <c r="Y869" t="s">
        <v>67</v>
      </c>
      <c r="Z869">
        <v>2006</v>
      </c>
    </row>
    <row r="870" spans="1:26" x14ac:dyDescent="0.3">
      <c r="A870">
        <v>9324174</v>
      </c>
      <c r="B870">
        <v>255805807</v>
      </c>
      <c r="C870" t="s">
        <v>3104</v>
      </c>
      <c r="D870" t="s">
        <v>3105</v>
      </c>
      <c r="E870" t="s">
        <v>961</v>
      </c>
      <c r="F870">
        <v>72</v>
      </c>
      <c r="G870" t="s">
        <v>10706</v>
      </c>
      <c r="H870" t="s">
        <v>10734</v>
      </c>
      <c r="I870" t="s">
        <v>89</v>
      </c>
      <c r="J870">
        <v>17</v>
      </c>
      <c r="K870">
        <v>137</v>
      </c>
      <c r="L870">
        <v>12</v>
      </c>
      <c r="M870">
        <v>12</v>
      </c>
      <c r="N870">
        <v>154</v>
      </c>
      <c r="O870">
        <v>24</v>
      </c>
      <c r="P870">
        <v>16403</v>
      </c>
      <c r="Q870" t="s">
        <v>1891</v>
      </c>
      <c r="R870" t="s">
        <v>117</v>
      </c>
      <c r="S870" t="s">
        <v>1891</v>
      </c>
      <c r="T870" t="s">
        <v>117</v>
      </c>
      <c r="U870" t="s">
        <v>564</v>
      </c>
      <c r="V870" t="s">
        <v>157</v>
      </c>
      <c r="W870" t="s">
        <v>1891</v>
      </c>
      <c r="X870" t="s">
        <v>117</v>
      </c>
      <c r="Y870" t="s">
        <v>97</v>
      </c>
      <c r="Z870">
        <v>2006</v>
      </c>
    </row>
    <row r="871" spans="1:26" x14ac:dyDescent="0.3">
      <c r="A871">
        <v>9727601</v>
      </c>
      <c r="B871">
        <v>255805809</v>
      </c>
      <c r="C871" t="s">
        <v>8937</v>
      </c>
      <c r="D871" t="s">
        <v>8938</v>
      </c>
      <c r="E871" t="s">
        <v>2125</v>
      </c>
      <c r="F871">
        <v>70</v>
      </c>
      <c r="G871" t="s">
        <v>10704</v>
      </c>
      <c r="H871" t="s">
        <v>10734</v>
      </c>
      <c r="I871" t="s">
        <v>209</v>
      </c>
      <c r="J871">
        <v>198</v>
      </c>
      <c r="K871">
        <v>32</v>
      </c>
      <c r="L871">
        <v>11</v>
      </c>
      <c r="M871">
        <v>21</v>
      </c>
      <c r="N871">
        <v>230</v>
      </c>
      <c r="O871">
        <v>32</v>
      </c>
      <c r="P871">
        <v>80959</v>
      </c>
      <c r="Q871" t="s">
        <v>5939</v>
      </c>
      <c r="R871" t="s">
        <v>117</v>
      </c>
      <c r="S871" t="s">
        <v>5939</v>
      </c>
      <c r="T871" t="s">
        <v>117</v>
      </c>
      <c r="W871" t="s">
        <v>5939</v>
      </c>
      <c r="X871" t="s">
        <v>117</v>
      </c>
      <c r="Y871" t="s">
        <v>33</v>
      </c>
      <c r="Z871">
        <v>2006</v>
      </c>
    </row>
    <row r="872" spans="1:26" x14ac:dyDescent="0.3">
      <c r="A872">
        <v>9551686</v>
      </c>
      <c r="B872">
        <v>255805812</v>
      </c>
      <c r="C872" t="s">
        <v>15683</v>
      </c>
      <c r="D872" t="s">
        <v>15684</v>
      </c>
      <c r="E872" t="s">
        <v>2125</v>
      </c>
      <c r="F872">
        <v>79</v>
      </c>
      <c r="G872" t="s">
        <v>10710</v>
      </c>
      <c r="H872" t="s">
        <v>10734</v>
      </c>
      <c r="I872" t="s">
        <v>209</v>
      </c>
      <c r="J872">
        <v>160</v>
      </c>
      <c r="K872">
        <v>30</v>
      </c>
      <c r="L872">
        <v>14</v>
      </c>
      <c r="M872">
        <v>18</v>
      </c>
      <c r="N872">
        <v>190</v>
      </c>
      <c r="O872">
        <v>32</v>
      </c>
      <c r="P872">
        <v>56757</v>
      </c>
      <c r="Q872" t="s">
        <v>958</v>
      </c>
      <c r="R872" t="s">
        <v>117</v>
      </c>
      <c r="S872" t="s">
        <v>958</v>
      </c>
      <c r="T872" t="s">
        <v>117</v>
      </c>
      <c r="W872" t="s">
        <v>958</v>
      </c>
      <c r="X872" t="s">
        <v>117</v>
      </c>
      <c r="Y872" t="s">
        <v>33</v>
      </c>
      <c r="Z872">
        <v>2006</v>
      </c>
    </row>
    <row r="873" spans="1:26" x14ac:dyDescent="0.3">
      <c r="A873">
        <v>9690080</v>
      </c>
      <c r="B873">
        <v>255805849</v>
      </c>
      <c r="C873" t="s">
        <v>16443</v>
      </c>
      <c r="D873" t="s">
        <v>16444</v>
      </c>
      <c r="E873" t="s">
        <v>961</v>
      </c>
      <c r="F873">
        <v>71</v>
      </c>
      <c r="G873" t="s">
        <v>10705</v>
      </c>
      <c r="H873" t="s">
        <v>10734</v>
      </c>
      <c r="I873" t="s">
        <v>89</v>
      </c>
      <c r="J873">
        <v>167</v>
      </c>
      <c r="K873">
        <v>18</v>
      </c>
      <c r="L873">
        <v>15</v>
      </c>
      <c r="M873">
        <v>15</v>
      </c>
      <c r="N873">
        <v>185</v>
      </c>
      <c r="O873">
        <v>30</v>
      </c>
      <c r="P873">
        <v>27366</v>
      </c>
      <c r="Q873" t="s">
        <v>16445</v>
      </c>
      <c r="R873" t="s">
        <v>117</v>
      </c>
      <c r="S873" t="s">
        <v>16445</v>
      </c>
      <c r="T873" t="s">
        <v>117</v>
      </c>
      <c r="W873" t="s">
        <v>16445</v>
      </c>
      <c r="X873" t="s">
        <v>117</v>
      </c>
      <c r="Y873" t="s">
        <v>67</v>
      </c>
      <c r="Z873">
        <v>2006</v>
      </c>
    </row>
    <row r="874" spans="1:26" x14ac:dyDescent="0.3">
      <c r="A874">
        <v>9213959</v>
      </c>
      <c r="B874">
        <v>255805851</v>
      </c>
      <c r="C874" t="s">
        <v>11627</v>
      </c>
      <c r="D874" t="s">
        <v>11628</v>
      </c>
      <c r="E874" t="s">
        <v>2125</v>
      </c>
      <c r="F874">
        <v>79</v>
      </c>
      <c r="G874" t="s">
        <v>10710</v>
      </c>
      <c r="H874" t="s">
        <v>10734</v>
      </c>
      <c r="I874" t="s">
        <v>148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7428</v>
      </c>
      <c r="Q874" t="s">
        <v>11629</v>
      </c>
      <c r="R874" t="s">
        <v>117</v>
      </c>
      <c r="S874" t="s">
        <v>11629</v>
      </c>
      <c r="T874" t="s">
        <v>117</v>
      </c>
      <c r="W874" t="s">
        <v>11629</v>
      </c>
      <c r="X874" t="s">
        <v>117</v>
      </c>
      <c r="Y874" t="s">
        <v>67</v>
      </c>
      <c r="Z874">
        <v>2006</v>
      </c>
    </row>
    <row r="875" spans="1:26" x14ac:dyDescent="0.3">
      <c r="A875">
        <v>9720471</v>
      </c>
      <c r="B875">
        <v>255805854</v>
      </c>
      <c r="C875" t="s">
        <v>12037</v>
      </c>
      <c r="D875" t="s">
        <v>12038</v>
      </c>
      <c r="E875" t="s">
        <v>961</v>
      </c>
      <c r="F875">
        <v>71</v>
      </c>
      <c r="G875" t="s">
        <v>10705</v>
      </c>
      <c r="H875" t="s">
        <v>10734</v>
      </c>
      <c r="I875" t="s">
        <v>89</v>
      </c>
      <c r="J875">
        <v>110</v>
      </c>
      <c r="K875">
        <v>190</v>
      </c>
      <c r="L875">
        <v>14</v>
      </c>
      <c r="M875">
        <v>34</v>
      </c>
      <c r="N875">
        <v>300</v>
      </c>
      <c r="O875">
        <v>48</v>
      </c>
      <c r="P875">
        <v>110482</v>
      </c>
      <c r="Q875" t="s">
        <v>1454</v>
      </c>
      <c r="R875" t="s">
        <v>1455</v>
      </c>
      <c r="S875" t="s">
        <v>1454</v>
      </c>
      <c r="T875" t="s">
        <v>1455</v>
      </c>
      <c r="U875" t="s">
        <v>424</v>
      </c>
      <c r="V875" t="s">
        <v>242</v>
      </c>
      <c r="W875" t="s">
        <v>1454</v>
      </c>
      <c r="X875" t="s">
        <v>1455</v>
      </c>
      <c r="Y875" t="s">
        <v>67</v>
      </c>
      <c r="Z875">
        <v>2007</v>
      </c>
    </row>
    <row r="876" spans="1:26" x14ac:dyDescent="0.3">
      <c r="A876">
        <v>9725524</v>
      </c>
      <c r="B876">
        <v>255805858</v>
      </c>
      <c r="C876" t="s">
        <v>16656</v>
      </c>
      <c r="D876" t="s">
        <v>16657</v>
      </c>
      <c r="E876" t="s">
        <v>2125</v>
      </c>
      <c r="F876">
        <v>70</v>
      </c>
      <c r="G876" t="s">
        <v>10704</v>
      </c>
      <c r="H876" t="s">
        <v>10734</v>
      </c>
      <c r="I876" t="s">
        <v>209</v>
      </c>
      <c r="J876">
        <v>150</v>
      </c>
      <c r="K876">
        <v>30</v>
      </c>
      <c r="L876">
        <v>9</v>
      </c>
      <c r="M876">
        <v>23</v>
      </c>
      <c r="N876">
        <v>180</v>
      </c>
      <c r="O876">
        <v>32</v>
      </c>
      <c r="P876">
        <v>38569</v>
      </c>
      <c r="Q876" t="s">
        <v>1426</v>
      </c>
      <c r="R876" t="s">
        <v>117</v>
      </c>
      <c r="S876" t="s">
        <v>1426</v>
      </c>
      <c r="T876" t="s">
        <v>117</v>
      </c>
      <c r="U876" t="s">
        <v>1426</v>
      </c>
      <c r="V876" t="s">
        <v>117</v>
      </c>
      <c r="W876" t="s">
        <v>1426</v>
      </c>
      <c r="X876" t="s">
        <v>117</v>
      </c>
      <c r="Y876" t="s">
        <v>67</v>
      </c>
      <c r="Z876">
        <v>2005</v>
      </c>
    </row>
    <row r="877" spans="1:26" x14ac:dyDescent="0.3">
      <c r="A877">
        <v>9702273</v>
      </c>
      <c r="B877">
        <v>255805859</v>
      </c>
      <c r="C877" t="s">
        <v>11228</v>
      </c>
      <c r="D877" t="s">
        <v>11229</v>
      </c>
      <c r="E877" t="s">
        <v>961</v>
      </c>
      <c r="F877">
        <v>71</v>
      </c>
      <c r="G877" t="s">
        <v>10705</v>
      </c>
      <c r="H877" t="s">
        <v>10734</v>
      </c>
      <c r="I877" t="s">
        <v>89</v>
      </c>
      <c r="J877">
        <v>223</v>
      </c>
      <c r="K877">
        <v>76</v>
      </c>
      <c r="L877">
        <v>19</v>
      </c>
      <c r="M877">
        <v>29</v>
      </c>
      <c r="N877">
        <v>299</v>
      </c>
      <c r="O877">
        <v>48</v>
      </c>
      <c r="P877">
        <v>110800</v>
      </c>
      <c r="Q877" t="s">
        <v>2648</v>
      </c>
      <c r="R877" t="s">
        <v>135</v>
      </c>
      <c r="S877" t="s">
        <v>2648</v>
      </c>
      <c r="T877" t="s">
        <v>135</v>
      </c>
      <c r="U877" t="s">
        <v>5711</v>
      </c>
      <c r="V877" t="s">
        <v>242</v>
      </c>
      <c r="W877" t="s">
        <v>2648</v>
      </c>
      <c r="X877" t="s">
        <v>135</v>
      </c>
      <c r="Y877" t="s">
        <v>71</v>
      </c>
      <c r="Z877">
        <v>2006</v>
      </c>
    </row>
    <row r="878" spans="1:26" x14ac:dyDescent="0.3">
      <c r="A878">
        <v>9710438</v>
      </c>
      <c r="B878">
        <v>255805864</v>
      </c>
      <c r="C878" t="s">
        <v>16546</v>
      </c>
      <c r="D878" t="s">
        <v>16547</v>
      </c>
      <c r="E878" t="s">
        <v>961</v>
      </c>
      <c r="F878">
        <v>71</v>
      </c>
      <c r="G878" t="s">
        <v>10705</v>
      </c>
      <c r="H878" t="s">
        <v>10734</v>
      </c>
      <c r="I878" t="s">
        <v>89</v>
      </c>
      <c r="J878">
        <v>226</v>
      </c>
      <c r="K878">
        <v>73</v>
      </c>
      <c r="L878">
        <v>30</v>
      </c>
      <c r="M878">
        <v>18</v>
      </c>
      <c r="N878">
        <v>299</v>
      </c>
      <c r="O878">
        <v>48</v>
      </c>
      <c r="P878">
        <v>109496</v>
      </c>
      <c r="Q878" t="s">
        <v>2648</v>
      </c>
      <c r="R878" t="s">
        <v>135</v>
      </c>
      <c r="S878" t="s">
        <v>2648</v>
      </c>
      <c r="T878" t="s">
        <v>135</v>
      </c>
      <c r="W878" t="s">
        <v>2648</v>
      </c>
      <c r="X878" t="s">
        <v>135</v>
      </c>
      <c r="Y878" t="s">
        <v>33</v>
      </c>
      <c r="Z878">
        <v>2007</v>
      </c>
    </row>
    <row r="879" spans="1:26" x14ac:dyDescent="0.3">
      <c r="A879">
        <v>9745665</v>
      </c>
      <c r="B879">
        <v>255805868</v>
      </c>
      <c r="C879" t="s">
        <v>9202</v>
      </c>
      <c r="D879" t="s">
        <v>9203</v>
      </c>
      <c r="E879" t="s">
        <v>961</v>
      </c>
      <c r="F879">
        <v>71</v>
      </c>
      <c r="G879" t="s">
        <v>10705</v>
      </c>
      <c r="H879" t="s">
        <v>10734</v>
      </c>
      <c r="I879" t="s">
        <v>89</v>
      </c>
      <c r="J879">
        <v>226</v>
      </c>
      <c r="K879">
        <v>73</v>
      </c>
      <c r="L879">
        <v>31</v>
      </c>
      <c r="M879">
        <v>17</v>
      </c>
      <c r="N879">
        <v>299</v>
      </c>
      <c r="O879">
        <v>48</v>
      </c>
      <c r="P879">
        <v>109801</v>
      </c>
      <c r="Q879" t="s">
        <v>5710</v>
      </c>
      <c r="R879" t="s">
        <v>221</v>
      </c>
      <c r="S879" t="s">
        <v>5710</v>
      </c>
      <c r="T879" t="s">
        <v>221</v>
      </c>
      <c r="U879" t="s">
        <v>4417</v>
      </c>
      <c r="V879" t="s">
        <v>622</v>
      </c>
      <c r="W879" t="s">
        <v>5710</v>
      </c>
      <c r="X879" t="s">
        <v>221</v>
      </c>
      <c r="Y879" t="s">
        <v>97</v>
      </c>
      <c r="Z879">
        <v>2003</v>
      </c>
    </row>
    <row r="880" spans="1:26" x14ac:dyDescent="0.3">
      <c r="A880">
        <v>9731602</v>
      </c>
      <c r="B880">
        <v>255805876</v>
      </c>
      <c r="C880" t="s">
        <v>8998</v>
      </c>
      <c r="D880" t="s">
        <v>8999</v>
      </c>
      <c r="E880" t="s">
        <v>2125</v>
      </c>
      <c r="F880">
        <v>70</v>
      </c>
      <c r="G880" t="s">
        <v>10704</v>
      </c>
      <c r="H880" t="s">
        <v>10734</v>
      </c>
      <c r="I880" t="s">
        <v>209</v>
      </c>
      <c r="J880">
        <v>267</v>
      </c>
      <c r="K880">
        <v>33</v>
      </c>
      <c r="L880">
        <v>32</v>
      </c>
      <c r="M880">
        <v>18</v>
      </c>
      <c r="N880">
        <v>300</v>
      </c>
      <c r="O880">
        <v>50</v>
      </c>
      <c r="P880">
        <v>209096</v>
      </c>
      <c r="Q880" t="s">
        <v>5939</v>
      </c>
      <c r="R880" t="s">
        <v>117</v>
      </c>
      <c r="S880" t="s">
        <v>5939</v>
      </c>
      <c r="T880" t="s">
        <v>117</v>
      </c>
      <c r="W880" t="s">
        <v>5939</v>
      </c>
      <c r="X880" t="s">
        <v>117</v>
      </c>
      <c r="Y880" t="s">
        <v>71</v>
      </c>
      <c r="Z880">
        <v>2006</v>
      </c>
    </row>
    <row r="881" spans="1:26" x14ac:dyDescent="0.3">
      <c r="A881">
        <v>9794484</v>
      </c>
      <c r="B881">
        <v>255805893</v>
      </c>
      <c r="C881" t="s">
        <v>9764</v>
      </c>
      <c r="D881" t="s">
        <v>9765</v>
      </c>
      <c r="E881" t="s">
        <v>2125</v>
      </c>
      <c r="F881">
        <v>70</v>
      </c>
      <c r="G881" t="s">
        <v>10704</v>
      </c>
      <c r="H881" t="s">
        <v>10734</v>
      </c>
      <c r="I881" t="s">
        <v>209</v>
      </c>
      <c r="J881">
        <v>155</v>
      </c>
      <c r="K881">
        <v>24</v>
      </c>
      <c r="L881">
        <v>8</v>
      </c>
      <c r="M881">
        <v>22</v>
      </c>
      <c r="N881">
        <v>179</v>
      </c>
      <c r="O881">
        <v>30</v>
      </c>
      <c r="P881">
        <v>38521</v>
      </c>
      <c r="Q881" t="s">
        <v>5939</v>
      </c>
      <c r="R881" t="s">
        <v>117</v>
      </c>
      <c r="S881" t="s">
        <v>5939</v>
      </c>
      <c r="T881" t="s">
        <v>117</v>
      </c>
      <c r="W881" t="s">
        <v>5939</v>
      </c>
      <c r="X881" t="s">
        <v>117</v>
      </c>
      <c r="Y881" t="s">
        <v>71</v>
      </c>
      <c r="Z881">
        <v>2005</v>
      </c>
    </row>
    <row r="882" spans="1:26" x14ac:dyDescent="0.3">
      <c r="A882">
        <v>9598567</v>
      </c>
      <c r="B882">
        <v>255805909</v>
      </c>
      <c r="C882" t="s">
        <v>7347</v>
      </c>
      <c r="D882" t="s">
        <v>7348</v>
      </c>
      <c r="E882" t="s">
        <v>2125</v>
      </c>
      <c r="F882">
        <v>70</v>
      </c>
      <c r="G882" t="s">
        <v>10704</v>
      </c>
      <c r="H882" t="s">
        <v>10734</v>
      </c>
      <c r="I882" t="s">
        <v>209</v>
      </c>
      <c r="J882">
        <v>224</v>
      </c>
      <c r="K882">
        <v>36</v>
      </c>
      <c r="L882">
        <v>23</v>
      </c>
      <c r="M882">
        <v>20</v>
      </c>
      <c r="N882">
        <v>260</v>
      </c>
      <c r="O882">
        <v>43</v>
      </c>
      <c r="P882">
        <v>121624</v>
      </c>
      <c r="Q882" t="s">
        <v>5939</v>
      </c>
      <c r="R882" t="s">
        <v>117</v>
      </c>
      <c r="S882" t="s">
        <v>5939</v>
      </c>
      <c r="T882" t="s">
        <v>117</v>
      </c>
      <c r="U882" t="s">
        <v>7349</v>
      </c>
      <c r="V882" t="s">
        <v>117</v>
      </c>
      <c r="W882" t="s">
        <v>5939</v>
      </c>
      <c r="X882" t="s">
        <v>117</v>
      </c>
      <c r="Y882" t="s">
        <v>71</v>
      </c>
      <c r="Z882">
        <v>2005</v>
      </c>
    </row>
    <row r="883" spans="1:26" x14ac:dyDescent="0.3">
      <c r="A883">
        <v>9448047</v>
      </c>
      <c r="B883">
        <v>255805921</v>
      </c>
      <c r="C883" t="s">
        <v>15055</v>
      </c>
      <c r="D883" t="s">
        <v>15056</v>
      </c>
      <c r="E883" t="s">
        <v>32</v>
      </c>
      <c r="F883">
        <v>70</v>
      </c>
      <c r="G883" t="s">
        <v>10704</v>
      </c>
      <c r="H883" t="s">
        <v>10734</v>
      </c>
      <c r="I883" t="s">
        <v>209</v>
      </c>
      <c r="J883">
        <v>209</v>
      </c>
      <c r="K883">
        <v>41</v>
      </c>
      <c r="L883">
        <v>18</v>
      </c>
      <c r="M883">
        <v>25</v>
      </c>
      <c r="N883">
        <v>250</v>
      </c>
      <c r="O883">
        <v>43</v>
      </c>
      <c r="P883">
        <v>114167</v>
      </c>
      <c r="Q883" t="s">
        <v>2980</v>
      </c>
      <c r="R883" t="s">
        <v>117</v>
      </c>
      <c r="S883" t="s">
        <v>2980</v>
      </c>
      <c r="T883" t="s">
        <v>117</v>
      </c>
      <c r="W883" t="s">
        <v>2980</v>
      </c>
      <c r="X883" t="s">
        <v>117</v>
      </c>
      <c r="Y883" t="s">
        <v>33</v>
      </c>
      <c r="Z883">
        <v>2005</v>
      </c>
    </row>
    <row r="884" spans="1:26" x14ac:dyDescent="0.3">
      <c r="A884">
        <v>9779989</v>
      </c>
      <c r="B884">
        <v>255805928</v>
      </c>
      <c r="C884" t="s">
        <v>12161</v>
      </c>
      <c r="D884" t="s">
        <v>12162</v>
      </c>
      <c r="E884" t="s">
        <v>2125</v>
      </c>
      <c r="F884">
        <v>80</v>
      </c>
      <c r="G884" t="s">
        <v>10711</v>
      </c>
      <c r="H884" t="s">
        <v>10735</v>
      </c>
      <c r="I884" t="s">
        <v>27</v>
      </c>
      <c r="J884">
        <v>207</v>
      </c>
      <c r="K884">
        <v>43</v>
      </c>
      <c r="L884">
        <v>17</v>
      </c>
      <c r="M884">
        <v>27</v>
      </c>
      <c r="N884">
        <v>250</v>
      </c>
      <c r="O884">
        <v>44</v>
      </c>
      <c r="P884">
        <v>113959</v>
      </c>
      <c r="Q884" t="s">
        <v>1928</v>
      </c>
      <c r="R884" t="s">
        <v>117</v>
      </c>
      <c r="S884" t="s">
        <v>1928</v>
      </c>
      <c r="T884" t="s">
        <v>117</v>
      </c>
      <c r="U884" t="s">
        <v>12163</v>
      </c>
      <c r="V884" t="s">
        <v>130</v>
      </c>
      <c r="W884" t="s">
        <v>1928</v>
      </c>
      <c r="X884" t="s">
        <v>117</v>
      </c>
      <c r="Y884" t="s">
        <v>39</v>
      </c>
      <c r="Z884">
        <v>2005</v>
      </c>
    </row>
    <row r="885" spans="1:26" x14ac:dyDescent="0.3">
      <c r="A885">
        <v>9750402</v>
      </c>
      <c r="B885">
        <v>255805936</v>
      </c>
      <c r="C885" t="s">
        <v>16867</v>
      </c>
      <c r="D885" t="s">
        <v>16868</v>
      </c>
      <c r="E885" t="s">
        <v>2125</v>
      </c>
      <c r="F885">
        <v>70</v>
      </c>
      <c r="G885" t="s">
        <v>10704</v>
      </c>
      <c r="H885" t="s">
        <v>10734</v>
      </c>
      <c r="I885" t="s">
        <v>209</v>
      </c>
      <c r="J885">
        <v>267</v>
      </c>
      <c r="K885">
        <v>33</v>
      </c>
      <c r="L885">
        <v>32</v>
      </c>
      <c r="M885">
        <v>18</v>
      </c>
      <c r="N885">
        <v>300</v>
      </c>
      <c r="O885">
        <v>50</v>
      </c>
      <c r="P885">
        <v>208962</v>
      </c>
      <c r="Q885" t="s">
        <v>2980</v>
      </c>
      <c r="R885" t="s">
        <v>117</v>
      </c>
      <c r="S885" t="s">
        <v>2980</v>
      </c>
      <c r="T885" t="s">
        <v>117</v>
      </c>
      <c r="W885" t="s">
        <v>2980</v>
      </c>
      <c r="X885" t="s">
        <v>117</v>
      </c>
      <c r="Y885" t="s">
        <v>39</v>
      </c>
      <c r="Z885">
        <v>2006</v>
      </c>
    </row>
    <row r="886" spans="1:26" x14ac:dyDescent="0.3">
      <c r="A886">
        <v>9293820</v>
      </c>
      <c r="B886">
        <v>255805942</v>
      </c>
      <c r="C886" t="s">
        <v>12281</v>
      </c>
      <c r="D886" t="s">
        <v>12282</v>
      </c>
      <c r="E886" t="s">
        <v>961</v>
      </c>
      <c r="F886">
        <v>71</v>
      </c>
      <c r="G886" t="s">
        <v>10705</v>
      </c>
      <c r="H886" t="s">
        <v>10734</v>
      </c>
      <c r="I886" t="s">
        <v>89</v>
      </c>
      <c r="J886">
        <v>255</v>
      </c>
      <c r="K886">
        <v>77</v>
      </c>
      <c r="L886">
        <v>26</v>
      </c>
      <c r="M886">
        <v>16</v>
      </c>
      <c r="N886">
        <v>332</v>
      </c>
      <c r="O886">
        <v>42</v>
      </c>
      <c r="P886">
        <v>100883</v>
      </c>
      <c r="Q886" t="s">
        <v>958</v>
      </c>
      <c r="R886" t="s">
        <v>117</v>
      </c>
      <c r="S886" t="s">
        <v>958</v>
      </c>
      <c r="T886" t="s">
        <v>117</v>
      </c>
      <c r="U886" t="s">
        <v>2281</v>
      </c>
      <c r="V886" t="s">
        <v>117</v>
      </c>
      <c r="W886" t="s">
        <v>958</v>
      </c>
      <c r="X886" t="s">
        <v>117</v>
      </c>
      <c r="Y886" t="s">
        <v>514</v>
      </c>
      <c r="Z886">
        <v>2006</v>
      </c>
    </row>
    <row r="887" spans="1:26" x14ac:dyDescent="0.3">
      <c r="A887">
        <v>9293789</v>
      </c>
      <c r="B887">
        <v>255805960</v>
      </c>
      <c r="C887" t="s">
        <v>2279</v>
      </c>
      <c r="D887" t="s">
        <v>2280</v>
      </c>
      <c r="E887" t="s">
        <v>961</v>
      </c>
      <c r="F887">
        <v>70</v>
      </c>
      <c r="G887" t="s">
        <v>10704</v>
      </c>
      <c r="H887" t="s">
        <v>10734</v>
      </c>
      <c r="I887" t="s">
        <v>89</v>
      </c>
      <c r="J887">
        <v>258</v>
      </c>
      <c r="K887">
        <v>77</v>
      </c>
      <c r="L887">
        <v>21</v>
      </c>
      <c r="M887">
        <v>21</v>
      </c>
      <c r="N887">
        <v>335</v>
      </c>
      <c r="O887">
        <v>42</v>
      </c>
      <c r="P887">
        <v>100936</v>
      </c>
      <c r="Q887" t="s">
        <v>958</v>
      </c>
      <c r="R887" t="s">
        <v>117</v>
      </c>
      <c r="S887" t="s">
        <v>958</v>
      </c>
      <c r="T887" t="s">
        <v>117</v>
      </c>
      <c r="U887" t="s">
        <v>2281</v>
      </c>
      <c r="V887" t="s">
        <v>117</v>
      </c>
      <c r="W887" t="s">
        <v>958</v>
      </c>
      <c r="X887" t="s">
        <v>117</v>
      </c>
      <c r="Y887" t="s">
        <v>33</v>
      </c>
      <c r="Z887">
        <v>2006</v>
      </c>
    </row>
    <row r="888" spans="1:26" x14ac:dyDescent="0.3">
      <c r="A888">
        <v>9750464</v>
      </c>
      <c r="B888">
        <v>255805979</v>
      </c>
      <c r="C888" t="s">
        <v>9258</v>
      </c>
      <c r="D888" t="s">
        <v>9259</v>
      </c>
      <c r="E888" t="s">
        <v>2125</v>
      </c>
      <c r="F888">
        <v>70</v>
      </c>
      <c r="G888" t="s">
        <v>10704</v>
      </c>
      <c r="H888" t="s">
        <v>10734</v>
      </c>
      <c r="I888" t="s">
        <v>148</v>
      </c>
      <c r="J888">
        <v>135</v>
      </c>
      <c r="K888">
        <v>12</v>
      </c>
      <c r="L888">
        <v>7</v>
      </c>
      <c r="M888">
        <v>16</v>
      </c>
      <c r="N888">
        <v>147</v>
      </c>
      <c r="O888">
        <v>23</v>
      </c>
      <c r="P888">
        <v>12292</v>
      </c>
      <c r="Q888" t="s">
        <v>3594</v>
      </c>
      <c r="R888" t="s">
        <v>117</v>
      </c>
      <c r="S888" t="s">
        <v>3594</v>
      </c>
      <c r="T888" t="s">
        <v>117</v>
      </c>
      <c r="W888" t="s">
        <v>3594</v>
      </c>
      <c r="X888" t="s">
        <v>117</v>
      </c>
      <c r="Y888" t="s">
        <v>67</v>
      </c>
      <c r="Z888">
        <v>2006</v>
      </c>
    </row>
    <row r="889" spans="1:26" x14ac:dyDescent="0.3">
      <c r="A889">
        <v>9354923</v>
      </c>
      <c r="B889">
        <v>255805983</v>
      </c>
      <c r="C889" t="s">
        <v>3764</v>
      </c>
      <c r="D889" t="s">
        <v>3765</v>
      </c>
      <c r="E889" t="s">
        <v>961</v>
      </c>
      <c r="F889">
        <v>71</v>
      </c>
      <c r="G889" t="s">
        <v>10705</v>
      </c>
      <c r="H889" t="s">
        <v>10734</v>
      </c>
      <c r="I889" t="s">
        <v>89</v>
      </c>
      <c r="J889">
        <v>258</v>
      </c>
      <c r="K889">
        <v>89</v>
      </c>
      <c r="L889">
        <v>22</v>
      </c>
      <c r="M889">
        <v>22</v>
      </c>
      <c r="N889">
        <v>347</v>
      </c>
      <c r="O889">
        <v>44</v>
      </c>
      <c r="P889">
        <v>131831</v>
      </c>
      <c r="Q889" t="s">
        <v>955</v>
      </c>
      <c r="R889" t="s">
        <v>117</v>
      </c>
      <c r="S889" t="s">
        <v>955</v>
      </c>
      <c r="T889" t="s">
        <v>117</v>
      </c>
      <c r="U889" t="s">
        <v>2281</v>
      </c>
      <c r="V889" t="s">
        <v>117</v>
      </c>
      <c r="W889" t="s">
        <v>955</v>
      </c>
      <c r="X889" t="s">
        <v>117</v>
      </c>
      <c r="Y889" t="s">
        <v>39</v>
      </c>
      <c r="Z889">
        <v>2005</v>
      </c>
    </row>
    <row r="890" spans="1:26" x14ac:dyDescent="0.3">
      <c r="A890">
        <v>9785823</v>
      </c>
      <c r="B890">
        <v>255806022</v>
      </c>
      <c r="C890" t="s">
        <v>17015</v>
      </c>
      <c r="D890" t="s">
        <v>17016</v>
      </c>
      <c r="E890" t="s">
        <v>2125</v>
      </c>
      <c r="F890">
        <v>80</v>
      </c>
      <c r="G890" t="s">
        <v>10711</v>
      </c>
      <c r="H890" t="s">
        <v>10735</v>
      </c>
      <c r="I890" t="s">
        <v>27</v>
      </c>
      <c r="J890">
        <v>226</v>
      </c>
      <c r="K890">
        <v>48</v>
      </c>
      <c r="L890">
        <v>21</v>
      </c>
      <c r="M890">
        <v>27</v>
      </c>
      <c r="N890">
        <v>274</v>
      </c>
      <c r="O890">
        <v>48</v>
      </c>
      <c r="P890">
        <v>156341</v>
      </c>
      <c r="Q890" t="s">
        <v>11829</v>
      </c>
      <c r="R890" t="s">
        <v>961</v>
      </c>
      <c r="S890" t="s">
        <v>11829</v>
      </c>
      <c r="T890" t="s">
        <v>961</v>
      </c>
      <c r="U890" t="s">
        <v>17017</v>
      </c>
      <c r="V890" t="s">
        <v>3992</v>
      </c>
      <c r="W890" t="s">
        <v>11829</v>
      </c>
      <c r="X890" t="s">
        <v>961</v>
      </c>
      <c r="Y890" t="s">
        <v>39</v>
      </c>
      <c r="Z890">
        <v>2007</v>
      </c>
    </row>
    <row r="891" spans="1:26" x14ac:dyDescent="0.3">
      <c r="A891">
        <v>9466972</v>
      </c>
      <c r="B891">
        <v>255806039</v>
      </c>
      <c r="C891" t="s">
        <v>5724</v>
      </c>
      <c r="D891" t="s">
        <v>5725</v>
      </c>
      <c r="E891" t="s">
        <v>961</v>
      </c>
      <c r="F891">
        <v>74</v>
      </c>
      <c r="G891" t="s">
        <v>10708</v>
      </c>
      <c r="H891" t="s">
        <v>10734</v>
      </c>
      <c r="I891" t="s">
        <v>89</v>
      </c>
      <c r="J891">
        <v>257</v>
      </c>
      <c r="K891">
        <v>76</v>
      </c>
      <c r="L891">
        <v>17</v>
      </c>
      <c r="M891">
        <v>26</v>
      </c>
      <c r="N891">
        <v>333</v>
      </c>
      <c r="O891">
        <v>43</v>
      </c>
      <c r="P891">
        <v>108731</v>
      </c>
      <c r="Q891" t="s">
        <v>2333</v>
      </c>
      <c r="R891" t="s">
        <v>117</v>
      </c>
      <c r="S891" t="s">
        <v>2333</v>
      </c>
      <c r="T891" t="s">
        <v>117</v>
      </c>
      <c r="U891" t="s">
        <v>5414</v>
      </c>
      <c r="V891" t="s">
        <v>117</v>
      </c>
      <c r="W891" t="s">
        <v>2333</v>
      </c>
      <c r="X891" t="s">
        <v>117</v>
      </c>
      <c r="Y891" t="s">
        <v>33</v>
      </c>
      <c r="Z891">
        <v>2006</v>
      </c>
    </row>
    <row r="892" spans="1:26" x14ac:dyDescent="0.3">
      <c r="A892">
        <v>9301988</v>
      </c>
      <c r="B892">
        <v>255806054</v>
      </c>
      <c r="C892" t="s">
        <v>2516</v>
      </c>
      <c r="D892" t="s">
        <v>2517</v>
      </c>
      <c r="E892" t="s">
        <v>961</v>
      </c>
      <c r="F892">
        <v>73</v>
      </c>
      <c r="G892" t="s">
        <v>10707</v>
      </c>
      <c r="H892" t="s">
        <v>10734</v>
      </c>
      <c r="I892" t="s">
        <v>89</v>
      </c>
      <c r="J892">
        <v>184</v>
      </c>
      <c r="K892">
        <v>23</v>
      </c>
      <c r="L892">
        <v>12</v>
      </c>
      <c r="M892">
        <v>22</v>
      </c>
      <c r="N892">
        <v>207</v>
      </c>
      <c r="O892">
        <v>34</v>
      </c>
      <c r="P892">
        <v>37213</v>
      </c>
      <c r="Q892" t="s">
        <v>1426</v>
      </c>
      <c r="R892" t="s">
        <v>117</v>
      </c>
      <c r="S892" t="s">
        <v>1426</v>
      </c>
      <c r="T892" t="s">
        <v>117</v>
      </c>
      <c r="U892" t="s">
        <v>2190</v>
      </c>
      <c r="V892" t="s">
        <v>117</v>
      </c>
      <c r="W892" t="s">
        <v>1426</v>
      </c>
      <c r="X892" t="s">
        <v>117</v>
      </c>
      <c r="Y892" t="s">
        <v>514</v>
      </c>
      <c r="Z892">
        <v>2008</v>
      </c>
    </row>
    <row r="893" spans="1:26" x14ac:dyDescent="0.3">
      <c r="A893">
        <v>9778399</v>
      </c>
      <c r="B893">
        <v>255806057</v>
      </c>
      <c r="C893" t="s">
        <v>13328</v>
      </c>
      <c r="D893" t="s">
        <v>16969</v>
      </c>
      <c r="E893" t="s">
        <v>961</v>
      </c>
      <c r="F893">
        <v>70</v>
      </c>
      <c r="G893" t="s">
        <v>10704</v>
      </c>
      <c r="H893" t="s">
        <v>10734</v>
      </c>
      <c r="I893" t="s">
        <v>89</v>
      </c>
      <c r="J893">
        <v>165</v>
      </c>
      <c r="K893">
        <v>21</v>
      </c>
      <c r="L893">
        <v>8</v>
      </c>
      <c r="M893">
        <v>27</v>
      </c>
      <c r="N893">
        <v>186</v>
      </c>
      <c r="O893">
        <v>35</v>
      </c>
      <c r="P893">
        <v>36917</v>
      </c>
      <c r="Q893" t="s">
        <v>1426</v>
      </c>
      <c r="R893" t="s">
        <v>117</v>
      </c>
      <c r="S893" t="s">
        <v>1426</v>
      </c>
      <c r="T893" t="s">
        <v>117</v>
      </c>
      <c r="W893" t="s">
        <v>1426</v>
      </c>
      <c r="X893" t="s">
        <v>117</v>
      </c>
      <c r="Y893" t="s">
        <v>514</v>
      </c>
      <c r="Z893">
        <v>2008</v>
      </c>
    </row>
    <row r="894" spans="1:26" x14ac:dyDescent="0.3">
      <c r="A894">
        <v>9300972</v>
      </c>
      <c r="B894">
        <v>255806085</v>
      </c>
      <c r="C894" t="s">
        <v>2487</v>
      </c>
      <c r="D894" t="s">
        <v>2488</v>
      </c>
      <c r="E894" t="s">
        <v>961</v>
      </c>
      <c r="F894">
        <v>72</v>
      </c>
      <c r="G894" t="s">
        <v>10706</v>
      </c>
      <c r="H894" t="s">
        <v>10734</v>
      </c>
      <c r="I894" t="s">
        <v>89</v>
      </c>
      <c r="J894">
        <v>168</v>
      </c>
      <c r="K894">
        <v>44</v>
      </c>
      <c r="L894">
        <v>16</v>
      </c>
      <c r="M894">
        <v>16</v>
      </c>
      <c r="N894">
        <v>212</v>
      </c>
      <c r="O894">
        <v>32</v>
      </c>
      <c r="P894">
        <v>38609</v>
      </c>
      <c r="Q894" t="s">
        <v>1081</v>
      </c>
      <c r="R894" t="s">
        <v>117</v>
      </c>
      <c r="S894" t="s">
        <v>1081</v>
      </c>
      <c r="T894" t="s">
        <v>117</v>
      </c>
      <c r="U894" t="s">
        <v>1554</v>
      </c>
      <c r="V894" t="s">
        <v>117</v>
      </c>
      <c r="W894" t="s">
        <v>1081</v>
      </c>
      <c r="X894" t="s">
        <v>117</v>
      </c>
      <c r="Y894" t="s">
        <v>514</v>
      </c>
      <c r="Z894">
        <v>2007</v>
      </c>
    </row>
    <row r="895" spans="1:26" x14ac:dyDescent="0.3">
      <c r="A895">
        <v>9634660</v>
      </c>
      <c r="B895">
        <v>255806091</v>
      </c>
      <c r="C895" t="s">
        <v>7871</v>
      </c>
      <c r="D895" t="s">
        <v>7872</v>
      </c>
      <c r="E895" t="s">
        <v>961</v>
      </c>
      <c r="F895">
        <v>70</v>
      </c>
      <c r="G895" t="s">
        <v>10704</v>
      </c>
      <c r="H895" t="s">
        <v>10734</v>
      </c>
      <c r="I895" t="s">
        <v>89</v>
      </c>
      <c r="J895">
        <v>154</v>
      </c>
      <c r="K895">
        <v>18</v>
      </c>
      <c r="L895">
        <v>21</v>
      </c>
      <c r="M895">
        <v>6</v>
      </c>
      <c r="N895">
        <v>172</v>
      </c>
      <c r="O895">
        <v>27</v>
      </c>
      <c r="P895">
        <v>21762</v>
      </c>
      <c r="Q895" t="s">
        <v>7873</v>
      </c>
      <c r="R895" t="s">
        <v>117</v>
      </c>
      <c r="S895" t="s">
        <v>7873</v>
      </c>
      <c r="T895" t="s">
        <v>117</v>
      </c>
      <c r="W895" t="s">
        <v>7873</v>
      </c>
      <c r="X895" t="s">
        <v>117</v>
      </c>
      <c r="Y895" t="s">
        <v>60</v>
      </c>
      <c r="Z895">
        <v>2005</v>
      </c>
    </row>
    <row r="896" spans="1:26" x14ac:dyDescent="0.3">
      <c r="A896">
        <v>9450351</v>
      </c>
      <c r="B896">
        <v>255806105</v>
      </c>
      <c r="C896" t="s">
        <v>5411</v>
      </c>
      <c r="D896" t="s">
        <v>5412</v>
      </c>
      <c r="E896" t="s">
        <v>961</v>
      </c>
      <c r="F896">
        <v>71</v>
      </c>
      <c r="G896" t="s">
        <v>10705</v>
      </c>
      <c r="H896" t="s">
        <v>10734</v>
      </c>
      <c r="I896" t="s">
        <v>89</v>
      </c>
      <c r="J896">
        <v>266</v>
      </c>
      <c r="K896">
        <v>66</v>
      </c>
      <c r="L896">
        <v>22</v>
      </c>
      <c r="M896">
        <v>22</v>
      </c>
      <c r="N896">
        <v>332</v>
      </c>
      <c r="O896">
        <v>44</v>
      </c>
      <c r="P896">
        <v>108836</v>
      </c>
      <c r="Q896" t="s">
        <v>5413</v>
      </c>
      <c r="R896" t="s">
        <v>117</v>
      </c>
      <c r="S896" t="s">
        <v>1454</v>
      </c>
      <c r="T896" t="s">
        <v>1455</v>
      </c>
      <c r="U896" t="s">
        <v>5414</v>
      </c>
      <c r="V896" t="s">
        <v>117</v>
      </c>
      <c r="W896" t="s">
        <v>5414</v>
      </c>
      <c r="X896" t="s">
        <v>117</v>
      </c>
      <c r="Y896" t="s">
        <v>39</v>
      </c>
      <c r="Z896">
        <v>2005</v>
      </c>
    </row>
    <row r="897" spans="1:26" x14ac:dyDescent="0.3">
      <c r="A897">
        <v>9248124</v>
      </c>
      <c r="B897">
        <v>255806114</v>
      </c>
      <c r="C897" t="s">
        <v>1450</v>
      </c>
      <c r="D897" t="s">
        <v>1451</v>
      </c>
      <c r="E897" t="s">
        <v>961</v>
      </c>
      <c r="F897">
        <v>70</v>
      </c>
      <c r="G897" t="s">
        <v>10704</v>
      </c>
      <c r="H897" t="s">
        <v>10734</v>
      </c>
      <c r="I897" t="s">
        <v>89</v>
      </c>
      <c r="J897">
        <v>212</v>
      </c>
      <c r="K897">
        <v>70</v>
      </c>
      <c r="L897">
        <v>17</v>
      </c>
      <c r="M897">
        <v>15</v>
      </c>
      <c r="N897">
        <v>282</v>
      </c>
      <c r="O897">
        <v>32</v>
      </c>
      <c r="P897">
        <v>58334</v>
      </c>
      <c r="Q897" t="s">
        <v>1349</v>
      </c>
      <c r="R897" t="s">
        <v>172</v>
      </c>
      <c r="S897" t="s">
        <v>1349</v>
      </c>
      <c r="T897" t="s">
        <v>172</v>
      </c>
      <c r="W897" t="s">
        <v>1349</v>
      </c>
      <c r="X897" t="s">
        <v>172</v>
      </c>
      <c r="Y897" t="s">
        <v>71</v>
      </c>
      <c r="Z897">
        <v>2006</v>
      </c>
    </row>
    <row r="898" spans="1:26" x14ac:dyDescent="0.3">
      <c r="A898">
        <v>9634672</v>
      </c>
      <c r="B898">
        <v>255806115</v>
      </c>
      <c r="C898" t="s">
        <v>7874</v>
      </c>
      <c r="D898" t="s">
        <v>7875</v>
      </c>
      <c r="E898" t="s">
        <v>2125</v>
      </c>
      <c r="F898">
        <v>71</v>
      </c>
      <c r="G898" t="s">
        <v>10705</v>
      </c>
      <c r="H898" t="s">
        <v>10734</v>
      </c>
      <c r="I898" t="s">
        <v>89</v>
      </c>
      <c r="J898">
        <v>154</v>
      </c>
      <c r="K898">
        <v>18</v>
      </c>
      <c r="L898">
        <v>22</v>
      </c>
      <c r="M898">
        <v>5</v>
      </c>
      <c r="N898">
        <v>172</v>
      </c>
      <c r="O898">
        <v>27</v>
      </c>
      <c r="P898">
        <v>21789</v>
      </c>
      <c r="Q898" t="s">
        <v>7876</v>
      </c>
      <c r="R898" t="s">
        <v>117</v>
      </c>
      <c r="S898" t="s">
        <v>493</v>
      </c>
      <c r="T898" t="s">
        <v>113</v>
      </c>
      <c r="U898" t="s">
        <v>7877</v>
      </c>
      <c r="V898" t="s">
        <v>117</v>
      </c>
      <c r="W898" t="s">
        <v>7876</v>
      </c>
      <c r="X898" t="s">
        <v>117</v>
      </c>
      <c r="Y898" t="s">
        <v>514</v>
      </c>
      <c r="Z898">
        <v>2005</v>
      </c>
    </row>
    <row r="899" spans="1:26" x14ac:dyDescent="0.3">
      <c r="A899">
        <v>9314959</v>
      </c>
      <c r="B899">
        <v>255806125</v>
      </c>
      <c r="C899" t="s">
        <v>2836</v>
      </c>
      <c r="D899" t="s">
        <v>2837</v>
      </c>
      <c r="E899" t="s">
        <v>961</v>
      </c>
      <c r="F899">
        <v>70</v>
      </c>
      <c r="G899" t="s">
        <v>10704</v>
      </c>
      <c r="H899" t="s">
        <v>10734</v>
      </c>
      <c r="I899" t="s">
        <v>89</v>
      </c>
      <c r="J899">
        <v>176</v>
      </c>
      <c r="K899">
        <v>47</v>
      </c>
      <c r="L899">
        <v>26</v>
      </c>
      <c r="M899">
        <v>4</v>
      </c>
      <c r="N899">
        <v>223</v>
      </c>
      <c r="O899">
        <v>30</v>
      </c>
      <c r="P899">
        <v>39159</v>
      </c>
      <c r="Q899" t="s">
        <v>1081</v>
      </c>
      <c r="R899" t="s">
        <v>117</v>
      </c>
      <c r="S899" t="s">
        <v>1081</v>
      </c>
      <c r="T899" t="s">
        <v>117</v>
      </c>
      <c r="U899" t="s">
        <v>1554</v>
      </c>
      <c r="V899" t="s">
        <v>117</v>
      </c>
      <c r="W899" t="s">
        <v>1081</v>
      </c>
      <c r="X899" t="s">
        <v>117</v>
      </c>
      <c r="Y899" t="s">
        <v>33</v>
      </c>
      <c r="Z899">
        <v>2005</v>
      </c>
    </row>
    <row r="900" spans="1:26" x14ac:dyDescent="0.3">
      <c r="A900">
        <v>9335812</v>
      </c>
      <c r="B900">
        <v>255806126</v>
      </c>
      <c r="C900" t="s">
        <v>12665</v>
      </c>
      <c r="D900" t="s">
        <v>12666</v>
      </c>
      <c r="E900" t="s">
        <v>961</v>
      </c>
      <c r="F900">
        <v>70</v>
      </c>
      <c r="G900" t="s">
        <v>10704</v>
      </c>
      <c r="H900" t="s">
        <v>10734</v>
      </c>
      <c r="I900" t="s">
        <v>89</v>
      </c>
      <c r="J900">
        <v>159</v>
      </c>
      <c r="K900">
        <v>16</v>
      </c>
      <c r="L900">
        <v>21</v>
      </c>
      <c r="M900">
        <v>7</v>
      </c>
      <c r="N900">
        <v>175</v>
      </c>
      <c r="O900">
        <v>28</v>
      </c>
      <c r="P900">
        <v>22314</v>
      </c>
      <c r="Q900" t="s">
        <v>1478</v>
      </c>
      <c r="R900" t="s">
        <v>117</v>
      </c>
      <c r="S900" t="s">
        <v>1478</v>
      </c>
      <c r="T900" t="s">
        <v>117</v>
      </c>
      <c r="W900" t="s">
        <v>1478</v>
      </c>
      <c r="X900" t="s">
        <v>117</v>
      </c>
      <c r="Y900" t="s">
        <v>67</v>
      </c>
      <c r="Z900">
        <v>2005</v>
      </c>
    </row>
    <row r="901" spans="1:26" x14ac:dyDescent="0.3">
      <c r="A901">
        <v>9454228</v>
      </c>
      <c r="B901">
        <v>255806141</v>
      </c>
      <c r="C901" t="s">
        <v>15106</v>
      </c>
      <c r="D901" t="s">
        <v>15107</v>
      </c>
      <c r="E901" t="s">
        <v>2125</v>
      </c>
      <c r="F901">
        <v>79</v>
      </c>
      <c r="G901" t="s">
        <v>10710</v>
      </c>
      <c r="H901" t="s">
        <v>10734</v>
      </c>
      <c r="I901" t="s">
        <v>148</v>
      </c>
      <c r="J901">
        <v>102</v>
      </c>
      <c r="K901">
        <v>13</v>
      </c>
      <c r="L901">
        <v>5</v>
      </c>
      <c r="M901">
        <v>11</v>
      </c>
      <c r="N901">
        <v>115</v>
      </c>
      <c r="O901">
        <v>16</v>
      </c>
      <c r="P901">
        <v>6203</v>
      </c>
      <c r="Q901" t="s">
        <v>1750</v>
      </c>
      <c r="R901" t="s">
        <v>117</v>
      </c>
      <c r="S901" t="s">
        <v>1750</v>
      </c>
      <c r="T901" t="s">
        <v>117</v>
      </c>
      <c r="W901" t="s">
        <v>1750</v>
      </c>
      <c r="X901" t="s">
        <v>117</v>
      </c>
      <c r="Y901" t="s">
        <v>71</v>
      </c>
      <c r="Z901">
        <v>2005</v>
      </c>
    </row>
    <row r="902" spans="1:26" x14ac:dyDescent="0.3">
      <c r="A902">
        <v>9410272</v>
      </c>
      <c r="B902">
        <v>255806152</v>
      </c>
      <c r="C902" t="s">
        <v>4641</v>
      </c>
      <c r="D902" t="s">
        <v>4642</v>
      </c>
      <c r="E902" t="s">
        <v>961</v>
      </c>
      <c r="F902">
        <v>71</v>
      </c>
      <c r="G902" t="s">
        <v>10705</v>
      </c>
      <c r="H902" t="s">
        <v>10734</v>
      </c>
      <c r="I902" t="s">
        <v>89</v>
      </c>
      <c r="J902">
        <v>160</v>
      </c>
      <c r="K902">
        <v>15</v>
      </c>
      <c r="L902">
        <v>18</v>
      </c>
      <c r="M902">
        <v>10</v>
      </c>
      <c r="N902">
        <v>175</v>
      </c>
      <c r="O902">
        <v>28</v>
      </c>
      <c r="P902">
        <v>22314</v>
      </c>
      <c r="Q902" t="s">
        <v>1081</v>
      </c>
      <c r="R902" t="s">
        <v>117</v>
      </c>
      <c r="S902" t="s">
        <v>1081</v>
      </c>
      <c r="T902" t="s">
        <v>117</v>
      </c>
      <c r="W902" t="s">
        <v>1081</v>
      </c>
      <c r="X902" t="s">
        <v>117</v>
      </c>
      <c r="Y902" t="s">
        <v>71</v>
      </c>
      <c r="Z902">
        <v>2005</v>
      </c>
    </row>
    <row r="903" spans="1:26" x14ac:dyDescent="0.3">
      <c r="A903">
        <v>9810329</v>
      </c>
      <c r="B903">
        <v>255806166</v>
      </c>
      <c r="C903" t="s">
        <v>9961</v>
      </c>
      <c r="D903" t="s">
        <v>9962</v>
      </c>
      <c r="E903" t="s">
        <v>2125</v>
      </c>
      <c r="F903">
        <v>79</v>
      </c>
      <c r="G903" t="s">
        <v>10710</v>
      </c>
      <c r="H903" t="s">
        <v>10734</v>
      </c>
      <c r="I903" t="s">
        <v>148</v>
      </c>
      <c r="J903">
        <v>88</v>
      </c>
      <c r="K903">
        <v>12</v>
      </c>
      <c r="L903">
        <v>17</v>
      </c>
      <c r="M903">
        <v>4</v>
      </c>
      <c r="N903">
        <v>100</v>
      </c>
      <c r="O903">
        <v>21</v>
      </c>
      <c r="P903">
        <v>8442</v>
      </c>
      <c r="Q903" t="s">
        <v>1770</v>
      </c>
      <c r="R903" t="s">
        <v>117</v>
      </c>
      <c r="S903" t="s">
        <v>1770</v>
      </c>
      <c r="T903" t="s">
        <v>117</v>
      </c>
      <c r="W903" t="s">
        <v>1770</v>
      </c>
      <c r="X903" t="s">
        <v>117</v>
      </c>
      <c r="Y903" t="s">
        <v>71</v>
      </c>
      <c r="Z903">
        <v>2005</v>
      </c>
    </row>
    <row r="904" spans="1:26" x14ac:dyDescent="0.3">
      <c r="A904">
        <v>9785380</v>
      </c>
      <c r="B904">
        <v>255806185</v>
      </c>
      <c r="C904" t="s">
        <v>9618</v>
      </c>
      <c r="D904" t="s">
        <v>9619</v>
      </c>
      <c r="E904" t="s">
        <v>2125</v>
      </c>
      <c r="F904">
        <v>75</v>
      </c>
      <c r="G904" t="s">
        <v>10709</v>
      </c>
      <c r="H904" t="s">
        <v>10734</v>
      </c>
      <c r="I904" t="s">
        <v>148</v>
      </c>
      <c r="J904">
        <v>15</v>
      </c>
      <c r="K904">
        <v>135</v>
      </c>
      <c r="L904">
        <v>19</v>
      </c>
      <c r="M904">
        <v>7</v>
      </c>
      <c r="N904">
        <v>150</v>
      </c>
      <c r="O904">
        <v>26</v>
      </c>
      <c r="P904">
        <v>13300</v>
      </c>
      <c r="Q904" t="s">
        <v>1770</v>
      </c>
      <c r="R904" t="s">
        <v>117</v>
      </c>
      <c r="S904" t="s">
        <v>1770</v>
      </c>
      <c r="T904" t="s">
        <v>117</v>
      </c>
      <c r="U904" t="s">
        <v>1770</v>
      </c>
      <c r="V904" t="s">
        <v>117</v>
      </c>
      <c r="W904" t="s">
        <v>1770</v>
      </c>
      <c r="X904" t="s">
        <v>117</v>
      </c>
      <c r="Y904" t="s">
        <v>71</v>
      </c>
      <c r="Z904">
        <v>2005</v>
      </c>
    </row>
    <row r="905" spans="1:26" x14ac:dyDescent="0.3">
      <c r="A905">
        <v>9785392</v>
      </c>
      <c r="B905">
        <v>255806186</v>
      </c>
      <c r="C905" t="s">
        <v>9620</v>
      </c>
      <c r="D905" t="s">
        <v>9621</v>
      </c>
      <c r="E905" t="s">
        <v>2125</v>
      </c>
      <c r="F905">
        <v>70</v>
      </c>
      <c r="G905" t="s">
        <v>10704</v>
      </c>
      <c r="H905" t="s">
        <v>10734</v>
      </c>
      <c r="I905" t="s">
        <v>148</v>
      </c>
      <c r="J905">
        <v>15</v>
      </c>
      <c r="K905">
        <v>135</v>
      </c>
      <c r="L905">
        <v>19</v>
      </c>
      <c r="M905">
        <v>7</v>
      </c>
      <c r="N905">
        <v>150</v>
      </c>
      <c r="O905">
        <v>26</v>
      </c>
      <c r="P905">
        <v>13300</v>
      </c>
      <c r="Q905" t="s">
        <v>9622</v>
      </c>
      <c r="R905" t="s">
        <v>135</v>
      </c>
      <c r="S905" t="s">
        <v>9622</v>
      </c>
      <c r="T905" t="s">
        <v>135</v>
      </c>
      <c r="U905" t="s">
        <v>1770</v>
      </c>
      <c r="V905" t="s">
        <v>117</v>
      </c>
      <c r="W905" t="s">
        <v>9622</v>
      </c>
      <c r="X905" t="s">
        <v>135</v>
      </c>
      <c r="Y905" t="s">
        <v>71</v>
      </c>
      <c r="Z905">
        <v>2005</v>
      </c>
    </row>
    <row r="906" spans="1:26" x14ac:dyDescent="0.3">
      <c r="A906">
        <v>9839818</v>
      </c>
      <c r="B906">
        <v>255806200</v>
      </c>
      <c r="C906" t="s">
        <v>10829</v>
      </c>
      <c r="D906" t="s">
        <v>10830</v>
      </c>
      <c r="E906" t="s">
        <v>961</v>
      </c>
      <c r="F906">
        <v>79</v>
      </c>
      <c r="G906" t="s">
        <v>10710</v>
      </c>
      <c r="H906" t="s">
        <v>10734</v>
      </c>
      <c r="I906" t="s">
        <v>209</v>
      </c>
      <c r="J906">
        <v>171</v>
      </c>
      <c r="K906">
        <v>28</v>
      </c>
      <c r="L906">
        <v>19</v>
      </c>
      <c r="M906">
        <v>13</v>
      </c>
      <c r="N906">
        <v>199</v>
      </c>
      <c r="O906">
        <v>32</v>
      </c>
      <c r="P906">
        <v>61602</v>
      </c>
      <c r="Q906" t="s">
        <v>5939</v>
      </c>
      <c r="R906" t="s">
        <v>117</v>
      </c>
      <c r="S906" t="s">
        <v>5939</v>
      </c>
      <c r="T906" t="s">
        <v>117</v>
      </c>
      <c r="U906" t="s">
        <v>2980</v>
      </c>
      <c r="V906" t="s">
        <v>117</v>
      </c>
      <c r="W906" t="s">
        <v>5939</v>
      </c>
      <c r="X906" t="s">
        <v>117</v>
      </c>
      <c r="Y906" t="s">
        <v>514</v>
      </c>
      <c r="Z906">
        <v>2005</v>
      </c>
    </row>
    <row r="907" spans="1:26" x14ac:dyDescent="0.3">
      <c r="A907">
        <v>9808845</v>
      </c>
      <c r="B907">
        <v>255806203</v>
      </c>
      <c r="C907" t="s">
        <v>11668</v>
      </c>
      <c r="D907" t="s">
        <v>11669</v>
      </c>
      <c r="E907" t="s">
        <v>2125</v>
      </c>
      <c r="F907">
        <v>70</v>
      </c>
      <c r="G907" t="s">
        <v>10704</v>
      </c>
      <c r="H907" t="s">
        <v>10734</v>
      </c>
      <c r="I907" t="s">
        <v>148</v>
      </c>
      <c r="J907">
        <v>15</v>
      </c>
      <c r="K907">
        <v>135</v>
      </c>
      <c r="L907">
        <v>16</v>
      </c>
      <c r="M907">
        <v>10</v>
      </c>
      <c r="N907">
        <v>150</v>
      </c>
      <c r="O907">
        <v>26</v>
      </c>
      <c r="P907">
        <v>14058</v>
      </c>
      <c r="Q907" t="s">
        <v>11670</v>
      </c>
      <c r="R907" t="s">
        <v>117</v>
      </c>
      <c r="S907" t="s">
        <v>11670</v>
      </c>
      <c r="T907" t="s">
        <v>117</v>
      </c>
      <c r="U907" t="s">
        <v>1770</v>
      </c>
      <c r="V907" t="s">
        <v>117</v>
      </c>
      <c r="W907" t="s">
        <v>11670</v>
      </c>
      <c r="X907" t="s">
        <v>117</v>
      </c>
      <c r="Y907" t="s">
        <v>514</v>
      </c>
      <c r="Z907">
        <v>2005</v>
      </c>
    </row>
    <row r="908" spans="1:26" x14ac:dyDescent="0.3">
      <c r="A908">
        <v>9403475</v>
      </c>
      <c r="B908">
        <v>255806213</v>
      </c>
      <c r="C908" t="s">
        <v>14668</v>
      </c>
      <c r="D908" t="s">
        <v>14669</v>
      </c>
      <c r="E908" t="s">
        <v>961</v>
      </c>
      <c r="F908">
        <v>82</v>
      </c>
      <c r="G908" t="s">
        <v>10713</v>
      </c>
      <c r="H908" t="s">
        <v>10735</v>
      </c>
      <c r="I908" t="s">
        <v>27</v>
      </c>
      <c r="J908">
        <v>206</v>
      </c>
      <c r="K908">
        <v>34</v>
      </c>
      <c r="L908">
        <v>15</v>
      </c>
      <c r="M908">
        <v>27</v>
      </c>
      <c r="N908">
        <v>240</v>
      </c>
      <c r="O908">
        <v>42</v>
      </c>
      <c r="P908">
        <v>106246</v>
      </c>
      <c r="Q908" t="s">
        <v>6152</v>
      </c>
      <c r="R908" t="s">
        <v>217</v>
      </c>
      <c r="S908" t="s">
        <v>6152</v>
      </c>
      <c r="T908" t="s">
        <v>217</v>
      </c>
      <c r="U908" t="s">
        <v>6372</v>
      </c>
      <c r="V908" t="s">
        <v>121</v>
      </c>
      <c r="W908" t="s">
        <v>6152</v>
      </c>
      <c r="X908" t="s">
        <v>217</v>
      </c>
      <c r="Y908" t="s">
        <v>67</v>
      </c>
      <c r="Z908">
        <v>2007</v>
      </c>
    </row>
    <row r="909" spans="1:26" x14ac:dyDescent="0.3">
      <c r="A909">
        <v>9813838</v>
      </c>
      <c r="B909">
        <v>255806220</v>
      </c>
      <c r="C909" t="s">
        <v>17172</v>
      </c>
      <c r="D909" t="s">
        <v>17173</v>
      </c>
      <c r="E909" t="s">
        <v>961</v>
      </c>
      <c r="F909">
        <v>70</v>
      </c>
      <c r="G909" t="s">
        <v>10704</v>
      </c>
      <c r="H909" t="s">
        <v>10734</v>
      </c>
      <c r="I909" t="s">
        <v>89</v>
      </c>
      <c r="J909">
        <v>140</v>
      </c>
      <c r="K909">
        <v>20</v>
      </c>
      <c r="L909">
        <v>22</v>
      </c>
      <c r="M909">
        <v>2</v>
      </c>
      <c r="N909">
        <v>160</v>
      </c>
      <c r="O909">
        <v>24</v>
      </c>
      <c r="P909">
        <v>15356</v>
      </c>
      <c r="Q909" t="s">
        <v>10032</v>
      </c>
      <c r="R909" t="s">
        <v>117</v>
      </c>
      <c r="S909" t="s">
        <v>10032</v>
      </c>
      <c r="T909" t="s">
        <v>117</v>
      </c>
      <c r="W909" t="s">
        <v>10032</v>
      </c>
      <c r="X909" t="s">
        <v>117</v>
      </c>
      <c r="Y909" t="s">
        <v>71</v>
      </c>
      <c r="Z909">
        <v>2005</v>
      </c>
    </row>
    <row r="910" spans="1:26" x14ac:dyDescent="0.3">
      <c r="A910">
        <v>9290799</v>
      </c>
      <c r="B910">
        <v>255806255</v>
      </c>
      <c r="C910" t="s">
        <v>2188</v>
      </c>
      <c r="D910" t="s">
        <v>2189</v>
      </c>
      <c r="E910" t="s">
        <v>961</v>
      </c>
      <c r="F910">
        <v>0</v>
      </c>
      <c r="G910" t="s">
        <v>10692</v>
      </c>
      <c r="H910" t="s">
        <v>10727</v>
      </c>
      <c r="I910" t="s">
        <v>89</v>
      </c>
      <c r="J910">
        <v>183</v>
      </c>
      <c r="K910">
        <v>92</v>
      </c>
      <c r="L910">
        <v>15</v>
      </c>
      <c r="M910">
        <v>25</v>
      </c>
      <c r="N910">
        <v>275</v>
      </c>
      <c r="O910">
        <v>40</v>
      </c>
      <c r="P910">
        <v>68228</v>
      </c>
      <c r="Q910" t="s">
        <v>1426</v>
      </c>
      <c r="R910" t="s">
        <v>117</v>
      </c>
      <c r="S910" t="s">
        <v>1426</v>
      </c>
      <c r="T910" t="s">
        <v>117</v>
      </c>
      <c r="U910" t="s">
        <v>2190</v>
      </c>
      <c r="V910" t="s">
        <v>117</v>
      </c>
      <c r="W910" t="s">
        <v>1426</v>
      </c>
      <c r="X910" t="s">
        <v>117</v>
      </c>
      <c r="Y910" t="s">
        <v>71</v>
      </c>
      <c r="Z910">
        <v>2006</v>
      </c>
    </row>
    <row r="911" spans="1:26" x14ac:dyDescent="0.3">
      <c r="A911">
        <v>9480564</v>
      </c>
      <c r="B911">
        <v>255806283</v>
      </c>
      <c r="C911" t="s">
        <v>15310</v>
      </c>
      <c r="D911" t="s">
        <v>15311</v>
      </c>
      <c r="E911" t="s">
        <v>2125</v>
      </c>
      <c r="F911">
        <v>79</v>
      </c>
      <c r="G911" t="s">
        <v>10710</v>
      </c>
      <c r="H911" t="s">
        <v>10734</v>
      </c>
      <c r="I911" t="s">
        <v>209</v>
      </c>
      <c r="J911">
        <v>152</v>
      </c>
      <c r="K911">
        <v>29</v>
      </c>
      <c r="L911">
        <v>10</v>
      </c>
      <c r="M911">
        <v>20</v>
      </c>
      <c r="N911">
        <v>181</v>
      </c>
      <c r="O911">
        <v>30</v>
      </c>
      <c r="P911">
        <v>33811</v>
      </c>
      <c r="Q911" t="s">
        <v>15312</v>
      </c>
      <c r="R911" t="s">
        <v>365</v>
      </c>
      <c r="S911" t="s">
        <v>15312</v>
      </c>
      <c r="T911" t="s">
        <v>365</v>
      </c>
      <c r="W911" t="s">
        <v>15312</v>
      </c>
      <c r="X911" t="s">
        <v>365</v>
      </c>
      <c r="Y911" t="s">
        <v>71</v>
      </c>
      <c r="Z911">
        <v>2004</v>
      </c>
    </row>
    <row r="912" spans="1:26" x14ac:dyDescent="0.3">
      <c r="A912">
        <v>9570620</v>
      </c>
      <c r="B912">
        <v>255806285</v>
      </c>
      <c r="C912" t="s">
        <v>15785</v>
      </c>
      <c r="D912" t="s">
        <v>15786</v>
      </c>
      <c r="E912" t="s">
        <v>2125</v>
      </c>
      <c r="F912">
        <v>79</v>
      </c>
      <c r="G912" t="s">
        <v>10710</v>
      </c>
      <c r="H912" t="s">
        <v>10734</v>
      </c>
      <c r="I912" t="s">
        <v>148</v>
      </c>
      <c r="J912">
        <v>114</v>
      </c>
      <c r="K912">
        <v>16</v>
      </c>
      <c r="L912">
        <v>7</v>
      </c>
      <c r="M912">
        <v>10</v>
      </c>
      <c r="N912">
        <v>130</v>
      </c>
      <c r="O912">
        <v>17</v>
      </c>
      <c r="P912">
        <v>7985</v>
      </c>
      <c r="Q912" t="s">
        <v>15787</v>
      </c>
      <c r="R912" t="s">
        <v>117</v>
      </c>
      <c r="S912" t="s">
        <v>15787</v>
      </c>
      <c r="T912" t="s">
        <v>117</v>
      </c>
      <c r="W912" t="s">
        <v>15787</v>
      </c>
      <c r="X912" t="s">
        <v>117</v>
      </c>
      <c r="Y912" t="s">
        <v>39</v>
      </c>
      <c r="Z912">
        <v>2006</v>
      </c>
    </row>
    <row r="913" spans="1:26" x14ac:dyDescent="0.3">
      <c r="A913">
        <v>9841615</v>
      </c>
      <c r="B913">
        <v>255806319</v>
      </c>
      <c r="C913" t="s">
        <v>11827</v>
      </c>
      <c r="D913" t="s">
        <v>11828</v>
      </c>
      <c r="E913" t="s">
        <v>961</v>
      </c>
      <c r="F913">
        <v>80</v>
      </c>
      <c r="G913" t="s">
        <v>10711</v>
      </c>
      <c r="H913" t="s">
        <v>10735</v>
      </c>
      <c r="I913" t="s">
        <v>27</v>
      </c>
      <c r="J913">
        <v>232</v>
      </c>
      <c r="K913">
        <v>42</v>
      </c>
      <c r="L913">
        <v>32</v>
      </c>
      <c r="M913">
        <v>16</v>
      </c>
      <c r="N913">
        <v>274</v>
      </c>
      <c r="O913">
        <v>48</v>
      </c>
      <c r="P913">
        <v>149995</v>
      </c>
      <c r="Q913" t="s">
        <v>11829</v>
      </c>
      <c r="R913" t="s">
        <v>961</v>
      </c>
      <c r="S913" t="s">
        <v>11829</v>
      </c>
      <c r="T913" t="s">
        <v>961</v>
      </c>
      <c r="U913" t="s">
        <v>11830</v>
      </c>
      <c r="V913" t="s">
        <v>3992</v>
      </c>
      <c r="W913" t="s">
        <v>11829</v>
      </c>
      <c r="X913" t="s">
        <v>961</v>
      </c>
      <c r="Y913" t="s">
        <v>97</v>
      </c>
      <c r="Z913">
        <v>2006</v>
      </c>
    </row>
    <row r="914" spans="1:26" x14ac:dyDescent="0.3">
      <c r="A914">
        <v>9418999</v>
      </c>
      <c r="B914">
        <v>255806332</v>
      </c>
      <c r="C914" t="s">
        <v>4805</v>
      </c>
      <c r="D914" t="s">
        <v>4806</v>
      </c>
      <c r="E914" t="s">
        <v>558</v>
      </c>
      <c r="F914">
        <v>79</v>
      </c>
      <c r="G914" t="s">
        <v>10710</v>
      </c>
      <c r="H914" t="s">
        <v>10734</v>
      </c>
      <c r="I914" t="s">
        <v>148</v>
      </c>
      <c r="J914">
        <v>156</v>
      </c>
      <c r="K914">
        <v>10</v>
      </c>
      <c r="L914">
        <v>20</v>
      </c>
      <c r="M914">
        <v>3</v>
      </c>
      <c r="N914">
        <v>166</v>
      </c>
      <c r="O914">
        <v>23</v>
      </c>
      <c r="P914">
        <v>16523</v>
      </c>
      <c r="Q914" t="s">
        <v>4147</v>
      </c>
      <c r="R914" t="s">
        <v>117</v>
      </c>
      <c r="S914" t="s">
        <v>4147</v>
      </c>
      <c r="T914" t="s">
        <v>117</v>
      </c>
      <c r="U914" t="s">
        <v>4807</v>
      </c>
      <c r="V914" t="s">
        <v>117</v>
      </c>
      <c r="W914" t="s">
        <v>4147</v>
      </c>
      <c r="X914" t="s">
        <v>117</v>
      </c>
      <c r="Y914" t="s">
        <v>71</v>
      </c>
      <c r="Z914">
        <v>2006</v>
      </c>
    </row>
    <row r="915" spans="1:26" x14ac:dyDescent="0.3">
      <c r="A915">
        <v>9705055</v>
      </c>
      <c r="B915">
        <v>256033000</v>
      </c>
      <c r="C915" t="s">
        <v>16506</v>
      </c>
      <c r="D915" t="s">
        <v>16507</v>
      </c>
      <c r="E915" t="s">
        <v>326</v>
      </c>
      <c r="F915">
        <v>71</v>
      </c>
      <c r="G915" t="s">
        <v>10705</v>
      </c>
      <c r="H915" t="s">
        <v>10734</v>
      </c>
      <c r="I915" t="s">
        <v>89</v>
      </c>
      <c r="J915">
        <v>132</v>
      </c>
      <c r="K915">
        <v>168</v>
      </c>
      <c r="L915">
        <v>29</v>
      </c>
      <c r="M915">
        <v>20</v>
      </c>
      <c r="N915">
        <v>300</v>
      </c>
      <c r="O915">
        <v>49</v>
      </c>
      <c r="P915">
        <v>112063</v>
      </c>
      <c r="Q915" t="s">
        <v>2648</v>
      </c>
      <c r="R915" t="s">
        <v>135</v>
      </c>
      <c r="S915" t="s">
        <v>2648</v>
      </c>
      <c r="T915" t="s">
        <v>135</v>
      </c>
      <c r="U915" t="s">
        <v>1270</v>
      </c>
      <c r="V915" t="s">
        <v>26</v>
      </c>
      <c r="W915" t="s">
        <v>2648</v>
      </c>
      <c r="X915" t="s">
        <v>135</v>
      </c>
      <c r="Y915" t="s">
        <v>71</v>
      </c>
      <c r="Z915">
        <v>2005</v>
      </c>
    </row>
    <row r="916" spans="1:26" x14ac:dyDescent="0.3">
      <c r="A916">
        <v>9250995</v>
      </c>
      <c r="B916">
        <v>256058000</v>
      </c>
      <c r="C916" t="s">
        <v>13401</v>
      </c>
      <c r="D916" t="s">
        <v>13402</v>
      </c>
      <c r="E916" t="s">
        <v>326</v>
      </c>
      <c r="F916">
        <v>71</v>
      </c>
      <c r="G916" t="s">
        <v>10705</v>
      </c>
      <c r="H916" t="s">
        <v>10734</v>
      </c>
      <c r="I916" t="s">
        <v>89</v>
      </c>
      <c r="J916">
        <v>217</v>
      </c>
      <c r="K916">
        <v>76</v>
      </c>
      <c r="L916">
        <v>27</v>
      </c>
      <c r="M916">
        <v>13</v>
      </c>
      <c r="N916">
        <v>293</v>
      </c>
      <c r="O916">
        <v>40</v>
      </c>
      <c r="P916">
        <v>74453</v>
      </c>
      <c r="Q916" t="s">
        <v>569</v>
      </c>
      <c r="R916" t="s">
        <v>157</v>
      </c>
      <c r="S916" t="s">
        <v>569</v>
      </c>
      <c r="T916" t="s">
        <v>157</v>
      </c>
      <c r="W916" t="s">
        <v>569</v>
      </c>
      <c r="X916" t="s">
        <v>157</v>
      </c>
      <c r="Y916" t="s">
        <v>71</v>
      </c>
      <c r="Z916">
        <v>2005</v>
      </c>
    </row>
    <row r="917" spans="1:26" x14ac:dyDescent="0.3">
      <c r="A917">
        <v>9705067</v>
      </c>
      <c r="B917">
        <v>256062000</v>
      </c>
      <c r="C917" t="s">
        <v>8614</v>
      </c>
      <c r="D917" t="s">
        <v>8615</v>
      </c>
      <c r="E917" t="s">
        <v>326</v>
      </c>
      <c r="F917">
        <v>70</v>
      </c>
      <c r="G917" t="s">
        <v>10704</v>
      </c>
      <c r="H917" t="s">
        <v>10734</v>
      </c>
      <c r="I917" t="s">
        <v>89</v>
      </c>
      <c r="J917">
        <v>124</v>
      </c>
      <c r="K917">
        <v>176</v>
      </c>
      <c r="L917">
        <v>24</v>
      </c>
      <c r="M917">
        <v>24</v>
      </c>
      <c r="N917">
        <v>300</v>
      </c>
      <c r="O917">
        <v>48</v>
      </c>
      <c r="P917">
        <v>113800</v>
      </c>
      <c r="Q917" t="s">
        <v>2648</v>
      </c>
      <c r="R917" t="s">
        <v>135</v>
      </c>
      <c r="S917" t="s">
        <v>2648</v>
      </c>
      <c r="T917" t="s">
        <v>135</v>
      </c>
      <c r="U917" t="s">
        <v>7825</v>
      </c>
      <c r="V917" t="s">
        <v>26</v>
      </c>
      <c r="W917" t="s">
        <v>2648</v>
      </c>
      <c r="X917" t="s">
        <v>135</v>
      </c>
      <c r="Y917" t="s">
        <v>33</v>
      </c>
      <c r="Z917">
        <v>2005</v>
      </c>
    </row>
    <row r="918" spans="1:26" x14ac:dyDescent="0.3">
      <c r="A918">
        <v>9250971</v>
      </c>
      <c r="B918">
        <v>256075000</v>
      </c>
      <c r="C918" t="s">
        <v>13399</v>
      </c>
      <c r="D918" t="s">
        <v>13400</v>
      </c>
      <c r="E918" t="s">
        <v>326</v>
      </c>
      <c r="F918">
        <v>71</v>
      </c>
      <c r="G918" t="s">
        <v>10705</v>
      </c>
      <c r="H918" t="s">
        <v>10734</v>
      </c>
      <c r="I918" t="s">
        <v>89</v>
      </c>
      <c r="J918">
        <v>218</v>
      </c>
      <c r="K918">
        <v>76</v>
      </c>
      <c r="L918">
        <v>26</v>
      </c>
      <c r="M918">
        <v>14</v>
      </c>
      <c r="N918">
        <v>294</v>
      </c>
      <c r="O918">
        <v>40</v>
      </c>
      <c r="P918">
        <v>74453</v>
      </c>
      <c r="Q918" t="s">
        <v>569</v>
      </c>
      <c r="R918" t="s">
        <v>157</v>
      </c>
      <c r="S918" t="s">
        <v>569</v>
      </c>
      <c r="T918" t="s">
        <v>157</v>
      </c>
      <c r="W918" t="s">
        <v>569</v>
      </c>
      <c r="X918" t="s">
        <v>157</v>
      </c>
      <c r="Y918" t="s">
        <v>67</v>
      </c>
      <c r="Z918">
        <v>2006</v>
      </c>
    </row>
    <row r="919" spans="1:26" x14ac:dyDescent="0.3">
      <c r="A919">
        <v>9419668</v>
      </c>
      <c r="B919">
        <v>256079000</v>
      </c>
      <c r="C919" t="s">
        <v>4817</v>
      </c>
      <c r="D919" t="s">
        <v>4818</v>
      </c>
      <c r="E919" t="s">
        <v>326</v>
      </c>
      <c r="F919">
        <v>70</v>
      </c>
      <c r="G919" t="s">
        <v>10704</v>
      </c>
      <c r="H919" t="s">
        <v>10734</v>
      </c>
      <c r="I919" t="s">
        <v>89</v>
      </c>
      <c r="J919">
        <v>166</v>
      </c>
      <c r="K919">
        <v>44</v>
      </c>
      <c r="L919">
        <v>9</v>
      </c>
      <c r="M919">
        <v>21</v>
      </c>
      <c r="N919">
        <v>210</v>
      </c>
      <c r="O919">
        <v>30</v>
      </c>
      <c r="P919">
        <v>34567</v>
      </c>
      <c r="Q919" t="s">
        <v>1599</v>
      </c>
      <c r="R919" t="s">
        <v>170</v>
      </c>
      <c r="S919" t="s">
        <v>1599</v>
      </c>
      <c r="T919" t="s">
        <v>170</v>
      </c>
      <c r="W919" t="s">
        <v>1599</v>
      </c>
      <c r="X919" t="s">
        <v>170</v>
      </c>
      <c r="Y919" t="s">
        <v>67</v>
      </c>
      <c r="Z919">
        <v>2006</v>
      </c>
    </row>
    <row r="920" spans="1:26" x14ac:dyDescent="0.3">
      <c r="A920">
        <v>9655444</v>
      </c>
      <c r="B920">
        <v>256083000</v>
      </c>
      <c r="C920" t="s">
        <v>11431</v>
      </c>
      <c r="D920" t="s">
        <v>11432</v>
      </c>
      <c r="E920" t="s">
        <v>326</v>
      </c>
      <c r="F920">
        <v>80</v>
      </c>
      <c r="G920" t="s">
        <v>10711</v>
      </c>
      <c r="H920" t="s">
        <v>10735</v>
      </c>
      <c r="I920" t="s">
        <v>189</v>
      </c>
      <c r="J920">
        <v>228</v>
      </c>
      <c r="K920">
        <v>61</v>
      </c>
      <c r="L920">
        <v>12</v>
      </c>
      <c r="M920">
        <v>34</v>
      </c>
      <c r="N920">
        <v>289</v>
      </c>
      <c r="O920">
        <v>46</v>
      </c>
      <c r="P920">
        <v>89831</v>
      </c>
      <c r="Q920" t="s">
        <v>7797</v>
      </c>
      <c r="R920" t="s">
        <v>157</v>
      </c>
      <c r="S920" t="s">
        <v>7797</v>
      </c>
      <c r="T920" t="s">
        <v>157</v>
      </c>
      <c r="W920" t="s">
        <v>7797</v>
      </c>
      <c r="X920" t="s">
        <v>157</v>
      </c>
      <c r="Y920" t="s">
        <v>67</v>
      </c>
      <c r="Z920">
        <v>2004</v>
      </c>
    </row>
    <row r="921" spans="1:26" x14ac:dyDescent="0.3">
      <c r="A921">
        <v>9699880</v>
      </c>
      <c r="B921">
        <v>256114000</v>
      </c>
      <c r="C921" t="s">
        <v>3558</v>
      </c>
      <c r="D921" t="s">
        <v>8532</v>
      </c>
      <c r="E921" t="s">
        <v>326</v>
      </c>
      <c r="F921">
        <v>70</v>
      </c>
      <c r="G921" t="s">
        <v>10704</v>
      </c>
      <c r="H921" t="s">
        <v>10734</v>
      </c>
      <c r="I921" t="s">
        <v>209</v>
      </c>
      <c r="J921">
        <v>168</v>
      </c>
      <c r="K921">
        <v>31</v>
      </c>
      <c r="L921">
        <v>12</v>
      </c>
      <c r="M921">
        <v>20</v>
      </c>
      <c r="N921">
        <v>199</v>
      </c>
      <c r="O921">
        <v>32</v>
      </c>
      <c r="P921">
        <v>63280</v>
      </c>
      <c r="Q921" t="s">
        <v>2139</v>
      </c>
      <c r="R921" t="s">
        <v>157</v>
      </c>
      <c r="S921" t="s">
        <v>2139</v>
      </c>
      <c r="T921" t="s">
        <v>157</v>
      </c>
      <c r="U921" t="s">
        <v>2140</v>
      </c>
      <c r="V921" t="s">
        <v>157</v>
      </c>
      <c r="W921" t="s">
        <v>2139</v>
      </c>
      <c r="X921" t="s">
        <v>157</v>
      </c>
      <c r="Y921" t="s">
        <v>33</v>
      </c>
      <c r="Z921">
        <v>2007</v>
      </c>
    </row>
    <row r="922" spans="1:26" x14ac:dyDescent="0.3">
      <c r="A922">
        <v>9346768</v>
      </c>
      <c r="B922">
        <v>256138000</v>
      </c>
      <c r="C922" t="s">
        <v>14207</v>
      </c>
      <c r="D922" t="s">
        <v>14208</v>
      </c>
      <c r="E922" t="s">
        <v>326</v>
      </c>
      <c r="F922">
        <v>70</v>
      </c>
      <c r="G922" t="s">
        <v>10704</v>
      </c>
      <c r="H922" t="s">
        <v>10734</v>
      </c>
      <c r="I922" t="s">
        <v>209</v>
      </c>
      <c r="J922">
        <v>253</v>
      </c>
      <c r="K922">
        <v>35</v>
      </c>
      <c r="L922">
        <v>23</v>
      </c>
      <c r="M922">
        <v>23</v>
      </c>
      <c r="N922">
        <v>288</v>
      </c>
      <c r="O922">
        <v>46</v>
      </c>
      <c r="P922">
        <v>174316</v>
      </c>
      <c r="Q922" t="s">
        <v>7162</v>
      </c>
      <c r="R922" t="s">
        <v>157</v>
      </c>
      <c r="S922" t="s">
        <v>7162</v>
      </c>
      <c r="T922" t="s">
        <v>157</v>
      </c>
      <c r="U922" t="s">
        <v>14209</v>
      </c>
      <c r="V922" t="s">
        <v>157</v>
      </c>
      <c r="W922" t="s">
        <v>7162</v>
      </c>
      <c r="X922" t="s">
        <v>157</v>
      </c>
      <c r="Y922" t="s">
        <v>514</v>
      </c>
      <c r="Z922">
        <v>2005</v>
      </c>
    </row>
    <row r="923" spans="1:26" x14ac:dyDescent="0.3">
      <c r="A923">
        <v>9705079</v>
      </c>
      <c r="B923">
        <v>256163000</v>
      </c>
      <c r="C923" t="s">
        <v>8616</v>
      </c>
      <c r="D923" t="s">
        <v>8617</v>
      </c>
      <c r="E923" t="s">
        <v>326</v>
      </c>
      <c r="F923">
        <v>71</v>
      </c>
      <c r="G923" t="s">
        <v>10705</v>
      </c>
      <c r="H923" t="s">
        <v>10734</v>
      </c>
      <c r="I923" t="s">
        <v>89</v>
      </c>
      <c r="J923">
        <v>132</v>
      </c>
      <c r="K923">
        <v>168</v>
      </c>
      <c r="L923">
        <v>28</v>
      </c>
      <c r="M923">
        <v>21</v>
      </c>
      <c r="N923">
        <v>300</v>
      </c>
      <c r="O923">
        <v>49</v>
      </c>
      <c r="P923">
        <v>113800</v>
      </c>
      <c r="Q923" t="s">
        <v>2648</v>
      </c>
      <c r="R923" t="s">
        <v>135</v>
      </c>
      <c r="S923" t="s">
        <v>2648</v>
      </c>
      <c r="T923" t="s">
        <v>135</v>
      </c>
      <c r="W923" t="s">
        <v>2648</v>
      </c>
      <c r="X923" t="s">
        <v>135</v>
      </c>
      <c r="Y923" t="s">
        <v>514</v>
      </c>
      <c r="Z923">
        <v>2006</v>
      </c>
    </row>
    <row r="924" spans="1:26" x14ac:dyDescent="0.3">
      <c r="A924">
        <v>9705081</v>
      </c>
      <c r="B924">
        <v>256169000</v>
      </c>
      <c r="C924" t="s">
        <v>16508</v>
      </c>
      <c r="D924" t="s">
        <v>16509</v>
      </c>
      <c r="E924" t="s">
        <v>326</v>
      </c>
      <c r="F924">
        <v>71</v>
      </c>
      <c r="G924" t="s">
        <v>10705</v>
      </c>
      <c r="H924" t="s">
        <v>10734</v>
      </c>
      <c r="I924" t="s">
        <v>89</v>
      </c>
      <c r="J924">
        <v>122</v>
      </c>
      <c r="K924">
        <v>178</v>
      </c>
      <c r="L924">
        <v>19</v>
      </c>
      <c r="M924">
        <v>30</v>
      </c>
      <c r="N924">
        <v>300</v>
      </c>
      <c r="O924">
        <v>49</v>
      </c>
      <c r="P924">
        <v>113800</v>
      </c>
      <c r="Q924" t="s">
        <v>2648</v>
      </c>
      <c r="R924" t="s">
        <v>135</v>
      </c>
      <c r="S924" t="s">
        <v>2648</v>
      </c>
      <c r="T924" t="s">
        <v>135</v>
      </c>
      <c r="U924" t="s">
        <v>7825</v>
      </c>
      <c r="V924" t="s">
        <v>26</v>
      </c>
      <c r="W924" t="s">
        <v>2648</v>
      </c>
      <c r="X924" t="s">
        <v>135</v>
      </c>
      <c r="Y924" t="s">
        <v>71</v>
      </c>
      <c r="Z924">
        <v>2006</v>
      </c>
    </row>
    <row r="925" spans="1:26" x14ac:dyDescent="0.3">
      <c r="A925">
        <v>9350862</v>
      </c>
      <c r="B925">
        <v>256182000</v>
      </c>
      <c r="C925" t="s">
        <v>3665</v>
      </c>
      <c r="D925" t="s">
        <v>3666</v>
      </c>
      <c r="E925" t="s">
        <v>32</v>
      </c>
      <c r="F925">
        <v>89</v>
      </c>
      <c r="G925" t="s">
        <v>10717</v>
      </c>
      <c r="H925" t="s">
        <v>10735</v>
      </c>
      <c r="I925" t="s">
        <v>27</v>
      </c>
      <c r="J925">
        <v>147</v>
      </c>
      <c r="K925">
        <v>36</v>
      </c>
      <c r="L925">
        <v>10</v>
      </c>
      <c r="M925">
        <v>22</v>
      </c>
      <c r="N925">
        <v>183</v>
      </c>
      <c r="O925">
        <v>32</v>
      </c>
      <c r="P925">
        <v>44996</v>
      </c>
      <c r="Q925" t="s">
        <v>3667</v>
      </c>
      <c r="R925" t="s">
        <v>242</v>
      </c>
      <c r="S925" t="s">
        <v>955</v>
      </c>
      <c r="T925" t="s">
        <v>117</v>
      </c>
      <c r="U925" t="s">
        <v>3668</v>
      </c>
      <c r="V925" t="s">
        <v>242</v>
      </c>
      <c r="W925" t="s">
        <v>955</v>
      </c>
      <c r="X925" t="s">
        <v>117</v>
      </c>
      <c r="Y925" t="s">
        <v>71</v>
      </c>
      <c r="Z925">
        <v>2007</v>
      </c>
    </row>
    <row r="926" spans="1:26" x14ac:dyDescent="0.3">
      <c r="A926">
        <v>9674567</v>
      </c>
      <c r="B926">
        <v>256213000</v>
      </c>
      <c r="C926" t="s">
        <v>11037</v>
      </c>
      <c r="D926" t="s">
        <v>11038</v>
      </c>
      <c r="E926" t="s">
        <v>326</v>
      </c>
      <c r="F926">
        <v>71</v>
      </c>
      <c r="G926" t="s">
        <v>10705</v>
      </c>
      <c r="H926" t="s">
        <v>10734</v>
      </c>
      <c r="I926" t="s">
        <v>89</v>
      </c>
      <c r="J926">
        <v>122</v>
      </c>
      <c r="K926">
        <v>178</v>
      </c>
      <c r="L926">
        <v>30</v>
      </c>
      <c r="M926">
        <v>19</v>
      </c>
      <c r="N926">
        <v>300</v>
      </c>
      <c r="O926">
        <v>49</v>
      </c>
      <c r="P926">
        <v>113800</v>
      </c>
      <c r="Q926" t="s">
        <v>2648</v>
      </c>
      <c r="R926" t="s">
        <v>135</v>
      </c>
      <c r="S926" t="s">
        <v>2648</v>
      </c>
      <c r="T926" t="s">
        <v>135</v>
      </c>
      <c r="U926" t="s">
        <v>2444</v>
      </c>
      <c r="V926" t="s">
        <v>172</v>
      </c>
      <c r="W926" t="s">
        <v>2648</v>
      </c>
      <c r="X926" t="s">
        <v>135</v>
      </c>
      <c r="Y926" t="s">
        <v>71</v>
      </c>
      <c r="Z926">
        <v>2007</v>
      </c>
    </row>
    <row r="927" spans="1:26" x14ac:dyDescent="0.3">
      <c r="A927">
        <v>9702613</v>
      </c>
      <c r="B927">
        <v>256219000</v>
      </c>
      <c r="C927" t="s">
        <v>8583</v>
      </c>
      <c r="D927" t="s">
        <v>8584</v>
      </c>
      <c r="E927" t="s">
        <v>326</v>
      </c>
      <c r="F927">
        <v>70</v>
      </c>
      <c r="G927" t="s">
        <v>10704</v>
      </c>
      <c r="H927" t="s">
        <v>10734</v>
      </c>
      <c r="I927" t="s">
        <v>209</v>
      </c>
      <c r="J927">
        <v>153</v>
      </c>
      <c r="K927">
        <v>27</v>
      </c>
      <c r="L927">
        <v>20</v>
      </c>
      <c r="M927">
        <v>10</v>
      </c>
      <c r="N927">
        <v>180</v>
      </c>
      <c r="O927">
        <v>30</v>
      </c>
      <c r="P927">
        <v>39700</v>
      </c>
      <c r="Q927" t="s">
        <v>5939</v>
      </c>
      <c r="R927" t="s">
        <v>117</v>
      </c>
      <c r="S927" t="s">
        <v>5939</v>
      </c>
      <c r="T927" t="s">
        <v>117</v>
      </c>
      <c r="W927" t="s">
        <v>5939</v>
      </c>
      <c r="X927" t="s">
        <v>117</v>
      </c>
      <c r="Y927" t="s">
        <v>71</v>
      </c>
      <c r="Z927">
        <v>2007</v>
      </c>
    </row>
    <row r="928" spans="1:26" x14ac:dyDescent="0.3">
      <c r="A928">
        <v>9322073</v>
      </c>
      <c r="B928">
        <v>256231000</v>
      </c>
      <c r="C928" t="s">
        <v>3019</v>
      </c>
      <c r="D928" t="s">
        <v>3020</v>
      </c>
      <c r="E928" t="s">
        <v>326</v>
      </c>
      <c r="F928">
        <v>80</v>
      </c>
      <c r="G928" t="s">
        <v>10711</v>
      </c>
      <c r="H928" t="s">
        <v>10735</v>
      </c>
      <c r="I928" t="s">
        <v>256</v>
      </c>
      <c r="J928">
        <v>109</v>
      </c>
      <c r="K928">
        <v>12</v>
      </c>
      <c r="L928">
        <v>10</v>
      </c>
      <c r="M928">
        <v>10</v>
      </c>
      <c r="N928">
        <v>121</v>
      </c>
      <c r="O928">
        <v>20</v>
      </c>
      <c r="P928">
        <v>13162</v>
      </c>
      <c r="Q928" t="s">
        <v>3017</v>
      </c>
      <c r="R928" t="s">
        <v>147</v>
      </c>
      <c r="S928" t="s">
        <v>3017</v>
      </c>
      <c r="T928" t="s">
        <v>147</v>
      </c>
      <c r="U928" t="s">
        <v>3021</v>
      </c>
      <c r="V928" t="s">
        <v>59</v>
      </c>
      <c r="W928" t="s">
        <v>3017</v>
      </c>
      <c r="X928" t="s">
        <v>147</v>
      </c>
      <c r="Y928" t="s">
        <v>67</v>
      </c>
      <c r="Z928">
        <v>2007</v>
      </c>
    </row>
    <row r="929" spans="1:26" x14ac:dyDescent="0.3">
      <c r="A929">
        <v>9297474</v>
      </c>
      <c r="B929">
        <v>256265000</v>
      </c>
      <c r="C929" t="s">
        <v>13762</v>
      </c>
      <c r="D929" t="s">
        <v>13763</v>
      </c>
      <c r="E929" t="s">
        <v>326</v>
      </c>
      <c r="F929">
        <v>71</v>
      </c>
      <c r="G929" t="s">
        <v>10705</v>
      </c>
      <c r="H929" t="s">
        <v>10734</v>
      </c>
      <c r="I929" t="s">
        <v>89</v>
      </c>
      <c r="J929">
        <v>223</v>
      </c>
      <c r="K929">
        <v>71</v>
      </c>
      <c r="L929">
        <v>20</v>
      </c>
      <c r="M929">
        <v>12</v>
      </c>
      <c r="N929">
        <v>294</v>
      </c>
      <c r="O929">
        <v>32</v>
      </c>
      <c r="P929">
        <v>67222</v>
      </c>
      <c r="Q929" t="s">
        <v>1599</v>
      </c>
      <c r="R929" t="s">
        <v>170</v>
      </c>
      <c r="S929" t="s">
        <v>1599</v>
      </c>
      <c r="T929" t="s">
        <v>170</v>
      </c>
      <c r="U929" t="s">
        <v>13764</v>
      </c>
      <c r="V929" t="s">
        <v>242</v>
      </c>
      <c r="W929" t="s">
        <v>1599</v>
      </c>
      <c r="X929" t="s">
        <v>170</v>
      </c>
      <c r="Y929" t="s">
        <v>378</v>
      </c>
      <c r="Z929">
        <v>2007</v>
      </c>
    </row>
    <row r="930" spans="1:26" x14ac:dyDescent="0.3">
      <c r="A930">
        <v>9290414</v>
      </c>
      <c r="B930">
        <v>256266000</v>
      </c>
      <c r="C930" t="s">
        <v>13703</v>
      </c>
      <c r="D930" t="s">
        <v>13704</v>
      </c>
      <c r="E930" t="s">
        <v>326</v>
      </c>
      <c r="F930">
        <v>71</v>
      </c>
      <c r="G930" t="s">
        <v>10705</v>
      </c>
      <c r="H930" t="s">
        <v>10734</v>
      </c>
      <c r="I930" t="s">
        <v>89</v>
      </c>
      <c r="J930">
        <v>220</v>
      </c>
      <c r="K930">
        <v>74</v>
      </c>
      <c r="L930">
        <v>12</v>
      </c>
      <c r="M930">
        <v>20</v>
      </c>
      <c r="N930">
        <v>294</v>
      </c>
      <c r="O930">
        <v>32</v>
      </c>
      <c r="P930">
        <v>67255</v>
      </c>
      <c r="Q930" t="s">
        <v>1599</v>
      </c>
      <c r="R930" t="s">
        <v>170</v>
      </c>
      <c r="S930" t="s">
        <v>1599</v>
      </c>
      <c r="T930" t="s">
        <v>170</v>
      </c>
      <c r="W930" t="s">
        <v>1599</v>
      </c>
      <c r="X930" t="s">
        <v>170</v>
      </c>
      <c r="Y930" t="s">
        <v>33</v>
      </c>
      <c r="Z930">
        <v>2006</v>
      </c>
    </row>
    <row r="931" spans="1:26" x14ac:dyDescent="0.3">
      <c r="A931">
        <v>9436355</v>
      </c>
      <c r="B931">
        <v>256300000</v>
      </c>
      <c r="C931" t="s">
        <v>5143</v>
      </c>
      <c r="D931" t="s">
        <v>5144</v>
      </c>
      <c r="E931" t="s">
        <v>326</v>
      </c>
      <c r="F931">
        <v>70</v>
      </c>
      <c r="G931" t="s">
        <v>10704</v>
      </c>
      <c r="H931" t="s">
        <v>10734</v>
      </c>
      <c r="I931" t="s">
        <v>89</v>
      </c>
      <c r="J931">
        <v>244</v>
      </c>
      <c r="K931">
        <v>91</v>
      </c>
      <c r="L931">
        <v>26</v>
      </c>
      <c r="M931">
        <v>17</v>
      </c>
      <c r="N931">
        <v>335</v>
      </c>
      <c r="O931">
        <v>43</v>
      </c>
      <c r="P931">
        <v>101386</v>
      </c>
      <c r="Q931" t="s">
        <v>569</v>
      </c>
      <c r="R931" t="s">
        <v>157</v>
      </c>
      <c r="S931" t="s">
        <v>569</v>
      </c>
      <c r="T931" t="s">
        <v>157</v>
      </c>
      <c r="U931" t="s">
        <v>569</v>
      </c>
      <c r="V931" t="s">
        <v>157</v>
      </c>
      <c r="W931" t="s">
        <v>569</v>
      </c>
      <c r="X931" t="s">
        <v>157</v>
      </c>
      <c r="Y931" t="s">
        <v>85</v>
      </c>
      <c r="Z931">
        <v>2006</v>
      </c>
    </row>
    <row r="932" spans="1:26" x14ac:dyDescent="0.3">
      <c r="A932">
        <v>9526461</v>
      </c>
      <c r="B932">
        <v>256310000</v>
      </c>
      <c r="C932" t="s">
        <v>6526</v>
      </c>
      <c r="D932" t="s">
        <v>6527</v>
      </c>
      <c r="E932" t="s">
        <v>326</v>
      </c>
      <c r="F932">
        <v>80</v>
      </c>
      <c r="G932" t="s">
        <v>10711</v>
      </c>
      <c r="H932" t="s">
        <v>10735</v>
      </c>
      <c r="I932" t="s">
        <v>27</v>
      </c>
      <c r="J932">
        <v>277</v>
      </c>
      <c r="K932">
        <v>56</v>
      </c>
      <c r="L932">
        <v>22</v>
      </c>
      <c r="M932">
        <v>38</v>
      </c>
      <c r="N932">
        <v>333</v>
      </c>
      <c r="O932">
        <v>60</v>
      </c>
      <c r="P932">
        <v>299992</v>
      </c>
      <c r="Q932" t="s">
        <v>1306</v>
      </c>
      <c r="R932" t="s">
        <v>157</v>
      </c>
      <c r="S932" t="s">
        <v>1306</v>
      </c>
      <c r="T932" t="s">
        <v>157</v>
      </c>
      <c r="U932" t="s">
        <v>1306</v>
      </c>
      <c r="V932" t="s">
        <v>157</v>
      </c>
      <c r="W932" t="s">
        <v>1306</v>
      </c>
      <c r="X932" t="s">
        <v>157</v>
      </c>
      <c r="Y932" t="s">
        <v>71</v>
      </c>
      <c r="Z932">
        <v>2007</v>
      </c>
    </row>
    <row r="933" spans="1:26" x14ac:dyDescent="0.3">
      <c r="A933">
        <v>9279513</v>
      </c>
      <c r="B933">
        <v>256317000</v>
      </c>
      <c r="C933" t="s">
        <v>1963</v>
      </c>
      <c r="D933" t="s">
        <v>1964</v>
      </c>
      <c r="E933" t="s">
        <v>326</v>
      </c>
      <c r="F933">
        <v>70</v>
      </c>
      <c r="G933" t="s">
        <v>10704</v>
      </c>
      <c r="H933" t="s">
        <v>10734</v>
      </c>
      <c r="I933" t="s">
        <v>209</v>
      </c>
      <c r="J933">
        <v>195</v>
      </c>
      <c r="K933">
        <v>30</v>
      </c>
      <c r="L933">
        <v>12</v>
      </c>
      <c r="M933">
        <v>20</v>
      </c>
      <c r="N933">
        <v>225</v>
      </c>
      <c r="O933">
        <v>32</v>
      </c>
      <c r="P933">
        <v>75583</v>
      </c>
      <c r="Q933" t="s">
        <v>1965</v>
      </c>
      <c r="R933" t="s">
        <v>157</v>
      </c>
      <c r="S933" t="s">
        <v>1965</v>
      </c>
      <c r="T933" t="s">
        <v>157</v>
      </c>
      <c r="W933" t="s">
        <v>1965</v>
      </c>
      <c r="X933" t="s">
        <v>157</v>
      </c>
      <c r="Y933" t="s">
        <v>71</v>
      </c>
      <c r="Z933">
        <v>2008</v>
      </c>
    </row>
    <row r="934" spans="1:26" x14ac:dyDescent="0.3">
      <c r="A934">
        <v>9732230</v>
      </c>
      <c r="B934">
        <v>256349000</v>
      </c>
      <c r="C934" t="s">
        <v>16714</v>
      </c>
      <c r="D934" t="s">
        <v>16715</v>
      </c>
      <c r="E934" t="s">
        <v>326</v>
      </c>
      <c r="F934">
        <v>80</v>
      </c>
      <c r="G934" t="s">
        <v>10711</v>
      </c>
      <c r="H934" t="s">
        <v>10735</v>
      </c>
      <c r="I934" t="s">
        <v>27</v>
      </c>
      <c r="J934">
        <v>208</v>
      </c>
      <c r="K934">
        <v>31</v>
      </c>
      <c r="L934">
        <v>16</v>
      </c>
      <c r="M934">
        <v>26</v>
      </c>
      <c r="N934">
        <v>239</v>
      </c>
      <c r="O934">
        <v>42</v>
      </c>
      <c r="P934">
        <v>109991</v>
      </c>
      <c r="Q934" t="s">
        <v>2150</v>
      </c>
      <c r="R934" t="s">
        <v>157</v>
      </c>
      <c r="S934" t="s">
        <v>2150</v>
      </c>
      <c r="T934" t="s">
        <v>157</v>
      </c>
      <c r="U934" t="s">
        <v>2150</v>
      </c>
      <c r="V934" t="s">
        <v>157</v>
      </c>
      <c r="W934" t="s">
        <v>2150</v>
      </c>
      <c r="X934" t="s">
        <v>157</v>
      </c>
      <c r="Y934" t="s">
        <v>71</v>
      </c>
      <c r="Z934">
        <v>2006</v>
      </c>
    </row>
    <row r="935" spans="1:26" x14ac:dyDescent="0.3">
      <c r="A935">
        <v>9291597</v>
      </c>
      <c r="B935">
        <v>256398000</v>
      </c>
      <c r="C935" t="s">
        <v>2223</v>
      </c>
      <c r="D935" t="s">
        <v>2224</v>
      </c>
      <c r="E935" t="s">
        <v>326</v>
      </c>
      <c r="F935">
        <v>80</v>
      </c>
      <c r="G935" t="s">
        <v>10711</v>
      </c>
      <c r="H935" t="s">
        <v>10735</v>
      </c>
      <c r="I935" t="s">
        <v>256</v>
      </c>
      <c r="J935">
        <v>123</v>
      </c>
      <c r="K935">
        <v>25</v>
      </c>
      <c r="L935">
        <v>2</v>
      </c>
      <c r="M935">
        <v>19</v>
      </c>
      <c r="N935">
        <v>148</v>
      </c>
      <c r="O935">
        <v>21</v>
      </c>
      <c r="P935">
        <v>15996</v>
      </c>
      <c r="Q935" t="s">
        <v>2225</v>
      </c>
      <c r="R935" t="s">
        <v>365</v>
      </c>
      <c r="S935" t="s">
        <v>2225</v>
      </c>
      <c r="T935" t="s">
        <v>365</v>
      </c>
      <c r="U935" t="s">
        <v>2226</v>
      </c>
      <c r="V935" t="s">
        <v>365</v>
      </c>
      <c r="W935" t="s">
        <v>2225</v>
      </c>
      <c r="X935" t="s">
        <v>365</v>
      </c>
      <c r="Y935" t="s">
        <v>67</v>
      </c>
      <c r="Z935">
        <v>2005</v>
      </c>
    </row>
    <row r="936" spans="1:26" x14ac:dyDescent="0.3">
      <c r="A936">
        <v>9340506</v>
      </c>
      <c r="B936">
        <v>256415000</v>
      </c>
      <c r="C936" t="s">
        <v>3477</v>
      </c>
      <c r="D936" t="s">
        <v>3478</v>
      </c>
      <c r="E936" t="s">
        <v>65</v>
      </c>
      <c r="F936">
        <v>70</v>
      </c>
      <c r="G936" t="s">
        <v>10704</v>
      </c>
      <c r="H936" t="s">
        <v>10734</v>
      </c>
      <c r="I936" t="s">
        <v>209</v>
      </c>
      <c r="J936">
        <v>170</v>
      </c>
      <c r="K936">
        <v>20</v>
      </c>
      <c r="L936">
        <v>16</v>
      </c>
      <c r="M936">
        <v>16</v>
      </c>
      <c r="N936">
        <v>190</v>
      </c>
      <c r="O936">
        <v>32</v>
      </c>
      <c r="P936">
        <v>58790</v>
      </c>
      <c r="Q936" t="s">
        <v>3479</v>
      </c>
      <c r="R936" t="s">
        <v>1290</v>
      </c>
      <c r="S936" t="s">
        <v>3480</v>
      </c>
      <c r="T936" t="s">
        <v>26</v>
      </c>
      <c r="U936" t="s">
        <v>3480</v>
      </c>
      <c r="V936" t="s">
        <v>26</v>
      </c>
      <c r="W936" t="s">
        <v>3480</v>
      </c>
      <c r="X936" t="s">
        <v>26</v>
      </c>
      <c r="Y936" t="s">
        <v>71</v>
      </c>
      <c r="Z936">
        <v>2007</v>
      </c>
    </row>
    <row r="937" spans="1:26" x14ac:dyDescent="0.3">
      <c r="A937">
        <v>9354662</v>
      </c>
      <c r="B937">
        <v>256430000</v>
      </c>
      <c r="C937" t="s">
        <v>3753</v>
      </c>
      <c r="D937" t="s">
        <v>3754</v>
      </c>
      <c r="E937" t="s">
        <v>326</v>
      </c>
      <c r="F937">
        <v>70</v>
      </c>
      <c r="G937" t="s">
        <v>10704</v>
      </c>
      <c r="H937" t="s">
        <v>10734</v>
      </c>
      <c r="I937" t="s">
        <v>89</v>
      </c>
      <c r="J937">
        <v>169</v>
      </c>
      <c r="K937">
        <v>13</v>
      </c>
      <c r="L937">
        <v>13</v>
      </c>
      <c r="M937">
        <v>13</v>
      </c>
      <c r="N937">
        <v>182</v>
      </c>
      <c r="O937">
        <v>26</v>
      </c>
      <c r="P937">
        <v>23978</v>
      </c>
      <c r="Q937" t="s">
        <v>3755</v>
      </c>
      <c r="R937" t="s">
        <v>157</v>
      </c>
      <c r="S937" t="s">
        <v>3755</v>
      </c>
      <c r="T937" t="s">
        <v>157</v>
      </c>
      <c r="W937" t="s">
        <v>3755</v>
      </c>
      <c r="X937" t="s">
        <v>157</v>
      </c>
      <c r="Y937" t="s">
        <v>60</v>
      </c>
      <c r="Z937">
        <v>2005</v>
      </c>
    </row>
    <row r="938" spans="1:26" x14ac:dyDescent="0.3">
      <c r="A938">
        <v>9323986</v>
      </c>
      <c r="B938">
        <v>256431000</v>
      </c>
      <c r="C938" t="s">
        <v>3101</v>
      </c>
      <c r="D938" t="s">
        <v>3102</v>
      </c>
      <c r="E938" t="s">
        <v>1774</v>
      </c>
      <c r="F938">
        <v>80</v>
      </c>
      <c r="G938" t="s">
        <v>10711</v>
      </c>
      <c r="H938" t="s">
        <v>10735</v>
      </c>
      <c r="I938" t="s">
        <v>27</v>
      </c>
      <c r="J938">
        <v>201</v>
      </c>
      <c r="K938">
        <v>38</v>
      </c>
      <c r="L938">
        <v>28</v>
      </c>
      <c r="M938">
        <v>14</v>
      </c>
      <c r="N938">
        <v>239</v>
      </c>
      <c r="O938">
        <v>42</v>
      </c>
      <c r="P938">
        <v>105547</v>
      </c>
      <c r="Q938" t="s">
        <v>3103</v>
      </c>
      <c r="R938" t="s">
        <v>118</v>
      </c>
      <c r="S938" t="s">
        <v>3103</v>
      </c>
      <c r="T938" t="s">
        <v>118</v>
      </c>
      <c r="U938" t="s">
        <v>3103</v>
      </c>
      <c r="V938" t="s">
        <v>118</v>
      </c>
      <c r="W938" t="s">
        <v>3103</v>
      </c>
      <c r="X938" t="s">
        <v>118</v>
      </c>
      <c r="Y938" t="s">
        <v>71</v>
      </c>
      <c r="Z938">
        <v>2004</v>
      </c>
    </row>
    <row r="939" spans="1:26" x14ac:dyDescent="0.3">
      <c r="A939">
        <v>9476824</v>
      </c>
      <c r="B939">
        <v>256448000</v>
      </c>
      <c r="C939" t="s">
        <v>5874</v>
      </c>
      <c r="D939" t="s">
        <v>5875</v>
      </c>
      <c r="E939" t="s">
        <v>326</v>
      </c>
      <c r="F939">
        <v>89</v>
      </c>
      <c r="G939" t="s">
        <v>10717</v>
      </c>
      <c r="H939" t="s">
        <v>10735</v>
      </c>
      <c r="I939" t="s">
        <v>27</v>
      </c>
      <c r="J939">
        <v>156</v>
      </c>
      <c r="K939">
        <v>27</v>
      </c>
      <c r="L939">
        <v>25</v>
      </c>
      <c r="M939">
        <v>7</v>
      </c>
      <c r="N939">
        <v>183</v>
      </c>
      <c r="O939">
        <v>32</v>
      </c>
      <c r="P939">
        <v>52318</v>
      </c>
      <c r="Q939" t="s">
        <v>5652</v>
      </c>
      <c r="R939" t="s">
        <v>147</v>
      </c>
      <c r="S939" t="s">
        <v>5652</v>
      </c>
      <c r="T939" t="s">
        <v>147</v>
      </c>
      <c r="U939" t="s">
        <v>3668</v>
      </c>
      <c r="V939" t="s">
        <v>242</v>
      </c>
      <c r="W939" t="s">
        <v>5652</v>
      </c>
      <c r="X939" t="s">
        <v>147</v>
      </c>
      <c r="Y939" t="s">
        <v>97</v>
      </c>
      <c r="Z939">
        <v>2004</v>
      </c>
    </row>
    <row r="940" spans="1:26" x14ac:dyDescent="0.3">
      <c r="A940">
        <v>9693056</v>
      </c>
      <c r="B940">
        <v>256550000</v>
      </c>
      <c r="C940" t="s">
        <v>8436</v>
      </c>
      <c r="D940" t="s">
        <v>8437</v>
      </c>
      <c r="E940" t="s">
        <v>326</v>
      </c>
      <c r="F940">
        <v>80</v>
      </c>
      <c r="G940" t="s">
        <v>10711</v>
      </c>
      <c r="H940" t="s">
        <v>10735</v>
      </c>
      <c r="I940" t="s">
        <v>27</v>
      </c>
      <c r="J940">
        <v>205</v>
      </c>
      <c r="K940">
        <v>45</v>
      </c>
      <c r="L940">
        <v>16</v>
      </c>
      <c r="M940">
        <v>28</v>
      </c>
      <c r="N940">
        <v>250</v>
      </c>
      <c r="O940">
        <v>44</v>
      </c>
      <c r="P940">
        <v>109999</v>
      </c>
      <c r="Q940" t="s">
        <v>2139</v>
      </c>
      <c r="R940" t="s">
        <v>157</v>
      </c>
      <c r="S940" t="s">
        <v>2139</v>
      </c>
      <c r="T940" t="s">
        <v>157</v>
      </c>
      <c r="U940" t="s">
        <v>2140</v>
      </c>
      <c r="V940" t="s">
        <v>157</v>
      </c>
      <c r="W940" t="s">
        <v>2139</v>
      </c>
      <c r="X940" t="s">
        <v>157</v>
      </c>
      <c r="Y940" t="s">
        <v>97</v>
      </c>
      <c r="Z940">
        <v>2005</v>
      </c>
    </row>
    <row r="941" spans="1:26" x14ac:dyDescent="0.3">
      <c r="A941">
        <v>9670107</v>
      </c>
      <c r="B941">
        <v>256558000</v>
      </c>
      <c r="C941" t="s">
        <v>8194</v>
      </c>
      <c r="D941" t="s">
        <v>8195</v>
      </c>
      <c r="E941" t="s">
        <v>326</v>
      </c>
      <c r="F941">
        <v>72</v>
      </c>
      <c r="G941" t="s">
        <v>10706</v>
      </c>
      <c r="H941" t="s">
        <v>10734</v>
      </c>
      <c r="I941" t="s">
        <v>89</v>
      </c>
      <c r="J941">
        <v>168</v>
      </c>
      <c r="K941">
        <v>17</v>
      </c>
      <c r="L941">
        <v>6</v>
      </c>
      <c r="M941">
        <v>24</v>
      </c>
      <c r="N941">
        <v>185</v>
      </c>
      <c r="O941">
        <v>30</v>
      </c>
      <c r="P941">
        <v>25044</v>
      </c>
      <c r="Q941" t="s">
        <v>2139</v>
      </c>
      <c r="R941" t="s">
        <v>157</v>
      </c>
      <c r="S941" t="s">
        <v>2139</v>
      </c>
      <c r="T941" t="s">
        <v>157</v>
      </c>
      <c r="U941" t="s">
        <v>2140</v>
      </c>
      <c r="V941" t="s">
        <v>157</v>
      </c>
      <c r="W941" t="s">
        <v>2139</v>
      </c>
      <c r="X941" t="s">
        <v>157</v>
      </c>
      <c r="Y941" t="s">
        <v>514</v>
      </c>
      <c r="Z941">
        <v>2007</v>
      </c>
    </row>
    <row r="942" spans="1:26" x14ac:dyDescent="0.3">
      <c r="A942">
        <v>9273002</v>
      </c>
      <c r="B942">
        <v>256581000</v>
      </c>
      <c r="C942" t="s">
        <v>11000</v>
      </c>
      <c r="D942" t="s">
        <v>11001</v>
      </c>
      <c r="E942" t="s">
        <v>326</v>
      </c>
      <c r="F942">
        <v>80</v>
      </c>
      <c r="G942" t="s">
        <v>10711</v>
      </c>
      <c r="H942" t="s">
        <v>10735</v>
      </c>
      <c r="I942" t="s">
        <v>27</v>
      </c>
      <c r="J942">
        <v>85</v>
      </c>
      <c r="K942">
        <v>23</v>
      </c>
      <c r="L942">
        <v>5</v>
      </c>
      <c r="M942">
        <v>15</v>
      </c>
      <c r="N942">
        <v>108</v>
      </c>
      <c r="O942">
        <v>20</v>
      </c>
      <c r="P942">
        <v>7717</v>
      </c>
      <c r="Q942" t="s">
        <v>216</v>
      </c>
      <c r="R942" t="s">
        <v>217</v>
      </c>
      <c r="S942" t="s">
        <v>216</v>
      </c>
      <c r="T942" t="s">
        <v>217</v>
      </c>
      <c r="U942" t="s">
        <v>11002</v>
      </c>
      <c r="V942" t="s">
        <v>188</v>
      </c>
      <c r="W942" t="s">
        <v>216</v>
      </c>
      <c r="X942" t="s">
        <v>217</v>
      </c>
      <c r="Y942" t="s">
        <v>39</v>
      </c>
      <c r="Z942">
        <v>2008</v>
      </c>
    </row>
    <row r="943" spans="1:26" x14ac:dyDescent="0.3">
      <c r="A943">
        <v>9436367</v>
      </c>
      <c r="B943">
        <v>256604000</v>
      </c>
      <c r="C943" t="s">
        <v>11660</v>
      </c>
      <c r="D943" t="s">
        <v>11661</v>
      </c>
      <c r="E943" t="s">
        <v>326</v>
      </c>
      <c r="F943">
        <v>70</v>
      </c>
      <c r="G943" t="s">
        <v>10704</v>
      </c>
      <c r="H943" t="s">
        <v>10734</v>
      </c>
      <c r="I943" t="s">
        <v>89</v>
      </c>
      <c r="J943">
        <v>244</v>
      </c>
      <c r="K943">
        <v>91</v>
      </c>
      <c r="L943">
        <v>26</v>
      </c>
      <c r="M943">
        <v>17</v>
      </c>
      <c r="N943">
        <v>335</v>
      </c>
      <c r="O943">
        <v>43</v>
      </c>
      <c r="P943">
        <v>101433</v>
      </c>
      <c r="Q943" t="s">
        <v>569</v>
      </c>
      <c r="R943" t="s">
        <v>157</v>
      </c>
      <c r="S943" t="s">
        <v>563</v>
      </c>
      <c r="T943" t="s">
        <v>172</v>
      </c>
      <c r="W943" t="s">
        <v>569</v>
      </c>
      <c r="X943" t="s">
        <v>157</v>
      </c>
      <c r="Y943" t="s">
        <v>71</v>
      </c>
      <c r="Z943">
        <v>2005</v>
      </c>
    </row>
    <row r="944" spans="1:26" x14ac:dyDescent="0.3">
      <c r="A944">
        <v>9732228</v>
      </c>
      <c r="B944">
        <v>256627000</v>
      </c>
      <c r="C944" t="s">
        <v>16712</v>
      </c>
      <c r="D944" t="s">
        <v>16713</v>
      </c>
      <c r="E944" t="s">
        <v>326</v>
      </c>
      <c r="F944">
        <v>80</v>
      </c>
      <c r="G944" t="s">
        <v>10711</v>
      </c>
      <c r="H944" t="s">
        <v>10735</v>
      </c>
      <c r="I944" t="s">
        <v>27</v>
      </c>
      <c r="J944">
        <v>208</v>
      </c>
      <c r="K944">
        <v>31</v>
      </c>
      <c r="L944">
        <v>16</v>
      </c>
      <c r="M944">
        <v>26</v>
      </c>
      <c r="N944">
        <v>239</v>
      </c>
      <c r="O944">
        <v>42</v>
      </c>
      <c r="P944">
        <v>109991</v>
      </c>
      <c r="Q944" t="s">
        <v>2150</v>
      </c>
      <c r="R944" t="s">
        <v>157</v>
      </c>
      <c r="S944" t="s">
        <v>2150</v>
      </c>
      <c r="T944" t="s">
        <v>157</v>
      </c>
      <c r="U944" t="s">
        <v>6461</v>
      </c>
      <c r="V944" t="s">
        <v>157</v>
      </c>
      <c r="W944" t="s">
        <v>2150</v>
      </c>
      <c r="X944" t="s">
        <v>157</v>
      </c>
      <c r="Y944" t="s">
        <v>39</v>
      </c>
      <c r="Z944">
        <v>2007</v>
      </c>
    </row>
    <row r="945" spans="1:26" x14ac:dyDescent="0.3">
      <c r="A945">
        <v>9468152</v>
      </c>
      <c r="B945">
        <v>256638000</v>
      </c>
      <c r="C945" t="s">
        <v>12305</v>
      </c>
      <c r="D945" t="s">
        <v>12306</v>
      </c>
      <c r="E945" t="s">
        <v>326</v>
      </c>
      <c r="F945">
        <v>70</v>
      </c>
      <c r="G945" t="s">
        <v>10704</v>
      </c>
      <c r="H945" t="s">
        <v>10734</v>
      </c>
      <c r="I945" t="s">
        <v>209</v>
      </c>
      <c r="J945">
        <v>163</v>
      </c>
      <c r="K945">
        <v>27</v>
      </c>
      <c r="L945">
        <v>24</v>
      </c>
      <c r="M945">
        <v>8</v>
      </c>
      <c r="N945">
        <v>190</v>
      </c>
      <c r="O945">
        <v>32</v>
      </c>
      <c r="P945">
        <v>55437</v>
      </c>
      <c r="Q945" t="s">
        <v>854</v>
      </c>
      <c r="R945" t="s">
        <v>855</v>
      </c>
      <c r="S945" t="s">
        <v>854</v>
      </c>
      <c r="T945" t="s">
        <v>855</v>
      </c>
      <c r="W945" t="s">
        <v>12307</v>
      </c>
      <c r="X945" t="s">
        <v>855</v>
      </c>
      <c r="Y945" t="s">
        <v>67</v>
      </c>
      <c r="Z945">
        <v>2006</v>
      </c>
    </row>
    <row r="946" spans="1:26" x14ac:dyDescent="0.3">
      <c r="A946">
        <v>9722651</v>
      </c>
      <c r="B946">
        <v>256644000</v>
      </c>
      <c r="C946" t="s">
        <v>16634</v>
      </c>
      <c r="D946" t="s">
        <v>16635</v>
      </c>
      <c r="E946" t="s">
        <v>326</v>
      </c>
      <c r="F946">
        <v>71</v>
      </c>
      <c r="G946" t="s">
        <v>10705</v>
      </c>
      <c r="H946" t="s">
        <v>10734</v>
      </c>
      <c r="I946" t="s">
        <v>89</v>
      </c>
      <c r="J946">
        <v>124</v>
      </c>
      <c r="K946">
        <v>176</v>
      </c>
      <c r="L946">
        <v>24</v>
      </c>
      <c r="M946">
        <v>24</v>
      </c>
      <c r="N946">
        <v>300</v>
      </c>
      <c r="O946">
        <v>48</v>
      </c>
      <c r="P946">
        <v>104236</v>
      </c>
      <c r="Q946" t="s">
        <v>8846</v>
      </c>
      <c r="R946" t="s">
        <v>135</v>
      </c>
      <c r="S946" t="s">
        <v>8846</v>
      </c>
      <c r="T946" t="s">
        <v>135</v>
      </c>
      <c r="U946" t="s">
        <v>2444</v>
      </c>
      <c r="V946" t="s">
        <v>172</v>
      </c>
      <c r="W946" t="s">
        <v>8846</v>
      </c>
      <c r="X946" t="s">
        <v>135</v>
      </c>
      <c r="Y946" t="s">
        <v>97</v>
      </c>
      <c r="Z946">
        <v>2007</v>
      </c>
    </row>
    <row r="947" spans="1:26" x14ac:dyDescent="0.3">
      <c r="A947">
        <v>9258480</v>
      </c>
      <c r="B947">
        <v>256695000</v>
      </c>
      <c r="C947" t="s">
        <v>13471</v>
      </c>
      <c r="D947" t="s">
        <v>13472</v>
      </c>
      <c r="E947" t="s">
        <v>65</v>
      </c>
      <c r="F947">
        <v>80</v>
      </c>
      <c r="G947" t="s">
        <v>10711</v>
      </c>
      <c r="H947" t="s">
        <v>10735</v>
      </c>
      <c r="I947" t="s">
        <v>27</v>
      </c>
      <c r="J947">
        <v>200</v>
      </c>
      <c r="K947">
        <v>37</v>
      </c>
      <c r="L947">
        <v>15</v>
      </c>
      <c r="M947">
        <v>27</v>
      </c>
      <c r="N947">
        <v>237</v>
      </c>
      <c r="O947">
        <v>42</v>
      </c>
      <c r="P947">
        <v>105221</v>
      </c>
      <c r="Q947" t="s">
        <v>1390</v>
      </c>
      <c r="R947" t="s">
        <v>157</v>
      </c>
      <c r="S947" t="s">
        <v>1390</v>
      </c>
      <c r="T947" t="s">
        <v>157</v>
      </c>
      <c r="U947" t="s">
        <v>1390</v>
      </c>
      <c r="V947" t="s">
        <v>157</v>
      </c>
      <c r="W947" t="s">
        <v>1390</v>
      </c>
      <c r="X947" t="s">
        <v>157</v>
      </c>
      <c r="Y947" t="s">
        <v>39</v>
      </c>
      <c r="Z947">
        <v>2006</v>
      </c>
    </row>
    <row r="948" spans="1:26" x14ac:dyDescent="0.3">
      <c r="A948">
        <v>9258478</v>
      </c>
      <c r="B948">
        <v>256699000</v>
      </c>
      <c r="C948" t="s">
        <v>13469</v>
      </c>
      <c r="D948" t="s">
        <v>13470</v>
      </c>
      <c r="E948" t="s">
        <v>65</v>
      </c>
      <c r="F948">
        <v>80</v>
      </c>
      <c r="G948" t="s">
        <v>10711</v>
      </c>
      <c r="H948" t="s">
        <v>10735</v>
      </c>
      <c r="I948" t="s">
        <v>27</v>
      </c>
      <c r="J948">
        <v>86</v>
      </c>
      <c r="K948">
        <v>20</v>
      </c>
      <c r="L948">
        <v>3</v>
      </c>
      <c r="M948">
        <v>14</v>
      </c>
      <c r="N948">
        <v>106</v>
      </c>
      <c r="O948">
        <v>17</v>
      </c>
      <c r="P948">
        <v>105215</v>
      </c>
      <c r="Q948" t="s">
        <v>1390</v>
      </c>
      <c r="R948" t="s">
        <v>157</v>
      </c>
      <c r="S948" t="s">
        <v>1390</v>
      </c>
      <c r="T948" t="s">
        <v>157</v>
      </c>
      <c r="U948" t="s">
        <v>1390</v>
      </c>
      <c r="V948" t="s">
        <v>157</v>
      </c>
      <c r="W948" t="s">
        <v>1390</v>
      </c>
      <c r="X948" t="s">
        <v>157</v>
      </c>
      <c r="Y948" t="s">
        <v>39</v>
      </c>
      <c r="Z948">
        <v>2006</v>
      </c>
    </row>
    <row r="949" spans="1:26" x14ac:dyDescent="0.3">
      <c r="A949">
        <v>9543342</v>
      </c>
      <c r="B949">
        <v>256724000</v>
      </c>
      <c r="C949" t="s">
        <v>6746</v>
      </c>
      <c r="D949" t="s">
        <v>6747</v>
      </c>
      <c r="E949" t="s">
        <v>326</v>
      </c>
      <c r="F949">
        <v>70</v>
      </c>
      <c r="G949" t="s">
        <v>10704</v>
      </c>
      <c r="H949" t="s">
        <v>10734</v>
      </c>
      <c r="I949" t="s">
        <v>209</v>
      </c>
      <c r="J949">
        <v>145</v>
      </c>
      <c r="K949">
        <v>34</v>
      </c>
      <c r="L949">
        <v>11</v>
      </c>
      <c r="M949">
        <v>17</v>
      </c>
      <c r="N949">
        <v>179</v>
      </c>
      <c r="O949">
        <v>28</v>
      </c>
      <c r="P949">
        <v>36045</v>
      </c>
      <c r="Q949" t="s">
        <v>6748</v>
      </c>
      <c r="R949" t="s">
        <v>188</v>
      </c>
      <c r="S949" t="s">
        <v>6748</v>
      </c>
      <c r="T949" t="s">
        <v>188</v>
      </c>
      <c r="U949" t="s">
        <v>6748</v>
      </c>
      <c r="V949" t="s">
        <v>188</v>
      </c>
      <c r="W949" t="s">
        <v>6748</v>
      </c>
      <c r="X949" t="s">
        <v>188</v>
      </c>
      <c r="Y949" t="s">
        <v>33</v>
      </c>
      <c r="Z949">
        <v>2007</v>
      </c>
    </row>
    <row r="950" spans="1:26" x14ac:dyDescent="0.3">
      <c r="A950">
        <v>9670119</v>
      </c>
      <c r="B950">
        <v>256728000</v>
      </c>
      <c r="C950" t="s">
        <v>16365</v>
      </c>
      <c r="D950" t="s">
        <v>16366</v>
      </c>
      <c r="E950" t="s">
        <v>326</v>
      </c>
      <c r="F950">
        <v>70</v>
      </c>
      <c r="G950" t="s">
        <v>10704</v>
      </c>
      <c r="H950" t="s">
        <v>10734</v>
      </c>
      <c r="I950" t="s">
        <v>89</v>
      </c>
      <c r="J950">
        <v>168</v>
      </c>
      <c r="K950">
        <v>17</v>
      </c>
      <c r="L950">
        <v>6</v>
      </c>
      <c r="M950">
        <v>24</v>
      </c>
      <c r="N950">
        <v>185</v>
      </c>
      <c r="O950">
        <v>30</v>
      </c>
      <c r="P950">
        <v>25160</v>
      </c>
      <c r="Q950" t="s">
        <v>2139</v>
      </c>
      <c r="R950" t="s">
        <v>157</v>
      </c>
      <c r="S950" t="s">
        <v>2139</v>
      </c>
      <c r="T950" t="s">
        <v>157</v>
      </c>
      <c r="W950" t="s">
        <v>2139</v>
      </c>
      <c r="X950" t="s">
        <v>157</v>
      </c>
      <c r="Y950" t="s">
        <v>33</v>
      </c>
      <c r="Z950">
        <v>2007</v>
      </c>
    </row>
    <row r="951" spans="1:26" x14ac:dyDescent="0.3">
      <c r="A951">
        <v>9721138</v>
      </c>
      <c r="B951">
        <v>256734000</v>
      </c>
      <c r="C951" t="s">
        <v>11526</v>
      </c>
      <c r="D951" t="s">
        <v>11527</v>
      </c>
      <c r="E951" t="s">
        <v>326</v>
      </c>
      <c r="F951">
        <v>80</v>
      </c>
      <c r="G951" t="s">
        <v>10711</v>
      </c>
      <c r="H951" t="s">
        <v>10735</v>
      </c>
      <c r="I951" t="s">
        <v>75</v>
      </c>
      <c r="J951">
        <v>185</v>
      </c>
      <c r="K951">
        <v>40</v>
      </c>
      <c r="L951">
        <v>23</v>
      </c>
      <c r="M951">
        <v>14</v>
      </c>
      <c r="N951">
        <v>225</v>
      </c>
      <c r="O951">
        <v>37</v>
      </c>
      <c r="P951">
        <v>51594</v>
      </c>
      <c r="Q951" t="s">
        <v>9025</v>
      </c>
      <c r="R951" t="s">
        <v>266</v>
      </c>
      <c r="S951" t="s">
        <v>9025</v>
      </c>
      <c r="T951" t="s">
        <v>266</v>
      </c>
      <c r="U951" t="s">
        <v>8433</v>
      </c>
      <c r="V951" t="s">
        <v>65</v>
      </c>
      <c r="W951" t="s">
        <v>9025</v>
      </c>
      <c r="X951" t="s">
        <v>266</v>
      </c>
      <c r="Y951" t="s">
        <v>39</v>
      </c>
      <c r="Z951">
        <v>2007</v>
      </c>
    </row>
    <row r="952" spans="1:26" x14ac:dyDescent="0.3">
      <c r="A952">
        <v>9715842</v>
      </c>
      <c r="B952">
        <v>256744000</v>
      </c>
      <c r="C952" t="s">
        <v>16593</v>
      </c>
      <c r="D952" t="s">
        <v>16594</v>
      </c>
      <c r="E952" t="s">
        <v>326</v>
      </c>
      <c r="F952">
        <v>90</v>
      </c>
      <c r="G952" t="s">
        <v>10718</v>
      </c>
      <c r="H952" t="s">
        <v>10727</v>
      </c>
      <c r="I952" t="s">
        <v>209</v>
      </c>
      <c r="J952">
        <v>169</v>
      </c>
      <c r="K952">
        <v>29</v>
      </c>
      <c r="L952">
        <v>12</v>
      </c>
      <c r="M952">
        <v>20</v>
      </c>
      <c r="N952">
        <v>198</v>
      </c>
      <c r="O952">
        <v>32</v>
      </c>
      <c r="P952">
        <v>60935</v>
      </c>
      <c r="Q952" t="s">
        <v>2051</v>
      </c>
      <c r="R952" t="s">
        <v>157</v>
      </c>
      <c r="S952" t="s">
        <v>2051</v>
      </c>
      <c r="T952" t="s">
        <v>157</v>
      </c>
      <c r="U952" t="s">
        <v>16595</v>
      </c>
      <c r="V952" t="s">
        <v>326</v>
      </c>
      <c r="W952" t="s">
        <v>2051</v>
      </c>
      <c r="X952" t="s">
        <v>157</v>
      </c>
      <c r="Y952" t="s">
        <v>97</v>
      </c>
      <c r="Z952">
        <v>2006</v>
      </c>
    </row>
    <row r="953" spans="1:26" x14ac:dyDescent="0.3">
      <c r="A953">
        <v>9723277</v>
      </c>
      <c r="B953">
        <v>256763000</v>
      </c>
      <c r="C953" t="s">
        <v>16646</v>
      </c>
      <c r="D953" t="s">
        <v>16647</v>
      </c>
      <c r="E953" t="s">
        <v>326</v>
      </c>
      <c r="F953">
        <v>71</v>
      </c>
      <c r="G953" t="s">
        <v>10705</v>
      </c>
      <c r="H953" t="s">
        <v>10734</v>
      </c>
      <c r="I953" t="s">
        <v>89</v>
      </c>
      <c r="J953">
        <v>226</v>
      </c>
      <c r="K953">
        <v>74</v>
      </c>
      <c r="L953">
        <v>19</v>
      </c>
      <c r="M953">
        <v>29</v>
      </c>
      <c r="N953">
        <v>300</v>
      </c>
      <c r="O953">
        <v>48</v>
      </c>
      <c r="P953">
        <v>111349</v>
      </c>
      <c r="Q953" t="s">
        <v>8858</v>
      </c>
      <c r="R953" t="s">
        <v>365</v>
      </c>
      <c r="S953" t="s">
        <v>8858</v>
      </c>
      <c r="T953" t="s">
        <v>365</v>
      </c>
      <c r="W953" t="s">
        <v>8858</v>
      </c>
      <c r="X953" t="s">
        <v>365</v>
      </c>
      <c r="Y953" t="s">
        <v>60</v>
      </c>
      <c r="Z953">
        <v>2004</v>
      </c>
    </row>
    <row r="954" spans="1:26" x14ac:dyDescent="0.3">
      <c r="A954">
        <v>9723265</v>
      </c>
      <c r="B954">
        <v>256766000</v>
      </c>
      <c r="C954" t="s">
        <v>8856</v>
      </c>
      <c r="D954" t="s">
        <v>8857</v>
      </c>
      <c r="E954" t="s">
        <v>326</v>
      </c>
      <c r="F954">
        <v>71</v>
      </c>
      <c r="G954" t="s">
        <v>10705</v>
      </c>
      <c r="H954" t="s">
        <v>10734</v>
      </c>
      <c r="I954" t="s">
        <v>89</v>
      </c>
      <c r="J954">
        <v>226</v>
      </c>
      <c r="K954">
        <v>74</v>
      </c>
      <c r="L954">
        <v>19</v>
      </c>
      <c r="M954">
        <v>29</v>
      </c>
      <c r="N954">
        <v>300</v>
      </c>
      <c r="O954">
        <v>48</v>
      </c>
      <c r="P954">
        <v>111595</v>
      </c>
      <c r="Q954" t="s">
        <v>8858</v>
      </c>
      <c r="R954" t="s">
        <v>365</v>
      </c>
      <c r="S954" t="s">
        <v>8858</v>
      </c>
      <c r="T954" t="s">
        <v>365</v>
      </c>
      <c r="U954" t="s">
        <v>8859</v>
      </c>
      <c r="V954" t="s">
        <v>135</v>
      </c>
      <c r="W954" t="s">
        <v>8858</v>
      </c>
      <c r="X954" t="s">
        <v>365</v>
      </c>
      <c r="Y954" t="s">
        <v>378</v>
      </c>
      <c r="Z954">
        <v>2006</v>
      </c>
    </row>
    <row r="955" spans="1:26" x14ac:dyDescent="0.3">
      <c r="A955">
        <v>9722637</v>
      </c>
      <c r="B955">
        <v>256769000</v>
      </c>
      <c r="C955" t="s">
        <v>16632</v>
      </c>
      <c r="D955" t="s">
        <v>16633</v>
      </c>
      <c r="E955" t="s">
        <v>326</v>
      </c>
      <c r="F955">
        <v>80</v>
      </c>
      <c r="G955" t="s">
        <v>10711</v>
      </c>
      <c r="H955" t="s">
        <v>10735</v>
      </c>
      <c r="I955" t="s">
        <v>27</v>
      </c>
      <c r="J955">
        <v>143</v>
      </c>
      <c r="K955">
        <v>31</v>
      </c>
      <c r="L955">
        <v>11</v>
      </c>
      <c r="M955">
        <v>21</v>
      </c>
      <c r="N955">
        <v>174</v>
      </c>
      <c r="O955">
        <v>32</v>
      </c>
      <c r="P955">
        <v>49975</v>
      </c>
      <c r="Q955" t="s">
        <v>9025</v>
      </c>
      <c r="R955" t="s">
        <v>266</v>
      </c>
      <c r="S955" t="s">
        <v>9025</v>
      </c>
      <c r="T955" t="s">
        <v>266</v>
      </c>
      <c r="U955" t="s">
        <v>8433</v>
      </c>
      <c r="V955" t="s">
        <v>65</v>
      </c>
      <c r="W955" t="s">
        <v>9025</v>
      </c>
      <c r="X955" t="s">
        <v>266</v>
      </c>
      <c r="Y955" t="s">
        <v>85</v>
      </c>
      <c r="Z955">
        <v>2005</v>
      </c>
    </row>
    <row r="956" spans="1:26" x14ac:dyDescent="0.3">
      <c r="A956">
        <v>9723241</v>
      </c>
      <c r="B956">
        <v>256771000</v>
      </c>
      <c r="C956" t="s">
        <v>11157</v>
      </c>
      <c r="D956" t="s">
        <v>11158</v>
      </c>
      <c r="E956" t="s">
        <v>326</v>
      </c>
      <c r="F956">
        <v>71</v>
      </c>
      <c r="G956" t="s">
        <v>10705</v>
      </c>
      <c r="H956" t="s">
        <v>10734</v>
      </c>
      <c r="I956" t="s">
        <v>89</v>
      </c>
      <c r="J956">
        <v>224</v>
      </c>
      <c r="K956">
        <v>74</v>
      </c>
      <c r="L956">
        <v>19</v>
      </c>
      <c r="M956">
        <v>29</v>
      </c>
      <c r="N956">
        <v>298</v>
      </c>
      <c r="O956">
        <v>48</v>
      </c>
      <c r="P956">
        <v>111530</v>
      </c>
      <c r="Q956" t="s">
        <v>8858</v>
      </c>
      <c r="R956" t="s">
        <v>365</v>
      </c>
      <c r="S956" t="s">
        <v>8858</v>
      </c>
      <c r="T956" t="s">
        <v>365</v>
      </c>
      <c r="U956" t="s">
        <v>8858</v>
      </c>
      <c r="V956" t="s">
        <v>365</v>
      </c>
      <c r="W956" t="s">
        <v>8858</v>
      </c>
      <c r="X956" t="s">
        <v>365</v>
      </c>
      <c r="Y956" t="s">
        <v>67</v>
      </c>
      <c r="Z956">
        <v>2005</v>
      </c>
    </row>
    <row r="957" spans="1:26" x14ac:dyDescent="0.3">
      <c r="A957">
        <v>9552343</v>
      </c>
      <c r="B957">
        <v>256785000</v>
      </c>
      <c r="C957" t="s">
        <v>15685</v>
      </c>
      <c r="D957" t="s">
        <v>15686</v>
      </c>
      <c r="E957" t="s">
        <v>326</v>
      </c>
      <c r="F957">
        <v>79</v>
      </c>
      <c r="G957" t="s">
        <v>10710</v>
      </c>
      <c r="H957" t="s">
        <v>10734</v>
      </c>
      <c r="I957" t="s">
        <v>209</v>
      </c>
      <c r="J957">
        <v>170</v>
      </c>
      <c r="K957">
        <v>27</v>
      </c>
      <c r="L957">
        <v>11</v>
      </c>
      <c r="M957">
        <v>21</v>
      </c>
      <c r="N957">
        <v>197</v>
      </c>
      <c r="O957">
        <v>32</v>
      </c>
      <c r="P957">
        <v>58722</v>
      </c>
      <c r="Q957" t="s">
        <v>4704</v>
      </c>
      <c r="R957" t="s">
        <v>157</v>
      </c>
      <c r="S957" t="s">
        <v>4704</v>
      </c>
      <c r="T957" t="s">
        <v>157</v>
      </c>
      <c r="W957" t="s">
        <v>4704</v>
      </c>
      <c r="X957" t="s">
        <v>157</v>
      </c>
      <c r="Y957" t="s">
        <v>60</v>
      </c>
      <c r="Z957">
        <v>2007</v>
      </c>
    </row>
    <row r="958" spans="1:26" x14ac:dyDescent="0.3">
      <c r="A958">
        <v>9465734</v>
      </c>
      <c r="B958">
        <v>256818000</v>
      </c>
      <c r="C958" t="s">
        <v>15204</v>
      </c>
      <c r="D958" t="s">
        <v>15205</v>
      </c>
      <c r="E958" t="s">
        <v>326</v>
      </c>
      <c r="F958">
        <v>70</v>
      </c>
      <c r="G958" t="s">
        <v>10704</v>
      </c>
      <c r="H958" t="s">
        <v>10734</v>
      </c>
      <c r="I958" t="s">
        <v>209</v>
      </c>
      <c r="J958">
        <v>205</v>
      </c>
      <c r="K958">
        <v>20</v>
      </c>
      <c r="L958">
        <v>20</v>
      </c>
      <c r="M958">
        <v>13</v>
      </c>
      <c r="N958">
        <v>225</v>
      </c>
      <c r="O958">
        <v>33</v>
      </c>
      <c r="P958">
        <v>75213</v>
      </c>
      <c r="Q958" t="s">
        <v>3267</v>
      </c>
      <c r="R958" t="s">
        <v>2578</v>
      </c>
      <c r="S958" t="s">
        <v>3267</v>
      </c>
      <c r="T958" t="s">
        <v>2578</v>
      </c>
      <c r="W958" t="s">
        <v>3267</v>
      </c>
      <c r="X958" t="s">
        <v>2578</v>
      </c>
      <c r="Y958" t="s">
        <v>71</v>
      </c>
      <c r="Z958">
        <v>2007</v>
      </c>
    </row>
    <row r="959" spans="1:26" x14ac:dyDescent="0.3">
      <c r="A959">
        <v>9284506</v>
      </c>
      <c r="B959">
        <v>256829000</v>
      </c>
      <c r="C959" t="s">
        <v>2055</v>
      </c>
      <c r="D959" t="s">
        <v>2056</v>
      </c>
      <c r="E959" t="s">
        <v>326</v>
      </c>
      <c r="F959">
        <v>70</v>
      </c>
      <c r="G959" t="s">
        <v>10704</v>
      </c>
      <c r="H959" t="s">
        <v>10734</v>
      </c>
      <c r="I959" t="s">
        <v>209</v>
      </c>
      <c r="J959">
        <v>167</v>
      </c>
      <c r="K959">
        <v>23</v>
      </c>
      <c r="L959">
        <v>11</v>
      </c>
      <c r="M959">
        <v>21</v>
      </c>
      <c r="N959">
        <v>190</v>
      </c>
      <c r="O959">
        <v>32</v>
      </c>
      <c r="P959">
        <v>55715</v>
      </c>
      <c r="Q959" t="s">
        <v>2057</v>
      </c>
      <c r="R959" t="s">
        <v>157</v>
      </c>
      <c r="S959" t="s">
        <v>2057</v>
      </c>
      <c r="T959" t="s">
        <v>157</v>
      </c>
      <c r="W959" t="s">
        <v>2057</v>
      </c>
      <c r="X959" t="s">
        <v>157</v>
      </c>
      <c r="Y959" t="s">
        <v>67</v>
      </c>
      <c r="Z959">
        <v>2005</v>
      </c>
    </row>
    <row r="960" spans="1:26" x14ac:dyDescent="0.3">
      <c r="A960">
        <v>9473028</v>
      </c>
      <c r="B960">
        <v>256888000</v>
      </c>
      <c r="C960" t="s">
        <v>15254</v>
      </c>
      <c r="D960" t="s">
        <v>15255</v>
      </c>
      <c r="E960" t="s">
        <v>326</v>
      </c>
      <c r="F960">
        <v>70</v>
      </c>
      <c r="G960" t="s">
        <v>10704</v>
      </c>
      <c r="H960" t="s">
        <v>10734</v>
      </c>
      <c r="I960" t="s">
        <v>89</v>
      </c>
      <c r="J960">
        <v>244</v>
      </c>
      <c r="K960">
        <v>91</v>
      </c>
      <c r="L960">
        <v>27</v>
      </c>
      <c r="M960">
        <v>16</v>
      </c>
      <c r="N960">
        <v>335</v>
      </c>
      <c r="O960">
        <v>43</v>
      </c>
      <c r="P960">
        <v>101387</v>
      </c>
      <c r="Q960" t="s">
        <v>569</v>
      </c>
      <c r="R960" t="s">
        <v>157</v>
      </c>
      <c r="S960" t="s">
        <v>563</v>
      </c>
      <c r="T960" t="s">
        <v>172</v>
      </c>
      <c r="W960" t="s">
        <v>569</v>
      </c>
      <c r="X960" t="s">
        <v>157</v>
      </c>
      <c r="Y960" t="s">
        <v>71</v>
      </c>
      <c r="Z960">
        <v>2005</v>
      </c>
    </row>
    <row r="961" spans="1:26" x14ac:dyDescent="0.3">
      <c r="A961">
        <v>9530632</v>
      </c>
      <c r="B961">
        <v>256900000</v>
      </c>
      <c r="C961" t="s">
        <v>15577</v>
      </c>
      <c r="D961" t="s">
        <v>15578</v>
      </c>
      <c r="E961" t="s">
        <v>326</v>
      </c>
      <c r="F961">
        <v>70</v>
      </c>
      <c r="G961" t="s">
        <v>10704</v>
      </c>
      <c r="H961" t="s">
        <v>10734</v>
      </c>
      <c r="I961" t="s">
        <v>209</v>
      </c>
      <c r="J961">
        <v>199</v>
      </c>
      <c r="K961">
        <v>30</v>
      </c>
      <c r="L961">
        <v>13</v>
      </c>
      <c r="M961">
        <v>24</v>
      </c>
      <c r="N961">
        <v>229</v>
      </c>
      <c r="O961">
        <v>37</v>
      </c>
      <c r="P961">
        <v>87376</v>
      </c>
      <c r="Q961" t="s">
        <v>4880</v>
      </c>
      <c r="R961" t="s">
        <v>157</v>
      </c>
      <c r="S961" t="s">
        <v>4880</v>
      </c>
      <c r="T961" t="s">
        <v>157</v>
      </c>
      <c r="W961" t="s">
        <v>4880</v>
      </c>
      <c r="X961" t="s">
        <v>157</v>
      </c>
      <c r="Y961" t="s">
        <v>71</v>
      </c>
      <c r="Z961">
        <v>2004</v>
      </c>
    </row>
    <row r="962" spans="1:26" x14ac:dyDescent="0.3">
      <c r="A962">
        <v>9288796</v>
      </c>
      <c r="B962">
        <v>256901000</v>
      </c>
      <c r="C962" t="s">
        <v>2137</v>
      </c>
      <c r="D962" t="s">
        <v>2138</v>
      </c>
      <c r="E962" t="s">
        <v>326</v>
      </c>
      <c r="F962">
        <v>80</v>
      </c>
      <c r="G962" t="s">
        <v>10711</v>
      </c>
      <c r="H962" t="s">
        <v>10735</v>
      </c>
      <c r="I962" t="s">
        <v>27</v>
      </c>
      <c r="J962">
        <v>144</v>
      </c>
      <c r="K962">
        <v>32</v>
      </c>
      <c r="L962">
        <v>9</v>
      </c>
      <c r="M962">
        <v>22</v>
      </c>
      <c r="N962">
        <v>176</v>
      </c>
      <c r="O962">
        <v>31</v>
      </c>
      <c r="P962">
        <v>37432</v>
      </c>
      <c r="Q962" t="s">
        <v>2139</v>
      </c>
      <c r="R962" t="s">
        <v>157</v>
      </c>
      <c r="S962" t="s">
        <v>2139</v>
      </c>
      <c r="T962" t="s">
        <v>157</v>
      </c>
      <c r="U962" t="s">
        <v>2140</v>
      </c>
      <c r="V962" t="s">
        <v>157</v>
      </c>
      <c r="W962" t="s">
        <v>2139</v>
      </c>
      <c r="X962" t="s">
        <v>157</v>
      </c>
      <c r="Y962" t="s">
        <v>60</v>
      </c>
      <c r="Z962">
        <v>2007</v>
      </c>
    </row>
    <row r="963" spans="1:26" x14ac:dyDescent="0.3">
      <c r="A963">
        <v>9241255</v>
      </c>
      <c r="B963">
        <v>256911000</v>
      </c>
      <c r="C963" t="s">
        <v>13334</v>
      </c>
      <c r="D963" t="s">
        <v>13335</v>
      </c>
      <c r="E963" t="s">
        <v>326</v>
      </c>
      <c r="F963">
        <v>70</v>
      </c>
      <c r="G963" t="s">
        <v>10704</v>
      </c>
      <c r="H963" t="s">
        <v>10734</v>
      </c>
      <c r="I963" t="s">
        <v>209</v>
      </c>
      <c r="J963">
        <v>167</v>
      </c>
      <c r="K963">
        <v>20</v>
      </c>
      <c r="L963">
        <v>12</v>
      </c>
      <c r="M963">
        <v>19</v>
      </c>
      <c r="N963">
        <v>187</v>
      </c>
      <c r="O963">
        <v>31</v>
      </c>
      <c r="P963">
        <v>48911</v>
      </c>
      <c r="Q963" t="s">
        <v>11805</v>
      </c>
      <c r="R963" t="s">
        <v>37</v>
      </c>
      <c r="S963" t="s">
        <v>11805</v>
      </c>
      <c r="T963" t="s">
        <v>37</v>
      </c>
      <c r="U963" t="s">
        <v>11805</v>
      </c>
      <c r="V963" t="s">
        <v>37</v>
      </c>
      <c r="W963" t="s">
        <v>11805</v>
      </c>
      <c r="X963" t="s">
        <v>37</v>
      </c>
      <c r="Y963" t="s">
        <v>39</v>
      </c>
      <c r="Z963">
        <v>2008</v>
      </c>
    </row>
    <row r="964" spans="1:26" x14ac:dyDescent="0.3">
      <c r="A964">
        <v>9362138</v>
      </c>
      <c r="B964">
        <v>256929000</v>
      </c>
      <c r="C964" t="s">
        <v>3890</v>
      </c>
      <c r="D964" t="s">
        <v>3891</v>
      </c>
      <c r="E964" t="s">
        <v>365</v>
      </c>
      <c r="F964">
        <v>82</v>
      </c>
      <c r="G964" t="s">
        <v>10713</v>
      </c>
      <c r="H964" t="s">
        <v>10735</v>
      </c>
      <c r="I964" t="s">
        <v>256</v>
      </c>
      <c r="J964">
        <v>121</v>
      </c>
      <c r="K964">
        <v>27</v>
      </c>
      <c r="L964">
        <v>2</v>
      </c>
      <c r="M964">
        <v>19</v>
      </c>
      <c r="N964">
        <v>148</v>
      </c>
      <c r="O964">
        <v>21</v>
      </c>
      <c r="P964">
        <v>15989</v>
      </c>
      <c r="Q964" t="s">
        <v>2225</v>
      </c>
      <c r="R964" t="s">
        <v>365</v>
      </c>
      <c r="S964" t="s">
        <v>2225</v>
      </c>
      <c r="T964" t="s">
        <v>365</v>
      </c>
      <c r="U964" t="s">
        <v>2226</v>
      </c>
      <c r="V964" t="s">
        <v>365</v>
      </c>
      <c r="W964" t="s">
        <v>2225</v>
      </c>
      <c r="X964" t="s">
        <v>365</v>
      </c>
      <c r="Y964" t="s">
        <v>33</v>
      </c>
      <c r="Z964">
        <v>2005</v>
      </c>
    </row>
    <row r="965" spans="1:26" x14ac:dyDescent="0.3">
      <c r="A965">
        <v>9305582</v>
      </c>
      <c r="B965">
        <v>256938000</v>
      </c>
      <c r="C965" t="s">
        <v>2621</v>
      </c>
      <c r="D965" t="s">
        <v>2622</v>
      </c>
      <c r="E965" t="s">
        <v>326</v>
      </c>
      <c r="F965">
        <v>70</v>
      </c>
      <c r="G965" t="s">
        <v>10704</v>
      </c>
      <c r="H965" t="s">
        <v>10734</v>
      </c>
      <c r="I965" t="s">
        <v>89</v>
      </c>
      <c r="J965">
        <v>259</v>
      </c>
      <c r="K965">
        <v>91</v>
      </c>
      <c r="L965">
        <v>18</v>
      </c>
      <c r="M965">
        <v>24</v>
      </c>
      <c r="N965">
        <v>350</v>
      </c>
      <c r="O965">
        <v>42</v>
      </c>
      <c r="P965">
        <v>107493</v>
      </c>
      <c r="Q965" t="s">
        <v>2623</v>
      </c>
      <c r="R965" t="s">
        <v>157</v>
      </c>
      <c r="W965" t="s">
        <v>2624</v>
      </c>
      <c r="X965" t="s">
        <v>157</v>
      </c>
      <c r="Y965" t="s">
        <v>60</v>
      </c>
      <c r="Z965">
        <v>2006</v>
      </c>
    </row>
    <row r="966" spans="1:26" x14ac:dyDescent="0.3">
      <c r="A966">
        <v>9722663</v>
      </c>
      <c r="B966">
        <v>256968000</v>
      </c>
      <c r="C966" t="s">
        <v>8844</v>
      </c>
      <c r="D966" t="s">
        <v>8845</v>
      </c>
      <c r="E966" t="s">
        <v>326</v>
      </c>
      <c r="F966">
        <v>71</v>
      </c>
      <c r="G966" t="s">
        <v>10705</v>
      </c>
      <c r="H966" t="s">
        <v>10734</v>
      </c>
      <c r="I966" t="s">
        <v>89</v>
      </c>
      <c r="J966">
        <v>124</v>
      </c>
      <c r="K966">
        <v>176</v>
      </c>
      <c r="L966">
        <v>24</v>
      </c>
      <c r="M966">
        <v>24</v>
      </c>
      <c r="N966">
        <v>300</v>
      </c>
      <c r="O966">
        <v>48</v>
      </c>
      <c r="P966">
        <v>110525</v>
      </c>
      <c r="Q966" t="s">
        <v>8846</v>
      </c>
      <c r="R966" t="s">
        <v>135</v>
      </c>
      <c r="S966" t="s">
        <v>8846</v>
      </c>
      <c r="T966" t="s">
        <v>135</v>
      </c>
      <c r="W966" t="s">
        <v>8846</v>
      </c>
      <c r="X966" t="s">
        <v>135</v>
      </c>
      <c r="Y966" t="s">
        <v>71</v>
      </c>
      <c r="Z966">
        <v>2005</v>
      </c>
    </row>
    <row r="967" spans="1:26" x14ac:dyDescent="0.3">
      <c r="A967">
        <v>9369992</v>
      </c>
      <c r="B967">
        <v>257079380</v>
      </c>
      <c r="C967" t="s">
        <v>3995</v>
      </c>
      <c r="D967" t="s">
        <v>3996</v>
      </c>
      <c r="E967" t="s">
        <v>37</v>
      </c>
      <c r="F967">
        <v>70</v>
      </c>
      <c r="G967" t="s">
        <v>10704</v>
      </c>
      <c r="H967" t="s">
        <v>10734</v>
      </c>
      <c r="I967" t="s">
        <v>209</v>
      </c>
      <c r="J967">
        <v>166</v>
      </c>
      <c r="K967">
        <v>24</v>
      </c>
      <c r="L967">
        <v>19</v>
      </c>
      <c r="M967">
        <v>13</v>
      </c>
      <c r="N967">
        <v>190</v>
      </c>
      <c r="O967">
        <v>32</v>
      </c>
      <c r="P967">
        <v>55866</v>
      </c>
      <c r="Q967" t="s">
        <v>3997</v>
      </c>
      <c r="R967" t="s">
        <v>37</v>
      </c>
      <c r="S967" t="s">
        <v>3997</v>
      </c>
      <c r="T967" t="s">
        <v>37</v>
      </c>
      <c r="U967" t="s">
        <v>3998</v>
      </c>
      <c r="V967" t="s">
        <v>37</v>
      </c>
      <c r="W967" t="s">
        <v>3998</v>
      </c>
      <c r="X967" t="s">
        <v>37</v>
      </c>
      <c r="Y967" t="s">
        <v>85</v>
      </c>
      <c r="Z967">
        <v>2005</v>
      </c>
    </row>
    <row r="968" spans="1:26" x14ac:dyDescent="0.3">
      <c r="A968">
        <v>9490648</v>
      </c>
      <c r="B968">
        <v>257079810</v>
      </c>
      <c r="C968" t="s">
        <v>6516</v>
      </c>
      <c r="D968" t="s">
        <v>12045</v>
      </c>
      <c r="E968" t="s">
        <v>32</v>
      </c>
      <c r="F968">
        <v>70</v>
      </c>
      <c r="G968" t="s">
        <v>10704</v>
      </c>
      <c r="H968" t="s">
        <v>10734</v>
      </c>
      <c r="I968" t="s">
        <v>209</v>
      </c>
      <c r="J968">
        <v>160</v>
      </c>
      <c r="K968">
        <v>30</v>
      </c>
      <c r="L968">
        <v>11</v>
      </c>
      <c r="M968">
        <v>21</v>
      </c>
      <c r="N968">
        <v>190</v>
      </c>
      <c r="O968">
        <v>32</v>
      </c>
      <c r="P968">
        <v>58018</v>
      </c>
      <c r="Q968" t="s">
        <v>2623</v>
      </c>
      <c r="R968" t="s">
        <v>157</v>
      </c>
      <c r="S968" t="s">
        <v>2624</v>
      </c>
      <c r="T968" t="s">
        <v>157</v>
      </c>
      <c r="U968" t="s">
        <v>11716</v>
      </c>
      <c r="V968" t="s">
        <v>157</v>
      </c>
      <c r="W968" t="s">
        <v>2624</v>
      </c>
      <c r="X968" t="s">
        <v>157</v>
      </c>
      <c r="Y968" t="s">
        <v>85</v>
      </c>
      <c r="Z968">
        <v>2005</v>
      </c>
    </row>
    <row r="969" spans="1:26" x14ac:dyDescent="0.3">
      <c r="A969">
        <v>9492579</v>
      </c>
      <c r="B969">
        <v>257080000</v>
      </c>
      <c r="C969" t="s">
        <v>10843</v>
      </c>
      <c r="D969" t="s">
        <v>10844</v>
      </c>
      <c r="E969" t="s">
        <v>221</v>
      </c>
      <c r="F969">
        <v>90</v>
      </c>
      <c r="G969" t="s">
        <v>10718</v>
      </c>
      <c r="H969" t="s">
        <v>10727</v>
      </c>
      <c r="I969" t="s">
        <v>10845</v>
      </c>
      <c r="J969">
        <v>49</v>
      </c>
      <c r="K969">
        <v>59</v>
      </c>
      <c r="L969">
        <v>7</v>
      </c>
      <c r="M969">
        <v>17</v>
      </c>
      <c r="N969">
        <v>108</v>
      </c>
      <c r="O969">
        <v>24</v>
      </c>
      <c r="P969">
        <v>4750</v>
      </c>
      <c r="Q969" t="s">
        <v>10846</v>
      </c>
      <c r="R969" t="s">
        <v>172</v>
      </c>
      <c r="S969" t="s">
        <v>10846</v>
      </c>
      <c r="T969" t="s">
        <v>172</v>
      </c>
      <c r="W969" t="s">
        <v>10846</v>
      </c>
      <c r="X969" t="s">
        <v>172</v>
      </c>
      <c r="Y969" t="s">
        <v>71</v>
      </c>
      <c r="Z969">
        <v>2009</v>
      </c>
    </row>
    <row r="970" spans="1:26" x14ac:dyDescent="0.3">
      <c r="A970">
        <v>9834727</v>
      </c>
      <c r="B970">
        <v>257083750</v>
      </c>
      <c r="C970" t="s">
        <v>17256</v>
      </c>
      <c r="D970" t="s">
        <v>17257</v>
      </c>
      <c r="E970" t="s">
        <v>221</v>
      </c>
      <c r="F970">
        <v>80</v>
      </c>
      <c r="G970" t="s">
        <v>10711</v>
      </c>
      <c r="H970" t="s">
        <v>10735</v>
      </c>
      <c r="I970" t="s">
        <v>75</v>
      </c>
      <c r="J970">
        <v>129</v>
      </c>
      <c r="K970">
        <v>31</v>
      </c>
      <c r="L970">
        <v>6</v>
      </c>
      <c r="M970">
        <v>20</v>
      </c>
      <c r="N970">
        <v>160</v>
      </c>
      <c r="O970">
        <v>26</v>
      </c>
      <c r="P970">
        <v>18044</v>
      </c>
      <c r="Q970" t="s">
        <v>3589</v>
      </c>
      <c r="R970" t="s">
        <v>221</v>
      </c>
      <c r="S970" t="s">
        <v>3589</v>
      </c>
      <c r="T970" t="s">
        <v>221</v>
      </c>
      <c r="U970" t="s">
        <v>3589</v>
      </c>
      <c r="V970" t="s">
        <v>221</v>
      </c>
      <c r="W970" t="s">
        <v>3589</v>
      </c>
      <c r="X970" t="s">
        <v>221</v>
      </c>
      <c r="Y970" t="s">
        <v>71</v>
      </c>
      <c r="Z970">
        <v>2006</v>
      </c>
    </row>
    <row r="971" spans="1:26" x14ac:dyDescent="0.3">
      <c r="A971">
        <v>9631759</v>
      </c>
      <c r="B971">
        <v>257085000</v>
      </c>
      <c r="C971" t="s">
        <v>16215</v>
      </c>
      <c r="D971" t="s">
        <v>16216</v>
      </c>
      <c r="E971" t="s">
        <v>221</v>
      </c>
      <c r="F971">
        <v>52</v>
      </c>
      <c r="G971" t="s">
        <v>10699</v>
      </c>
      <c r="H971" t="s">
        <v>10728</v>
      </c>
      <c r="I971" t="s">
        <v>38</v>
      </c>
      <c r="J971">
        <v>20</v>
      </c>
      <c r="K971">
        <v>67</v>
      </c>
      <c r="L971">
        <v>11</v>
      </c>
      <c r="M971">
        <v>10</v>
      </c>
      <c r="N971">
        <v>87</v>
      </c>
      <c r="O971">
        <v>21</v>
      </c>
      <c r="P971">
        <v>4015</v>
      </c>
      <c r="Q971" t="s">
        <v>16217</v>
      </c>
      <c r="R971" t="s">
        <v>221</v>
      </c>
      <c r="S971" t="s">
        <v>16217</v>
      </c>
      <c r="T971" t="s">
        <v>221</v>
      </c>
      <c r="W971" t="s">
        <v>16217</v>
      </c>
      <c r="X971" t="s">
        <v>221</v>
      </c>
      <c r="Y971" t="s">
        <v>33</v>
      </c>
      <c r="Z971">
        <v>2006</v>
      </c>
    </row>
    <row r="972" spans="1:26" x14ac:dyDescent="0.3">
      <c r="A972">
        <v>9155767</v>
      </c>
      <c r="B972">
        <v>257142000</v>
      </c>
      <c r="C972" t="s">
        <v>12961</v>
      </c>
      <c r="D972" t="s">
        <v>12962</v>
      </c>
      <c r="E972" t="s">
        <v>221</v>
      </c>
      <c r="F972">
        <v>80</v>
      </c>
      <c r="G972" t="s">
        <v>10711</v>
      </c>
      <c r="H972" t="s">
        <v>10735</v>
      </c>
      <c r="I972" t="s">
        <v>27</v>
      </c>
      <c r="J972">
        <v>153</v>
      </c>
      <c r="K972">
        <v>29</v>
      </c>
      <c r="L972">
        <v>10</v>
      </c>
      <c r="M972">
        <v>22</v>
      </c>
      <c r="N972">
        <v>182</v>
      </c>
      <c r="O972">
        <v>32</v>
      </c>
      <c r="P972">
        <v>47363</v>
      </c>
      <c r="Q972" t="s">
        <v>12451</v>
      </c>
      <c r="R972" t="s">
        <v>221</v>
      </c>
      <c r="S972" t="s">
        <v>12451</v>
      </c>
      <c r="T972" t="s">
        <v>221</v>
      </c>
      <c r="U972" t="s">
        <v>1697</v>
      </c>
      <c r="V972" t="s">
        <v>26</v>
      </c>
      <c r="W972" t="s">
        <v>12451</v>
      </c>
      <c r="X972" t="s">
        <v>221</v>
      </c>
      <c r="Y972" t="s">
        <v>97</v>
      </c>
      <c r="Z972">
        <v>2007</v>
      </c>
    </row>
    <row r="973" spans="1:26" x14ac:dyDescent="0.3">
      <c r="A973">
        <v>9777383</v>
      </c>
      <c r="B973">
        <v>257288000</v>
      </c>
      <c r="C973" t="s">
        <v>11127</v>
      </c>
      <c r="D973" t="s">
        <v>11128</v>
      </c>
      <c r="E973" t="s">
        <v>221</v>
      </c>
      <c r="F973">
        <v>80</v>
      </c>
      <c r="G973" t="s">
        <v>10711</v>
      </c>
      <c r="H973" t="s">
        <v>10735</v>
      </c>
      <c r="I973" t="s">
        <v>256</v>
      </c>
      <c r="J973">
        <v>142</v>
      </c>
      <c r="K973">
        <v>23</v>
      </c>
      <c r="L973">
        <v>20</v>
      </c>
      <c r="M973">
        <v>7</v>
      </c>
      <c r="N973">
        <v>165</v>
      </c>
      <c r="O973">
        <v>27</v>
      </c>
      <c r="P973">
        <v>24760</v>
      </c>
      <c r="Q973" t="s">
        <v>9484</v>
      </c>
      <c r="R973" t="s">
        <v>221</v>
      </c>
      <c r="S973" t="s">
        <v>9484</v>
      </c>
      <c r="T973" t="s">
        <v>221</v>
      </c>
      <c r="U973" t="s">
        <v>2577</v>
      </c>
      <c r="V973" t="s">
        <v>2578</v>
      </c>
      <c r="W973" t="s">
        <v>9484</v>
      </c>
      <c r="X973" t="s">
        <v>221</v>
      </c>
      <c r="Y973" t="s">
        <v>67</v>
      </c>
      <c r="Z973">
        <v>2006</v>
      </c>
    </row>
    <row r="974" spans="1:26" x14ac:dyDescent="0.3">
      <c r="A974">
        <v>9777395</v>
      </c>
      <c r="B974">
        <v>257289000</v>
      </c>
      <c r="C974" t="s">
        <v>9482</v>
      </c>
      <c r="D974" t="s">
        <v>9483</v>
      </c>
      <c r="E974" t="s">
        <v>221</v>
      </c>
      <c r="F974">
        <v>80</v>
      </c>
      <c r="G974" t="s">
        <v>10711</v>
      </c>
      <c r="H974" t="s">
        <v>10735</v>
      </c>
      <c r="I974" t="s">
        <v>256</v>
      </c>
      <c r="J974">
        <v>142</v>
      </c>
      <c r="K974">
        <v>23</v>
      </c>
      <c r="L974">
        <v>20</v>
      </c>
      <c r="M974">
        <v>7</v>
      </c>
      <c r="N974">
        <v>165</v>
      </c>
      <c r="O974">
        <v>27</v>
      </c>
      <c r="P974">
        <v>24760</v>
      </c>
      <c r="Q974" t="s">
        <v>9484</v>
      </c>
      <c r="R974" t="s">
        <v>221</v>
      </c>
      <c r="S974" t="s">
        <v>9484</v>
      </c>
      <c r="T974" t="s">
        <v>221</v>
      </c>
      <c r="U974" t="s">
        <v>2577</v>
      </c>
      <c r="V974" t="s">
        <v>2578</v>
      </c>
      <c r="W974" t="s">
        <v>9484</v>
      </c>
      <c r="X974" t="s">
        <v>221</v>
      </c>
      <c r="Y974" t="s">
        <v>67</v>
      </c>
      <c r="Z974">
        <v>2006</v>
      </c>
    </row>
    <row r="975" spans="1:26" x14ac:dyDescent="0.3">
      <c r="A975">
        <v>9289013</v>
      </c>
      <c r="B975">
        <v>257316000</v>
      </c>
      <c r="C975" t="s">
        <v>13687</v>
      </c>
      <c r="D975" t="s">
        <v>13688</v>
      </c>
      <c r="E975" t="s">
        <v>221</v>
      </c>
      <c r="F975">
        <v>70</v>
      </c>
      <c r="G975" t="s">
        <v>10704</v>
      </c>
      <c r="H975" t="s">
        <v>10734</v>
      </c>
      <c r="I975" t="s">
        <v>209</v>
      </c>
      <c r="J975">
        <v>163</v>
      </c>
      <c r="K975">
        <v>27</v>
      </c>
      <c r="L975">
        <v>10</v>
      </c>
      <c r="M975">
        <v>22</v>
      </c>
      <c r="N975">
        <v>190</v>
      </c>
      <c r="O975">
        <v>32</v>
      </c>
      <c r="P975">
        <v>53565</v>
      </c>
      <c r="Q975" t="s">
        <v>13689</v>
      </c>
      <c r="R975" t="s">
        <v>221</v>
      </c>
      <c r="S975" t="s">
        <v>13689</v>
      </c>
      <c r="T975" t="s">
        <v>221</v>
      </c>
      <c r="W975" t="s">
        <v>13689</v>
      </c>
      <c r="X975" t="s">
        <v>221</v>
      </c>
      <c r="Y975" t="s">
        <v>67</v>
      </c>
      <c r="Z975">
        <v>2006</v>
      </c>
    </row>
    <row r="976" spans="1:26" x14ac:dyDescent="0.3">
      <c r="A976">
        <v>9332171</v>
      </c>
      <c r="B976">
        <v>257332000</v>
      </c>
      <c r="C976" t="s">
        <v>14082</v>
      </c>
      <c r="D976" t="s">
        <v>14083</v>
      </c>
      <c r="E976" t="s">
        <v>65</v>
      </c>
      <c r="F976">
        <v>80</v>
      </c>
      <c r="G976" t="s">
        <v>10711</v>
      </c>
      <c r="H976" t="s">
        <v>10735</v>
      </c>
      <c r="I976" t="s">
        <v>27</v>
      </c>
      <c r="J976">
        <v>149</v>
      </c>
      <c r="K976">
        <v>34</v>
      </c>
      <c r="L976">
        <v>11</v>
      </c>
      <c r="M976">
        <v>21</v>
      </c>
      <c r="N976">
        <v>183</v>
      </c>
      <c r="O976">
        <v>32</v>
      </c>
      <c r="P976">
        <v>47128</v>
      </c>
      <c r="Q976" t="s">
        <v>14084</v>
      </c>
      <c r="R976" t="s">
        <v>221</v>
      </c>
      <c r="S976" t="s">
        <v>14085</v>
      </c>
      <c r="T976" t="s">
        <v>221</v>
      </c>
      <c r="U976" t="s">
        <v>14086</v>
      </c>
      <c r="V976" t="s">
        <v>2578</v>
      </c>
      <c r="W976" t="s">
        <v>14085</v>
      </c>
      <c r="X976" t="s">
        <v>221</v>
      </c>
      <c r="Y976" t="s">
        <v>33</v>
      </c>
      <c r="Z976">
        <v>2006</v>
      </c>
    </row>
    <row r="977" spans="1:26" x14ac:dyDescent="0.3">
      <c r="A977">
        <v>9390680</v>
      </c>
      <c r="B977">
        <v>257352000</v>
      </c>
      <c r="C977" t="s">
        <v>4290</v>
      </c>
      <c r="D977" t="s">
        <v>4291</v>
      </c>
      <c r="E977" t="s">
        <v>221</v>
      </c>
      <c r="F977">
        <v>83</v>
      </c>
      <c r="G977" t="s">
        <v>10714</v>
      </c>
      <c r="H977" t="s">
        <v>10735</v>
      </c>
      <c r="I977" t="s">
        <v>189</v>
      </c>
      <c r="J977">
        <v>221</v>
      </c>
      <c r="K977">
        <v>62</v>
      </c>
      <c r="L977">
        <v>30</v>
      </c>
      <c r="M977">
        <v>14</v>
      </c>
      <c r="N977">
        <v>283</v>
      </c>
      <c r="O977">
        <v>44</v>
      </c>
      <c r="P977">
        <v>80781</v>
      </c>
      <c r="Q977" t="s">
        <v>2047</v>
      </c>
      <c r="R977" t="s">
        <v>221</v>
      </c>
      <c r="S977" t="s">
        <v>4207</v>
      </c>
      <c r="T977" t="s">
        <v>221</v>
      </c>
      <c r="U977" t="s">
        <v>1825</v>
      </c>
      <c r="V977" t="s">
        <v>221</v>
      </c>
      <c r="W977" t="s">
        <v>4207</v>
      </c>
      <c r="X977" t="s">
        <v>221</v>
      </c>
      <c r="Y977" t="s">
        <v>33</v>
      </c>
      <c r="Z977">
        <v>2007</v>
      </c>
    </row>
    <row r="978" spans="1:26" x14ac:dyDescent="0.3">
      <c r="A978">
        <v>9385673</v>
      </c>
      <c r="B978">
        <v>257356000</v>
      </c>
      <c r="C978" t="s">
        <v>4205</v>
      </c>
      <c r="D978" t="s">
        <v>4206</v>
      </c>
      <c r="E978" t="s">
        <v>221</v>
      </c>
      <c r="F978">
        <v>81</v>
      </c>
      <c r="G978" t="s">
        <v>10712</v>
      </c>
      <c r="H978" t="s">
        <v>10735</v>
      </c>
      <c r="I978" t="s">
        <v>189</v>
      </c>
      <c r="J978">
        <v>221</v>
      </c>
      <c r="K978">
        <v>62</v>
      </c>
      <c r="L978">
        <v>30</v>
      </c>
      <c r="M978">
        <v>14</v>
      </c>
      <c r="N978">
        <v>283</v>
      </c>
      <c r="O978">
        <v>44</v>
      </c>
      <c r="P978">
        <v>80986</v>
      </c>
      <c r="Q978" t="s">
        <v>4207</v>
      </c>
      <c r="R978" t="s">
        <v>221</v>
      </c>
      <c r="S978" t="s">
        <v>4207</v>
      </c>
      <c r="T978" t="s">
        <v>221</v>
      </c>
      <c r="U978" t="s">
        <v>1825</v>
      </c>
      <c r="V978" t="s">
        <v>221</v>
      </c>
      <c r="W978" t="s">
        <v>4207</v>
      </c>
      <c r="X978" t="s">
        <v>221</v>
      </c>
      <c r="Y978" t="s">
        <v>67</v>
      </c>
      <c r="Z978">
        <v>2005</v>
      </c>
    </row>
    <row r="979" spans="1:26" x14ac:dyDescent="0.3">
      <c r="A979">
        <v>9288837</v>
      </c>
      <c r="B979">
        <v>257357000</v>
      </c>
      <c r="C979" t="s">
        <v>13681</v>
      </c>
      <c r="D979" t="s">
        <v>13682</v>
      </c>
      <c r="E979" t="s">
        <v>221</v>
      </c>
      <c r="F979">
        <v>80</v>
      </c>
      <c r="G979" t="s">
        <v>10711</v>
      </c>
      <c r="H979" t="s">
        <v>10735</v>
      </c>
      <c r="I979" t="s">
        <v>27</v>
      </c>
      <c r="J979">
        <v>158</v>
      </c>
      <c r="K979">
        <v>26</v>
      </c>
      <c r="L979">
        <v>22</v>
      </c>
      <c r="M979">
        <v>10</v>
      </c>
      <c r="N979">
        <v>184</v>
      </c>
      <c r="O979">
        <v>32</v>
      </c>
      <c r="P979">
        <v>47210</v>
      </c>
      <c r="Q979" t="s">
        <v>12451</v>
      </c>
      <c r="R979" t="s">
        <v>221</v>
      </c>
      <c r="S979" t="s">
        <v>12451</v>
      </c>
      <c r="T979" t="s">
        <v>221</v>
      </c>
      <c r="U979" t="s">
        <v>1697</v>
      </c>
      <c r="V979" t="s">
        <v>26</v>
      </c>
      <c r="W979" t="s">
        <v>12451</v>
      </c>
      <c r="X979" t="s">
        <v>221</v>
      </c>
      <c r="Y979" t="s">
        <v>39</v>
      </c>
      <c r="Z979">
        <v>2005</v>
      </c>
    </row>
    <row r="980" spans="1:26" x14ac:dyDescent="0.3">
      <c r="A980">
        <v>9420057</v>
      </c>
      <c r="B980">
        <v>257368000</v>
      </c>
      <c r="C980" t="s">
        <v>4824</v>
      </c>
      <c r="D980" t="s">
        <v>4825</v>
      </c>
      <c r="E980" t="s">
        <v>221</v>
      </c>
      <c r="F980">
        <v>70</v>
      </c>
      <c r="G980" t="s">
        <v>10704</v>
      </c>
      <c r="H980" t="s">
        <v>10734</v>
      </c>
      <c r="I980" t="s">
        <v>66</v>
      </c>
      <c r="J980">
        <v>44</v>
      </c>
      <c r="K980">
        <v>185</v>
      </c>
      <c r="L980">
        <v>15</v>
      </c>
      <c r="M980">
        <v>17</v>
      </c>
      <c r="N980">
        <v>229</v>
      </c>
      <c r="O980">
        <v>32</v>
      </c>
      <c r="P980">
        <v>21108</v>
      </c>
      <c r="Q980" t="s">
        <v>285</v>
      </c>
      <c r="R980" t="s">
        <v>221</v>
      </c>
      <c r="S980" t="s">
        <v>285</v>
      </c>
      <c r="T980" t="s">
        <v>221</v>
      </c>
      <c r="W980" t="s">
        <v>285</v>
      </c>
      <c r="X980" t="s">
        <v>221</v>
      </c>
      <c r="Y980" t="s">
        <v>85</v>
      </c>
      <c r="Z980">
        <v>2007</v>
      </c>
    </row>
    <row r="981" spans="1:26" x14ac:dyDescent="0.3">
      <c r="A981">
        <v>9752046</v>
      </c>
      <c r="B981">
        <v>257370000</v>
      </c>
      <c r="C981" t="s">
        <v>16873</v>
      </c>
      <c r="D981" t="s">
        <v>16874</v>
      </c>
      <c r="E981" t="s">
        <v>221</v>
      </c>
      <c r="F981">
        <v>80</v>
      </c>
      <c r="G981" t="s">
        <v>10711</v>
      </c>
      <c r="H981" t="s">
        <v>10735</v>
      </c>
      <c r="I981" t="s">
        <v>256</v>
      </c>
      <c r="J981">
        <v>150</v>
      </c>
      <c r="K981">
        <v>33</v>
      </c>
      <c r="L981">
        <v>9</v>
      </c>
      <c r="M981">
        <v>23</v>
      </c>
      <c r="N981">
        <v>183</v>
      </c>
      <c r="O981">
        <v>32</v>
      </c>
      <c r="P981">
        <v>40847</v>
      </c>
      <c r="Q981" t="s">
        <v>2638</v>
      </c>
      <c r="R981" t="s">
        <v>217</v>
      </c>
      <c r="S981" t="s">
        <v>2638</v>
      </c>
      <c r="T981" t="s">
        <v>217</v>
      </c>
      <c r="U981" t="s">
        <v>390</v>
      </c>
      <c r="V981" t="s">
        <v>221</v>
      </c>
      <c r="W981" t="s">
        <v>2638</v>
      </c>
      <c r="X981" t="s">
        <v>217</v>
      </c>
      <c r="Y981" t="s">
        <v>97</v>
      </c>
      <c r="Z981">
        <v>2004</v>
      </c>
    </row>
    <row r="982" spans="1:26" x14ac:dyDescent="0.3">
      <c r="A982">
        <v>9827205</v>
      </c>
      <c r="B982">
        <v>257389000</v>
      </c>
      <c r="C982" t="s">
        <v>10144</v>
      </c>
      <c r="D982" t="s">
        <v>10145</v>
      </c>
      <c r="E982" t="s">
        <v>221</v>
      </c>
      <c r="F982">
        <v>82</v>
      </c>
      <c r="G982" t="s">
        <v>10713</v>
      </c>
      <c r="H982" t="s">
        <v>10735</v>
      </c>
      <c r="I982" t="s">
        <v>75</v>
      </c>
      <c r="J982">
        <v>129</v>
      </c>
      <c r="K982">
        <v>31</v>
      </c>
      <c r="L982">
        <v>6</v>
      </c>
      <c r="M982">
        <v>20</v>
      </c>
      <c r="N982">
        <v>160</v>
      </c>
      <c r="O982">
        <v>26</v>
      </c>
      <c r="P982">
        <v>18056</v>
      </c>
      <c r="Q982" t="s">
        <v>3589</v>
      </c>
      <c r="R982" t="s">
        <v>221</v>
      </c>
      <c r="S982" t="s">
        <v>3589</v>
      </c>
      <c r="T982" t="s">
        <v>221</v>
      </c>
      <c r="U982" t="s">
        <v>3589</v>
      </c>
      <c r="V982" t="s">
        <v>221</v>
      </c>
      <c r="W982" t="s">
        <v>3589</v>
      </c>
      <c r="X982" t="s">
        <v>221</v>
      </c>
      <c r="Y982" t="s">
        <v>67</v>
      </c>
      <c r="Z982">
        <v>2004</v>
      </c>
    </row>
    <row r="983" spans="1:26" x14ac:dyDescent="0.3">
      <c r="A983">
        <v>9387712</v>
      </c>
      <c r="B983">
        <v>257405000</v>
      </c>
      <c r="C983" t="s">
        <v>12620</v>
      </c>
      <c r="D983" t="s">
        <v>12621</v>
      </c>
      <c r="E983" t="s">
        <v>221</v>
      </c>
      <c r="F983">
        <v>82</v>
      </c>
      <c r="G983" t="s">
        <v>10713</v>
      </c>
      <c r="H983" t="s">
        <v>10735</v>
      </c>
      <c r="I983" t="s">
        <v>256</v>
      </c>
      <c r="J983">
        <v>149</v>
      </c>
      <c r="K983">
        <v>34</v>
      </c>
      <c r="L983">
        <v>23</v>
      </c>
      <c r="M983">
        <v>9</v>
      </c>
      <c r="N983">
        <v>183</v>
      </c>
      <c r="O983">
        <v>32</v>
      </c>
      <c r="P983">
        <v>46251</v>
      </c>
      <c r="Q983" t="s">
        <v>4229</v>
      </c>
      <c r="R983" t="s">
        <v>221</v>
      </c>
      <c r="S983" t="s">
        <v>4229</v>
      </c>
      <c r="T983" t="s">
        <v>221</v>
      </c>
      <c r="U983" t="s">
        <v>4230</v>
      </c>
      <c r="V983" t="s">
        <v>221</v>
      </c>
      <c r="W983" t="s">
        <v>4229</v>
      </c>
      <c r="X983" t="s">
        <v>221</v>
      </c>
      <c r="Y983" t="s">
        <v>39</v>
      </c>
      <c r="Z983">
        <v>2006</v>
      </c>
    </row>
    <row r="984" spans="1:26" x14ac:dyDescent="0.3">
      <c r="A984">
        <v>9856062</v>
      </c>
      <c r="B984">
        <v>257450000</v>
      </c>
      <c r="C984" t="s">
        <v>10436</v>
      </c>
      <c r="D984" t="s">
        <v>10437</v>
      </c>
      <c r="E984" t="s">
        <v>221</v>
      </c>
      <c r="F984">
        <v>80</v>
      </c>
      <c r="G984" t="s">
        <v>10711</v>
      </c>
      <c r="H984" t="s">
        <v>10735</v>
      </c>
      <c r="I984" t="s">
        <v>27</v>
      </c>
      <c r="J984">
        <v>147</v>
      </c>
      <c r="K984">
        <v>36</v>
      </c>
      <c r="L984">
        <v>10</v>
      </c>
      <c r="M984">
        <v>22</v>
      </c>
      <c r="N984">
        <v>183</v>
      </c>
      <c r="O984">
        <v>32</v>
      </c>
      <c r="P984">
        <v>49999</v>
      </c>
      <c r="Q984" t="s">
        <v>10438</v>
      </c>
      <c r="R984" t="s">
        <v>221</v>
      </c>
      <c r="S984" t="s">
        <v>10438</v>
      </c>
      <c r="T984" t="s">
        <v>221</v>
      </c>
      <c r="U984" t="s">
        <v>7730</v>
      </c>
      <c r="V984" t="s">
        <v>37</v>
      </c>
      <c r="W984" t="s">
        <v>10438</v>
      </c>
      <c r="X984" t="s">
        <v>221</v>
      </c>
      <c r="Y984" t="s">
        <v>67</v>
      </c>
      <c r="Z984">
        <v>2006</v>
      </c>
    </row>
    <row r="985" spans="1:26" x14ac:dyDescent="0.3">
      <c r="A985">
        <v>9387724</v>
      </c>
      <c r="B985">
        <v>257456000</v>
      </c>
      <c r="C985" t="s">
        <v>4227</v>
      </c>
      <c r="D985" t="s">
        <v>4228</v>
      </c>
      <c r="E985" t="s">
        <v>221</v>
      </c>
      <c r="F985">
        <v>82</v>
      </c>
      <c r="G985" t="s">
        <v>10713</v>
      </c>
      <c r="H985" t="s">
        <v>10735</v>
      </c>
      <c r="I985" t="s">
        <v>256</v>
      </c>
      <c r="J985">
        <v>149</v>
      </c>
      <c r="K985">
        <v>34</v>
      </c>
      <c r="L985">
        <v>22</v>
      </c>
      <c r="M985">
        <v>10</v>
      </c>
      <c r="N985">
        <v>183</v>
      </c>
      <c r="O985">
        <v>32</v>
      </c>
      <c r="P985">
        <v>46287</v>
      </c>
      <c r="Q985" t="s">
        <v>4229</v>
      </c>
      <c r="R985" t="s">
        <v>221</v>
      </c>
      <c r="S985" t="s">
        <v>4229</v>
      </c>
      <c r="T985" t="s">
        <v>221</v>
      </c>
      <c r="U985" t="s">
        <v>4230</v>
      </c>
      <c r="V985" t="s">
        <v>221</v>
      </c>
      <c r="W985" t="s">
        <v>4229</v>
      </c>
      <c r="X985" t="s">
        <v>221</v>
      </c>
      <c r="Y985" t="s">
        <v>67</v>
      </c>
      <c r="Z985">
        <v>2006</v>
      </c>
    </row>
    <row r="986" spans="1:26" x14ac:dyDescent="0.3">
      <c r="A986">
        <v>9426312</v>
      </c>
      <c r="B986">
        <v>257464000</v>
      </c>
      <c r="C986" t="s">
        <v>14856</v>
      </c>
      <c r="D986" t="s">
        <v>14857</v>
      </c>
      <c r="E986" t="s">
        <v>221</v>
      </c>
      <c r="F986">
        <v>80</v>
      </c>
      <c r="G986" t="s">
        <v>10711</v>
      </c>
      <c r="H986" t="s">
        <v>10735</v>
      </c>
      <c r="I986" t="s">
        <v>27</v>
      </c>
      <c r="J986">
        <v>204</v>
      </c>
      <c r="K986">
        <v>46</v>
      </c>
      <c r="L986">
        <v>29</v>
      </c>
      <c r="M986">
        <v>16</v>
      </c>
      <c r="N986">
        <v>250</v>
      </c>
      <c r="O986">
        <v>45</v>
      </c>
      <c r="P986">
        <v>119456</v>
      </c>
      <c r="Q986" t="s">
        <v>4956</v>
      </c>
      <c r="R986" t="s">
        <v>221</v>
      </c>
      <c r="S986" t="s">
        <v>4956</v>
      </c>
      <c r="T986" t="s">
        <v>221</v>
      </c>
      <c r="U986" t="s">
        <v>4958</v>
      </c>
      <c r="V986" t="s">
        <v>221</v>
      </c>
      <c r="W986" t="s">
        <v>4957</v>
      </c>
      <c r="X986" t="s">
        <v>221</v>
      </c>
      <c r="Y986" t="s">
        <v>33</v>
      </c>
      <c r="Z986">
        <v>2008</v>
      </c>
    </row>
    <row r="987" spans="1:26" x14ac:dyDescent="0.3">
      <c r="A987">
        <v>9285495</v>
      </c>
      <c r="B987">
        <v>257496000</v>
      </c>
      <c r="C987" t="s">
        <v>2079</v>
      </c>
      <c r="D987" t="s">
        <v>2080</v>
      </c>
      <c r="E987" t="s">
        <v>221</v>
      </c>
      <c r="F987">
        <v>70</v>
      </c>
      <c r="G987" t="s">
        <v>10704</v>
      </c>
      <c r="H987" t="s">
        <v>10734</v>
      </c>
      <c r="I987" t="s">
        <v>66</v>
      </c>
      <c r="J987">
        <v>50</v>
      </c>
      <c r="K987">
        <v>178</v>
      </c>
      <c r="L987">
        <v>14</v>
      </c>
      <c r="M987">
        <v>16</v>
      </c>
      <c r="N987">
        <v>228</v>
      </c>
      <c r="O987">
        <v>30</v>
      </c>
      <c r="P987">
        <v>27178</v>
      </c>
      <c r="Q987" t="s">
        <v>285</v>
      </c>
      <c r="R987" t="s">
        <v>221</v>
      </c>
      <c r="S987" t="s">
        <v>285</v>
      </c>
      <c r="T987" t="s">
        <v>221</v>
      </c>
      <c r="W987" t="s">
        <v>285</v>
      </c>
      <c r="X987" t="s">
        <v>221</v>
      </c>
      <c r="Y987" t="s">
        <v>33</v>
      </c>
      <c r="Z987">
        <v>2008</v>
      </c>
    </row>
    <row r="988" spans="1:26" x14ac:dyDescent="0.3">
      <c r="A988">
        <v>9186223</v>
      </c>
      <c r="B988">
        <v>257534000</v>
      </c>
      <c r="C988" t="s">
        <v>833</v>
      </c>
      <c r="D988" t="s">
        <v>834</v>
      </c>
      <c r="E988" t="s">
        <v>26</v>
      </c>
      <c r="F988">
        <v>70</v>
      </c>
      <c r="G988" t="s">
        <v>10704</v>
      </c>
      <c r="H988" t="s">
        <v>10734</v>
      </c>
      <c r="I988" t="s">
        <v>209</v>
      </c>
      <c r="J988">
        <v>176</v>
      </c>
      <c r="K988">
        <v>22</v>
      </c>
      <c r="L988">
        <v>14</v>
      </c>
      <c r="M988">
        <v>17</v>
      </c>
      <c r="N988">
        <v>198</v>
      </c>
      <c r="O988">
        <v>31</v>
      </c>
      <c r="P988">
        <v>44982</v>
      </c>
      <c r="Q988" t="s">
        <v>832</v>
      </c>
      <c r="R988" t="s">
        <v>26</v>
      </c>
      <c r="S988" t="s">
        <v>832</v>
      </c>
      <c r="T988" t="s">
        <v>26</v>
      </c>
      <c r="W988" t="s">
        <v>832</v>
      </c>
      <c r="X988" t="s">
        <v>26</v>
      </c>
      <c r="Y988" t="s">
        <v>33</v>
      </c>
      <c r="Z988">
        <v>2007</v>
      </c>
    </row>
    <row r="989" spans="1:26" x14ac:dyDescent="0.3">
      <c r="A989">
        <v>9401790</v>
      </c>
      <c r="B989">
        <v>257535000</v>
      </c>
      <c r="C989" t="s">
        <v>4468</v>
      </c>
      <c r="D989" t="s">
        <v>4469</v>
      </c>
      <c r="E989" t="s">
        <v>26</v>
      </c>
      <c r="F989">
        <v>79</v>
      </c>
      <c r="G989" t="s">
        <v>10710</v>
      </c>
      <c r="H989" t="s">
        <v>10734</v>
      </c>
      <c r="I989" t="s">
        <v>209</v>
      </c>
      <c r="J989">
        <v>191</v>
      </c>
      <c r="K989">
        <v>22</v>
      </c>
      <c r="L989">
        <v>25</v>
      </c>
      <c r="M989">
        <v>7</v>
      </c>
      <c r="N989">
        <v>213</v>
      </c>
      <c r="O989">
        <v>32</v>
      </c>
      <c r="P989">
        <v>54694</v>
      </c>
      <c r="Q989" t="s">
        <v>832</v>
      </c>
      <c r="R989" t="s">
        <v>26</v>
      </c>
      <c r="S989" t="s">
        <v>832</v>
      </c>
      <c r="T989" t="s">
        <v>26</v>
      </c>
      <c r="W989" t="s">
        <v>832</v>
      </c>
      <c r="X989" t="s">
        <v>26</v>
      </c>
      <c r="Y989" t="s">
        <v>67</v>
      </c>
      <c r="Z989">
        <v>2006</v>
      </c>
    </row>
    <row r="990" spans="1:26" x14ac:dyDescent="0.3">
      <c r="A990">
        <v>9417696</v>
      </c>
      <c r="B990">
        <v>257544000</v>
      </c>
      <c r="C990" t="s">
        <v>14764</v>
      </c>
      <c r="D990" t="s">
        <v>14765</v>
      </c>
      <c r="E990" t="s">
        <v>221</v>
      </c>
      <c r="F990">
        <v>90</v>
      </c>
      <c r="G990" t="s">
        <v>10718</v>
      </c>
      <c r="H990" t="s">
        <v>10727</v>
      </c>
      <c r="I990" t="s">
        <v>38</v>
      </c>
      <c r="J990">
        <v>25</v>
      </c>
      <c r="K990">
        <v>66</v>
      </c>
      <c r="L990">
        <v>10</v>
      </c>
      <c r="M990">
        <v>12</v>
      </c>
      <c r="N990">
        <v>91</v>
      </c>
      <c r="O990">
        <v>22</v>
      </c>
      <c r="P990">
        <v>4250</v>
      </c>
      <c r="Q990" t="s">
        <v>5080</v>
      </c>
      <c r="R990" t="s">
        <v>221</v>
      </c>
      <c r="S990" t="s">
        <v>5080</v>
      </c>
      <c r="T990" t="s">
        <v>221</v>
      </c>
      <c r="W990" t="s">
        <v>5080</v>
      </c>
      <c r="X990" t="s">
        <v>221</v>
      </c>
      <c r="Y990" t="s">
        <v>67</v>
      </c>
      <c r="Z990">
        <v>2005</v>
      </c>
    </row>
    <row r="991" spans="1:26" x14ac:dyDescent="0.3">
      <c r="A991">
        <v>9186211</v>
      </c>
      <c r="B991">
        <v>257548000</v>
      </c>
      <c r="C991" t="s">
        <v>830</v>
      </c>
      <c r="D991" t="s">
        <v>831</v>
      </c>
      <c r="E991" t="s">
        <v>26</v>
      </c>
      <c r="F991">
        <v>0</v>
      </c>
      <c r="G991" t="s">
        <v>10692</v>
      </c>
      <c r="H991" t="s">
        <v>10727</v>
      </c>
      <c r="I991" t="s">
        <v>209</v>
      </c>
      <c r="J991">
        <v>177</v>
      </c>
      <c r="K991">
        <v>22</v>
      </c>
      <c r="L991">
        <v>22</v>
      </c>
      <c r="M991">
        <v>9</v>
      </c>
      <c r="N991">
        <v>199</v>
      </c>
      <c r="O991">
        <v>31</v>
      </c>
      <c r="P991">
        <v>44982</v>
      </c>
      <c r="Q991" t="s">
        <v>832</v>
      </c>
      <c r="R991" t="s">
        <v>26</v>
      </c>
      <c r="S991" t="s">
        <v>832</v>
      </c>
      <c r="T991" t="s">
        <v>26</v>
      </c>
      <c r="W991" t="s">
        <v>832</v>
      </c>
      <c r="X991" t="s">
        <v>26</v>
      </c>
      <c r="Y991" t="s">
        <v>39</v>
      </c>
      <c r="Z991">
        <v>2005</v>
      </c>
    </row>
    <row r="992" spans="1:26" x14ac:dyDescent="0.3">
      <c r="A992">
        <v>9295830</v>
      </c>
      <c r="B992">
        <v>257560000</v>
      </c>
      <c r="C992" t="s">
        <v>13750</v>
      </c>
      <c r="D992" t="s">
        <v>13751</v>
      </c>
      <c r="E992" t="s">
        <v>221</v>
      </c>
      <c r="F992">
        <v>70</v>
      </c>
      <c r="G992" t="s">
        <v>10704</v>
      </c>
      <c r="H992" t="s">
        <v>10734</v>
      </c>
      <c r="I992" t="s">
        <v>66</v>
      </c>
      <c r="J992">
        <v>42</v>
      </c>
      <c r="K992">
        <v>158</v>
      </c>
      <c r="L992">
        <v>12</v>
      </c>
      <c r="M992">
        <v>20</v>
      </c>
      <c r="N992">
        <v>200</v>
      </c>
      <c r="O992">
        <v>32</v>
      </c>
      <c r="P992">
        <v>15990</v>
      </c>
      <c r="Q992" t="s">
        <v>285</v>
      </c>
      <c r="R992" t="s">
        <v>221</v>
      </c>
      <c r="S992" t="s">
        <v>285</v>
      </c>
      <c r="T992" t="s">
        <v>221</v>
      </c>
      <c r="W992" t="s">
        <v>285</v>
      </c>
      <c r="X992" t="s">
        <v>221</v>
      </c>
      <c r="Y992" t="s">
        <v>39</v>
      </c>
      <c r="Z992">
        <v>2006</v>
      </c>
    </row>
    <row r="993" spans="1:26" x14ac:dyDescent="0.3">
      <c r="A993">
        <v>9191307</v>
      </c>
      <c r="B993">
        <v>257565000</v>
      </c>
      <c r="C993" t="s">
        <v>860</v>
      </c>
      <c r="D993" t="s">
        <v>861</v>
      </c>
      <c r="E993" t="s">
        <v>221</v>
      </c>
      <c r="F993">
        <v>70</v>
      </c>
      <c r="G993" t="s">
        <v>10704</v>
      </c>
      <c r="H993" t="s">
        <v>10734</v>
      </c>
      <c r="I993" t="s">
        <v>377</v>
      </c>
      <c r="J993">
        <v>77</v>
      </c>
      <c r="K993">
        <v>167</v>
      </c>
      <c r="L993">
        <v>12</v>
      </c>
      <c r="M993">
        <v>20</v>
      </c>
      <c r="N993">
        <v>244</v>
      </c>
      <c r="O993">
        <v>32</v>
      </c>
      <c r="P993">
        <v>38500</v>
      </c>
      <c r="Q993" t="s">
        <v>862</v>
      </c>
      <c r="R993" t="s">
        <v>221</v>
      </c>
      <c r="S993" t="s">
        <v>862</v>
      </c>
      <c r="T993" t="s">
        <v>221</v>
      </c>
      <c r="U993" t="s">
        <v>863</v>
      </c>
      <c r="V993" t="s">
        <v>221</v>
      </c>
      <c r="W993" t="s">
        <v>862</v>
      </c>
      <c r="X993" t="s">
        <v>221</v>
      </c>
      <c r="Y993" t="s">
        <v>67</v>
      </c>
      <c r="Z993">
        <v>2007</v>
      </c>
    </row>
    <row r="994" spans="1:26" x14ac:dyDescent="0.3">
      <c r="A994">
        <v>9866770</v>
      </c>
      <c r="B994">
        <v>257569000</v>
      </c>
      <c r="C994" t="s">
        <v>10543</v>
      </c>
      <c r="D994" t="s">
        <v>10544</v>
      </c>
      <c r="E994" t="s">
        <v>221</v>
      </c>
      <c r="F994">
        <v>80</v>
      </c>
      <c r="G994" t="s">
        <v>10711</v>
      </c>
      <c r="H994" t="s">
        <v>10735</v>
      </c>
      <c r="I994" t="s">
        <v>27</v>
      </c>
      <c r="J994">
        <v>152</v>
      </c>
      <c r="K994">
        <v>31</v>
      </c>
      <c r="L994">
        <v>22</v>
      </c>
      <c r="M994">
        <v>6</v>
      </c>
      <c r="N994">
        <v>183</v>
      </c>
      <c r="O994">
        <v>28</v>
      </c>
      <c r="P994">
        <v>36221</v>
      </c>
      <c r="Q994" t="s">
        <v>10545</v>
      </c>
      <c r="R994" t="s">
        <v>221</v>
      </c>
      <c r="S994" t="s">
        <v>10545</v>
      </c>
      <c r="T994" t="s">
        <v>221</v>
      </c>
      <c r="U994" t="s">
        <v>390</v>
      </c>
      <c r="V994" t="s">
        <v>221</v>
      </c>
      <c r="W994" t="s">
        <v>10545</v>
      </c>
      <c r="X994" t="s">
        <v>221</v>
      </c>
      <c r="Y994" t="s">
        <v>60</v>
      </c>
      <c r="Z994">
        <v>2007</v>
      </c>
    </row>
    <row r="995" spans="1:26" x14ac:dyDescent="0.3">
      <c r="A995">
        <v>9428970</v>
      </c>
      <c r="B995">
        <v>257572000</v>
      </c>
      <c r="C995" t="s">
        <v>4954</v>
      </c>
      <c r="D995" t="s">
        <v>4955</v>
      </c>
      <c r="E995" t="s">
        <v>221</v>
      </c>
      <c r="F995">
        <v>80</v>
      </c>
      <c r="G995" t="s">
        <v>10711</v>
      </c>
      <c r="H995" t="s">
        <v>10735</v>
      </c>
      <c r="I995" t="s">
        <v>27</v>
      </c>
      <c r="J995">
        <v>206</v>
      </c>
      <c r="K995">
        <v>44</v>
      </c>
      <c r="L995">
        <v>28</v>
      </c>
      <c r="M995">
        <v>17</v>
      </c>
      <c r="N995">
        <v>250</v>
      </c>
      <c r="O995">
        <v>45</v>
      </c>
      <c r="P995">
        <v>119456</v>
      </c>
      <c r="Q995" t="s">
        <v>4956</v>
      </c>
      <c r="R995" t="s">
        <v>221</v>
      </c>
      <c r="S995" t="s">
        <v>4957</v>
      </c>
      <c r="T995" t="s">
        <v>221</v>
      </c>
      <c r="U995" t="s">
        <v>4958</v>
      </c>
      <c r="V995" t="s">
        <v>221</v>
      </c>
      <c r="W995" t="s">
        <v>4957</v>
      </c>
      <c r="X995" t="s">
        <v>221</v>
      </c>
      <c r="Y995" t="s">
        <v>85</v>
      </c>
      <c r="Z995">
        <v>2007</v>
      </c>
    </row>
    <row r="996" spans="1:26" x14ac:dyDescent="0.3">
      <c r="A996">
        <v>9265342</v>
      </c>
      <c r="B996">
        <v>257582000</v>
      </c>
      <c r="C996" t="s">
        <v>1735</v>
      </c>
      <c r="D996" t="s">
        <v>1736</v>
      </c>
      <c r="E996" t="s">
        <v>524</v>
      </c>
      <c r="F996">
        <v>90</v>
      </c>
      <c r="G996" t="s">
        <v>10718</v>
      </c>
      <c r="H996" t="s">
        <v>10727</v>
      </c>
      <c r="I996" t="s">
        <v>38</v>
      </c>
      <c r="J996">
        <v>35</v>
      </c>
      <c r="K996">
        <v>85</v>
      </c>
      <c r="L996">
        <v>13</v>
      </c>
      <c r="M996">
        <v>14</v>
      </c>
      <c r="N996">
        <v>120</v>
      </c>
      <c r="O996">
        <v>27</v>
      </c>
      <c r="P996">
        <v>8018</v>
      </c>
      <c r="Q996" t="s">
        <v>1737</v>
      </c>
      <c r="R996" t="s">
        <v>26</v>
      </c>
      <c r="S996" t="s">
        <v>1738</v>
      </c>
      <c r="T996" t="s">
        <v>26</v>
      </c>
      <c r="U996" t="s">
        <v>1738</v>
      </c>
      <c r="V996" t="s">
        <v>26</v>
      </c>
      <c r="W996" t="s">
        <v>1738</v>
      </c>
      <c r="X996" t="s">
        <v>26</v>
      </c>
      <c r="Y996" t="s">
        <v>67</v>
      </c>
      <c r="Z996">
        <v>2007</v>
      </c>
    </row>
    <row r="997" spans="1:26" x14ac:dyDescent="0.3">
      <c r="A997">
        <v>9191319</v>
      </c>
      <c r="B997">
        <v>257613000</v>
      </c>
      <c r="C997" t="s">
        <v>12533</v>
      </c>
      <c r="D997" t="s">
        <v>12534</v>
      </c>
      <c r="E997" t="s">
        <v>221</v>
      </c>
      <c r="F997">
        <v>79</v>
      </c>
      <c r="G997" t="s">
        <v>10710</v>
      </c>
      <c r="H997" t="s">
        <v>10734</v>
      </c>
      <c r="I997" t="s">
        <v>377</v>
      </c>
      <c r="J997">
        <v>84</v>
      </c>
      <c r="K997">
        <v>160</v>
      </c>
      <c r="L997">
        <v>21</v>
      </c>
      <c r="M997">
        <v>11</v>
      </c>
      <c r="N997">
        <v>244</v>
      </c>
      <c r="O997">
        <v>32</v>
      </c>
      <c r="P997">
        <v>38500</v>
      </c>
      <c r="Q997" t="s">
        <v>862</v>
      </c>
      <c r="R997" t="s">
        <v>221</v>
      </c>
      <c r="S997" t="s">
        <v>862</v>
      </c>
      <c r="T997" t="s">
        <v>221</v>
      </c>
      <c r="W997" t="s">
        <v>862</v>
      </c>
      <c r="X997" t="s">
        <v>221</v>
      </c>
      <c r="Y997" t="s">
        <v>378</v>
      </c>
      <c r="Z997">
        <v>2007</v>
      </c>
    </row>
    <row r="998" spans="1:26" x14ac:dyDescent="0.3">
      <c r="A998">
        <v>9493975</v>
      </c>
      <c r="B998">
        <v>257654000</v>
      </c>
      <c r="C998" t="s">
        <v>6133</v>
      </c>
      <c r="D998" t="s">
        <v>6134</v>
      </c>
      <c r="E998" t="s">
        <v>221</v>
      </c>
      <c r="F998">
        <v>79</v>
      </c>
      <c r="G998" t="s">
        <v>10710</v>
      </c>
      <c r="H998" t="s">
        <v>10734</v>
      </c>
      <c r="I998" t="s">
        <v>209</v>
      </c>
      <c r="J998">
        <v>160</v>
      </c>
      <c r="K998">
        <v>30</v>
      </c>
      <c r="L998">
        <v>14</v>
      </c>
      <c r="M998">
        <v>18</v>
      </c>
      <c r="N998">
        <v>190</v>
      </c>
      <c r="O998">
        <v>32</v>
      </c>
      <c r="P998">
        <v>58080</v>
      </c>
      <c r="Q998" t="s">
        <v>6135</v>
      </c>
      <c r="R998" t="s">
        <v>221</v>
      </c>
      <c r="S998" t="s">
        <v>6135</v>
      </c>
      <c r="T998" t="s">
        <v>221</v>
      </c>
      <c r="W998" t="s">
        <v>6135</v>
      </c>
      <c r="X998" t="s">
        <v>221</v>
      </c>
      <c r="Y998" t="s">
        <v>71</v>
      </c>
      <c r="Z998">
        <v>2006</v>
      </c>
    </row>
    <row r="999" spans="1:26" x14ac:dyDescent="0.3">
      <c r="A999">
        <v>9417725</v>
      </c>
      <c r="B999">
        <v>257662000</v>
      </c>
      <c r="C999" t="s">
        <v>14766</v>
      </c>
      <c r="D999" t="s">
        <v>14767</v>
      </c>
      <c r="E999" t="s">
        <v>221</v>
      </c>
      <c r="F999">
        <v>90</v>
      </c>
      <c r="G999" t="s">
        <v>10718</v>
      </c>
      <c r="H999" t="s">
        <v>10727</v>
      </c>
      <c r="I999" t="s">
        <v>38</v>
      </c>
      <c r="J999">
        <v>27</v>
      </c>
      <c r="K999">
        <v>64</v>
      </c>
      <c r="L999">
        <v>12</v>
      </c>
      <c r="M999">
        <v>10</v>
      </c>
      <c r="N999">
        <v>91</v>
      </c>
      <c r="O999">
        <v>22</v>
      </c>
      <c r="P999">
        <v>4250</v>
      </c>
      <c r="Q999" t="s">
        <v>5080</v>
      </c>
      <c r="R999" t="s">
        <v>221</v>
      </c>
      <c r="S999" t="s">
        <v>5080</v>
      </c>
      <c r="T999" t="s">
        <v>221</v>
      </c>
      <c r="W999" t="s">
        <v>5080</v>
      </c>
      <c r="X999" t="s">
        <v>221</v>
      </c>
      <c r="Y999" t="s">
        <v>71</v>
      </c>
      <c r="Z999">
        <v>2007</v>
      </c>
    </row>
    <row r="1000" spans="1:26" x14ac:dyDescent="0.3">
      <c r="A1000">
        <v>9428982</v>
      </c>
      <c r="B1000">
        <v>257664000</v>
      </c>
      <c r="C1000" t="s">
        <v>4959</v>
      </c>
      <c r="D1000" t="s">
        <v>4960</v>
      </c>
      <c r="E1000" t="s">
        <v>221</v>
      </c>
      <c r="F1000">
        <v>85</v>
      </c>
      <c r="G1000" t="s">
        <v>10716</v>
      </c>
      <c r="H1000" t="s">
        <v>10735</v>
      </c>
      <c r="I1000" t="s">
        <v>27</v>
      </c>
      <c r="J1000">
        <v>205</v>
      </c>
      <c r="K1000">
        <v>45</v>
      </c>
      <c r="L1000">
        <v>17</v>
      </c>
      <c r="M1000">
        <v>29</v>
      </c>
      <c r="N1000">
        <v>250</v>
      </c>
      <c r="O1000">
        <v>46</v>
      </c>
      <c r="P1000">
        <v>119456</v>
      </c>
      <c r="Q1000" t="s">
        <v>4956</v>
      </c>
      <c r="R1000" t="s">
        <v>221</v>
      </c>
      <c r="S1000" t="s">
        <v>4956</v>
      </c>
      <c r="T1000" t="s">
        <v>221</v>
      </c>
      <c r="U1000" t="s">
        <v>4958</v>
      </c>
      <c r="V1000" t="s">
        <v>221</v>
      </c>
      <c r="W1000" t="s">
        <v>4956</v>
      </c>
      <c r="X1000" t="s">
        <v>221</v>
      </c>
      <c r="Y1000" t="s">
        <v>39</v>
      </c>
      <c r="Z1000">
        <v>2006</v>
      </c>
    </row>
    <row r="1001" spans="1:26" x14ac:dyDescent="0.3">
      <c r="A1001">
        <v>9191876</v>
      </c>
      <c r="B1001">
        <v>257711000</v>
      </c>
      <c r="C1001" t="s">
        <v>864</v>
      </c>
      <c r="D1001" t="s">
        <v>865</v>
      </c>
      <c r="E1001" t="s">
        <v>221</v>
      </c>
      <c r="F1001">
        <v>70</v>
      </c>
      <c r="G1001" t="s">
        <v>10704</v>
      </c>
      <c r="H1001" t="s">
        <v>10734</v>
      </c>
      <c r="I1001" t="s">
        <v>66</v>
      </c>
      <c r="J1001">
        <v>44</v>
      </c>
      <c r="K1001">
        <v>185</v>
      </c>
      <c r="L1001">
        <v>16</v>
      </c>
      <c r="M1001">
        <v>16</v>
      </c>
      <c r="N1001">
        <v>229</v>
      </c>
      <c r="O1001">
        <v>32</v>
      </c>
      <c r="P1001">
        <v>27000</v>
      </c>
      <c r="Q1001" t="s">
        <v>285</v>
      </c>
      <c r="R1001" t="s">
        <v>221</v>
      </c>
      <c r="S1001" t="s">
        <v>285</v>
      </c>
      <c r="T1001" t="s">
        <v>221</v>
      </c>
      <c r="U1001" t="s">
        <v>286</v>
      </c>
      <c r="V1001" t="s">
        <v>221</v>
      </c>
      <c r="W1001" t="s">
        <v>285</v>
      </c>
      <c r="X1001" t="s">
        <v>221</v>
      </c>
      <c r="Y1001" t="s">
        <v>39</v>
      </c>
      <c r="Z1001">
        <v>2006</v>
      </c>
    </row>
    <row r="1002" spans="1:26" x14ac:dyDescent="0.3">
      <c r="A1002">
        <v>9075709</v>
      </c>
      <c r="B1002">
        <v>257713000</v>
      </c>
      <c r="C1002" t="s">
        <v>283</v>
      </c>
      <c r="D1002" t="s">
        <v>284</v>
      </c>
      <c r="E1002" t="s">
        <v>221</v>
      </c>
      <c r="F1002">
        <v>70</v>
      </c>
      <c r="G1002" t="s">
        <v>10704</v>
      </c>
      <c r="H1002" t="s">
        <v>10734</v>
      </c>
      <c r="I1002" t="s">
        <v>66</v>
      </c>
      <c r="J1002">
        <v>44</v>
      </c>
      <c r="K1002">
        <v>156</v>
      </c>
      <c r="L1002">
        <v>17</v>
      </c>
      <c r="M1002">
        <v>15</v>
      </c>
      <c r="N1002">
        <v>200</v>
      </c>
      <c r="O1002">
        <v>32</v>
      </c>
      <c r="P1002">
        <v>21423</v>
      </c>
      <c r="Q1002" t="s">
        <v>285</v>
      </c>
      <c r="R1002" t="s">
        <v>221</v>
      </c>
      <c r="S1002" t="s">
        <v>285</v>
      </c>
      <c r="T1002" t="s">
        <v>221</v>
      </c>
      <c r="U1002" t="s">
        <v>286</v>
      </c>
      <c r="V1002" t="s">
        <v>221</v>
      </c>
      <c r="W1002" t="s">
        <v>285</v>
      </c>
      <c r="X1002" t="s">
        <v>221</v>
      </c>
      <c r="Y1002" t="s">
        <v>514</v>
      </c>
      <c r="Z1002">
        <v>2007</v>
      </c>
    </row>
    <row r="1003" spans="1:26" x14ac:dyDescent="0.3">
      <c r="A1003">
        <v>9271248</v>
      </c>
      <c r="B1003">
        <v>257739000</v>
      </c>
      <c r="C1003" t="s">
        <v>1821</v>
      </c>
      <c r="D1003" t="s">
        <v>1822</v>
      </c>
      <c r="E1003" t="s">
        <v>221</v>
      </c>
      <c r="F1003">
        <v>80</v>
      </c>
      <c r="G1003" t="s">
        <v>10711</v>
      </c>
      <c r="H1003" t="s">
        <v>10735</v>
      </c>
      <c r="I1003" t="s">
        <v>189</v>
      </c>
      <c r="J1003">
        <v>223</v>
      </c>
      <c r="K1003">
        <v>65</v>
      </c>
      <c r="L1003">
        <v>28</v>
      </c>
      <c r="M1003">
        <v>21</v>
      </c>
      <c r="N1003">
        <v>288</v>
      </c>
      <c r="O1003">
        <v>49</v>
      </c>
      <c r="P1003">
        <v>84878</v>
      </c>
      <c r="Q1003" t="s">
        <v>1823</v>
      </c>
      <c r="R1003" t="s">
        <v>80</v>
      </c>
      <c r="S1003" t="s">
        <v>1824</v>
      </c>
      <c r="T1003" t="s">
        <v>221</v>
      </c>
      <c r="U1003" t="s">
        <v>1825</v>
      </c>
      <c r="V1003" t="s">
        <v>221</v>
      </c>
      <c r="W1003" t="s">
        <v>1826</v>
      </c>
      <c r="X1003" t="s">
        <v>80</v>
      </c>
      <c r="Y1003" t="s">
        <v>39</v>
      </c>
      <c r="Z1003">
        <v>2007</v>
      </c>
    </row>
    <row r="1004" spans="1:26" x14ac:dyDescent="0.3">
      <c r="A1004">
        <v>9284192</v>
      </c>
      <c r="B1004">
        <v>257742000</v>
      </c>
      <c r="C1004" t="s">
        <v>2045</v>
      </c>
      <c r="D1004" t="s">
        <v>2046</v>
      </c>
      <c r="E1004" t="s">
        <v>221</v>
      </c>
      <c r="F1004">
        <v>84</v>
      </c>
      <c r="G1004" t="s">
        <v>10715</v>
      </c>
      <c r="H1004" t="s">
        <v>10735</v>
      </c>
      <c r="I1004" t="s">
        <v>189</v>
      </c>
      <c r="J1004">
        <v>225</v>
      </c>
      <c r="K1004">
        <v>63</v>
      </c>
      <c r="L1004">
        <v>19</v>
      </c>
      <c r="M1004">
        <v>30</v>
      </c>
      <c r="N1004">
        <v>288</v>
      </c>
      <c r="O1004">
        <v>49</v>
      </c>
      <c r="P1004">
        <v>84878</v>
      </c>
      <c r="Q1004" t="s">
        <v>2047</v>
      </c>
      <c r="R1004" t="s">
        <v>221</v>
      </c>
      <c r="S1004" t="s">
        <v>2048</v>
      </c>
      <c r="T1004" t="s">
        <v>221</v>
      </c>
      <c r="U1004" t="s">
        <v>1825</v>
      </c>
      <c r="V1004" t="s">
        <v>221</v>
      </c>
      <c r="W1004" t="s">
        <v>1826</v>
      </c>
      <c r="X1004" t="s">
        <v>80</v>
      </c>
      <c r="Y1004" t="s">
        <v>39</v>
      </c>
      <c r="Z1004">
        <v>2007</v>
      </c>
    </row>
    <row r="1005" spans="1:26" x14ac:dyDescent="0.3">
      <c r="A1005">
        <v>9326861</v>
      </c>
      <c r="B1005">
        <v>257817000</v>
      </c>
      <c r="C1005" t="s">
        <v>3151</v>
      </c>
      <c r="D1005" t="s">
        <v>3152</v>
      </c>
      <c r="E1005" t="s">
        <v>32</v>
      </c>
      <c r="F1005">
        <v>89</v>
      </c>
      <c r="G1005" t="s">
        <v>10717</v>
      </c>
      <c r="H1005" t="s">
        <v>10735</v>
      </c>
      <c r="I1005" t="s">
        <v>27</v>
      </c>
      <c r="J1005">
        <v>193</v>
      </c>
      <c r="K1005">
        <v>36</v>
      </c>
      <c r="L1005">
        <v>15</v>
      </c>
      <c r="M1005">
        <v>18</v>
      </c>
      <c r="N1005">
        <v>229</v>
      </c>
      <c r="O1005">
        <v>33</v>
      </c>
      <c r="P1005">
        <v>74898</v>
      </c>
      <c r="Q1005" t="s">
        <v>3153</v>
      </c>
      <c r="R1005" t="s">
        <v>31</v>
      </c>
      <c r="S1005" t="s">
        <v>2410</v>
      </c>
      <c r="T1005" t="s">
        <v>26</v>
      </c>
      <c r="U1005" t="s">
        <v>1697</v>
      </c>
      <c r="V1005" t="s">
        <v>26</v>
      </c>
      <c r="W1005" t="s">
        <v>2410</v>
      </c>
      <c r="X1005" t="s">
        <v>26</v>
      </c>
      <c r="Y1005" t="s">
        <v>39</v>
      </c>
      <c r="Z1005">
        <v>2007</v>
      </c>
    </row>
    <row r="1006" spans="1:26" x14ac:dyDescent="0.3">
      <c r="A1006">
        <v>9583134</v>
      </c>
      <c r="B1006">
        <v>257854000</v>
      </c>
      <c r="C1006" t="s">
        <v>7126</v>
      </c>
      <c r="D1006" t="s">
        <v>7127</v>
      </c>
      <c r="E1006" t="s">
        <v>221</v>
      </c>
      <c r="F1006">
        <v>70</v>
      </c>
      <c r="G1006" t="s">
        <v>10704</v>
      </c>
      <c r="H1006" t="s">
        <v>10734</v>
      </c>
      <c r="I1006" t="s">
        <v>209</v>
      </c>
      <c r="J1006">
        <v>164</v>
      </c>
      <c r="K1006">
        <v>26</v>
      </c>
      <c r="L1006">
        <v>13</v>
      </c>
      <c r="M1006">
        <v>19</v>
      </c>
      <c r="N1006">
        <v>190</v>
      </c>
      <c r="O1006">
        <v>32</v>
      </c>
      <c r="P1006">
        <v>58097</v>
      </c>
      <c r="Q1006" t="s">
        <v>6135</v>
      </c>
      <c r="R1006" t="s">
        <v>221</v>
      </c>
      <c r="S1006" t="s">
        <v>6135</v>
      </c>
      <c r="T1006" t="s">
        <v>221</v>
      </c>
      <c r="W1006" t="s">
        <v>6135</v>
      </c>
      <c r="X1006" t="s">
        <v>221</v>
      </c>
      <c r="Y1006" t="s">
        <v>85</v>
      </c>
      <c r="Z1006">
        <v>2006</v>
      </c>
    </row>
    <row r="1007" spans="1:26" x14ac:dyDescent="0.3">
      <c r="A1007">
        <v>9592680</v>
      </c>
      <c r="B1007">
        <v>257856000</v>
      </c>
      <c r="C1007" t="s">
        <v>15929</v>
      </c>
      <c r="D1007" t="s">
        <v>15930</v>
      </c>
      <c r="E1007" t="s">
        <v>147</v>
      </c>
      <c r="F1007">
        <v>80</v>
      </c>
      <c r="G1007" t="s">
        <v>10711</v>
      </c>
      <c r="H1007" t="s">
        <v>10735</v>
      </c>
      <c r="I1007" t="s">
        <v>27</v>
      </c>
      <c r="J1007">
        <v>191</v>
      </c>
      <c r="K1007">
        <v>37</v>
      </c>
      <c r="L1007">
        <v>10</v>
      </c>
      <c r="M1007">
        <v>22</v>
      </c>
      <c r="N1007">
        <v>228</v>
      </c>
      <c r="O1007">
        <v>32</v>
      </c>
      <c r="P1007">
        <v>75022</v>
      </c>
      <c r="Q1007" t="s">
        <v>4565</v>
      </c>
      <c r="R1007" t="s">
        <v>135</v>
      </c>
      <c r="S1007" t="s">
        <v>937</v>
      </c>
      <c r="T1007" t="s">
        <v>147</v>
      </c>
      <c r="U1007" t="s">
        <v>937</v>
      </c>
      <c r="V1007" t="s">
        <v>147</v>
      </c>
      <c r="W1007" t="s">
        <v>937</v>
      </c>
      <c r="X1007" t="s">
        <v>147</v>
      </c>
      <c r="Y1007" t="s">
        <v>85</v>
      </c>
      <c r="Z1007">
        <v>2006</v>
      </c>
    </row>
    <row r="1008" spans="1:26" x14ac:dyDescent="0.3">
      <c r="A1008">
        <v>9684976</v>
      </c>
      <c r="B1008">
        <v>257864000</v>
      </c>
      <c r="C1008" t="s">
        <v>11593</v>
      </c>
      <c r="D1008" t="s">
        <v>11594</v>
      </c>
      <c r="E1008" t="s">
        <v>221</v>
      </c>
      <c r="F1008">
        <v>90</v>
      </c>
      <c r="G1008" t="s">
        <v>10718</v>
      </c>
      <c r="H1008" t="s">
        <v>10727</v>
      </c>
      <c r="I1008" t="s">
        <v>66</v>
      </c>
      <c r="J1008">
        <v>199</v>
      </c>
      <c r="K1008">
        <v>0</v>
      </c>
      <c r="L1008">
        <v>18</v>
      </c>
      <c r="M1008">
        <v>18</v>
      </c>
      <c r="N1008">
        <v>199</v>
      </c>
      <c r="O1008">
        <v>36</v>
      </c>
      <c r="P1008">
        <v>22068</v>
      </c>
      <c r="Q1008" t="s">
        <v>285</v>
      </c>
      <c r="R1008" t="s">
        <v>221</v>
      </c>
      <c r="S1008" t="s">
        <v>285</v>
      </c>
      <c r="T1008" t="s">
        <v>221</v>
      </c>
      <c r="W1008" t="s">
        <v>285</v>
      </c>
      <c r="X1008" t="s">
        <v>221</v>
      </c>
      <c r="Y1008" t="s">
        <v>39</v>
      </c>
      <c r="Z1008">
        <v>2007</v>
      </c>
    </row>
    <row r="1009" spans="1:26" x14ac:dyDescent="0.3">
      <c r="A1009">
        <v>9312470</v>
      </c>
      <c r="B1009">
        <v>257869000</v>
      </c>
      <c r="C1009" t="s">
        <v>13896</v>
      </c>
      <c r="D1009" t="s">
        <v>13897</v>
      </c>
      <c r="E1009" t="s">
        <v>221</v>
      </c>
      <c r="F1009">
        <v>90</v>
      </c>
      <c r="G1009" t="s">
        <v>10718</v>
      </c>
      <c r="H1009" t="s">
        <v>10727</v>
      </c>
      <c r="I1009" t="s">
        <v>66</v>
      </c>
      <c r="J1009">
        <v>50</v>
      </c>
      <c r="K1009">
        <v>179</v>
      </c>
      <c r="L1009">
        <v>12</v>
      </c>
      <c r="M1009">
        <v>20</v>
      </c>
      <c r="N1009">
        <v>229</v>
      </c>
      <c r="O1009">
        <v>32</v>
      </c>
      <c r="P1009">
        <v>27100</v>
      </c>
      <c r="Q1009" t="s">
        <v>285</v>
      </c>
      <c r="R1009" t="s">
        <v>221</v>
      </c>
      <c r="S1009" t="s">
        <v>285</v>
      </c>
      <c r="T1009" t="s">
        <v>221</v>
      </c>
      <c r="W1009" t="s">
        <v>285</v>
      </c>
      <c r="X1009" t="s">
        <v>221</v>
      </c>
      <c r="Y1009" t="s">
        <v>39</v>
      </c>
      <c r="Z1009">
        <v>2007</v>
      </c>
    </row>
    <row r="1010" spans="1:26" x14ac:dyDescent="0.3">
      <c r="A1010">
        <v>9701920</v>
      </c>
      <c r="B1010">
        <v>257881000</v>
      </c>
      <c r="C1010" t="s">
        <v>16489</v>
      </c>
      <c r="D1010" t="s">
        <v>16490</v>
      </c>
      <c r="E1010" t="s">
        <v>221</v>
      </c>
      <c r="F1010">
        <v>79</v>
      </c>
      <c r="G1010" t="s">
        <v>10710</v>
      </c>
      <c r="H1010" t="s">
        <v>10734</v>
      </c>
      <c r="I1010" t="s">
        <v>209</v>
      </c>
      <c r="J1010">
        <v>170</v>
      </c>
      <c r="K1010">
        <v>29</v>
      </c>
      <c r="L1010">
        <v>12</v>
      </c>
      <c r="M1010">
        <v>20</v>
      </c>
      <c r="N1010">
        <v>199</v>
      </c>
      <c r="O1010">
        <v>32</v>
      </c>
      <c r="P1010">
        <v>63800</v>
      </c>
      <c r="Q1010" t="s">
        <v>13689</v>
      </c>
      <c r="R1010" t="s">
        <v>221</v>
      </c>
      <c r="S1010" t="s">
        <v>13689</v>
      </c>
      <c r="T1010" t="s">
        <v>221</v>
      </c>
      <c r="W1010" t="s">
        <v>13689</v>
      </c>
      <c r="X1010" t="s">
        <v>221</v>
      </c>
      <c r="Y1010" t="s">
        <v>33</v>
      </c>
      <c r="Z1010">
        <v>2007</v>
      </c>
    </row>
    <row r="1011" spans="1:26" x14ac:dyDescent="0.3">
      <c r="A1011">
        <v>9499450</v>
      </c>
      <c r="B1011">
        <v>257916000</v>
      </c>
      <c r="C1011" t="s">
        <v>6197</v>
      </c>
      <c r="D1011" t="s">
        <v>6198</v>
      </c>
      <c r="E1011" t="s">
        <v>221</v>
      </c>
      <c r="F1011">
        <v>70</v>
      </c>
      <c r="G1011" t="s">
        <v>10704</v>
      </c>
      <c r="H1011" t="s">
        <v>10734</v>
      </c>
      <c r="I1011" t="s">
        <v>209</v>
      </c>
      <c r="J1011">
        <v>160</v>
      </c>
      <c r="K1011">
        <v>30</v>
      </c>
      <c r="L1011">
        <v>20</v>
      </c>
      <c r="M1011">
        <v>12</v>
      </c>
      <c r="N1011">
        <v>190</v>
      </c>
      <c r="O1011">
        <v>32</v>
      </c>
      <c r="P1011">
        <v>58018</v>
      </c>
      <c r="Q1011" t="s">
        <v>6199</v>
      </c>
      <c r="R1011" t="s">
        <v>221</v>
      </c>
      <c r="S1011" t="s">
        <v>6199</v>
      </c>
      <c r="T1011" t="s">
        <v>221</v>
      </c>
      <c r="U1011" t="s">
        <v>2948</v>
      </c>
      <c r="V1011" t="s">
        <v>242</v>
      </c>
      <c r="W1011" t="s">
        <v>6199</v>
      </c>
      <c r="X1011" t="s">
        <v>221</v>
      </c>
      <c r="Y1011" t="s">
        <v>67</v>
      </c>
      <c r="Z1011">
        <v>2006</v>
      </c>
    </row>
    <row r="1012" spans="1:26" x14ac:dyDescent="0.3">
      <c r="A1012">
        <v>9326897</v>
      </c>
      <c r="B1012">
        <v>257917000</v>
      </c>
      <c r="C1012" t="s">
        <v>3154</v>
      </c>
      <c r="D1012" t="s">
        <v>3155</v>
      </c>
      <c r="E1012" t="s">
        <v>32</v>
      </c>
      <c r="F1012">
        <v>89</v>
      </c>
      <c r="G1012" t="s">
        <v>10717</v>
      </c>
      <c r="H1012" t="s">
        <v>10735</v>
      </c>
      <c r="I1012" t="s">
        <v>27</v>
      </c>
      <c r="J1012">
        <v>193</v>
      </c>
      <c r="K1012">
        <v>35</v>
      </c>
      <c r="L1012">
        <v>21</v>
      </c>
      <c r="M1012">
        <v>11</v>
      </c>
      <c r="N1012">
        <v>228</v>
      </c>
      <c r="O1012">
        <v>32</v>
      </c>
      <c r="P1012">
        <v>74992</v>
      </c>
      <c r="Q1012" t="s">
        <v>3156</v>
      </c>
      <c r="R1012" t="s">
        <v>3157</v>
      </c>
      <c r="S1012" t="s">
        <v>2410</v>
      </c>
      <c r="T1012" t="s">
        <v>26</v>
      </c>
      <c r="U1012" t="s">
        <v>1697</v>
      </c>
      <c r="V1012" t="s">
        <v>26</v>
      </c>
      <c r="W1012" t="s">
        <v>2410</v>
      </c>
      <c r="X1012" t="s">
        <v>26</v>
      </c>
      <c r="Y1012" t="s">
        <v>67</v>
      </c>
      <c r="Z1012">
        <v>2006</v>
      </c>
    </row>
    <row r="1013" spans="1:26" x14ac:dyDescent="0.3">
      <c r="A1013">
        <v>9602722</v>
      </c>
      <c r="B1013">
        <v>257932000</v>
      </c>
      <c r="C1013" t="s">
        <v>7394</v>
      </c>
      <c r="D1013" t="s">
        <v>7395</v>
      </c>
      <c r="E1013" t="s">
        <v>147</v>
      </c>
      <c r="F1013">
        <v>80</v>
      </c>
      <c r="G1013" t="s">
        <v>10711</v>
      </c>
      <c r="H1013" t="s">
        <v>10735</v>
      </c>
      <c r="I1013" t="s">
        <v>27</v>
      </c>
      <c r="J1013">
        <v>186</v>
      </c>
      <c r="K1013">
        <v>43</v>
      </c>
      <c r="L1013">
        <v>20</v>
      </c>
      <c r="M1013">
        <v>12</v>
      </c>
      <c r="N1013">
        <v>229</v>
      </c>
      <c r="O1013">
        <v>32</v>
      </c>
      <c r="P1013">
        <v>73847</v>
      </c>
      <c r="Q1013" t="s">
        <v>4565</v>
      </c>
      <c r="R1013" t="s">
        <v>135</v>
      </c>
      <c r="S1013" t="s">
        <v>937</v>
      </c>
      <c r="T1013" t="s">
        <v>147</v>
      </c>
      <c r="U1013" t="s">
        <v>937</v>
      </c>
      <c r="V1013" t="s">
        <v>147</v>
      </c>
      <c r="W1013" t="s">
        <v>937</v>
      </c>
      <c r="X1013" t="s">
        <v>147</v>
      </c>
      <c r="Y1013" t="s">
        <v>67</v>
      </c>
      <c r="Z1013">
        <v>2006</v>
      </c>
    </row>
    <row r="1014" spans="1:26" x14ac:dyDescent="0.3">
      <c r="A1014">
        <v>9603790</v>
      </c>
      <c r="B1014">
        <v>258008000</v>
      </c>
      <c r="C1014" t="s">
        <v>7417</v>
      </c>
      <c r="D1014" t="s">
        <v>7418</v>
      </c>
      <c r="E1014" t="s">
        <v>221</v>
      </c>
      <c r="F1014">
        <v>70</v>
      </c>
      <c r="G1014" t="s">
        <v>10704</v>
      </c>
      <c r="H1014" t="s">
        <v>10734</v>
      </c>
      <c r="I1014" t="s">
        <v>148</v>
      </c>
      <c r="J1014">
        <v>182</v>
      </c>
      <c r="K1014">
        <v>22</v>
      </c>
      <c r="L1014">
        <v>11</v>
      </c>
      <c r="M1014">
        <v>21</v>
      </c>
      <c r="N1014">
        <v>204</v>
      </c>
      <c r="O1014">
        <v>32</v>
      </c>
      <c r="P1014">
        <v>50792</v>
      </c>
      <c r="Q1014" t="s">
        <v>6199</v>
      </c>
      <c r="R1014" t="s">
        <v>221</v>
      </c>
      <c r="S1014" t="s">
        <v>6199</v>
      </c>
      <c r="T1014" t="s">
        <v>221</v>
      </c>
      <c r="U1014" t="s">
        <v>6199</v>
      </c>
      <c r="V1014" t="s">
        <v>221</v>
      </c>
      <c r="W1014" t="s">
        <v>6199</v>
      </c>
      <c r="X1014" t="s">
        <v>221</v>
      </c>
      <c r="Y1014" t="s">
        <v>39</v>
      </c>
      <c r="Z1014">
        <v>2006</v>
      </c>
    </row>
    <row r="1015" spans="1:26" x14ac:dyDescent="0.3">
      <c r="A1015">
        <v>9593892</v>
      </c>
      <c r="B1015">
        <v>258011000</v>
      </c>
      <c r="C1015" t="s">
        <v>15948</v>
      </c>
      <c r="D1015" t="s">
        <v>15949</v>
      </c>
      <c r="E1015" t="s">
        <v>221</v>
      </c>
      <c r="F1015">
        <v>70</v>
      </c>
      <c r="G1015" t="s">
        <v>10704</v>
      </c>
      <c r="H1015" t="s">
        <v>10734</v>
      </c>
      <c r="I1015" t="s">
        <v>148</v>
      </c>
      <c r="J1015">
        <v>182</v>
      </c>
      <c r="K1015">
        <v>22</v>
      </c>
      <c r="L1015">
        <v>11</v>
      </c>
      <c r="M1015">
        <v>21</v>
      </c>
      <c r="N1015">
        <v>204</v>
      </c>
      <c r="O1015">
        <v>32</v>
      </c>
      <c r="P1015">
        <v>50728</v>
      </c>
      <c r="Q1015" t="s">
        <v>6199</v>
      </c>
      <c r="R1015" t="s">
        <v>221</v>
      </c>
      <c r="S1015" t="s">
        <v>6199</v>
      </c>
      <c r="T1015" t="s">
        <v>221</v>
      </c>
      <c r="W1015" t="s">
        <v>6199</v>
      </c>
      <c r="X1015" t="s">
        <v>221</v>
      </c>
      <c r="Y1015" t="s">
        <v>67</v>
      </c>
      <c r="Z1015">
        <v>2007</v>
      </c>
    </row>
    <row r="1016" spans="1:26" x14ac:dyDescent="0.3">
      <c r="A1016">
        <v>9762986</v>
      </c>
      <c r="B1016">
        <v>258023000</v>
      </c>
      <c r="C1016" t="s">
        <v>16928</v>
      </c>
      <c r="D1016" t="s">
        <v>16929</v>
      </c>
      <c r="E1016" t="s">
        <v>221</v>
      </c>
      <c r="F1016">
        <v>80</v>
      </c>
      <c r="G1016" t="s">
        <v>10711</v>
      </c>
      <c r="H1016" t="s">
        <v>10735</v>
      </c>
      <c r="I1016" t="s">
        <v>27</v>
      </c>
      <c r="J1016">
        <v>281</v>
      </c>
      <c r="K1016">
        <v>55</v>
      </c>
      <c r="L1016">
        <v>28</v>
      </c>
      <c r="M1016">
        <v>32</v>
      </c>
      <c r="N1016">
        <v>336</v>
      </c>
      <c r="O1016">
        <v>60</v>
      </c>
      <c r="P1016">
        <v>299985</v>
      </c>
      <c r="Q1016" t="s">
        <v>9058</v>
      </c>
      <c r="R1016" t="s">
        <v>221</v>
      </c>
      <c r="S1016" t="s">
        <v>9058</v>
      </c>
      <c r="T1016" t="s">
        <v>221</v>
      </c>
      <c r="U1016" t="s">
        <v>383</v>
      </c>
      <c r="V1016" t="s">
        <v>26</v>
      </c>
      <c r="W1016" t="s">
        <v>9058</v>
      </c>
      <c r="X1016" t="s">
        <v>221</v>
      </c>
      <c r="Y1016" t="s">
        <v>33</v>
      </c>
      <c r="Z1016">
        <v>2007</v>
      </c>
    </row>
    <row r="1017" spans="1:26" x14ac:dyDescent="0.3">
      <c r="A1017">
        <v>9762998</v>
      </c>
      <c r="B1017">
        <v>258079000</v>
      </c>
      <c r="C1017" t="s">
        <v>12411</v>
      </c>
      <c r="D1017" t="s">
        <v>12412</v>
      </c>
      <c r="E1017" t="s">
        <v>221</v>
      </c>
      <c r="F1017">
        <v>80</v>
      </c>
      <c r="G1017" t="s">
        <v>10711</v>
      </c>
      <c r="H1017" t="s">
        <v>10735</v>
      </c>
      <c r="I1017" t="s">
        <v>27</v>
      </c>
      <c r="J1017">
        <v>281</v>
      </c>
      <c r="K1017">
        <v>55</v>
      </c>
      <c r="L1017">
        <v>28</v>
      </c>
      <c r="M1017">
        <v>32</v>
      </c>
      <c r="N1017">
        <v>336</v>
      </c>
      <c r="O1017">
        <v>60</v>
      </c>
      <c r="P1017">
        <v>299998</v>
      </c>
      <c r="Q1017" t="s">
        <v>9058</v>
      </c>
      <c r="R1017" t="s">
        <v>221</v>
      </c>
      <c r="S1017" t="s">
        <v>9058</v>
      </c>
      <c r="T1017" t="s">
        <v>221</v>
      </c>
      <c r="U1017" t="s">
        <v>12413</v>
      </c>
      <c r="V1017" t="s">
        <v>221</v>
      </c>
      <c r="W1017" t="s">
        <v>9058</v>
      </c>
      <c r="X1017" t="s">
        <v>221</v>
      </c>
      <c r="Y1017" t="s">
        <v>33</v>
      </c>
      <c r="Z1017">
        <v>2007</v>
      </c>
    </row>
    <row r="1018" spans="1:26" x14ac:dyDescent="0.3">
      <c r="A1018">
        <v>9734111</v>
      </c>
      <c r="B1018">
        <v>258148000</v>
      </c>
      <c r="C1018" t="s">
        <v>9056</v>
      </c>
      <c r="D1018" t="s">
        <v>9057</v>
      </c>
      <c r="E1018" t="s">
        <v>221</v>
      </c>
      <c r="F1018">
        <v>80</v>
      </c>
      <c r="G1018" t="s">
        <v>10711</v>
      </c>
      <c r="H1018" t="s">
        <v>10735</v>
      </c>
      <c r="I1018" t="s">
        <v>27</v>
      </c>
      <c r="J1018">
        <v>282</v>
      </c>
      <c r="K1018">
        <v>54</v>
      </c>
      <c r="L1018">
        <v>32</v>
      </c>
      <c r="M1018">
        <v>28</v>
      </c>
      <c r="N1018">
        <v>336</v>
      </c>
      <c r="O1018">
        <v>60</v>
      </c>
      <c r="P1018">
        <v>299999</v>
      </c>
      <c r="Q1018" t="s">
        <v>9058</v>
      </c>
      <c r="R1018" t="s">
        <v>221</v>
      </c>
      <c r="S1018" t="s">
        <v>9058</v>
      </c>
      <c r="T1018" t="s">
        <v>221</v>
      </c>
      <c r="U1018" t="s">
        <v>383</v>
      </c>
      <c r="V1018" t="s">
        <v>26</v>
      </c>
      <c r="W1018" t="s">
        <v>9058</v>
      </c>
      <c r="X1018" t="s">
        <v>221</v>
      </c>
      <c r="Y1018" t="s">
        <v>71</v>
      </c>
      <c r="Z1018">
        <v>2006</v>
      </c>
    </row>
    <row r="1019" spans="1:26" x14ac:dyDescent="0.3">
      <c r="A1019">
        <v>9684988</v>
      </c>
      <c r="B1019">
        <v>258389000</v>
      </c>
      <c r="C1019" t="s">
        <v>8347</v>
      </c>
      <c r="D1019" t="s">
        <v>8348</v>
      </c>
      <c r="E1019" t="s">
        <v>221</v>
      </c>
      <c r="F1019">
        <v>70</v>
      </c>
      <c r="G1019" t="s">
        <v>10704</v>
      </c>
      <c r="H1019" t="s">
        <v>10734</v>
      </c>
      <c r="I1019" t="s">
        <v>66</v>
      </c>
      <c r="J1019">
        <v>25</v>
      </c>
      <c r="K1019">
        <v>174</v>
      </c>
      <c r="L1019">
        <v>12</v>
      </c>
      <c r="M1019">
        <v>24</v>
      </c>
      <c r="N1019">
        <v>199</v>
      </c>
      <c r="O1019">
        <v>36</v>
      </c>
      <c r="P1019">
        <v>22088</v>
      </c>
      <c r="Q1019" t="s">
        <v>285</v>
      </c>
      <c r="R1019" t="s">
        <v>221</v>
      </c>
      <c r="S1019" t="s">
        <v>285</v>
      </c>
      <c r="T1019" t="s">
        <v>221</v>
      </c>
      <c r="W1019" t="s">
        <v>285</v>
      </c>
      <c r="X1019" t="s">
        <v>221</v>
      </c>
      <c r="Y1019" t="s">
        <v>39</v>
      </c>
      <c r="Z1019">
        <v>2007</v>
      </c>
    </row>
    <row r="1020" spans="1:26" x14ac:dyDescent="0.3">
      <c r="A1020">
        <v>9724776</v>
      </c>
      <c r="B1020">
        <v>258491000</v>
      </c>
      <c r="C1020" t="s">
        <v>8882</v>
      </c>
      <c r="D1020" t="s">
        <v>8883</v>
      </c>
      <c r="E1020" t="s">
        <v>221</v>
      </c>
      <c r="F1020">
        <v>70</v>
      </c>
      <c r="G1020" t="s">
        <v>10704</v>
      </c>
      <c r="H1020" t="s">
        <v>10734</v>
      </c>
      <c r="I1020" t="s">
        <v>209</v>
      </c>
      <c r="J1020">
        <v>169</v>
      </c>
      <c r="K1020">
        <v>30</v>
      </c>
      <c r="L1020">
        <v>12</v>
      </c>
      <c r="M1020">
        <v>20</v>
      </c>
      <c r="N1020">
        <v>199</v>
      </c>
      <c r="O1020">
        <v>32</v>
      </c>
      <c r="P1020">
        <v>63073</v>
      </c>
      <c r="Q1020" t="s">
        <v>8884</v>
      </c>
      <c r="R1020" t="s">
        <v>157</v>
      </c>
      <c r="S1020" t="s">
        <v>8884</v>
      </c>
      <c r="T1020" t="s">
        <v>157</v>
      </c>
      <c r="U1020" t="s">
        <v>8884</v>
      </c>
      <c r="V1020" t="s">
        <v>157</v>
      </c>
      <c r="W1020" t="s">
        <v>8884</v>
      </c>
      <c r="X1020" t="s">
        <v>157</v>
      </c>
      <c r="Y1020" t="s">
        <v>39</v>
      </c>
      <c r="Z1020">
        <v>2007</v>
      </c>
    </row>
    <row r="1021" spans="1:26" x14ac:dyDescent="0.3">
      <c r="A1021">
        <v>9358670</v>
      </c>
      <c r="B1021">
        <v>258602000</v>
      </c>
      <c r="C1021" t="s">
        <v>3832</v>
      </c>
      <c r="D1021" t="s">
        <v>3833</v>
      </c>
      <c r="E1021" t="s">
        <v>221</v>
      </c>
      <c r="F1021">
        <v>82</v>
      </c>
      <c r="G1021" t="s">
        <v>10713</v>
      </c>
      <c r="H1021" t="s">
        <v>10735</v>
      </c>
      <c r="I1021" t="s">
        <v>75</v>
      </c>
      <c r="J1021">
        <v>135</v>
      </c>
      <c r="K1021">
        <v>20</v>
      </c>
      <c r="L1021">
        <v>12</v>
      </c>
      <c r="M1021">
        <v>11</v>
      </c>
      <c r="N1021">
        <v>155</v>
      </c>
      <c r="O1021">
        <v>23</v>
      </c>
      <c r="P1021">
        <v>18826</v>
      </c>
      <c r="Q1021" t="s">
        <v>3589</v>
      </c>
      <c r="R1021" t="s">
        <v>221</v>
      </c>
      <c r="S1021" t="s">
        <v>3589</v>
      </c>
      <c r="T1021" t="s">
        <v>221</v>
      </c>
      <c r="U1021" t="s">
        <v>3589</v>
      </c>
      <c r="V1021" t="s">
        <v>221</v>
      </c>
      <c r="W1021" t="s">
        <v>3589</v>
      </c>
      <c r="X1021" t="s">
        <v>221</v>
      </c>
      <c r="Y1021" t="s">
        <v>39</v>
      </c>
      <c r="Z1021">
        <v>2007</v>
      </c>
    </row>
    <row r="1022" spans="1:26" x14ac:dyDescent="0.3">
      <c r="A1022">
        <v>9684990</v>
      </c>
      <c r="B1022">
        <v>258628000</v>
      </c>
      <c r="C1022" t="s">
        <v>11415</v>
      </c>
      <c r="D1022" t="s">
        <v>11416</v>
      </c>
      <c r="E1022" t="s">
        <v>221</v>
      </c>
      <c r="F1022">
        <v>70</v>
      </c>
      <c r="G1022" t="s">
        <v>10704</v>
      </c>
      <c r="H1022" t="s">
        <v>10734</v>
      </c>
      <c r="I1022" t="s">
        <v>66</v>
      </c>
      <c r="J1022">
        <v>26</v>
      </c>
      <c r="K1022">
        <v>174</v>
      </c>
      <c r="L1022">
        <v>12</v>
      </c>
      <c r="M1022">
        <v>24</v>
      </c>
      <c r="N1022">
        <v>200</v>
      </c>
      <c r="O1022">
        <v>36</v>
      </c>
      <c r="P1022">
        <v>21983</v>
      </c>
      <c r="Q1022" t="s">
        <v>285</v>
      </c>
      <c r="R1022" t="s">
        <v>221</v>
      </c>
      <c r="S1022" t="s">
        <v>285</v>
      </c>
      <c r="T1022" t="s">
        <v>221</v>
      </c>
      <c r="W1022" t="s">
        <v>285</v>
      </c>
      <c r="X1022" t="s">
        <v>221</v>
      </c>
      <c r="Y1022" t="s">
        <v>67</v>
      </c>
      <c r="Z1022">
        <v>2007</v>
      </c>
    </row>
    <row r="1023" spans="1:26" x14ac:dyDescent="0.3">
      <c r="A1023">
        <v>9358682</v>
      </c>
      <c r="B1023">
        <v>258643000</v>
      </c>
      <c r="C1023" t="s">
        <v>14305</v>
      </c>
      <c r="D1023" t="s">
        <v>14306</v>
      </c>
      <c r="E1023" t="s">
        <v>221</v>
      </c>
      <c r="F1023">
        <v>84</v>
      </c>
      <c r="G1023" t="s">
        <v>10715</v>
      </c>
      <c r="H1023" t="s">
        <v>10735</v>
      </c>
      <c r="I1023" t="s">
        <v>75</v>
      </c>
      <c r="J1023">
        <v>135</v>
      </c>
      <c r="K1023">
        <v>19</v>
      </c>
      <c r="L1023">
        <v>11</v>
      </c>
      <c r="M1023">
        <v>11</v>
      </c>
      <c r="N1023">
        <v>154</v>
      </c>
      <c r="O1023">
        <v>22</v>
      </c>
      <c r="P1023">
        <v>18110</v>
      </c>
      <c r="Q1023" t="s">
        <v>3589</v>
      </c>
      <c r="R1023" t="s">
        <v>221</v>
      </c>
      <c r="S1023" t="s">
        <v>3589</v>
      </c>
      <c r="T1023" t="s">
        <v>221</v>
      </c>
      <c r="U1023" t="s">
        <v>3589</v>
      </c>
      <c r="V1023" t="s">
        <v>221</v>
      </c>
      <c r="W1023" t="s">
        <v>3589</v>
      </c>
      <c r="X1023" t="s">
        <v>221</v>
      </c>
      <c r="Y1023" t="s">
        <v>71</v>
      </c>
      <c r="Z1023">
        <v>2005</v>
      </c>
    </row>
    <row r="1024" spans="1:26" x14ac:dyDescent="0.3">
      <c r="A1024">
        <v>9378151</v>
      </c>
      <c r="B1024">
        <v>258645000</v>
      </c>
      <c r="C1024" t="s">
        <v>4077</v>
      </c>
      <c r="D1024" t="s">
        <v>4078</v>
      </c>
      <c r="E1024" t="s">
        <v>221</v>
      </c>
      <c r="F1024">
        <v>89</v>
      </c>
      <c r="G1024" t="s">
        <v>10717</v>
      </c>
      <c r="H1024" t="s">
        <v>10735</v>
      </c>
      <c r="I1024" t="s">
        <v>75</v>
      </c>
      <c r="J1024">
        <v>124</v>
      </c>
      <c r="K1024">
        <v>31</v>
      </c>
      <c r="L1024">
        <v>12</v>
      </c>
      <c r="M1024">
        <v>10</v>
      </c>
      <c r="N1024">
        <v>155</v>
      </c>
      <c r="O1024">
        <v>22</v>
      </c>
      <c r="P1024">
        <v>18861</v>
      </c>
      <c r="Q1024" t="s">
        <v>3589</v>
      </c>
      <c r="R1024" t="s">
        <v>221</v>
      </c>
      <c r="S1024" t="s">
        <v>3589</v>
      </c>
      <c r="T1024" t="s">
        <v>221</v>
      </c>
      <c r="U1024" t="s">
        <v>3589</v>
      </c>
      <c r="V1024" t="s">
        <v>221</v>
      </c>
      <c r="W1024" t="s">
        <v>3589</v>
      </c>
      <c r="X1024" t="s">
        <v>221</v>
      </c>
      <c r="Y1024" t="s">
        <v>378</v>
      </c>
      <c r="Z1024">
        <v>2006</v>
      </c>
    </row>
    <row r="1025" spans="1:26" x14ac:dyDescent="0.3">
      <c r="A1025">
        <v>9379399</v>
      </c>
      <c r="B1025">
        <v>258655000</v>
      </c>
      <c r="C1025" t="s">
        <v>14479</v>
      </c>
      <c r="D1025" t="s">
        <v>14480</v>
      </c>
      <c r="E1025" t="s">
        <v>221</v>
      </c>
      <c r="F1025">
        <v>89</v>
      </c>
      <c r="G1025" t="s">
        <v>10717</v>
      </c>
      <c r="H1025" t="s">
        <v>10735</v>
      </c>
      <c r="I1025" t="s">
        <v>75</v>
      </c>
      <c r="J1025">
        <v>191</v>
      </c>
      <c r="K1025">
        <v>36</v>
      </c>
      <c r="L1025">
        <v>26</v>
      </c>
      <c r="M1025">
        <v>6</v>
      </c>
      <c r="N1025">
        <v>227</v>
      </c>
      <c r="O1025">
        <v>32</v>
      </c>
      <c r="P1025">
        <v>54048</v>
      </c>
      <c r="Q1025" t="s">
        <v>3589</v>
      </c>
      <c r="R1025" t="s">
        <v>221</v>
      </c>
      <c r="S1025" t="s">
        <v>3589</v>
      </c>
      <c r="T1025" t="s">
        <v>221</v>
      </c>
      <c r="U1025" t="s">
        <v>3589</v>
      </c>
      <c r="V1025" t="s">
        <v>221</v>
      </c>
      <c r="W1025" t="s">
        <v>3589</v>
      </c>
      <c r="X1025" t="s">
        <v>221</v>
      </c>
      <c r="Y1025" t="s">
        <v>60</v>
      </c>
      <c r="Z1025">
        <v>2006</v>
      </c>
    </row>
    <row r="1026" spans="1:26" x14ac:dyDescent="0.3">
      <c r="A1026">
        <v>9378163</v>
      </c>
      <c r="B1026">
        <v>258669000</v>
      </c>
      <c r="C1026" t="s">
        <v>14461</v>
      </c>
      <c r="D1026" t="s">
        <v>14462</v>
      </c>
      <c r="E1026" t="s">
        <v>221</v>
      </c>
      <c r="F1026">
        <v>84</v>
      </c>
      <c r="G1026" t="s">
        <v>10715</v>
      </c>
      <c r="H1026" t="s">
        <v>10735</v>
      </c>
      <c r="I1026" t="s">
        <v>75</v>
      </c>
      <c r="J1026">
        <v>155</v>
      </c>
      <c r="K1026">
        <v>0</v>
      </c>
      <c r="L1026">
        <v>18</v>
      </c>
      <c r="M1026">
        <v>3</v>
      </c>
      <c r="N1026">
        <v>155</v>
      </c>
      <c r="O1026">
        <v>21</v>
      </c>
      <c r="P1026">
        <v>11712</v>
      </c>
      <c r="Q1026" t="s">
        <v>3589</v>
      </c>
      <c r="R1026" t="s">
        <v>221</v>
      </c>
      <c r="S1026" t="s">
        <v>3589</v>
      </c>
      <c r="T1026" t="s">
        <v>221</v>
      </c>
      <c r="U1026" t="s">
        <v>3589</v>
      </c>
      <c r="V1026" t="s">
        <v>221</v>
      </c>
      <c r="W1026" t="s">
        <v>3589</v>
      </c>
      <c r="X1026" t="s">
        <v>221</v>
      </c>
      <c r="Y1026" t="s">
        <v>378</v>
      </c>
      <c r="Z1026">
        <v>2006</v>
      </c>
    </row>
    <row r="1027" spans="1:26" x14ac:dyDescent="0.3">
      <c r="A1027">
        <v>9301524</v>
      </c>
      <c r="B1027">
        <v>258676000</v>
      </c>
      <c r="C1027" t="s">
        <v>11630</v>
      </c>
      <c r="D1027" t="s">
        <v>11631</v>
      </c>
      <c r="E1027" t="s">
        <v>221</v>
      </c>
      <c r="F1027">
        <v>80</v>
      </c>
      <c r="G1027" t="s">
        <v>10711</v>
      </c>
      <c r="H1027" t="s">
        <v>10735</v>
      </c>
      <c r="I1027" t="s">
        <v>27</v>
      </c>
      <c r="J1027">
        <v>234</v>
      </c>
      <c r="K1027">
        <v>43</v>
      </c>
      <c r="L1027">
        <v>31</v>
      </c>
      <c r="M1027">
        <v>17</v>
      </c>
      <c r="N1027">
        <v>277</v>
      </c>
      <c r="O1027">
        <v>48</v>
      </c>
      <c r="P1027">
        <v>158843</v>
      </c>
      <c r="Q1027" t="s">
        <v>3147</v>
      </c>
      <c r="R1027" t="s">
        <v>221</v>
      </c>
      <c r="S1027" t="s">
        <v>3147</v>
      </c>
      <c r="T1027" t="s">
        <v>221</v>
      </c>
      <c r="U1027" t="s">
        <v>3148</v>
      </c>
      <c r="V1027" t="s">
        <v>331</v>
      </c>
      <c r="W1027" t="s">
        <v>3147</v>
      </c>
      <c r="X1027" t="s">
        <v>221</v>
      </c>
      <c r="Y1027" t="s">
        <v>67</v>
      </c>
      <c r="Z1027">
        <v>2007</v>
      </c>
    </row>
    <row r="1028" spans="1:26" x14ac:dyDescent="0.3">
      <c r="A1028">
        <v>9627954</v>
      </c>
      <c r="B1028">
        <v>258702000</v>
      </c>
      <c r="C1028" t="s">
        <v>7763</v>
      </c>
      <c r="D1028" t="s">
        <v>7764</v>
      </c>
      <c r="E1028" t="s">
        <v>221</v>
      </c>
      <c r="F1028">
        <v>84</v>
      </c>
      <c r="G1028" t="s">
        <v>10715</v>
      </c>
      <c r="H1028" t="s">
        <v>10735</v>
      </c>
      <c r="I1028" t="s">
        <v>189</v>
      </c>
      <c r="J1028">
        <v>230</v>
      </c>
      <c r="K1028">
        <v>60</v>
      </c>
      <c r="L1028">
        <v>23</v>
      </c>
      <c r="M1028">
        <v>21</v>
      </c>
      <c r="N1028">
        <v>290</v>
      </c>
      <c r="O1028">
        <v>44</v>
      </c>
      <c r="P1028">
        <v>87750</v>
      </c>
      <c r="Q1028" t="s">
        <v>3338</v>
      </c>
      <c r="R1028" t="s">
        <v>135</v>
      </c>
      <c r="S1028" t="s">
        <v>3338</v>
      </c>
      <c r="T1028" t="s">
        <v>135</v>
      </c>
      <c r="U1028" t="s">
        <v>7765</v>
      </c>
      <c r="V1028" t="s">
        <v>221</v>
      </c>
      <c r="W1028" t="s">
        <v>3338</v>
      </c>
      <c r="X1028" t="s">
        <v>135</v>
      </c>
      <c r="Y1028" t="s">
        <v>67</v>
      </c>
      <c r="Z1028">
        <v>2008</v>
      </c>
    </row>
    <row r="1029" spans="1:26" x14ac:dyDescent="0.3">
      <c r="A1029">
        <v>9301536</v>
      </c>
      <c r="B1029">
        <v>258722000</v>
      </c>
      <c r="C1029" t="s">
        <v>13786</v>
      </c>
      <c r="D1029" t="s">
        <v>13787</v>
      </c>
      <c r="E1029" t="s">
        <v>221</v>
      </c>
      <c r="F1029">
        <v>81</v>
      </c>
      <c r="G1029" t="s">
        <v>10712</v>
      </c>
      <c r="H1029" t="s">
        <v>10735</v>
      </c>
      <c r="I1029" t="s">
        <v>27</v>
      </c>
      <c r="J1029">
        <v>228</v>
      </c>
      <c r="K1029">
        <v>45</v>
      </c>
      <c r="L1029">
        <v>31</v>
      </c>
      <c r="M1029">
        <v>17</v>
      </c>
      <c r="N1029">
        <v>273</v>
      </c>
      <c r="O1029">
        <v>48</v>
      </c>
      <c r="P1029">
        <v>158933</v>
      </c>
      <c r="Q1029" t="s">
        <v>3147</v>
      </c>
      <c r="R1029" t="s">
        <v>221</v>
      </c>
      <c r="S1029" t="s">
        <v>3147</v>
      </c>
      <c r="T1029" t="s">
        <v>221</v>
      </c>
      <c r="U1029" t="s">
        <v>4958</v>
      </c>
      <c r="V1029" t="s">
        <v>221</v>
      </c>
      <c r="W1029" t="s">
        <v>3147</v>
      </c>
      <c r="X1029" t="s">
        <v>221</v>
      </c>
      <c r="Y1029" t="s">
        <v>67</v>
      </c>
      <c r="Z1029">
        <v>2006</v>
      </c>
    </row>
    <row r="1030" spans="1:26" x14ac:dyDescent="0.3">
      <c r="A1030">
        <v>9732979</v>
      </c>
      <c r="B1030">
        <v>258741000</v>
      </c>
      <c r="C1030" t="s">
        <v>9036</v>
      </c>
      <c r="D1030" t="s">
        <v>9037</v>
      </c>
      <c r="E1030" t="s">
        <v>221</v>
      </c>
      <c r="F1030">
        <v>82</v>
      </c>
      <c r="G1030" t="s">
        <v>10713</v>
      </c>
      <c r="H1030" t="s">
        <v>10735</v>
      </c>
      <c r="I1030" t="s">
        <v>256</v>
      </c>
      <c r="J1030">
        <v>148</v>
      </c>
      <c r="K1030">
        <v>38</v>
      </c>
      <c r="L1030">
        <v>8</v>
      </c>
      <c r="M1030">
        <v>24</v>
      </c>
      <c r="N1030">
        <v>186</v>
      </c>
      <c r="O1030">
        <v>32</v>
      </c>
      <c r="P1030">
        <v>44999</v>
      </c>
      <c r="Q1030" t="s">
        <v>2742</v>
      </c>
      <c r="R1030" t="s">
        <v>521</v>
      </c>
      <c r="S1030" t="s">
        <v>2742</v>
      </c>
      <c r="T1030" t="s">
        <v>521</v>
      </c>
      <c r="U1030" t="s">
        <v>784</v>
      </c>
      <c r="V1030" t="s">
        <v>26</v>
      </c>
      <c r="W1030" t="s">
        <v>2742</v>
      </c>
      <c r="X1030" t="s">
        <v>521</v>
      </c>
      <c r="Y1030" t="s">
        <v>33</v>
      </c>
      <c r="Z1030">
        <v>2007</v>
      </c>
    </row>
    <row r="1031" spans="1:26" x14ac:dyDescent="0.3">
      <c r="A1031">
        <v>9317860</v>
      </c>
      <c r="B1031">
        <v>258767000</v>
      </c>
      <c r="C1031" t="s">
        <v>13954</v>
      </c>
      <c r="D1031" t="s">
        <v>13955</v>
      </c>
      <c r="E1031" t="s">
        <v>221</v>
      </c>
      <c r="F1031">
        <v>0</v>
      </c>
      <c r="G1031" t="s">
        <v>10692</v>
      </c>
      <c r="H1031" t="s">
        <v>10727</v>
      </c>
      <c r="I1031" t="s">
        <v>256</v>
      </c>
      <c r="J1031">
        <v>145</v>
      </c>
      <c r="K1031">
        <v>25</v>
      </c>
      <c r="L1031">
        <v>7</v>
      </c>
      <c r="M1031">
        <v>19</v>
      </c>
      <c r="N1031">
        <v>170</v>
      </c>
      <c r="O1031">
        <v>26</v>
      </c>
      <c r="P1031">
        <v>30087</v>
      </c>
      <c r="Q1031" t="s">
        <v>389</v>
      </c>
      <c r="R1031" t="s">
        <v>221</v>
      </c>
      <c r="S1031" t="s">
        <v>389</v>
      </c>
      <c r="T1031" t="s">
        <v>221</v>
      </c>
      <c r="U1031" t="s">
        <v>390</v>
      </c>
      <c r="V1031" t="s">
        <v>221</v>
      </c>
      <c r="W1031" t="s">
        <v>389</v>
      </c>
      <c r="X1031" t="s">
        <v>221</v>
      </c>
      <c r="Y1031" t="s">
        <v>85</v>
      </c>
      <c r="Z1031">
        <v>2007</v>
      </c>
    </row>
    <row r="1032" spans="1:26" x14ac:dyDescent="0.3">
      <c r="A1032">
        <v>9669897</v>
      </c>
      <c r="B1032">
        <v>258795000</v>
      </c>
      <c r="C1032" t="s">
        <v>8192</v>
      </c>
      <c r="D1032" t="s">
        <v>8193</v>
      </c>
      <c r="E1032" t="s">
        <v>221</v>
      </c>
      <c r="F1032">
        <v>82</v>
      </c>
      <c r="G1032" t="s">
        <v>10713</v>
      </c>
      <c r="H1032" t="s">
        <v>10735</v>
      </c>
      <c r="I1032" t="s">
        <v>256</v>
      </c>
      <c r="J1032">
        <v>146</v>
      </c>
      <c r="K1032">
        <v>36</v>
      </c>
      <c r="L1032">
        <v>20</v>
      </c>
      <c r="M1032">
        <v>12</v>
      </c>
      <c r="N1032">
        <v>182</v>
      </c>
      <c r="O1032">
        <v>32</v>
      </c>
      <c r="P1032">
        <v>49622</v>
      </c>
      <c r="Q1032" t="s">
        <v>389</v>
      </c>
      <c r="R1032" t="s">
        <v>221</v>
      </c>
      <c r="S1032" t="s">
        <v>389</v>
      </c>
      <c r="T1032" t="s">
        <v>221</v>
      </c>
      <c r="U1032" t="s">
        <v>390</v>
      </c>
      <c r="V1032" t="s">
        <v>221</v>
      </c>
      <c r="W1032" t="s">
        <v>389</v>
      </c>
      <c r="X1032" t="s">
        <v>221</v>
      </c>
      <c r="Y1032" t="s">
        <v>85</v>
      </c>
      <c r="Z1032">
        <v>2007</v>
      </c>
    </row>
    <row r="1033" spans="1:26" x14ac:dyDescent="0.3">
      <c r="A1033">
        <v>9171280</v>
      </c>
      <c r="B1033">
        <v>258882000</v>
      </c>
      <c r="C1033" t="s">
        <v>733</v>
      </c>
      <c r="D1033" t="s">
        <v>734</v>
      </c>
      <c r="E1033" t="s">
        <v>221</v>
      </c>
      <c r="F1033">
        <v>70</v>
      </c>
      <c r="G1033" t="s">
        <v>10704</v>
      </c>
      <c r="H1033" t="s">
        <v>10734</v>
      </c>
      <c r="I1033" t="s">
        <v>66</v>
      </c>
      <c r="J1033">
        <v>47</v>
      </c>
      <c r="K1033">
        <v>182</v>
      </c>
      <c r="L1033">
        <v>16</v>
      </c>
      <c r="M1033">
        <v>17</v>
      </c>
      <c r="N1033">
        <v>229</v>
      </c>
      <c r="O1033">
        <v>33</v>
      </c>
      <c r="P1033">
        <v>27100</v>
      </c>
      <c r="Q1033" t="s">
        <v>285</v>
      </c>
      <c r="R1033" t="s">
        <v>221</v>
      </c>
      <c r="S1033" t="s">
        <v>285</v>
      </c>
      <c r="T1033" t="s">
        <v>221</v>
      </c>
      <c r="W1033" t="s">
        <v>285</v>
      </c>
      <c r="X1033" t="s">
        <v>221</v>
      </c>
      <c r="Y1033" t="s">
        <v>85</v>
      </c>
      <c r="Z1033">
        <v>2007</v>
      </c>
    </row>
    <row r="1034" spans="1:26" x14ac:dyDescent="0.3">
      <c r="A1034">
        <v>9326718</v>
      </c>
      <c r="B1034">
        <v>258884000</v>
      </c>
      <c r="C1034" t="s">
        <v>3145</v>
      </c>
      <c r="D1034" t="s">
        <v>3146</v>
      </c>
      <c r="E1034" t="s">
        <v>221</v>
      </c>
      <c r="F1034">
        <v>80</v>
      </c>
      <c r="G1034" t="s">
        <v>10711</v>
      </c>
      <c r="H1034" t="s">
        <v>10735</v>
      </c>
      <c r="I1034" t="s">
        <v>27</v>
      </c>
      <c r="J1034">
        <v>230</v>
      </c>
      <c r="K1034">
        <v>44</v>
      </c>
      <c r="L1034">
        <v>30</v>
      </c>
      <c r="M1034">
        <v>18</v>
      </c>
      <c r="N1034">
        <v>274</v>
      </c>
      <c r="O1034">
        <v>48</v>
      </c>
      <c r="P1034">
        <v>158784</v>
      </c>
      <c r="Q1034" t="s">
        <v>3147</v>
      </c>
      <c r="R1034" t="s">
        <v>221</v>
      </c>
      <c r="S1034" t="s">
        <v>3147</v>
      </c>
      <c r="T1034" t="s">
        <v>221</v>
      </c>
      <c r="U1034" t="s">
        <v>3148</v>
      </c>
      <c r="V1034" t="s">
        <v>331</v>
      </c>
      <c r="W1034" t="s">
        <v>3147</v>
      </c>
      <c r="X1034" t="s">
        <v>221</v>
      </c>
      <c r="Y1034" t="s">
        <v>67</v>
      </c>
      <c r="Z1034">
        <v>2006</v>
      </c>
    </row>
    <row r="1035" spans="1:26" x14ac:dyDescent="0.3">
      <c r="A1035">
        <v>9673381</v>
      </c>
      <c r="B1035">
        <v>258975000</v>
      </c>
      <c r="C1035" t="s">
        <v>8226</v>
      </c>
      <c r="D1035" t="s">
        <v>8227</v>
      </c>
      <c r="E1035" t="s">
        <v>221</v>
      </c>
      <c r="F1035">
        <v>70</v>
      </c>
      <c r="G1035" t="s">
        <v>10704</v>
      </c>
      <c r="H1035" t="s">
        <v>10734</v>
      </c>
      <c r="I1035" t="s">
        <v>66</v>
      </c>
      <c r="J1035">
        <v>38</v>
      </c>
      <c r="K1035">
        <v>162</v>
      </c>
      <c r="L1035">
        <v>14</v>
      </c>
      <c r="M1035">
        <v>18</v>
      </c>
      <c r="N1035">
        <v>200</v>
      </c>
      <c r="O1035">
        <v>32</v>
      </c>
      <c r="P1035">
        <v>20130</v>
      </c>
      <c r="Q1035" t="s">
        <v>285</v>
      </c>
      <c r="R1035" t="s">
        <v>221</v>
      </c>
      <c r="S1035" t="s">
        <v>285</v>
      </c>
      <c r="T1035" t="s">
        <v>221</v>
      </c>
      <c r="W1035" t="s">
        <v>285</v>
      </c>
      <c r="X1035" t="s">
        <v>221</v>
      </c>
      <c r="Y1035" t="s">
        <v>39</v>
      </c>
      <c r="Z1035">
        <v>2008</v>
      </c>
    </row>
    <row r="1036" spans="1:26" x14ac:dyDescent="0.3">
      <c r="A1036">
        <v>9673379</v>
      </c>
      <c r="B1036">
        <v>258977000</v>
      </c>
      <c r="C1036" t="s">
        <v>12356</v>
      </c>
      <c r="D1036" t="s">
        <v>12357</v>
      </c>
      <c r="E1036" t="s">
        <v>221</v>
      </c>
      <c r="F1036">
        <v>90</v>
      </c>
      <c r="G1036" t="s">
        <v>10718</v>
      </c>
      <c r="H1036" t="s">
        <v>10727</v>
      </c>
      <c r="I1036" t="s">
        <v>66</v>
      </c>
      <c r="J1036">
        <v>38</v>
      </c>
      <c r="K1036">
        <v>161</v>
      </c>
      <c r="L1036">
        <v>14</v>
      </c>
      <c r="M1036">
        <v>18</v>
      </c>
      <c r="N1036">
        <v>199</v>
      </c>
      <c r="O1036">
        <v>32</v>
      </c>
      <c r="P1036">
        <v>20130</v>
      </c>
      <c r="Q1036" t="s">
        <v>285</v>
      </c>
      <c r="R1036" t="s">
        <v>221</v>
      </c>
      <c r="S1036" t="s">
        <v>285</v>
      </c>
      <c r="T1036" t="s">
        <v>221</v>
      </c>
      <c r="W1036" t="s">
        <v>285</v>
      </c>
      <c r="X1036" t="s">
        <v>221</v>
      </c>
      <c r="Y1036" t="s">
        <v>33</v>
      </c>
      <c r="Z1036">
        <v>2008</v>
      </c>
    </row>
    <row r="1037" spans="1:26" x14ac:dyDescent="0.3">
      <c r="A1037">
        <v>9734109</v>
      </c>
      <c r="B1037">
        <v>258994000</v>
      </c>
      <c r="C1037" t="s">
        <v>11889</v>
      </c>
      <c r="D1037" t="s">
        <v>11890</v>
      </c>
      <c r="E1037" t="s">
        <v>26</v>
      </c>
      <c r="F1037">
        <v>80</v>
      </c>
      <c r="G1037" t="s">
        <v>10711</v>
      </c>
      <c r="H1037" t="s">
        <v>10735</v>
      </c>
      <c r="I1037" t="s">
        <v>27</v>
      </c>
      <c r="J1037">
        <v>281</v>
      </c>
      <c r="K1037">
        <v>55</v>
      </c>
      <c r="L1037">
        <v>28</v>
      </c>
      <c r="M1037">
        <v>32</v>
      </c>
      <c r="N1037">
        <v>336</v>
      </c>
      <c r="O1037">
        <v>60</v>
      </c>
      <c r="P1037">
        <v>299999</v>
      </c>
      <c r="Q1037" t="s">
        <v>3184</v>
      </c>
      <c r="R1037" t="s">
        <v>217</v>
      </c>
      <c r="S1037" t="s">
        <v>2048</v>
      </c>
      <c r="T1037" t="s">
        <v>221</v>
      </c>
      <c r="U1037" t="s">
        <v>3202</v>
      </c>
      <c r="V1037" t="s">
        <v>26</v>
      </c>
      <c r="W1037" t="s">
        <v>11891</v>
      </c>
      <c r="X1037" t="s">
        <v>26</v>
      </c>
      <c r="Y1037" t="s">
        <v>85</v>
      </c>
      <c r="Z1037">
        <v>2007</v>
      </c>
    </row>
    <row r="1038" spans="1:26" x14ac:dyDescent="0.3">
      <c r="A1038">
        <v>9429857</v>
      </c>
      <c r="B1038">
        <v>259003000</v>
      </c>
      <c r="C1038" t="s">
        <v>4976</v>
      </c>
      <c r="D1038" t="s">
        <v>4977</v>
      </c>
      <c r="E1038" t="s">
        <v>221</v>
      </c>
      <c r="F1038">
        <v>90</v>
      </c>
      <c r="G1038" t="s">
        <v>10718</v>
      </c>
      <c r="H1038" t="s">
        <v>10727</v>
      </c>
      <c r="I1038" t="s">
        <v>38</v>
      </c>
      <c r="J1038">
        <v>28</v>
      </c>
      <c r="K1038">
        <v>78</v>
      </c>
      <c r="L1038">
        <v>10</v>
      </c>
      <c r="M1038">
        <v>10</v>
      </c>
      <c r="N1038">
        <v>106</v>
      </c>
      <c r="O1038">
        <v>20</v>
      </c>
      <c r="P1038">
        <v>3729</v>
      </c>
      <c r="Q1038" t="s">
        <v>4978</v>
      </c>
      <c r="R1038" t="s">
        <v>221</v>
      </c>
      <c r="S1038" t="s">
        <v>4978</v>
      </c>
      <c r="T1038" t="s">
        <v>221</v>
      </c>
      <c r="W1038" t="s">
        <v>4978</v>
      </c>
      <c r="X1038" t="s">
        <v>221</v>
      </c>
      <c r="Y1038" t="s">
        <v>85</v>
      </c>
      <c r="Z1038">
        <v>2008</v>
      </c>
    </row>
    <row r="1039" spans="1:26" x14ac:dyDescent="0.3">
      <c r="A1039">
        <v>9350288</v>
      </c>
      <c r="B1039">
        <v>259071000</v>
      </c>
      <c r="C1039" t="s">
        <v>10953</v>
      </c>
      <c r="D1039" t="s">
        <v>10954</v>
      </c>
      <c r="E1039" t="s">
        <v>221</v>
      </c>
      <c r="F1039">
        <v>80</v>
      </c>
      <c r="G1039" t="s">
        <v>10711</v>
      </c>
      <c r="H1039" t="s">
        <v>10735</v>
      </c>
      <c r="I1039" t="s">
        <v>75</v>
      </c>
      <c r="J1039">
        <v>189</v>
      </c>
      <c r="K1039">
        <v>37</v>
      </c>
      <c r="L1039">
        <v>22</v>
      </c>
      <c r="M1039">
        <v>14</v>
      </c>
      <c r="N1039">
        <v>226</v>
      </c>
      <c r="O1039">
        <v>36</v>
      </c>
      <c r="P1039">
        <v>54975</v>
      </c>
      <c r="Q1039" t="s">
        <v>8827</v>
      </c>
      <c r="R1039" t="s">
        <v>221</v>
      </c>
      <c r="S1039" t="s">
        <v>8827</v>
      </c>
      <c r="T1039" t="s">
        <v>221</v>
      </c>
      <c r="U1039" t="s">
        <v>10955</v>
      </c>
      <c r="V1039" t="s">
        <v>331</v>
      </c>
      <c r="W1039" t="s">
        <v>8827</v>
      </c>
      <c r="X1039" t="s">
        <v>221</v>
      </c>
      <c r="Y1039" t="s">
        <v>33</v>
      </c>
      <c r="Z1039">
        <v>2008</v>
      </c>
    </row>
    <row r="1040" spans="1:26" x14ac:dyDescent="0.3">
      <c r="A1040">
        <v>9477593</v>
      </c>
      <c r="B1040">
        <v>259082000</v>
      </c>
      <c r="C1040" t="s">
        <v>5898</v>
      </c>
      <c r="D1040" t="s">
        <v>5899</v>
      </c>
      <c r="E1040" t="s">
        <v>221</v>
      </c>
      <c r="F1040">
        <v>80</v>
      </c>
      <c r="G1040" t="s">
        <v>10711</v>
      </c>
      <c r="H1040" t="s">
        <v>10735</v>
      </c>
      <c r="I1040" t="s">
        <v>189</v>
      </c>
      <c r="J1040">
        <v>240</v>
      </c>
      <c r="K1040">
        <v>50</v>
      </c>
      <c r="L1040">
        <v>30</v>
      </c>
      <c r="M1040">
        <v>16</v>
      </c>
      <c r="N1040">
        <v>290</v>
      </c>
      <c r="O1040">
        <v>46</v>
      </c>
      <c r="P1040">
        <v>96740</v>
      </c>
      <c r="Q1040" t="s">
        <v>5900</v>
      </c>
      <c r="R1040" t="s">
        <v>221</v>
      </c>
      <c r="S1040" t="s">
        <v>5900</v>
      </c>
      <c r="T1040" t="s">
        <v>221</v>
      </c>
      <c r="U1040" t="s">
        <v>5900</v>
      </c>
      <c r="V1040" t="s">
        <v>221</v>
      </c>
      <c r="W1040" t="s">
        <v>5900</v>
      </c>
      <c r="X1040" t="s">
        <v>221</v>
      </c>
      <c r="Y1040" t="s">
        <v>33</v>
      </c>
      <c r="Z1040">
        <v>2008</v>
      </c>
    </row>
    <row r="1041" spans="1:26" x14ac:dyDescent="0.3">
      <c r="A1041">
        <v>9442421</v>
      </c>
      <c r="B1041">
        <v>259083000</v>
      </c>
      <c r="C1041" t="s">
        <v>14972</v>
      </c>
      <c r="D1041" t="s">
        <v>14973</v>
      </c>
      <c r="E1041" t="s">
        <v>221</v>
      </c>
      <c r="F1041">
        <v>52</v>
      </c>
      <c r="G1041" t="s">
        <v>10699</v>
      </c>
      <c r="H1041" t="s">
        <v>10728</v>
      </c>
      <c r="I1041" t="s">
        <v>38</v>
      </c>
      <c r="J1041">
        <v>30</v>
      </c>
      <c r="K1041">
        <v>62</v>
      </c>
      <c r="L1041">
        <v>11</v>
      </c>
      <c r="M1041">
        <v>11</v>
      </c>
      <c r="N1041">
        <v>92</v>
      </c>
      <c r="O1041">
        <v>22</v>
      </c>
      <c r="P1041">
        <v>4250</v>
      </c>
      <c r="Q1041" t="s">
        <v>5080</v>
      </c>
      <c r="R1041" t="s">
        <v>221</v>
      </c>
      <c r="S1041" t="s">
        <v>5080</v>
      </c>
      <c r="T1041" t="s">
        <v>221</v>
      </c>
      <c r="W1041" t="s">
        <v>5080</v>
      </c>
      <c r="X1041" t="s">
        <v>221</v>
      </c>
      <c r="Y1041" t="s">
        <v>39</v>
      </c>
      <c r="Z1041">
        <v>2007</v>
      </c>
    </row>
    <row r="1042" spans="1:26" x14ac:dyDescent="0.3">
      <c r="A1042">
        <v>9789154</v>
      </c>
      <c r="B1042">
        <v>259104000</v>
      </c>
      <c r="C1042" t="s">
        <v>12007</v>
      </c>
      <c r="D1042" t="s">
        <v>12008</v>
      </c>
      <c r="E1042" t="s">
        <v>221</v>
      </c>
      <c r="F1042">
        <v>80</v>
      </c>
      <c r="G1042" t="s">
        <v>10711</v>
      </c>
      <c r="H1042" t="s">
        <v>10735</v>
      </c>
      <c r="I1042" t="s">
        <v>75</v>
      </c>
      <c r="J1042">
        <v>187</v>
      </c>
      <c r="K1042">
        <v>43</v>
      </c>
      <c r="L1042">
        <v>10</v>
      </c>
      <c r="M1042">
        <v>22</v>
      </c>
      <c r="N1042">
        <v>230</v>
      </c>
      <c r="O1042">
        <v>32</v>
      </c>
      <c r="P1042">
        <v>50891</v>
      </c>
      <c r="Q1042" t="s">
        <v>3589</v>
      </c>
      <c r="R1042" t="s">
        <v>221</v>
      </c>
      <c r="S1042" t="s">
        <v>3589</v>
      </c>
      <c r="T1042" t="s">
        <v>221</v>
      </c>
      <c r="U1042" t="s">
        <v>3589</v>
      </c>
      <c r="V1042" t="s">
        <v>221</v>
      </c>
      <c r="W1042" t="s">
        <v>3589</v>
      </c>
      <c r="X1042" t="s">
        <v>221</v>
      </c>
      <c r="Y1042" t="s">
        <v>71</v>
      </c>
      <c r="Z1042">
        <v>2005</v>
      </c>
    </row>
    <row r="1043" spans="1:26" x14ac:dyDescent="0.3">
      <c r="A1043">
        <v>9789166</v>
      </c>
      <c r="B1043">
        <v>259138000</v>
      </c>
      <c r="C1043" t="s">
        <v>17038</v>
      </c>
      <c r="D1043" t="s">
        <v>17039</v>
      </c>
      <c r="E1043" t="s">
        <v>221</v>
      </c>
      <c r="F1043">
        <v>80</v>
      </c>
      <c r="G1043" t="s">
        <v>10711</v>
      </c>
      <c r="H1043" t="s">
        <v>10735</v>
      </c>
      <c r="I1043" t="s">
        <v>75</v>
      </c>
      <c r="J1043">
        <v>187</v>
      </c>
      <c r="K1043">
        <v>43</v>
      </c>
      <c r="L1043">
        <v>10</v>
      </c>
      <c r="M1043">
        <v>22</v>
      </c>
      <c r="N1043">
        <v>230</v>
      </c>
      <c r="O1043">
        <v>32</v>
      </c>
      <c r="P1043">
        <v>50891</v>
      </c>
      <c r="Q1043" t="s">
        <v>3589</v>
      </c>
      <c r="R1043" t="s">
        <v>221</v>
      </c>
      <c r="S1043" t="s">
        <v>3589</v>
      </c>
      <c r="T1043" t="s">
        <v>221</v>
      </c>
      <c r="U1043" t="s">
        <v>3589</v>
      </c>
      <c r="V1043" t="s">
        <v>221</v>
      </c>
      <c r="W1043" t="s">
        <v>3589</v>
      </c>
      <c r="X1043" t="s">
        <v>221</v>
      </c>
      <c r="Y1043" t="s">
        <v>67</v>
      </c>
      <c r="Z1043">
        <v>2007</v>
      </c>
    </row>
    <row r="1044" spans="1:26" x14ac:dyDescent="0.3">
      <c r="A1044">
        <v>9710749</v>
      </c>
      <c r="B1044">
        <v>259274000</v>
      </c>
      <c r="C1044" t="s">
        <v>8691</v>
      </c>
      <c r="D1044" t="s">
        <v>8692</v>
      </c>
      <c r="E1044" t="s">
        <v>221</v>
      </c>
      <c r="F1044">
        <v>70</v>
      </c>
      <c r="G1044" t="s">
        <v>10704</v>
      </c>
      <c r="H1044" t="s">
        <v>10734</v>
      </c>
      <c r="I1044" t="s">
        <v>66</v>
      </c>
      <c r="J1044">
        <v>27</v>
      </c>
      <c r="K1044">
        <v>173</v>
      </c>
      <c r="L1044">
        <v>24</v>
      </c>
      <c r="M1044">
        <v>13</v>
      </c>
      <c r="N1044">
        <v>200</v>
      </c>
      <c r="O1044">
        <v>37</v>
      </c>
      <c r="P1044">
        <v>21901</v>
      </c>
      <c r="Q1044" t="s">
        <v>8693</v>
      </c>
      <c r="R1044" t="s">
        <v>221</v>
      </c>
      <c r="S1044" t="s">
        <v>8693</v>
      </c>
      <c r="T1044" t="s">
        <v>221</v>
      </c>
      <c r="W1044" t="s">
        <v>8693</v>
      </c>
      <c r="X1044" t="s">
        <v>221</v>
      </c>
      <c r="Y1044" t="s">
        <v>67</v>
      </c>
      <c r="Z1044">
        <v>2007</v>
      </c>
    </row>
    <row r="1045" spans="1:26" x14ac:dyDescent="0.3">
      <c r="A1045">
        <v>9762845</v>
      </c>
      <c r="B1045">
        <v>259303000</v>
      </c>
      <c r="C1045" t="s">
        <v>16924</v>
      </c>
      <c r="D1045" t="s">
        <v>16925</v>
      </c>
      <c r="E1045" t="s">
        <v>221</v>
      </c>
      <c r="F1045">
        <v>70</v>
      </c>
      <c r="G1045" t="s">
        <v>10704</v>
      </c>
      <c r="H1045" t="s">
        <v>10734</v>
      </c>
      <c r="I1045" t="s">
        <v>209</v>
      </c>
      <c r="J1045">
        <v>163</v>
      </c>
      <c r="K1045">
        <v>36</v>
      </c>
      <c r="L1045">
        <v>12</v>
      </c>
      <c r="M1045">
        <v>20</v>
      </c>
      <c r="N1045">
        <v>199</v>
      </c>
      <c r="O1045">
        <v>32</v>
      </c>
      <c r="P1045">
        <v>60495</v>
      </c>
      <c r="Q1045" t="s">
        <v>6135</v>
      </c>
      <c r="R1045" t="s">
        <v>221</v>
      </c>
      <c r="S1045" t="s">
        <v>6135</v>
      </c>
      <c r="T1045" t="s">
        <v>221</v>
      </c>
      <c r="W1045" t="s">
        <v>6135</v>
      </c>
      <c r="X1045" t="s">
        <v>221</v>
      </c>
      <c r="Y1045" t="s">
        <v>378</v>
      </c>
      <c r="Z1045">
        <v>2006</v>
      </c>
    </row>
    <row r="1046" spans="1:26" x14ac:dyDescent="0.3">
      <c r="A1046">
        <v>9490806</v>
      </c>
      <c r="B1046">
        <v>259701000</v>
      </c>
      <c r="C1046" t="s">
        <v>15373</v>
      </c>
      <c r="D1046" t="s">
        <v>15374</v>
      </c>
      <c r="E1046" t="s">
        <v>221</v>
      </c>
      <c r="F1046">
        <v>70</v>
      </c>
      <c r="G1046" t="s">
        <v>10704</v>
      </c>
      <c r="H1046" t="s">
        <v>10734</v>
      </c>
      <c r="I1046" t="s">
        <v>209</v>
      </c>
      <c r="J1046">
        <v>155</v>
      </c>
      <c r="K1046">
        <v>35</v>
      </c>
      <c r="L1046">
        <v>20</v>
      </c>
      <c r="M1046">
        <v>12</v>
      </c>
      <c r="N1046">
        <v>190</v>
      </c>
      <c r="O1046">
        <v>32</v>
      </c>
      <c r="P1046">
        <v>57970</v>
      </c>
      <c r="Q1046" t="s">
        <v>13689</v>
      </c>
      <c r="R1046" t="s">
        <v>221</v>
      </c>
      <c r="S1046" t="s">
        <v>13689</v>
      </c>
      <c r="T1046" t="s">
        <v>221</v>
      </c>
      <c r="W1046" t="s">
        <v>13689</v>
      </c>
      <c r="X1046" t="s">
        <v>221</v>
      </c>
      <c r="Y1046" t="s">
        <v>39</v>
      </c>
      <c r="Z1046">
        <v>2005</v>
      </c>
    </row>
    <row r="1047" spans="1:26" x14ac:dyDescent="0.3">
      <c r="A1047">
        <v>9347516</v>
      </c>
      <c r="B1047">
        <v>259712000</v>
      </c>
      <c r="C1047" t="s">
        <v>3587</v>
      </c>
      <c r="D1047" t="s">
        <v>3588</v>
      </c>
      <c r="E1047" t="s">
        <v>221</v>
      </c>
      <c r="F1047">
        <v>81</v>
      </c>
      <c r="G1047" t="s">
        <v>10712</v>
      </c>
      <c r="H1047" t="s">
        <v>10735</v>
      </c>
      <c r="I1047" t="s">
        <v>75</v>
      </c>
      <c r="J1047">
        <v>190</v>
      </c>
      <c r="K1047">
        <v>36</v>
      </c>
      <c r="L1047">
        <v>11</v>
      </c>
      <c r="M1047">
        <v>26</v>
      </c>
      <c r="N1047">
        <v>226</v>
      </c>
      <c r="O1047">
        <v>37</v>
      </c>
      <c r="P1047">
        <v>58677</v>
      </c>
      <c r="Q1047" t="s">
        <v>3589</v>
      </c>
      <c r="R1047" t="s">
        <v>221</v>
      </c>
      <c r="S1047" t="s">
        <v>3589</v>
      </c>
      <c r="T1047" t="s">
        <v>221</v>
      </c>
      <c r="U1047" t="s">
        <v>2466</v>
      </c>
      <c r="V1047" t="s">
        <v>26</v>
      </c>
      <c r="W1047" t="s">
        <v>3589</v>
      </c>
      <c r="X1047" t="s">
        <v>221</v>
      </c>
      <c r="Y1047" t="s">
        <v>71</v>
      </c>
      <c r="Z1047">
        <v>2005</v>
      </c>
    </row>
    <row r="1048" spans="1:26" x14ac:dyDescent="0.3">
      <c r="A1048">
        <v>9337389</v>
      </c>
      <c r="B1048">
        <v>259720000</v>
      </c>
      <c r="C1048" t="s">
        <v>3396</v>
      </c>
      <c r="D1048" t="s">
        <v>3397</v>
      </c>
      <c r="E1048" t="s">
        <v>65</v>
      </c>
      <c r="F1048">
        <v>80</v>
      </c>
      <c r="G1048" t="s">
        <v>10711</v>
      </c>
      <c r="H1048" t="s">
        <v>10735</v>
      </c>
      <c r="I1048" t="s">
        <v>27</v>
      </c>
      <c r="J1048">
        <v>201</v>
      </c>
      <c r="K1048">
        <v>38</v>
      </c>
      <c r="L1048">
        <v>20</v>
      </c>
      <c r="M1048">
        <v>22</v>
      </c>
      <c r="N1048">
        <v>239</v>
      </c>
      <c r="O1048">
        <v>42</v>
      </c>
      <c r="P1048">
        <v>105641</v>
      </c>
      <c r="Q1048" t="s">
        <v>101</v>
      </c>
      <c r="R1048" t="s">
        <v>101</v>
      </c>
      <c r="S1048" t="s">
        <v>3398</v>
      </c>
      <c r="T1048" t="s">
        <v>37</v>
      </c>
      <c r="U1048" t="s">
        <v>197</v>
      </c>
      <c r="V1048" t="s">
        <v>37</v>
      </c>
      <c r="W1048" t="s">
        <v>3398</v>
      </c>
      <c r="X1048" t="s">
        <v>37</v>
      </c>
      <c r="Y1048" t="s">
        <v>71</v>
      </c>
      <c r="Z1048">
        <v>2007</v>
      </c>
    </row>
    <row r="1049" spans="1:26" x14ac:dyDescent="0.3">
      <c r="A1049">
        <v>9384540</v>
      </c>
      <c r="B1049">
        <v>259732000</v>
      </c>
      <c r="C1049" t="s">
        <v>11848</v>
      </c>
      <c r="D1049" t="s">
        <v>11849</v>
      </c>
      <c r="E1049" t="s">
        <v>65</v>
      </c>
      <c r="F1049">
        <v>70</v>
      </c>
      <c r="G1049" t="s">
        <v>10704</v>
      </c>
      <c r="H1049" t="s">
        <v>10734</v>
      </c>
      <c r="I1049" t="s">
        <v>209</v>
      </c>
      <c r="J1049">
        <v>168</v>
      </c>
      <c r="K1049">
        <v>22</v>
      </c>
      <c r="L1049">
        <v>21</v>
      </c>
      <c r="M1049">
        <v>11</v>
      </c>
      <c r="N1049">
        <v>190</v>
      </c>
      <c r="O1049">
        <v>32</v>
      </c>
      <c r="P1049">
        <v>58663</v>
      </c>
      <c r="Q1049" t="s">
        <v>101</v>
      </c>
      <c r="R1049" t="s">
        <v>101</v>
      </c>
      <c r="S1049" t="s">
        <v>11850</v>
      </c>
      <c r="T1049" t="s">
        <v>157</v>
      </c>
      <c r="U1049" t="s">
        <v>11850</v>
      </c>
      <c r="V1049" t="s">
        <v>157</v>
      </c>
      <c r="W1049" t="s">
        <v>11850</v>
      </c>
      <c r="X1049" t="s">
        <v>157</v>
      </c>
      <c r="Y1049" t="s">
        <v>71</v>
      </c>
      <c r="Z1049">
        <v>2006</v>
      </c>
    </row>
    <row r="1050" spans="1:26" x14ac:dyDescent="0.3">
      <c r="A1050">
        <v>9403176</v>
      </c>
      <c r="B1050">
        <v>259741000</v>
      </c>
      <c r="C1050" t="s">
        <v>14659</v>
      </c>
      <c r="D1050" t="s">
        <v>14660</v>
      </c>
      <c r="E1050" t="s">
        <v>221</v>
      </c>
      <c r="F1050">
        <v>70</v>
      </c>
      <c r="G1050" t="s">
        <v>10704</v>
      </c>
      <c r="H1050" t="s">
        <v>10734</v>
      </c>
      <c r="I1050" t="s">
        <v>209</v>
      </c>
      <c r="J1050">
        <v>160</v>
      </c>
      <c r="K1050">
        <v>25</v>
      </c>
      <c r="L1050">
        <v>20</v>
      </c>
      <c r="M1050">
        <v>12</v>
      </c>
      <c r="N1050">
        <v>185</v>
      </c>
      <c r="O1050">
        <v>32</v>
      </c>
      <c r="P1050">
        <v>58773</v>
      </c>
      <c r="Q1050" t="s">
        <v>14661</v>
      </c>
      <c r="R1050" t="s">
        <v>221</v>
      </c>
      <c r="S1050" t="s">
        <v>14662</v>
      </c>
      <c r="T1050" t="s">
        <v>221</v>
      </c>
      <c r="U1050" t="s">
        <v>14663</v>
      </c>
      <c r="V1050" t="s">
        <v>221</v>
      </c>
      <c r="W1050" t="s">
        <v>14663</v>
      </c>
      <c r="X1050" t="s">
        <v>221</v>
      </c>
      <c r="Y1050" t="s">
        <v>33</v>
      </c>
      <c r="Z1050">
        <v>2008</v>
      </c>
    </row>
    <row r="1051" spans="1:26" x14ac:dyDescent="0.3">
      <c r="A1051">
        <v>8616568</v>
      </c>
      <c r="B1051">
        <v>259753000</v>
      </c>
      <c r="C1051" t="s">
        <v>12747</v>
      </c>
      <c r="D1051" t="s">
        <v>12748</v>
      </c>
      <c r="E1051" t="s">
        <v>221</v>
      </c>
      <c r="F1051">
        <v>79</v>
      </c>
      <c r="G1051" t="s">
        <v>10710</v>
      </c>
      <c r="H1051" t="s">
        <v>10734</v>
      </c>
      <c r="I1051" t="s">
        <v>148</v>
      </c>
      <c r="J1051">
        <v>188</v>
      </c>
      <c r="K1051">
        <v>36</v>
      </c>
      <c r="L1051">
        <v>20</v>
      </c>
      <c r="M1051">
        <v>24</v>
      </c>
      <c r="N1051">
        <v>224</v>
      </c>
      <c r="O1051">
        <v>44</v>
      </c>
      <c r="P1051">
        <v>53000</v>
      </c>
      <c r="Q1051" t="s">
        <v>11509</v>
      </c>
      <c r="R1051" t="s">
        <v>221</v>
      </c>
      <c r="S1051" t="s">
        <v>11509</v>
      </c>
      <c r="T1051" t="s">
        <v>221</v>
      </c>
      <c r="W1051" t="s">
        <v>11509</v>
      </c>
      <c r="X1051" t="s">
        <v>221</v>
      </c>
      <c r="Y1051" t="s">
        <v>39</v>
      </c>
      <c r="Z1051">
        <v>2006</v>
      </c>
    </row>
    <row r="1052" spans="1:26" x14ac:dyDescent="0.3">
      <c r="A1052">
        <v>9114232</v>
      </c>
      <c r="B1052">
        <v>259773000</v>
      </c>
      <c r="C1052" t="s">
        <v>11011</v>
      </c>
      <c r="D1052" t="s">
        <v>11012</v>
      </c>
      <c r="E1052" t="s">
        <v>221</v>
      </c>
      <c r="F1052">
        <v>82</v>
      </c>
      <c r="G1052" t="s">
        <v>10713</v>
      </c>
      <c r="H1052" t="s">
        <v>10735</v>
      </c>
      <c r="I1052" t="s">
        <v>256</v>
      </c>
      <c r="J1052">
        <v>152</v>
      </c>
      <c r="K1052">
        <v>32</v>
      </c>
      <c r="L1052">
        <v>13</v>
      </c>
      <c r="M1052">
        <v>19</v>
      </c>
      <c r="N1052">
        <v>184</v>
      </c>
      <c r="O1052">
        <v>32</v>
      </c>
      <c r="P1052">
        <v>37479</v>
      </c>
      <c r="Q1052" t="s">
        <v>389</v>
      </c>
      <c r="R1052" t="s">
        <v>221</v>
      </c>
      <c r="S1052" t="s">
        <v>389</v>
      </c>
      <c r="T1052" t="s">
        <v>221</v>
      </c>
      <c r="U1052" t="s">
        <v>390</v>
      </c>
      <c r="V1052" t="s">
        <v>221</v>
      </c>
      <c r="W1052" t="s">
        <v>389</v>
      </c>
      <c r="X1052" t="s">
        <v>221</v>
      </c>
      <c r="Y1052" t="s">
        <v>71</v>
      </c>
      <c r="Z1052">
        <v>2006</v>
      </c>
    </row>
    <row r="1053" spans="1:26" x14ac:dyDescent="0.3">
      <c r="A1053">
        <v>9332614</v>
      </c>
      <c r="B1053">
        <v>259777000</v>
      </c>
      <c r="C1053" t="s">
        <v>3290</v>
      </c>
      <c r="D1053" t="s">
        <v>3291</v>
      </c>
      <c r="E1053" t="s">
        <v>65</v>
      </c>
      <c r="F1053">
        <v>89</v>
      </c>
      <c r="G1053" t="s">
        <v>10717</v>
      </c>
      <c r="H1053" t="s">
        <v>10735</v>
      </c>
      <c r="I1053" t="s">
        <v>27</v>
      </c>
      <c r="J1053">
        <v>197</v>
      </c>
      <c r="K1053">
        <v>32</v>
      </c>
      <c r="L1053">
        <v>17</v>
      </c>
      <c r="M1053">
        <v>15</v>
      </c>
      <c r="N1053">
        <v>229</v>
      </c>
      <c r="O1053">
        <v>32</v>
      </c>
      <c r="P1053">
        <v>74996</v>
      </c>
      <c r="Q1053" t="s">
        <v>3292</v>
      </c>
      <c r="R1053" t="s">
        <v>188</v>
      </c>
      <c r="S1053" t="s">
        <v>3292</v>
      </c>
      <c r="T1053" t="s">
        <v>188</v>
      </c>
      <c r="U1053" t="s">
        <v>3293</v>
      </c>
      <c r="V1053" t="s">
        <v>188</v>
      </c>
      <c r="W1053" t="s">
        <v>3292</v>
      </c>
      <c r="X1053" t="s">
        <v>188</v>
      </c>
      <c r="Y1053" t="s">
        <v>71</v>
      </c>
      <c r="Z1053">
        <v>2005</v>
      </c>
    </row>
    <row r="1054" spans="1:26" x14ac:dyDescent="0.3">
      <c r="A1054">
        <v>9215270</v>
      </c>
      <c r="B1054">
        <v>259788000</v>
      </c>
      <c r="C1054" t="s">
        <v>13155</v>
      </c>
      <c r="D1054" t="s">
        <v>13156</v>
      </c>
      <c r="E1054" t="s">
        <v>221</v>
      </c>
      <c r="F1054">
        <v>83</v>
      </c>
      <c r="G1054" t="s">
        <v>10714</v>
      </c>
      <c r="H1054" t="s">
        <v>10735</v>
      </c>
      <c r="I1054" t="s">
        <v>256</v>
      </c>
      <c r="J1054">
        <v>148</v>
      </c>
      <c r="K1054">
        <v>35</v>
      </c>
      <c r="L1054">
        <v>19</v>
      </c>
      <c r="M1054">
        <v>13</v>
      </c>
      <c r="N1054">
        <v>183</v>
      </c>
      <c r="O1054">
        <v>32</v>
      </c>
      <c r="P1054">
        <v>49592</v>
      </c>
      <c r="Q1054" t="s">
        <v>389</v>
      </c>
      <c r="R1054" t="s">
        <v>221</v>
      </c>
      <c r="S1054" t="s">
        <v>389</v>
      </c>
      <c r="T1054" t="s">
        <v>221</v>
      </c>
      <c r="U1054" t="s">
        <v>390</v>
      </c>
      <c r="V1054" t="s">
        <v>221</v>
      </c>
      <c r="W1054" t="s">
        <v>389</v>
      </c>
      <c r="X1054" t="s">
        <v>221</v>
      </c>
      <c r="Y1054" t="s">
        <v>514</v>
      </c>
      <c r="Z1054">
        <v>2007</v>
      </c>
    </row>
    <row r="1055" spans="1:26" x14ac:dyDescent="0.3">
      <c r="A1055">
        <v>9364239</v>
      </c>
      <c r="B1055">
        <v>259791000</v>
      </c>
      <c r="C1055" t="s">
        <v>3931</v>
      </c>
      <c r="D1055" t="s">
        <v>3932</v>
      </c>
      <c r="E1055" t="s">
        <v>32</v>
      </c>
      <c r="F1055">
        <v>0</v>
      </c>
      <c r="G1055" t="s">
        <v>10692</v>
      </c>
      <c r="H1055" t="s">
        <v>10727</v>
      </c>
      <c r="I1055" t="s">
        <v>27</v>
      </c>
      <c r="J1055">
        <v>195</v>
      </c>
      <c r="K1055">
        <v>33</v>
      </c>
      <c r="L1055">
        <v>25</v>
      </c>
      <c r="M1055">
        <v>17</v>
      </c>
      <c r="N1055">
        <v>228</v>
      </c>
      <c r="O1055">
        <v>42</v>
      </c>
      <c r="P1055">
        <v>105400</v>
      </c>
      <c r="Q1055" t="s">
        <v>1903</v>
      </c>
      <c r="R1055" t="s">
        <v>157</v>
      </c>
      <c r="S1055" t="s">
        <v>1903</v>
      </c>
      <c r="T1055" t="s">
        <v>157</v>
      </c>
      <c r="U1055" t="s">
        <v>1903</v>
      </c>
      <c r="V1055" t="s">
        <v>157</v>
      </c>
      <c r="W1055" t="s">
        <v>1903</v>
      </c>
      <c r="X1055" t="s">
        <v>157</v>
      </c>
      <c r="Y1055" t="s">
        <v>514</v>
      </c>
      <c r="Z1055">
        <v>2007</v>
      </c>
    </row>
    <row r="1056" spans="1:26" x14ac:dyDescent="0.3">
      <c r="A1056">
        <v>9442433</v>
      </c>
      <c r="B1056">
        <v>259801000</v>
      </c>
      <c r="C1056" t="s">
        <v>14974</v>
      </c>
      <c r="D1056" t="s">
        <v>14975</v>
      </c>
      <c r="E1056" t="s">
        <v>221</v>
      </c>
      <c r="F1056">
        <v>70</v>
      </c>
      <c r="G1056" t="s">
        <v>10704</v>
      </c>
      <c r="H1056" t="s">
        <v>10734</v>
      </c>
      <c r="I1056" t="s">
        <v>38</v>
      </c>
      <c r="J1056">
        <v>30</v>
      </c>
      <c r="K1056">
        <v>62</v>
      </c>
      <c r="L1056">
        <v>11</v>
      </c>
      <c r="M1056">
        <v>11</v>
      </c>
      <c r="N1056">
        <v>92</v>
      </c>
      <c r="O1056">
        <v>22</v>
      </c>
      <c r="P1056">
        <v>4250</v>
      </c>
      <c r="Q1056" t="s">
        <v>5080</v>
      </c>
      <c r="R1056" t="s">
        <v>221</v>
      </c>
      <c r="S1056" t="s">
        <v>5080</v>
      </c>
      <c r="T1056" t="s">
        <v>221</v>
      </c>
      <c r="W1056" t="s">
        <v>5080</v>
      </c>
      <c r="X1056" t="s">
        <v>221</v>
      </c>
      <c r="Y1056" t="s">
        <v>514</v>
      </c>
      <c r="Z1056">
        <v>2008</v>
      </c>
    </row>
    <row r="1057" spans="1:26" x14ac:dyDescent="0.3">
      <c r="A1057">
        <v>9377511</v>
      </c>
      <c r="B1057">
        <v>259805000</v>
      </c>
      <c r="C1057" t="s">
        <v>4073</v>
      </c>
      <c r="D1057" t="s">
        <v>4074</v>
      </c>
      <c r="E1057" t="s">
        <v>221</v>
      </c>
      <c r="F1057">
        <v>70</v>
      </c>
      <c r="G1057" t="s">
        <v>10704</v>
      </c>
      <c r="H1057" t="s">
        <v>10734</v>
      </c>
      <c r="I1057" t="s">
        <v>66</v>
      </c>
      <c r="J1057">
        <v>42</v>
      </c>
      <c r="K1057">
        <v>190</v>
      </c>
      <c r="L1057">
        <v>23</v>
      </c>
      <c r="M1057">
        <v>9</v>
      </c>
      <c r="N1057">
        <v>232</v>
      </c>
      <c r="O1057">
        <v>32</v>
      </c>
      <c r="P1057">
        <v>18775</v>
      </c>
      <c r="Q1057" t="s">
        <v>862</v>
      </c>
      <c r="R1057" t="s">
        <v>221</v>
      </c>
      <c r="S1057" t="s">
        <v>862</v>
      </c>
      <c r="T1057" t="s">
        <v>221</v>
      </c>
      <c r="W1057" t="s">
        <v>862</v>
      </c>
      <c r="X1057" t="s">
        <v>221</v>
      </c>
      <c r="Y1057" t="s">
        <v>71</v>
      </c>
      <c r="Z1057">
        <v>2006</v>
      </c>
    </row>
    <row r="1058" spans="1:26" x14ac:dyDescent="0.3">
      <c r="A1058">
        <v>9114244</v>
      </c>
      <c r="B1058">
        <v>259830000</v>
      </c>
      <c r="C1058" t="s">
        <v>387</v>
      </c>
      <c r="D1058" t="s">
        <v>388</v>
      </c>
      <c r="E1058" t="s">
        <v>221</v>
      </c>
      <c r="F1058">
        <v>82</v>
      </c>
      <c r="G1058" t="s">
        <v>10713</v>
      </c>
      <c r="H1058" t="s">
        <v>10735</v>
      </c>
      <c r="I1058" t="s">
        <v>256</v>
      </c>
      <c r="J1058">
        <v>146</v>
      </c>
      <c r="K1058">
        <v>37</v>
      </c>
      <c r="L1058">
        <v>16</v>
      </c>
      <c r="M1058">
        <v>16</v>
      </c>
      <c r="N1058">
        <v>183</v>
      </c>
      <c r="O1058">
        <v>32</v>
      </c>
      <c r="P1058">
        <v>37446</v>
      </c>
      <c r="Q1058" t="s">
        <v>389</v>
      </c>
      <c r="R1058" t="s">
        <v>221</v>
      </c>
      <c r="S1058" t="s">
        <v>389</v>
      </c>
      <c r="T1058" t="s">
        <v>221</v>
      </c>
      <c r="U1058" t="s">
        <v>390</v>
      </c>
      <c r="V1058" t="s">
        <v>221</v>
      </c>
      <c r="W1058" t="s">
        <v>389</v>
      </c>
      <c r="X1058" t="s">
        <v>221</v>
      </c>
      <c r="Y1058" t="s">
        <v>85</v>
      </c>
      <c r="Z1058">
        <v>2007</v>
      </c>
    </row>
    <row r="1059" spans="1:26" x14ac:dyDescent="0.3">
      <c r="A1059">
        <v>9248813</v>
      </c>
      <c r="B1059">
        <v>259847000</v>
      </c>
      <c r="C1059" t="s">
        <v>13386</v>
      </c>
      <c r="D1059" t="s">
        <v>13387</v>
      </c>
      <c r="E1059" t="s">
        <v>65</v>
      </c>
      <c r="F1059">
        <v>80</v>
      </c>
      <c r="G1059" t="s">
        <v>10711</v>
      </c>
      <c r="H1059" t="s">
        <v>10735</v>
      </c>
      <c r="I1059" t="s">
        <v>27</v>
      </c>
      <c r="J1059">
        <v>235</v>
      </c>
      <c r="K1059">
        <v>39</v>
      </c>
      <c r="L1059">
        <v>20</v>
      </c>
      <c r="M1059">
        <v>28</v>
      </c>
      <c r="N1059">
        <v>274</v>
      </c>
      <c r="O1059">
        <v>48</v>
      </c>
      <c r="P1059">
        <v>159438</v>
      </c>
      <c r="Q1059" t="s">
        <v>13388</v>
      </c>
      <c r="R1059" t="s">
        <v>26</v>
      </c>
      <c r="S1059" t="s">
        <v>13388</v>
      </c>
      <c r="T1059" t="s">
        <v>26</v>
      </c>
      <c r="U1059" t="s">
        <v>13388</v>
      </c>
      <c r="V1059" t="s">
        <v>26</v>
      </c>
      <c r="W1059" t="s">
        <v>13388</v>
      </c>
      <c r="X1059" t="s">
        <v>26</v>
      </c>
      <c r="Y1059" t="s">
        <v>97</v>
      </c>
      <c r="Z1059">
        <v>2006</v>
      </c>
    </row>
    <row r="1060" spans="1:26" x14ac:dyDescent="0.3">
      <c r="A1060">
        <v>8616556</v>
      </c>
      <c r="B1060">
        <v>259848000</v>
      </c>
      <c r="C1060" t="s">
        <v>11507</v>
      </c>
      <c r="D1060" t="s">
        <v>11508</v>
      </c>
      <c r="E1060" t="s">
        <v>221</v>
      </c>
      <c r="F1060">
        <v>70</v>
      </c>
      <c r="G1060" t="s">
        <v>10704</v>
      </c>
      <c r="H1060" t="s">
        <v>10734</v>
      </c>
      <c r="I1060" t="s">
        <v>148</v>
      </c>
      <c r="J1060">
        <v>20</v>
      </c>
      <c r="K1060">
        <v>203</v>
      </c>
      <c r="L1060">
        <v>28</v>
      </c>
      <c r="M1060">
        <v>28</v>
      </c>
      <c r="N1060">
        <v>223</v>
      </c>
      <c r="O1060">
        <v>56</v>
      </c>
      <c r="P1060">
        <v>53000</v>
      </c>
      <c r="Q1060" t="s">
        <v>11509</v>
      </c>
      <c r="R1060" t="s">
        <v>221</v>
      </c>
      <c r="S1060" t="s">
        <v>11509</v>
      </c>
      <c r="T1060" t="s">
        <v>221</v>
      </c>
      <c r="U1060" t="s">
        <v>11510</v>
      </c>
      <c r="V1060" t="s">
        <v>80</v>
      </c>
      <c r="W1060" t="s">
        <v>11509</v>
      </c>
      <c r="X1060" t="s">
        <v>221</v>
      </c>
      <c r="Y1060" t="s">
        <v>60</v>
      </c>
      <c r="Z1060">
        <v>2006</v>
      </c>
    </row>
    <row r="1061" spans="1:26" x14ac:dyDescent="0.3">
      <c r="A1061">
        <v>9303651</v>
      </c>
      <c r="B1061">
        <v>259887000</v>
      </c>
      <c r="C1061" t="s">
        <v>2575</v>
      </c>
      <c r="D1061" t="s">
        <v>2576</v>
      </c>
      <c r="E1061" t="s">
        <v>221</v>
      </c>
      <c r="F1061">
        <v>81</v>
      </c>
      <c r="G1061" t="s">
        <v>10712</v>
      </c>
      <c r="H1061" t="s">
        <v>10735</v>
      </c>
      <c r="I1061" t="s">
        <v>256</v>
      </c>
      <c r="J1061">
        <v>117</v>
      </c>
      <c r="K1061">
        <v>24</v>
      </c>
      <c r="L1061">
        <v>18</v>
      </c>
      <c r="M1061">
        <v>6</v>
      </c>
      <c r="N1061">
        <v>141</v>
      </c>
      <c r="O1061">
        <v>24</v>
      </c>
      <c r="P1061">
        <v>19997</v>
      </c>
      <c r="Q1061" t="s">
        <v>389</v>
      </c>
      <c r="R1061" t="s">
        <v>221</v>
      </c>
      <c r="S1061" t="s">
        <v>389</v>
      </c>
      <c r="T1061" t="s">
        <v>221</v>
      </c>
      <c r="U1061" t="s">
        <v>2577</v>
      </c>
      <c r="V1061" t="s">
        <v>2578</v>
      </c>
      <c r="W1061" t="s">
        <v>389</v>
      </c>
      <c r="X1061" t="s">
        <v>221</v>
      </c>
      <c r="Y1061" t="s">
        <v>97</v>
      </c>
      <c r="Z1061">
        <v>2008</v>
      </c>
    </row>
    <row r="1062" spans="1:26" x14ac:dyDescent="0.3">
      <c r="A1062">
        <v>9406726</v>
      </c>
      <c r="B1062">
        <v>259894000</v>
      </c>
      <c r="C1062" t="s">
        <v>14692</v>
      </c>
      <c r="D1062" t="s">
        <v>14693</v>
      </c>
      <c r="E1062" t="s">
        <v>32</v>
      </c>
      <c r="F1062">
        <v>89</v>
      </c>
      <c r="G1062" t="s">
        <v>10717</v>
      </c>
      <c r="H1062" t="s">
        <v>10735</v>
      </c>
      <c r="I1062" t="s">
        <v>256</v>
      </c>
      <c r="J1062">
        <v>139</v>
      </c>
      <c r="K1062">
        <v>25</v>
      </c>
      <c r="L1062">
        <v>18</v>
      </c>
      <c r="M1062">
        <v>5</v>
      </c>
      <c r="N1062">
        <v>164</v>
      </c>
      <c r="O1062">
        <v>23</v>
      </c>
      <c r="P1062">
        <v>19934</v>
      </c>
      <c r="Q1062" t="s">
        <v>7918</v>
      </c>
      <c r="R1062" t="s">
        <v>135</v>
      </c>
      <c r="S1062" t="s">
        <v>5817</v>
      </c>
      <c r="T1062" t="s">
        <v>135</v>
      </c>
      <c r="U1062" t="s">
        <v>5817</v>
      </c>
      <c r="V1062" t="s">
        <v>135</v>
      </c>
      <c r="W1062" t="s">
        <v>5817</v>
      </c>
      <c r="X1062" t="s">
        <v>135</v>
      </c>
      <c r="Y1062" t="s">
        <v>97</v>
      </c>
      <c r="Z1062">
        <v>2007</v>
      </c>
    </row>
    <row r="1063" spans="1:26" x14ac:dyDescent="0.3">
      <c r="A1063">
        <v>9430519</v>
      </c>
      <c r="B1063">
        <v>259976000</v>
      </c>
      <c r="C1063" t="s">
        <v>4990</v>
      </c>
      <c r="D1063" t="s">
        <v>4991</v>
      </c>
      <c r="E1063" t="s">
        <v>221</v>
      </c>
      <c r="F1063">
        <v>70</v>
      </c>
      <c r="G1063" t="s">
        <v>10704</v>
      </c>
      <c r="H1063" t="s">
        <v>10734</v>
      </c>
      <c r="I1063" t="s">
        <v>66</v>
      </c>
      <c r="J1063">
        <v>40</v>
      </c>
      <c r="K1063">
        <v>160</v>
      </c>
      <c r="L1063">
        <v>15</v>
      </c>
      <c r="M1063">
        <v>17</v>
      </c>
      <c r="N1063">
        <v>200</v>
      </c>
      <c r="O1063">
        <v>32</v>
      </c>
      <c r="P1063">
        <v>22500</v>
      </c>
      <c r="Q1063" t="s">
        <v>4992</v>
      </c>
      <c r="R1063" t="s">
        <v>221</v>
      </c>
      <c r="S1063" t="s">
        <v>4992</v>
      </c>
      <c r="T1063" t="s">
        <v>221</v>
      </c>
      <c r="U1063" t="s">
        <v>2065</v>
      </c>
      <c r="V1063" t="s">
        <v>37</v>
      </c>
      <c r="W1063" t="s">
        <v>4992</v>
      </c>
      <c r="X1063" t="s">
        <v>221</v>
      </c>
      <c r="Y1063" t="s">
        <v>71</v>
      </c>
      <c r="Z1063">
        <v>2005</v>
      </c>
    </row>
    <row r="1064" spans="1:26" x14ac:dyDescent="0.3">
      <c r="A1064">
        <v>9240160</v>
      </c>
      <c r="B1064">
        <v>265884000</v>
      </c>
      <c r="C1064" t="s">
        <v>11400</v>
      </c>
      <c r="D1064" t="s">
        <v>11401</v>
      </c>
      <c r="E1064" t="s">
        <v>521</v>
      </c>
      <c r="F1064">
        <v>70</v>
      </c>
      <c r="G1064" t="s">
        <v>10704</v>
      </c>
      <c r="H1064" t="s">
        <v>10734</v>
      </c>
      <c r="I1064" t="s">
        <v>66</v>
      </c>
      <c r="J1064">
        <v>43</v>
      </c>
      <c r="K1064">
        <v>185</v>
      </c>
      <c r="L1064">
        <v>6</v>
      </c>
      <c r="M1064">
        <v>26</v>
      </c>
      <c r="N1064">
        <v>228</v>
      </c>
      <c r="O1064">
        <v>32</v>
      </c>
      <c r="P1064">
        <v>28388</v>
      </c>
      <c r="Q1064" t="s">
        <v>520</v>
      </c>
      <c r="R1064" t="s">
        <v>521</v>
      </c>
      <c r="S1064" t="s">
        <v>520</v>
      </c>
      <c r="T1064" t="s">
        <v>521</v>
      </c>
      <c r="W1064" t="s">
        <v>520</v>
      </c>
      <c r="X1064" t="s">
        <v>521</v>
      </c>
      <c r="Y1064" t="s">
        <v>71</v>
      </c>
      <c r="Z1064">
        <v>2005</v>
      </c>
    </row>
    <row r="1065" spans="1:26" x14ac:dyDescent="0.3">
      <c r="A1065">
        <v>9614696</v>
      </c>
      <c r="B1065">
        <v>269008000</v>
      </c>
      <c r="C1065" t="s">
        <v>16086</v>
      </c>
      <c r="D1065" t="s">
        <v>16087</v>
      </c>
      <c r="E1065" t="s">
        <v>1455</v>
      </c>
      <c r="F1065">
        <v>70</v>
      </c>
      <c r="G1065" t="s">
        <v>10704</v>
      </c>
      <c r="H1065" t="s">
        <v>10734</v>
      </c>
      <c r="I1065" t="s">
        <v>148</v>
      </c>
      <c r="J1065">
        <v>145</v>
      </c>
      <c r="K1065">
        <v>16</v>
      </c>
      <c r="L1065">
        <v>12</v>
      </c>
      <c r="M1065">
        <v>14</v>
      </c>
      <c r="N1065">
        <v>161</v>
      </c>
      <c r="O1065">
        <v>26</v>
      </c>
      <c r="P1065">
        <v>17551</v>
      </c>
      <c r="Q1065" t="s">
        <v>1750</v>
      </c>
      <c r="R1065" t="s">
        <v>117</v>
      </c>
      <c r="S1065" t="s">
        <v>1750</v>
      </c>
      <c r="T1065" t="s">
        <v>117</v>
      </c>
      <c r="W1065" t="s">
        <v>1750</v>
      </c>
      <c r="X1065" t="s">
        <v>117</v>
      </c>
      <c r="Y1065" t="s">
        <v>67</v>
      </c>
      <c r="Z1065">
        <v>2007</v>
      </c>
    </row>
    <row r="1066" spans="1:26" x14ac:dyDescent="0.3">
      <c r="A1066">
        <v>9240794</v>
      </c>
      <c r="B1066">
        <v>269036000</v>
      </c>
      <c r="C1066" t="s">
        <v>13328</v>
      </c>
      <c r="D1066" t="s">
        <v>13329</v>
      </c>
      <c r="E1066" t="s">
        <v>1455</v>
      </c>
      <c r="F1066">
        <v>70</v>
      </c>
      <c r="G1066" t="s">
        <v>10704</v>
      </c>
      <c r="H1066" t="s">
        <v>10734</v>
      </c>
      <c r="I1066" t="s">
        <v>209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50363</v>
      </c>
      <c r="Q1066" t="s">
        <v>804</v>
      </c>
      <c r="R1066" t="s">
        <v>157</v>
      </c>
      <c r="S1066" t="s">
        <v>804</v>
      </c>
      <c r="T1066" t="s">
        <v>157</v>
      </c>
      <c r="W1066" t="s">
        <v>804</v>
      </c>
      <c r="X1066" t="s">
        <v>157</v>
      </c>
      <c r="Y1066" t="s">
        <v>33</v>
      </c>
      <c r="Z1066">
        <v>2007</v>
      </c>
    </row>
    <row r="1067" spans="1:26" x14ac:dyDescent="0.3">
      <c r="A1067">
        <v>9710036</v>
      </c>
      <c r="B1067">
        <v>269041000</v>
      </c>
      <c r="C1067" t="s">
        <v>16543</v>
      </c>
      <c r="D1067" t="s">
        <v>16544</v>
      </c>
      <c r="E1067" t="s">
        <v>1455</v>
      </c>
      <c r="F1067">
        <v>70</v>
      </c>
      <c r="G1067" t="s">
        <v>10704</v>
      </c>
      <c r="H1067" t="s">
        <v>10734</v>
      </c>
      <c r="I1067" t="s">
        <v>209</v>
      </c>
      <c r="J1067">
        <v>167</v>
      </c>
      <c r="K1067">
        <v>23</v>
      </c>
      <c r="L1067">
        <v>22</v>
      </c>
      <c r="M1067">
        <v>10</v>
      </c>
      <c r="N1067">
        <v>190</v>
      </c>
      <c r="O1067">
        <v>32</v>
      </c>
      <c r="P1067">
        <v>57586</v>
      </c>
      <c r="Q1067" t="s">
        <v>16545</v>
      </c>
      <c r="R1067" t="s">
        <v>1455</v>
      </c>
      <c r="S1067" t="s">
        <v>16545</v>
      </c>
      <c r="T1067" t="s">
        <v>1455</v>
      </c>
      <c r="U1067" t="s">
        <v>16545</v>
      </c>
      <c r="V1067" t="s">
        <v>1455</v>
      </c>
      <c r="W1067" t="s">
        <v>16545</v>
      </c>
      <c r="X1067" t="s">
        <v>1455</v>
      </c>
      <c r="Y1067" t="s">
        <v>39</v>
      </c>
      <c r="Z1067">
        <v>2005</v>
      </c>
    </row>
    <row r="1068" spans="1:26" x14ac:dyDescent="0.3">
      <c r="A1068">
        <v>9324069</v>
      </c>
      <c r="B1068">
        <v>271040248</v>
      </c>
      <c r="C1068" t="s">
        <v>14030</v>
      </c>
      <c r="D1068" t="s">
        <v>14031</v>
      </c>
      <c r="E1068" t="s">
        <v>118</v>
      </c>
      <c r="F1068">
        <v>70</v>
      </c>
      <c r="G1068" t="s">
        <v>10704</v>
      </c>
      <c r="H1068" t="s">
        <v>10734</v>
      </c>
      <c r="I1068" t="s">
        <v>209</v>
      </c>
      <c r="J1068">
        <v>162</v>
      </c>
      <c r="K1068">
        <v>28</v>
      </c>
      <c r="L1068">
        <v>21</v>
      </c>
      <c r="M1068">
        <v>11</v>
      </c>
      <c r="N1068">
        <v>190</v>
      </c>
      <c r="O1068">
        <v>32</v>
      </c>
      <c r="P1068">
        <v>55803</v>
      </c>
      <c r="Q1068" t="s">
        <v>14032</v>
      </c>
      <c r="R1068" t="s">
        <v>188</v>
      </c>
      <c r="S1068" t="s">
        <v>14032</v>
      </c>
      <c r="T1068" t="s">
        <v>188</v>
      </c>
      <c r="U1068" t="s">
        <v>14032</v>
      </c>
      <c r="V1068" t="s">
        <v>188</v>
      </c>
      <c r="W1068" t="s">
        <v>14032</v>
      </c>
      <c r="X1068" t="s">
        <v>188</v>
      </c>
      <c r="Y1068" t="s">
        <v>71</v>
      </c>
      <c r="Z1068">
        <v>2005</v>
      </c>
    </row>
    <row r="1069" spans="1:26" x14ac:dyDescent="0.3">
      <c r="A1069">
        <v>9446192</v>
      </c>
      <c r="B1069">
        <v>271040407</v>
      </c>
      <c r="C1069" t="s">
        <v>11396</v>
      </c>
      <c r="D1069" t="s">
        <v>11397</v>
      </c>
      <c r="E1069" t="s">
        <v>26</v>
      </c>
      <c r="F1069">
        <v>70</v>
      </c>
      <c r="G1069" t="s">
        <v>10704</v>
      </c>
      <c r="H1069" t="s">
        <v>10734</v>
      </c>
      <c r="I1069" t="s">
        <v>209</v>
      </c>
      <c r="J1069">
        <v>158</v>
      </c>
      <c r="K1069">
        <v>32</v>
      </c>
      <c r="L1069">
        <v>17</v>
      </c>
      <c r="M1069">
        <v>15</v>
      </c>
      <c r="N1069">
        <v>190</v>
      </c>
      <c r="O1069">
        <v>32</v>
      </c>
      <c r="P1069">
        <v>56956</v>
      </c>
      <c r="Q1069" t="s">
        <v>3758</v>
      </c>
      <c r="R1069" t="s">
        <v>365</v>
      </c>
      <c r="S1069" t="s">
        <v>3759</v>
      </c>
      <c r="T1069" t="s">
        <v>365</v>
      </c>
      <c r="W1069" t="s">
        <v>3760</v>
      </c>
      <c r="X1069" t="s">
        <v>26</v>
      </c>
      <c r="Y1069" t="s">
        <v>60</v>
      </c>
      <c r="Z1069">
        <v>2005</v>
      </c>
    </row>
    <row r="1070" spans="1:26" x14ac:dyDescent="0.3">
      <c r="A1070">
        <v>9530618</v>
      </c>
      <c r="B1070">
        <v>271042520</v>
      </c>
      <c r="C1070" t="s">
        <v>15573</v>
      </c>
      <c r="D1070" t="s">
        <v>15574</v>
      </c>
      <c r="E1070" t="s">
        <v>365</v>
      </c>
      <c r="F1070">
        <v>89</v>
      </c>
      <c r="G1070" t="s">
        <v>10717</v>
      </c>
      <c r="H1070" t="s">
        <v>10735</v>
      </c>
      <c r="I1070" t="s">
        <v>27</v>
      </c>
      <c r="J1070">
        <v>222</v>
      </c>
      <c r="K1070">
        <v>47</v>
      </c>
      <c r="L1070">
        <v>14</v>
      </c>
      <c r="M1070">
        <v>32</v>
      </c>
      <c r="N1070">
        <v>269</v>
      </c>
      <c r="O1070">
        <v>46</v>
      </c>
      <c r="P1070">
        <v>149999</v>
      </c>
      <c r="Q1070" t="s">
        <v>15575</v>
      </c>
      <c r="R1070" t="s">
        <v>365</v>
      </c>
      <c r="S1070" t="s">
        <v>15575</v>
      </c>
      <c r="T1070" t="s">
        <v>365</v>
      </c>
      <c r="U1070" t="s">
        <v>15576</v>
      </c>
      <c r="V1070" t="s">
        <v>365</v>
      </c>
      <c r="W1070" t="s">
        <v>15575</v>
      </c>
      <c r="X1070" t="s">
        <v>365</v>
      </c>
      <c r="Y1070" t="s">
        <v>71</v>
      </c>
      <c r="Z1070">
        <v>2008</v>
      </c>
    </row>
    <row r="1071" spans="1:26" x14ac:dyDescent="0.3">
      <c r="A1071">
        <v>9586411</v>
      </c>
      <c r="B1071">
        <v>271042566</v>
      </c>
      <c r="C1071" t="s">
        <v>15863</v>
      </c>
      <c r="D1071" t="s">
        <v>15864</v>
      </c>
      <c r="E1071" t="s">
        <v>365</v>
      </c>
      <c r="F1071">
        <v>70</v>
      </c>
      <c r="G1071" t="s">
        <v>10704</v>
      </c>
      <c r="H1071" t="s">
        <v>10734</v>
      </c>
      <c r="I1071" t="s">
        <v>209</v>
      </c>
      <c r="J1071">
        <v>192</v>
      </c>
      <c r="K1071">
        <v>37</v>
      </c>
      <c r="L1071">
        <v>11</v>
      </c>
      <c r="M1071">
        <v>21</v>
      </c>
      <c r="N1071">
        <v>229</v>
      </c>
      <c r="O1071">
        <v>32</v>
      </c>
      <c r="P1071">
        <v>79422</v>
      </c>
      <c r="Q1071" t="s">
        <v>15865</v>
      </c>
      <c r="R1071" t="s">
        <v>365</v>
      </c>
      <c r="S1071" t="s">
        <v>15865</v>
      </c>
      <c r="T1071" t="s">
        <v>365</v>
      </c>
      <c r="W1071" t="s">
        <v>15865</v>
      </c>
      <c r="X1071" t="s">
        <v>365</v>
      </c>
      <c r="Y1071" t="s">
        <v>39</v>
      </c>
      <c r="Z1071">
        <v>2007</v>
      </c>
    </row>
    <row r="1072" spans="1:26" x14ac:dyDescent="0.3">
      <c r="A1072">
        <v>9569750</v>
      </c>
      <c r="B1072">
        <v>271042638</v>
      </c>
      <c r="C1072" t="s">
        <v>11874</v>
      </c>
      <c r="D1072" t="s">
        <v>11875</v>
      </c>
      <c r="E1072" t="s">
        <v>365</v>
      </c>
      <c r="F1072">
        <v>70</v>
      </c>
      <c r="G1072" t="s">
        <v>10704</v>
      </c>
      <c r="H1072" t="s">
        <v>10734</v>
      </c>
      <c r="I1072" t="s">
        <v>209</v>
      </c>
      <c r="J1072">
        <v>193</v>
      </c>
      <c r="K1072">
        <v>36</v>
      </c>
      <c r="L1072">
        <v>10</v>
      </c>
      <c r="M1072">
        <v>22</v>
      </c>
      <c r="N1072">
        <v>229</v>
      </c>
      <c r="O1072">
        <v>32</v>
      </c>
      <c r="P1072">
        <v>80459</v>
      </c>
      <c r="Q1072" t="s">
        <v>11876</v>
      </c>
      <c r="R1072" t="s">
        <v>365</v>
      </c>
      <c r="S1072" t="s">
        <v>11876</v>
      </c>
      <c r="T1072" t="s">
        <v>365</v>
      </c>
      <c r="U1072" t="s">
        <v>11877</v>
      </c>
      <c r="V1072" t="s">
        <v>365</v>
      </c>
      <c r="W1072" t="s">
        <v>11876</v>
      </c>
      <c r="X1072" t="s">
        <v>365</v>
      </c>
      <c r="Y1072" t="s">
        <v>39</v>
      </c>
      <c r="Z1072">
        <v>2008</v>
      </c>
    </row>
    <row r="1073" spans="1:26" x14ac:dyDescent="0.3">
      <c r="A1073">
        <v>9590682</v>
      </c>
      <c r="B1073">
        <v>271042654</v>
      </c>
      <c r="C1073" t="s">
        <v>15903</v>
      </c>
      <c r="D1073" t="s">
        <v>15904</v>
      </c>
      <c r="E1073" t="s">
        <v>365</v>
      </c>
      <c r="F1073">
        <v>80</v>
      </c>
      <c r="G1073" t="s">
        <v>10711</v>
      </c>
      <c r="H1073" t="s">
        <v>10735</v>
      </c>
      <c r="I1073" t="s">
        <v>27</v>
      </c>
      <c r="J1073">
        <v>222</v>
      </c>
      <c r="K1073">
        <v>47</v>
      </c>
      <c r="L1073">
        <v>14</v>
      </c>
      <c r="M1073">
        <v>32</v>
      </c>
      <c r="N1073">
        <v>269</v>
      </c>
      <c r="O1073">
        <v>46</v>
      </c>
      <c r="P1073">
        <v>150199</v>
      </c>
      <c r="Q1073" t="s">
        <v>15575</v>
      </c>
      <c r="R1073" t="s">
        <v>365</v>
      </c>
      <c r="S1073" t="s">
        <v>15575</v>
      </c>
      <c r="T1073" t="s">
        <v>365</v>
      </c>
      <c r="U1073" t="s">
        <v>15576</v>
      </c>
      <c r="V1073" t="s">
        <v>365</v>
      </c>
      <c r="W1073" t="s">
        <v>15575</v>
      </c>
      <c r="X1073" t="s">
        <v>365</v>
      </c>
      <c r="Y1073" t="s">
        <v>67</v>
      </c>
      <c r="Z1073">
        <v>2007</v>
      </c>
    </row>
    <row r="1074" spans="1:26" x14ac:dyDescent="0.3">
      <c r="A1074">
        <v>9740653</v>
      </c>
      <c r="B1074">
        <v>271044570</v>
      </c>
      <c r="C1074" t="s">
        <v>9133</v>
      </c>
      <c r="D1074" t="s">
        <v>9134</v>
      </c>
      <c r="E1074" t="s">
        <v>365</v>
      </c>
      <c r="F1074">
        <v>71</v>
      </c>
      <c r="G1074" t="s">
        <v>10705</v>
      </c>
      <c r="H1074" t="s">
        <v>10734</v>
      </c>
      <c r="I1074" t="s">
        <v>89</v>
      </c>
      <c r="J1074">
        <v>167</v>
      </c>
      <c r="K1074">
        <v>19</v>
      </c>
      <c r="L1074">
        <v>11</v>
      </c>
      <c r="M1074">
        <v>24</v>
      </c>
      <c r="N1074">
        <v>186</v>
      </c>
      <c r="O1074">
        <v>35</v>
      </c>
      <c r="P1074">
        <v>36974</v>
      </c>
      <c r="Q1074" t="s">
        <v>9135</v>
      </c>
      <c r="R1074" t="s">
        <v>365</v>
      </c>
      <c r="S1074" t="s">
        <v>9135</v>
      </c>
      <c r="T1074" t="s">
        <v>365</v>
      </c>
      <c r="W1074" t="s">
        <v>9135</v>
      </c>
      <c r="X1074" t="s">
        <v>365</v>
      </c>
      <c r="Y1074" t="s">
        <v>39</v>
      </c>
      <c r="Z1074">
        <v>2006</v>
      </c>
    </row>
    <row r="1075" spans="1:26" x14ac:dyDescent="0.3">
      <c r="A1075">
        <v>9740665</v>
      </c>
      <c r="B1075">
        <v>271044643</v>
      </c>
      <c r="C1075" t="s">
        <v>9136</v>
      </c>
      <c r="D1075" t="s">
        <v>9137</v>
      </c>
      <c r="E1075" t="s">
        <v>365</v>
      </c>
      <c r="F1075">
        <v>71</v>
      </c>
      <c r="G1075" t="s">
        <v>10705</v>
      </c>
      <c r="H1075" t="s">
        <v>10734</v>
      </c>
      <c r="I1075" t="s">
        <v>89</v>
      </c>
      <c r="J1075">
        <v>168</v>
      </c>
      <c r="K1075">
        <v>18</v>
      </c>
      <c r="L1075">
        <v>5</v>
      </c>
      <c r="M1075">
        <v>30</v>
      </c>
      <c r="N1075">
        <v>186</v>
      </c>
      <c r="O1075">
        <v>35</v>
      </c>
      <c r="P1075">
        <v>37056</v>
      </c>
      <c r="Q1075" t="s">
        <v>9135</v>
      </c>
      <c r="R1075" t="s">
        <v>365</v>
      </c>
      <c r="S1075" t="s">
        <v>9135</v>
      </c>
      <c r="T1075" t="s">
        <v>365</v>
      </c>
      <c r="W1075" t="s">
        <v>9135</v>
      </c>
      <c r="X1075" t="s">
        <v>365</v>
      </c>
      <c r="Y1075" t="s">
        <v>71</v>
      </c>
      <c r="Z1075">
        <v>2007</v>
      </c>
    </row>
    <row r="1076" spans="1:26" x14ac:dyDescent="0.3">
      <c r="A1076">
        <v>9788710</v>
      </c>
      <c r="B1076">
        <v>271044690</v>
      </c>
      <c r="C1076" t="s">
        <v>17036</v>
      </c>
      <c r="D1076" t="s">
        <v>17037</v>
      </c>
      <c r="E1076" t="s">
        <v>365</v>
      </c>
      <c r="F1076">
        <v>80</v>
      </c>
      <c r="G1076" t="s">
        <v>10711</v>
      </c>
      <c r="H1076" t="s">
        <v>10735</v>
      </c>
      <c r="I1076" t="s">
        <v>27</v>
      </c>
      <c r="J1076">
        <v>223</v>
      </c>
      <c r="K1076">
        <v>46</v>
      </c>
      <c r="L1076">
        <v>38</v>
      </c>
      <c r="M1076">
        <v>8</v>
      </c>
      <c r="N1076">
        <v>269</v>
      </c>
      <c r="O1076">
        <v>46</v>
      </c>
      <c r="P1076">
        <v>149999</v>
      </c>
      <c r="Q1076" t="s">
        <v>15575</v>
      </c>
      <c r="R1076" t="s">
        <v>365</v>
      </c>
      <c r="S1076" t="s">
        <v>15575</v>
      </c>
      <c r="T1076" t="s">
        <v>365</v>
      </c>
      <c r="U1076" t="s">
        <v>15576</v>
      </c>
      <c r="V1076" t="s">
        <v>365</v>
      </c>
      <c r="W1076" t="s">
        <v>15575</v>
      </c>
      <c r="X1076" t="s">
        <v>365</v>
      </c>
      <c r="Y1076" t="s">
        <v>71</v>
      </c>
      <c r="Z1076">
        <v>2007</v>
      </c>
    </row>
    <row r="1077" spans="1:26" x14ac:dyDescent="0.3">
      <c r="A1077">
        <v>9751092</v>
      </c>
      <c r="B1077">
        <v>271044971</v>
      </c>
      <c r="C1077" t="s">
        <v>9263</v>
      </c>
      <c r="D1077" t="s">
        <v>9264</v>
      </c>
      <c r="E1077" t="s">
        <v>365</v>
      </c>
      <c r="F1077">
        <v>71</v>
      </c>
      <c r="G1077" t="s">
        <v>10705</v>
      </c>
      <c r="H1077" t="s">
        <v>10734</v>
      </c>
      <c r="I1077" t="s">
        <v>89</v>
      </c>
      <c r="J1077">
        <v>176</v>
      </c>
      <c r="K1077">
        <v>10</v>
      </c>
      <c r="L1077">
        <v>12</v>
      </c>
      <c r="M1077">
        <v>23</v>
      </c>
      <c r="N1077">
        <v>186</v>
      </c>
      <c r="O1077">
        <v>35</v>
      </c>
      <c r="P1077">
        <v>36966</v>
      </c>
      <c r="Q1077" t="s">
        <v>9135</v>
      </c>
      <c r="R1077" t="s">
        <v>365</v>
      </c>
      <c r="S1077" t="s">
        <v>9135</v>
      </c>
      <c r="T1077" t="s">
        <v>365</v>
      </c>
      <c r="W1077" t="s">
        <v>9135</v>
      </c>
      <c r="X1077" t="s">
        <v>365</v>
      </c>
      <c r="Y1077" t="s">
        <v>67</v>
      </c>
      <c r="Z1077">
        <v>2006</v>
      </c>
    </row>
    <row r="1078" spans="1:26" x14ac:dyDescent="0.3">
      <c r="A1078">
        <v>9751107</v>
      </c>
      <c r="B1078">
        <v>271045019</v>
      </c>
      <c r="C1078" t="s">
        <v>16869</v>
      </c>
      <c r="D1078" t="s">
        <v>16870</v>
      </c>
      <c r="E1078" t="s">
        <v>365</v>
      </c>
      <c r="F1078">
        <v>70</v>
      </c>
      <c r="G1078" t="s">
        <v>10704</v>
      </c>
      <c r="H1078" t="s">
        <v>10734</v>
      </c>
      <c r="I1078" t="s">
        <v>89</v>
      </c>
      <c r="J1078">
        <v>169</v>
      </c>
      <c r="K1078">
        <v>17</v>
      </c>
      <c r="L1078">
        <v>30</v>
      </c>
      <c r="M1078">
        <v>5</v>
      </c>
      <c r="N1078">
        <v>186</v>
      </c>
      <c r="O1078">
        <v>35</v>
      </c>
      <c r="P1078">
        <v>36992</v>
      </c>
      <c r="Q1078" t="s">
        <v>9135</v>
      </c>
      <c r="R1078" t="s">
        <v>365</v>
      </c>
      <c r="S1078" t="s">
        <v>9135</v>
      </c>
      <c r="T1078" t="s">
        <v>365</v>
      </c>
      <c r="W1078" t="s">
        <v>9135</v>
      </c>
      <c r="X1078" t="s">
        <v>365</v>
      </c>
      <c r="Y1078" t="s">
        <v>97</v>
      </c>
      <c r="Z1078">
        <v>2007</v>
      </c>
    </row>
    <row r="1079" spans="1:26" x14ac:dyDescent="0.3">
      <c r="A1079">
        <v>9473195</v>
      </c>
      <c r="B1079">
        <v>271047014</v>
      </c>
      <c r="C1079" t="s">
        <v>15258</v>
      </c>
      <c r="D1079" t="s">
        <v>15259</v>
      </c>
      <c r="E1079" t="s">
        <v>365</v>
      </c>
      <c r="F1079">
        <v>70</v>
      </c>
      <c r="G1079" t="s">
        <v>10704</v>
      </c>
      <c r="H1079" t="s">
        <v>10734</v>
      </c>
      <c r="I1079" t="s">
        <v>209</v>
      </c>
      <c r="J1079">
        <v>159</v>
      </c>
      <c r="K1079">
        <v>31</v>
      </c>
      <c r="L1079">
        <v>12</v>
      </c>
      <c r="M1079">
        <v>20</v>
      </c>
      <c r="N1079">
        <v>190</v>
      </c>
      <c r="O1079">
        <v>32</v>
      </c>
      <c r="P1079">
        <v>57195</v>
      </c>
      <c r="Q1079" t="s">
        <v>15260</v>
      </c>
      <c r="R1079" t="s">
        <v>365</v>
      </c>
      <c r="S1079" t="s">
        <v>15260</v>
      </c>
      <c r="T1079" t="s">
        <v>365</v>
      </c>
      <c r="W1079" t="s">
        <v>15260</v>
      </c>
      <c r="X1079" t="s">
        <v>365</v>
      </c>
      <c r="Y1079" t="s">
        <v>60</v>
      </c>
      <c r="Z1079">
        <v>2006</v>
      </c>
    </row>
    <row r="1080" spans="1:26" x14ac:dyDescent="0.3">
      <c r="A1080">
        <v>9312157</v>
      </c>
      <c r="B1080">
        <v>273210050</v>
      </c>
      <c r="C1080" t="s">
        <v>2762</v>
      </c>
      <c r="D1080" t="s">
        <v>2763</v>
      </c>
      <c r="E1080" t="s">
        <v>242</v>
      </c>
      <c r="F1080">
        <v>70</v>
      </c>
      <c r="G1080" t="s">
        <v>10704</v>
      </c>
      <c r="H1080" t="s">
        <v>10734</v>
      </c>
      <c r="I1080" t="s">
        <v>148</v>
      </c>
      <c r="J1080">
        <v>110</v>
      </c>
      <c r="K1080">
        <v>28</v>
      </c>
      <c r="L1080">
        <v>10</v>
      </c>
      <c r="M1080">
        <v>10</v>
      </c>
      <c r="N1080">
        <v>138</v>
      </c>
      <c r="O1080">
        <v>20</v>
      </c>
      <c r="P1080">
        <v>12711</v>
      </c>
      <c r="Q1080" t="s">
        <v>2764</v>
      </c>
      <c r="R1080" t="s">
        <v>502</v>
      </c>
      <c r="S1080" t="s">
        <v>2764</v>
      </c>
      <c r="T1080" t="s">
        <v>502</v>
      </c>
      <c r="W1080" t="s">
        <v>2764</v>
      </c>
      <c r="X1080" t="s">
        <v>502</v>
      </c>
      <c r="Y1080" t="s">
        <v>33</v>
      </c>
      <c r="Z1080">
        <v>2006</v>
      </c>
    </row>
    <row r="1081" spans="1:26" x14ac:dyDescent="0.3">
      <c r="A1081">
        <v>8701040</v>
      </c>
      <c r="B1081">
        <v>273210110</v>
      </c>
      <c r="C1081" t="s">
        <v>12753</v>
      </c>
      <c r="D1081" t="s">
        <v>12754</v>
      </c>
      <c r="E1081" t="s">
        <v>503</v>
      </c>
      <c r="F1081">
        <v>70</v>
      </c>
      <c r="G1081" t="s">
        <v>10704</v>
      </c>
      <c r="H1081" t="s">
        <v>10734</v>
      </c>
      <c r="I1081" t="s">
        <v>55</v>
      </c>
      <c r="J1081">
        <v>135</v>
      </c>
      <c r="K1081">
        <v>18</v>
      </c>
      <c r="L1081">
        <v>7</v>
      </c>
      <c r="M1081">
        <v>15</v>
      </c>
      <c r="N1081">
        <v>153</v>
      </c>
      <c r="O1081">
        <v>22</v>
      </c>
      <c r="P1081">
        <v>9350</v>
      </c>
      <c r="Q1081" t="s">
        <v>667</v>
      </c>
      <c r="R1081" t="s">
        <v>502</v>
      </c>
      <c r="S1081" t="s">
        <v>667</v>
      </c>
      <c r="T1081" t="s">
        <v>502</v>
      </c>
      <c r="U1081" t="s">
        <v>12755</v>
      </c>
      <c r="V1081" t="s">
        <v>502</v>
      </c>
      <c r="W1081" t="s">
        <v>667</v>
      </c>
      <c r="X1081" t="s">
        <v>502</v>
      </c>
      <c r="Y1081" t="s">
        <v>85</v>
      </c>
      <c r="Z1081">
        <v>2006</v>
      </c>
    </row>
    <row r="1082" spans="1:26" x14ac:dyDescent="0.3">
      <c r="A1082">
        <v>9256858</v>
      </c>
      <c r="B1082">
        <v>273210170</v>
      </c>
      <c r="C1082" t="s">
        <v>1618</v>
      </c>
      <c r="D1082" t="s">
        <v>1619</v>
      </c>
      <c r="E1082" t="s">
        <v>503</v>
      </c>
      <c r="F1082">
        <v>80</v>
      </c>
      <c r="G1082" t="s">
        <v>10711</v>
      </c>
      <c r="H1082" t="s">
        <v>10735</v>
      </c>
      <c r="I1082" t="s">
        <v>27</v>
      </c>
      <c r="J1082">
        <v>212</v>
      </c>
      <c r="K1082">
        <v>37</v>
      </c>
      <c r="L1082">
        <v>26</v>
      </c>
      <c r="M1082">
        <v>18</v>
      </c>
      <c r="N1082">
        <v>249</v>
      </c>
      <c r="O1082">
        <v>44</v>
      </c>
      <c r="P1082">
        <v>115418</v>
      </c>
      <c r="Q1082" t="s">
        <v>1620</v>
      </c>
      <c r="R1082" t="s">
        <v>157</v>
      </c>
      <c r="S1082" t="s">
        <v>1620</v>
      </c>
      <c r="T1082" t="s">
        <v>157</v>
      </c>
      <c r="U1082" t="s">
        <v>1622</v>
      </c>
      <c r="V1082" t="s">
        <v>503</v>
      </c>
      <c r="W1082" t="s">
        <v>1620</v>
      </c>
      <c r="X1082" t="s">
        <v>157</v>
      </c>
      <c r="Y1082" t="s">
        <v>85</v>
      </c>
      <c r="Z1082">
        <v>2005</v>
      </c>
    </row>
    <row r="1083" spans="1:26" x14ac:dyDescent="0.3">
      <c r="A1083">
        <v>9161003</v>
      </c>
      <c r="B1083">
        <v>273212120</v>
      </c>
      <c r="C1083" t="s">
        <v>665</v>
      </c>
      <c r="D1083" t="s">
        <v>666</v>
      </c>
      <c r="E1083" t="s">
        <v>503</v>
      </c>
      <c r="F1083">
        <v>70</v>
      </c>
      <c r="G1083" t="s">
        <v>10704</v>
      </c>
      <c r="H1083" t="s">
        <v>10734</v>
      </c>
      <c r="I1083" t="s">
        <v>377</v>
      </c>
      <c r="J1083">
        <v>10</v>
      </c>
      <c r="K1083">
        <v>112</v>
      </c>
      <c r="L1083">
        <v>10</v>
      </c>
      <c r="M1083">
        <v>8</v>
      </c>
      <c r="N1083">
        <v>122</v>
      </c>
      <c r="O1083">
        <v>18</v>
      </c>
      <c r="P1083">
        <v>8210</v>
      </c>
      <c r="Q1083" t="s">
        <v>667</v>
      </c>
      <c r="R1083" t="s">
        <v>502</v>
      </c>
      <c r="S1083" t="s">
        <v>667</v>
      </c>
      <c r="T1083" t="s">
        <v>502</v>
      </c>
      <c r="W1083" t="s">
        <v>667</v>
      </c>
      <c r="X1083" t="s">
        <v>502</v>
      </c>
      <c r="Y1083" t="s">
        <v>33</v>
      </c>
      <c r="Z1083">
        <v>2007</v>
      </c>
    </row>
    <row r="1084" spans="1:26" x14ac:dyDescent="0.3">
      <c r="A1084">
        <v>9874789</v>
      </c>
      <c r="B1084">
        <v>273218230</v>
      </c>
      <c r="C1084" t="s">
        <v>17377</v>
      </c>
      <c r="D1084" t="s">
        <v>17378</v>
      </c>
      <c r="E1084" t="s">
        <v>503</v>
      </c>
      <c r="F1084">
        <v>70</v>
      </c>
      <c r="G1084" t="s">
        <v>10704</v>
      </c>
      <c r="H1084" t="s">
        <v>10734</v>
      </c>
      <c r="I1084" t="s">
        <v>148</v>
      </c>
      <c r="J1084">
        <v>124</v>
      </c>
      <c r="K1084">
        <v>16</v>
      </c>
      <c r="L1084">
        <v>3</v>
      </c>
      <c r="M1084">
        <v>14</v>
      </c>
      <c r="N1084">
        <v>140</v>
      </c>
      <c r="O1084">
        <v>17</v>
      </c>
      <c r="P1084">
        <v>7867</v>
      </c>
      <c r="Q1084" t="s">
        <v>17379</v>
      </c>
      <c r="R1084" t="s">
        <v>502</v>
      </c>
      <c r="S1084" t="s">
        <v>17379</v>
      </c>
      <c r="T1084" t="s">
        <v>502</v>
      </c>
      <c r="U1084" t="s">
        <v>17379</v>
      </c>
      <c r="V1084" t="s">
        <v>502</v>
      </c>
      <c r="W1084" t="s">
        <v>17379</v>
      </c>
      <c r="X1084" t="s">
        <v>502</v>
      </c>
      <c r="Y1084" t="s">
        <v>97</v>
      </c>
      <c r="Z1084">
        <v>2007</v>
      </c>
    </row>
    <row r="1085" spans="1:26" x14ac:dyDescent="0.3">
      <c r="A1085">
        <v>9205201</v>
      </c>
      <c r="B1085">
        <v>273219030</v>
      </c>
      <c r="C1085" t="s">
        <v>13125</v>
      </c>
      <c r="D1085" t="s">
        <v>13126</v>
      </c>
      <c r="E1085" t="s">
        <v>503</v>
      </c>
      <c r="F1085">
        <v>30</v>
      </c>
      <c r="G1085" t="s">
        <v>13127</v>
      </c>
      <c r="H1085" t="s">
        <v>13128</v>
      </c>
      <c r="I1085" t="s">
        <v>10845</v>
      </c>
      <c r="J1085">
        <v>35</v>
      </c>
      <c r="K1085">
        <v>25</v>
      </c>
      <c r="L1085">
        <v>6</v>
      </c>
      <c r="M1085">
        <v>6</v>
      </c>
      <c r="N1085">
        <v>60</v>
      </c>
      <c r="O1085">
        <v>12</v>
      </c>
      <c r="P1085">
        <v>1270</v>
      </c>
      <c r="Q1085" t="s">
        <v>13129</v>
      </c>
      <c r="R1085" t="s">
        <v>502</v>
      </c>
      <c r="S1085" t="s">
        <v>13129</v>
      </c>
      <c r="T1085" t="s">
        <v>502</v>
      </c>
      <c r="W1085" t="s">
        <v>13129</v>
      </c>
      <c r="X1085" t="s">
        <v>502</v>
      </c>
      <c r="Y1085" t="s">
        <v>67</v>
      </c>
      <c r="Z1085">
        <v>2007</v>
      </c>
    </row>
    <row r="1086" spans="1:26" x14ac:dyDescent="0.3">
      <c r="A1086">
        <v>9235127</v>
      </c>
      <c r="B1086">
        <v>273374620</v>
      </c>
      <c r="C1086" t="s">
        <v>13284</v>
      </c>
      <c r="D1086" t="s">
        <v>13285</v>
      </c>
      <c r="E1086" t="s">
        <v>503</v>
      </c>
      <c r="F1086">
        <v>70</v>
      </c>
      <c r="G1086" t="s">
        <v>10704</v>
      </c>
      <c r="H1086" t="s">
        <v>10734</v>
      </c>
      <c r="I1086" t="s">
        <v>148</v>
      </c>
      <c r="J1086">
        <v>94</v>
      </c>
      <c r="K1086">
        <v>6</v>
      </c>
      <c r="L1086">
        <v>14</v>
      </c>
      <c r="M1086">
        <v>6</v>
      </c>
      <c r="N1086">
        <v>100</v>
      </c>
      <c r="O1086">
        <v>20</v>
      </c>
      <c r="P1086">
        <v>8484</v>
      </c>
      <c r="Q1086" t="s">
        <v>13286</v>
      </c>
      <c r="R1086" t="s">
        <v>502</v>
      </c>
      <c r="S1086" t="s">
        <v>13286</v>
      </c>
      <c r="T1086" t="s">
        <v>502</v>
      </c>
      <c r="W1086" t="s">
        <v>13286</v>
      </c>
      <c r="X1086" t="s">
        <v>502</v>
      </c>
      <c r="Y1086" t="s">
        <v>85</v>
      </c>
      <c r="Z1086">
        <v>2007</v>
      </c>
    </row>
    <row r="1087" spans="1:26" x14ac:dyDescent="0.3">
      <c r="A1087">
        <v>9136058</v>
      </c>
      <c r="B1087">
        <v>273377820</v>
      </c>
      <c r="C1087" t="s">
        <v>499</v>
      </c>
      <c r="D1087" t="s">
        <v>500</v>
      </c>
      <c r="E1087" t="s">
        <v>503</v>
      </c>
      <c r="F1087">
        <v>89</v>
      </c>
      <c r="G1087" t="s">
        <v>10717</v>
      </c>
      <c r="H1087" t="s">
        <v>10735</v>
      </c>
      <c r="I1087" t="s">
        <v>27</v>
      </c>
      <c r="J1087">
        <v>214</v>
      </c>
      <c r="K1087">
        <v>33</v>
      </c>
      <c r="L1087">
        <v>23</v>
      </c>
      <c r="M1087">
        <v>19</v>
      </c>
      <c r="N1087">
        <v>247</v>
      </c>
      <c r="O1087">
        <v>42</v>
      </c>
      <c r="P1087">
        <v>107169</v>
      </c>
      <c r="Q1087" t="s">
        <v>501</v>
      </c>
      <c r="R1087" t="s">
        <v>502</v>
      </c>
      <c r="S1087" t="s">
        <v>501</v>
      </c>
      <c r="T1087" t="s">
        <v>502</v>
      </c>
      <c r="U1087" t="s">
        <v>504</v>
      </c>
      <c r="V1087" t="s">
        <v>135</v>
      </c>
      <c r="W1087" t="s">
        <v>501</v>
      </c>
      <c r="X1087" t="s">
        <v>502</v>
      </c>
      <c r="Y1087" t="s">
        <v>67</v>
      </c>
      <c r="Z1087">
        <v>2006</v>
      </c>
    </row>
    <row r="1088" spans="1:26" x14ac:dyDescent="0.3">
      <c r="A1088">
        <v>9538892</v>
      </c>
      <c r="B1088">
        <v>273396130</v>
      </c>
      <c r="C1088" t="s">
        <v>12626</v>
      </c>
      <c r="D1088" t="s">
        <v>12627</v>
      </c>
      <c r="E1088" t="s">
        <v>503</v>
      </c>
      <c r="F1088">
        <v>70</v>
      </c>
      <c r="G1088" t="s">
        <v>10704</v>
      </c>
      <c r="H1088" t="s">
        <v>10734</v>
      </c>
      <c r="I1088" t="s">
        <v>148</v>
      </c>
      <c r="J1088">
        <v>16</v>
      </c>
      <c r="K1088">
        <v>126</v>
      </c>
      <c r="L1088">
        <v>18</v>
      </c>
      <c r="M1088">
        <v>5</v>
      </c>
      <c r="N1088">
        <v>142</v>
      </c>
      <c r="O1088">
        <v>23</v>
      </c>
      <c r="P1088">
        <v>9490</v>
      </c>
      <c r="Q1088" t="s">
        <v>12628</v>
      </c>
      <c r="R1088" t="s">
        <v>502</v>
      </c>
      <c r="S1088" t="s">
        <v>12628</v>
      </c>
      <c r="T1088" t="s">
        <v>502</v>
      </c>
      <c r="W1088" t="s">
        <v>12628</v>
      </c>
      <c r="X1088" t="s">
        <v>502</v>
      </c>
      <c r="Y1088" t="s">
        <v>67</v>
      </c>
      <c r="Z1088">
        <v>2006</v>
      </c>
    </row>
    <row r="1089" spans="1:26" x14ac:dyDescent="0.3">
      <c r="A1089">
        <v>9327322</v>
      </c>
      <c r="B1089">
        <v>273414540</v>
      </c>
      <c r="C1089" t="s">
        <v>14054</v>
      </c>
      <c r="D1089" t="s">
        <v>14055</v>
      </c>
      <c r="E1089" t="s">
        <v>503</v>
      </c>
      <c r="F1089">
        <v>70</v>
      </c>
      <c r="G1089" t="s">
        <v>10704</v>
      </c>
      <c r="H1089" t="s">
        <v>10734</v>
      </c>
      <c r="I1089" t="s">
        <v>148</v>
      </c>
      <c r="J1089">
        <v>110</v>
      </c>
      <c r="K1089">
        <v>10</v>
      </c>
      <c r="L1089">
        <v>6</v>
      </c>
      <c r="M1089">
        <v>9</v>
      </c>
      <c r="N1089">
        <v>120</v>
      </c>
      <c r="O1089">
        <v>15</v>
      </c>
      <c r="P1089">
        <v>7750</v>
      </c>
      <c r="Q1089" t="s">
        <v>14056</v>
      </c>
      <c r="R1089" t="s">
        <v>130</v>
      </c>
      <c r="S1089" t="s">
        <v>14056</v>
      </c>
      <c r="T1089" t="s">
        <v>130</v>
      </c>
      <c r="W1089" t="s">
        <v>14056</v>
      </c>
      <c r="X1089" t="s">
        <v>130</v>
      </c>
      <c r="Y1089" t="s">
        <v>97</v>
      </c>
      <c r="Z1089">
        <v>2008</v>
      </c>
    </row>
    <row r="1090" spans="1:26" x14ac:dyDescent="0.3">
      <c r="A1090">
        <v>9778313</v>
      </c>
      <c r="B1090">
        <v>273437230</v>
      </c>
      <c r="C1090" t="s">
        <v>9488</v>
      </c>
      <c r="D1090" t="s">
        <v>9489</v>
      </c>
      <c r="E1090" t="s">
        <v>503</v>
      </c>
      <c r="F1090">
        <v>0</v>
      </c>
      <c r="G1090" t="s">
        <v>10692</v>
      </c>
      <c r="H1090" t="s">
        <v>10727</v>
      </c>
      <c r="I1090" t="s">
        <v>189</v>
      </c>
      <c r="J1090">
        <v>230</v>
      </c>
      <c r="K1090">
        <v>64</v>
      </c>
      <c r="L1090">
        <v>11</v>
      </c>
      <c r="M1090">
        <v>36</v>
      </c>
      <c r="N1090">
        <v>294</v>
      </c>
      <c r="O1090">
        <v>47</v>
      </c>
      <c r="P1090">
        <v>93292</v>
      </c>
      <c r="Q1090" t="s">
        <v>9490</v>
      </c>
      <c r="R1090" t="s">
        <v>502</v>
      </c>
      <c r="S1090" t="s">
        <v>9490</v>
      </c>
      <c r="T1090" t="s">
        <v>502</v>
      </c>
      <c r="U1090" t="s">
        <v>9491</v>
      </c>
      <c r="V1090" t="s">
        <v>503</v>
      </c>
      <c r="Y1090" t="s">
        <v>85</v>
      </c>
      <c r="Z1090">
        <v>2007</v>
      </c>
    </row>
    <row r="1091" spans="1:26" x14ac:dyDescent="0.3">
      <c r="A1091">
        <v>9197466</v>
      </c>
      <c r="B1091">
        <v>304010228</v>
      </c>
      <c r="C1091" t="s">
        <v>13109</v>
      </c>
      <c r="D1091" t="s">
        <v>13110</v>
      </c>
      <c r="E1091" t="s">
        <v>558</v>
      </c>
      <c r="F1091">
        <v>79</v>
      </c>
      <c r="G1091" t="s">
        <v>10710</v>
      </c>
      <c r="H1091" t="s">
        <v>10734</v>
      </c>
      <c r="I1091" t="s">
        <v>148</v>
      </c>
      <c r="J1091">
        <v>20</v>
      </c>
      <c r="K1091">
        <v>131</v>
      </c>
      <c r="L1091">
        <v>10</v>
      </c>
      <c r="M1091">
        <v>10</v>
      </c>
      <c r="N1091">
        <v>151</v>
      </c>
      <c r="O1091">
        <v>20</v>
      </c>
      <c r="P1091">
        <v>8967</v>
      </c>
      <c r="Q1091" t="s">
        <v>292</v>
      </c>
      <c r="R1091" t="s">
        <v>217</v>
      </c>
      <c r="S1091" t="s">
        <v>292</v>
      </c>
      <c r="T1091" t="s">
        <v>217</v>
      </c>
      <c r="W1091" t="s">
        <v>292</v>
      </c>
      <c r="X1091" t="s">
        <v>217</v>
      </c>
      <c r="Y1091" t="s">
        <v>97</v>
      </c>
      <c r="Z1091">
        <v>2006</v>
      </c>
    </row>
    <row r="1092" spans="1:26" x14ac:dyDescent="0.3">
      <c r="A1092">
        <v>9158525</v>
      </c>
      <c r="B1092">
        <v>304010919</v>
      </c>
      <c r="C1092" t="s">
        <v>644</v>
      </c>
      <c r="D1092" t="s">
        <v>645</v>
      </c>
      <c r="E1092" t="s">
        <v>558</v>
      </c>
      <c r="F1092">
        <v>70</v>
      </c>
      <c r="G1092" t="s">
        <v>10704</v>
      </c>
      <c r="H1092" t="s">
        <v>10734</v>
      </c>
      <c r="I1092" t="s">
        <v>89</v>
      </c>
      <c r="J1092">
        <v>195</v>
      </c>
      <c r="K1092">
        <v>12</v>
      </c>
      <c r="L1092">
        <v>22</v>
      </c>
      <c r="M1092">
        <v>8</v>
      </c>
      <c r="N1092">
        <v>207</v>
      </c>
      <c r="O1092">
        <v>30</v>
      </c>
      <c r="P1092">
        <v>33751</v>
      </c>
      <c r="Q1092" t="s">
        <v>646</v>
      </c>
      <c r="R1092" t="s">
        <v>117</v>
      </c>
      <c r="S1092" t="s">
        <v>646</v>
      </c>
      <c r="T1092" t="s">
        <v>117</v>
      </c>
      <c r="W1092" t="s">
        <v>646</v>
      </c>
      <c r="X1092" t="s">
        <v>117</v>
      </c>
      <c r="Y1092" t="s">
        <v>97</v>
      </c>
      <c r="Z1092">
        <v>2007</v>
      </c>
    </row>
    <row r="1093" spans="1:26" x14ac:dyDescent="0.3">
      <c r="A1093">
        <v>9255751</v>
      </c>
      <c r="B1093">
        <v>304017000</v>
      </c>
      <c r="C1093" t="s">
        <v>1601</v>
      </c>
      <c r="D1093" t="s">
        <v>1602</v>
      </c>
      <c r="E1093" t="s">
        <v>558</v>
      </c>
      <c r="F1093">
        <v>70</v>
      </c>
      <c r="G1093" t="s">
        <v>10704</v>
      </c>
      <c r="H1093" t="s">
        <v>10734</v>
      </c>
      <c r="I1093" t="s">
        <v>148</v>
      </c>
      <c r="J1093">
        <v>154</v>
      </c>
      <c r="K1093">
        <v>11</v>
      </c>
      <c r="L1093">
        <v>11</v>
      </c>
      <c r="M1093">
        <v>11</v>
      </c>
      <c r="N1093">
        <v>165</v>
      </c>
      <c r="O1093">
        <v>22</v>
      </c>
      <c r="P1093">
        <v>9137</v>
      </c>
      <c r="Q1093" t="s">
        <v>1603</v>
      </c>
      <c r="R1093" t="s">
        <v>117</v>
      </c>
      <c r="S1093" t="s">
        <v>1603</v>
      </c>
      <c r="T1093" t="s">
        <v>117</v>
      </c>
      <c r="W1093" t="s">
        <v>1603</v>
      </c>
      <c r="X1093" t="s">
        <v>117</v>
      </c>
      <c r="Y1093" t="s">
        <v>33</v>
      </c>
      <c r="Z1093">
        <v>2005</v>
      </c>
    </row>
    <row r="1094" spans="1:26" x14ac:dyDescent="0.3">
      <c r="A1094">
        <v>9347059</v>
      </c>
      <c r="B1094">
        <v>304034000</v>
      </c>
      <c r="C1094" t="s">
        <v>3576</v>
      </c>
      <c r="D1094" t="s">
        <v>3577</v>
      </c>
      <c r="E1094" t="s">
        <v>558</v>
      </c>
      <c r="F1094">
        <v>70</v>
      </c>
      <c r="G1094" t="s">
        <v>10704</v>
      </c>
      <c r="H1094" t="s">
        <v>10734</v>
      </c>
      <c r="I1094" t="s">
        <v>148</v>
      </c>
      <c r="J1094">
        <v>127</v>
      </c>
      <c r="K1094">
        <v>16</v>
      </c>
      <c r="L1094">
        <v>4</v>
      </c>
      <c r="M1094">
        <v>20</v>
      </c>
      <c r="N1094">
        <v>143</v>
      </c>
      <c r="O1094">
        <v>24</v>
      </c>
      <c r="P1094">
        <v>17349</v>
      </c>
      <c r="Q1094" t="s">
        <v>1750</v>
      </c>
      <c r="R1094" t="s">
        <v>117</v>
      </c>
      <c r="S1094" t="s">
        <v>1750</v>
      </c>
      <c r="T1094" t="s">
        <v>117</v>
      </c>
      <c r="W1094" t="s">
        <v>1750</v>
      </c>
      <c r="X1094" t="s">
        <v>117</v>
      </c>
      <c r="Y1094" t="s">
        <v>33</v>
      </c>
      <c r="Z1094">
        <v>2007</v>
      </c>
    </row>
    <row r="1095" spans="1:26" x14ac:dyDescent="0.3">
      <c r="A1095">
        <v>9147681</v>
      </c>
      <c r="B1095">
        <v>304080796</v>
      </c>
      <c r="C1095" t="s">
        <v>556</v>
      </c>
      <c r="D1095" t="s">
        <v>557</v>
      </c>
      <c r="E1095" t="s">
        <v>558</v>
      </c>
      <c r="F1095">
        <v>70</v>
      </c>
      <c r="G1095" t="s">
        <v>10704</v>
      </c>
      <c r="H1095" t="s">
        <v>10734</v>
      </c>
      <c r="I1095" t="s">
        <v>148</v>
      </c>
      <c r="J1095">
        <v>19</v>
      </c>
      <c r="K1095">
        <v>133</v>
      </c>
      <c r="L1095">
        <v>10</v>
      </c>
      <c r="M1095">
        <v>10</v>
      </c>
      <c r="N1095">
        <v>152</v>
      </c>
      <c r="O1095">
        <v>20</v>
      </c>
      <c r="P1095">
        <v>9549</v>
      </c>
      <c r="Q1095" t="s">
        <v>292</v>
      </c>
      <c r="R1095" t="s">
        <v>217</v>
      </c>
      <c r="S1095" t="s">
        <v>292</v>
      </c>
      <c r="T1095" t="s">
        <v>217</v>
      </c>
      <c r="W1095" t="s">
        <v>292</v>
      </c>
      <c r="X1095" t="s">
        <v>217</v>
      </c>
      <c r="Y1095" t="s">
        <v>39</v>
      </c>
      <c r="Z1095">
        <v>2005</v>
      </c>
    </row>
    <row r="1096" spans="1:26" x14ac:dyDescent="0.3">
      <c r="A1096">
        <v>9347841</v>
      </c>
      <c r="B1096">
        <v>304127000</v>
      </c>
      <c r="C1096" t="s">
        <v>3596</v>
      </c>
      <c r="D1096" t="s">
        <v>3597</v>
      </c>
      <c r="E1096" t="s">
        <v>558</v>
      </c>
      <c r="F1096">
        <v>70</v>
      </c>
      <c r="G1096" t="s">
        <v>10704</v>
      </c>
      <c r="H1096" t="s">
        <v>10734</v>
      </c>
      <c r="I1096" t="s">
        <v>148</v>
      </c>
      <c r="J1096">
        <v>107</v>
      </c>
      <c r="K1096">
        <v>13</v>
      </c>
      <c r="L1096">
        <v>13</v>
      </c>
      <c r="M1096">
        <v>7</v>
      </c>
      <c r="N1096">
        <v>120</v>
      </c>
      <c r="O1096">
        <v>20</v>
      </c>
      <c r="P1096">
        <v>7947</v>
      </c>
      <c r="Q1096" t="s">
        <v>3594</v>
      </c>
      <c r="R1096" t="s">
        <v>117</v>
      </c>
      <c r="S1096" t="s">
        <v>3594</v>
      </c>
      <c r="T1096" t="s">
        <v>117</v>
      </c>
      <c r="W1096" t="s">
        <v>3594</v>
      </c>
      <c r="X1096" t="s">
        <v>117</v>
      </c>
      <c r="Y1096" t="s">
        <v>97</v>
      </c>
      <c r="Z1096">
        <v>2007</v>
      </c>
    </row>
    <row r="1097" spans="1:26" x14ac:dyDescent="0.3">
      <c r="A1097">
        <v>9347061</v>
      </c>
      <c r="B1097">
        <v>304164000</v>
      </c>
      <c r="C1097" t="s">
        <v>10983</v>
      </c>
      <c r="D1097" t="s">
        <v>10984</v>
      </c>
      <c r="E1097" t="s">
        <v>503</v>
      </c>
      <c r="F1097">
        <v>70</v>
      </c>
      <c r="G1097" t="s">
        <v>10704</v>
      </c>
      <c r="H1097" t="s">
        <v>10734</v>
      </c>
      <c r="I1097" t="s">
        <v>148</v>
      </c>
      <c r="J1097">
        <v>126</v>
      </c>
      <c r="K1097">
        <v>17</v>
      </c>
      <c r="L1097">
        <v>15</v>
      </c>
      <c r="M1097">
        <v>8</v>
      </c>
      <c r="N1097">
        <v>143</v>
      </c>
      <c r="O1097">
        <v>23</v>
      </c>
      <c r="P1097">
        <v>17295</v>
      </c>
      <c r="Q1097" t="s">
        <v>10985</v>
      </c>
      <c r="R1097" t="s">
        <v>503</v>
      </c>
      <c r="S1097" t="s">
        <v>10985</v>
      </c>
      <c r="T1097" t="s">
        <v>503</v>
      </c>
      <c r="U1097" t="s">
        <v>10985</v>
      </c>
      <c r="V1097" t="s">
        <v>503</v>
      </c>
      <c r="W1097" t="s">
        <v>10985</v>
      </c>
      <c r="X1097" t="s">
        <v>503</v>
      </c>
      <c r="Y1097" t="s">
        <v>514</v>
      </c>
      <c r="Z1097">
        <v>2006</v>
      </c>
    </row>
    <row r="1098" spans="1:26" x14ac:dyDescent="0.3">
      <c r="A1098">
        <v>9362633</v>
      </c>
      <c r="B1098">
        <v>304200000</v>
      </c>
      <c r="C1098" t="s">
        <v>11278</v>
      </c>
      <c r="D1098" t="s">
        <v>11279</v>
      </c>
      <c r="E1098" t="s">
        <v>558</v>
      </c>
      <c r="F1098">
        <v>70</v>
      </c>
      <c r="G1098" t="s">
        <v>10704</v>
      </c>
      <c r="H1098" t="s">
        <v>10734</v>
      </c>
      <c r="I1098" t="s">
        <v>148</v>
      </c>
      <c r="J1098">
        <v>106</v>
      </c>
      <c r="K1098">
        <v>13</v>
      </c>
      <c r="L1098">
        <v>13</v>
      </c>
      <c r="M1098">
        <v>7</v>
      </c>
      <c r="N1098">
        <v>119</v>
      </c>
      <c r="O1098">
        <v>20</v>
      </c>
      <c r="P1098">
        <v>7534</v>
      </c>
      <c r="Q1098" t="s">
        <v>1750</v>
      </c>
      <c r="R1098" t="s">
        <v>117</v>
      </c>
      <c r="S1098" t="s">
        <v>1750</v>
      </c>
      <c r="T1098" t="s">
        <v>117</v>
      </c>
      <c r="W1098" t="s">
        <v>1750</v>
      </c>
      <c r="X1098" t="s">
        <v>117</v>
      </c>
      <c r="Y1098" t="s">
        <v>33</v>
      </c>
      <c r="Z1098">
        <v>2007</v>
      </c>
    </row>
    <row r="1099" spans="1:26" x14ac:dyDescent="0.3">
      <c r="A1099">
        <v>9346421</v>
      </c>
      <c r="B1099">
        <v>304262000</v>
      </c>
      <c r="C1099" t="s">
        <v>11690</v>
      </c>
      <c r="D1099" t="s">
        <v>11691</v>
      </c>
      <c r="E1099" t="s">
        <v>558</v>
      </c>
      <c r="F1099">
        <v>79</v>
      </c>
      <c r="G1099" t="s">
        <v>10710</v>
      </c>
      <c r="H1099" t="s">
        <v>10734</v>
      </c>
      <c r="I1099" t="s">
        <v>148</v>
      </c>
      <c r="J1099">
        <v>116</v>
      </c>
      <c r="K1099">
        <v>14</v>
      </c>
      <c r="L1099">
        <v>9</v>
      </c>
      <c r="M1099">
        <v>10</v>
      </c>
      <c r="N1099">
        <v>130</v>
      </c>
      <c r="O1099">
        <v>19</v>
      </c>
      <c r="P1099">
        <v>11143</v>
      </c>
      <c r="Q1099" t="s">
        <v>11692</v>
      </c>
      <c r="R1099" t="s">
        <v>117</v>
      </c>
      <c r="S1099" t="s">
        <v>11692</v>
      </c>
      <c r="T1099" t="s">
        <v>117</v>
      </c>
      <c r="U1099" t="s">
        <v>11693</v>
      </c>
      <c r="V1099" t="s">
        <v>117</v>
      </c>
      <c r="W1099" t="s">
        <v>11692</v>
      </c>
      <c r="X1099" t="s">
        <v>117</v>
      </c>
      <c r="Y1099" t="s">
        <v>33</v>
      </c>
      <c r="Z1099">
        <v>2007</v>
      </c>
    </row>
    <row r="1100" spans="1:26" x14ac:dyDescent="0.3">
      <c r="A1100">
        <v>9736183</v>
      </c>
      <c r="B1100">
        <v>304342000</v>
      </c>
      <c r="C1100" t="s">
        <v>9082</v>
      </c>
      <c r="D1100" t="s">
        <v>9083</v>
      </c>
      <c r="E1100" t="s">
        <v>558</v>
      </c>
      <c r="F1100">
        <v>70</v>
      </c>
      <c r="G1100" t="s">
        <v>10704</v>
      </c>
      <c r="H1100" t="s">
        <v>10734</v>
      </c>
      <c r="I1100" t="s">
        <v>148</v>
      </c>
      <c r="J1100">
        <v>134</v>
      </c>
      <c r="K1100">
        <v>13</v>
      </c>
      <c r="L1100">
        <v>6</v>
      </c>
      <c r="M1100">
        <v>17</v>
      </c>
      <c r="N1100">
        <v>147</v>
      </c>
      <c r="O1100">
        <v>23</v>
      </c>
      <c r="P1100">
        <v>12234</v>
      </c>
      <c r="Q1100" t="s">
        <v>1603</v>
      </c>
      <c r="R1100" t="s">
        <v>117</v>
      </c>
      <c r="S1100" t="s">
        <v>1603</v>
      </c>
      <c r="T1100" t="s">
        <v>117</v>
      </c>
      <c r="W1100" t="s">
        <v>1603</v>
      </c>
      <c r="X1100" t="s">
        <v>117</v>
      </c>
      <c r="Y1100" t="s">
        <v>39</v>
      </c>
      <c r="Z1100">
        <v>2008</v>
      </c>
    </row>
    <row r="1101" spans="1:26" x14ac:dyDescent="0.3">
      <c r="A1101">
        <v>9131101</v>
      </c>
      <c r="B1101">
        <v>304414000</v>
      </c>
      <c r="C1101" t="s">
        <v>12890</v>
      </c>
      <c r="D1101" t="s">
        <v>12891</v>
      </c>
      <c r="E1101" t="s">
        <v>558</v>
      </c>
      <c r="F1101">
        <v>80</v>
      </c>
      <c r="G1101" t="s">
        <v>10711</v>
      </c>
      <c r="H1101" t="s">
        <v>10735</v>
      </c>
      <c r="I1101" t="s">
        <v>75</v>
      </c>
      <c r="J1101">
        <v>93</v>
      </c>
      <c r="K1101">
        <v>21</v>
      </c>
      <c r="L1101">
        <v>8</v>
      </c>
      <c r="M1101">
        <v>8</v>
      </c>
      <c r="N1101">
        <v>114</v>
      </c>
      <c r="O1101">
        <v>16</v>
      </c>
      <c r="P1101">
        <v>4995</v>
      </c>
      <c r="Q1101" t="s">
        <v>12892</v>
      </c>
      <c r="R1101" t="s">
        <v>37</v>
      </c>
      <c r="S1101" t="s">
        <v>12560</v>
      </c>
      <c r="T1101" t="s">
        <v>130</v>
      </c>
      <c r="U1101" t="s">
        <v>1265</v>
      </c>
      <c r="V1101" t="s">
        <v>37</v>
      </c>
      <c r="W1101" t="s">
        <v>1265</v>
      </c>
      <c r="X1101" t="s">
        <v>37</v>
      </c>
      <c r="Y1101" t="s">
        <v>97</v>
      </c>
      <c r="Z1101">
        <v>2009</v>
      </c>
    </row>
    <row r="1102" spans="1:26" x14ac:dyDescent="0.3">
      <c r="A1102">
        <v>9217163</v>
      </c>
      <c r="B1102">
        <v>304443000</v>
      </c>
      <c r="C1102" t="s">
        <v>13163</v>
      </c>
      <c r="D1102" t="s">
        <v>13164</v>
      </c>
      <c r="E1102" t="s">
        <v>558</v>
      </c>
      <c r="F1102">
        <v>70</v>
      </c>
      <c r="G1102" t="s">
        <v>10704</v>
      </c>
      <c r="H1102" t="s">
        <v>10734</v>
      </c>
      <c r="I1102" t="s">
        <v>148</v>
      </c>
      <c r="J1102">
        <v>130</v>
      </c>
      <c r="K1102">
        <v>13</v>
      </c>
      <c r="L1102">
        <v>14</v>
      </c>
      <c r="M1102">
        <v>5</v>
      </c>
      <c r="N1102">
        <v>143</v>
      </c>
      <c r="O1102">
        <v>19</v>
      </c>
      <c r="P1102">
        <v>10601</v>
      </c>
      <c r="Q1102" t="s">
        <v>3530</v>
      </c>
      <c r="R1102" t="s">
        <v>117</v>
      </c>
      <c r="S1102" t="s">
        <v>3530</v>
      </c>
      <c r="T1102" t="s">
        <v>117</v>
      </c>
      <c r="W1102" t="s">
        <v>3530</v>
      </c>
      <c r="X1102" t="s">
        <v>117</v>
      </c>
      <c r="Y1102" t="s">
        <v>71</v>
      </c>
      <c r="Z1102">
        <v>2011</v>
      </c>
    </row>
    <row r="1103" spans="1:26" x14ac:dyDescent="0.3">
      <c r="A1103">
        <v>9266308</v>
      </c>
      <c r="B1103">
        <v>304479000</v>
      </c>
      <c r="C1103" t="s">
        <v>1748</v>
      </c>
      <c r="D1103" t="s">
        <v>1749</v>
      </c>
      <c r="E1103" t="s">
        <v>558</v>
      </c>
      <c r="F1103">
        <v>70</v>
      </c>
      <c r="G1103" t="s">
        <v>10704</v>
      </c>
      <c r="H1103" t="s">
        <v>10734</v>
      </c>
      <c r="I1103" t="s">
        <v>148</v>
      </c>
      <c r="J1103">
        <v>108</v>
      </c>
      <c r="K1103">
        <v>12</v>
      </c>
      <c r="L1103">
        <v>5</v>
      </c>
      <c r="M1103">
        <v>16</v>
      </c>
      <c r="N1103">
        <v>120</v>
      </c>
      <c r="O1103">
        <v>21</v>
      </c>
      <c r="P1103">
        <v>7409</v>
      </c>
      <c r="Q1103" t="s">
        <v>1750</v>
      </c>
      <c r="R1103" t="s">
        <v>117</v>
      </c>
      <c r="S1103" t="s">
        <v>1750</v>
      </c>
      <c r="T1103" t="s">
        <v>117</v>
      </c>
      <c r="W1103" t="s">
        <v>1750</v>
      </c>
      <c r="X1103" t="s">
        <v>117</v>
      </c>
      <c r="Y1103" t="s">
        <v>67</v>
      </c>
      <c r="Z1103">
        <v>2006</v>
      </c>
    </row>
    <row r="1104" spans="1:26" x14ac:dyDescent="0.3">
      <c r="A1104">
        <v>9294965</v>
      </c>
      <c r="B1104">
        <v>304736000</v>
      </c>
      <c r="C1104" t="s">
        <v>13746</v>
      </c>
      <c r="D1104" t="s">
        <v>13747</v>
      </c>
      <c r="E1104" t="s">
        <v>558</v>
      </c>
      <c r="F1104">
        <v>79</v>
      </c>
      <c r="G1104" t="s">
        <v>10710</v>
      </c>
      <c r="H1104" t="s">
        <v>10734</v>
      </c>
      <c r="I1104" t="s">
        <v>148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10508</v>
      </c>
      <c r="Q1104" t="s">
        <v>3530</v>
      </c>
      <c r="R1104" t="s">
        <v>117</v>
      </c>
      <c r="S1104" t="s">
        <v>3530</v>
      </c>
      <c r="T1104" t="s">
        <v>117</v>
      </c>
      <c r="U1104" t="s">
        <v>13533</v>
      </c>
      <c r="V1104" t="s">
        <v>365</v>
      </c>
      <c r="W1104" t="s">
        <v>3530</v>
      </c>
      <c r="X1104" t="s">
        <v>117</v>
      </c>
      <c r="Y1104" t="s">
        <v>514</v>
      </c>
      <c r="Z1104">
        <v>2007</v>
      </c>
    </row>
    <row r="1105" spans="1:26" x14ac:dyDescent="0.3">
      <c r="A1105">
        <v>9736200</v>
      </c>
      <c r="B1105">
        <v>304883000</v>
      </c>
      <c r="C1105" t="s">
        <v>9084</v>
      </c>
      <c r="D1105" t="s">
        <v>9085</v>
      </c>
      <c r="E1105" t="s">
        <v>558</v>
      </c>
      <c r="F1105">
        <v>70</v>
      </c>
      <c r="G1105" t="s">
        <v>10704</v>
      </c>
      <c r="H1105" t="s">
        <v>10734</v>
      </c>
      <c r="I1105" t="s">
        <v>148</v>
      </c>
      <c r="J1105">
        <v>135</v>
      </c>
      <c r="K1105">
        <v>12</v>
      </c>
      <c r="L1105">
        <v>6</v>
      </c>
      <c r="M1105">
        <v>17</v>
      </c>
      <c r="N1105">
        <v>147</v>
      </c>
      <c r="O1105">
        <v>23</v>
      </c>
      <c r="P1105">
        <v>12396</v>
      </c>
      <c r="Q1105" t="s">
        <v>6638</v>
      </c>
      <c r="R1105" t="s">
        <v>117</v>
      </c>
      <c r="S1105" t="s">
        <v>6638</v>
      </c>
      <c r="T1105" t="s">
        <v>117</v>
      </c>
      <c r="U1105" t="s">
        <v>6638</v>
      </c>
      <c r="V1105" t="s">
        <v>117</v>
      </c>
      <c r="W1105" t="s">
        <v>6638</v>
      </c>
      <c r="X1105" t="s">
        <v>117</v>
      </c>
      <c r="Y1105" t="s">
        <v>67</v>
      </c>
      <c r="Z1105">
        <v>2007</v>
      </c>
    </row>
    <row r="1106" spans="1:26" x14ac:dyDescent="0.3">
      <c r="A1106">
        <v>9356402</v>
      </c>
      <c r="B1106">
        <v>304908000</v>
      </c>
      <c r="C1106" t="s">
        <v>14293</v>
      </c>
      <c r="D1106" t="s">
        <v>14294</v>
      </c>
      <c r="E1106" t="s">
        <v>558</v>
      </c>
      <c r="F1106">
        <v>70</v>
      </c>
      <c r="G1106" t="s">
        <v>10704</v>
      </c>
      <c r="H1106" t="s">
        <v>10734</v>
      </c>
      <c r="I1106" t="s">
        <v>148</v>
      </c>
      <c r="J1106">
        <v>119</v>
      </c>
      <c r="K1106">
        <v>13</v>
      </c>
      <c r="L1106">
        <v>8</v>
      </c>
      <c r="M1106">
        <v>8</v>
      </c>
      <c r="N1106">
        <v>132</v>
      </c>
      <c r="O1106">
        <v>16</v>
      </c>
      <c r="P1106">
        <v>9775</v>
      </c>
      <c r="Q1106" t="s">
        <v>1579</v>
      </c>
      <c r="R1106" t="s">
        <v>147</v>
      </c>
      <c r="S1106" t="s">
        <v>1579</v>
      </c>
      <c r="T1106" t="s">
        <v>147</v>
      </c>
      <c r="U1106" t="s">
        <v>14295</v>
      </c>
      <c r="V1106" t="s">
        <v>117</v>
      </c>
      <c r="W1106" t="s">
        <v>1579</v>
      </c>
      <c r="X1106" t="s">
        <v>147</v>
      </c>
      <c r="Y1106" t="s">
        <v>33</v>
      </c>
      <c r="Z1106">
        <v>2007</v>
      </c>
    </row>
    <row r="1107" spans="1:26" x14ac:dyDescent="0.3">
      <c r="A1107">
        <v>9347827</v>
      </c>
      <c r="B1107">
        <v>304954000</v>
      </c>
      <c r="C1107" t="s">
        <v>3592</v>
      </c>
      <c r="D1107" t="s">
        <v>3593</v>
      </c>
      <c r="E1107" t="s">
        <v>558</v>
      </c>
      <c r="F1107">
        <v>79</v>
      </c>
      <c r="G1107" t="s">
        <v>10710</v>
      </c>
      <c r="H1107" t="s">
        <v>10734</v>
      </c>
      <c r="I1107" t="s">
        <v>148</v>
      </c>
      <c r="J1107">
        <v>108</v>
      </c>
      <c r="K1107">
        <v>12</v>
      </c>
      <c r="L1107">
        <v>12</v>
      </c>
      <c r="M1107">
        <v>8</v>
      </c>
      <c r="N1107">
        <v>120</v>
      </c>
      <c r="O1107">
        <v>20</v>
      </c>
      <c r="P1107">
        <v>7969</v>
      </c>
      <c r="Q1107" t="s">
        <v>3594</v>
      </c>
      <c r="R1107" t="s">
        <v>117</v>
      </c>
      <c r="S1107" t="s">
        <v>3595</v>
      </c>
      <c r="T1107" t="s">
        <v>117</v>
      </c>
      <c r="W1107" t="s">
        <v>3594</v>
      </c>
      <c r="X1107" t="s">
        <v>117</v>
      </c>
      <c r="Y1107" t="s">
        <v>39</v>
      </c>
      <c r="Z1107">
        <v>2006</v>
      </c>
    </row>
    <row r="1108" spans="1:26" x14ac:dyDescent="0.3">
      <c r="A1108">
        <v>9427079</v>
      </c>
      <c r="B1108">
        <v>305048000</v>
      </c>
      <c r="C1108" t="s">
        <v>11070</v>
      </c>
      <c r="D1108" t="s">
        <v>11071</v>
      </c>
      <c r="E1108" t="s">
        <v>117</v>
      </c>
      <c r="F1108">
        <v>70</v>
      </c>
      <c r="G1108" t="s">
        <v>10704</v>
      </c>
      <c r="H1108" t="s">
        <v>10734</v>
      </c>
      <c r="I1108" t="s">
        <v>148</v>
      </c>
      <c r="J1108">
        <v>106</v>
      </c>
      <c r="K1108">
        <v>14</v>
      </c>
      <c r="L1108">
        <v>4</v>
      </c>
      <c r="M1108">
        <v>16</v>
      </c>
      <c r="N1108">
        <v>120</v>
      </c>
      <c r="O1108">
        <v>20</v>
      </c>
      <c r="P1108">
        <v>7536</v>
      </c>
      <c r="Q1108" t="s">
        <v>1750</v>
      </c>
      <c r="R1108" t="s">
        <v>117</v>
      </c>
      <c r="S1108" t="s">
        <v>1750</v>
      </c>
      <c r="T1108" t="s">
        <v>117</v>
      </c>
      <c r="W1108" t="s">
        <v>1750</v>
      </c>
      <c r="X1108" t="s">
        <v>117</v>
      </c>
      <c r="Y1108" t="s">
        <v>39</v>
      </c>
      <c r="Z1108">
        <v>2006</v>
      </c>
    </row>
    <row r="1109" spans="1:26" x14ac:dyDescent="0.3">
      <c r="A1109">
        <v>9343675</v>
      </c>
      <c r="B1109">
        <v>305060000</v>
      </c>
      <c r="C1109" t="s">
        <v>3528</v>
      </c>
      <c r="D1109" t="s">
        <v>3529</v>
      </c>
      <c r="E1109" t="s">
        <v>558</v>
      </c>
      <c r="F1109">
        <v>79</v>
      </c>
      <c r="G1109" t="s">
        <v>10710</v>
      </c>
      <c r="H1109" t="s">
        <v>10734</v>
      </c>
      <c r="I1109" t="s">
        <v>89</v>
      </c>
      <c r="J1109">
        <v>115</v>
      </c>
      <c r="K1109">
        <v>28</v>
      </c>
      <c r="L1109">
        <v>18</v>
      </c>
      <c r="M1109">
        <v>5</v>
      </c>
      <c r="N1109">
        <v>143</v>
      </c>
      <c r="O1109">
        <v>23</v>
      </c>
      <c r="P1109">
        <v>12775</v>
      </c>
      <c r="Q1109" t="s">
        <v>3530</v>
      </c>
      <c r="R1109" t="s">
        <v>117</v>
      </c>
      <c r="S1109" t="s">
        <v>3530</v>
      </c>
      <c r="T1109" t="s">
        <v>117</v>
      </c>
      <c r="W1109" t="s">
        <v>3530</v>
      </c>
      <c r="X1109" t="s">
        <v>117</v>
      </c>
      <c r="Y1109" t="s">
        <v>97</v>
      </c>
      <c r="Z1109">
        <v>2004</v>
      </c>
    </row>
    <row r="1110" spans="1:26" x14ac:dyDescent="0.3">
      <c r="A1110">
        <v>9384318</v>
      </c>
      <c r="B1110">
        <v>305066000</v>
      </c>
      <c r="C1110" t="s">
        <v>4190</v>
      </c>
      <c r="D1110" t="s">
        <v>4191</v>
      </c>
      <c r="E1110" t="s">
        <v>558</v>
      </c>
      <c r="F1110">
        <v>70</v>
      </c>
      <c r="G1110" t="s">
        <v>10704</v>
      </c>
      <c r="H1110" t="s">
        <v>10734</v>
      </c>
      <c r="I1110" t="s">
        <v>148</v>
      </c>
      <c r="J1110">
        <v>122</v>
      </c>
      <c r="K1110">
        <v>17</v>
      </c>
      <c r="L1110">
        <v>18</v>
      </c>
      <c r="M1110">
        <v>3</v>
      </c>
      <c r="N1110">
        <v>139</v>
      </c>
      <c r="O1110">
        <v>21</v>
      </c>
      <c r="P1110">
        <v>12732</v>
      </c>
      <c r="Q1110" t="s">
        <v>4192</v>
      </c>
      <c r="R1110" t="s">
        <v>117</v>
      </c>
      <c r="S1110" t="s">
        <v>4192</v>
      </c>
      <c r="T1110" t="s">
        <v>117</v>
      </c>
      <c r="W1110" t="s">
        <v>4192</v>
      </c>
      <c r="X1110" t="s">
        <v>117</v>
      </c>
      <c r="Y1110" t="s">
        <v>39</v>
      </c>
      <c r="Z1110">
        <v>2007</v>
      </c>
    </row>
    <row r="1111" spans="1:26" x14ac:dyDescent="0.3">
      <c r="A1111">
        <v>9383596</v>
      </c>
      <c r="B1111">
        <v>305126000</v>
      </c>
      <c r="C1111" t="s">
        <v>4171</v>
      </c>
      <c r="D1111" t="s">
        <v>4172</v>
      </c>
      <c r="E1111" t="s">
        <v>558</v>
      </c>
      <c r="F1111">
        <v>70</v>
      </c>
      <c r="G1111" t="s">
        <v>10704</v>
      </c>
      <c r="H1111" t="s">
        <v>10734</v>
      </c>
      <c r="I1111" t="s">
        <v>89</v>
      </c>
      <c r="J1111">
        <v>116</v>
      </c>
      <c r="K1111">
        <v>27</v>
      </c>
      <c r="L1111">
        <v>17</v>
      </c>
      <c r="M1111">
        <v>6</v>
      </c>
      <c r="N1111">
        <v>143</v>
      </c>
      <c r="O1111">
        <v>23</v>
      </c>
      <c r="P1111">
        <v>12829</v>
      </c>
      <c r="Q1111" t="s">
        <v>4173</v>
      </c>
      <c r="R1111" t="s">
        <v>117</v>
      </c>
      <c r="S1111" t="s">
        <v>4173</v>
      </c>
      <c r="T1111" t="s">
        <v>117</v>
      </c>
      <c r="W1111" t="s">
        <v>4173</v>
      </c>
      <c r="X1111" t="s">
        <v>117</v>
      </c>
      <c r="Y1111" t="s">
        <v>39</v>
      </c>
      <c r="Z1111">
        <v>2008</v>
      </c>
    </row>
    <row r="1112" spans="1:26" x14ac:dyDescent="0.3">
      <c r="A1112">
        <v>9357224</v>
      </c>
      <c r="B1112">
        <v>305159000</v>
      </c>
      <c r="C1112" t="s">
        <v>12225</v>
      </c>
      <c r="D1112" t="s">
        <v>12226</v>
      </c>
      <c r="E1112" t="s">
        <v>558</v>
      </c>
      <c r="F1112">
        <v>70</v>
      </c>
      <c r="G1112" t="s">
        <v>10704</v>
      </c>
      <c r="H1112" t="s">
        <v>10734</v>
      </c>
      <c r="I1112" t="s">
        <v>148</v>
      </c>
      <c r="J1112">
        <v>127</v>
      </c>
      <c r="K1112">
        <v>11</v>
      </c>
      <c r="L1112">
        <v>8</v>
      </c>
      <c r="M1112">
        <v>13</v>
      </c>
      <c r="N1112">
        <v>138</v>
      </c>
      <c r="O1112">
        <v>21</v>
      </c>
      <c r="P1112">
        <v>12776</v>
      </c>
      <c r="Q1112" t="s">
        <v>6219</v>
      </c>
      <c r="R1112" t="s">
        <v>117</v>
      </c>
      <c r="S1112" t="s">
        <v>6219</v>
      </c>
      <c r="T1112" t="s">
        <v>117</v>
      </c>
      <c r="W1112" t="s">
        <v>6219</v>
      </c>
      <c r="X1112" t="s">
        <v>117</v>
      </c>
      <c r="Y1112" t="s">
        <v>67</v>
      </c>
      <c r="Z1112">
        <v>2009</v>
      </c>
    </row>
    <row r="1113" spans="1:26" x14ac:dyDescent="0.3">
      <c r="A1113">
        <v>9376488</v>
      </c>
      <c r="B1113">
        <v>305164000</v>
      </c>
      <c r="C1113" t="s">
        <v>4059</v>
      </c>
      <c r="D1113" t="s">
        <v>4060</v>
      </c>
      <c r="E1113" t="s">
        <v>117</v>
      </c>
      <c r="F1113">
        <v>59</v>
      </c>
      <c r="G1113" t="s">
        <v>10701</v>
      </c>
      <c r="H1113" t="s">
        <v>10732</v>
      </c>
      <c r="I1113" t="s">
        <v>148</v>
      </c>
      <c r="J1113">
        <v>15</v>
      </c>
      <c r="K1113">
        <v>145</v>
      </c>
      <c r="L1113">
        <v>12</v>
      </c>
      <c r="M1113">
        <v>12</v>
      </c>
      <c r="N1113">
        <v>160</v>
      </c>
      <c r="O1113">
        <v>24</v>
      </c>
      <c r="P1113">
        <v>12006</v>
      </c>
      <c r="Q1113" t="s">
        <v>292</v>
      </c>
      <c r="R1113" t="s">
        <v>217</v>
      </c>
      <c r="S1113" t="s">
        <v>292</v>
      </c>
      <c r="T1113" t="s">
        <v>217</v>
      </c>
      <c r="W1113" t="s">
        <v>292</v>
      </c>
      <c r="X1113" t="s">
        <v>217</v>
      </c>
      <c r="Y1113" t="s">
        <v>60</v>
      </c>
      <c r="Z1113">
        <v>2006</v>
      </c>
    </row>
    <row r="1114" spans="1:26" x14ac:dyDescent="0.3">
      <c r="A1114">
        <v>9809784</v>
      </c>
      <c r="B1114">
        <v>305265000</v>
      </c>
      <c r="C1114" t="s">
        <v>9955</v>
      </c>
      <c r="D1114" t="s">
        <v>9956</v>
      </c>
      <c r="E1114" t="s">
        <v>558</v>
      </c>
      <c r="F1114">
        <v>80</v>
      </c>
      <c r="G1114" t="s">
        <v>10711</v>
      </c>
      <c r="H1114" t="s">
        <v>10735</v>
      </c>
      <c r="I1114" t="s">
        <v>27</v>
      </c>
      <c r="J1114">
        <v>120</v>
      </c>
      <c r="K1114">
        <v>25</v>
      </c>
      <c r="L1114">
        <v>14</v>
      </c>
      <c r="M1114">
        <v>6</v>
      </c>
      <c r="N1114">
        <v>145</v>
      </c>
      <c r="O1114">
        <v>20</v>
      </c>
      <c r="P1114">
        <v>16432</v>
      </c>
      <c r="Q1114" t="s">
        <v>5718</v>
      </c>
      <c r="R1114" t="s">
        <v>117</v>
      </c>
      <c r="S1114" t="s">
        <v>5718</v>
      </c>
      <c r="T1114" t="s">
        <v>117</v>
      </c>
      <c r="U1114" t="s">
        <v>5718</v>
      </c>
      <c r="V1114" t="s">
        <v>117</v>
      </c>
      <c r="W1114" t="s">
        <v>5718</v>
      </c>
      <c r="X1114" t="s">
        <v>117</v>
      </c>
      <c r="Y1114" t="s">
        <v>33</v>
      </c>
      <c r="Z1114">
        <v>2007</v>
      </c>
    </row>
    <row r="1115" spans="1:26" x14ac:dyDescent="0.3">
      <c r="A1115">
        <v>9369095</v>
      </c>
      <c r="B1115">
        <v>305315000</v>
      </c>
      <c r="C1115" t="s">
        <v>14405</v>
      </c>
      <c r="D1115" t="s">
        <v>14406</v>
      </c>
      <c r="E1115" t="s">
        <v>558</v>
      </c>
      <c r="F1115">
        <v>79</v>
      </c>
      <c r="G1115" t="s">
        <v>10710</v>
      </c>
      <c r="H1115" t="s">
        <v>10734</v>
      </c>
      <c r="I1115" t="s">
        <v>148</v>
      </c>
      <c r="J1115">
        <v>136</v>
      </c>
      <c r="K1115">
        <v>10</v>
      </c>
      <c r="L1115">
        <v>10</v>
      </c>
      <c r="M1115">
        <v>8</v>
      </c>
      <c r="N1115">
        <v>146</v>
      </c>
      <c r="O1115">
        <v>18</v>
      </c>
      <c r="P1115">
        <v>11200</v>
      </c>
      <c r="Q1115" t="s">
        <v>1579</v>
      </c>
      <c r="R1115" t="s">
        <v>147</v>
      </c>
      <c r="S1115" t="s">
        <v>1579</v>
      </c>
      <c r="T1115" t="s">
        <v>147</v>
      </c>
      <c r="U1115" t="s">
        <v>14295</v>
      </c>
      <c r="V1115" t="s">
        <v>117</v>
      </c>
      <c r="W1115" t="s">
        <v>1579</v>
      </c>
      <c r="X1115" t="s">
        <v>147</v>
      </c>
      <c r="Y1115" t="s">
        <v>71</v>
      </c>
      <c r="Z1115">
        <v>2005</v>
      </c>
    </row>
    <row r="1116" spans="1:26" x14ac:dyDescent="0.3">
      <c r="A1116">
        <v>9311799</v>
      </c>
      <c r="B1116">
        <v>305346000</v>
      </c>
      <c r="C1116" t="s">
        <v>2757</v>
      </c>
      <c r="D1116" t="s">
        <v>2758</v>
      </c>
      <c r="E1116" t="s">
        <v>558</v>
      </c>
      <c r="F1116">
        <v>72</v>
      </c>
      <c r="G1116" t="s">
        <v>10706</v>
      </c>
      <c r="H1116" t="s">
        <v>10734</v>
      </c>
      <c r="I1116" t="s">
        <v>89</v>
      </c>
      <c r="J1116">
        <v>204</v>
      </c>
      <c r="K1116">
        <v>20</v>
      </c>
      <c r="L1116">
        <v>15</v>
      </c>
      <c r="M1116">
        <v>15</v>
      </c>
      <c r="N1116">
        <v>224</v>
      </c>
      <c r="O1116">
        <v>30</v>
      </c>
      <c r="P1116">
        <v>37883</v>
      </c>
      <c r="Q1116" t="s">
        <v>1081</v>
      </c>
      <c r="R1116" t="s">
        <v>117</v>
      </c>
      <c r="S1116" t="s">
        <v>1081</v>
      </c>
      <c r="T1116" t="s">
        <v>117</v>
      </c>
      <c r="U1116" t="s">
        <v>2759</v>
      </c>
      <c r="V1116" t="s">
        <v>117</v>
      </c>
      <c r="W1116" t="s">
        <v>1081</v>
      </c>
      <c r="X1116" t="s">
        <v>117</v>
      </c>
      <c r="Y1116" t="s">
        <v>97</v>
      </c>
      <c r="Z1116">
        <v>2006</v>
      </c>
    </row>
    <row r="1117" spans="1:26" x14ac:dyDescent="0.3">
      <c r="A1117">
        <v>9435856</v>
      </c>
      <c r="B1117">
        <v>305361000</v>
      </c>
      <c r="C1117" t="s">
        <v>5132</v>
      </c>
      <c r="D1117" t="s">
        <v>5133</v>
      </c>
      <c r="E1117" t="s">
        <v>558</v>
      </c>
      <c r="F1117">
        <v>79</v>
      </c>
      <c r="G1117" t="s">
        <v>10710</v>
      </c>
      <c r="H1117" t="s">
        <v>10734</v>
      </c>
      <c r="I1117" t="s">
        <v>148</v>
      </c>
      <c r="J1117">
        <v>128</v>
      </c>
      <c r="K1117">
        <v>16</v>
      </c>
      <c r="L1117">
        <v>18</v>
      </c>
      <c r="M1117">
        <v>5</v>
      </c>
      <c r="N1117">
        <v>144</v>
      </c>
      <c r="O1117">
        <v>23</v>
      </c>
      <c r="P1117">
        <v>17354</v>
      </c>
      <c r="Q1117" t="s">
        <v>1750</v>
      </c>
      <c r="R1117" t="s">
        <v>117</v>
      </c>
      <c r="S1117" t="s">
        <v>1750</v>
      </c>
      <c r="T1117" t="s">
        <v>117</v>
      </c>
      <c r="W1117" t="s">
        <v>1750</v>
      </c>
      <c r="X1117" t="s">
        <v>117</v>
      </c>
      <c r="Y1117" t="s">
        <v>67</v>
      </c>
      <c r="Z1117">
        <v>2007</v>
      </c>
    </row>
    <row r="1118" spans="1:26" x14ac:dyDescent="0.3">
      <c r="A1118">
        <v>9434450</v>
      </c>
      <c r="B1118">
        <v>305409000</v>
      </c>
      <c r="C1118" t="s">
        <v>5081</v>
      </c>
      <c r="D1118" t="s">
        <v>5082</v>
      </c>
      <c r="E1118" t="s">
        <v>558</v>
      </c>
      <c r="F1118">
        <v>72</v>
      </c>
      <c r="G1118" t="s">
        <v>10706</v>
      </c>
      <c r="H1118" t="s">
        <v>10734</v>
      </c>
      <c r="I1118" t="s">
        <v>89</v>
      </c>
      <c r="J1118">
        <v>193</v>
      </c>
      <c r="K1118">
        <v>19</v>
      </c>
      <c r="L1118">
        <v>24</v>
      </c>
      <c r="M1118">
        <v>6</v>
      </c>
      <c r="N1118">
        <v>212</v>
      </c>
      <c r="O1118">
        <v>30</v>
      </c>
      <c r="P1118">
        <v>34270</v>
      </c>
      <c r="Q1118" t="s">
        <v>646</v>
      </c>
      <c r="R1118" t="s">
        <v>117</v>
      </c>
      <c r="S1118" t="s">
        <v>646</v>
      </c>
      <c r="T1118" t="s">
        <v>117</v>
      </c>
      <c r="W1118" t="s">
        <v>646</v>
      </c>
      <c r="X1118" t="s">
        <v>117</v>
      </c>
      <c r="Y1118" t="s">
        <v>71</v>
      </c>
      <c r="Z1118">
        <v>2005</v>
      </c>
    </row>
    <row r="1119" spans="1:26" x14ac:dyDescent="0.3">
      <c r="A1119">
        <v>9501253</v>
      </c>
      <c r="B1119">
        <v>305461000</v>
      </c>
      <c r="C1119" t="s">
        <v>6217</v>
      </c>
      <c r="D1119" t="s">
        <v>6218</v>
      </c>
      <c r="E1119" t="s">
        <v>558</v>
      </c>
      <c r="F1119">
        <v>70</v>
      </c>
      <c r="G1119" t="s">
        <v>10704</v>
      </c>
      <c r="H1119" t="s">
        <v>10734</v>
      </c>
      <c r="I1119" t="s">
        <v>148</v>
      </c>
      <c r="J1119">
        <v>124</v>
      </c>
      <c r="K1119">
        <v>15</v>
      </c>
      <c r="L1119">
        <v>5</v>
      </c>
      <c r="M1119">
        <v>16</v>
      </c>
      <c r="N1119">
        <v>139</v>
      </c>
      <c r="O1119">
        <v>21</v>
      </c>
      <c r="P1119">
        <v>12747</v>
      </c>
      <c r="Q1119" t="s">
        <v>6219</v>
      </c>
      <c r="R1119" t="s">
        <v>117</v>
      </c>
      <c r="S1119" t="s">
        <v>6219</v>
      </c>
      <c r="T1119" t="s">
        <v>117</v>
      </c>
      <c r="W1119" t="s">
        <v>6219</v>
      </c>
      <c r="X1119" t="s">
        <v>117</v>
      </c>
      <c r="Y1119" t="s">
        <v>33</v>
      </c>
      <c r="Z1119">
        <v>2007</v>
      </c>
    </row>
    <row r="1120" spans="1:26" x14ac:dyDescent="0.3">
      <c r="A1120">
        <v>9436331</v>
      </c>
      <c r="B1120">
        <v>305466000</v>
      </c>
      <c r="C1120" t="s">
        <v>14914</v>
      </c>
      <c r="D1120" t="s">
        <v>14915</v>
      </c>
      <c r="E1120" t="s">
        <v>558</v>
      </c>
      <c r="F1120">
        <v>79</v>
      </c>
      <c r="G1120" t="s">
        <v>10710</v>
      </c>
      <c r="H1120" t="s">
        <v>10734</v>
      </c>
      <c r="I1120" t="s">
        <v>148</v>
      </c>
      <c r="J1120">
        <v>124</v>
      </c>
      <c r="K1120">
        <v>18</v>
      </c>
      <c r="L1120">
        <v>6</v>
      </c>
      <c r="M1120">
        <v>17</v>
      </c>
      <c r="N1120">
        <v>142</v>
      </c>
      <c r="O1120">
        <v>23</v>
      </c>
      <c r="P1120">
        <v>16936</v>
      </c>
      <c r="Q1120" t="s">
        <v>1750</v>
      </c>
      <c r="R1120" t="s">
        <v>117</v>
      </c>
      <c r="S1120" t="s">
        <v>1750</v>
      </c>
      <c r="T1120" t="s">
        <v>117</v>
      </c>
      <c r="W1120" t="s">
        <v>1750</v>
      </c>
      <c r="X1120" t="s">
        <v>117</v>
      </c>
      <c r="Y1120" t="s">
        <v>378</v>
      </c>
      <c r="Z1120">
        <v>2007</v>
      </c>
    </row>
    <row r="1121" spans="1:26" x14ac:dyDescent="0.3">
      <c r="A1121">
        <v>9468097</v>
      </c>
      <c r="B1121">
        <v>305470000</v>
      </c>
      <c r="C1121" t="s">
        <v>5754</v>
      </c>
      <c r="D1121" t="s">
        <v>5755</v>
      </c>
      <c r="E1121" t="s">
        <v>558</v>
      </c>
      <c r="F1121">
        <v>70</v>
      </c>
      <c r="G1121" t="s">
        <v>10704</v>
      </c>
      <c r="H1121" t="s">
        <v>10734</v>
      </c>
      <c r="I1121" t="s">
        <v>148</v>
      </c>
      <c r="J1121">
        <v>121</v>
      </c>
      <c r="K1121">
        <v>17</v>
      </c>
      <c r="L1121">
        <v>11</v>
      </c>
      <c r="M1121">
        <v>10</v>
      </c>
      <c r="N1121">
        <v>138</v>
      </c>
      <c r="O1121">
        <v>21</v>
      </c>
      <c r="P1121">
        <v>12653</v>
      </c>
      <c r="Q1121" t="s">
        <v>5756</v>
      </c>
      <c r="R1121" t="s">
        <v>117</v>
      </c>
      <c r="S1121" t="s">
        <v>5756</v>
      </c>
      <c r="T1121" t="s">
        <v>117</v>
      </c>
      <c r="U1121" t="s">
        <v>5757</v>
      </c>
      <c r="V1121" t="s">
        <v>117</v>
      </c>
      <c r="W1121" t="s">
        <v>5756</v>
      </c>
      <c r="X1121" t="s">
        <v>117</v>
      </c>
      <c r="Y1121" t="s">
        <v>71</v>
      </c>
      <c r="Z1121">
        <v>2006</v>
      </c>
    </row>
    <row r="1122" spans="1:26" x14ac:dyDescent="0.3">
      <c r="A1122">
        <v>9434474</v>
      </c>
      <c r="B1122">
        <v>305482000</v>
      </c>
      <c r="C1122" t="s">
        <v>5083</v>
      </c>
      <c r="D1122" t="s">
        <v>5084</v>
      </c>
      <c r="E1122" t="s">
        <v>558</v>
      </c>
      <c r="F1122">
        <v>71</v>
      </c>
      <c r="G1122" t="s">
        <v>10705</v>
      </c>
      <c r="H1122" t="s">
        <v>10734</v>
      </c>
      <c r="I1122" t="s">
        <v>89</v>
      </c>
      <c r="J1122">
        <v>193</v>
      </c>
      <c r="K1122">
        <v>19</v>
      </c>
      <c r="L1122">
        <v>24</v>
      </c>
      <c r="M1122">
        <v>6</v>
      </c>
      <c r="N1122">
        <v>212</v>
      </c>
      <c r="O1122">
        <v>30</v>
      </c>
      <c r="P1122">
        <v>34333</v>
      </c>
      <c r="Q1122" t="s">
        <v>646</v>
      </c>
      <c r="R1122" t="s">
        <v>117</v>
      </c>
      <c r="S1122" t="s">
        <v>646</v>
      </c>
      <c r="T1122" t="s">
        <v>117</v>
      </c>
      <c r="W1122" t="s">
        <v>646</v>
      </c>
      <c r="X1122" t="s">
        <v>117</v>
      </c>
      <c r="Y1122" t="s">
        <v>39</v>
      </c>
      <c r="Z1122">
        <v>2007</v>
      </c>
    </row>
    <row r="1123" spans="1:26" x14ac:dyDescent="0.3">
      <c r="A1123">
        <v>9417426</v>
      </c>
      <c r="B1123">
        <v>305488000</v>
      </c>
      <c r="C1123" t="s">
        <v>14762</v>
      </c>
      <c r="D1123" t="s">
        <v>14763</v>
      </c>
      <c r="E1123" t="s">
        <v>558</v>
      </c>
      <c r="F1123">
        <v>31</v>
      </c>
      <c r="G1123" t="s">
        <v>10695</v>
      </c>
      <c r="H1123" t="s">
        <v>10728</v>
      </c>
      <c r="I1123" t="s">
        <v>38</v>
      </c>
      <c r="J1123">
        <v>9</v>
      </c>
      <c r="K1123">
        <v>67</v>
      </c>
      <c r="L1123">
        <v>8</v>
      </c>
      <c r="M1123">
        <v>8</v>
      </c>
      <c r="N1123">
        <v>76</v>
      </c>
      <c r="O1123">
        <v>16</v>
      </c>
      <c r="P1123">
        <v>2948</v>
      </c>
      <c r="Q1123" t="s">
        <v>1249</v>
      </c>
      <c r="R1123" t="s">
        <v>37</v>
      </c>
      <c r="S1123" t="s">
        <v>1249</v>
      </c>
      <c r="T1123" t="s">
        <v>37</v>
      </c>
      <c r="W1123" t="s">
        <v>1249</v>
      </c>
      <c r="X1123" t="s">
        <v>37</v>
      </c>
      <c r="Y1123" t="s">
        <v>71</v>
      </c>
      <c r="Z1123">
        <v>2007</v>
      </c>
    </row>
    <row r="1124" spans="1:26" x14ac:dyDescent="0.3">
      <c r="A1124">
        <v>9353747</v>
      </c>
      <c r="B1124">
        <v>305510000</v>
      </c>
      <c r="C1124" t="s">
        <v>3720</v>
      </c>
      <c r="D1124" t="s">
        <v>3721</v>
      </c>
      <c r="E1124" t="s">
        <v>558</v>
      </c>
      <c r="F1124">
        <v>71</v>
      </c>
      <c r="G1124" t="s">
        <v>10705</v>
      </c>
      <c r="H1124" t="s">
        <v>10734</v>
      </c>
      <c r="I1124" t="s">
        <v>89</v>
      </c>
      <c r="J1124">
        <v>145</v>
      </c>
      <c r="K1124">
        <v>10</v>
      </c>
      <c r="L1124">
        <v>7</v>
      </c>
      <c r="M1124">
        <v>13</v>
      </c>
      <c r="N1124">
        <v>155</v>
      </c>
      <c r="O1124">
        <v>20</v>
      </c>
      <c r="P1124">
        <v>10600</v>
      </c>
      <c r="Q1124" t="s">
        <v>3722</v>
      </c>
      <c r="R1124" t="s">
        <v>117</v>
      </c>
      <c r="S1124" t="s">
        <v>3722</v>
      </c>
      <c r="T1124" t="s">
        <v>117</v>
      </c>
      <c r="W1124" t="s">
        <v>3722</v>
      </c>
      <c r="X1124" t="s">
        <v>117</v>
      </c>
      <c r="Y1124" t="s">
        <v>39</v>
      </c>
      <c r="Z1124">
        <v>2008</v>
      </c>
    </row>
    <row r="1125" spans="1:26" x14ac:dyDescent="0.3">
      <c r="A1125">
        <v>9360520</v>
      </c>
      <c r="B1125">
        <v>305517000</v>
      </c>
      <c r="C1125" t="s">
        <v>14333</v>
      </c>
      <c r="D1125" t="s">
        <v>14334</v>
      </c>
      <c r="E1125" t="s">
        <v>558</v>
      </c>
      <c r="F1125">
        <v>71</v>
      </c>
      <c r="G1125" t="s">
        <v>10705</v>
      </c>
      <c r="H1125" t="s">
        <v>10734</v>
      </c>
      <c r="I1125" t="s">
        <v>89</v>
      </c>
      <c r="J1125">
        <v>145</v>
      </c>
      <c r="K1125">
        <v>10</v>
      </c>
      <c r="L1125">
        <v>7</v>
      </c>
      <c r="M1125">
        <v>13</v>
      </c>
      <c r="N1125">
        <v>155</v>
      </c>
      <c r="O1125">
        <v>20</v>
      </c>
      <c r="P1125">
        <v>10600</v>
      </c>
      <c r="Q1125" t="s">
        <v>3722</v>
      </c>
      <c r="R1125" t="s">
        <v>117</v>
      </c>
      <c r="S1125" t="s">
        <v>3722</v>
      </c>
      <c r="T1125" t="s">
        <v>117</v>
      </c>
      <c r="W1125" t="s">
        <v>3722</v>
      </c>
      <c r="X1125" t="s">
        <v>117</v>
      </c>
      <c r="Y1125" t="s">
        <v>67</v>
      </c>
      <c r="Z1125">
        <v>2008</v>
      </c>
    </row>
    <row r="1126" spans="1:26" x14ac:dyDescent="0.3">
      <c r="A1126">
        <v>9445887</v>
      </c>
      <c r="B1126">
        <v>305538000</v>
      </c>
      <c r="C1126" t="s">
        <v>15016</v>
      </c>
      <c r="D1126" t="s">
        <v>15017</v>
      </c>
      <c r="E1126" t="s">
        <v>558</v>
      </c>
      <c r="F1126">
        <v>71</v>
      </c>
      <c r="G1126" t="s">
        <v>10705</v>
      </c>
      <c r="H1126" t="s">
        <v>10734</v>
      </c>
      <c r="I1126" t="s">
        <v>89</v>
      </c>
      <c r="J1126">
        <v>171</v>
      </c>
      <c r="K1126">
        <v>41</v>
      </c>
      <c r="L1126">
        <v>16</v>
      </c>
      <c r="M1126">
        <v>17</v>
      </c>
      <c r="N1126">
        <v>212</v>
      </c>
      <c r="O1126">
        <v>33</v>
      </c>
      <c r="P1126">
        <v>41411</v>
      </c>
      <c r="Q1126" t="s">
        <v>15018</v>
      </c>
      <c r="R1126" t="s">
        <v>117</v>
      </c>
      <c r="S1126" t="s">
        <v>15018</v>
      </c>
      <c r="T1126" t="s">
        <v>117</v>
      </c>
      <c r="U1126" t="s">
        <v>7882</v>
      </c>
      <c r="V1126" t="s">
        <v>117</v>
      </c>
      <c r="W1126" t="s">
        <v>15018</v>
      </c>
      <c r="X1126" t="s">
        <v>117</v>
      </c>
      <c r="Y1126" t="s">
        <v>39</v>
      </c>
      <c r="Z1126">
        <v>2007</v>
      </c>
    </row>
    <row r="1127" spans="1:26" x14ac:dyDescent="0.3">
      <c r="A1127">
        <v>9505510</v>
      </c>
      <c r="B1127">
        <v>305621000</v>
      </c>
      <c r="C1127" t="s">
        <v>15464</v>
      </c>
      <c r="D1127" t="s">
        <v>15465</v>
      </c>
      <c r="E1127" t="s">
        <v>558</v>
      </c>
      <c r="F1127">
        <v>79</v>
      </c>
      <c r="G1127" t="s">
        <v>10710</v>
      </c>
      <c r="H1127" t="s">
        <v>10734</v>
      </c>
      <c r="I1127" t="s">
        <v>148</v>
      </c>
      <c r="J1127">
        <v>20</v>
      </c>
      <c r="K1127">
        <v>114</v>
      </c>
      <c r="L1127">
        <v>11</v>
      </c>
      <c r="M1127">
        <v>12</v>
      </c>
      <c r="N1127">
        <v>134</v>
      </c>
      <c r="O1127">
        <v>23</v>
      </c>
      <c r="P1127">
        <v>9963</v>
      </c>
      <c r="Q1127" t="s">
        <v>1891</v>
      </c>
      <c r="R1127" t="s">
        <v>117</v>
      </c>
      <c r="S1127" t="s">
        <v>1891</v>
      </c>
      <c r="T1127" t="s">
        <v>117</v>
      </c>
      <c r="W1127" t="s">
        <v>1891</v>
      </c>
      <c r="X1127" t="s">
        <v>117</v>
      </c>
      <c r="Y1127" t="s">
        <v>39</v>
      </c>
      <c r="Z1127">
        <v>2008</v>
      </c>
    </row>
    <row r="1128" spans="1:26" x14ac:dyDescent="0.3">
      <c r="A1128">
        <v>9512381</v>
      </c>
      <c r="B1128">
        <v>305691000</v>
      </c>
      <c r="C1128" t="s">
        <v>11651</v>
      </c>
      <c r="D1128" t="s">
        <v>11652</v>
      </c>
      <c r="E1128" t="s">
        <v>558</v>
      </c>
      <c r="F1128">
        <v>70</v>
      </c>
      <c r="G1128" t="s">
        <v>10704</v>
      </c>
      <c r="H1128" t="s">
        <v>10734</v>
      </c>
      <c r="I1128" t="s">
        <v>148</v>
      </c>
      <c r="J1128">
        <v>16</v>
      </c>
      <c r="K1128">
        <v>117</v>
      </c>
      <c r="L1128">
        <v>17</v>
      </c>
      <c r="M1128">
        <v>6</v>
      </c>
      <c r="N1128">
        <v>133</v>
      </c>
      <c r="O1128">
        <v>23</v>
      </c>
      <c r="P1128">
        <v>9918</v>
      </c>
      <c r="Q1128" t="s">
        <v>1891</v>
      </c>
      <c r="R1128" t="s">
        <v>117</v>
      </c>
      <c r="S1128" t="s">
        <v>1891</v>
      </c>
      <c r="T1128" t="s">
        <v>117</v>
      </c>
      <c r="W1128" t="s">
        <v>1891</v>
      </c>
      <c r="X1128" t="s">
        <v>117</v>
      </c>
      <c r="Y1128" t="s">
        <v>71</v>
      </c>
      <c r="Z1128">
        <v>2009</v>
      </c>
    </row>
    <row r="1129" spans="1:26" x14ac:dyDescent="0.3">
      <c r="A1129">
        <v>9504736</v>
      </c>
      <c r="B1129">
        <v>305719000</v>
      </c>
      <c r="C1129" t="s">
        <v>15454</v>
      </c>
      <c r="D1129" t="s">
        <v>15455</v>
      </c>
      <c r="E1129" t="s">
        <v>558</v>
      </c>
      <c r="F1129">
        <v>79</v>
      </c>
      <c r="G1129" t="s">
        <v>10710</v>
      </c>
      <c r="H1129" t="s">
        <v>10734</v>
      </c>
      <c r="I1129" t="s">
        <v>148</v>
      </c>
      <c r="J1129">
        <v>12</v>
      </c>
      <c r="K1129">
        <v>142</v>
      </c>
      <c r="L1129">
        <v>8</v>
      </c>
      <c r="M1129">
        <v>15</v>
      </c>
      <c r="N1129">
        <v>154</v>
      </c>
      <c r="O1129">
        <v>23</v>
      </c>
      <c r="P1129">
        <v>14465</v>
      </c>
      <c r="Q1129" t="s">
        <v>1750</v>
      </c>
      <c r="R1129" t="s">
        <v>117</v>
      </c>
      <c r="S1129" t="s">
        <v>3595</v>
      </c>
      <c r="T1129" t="s">
        <v>117</v>
      </c>
      <c r="W1129" t="s">
        <v>6269</v>
      </c>
      <c r="X1129" t="s">
        <v>117</v>
      </c>
      <c r="Y1129" t="s">
        <v>67</v>
      </c>
      <c r="Z1129">
        <v>2009</v>
      </c>
    </row>
    <row r="1130" spans="1:26" x14ac:dyDescent="0.3">
      <c r="A1130">
        <v>9571399</v>
      </c>
      <c r="B1130">
        <v>305756000</v>
      </c>
      <c r="C1130" t="s">
        <v>15788</v>
      </c>
      <c r="D1130" t="s">
        <v>15789</v>
      </c>
      <c r="E1130" t="s">
        <v>558</v>
      </c>
      <c r="F1130">
        <v>79</v>
      </c>
      <c r="G1130" t="s">
        <v>10710</v>
      </c>
      <c r="H1130" t="s">
        <v>10734</v>
      </c>
      <c r="I1130" t="s">
        <v>148</v>
      </c>
      <c r="J1130">
        <v>123</v>
      </c>
      <c r="K1130">
        <v>20</v>
      </c>
      <c r="L1130">
        <v>5</v>
      </c>
      <c r="M1130">
        <v>18</v>
      </c>
      <c r="N1130">
        <v>143</v>
      </c>
      <c r="O1130">
        <v>23</v>
      </c>
      <c r="P1130">
        <v>16949</v>
      </c>
      <c r="Q1130" t="s">
        <v>1750</v>
      </c>
      <c r="R1130" t="s">
        <v>117</v>
      </c>
      <c r="S1130" t="s">
        <v>1750</v>
      </c>
      <c r="T1130" t="s">
        <v>117</v>
      </c>
      <c r="W1130" t="s">
        <v>1750</v>
      </c>
      <c r="X1130" t="s">
        <v>117</v>
      </c>
      <c r="Y1130" t="s">
        <v>39</v>
      </c>
      <c r="Z1130">
        <v>2008</v>
      </c>
    </row>
    <row r="1131" spans="1:26" x14ac:dyDescent="0.3">
      <c r="A1131">
        <v>9508421</v>
      </c>
      <c r="B1131">
        <v>305757000</v>
      </c>
      <c r="C1131" t="s">
        <v>15470</v>
      </c>
      <c r="D1131" t="s">
        <v>15471</v>
      </c>
      <c r="E1131" t="s">
        <v>558</v>
      </c>
      <c r="F1131">
        <v>70</v>
      </c>
      <c r="G1131" t="s">
        <v>10704</v>
      </c>
      <c r="H1131" t="s">
        <v>10734</v>
      </c>
      <c r="I1131" t="s">
        <v>148</v>
      </c>
      <c r="J1131">
        <v>114</v>
      </c>
      <c r="K1131">
        <v>12</v>
      </c>
      <c r="L1131">
        <v>12</v>
      </c>
      <c r="M1131">
        <v>11</v>
      </c>
      <c r="N1131">
        <v>126</v>
      </c>
      <c r="O1131">
        <v>23</v>
      </c>
      <c r="P1131">
        <v>9310</v>
      </c>
      <c r="Q1131" t="s">
        <v>1750</v>
      </c>
      <c r="R1131" t="s">
        <v>117</v>
      </c>
      <c r="S1131" t="s">
        <v>1750</v>
      </c>
      <c r="T1131" t="s">
        <v>117</v>
      </c>
      <c r="W1131" t="s">
        <v>1750</v>
      </c>
      <c r="X1131" t="s">
        <v>117</v>
      </c>
      <c r="Y1131" t="s">
        <v>97</v>
      </c>
      <c r="Z1131">
        <v>2006</v>
      </c>
    </row>
    <row r="1132" spans="1:26" x14ac:dyDescent="0.3">
      <c r="A1132">
        <v>9535620</v>
      </c>
      <c r="B1132">
        <v>305772000</v>
      </c>
      <c r="C1132" t="s">
        <v>15609</v>
      </c>
      <c r="D1132" t="s">
        <v>15610</v>
      </c>
      <c r="E1132" t="s">
        <v>558</v>
      </c>
      <c r="F1132">
        <v>70</v>
      </c>
      <c r="G1132" t="s">
        <v>10704</v>
      </c>
      <c r="H1132" t="s">
        <v>10734</v>
      </c>
      <c r="I1132" t="s">
        <v>148</v>
      </c>
      <c r="J1132">
        <v>132</v>
      </c>
      <c r="K1132">
        <v>14</v>
      </c>
      <c r="L1132">
        <v>11</v>
      </c>
      <c r="M1132">
        <v>7</v>
      </c>
      <c r="N1132">
        <v>146</v>
      </c>
      <c r="O1132">
        <v>18</v>
      </c>
      <c r="P1132">
        <v>10872</v>
      </c>
      <c r="Q1132" t="s">
        <v>15611</v>
      </c>
      <c r="R1132" t="s">
        <v>117</v>
      </c>
      <c r="S1132" t="s">
        <v>15611</v>
      </c>
      <c r="T1132" t="s">
        <v>117</v>
      </c>
      <c r="W1132" t="s">
        <v>15611</v>
      </c>
      <c r="X1132" t="s">
        <v>117</v>
      </c>
      <c r="Y1132" t="s">
        <v>67</v>
      </c>
      <c r="Z1132">
        <v>2007</v>
      </c>
    </row>
    <row r="1133" spans="1:26" x14ac:dyDescent="0.3">
      <c r="A1133">
        <v>9559884</v>
      </c>
      <c r="B1133">
        <v>305822000</v>
      </c>
      <c r="C1133" t="s">
        <v>11664</v>
      </c>
      <c r="D1133" t="s">
        <v>11665</v>
      </c>
      <c r="E1133" t="s">
        <v>558</v>
      </c>
      <c r="F1133">
        <v>79</v>
      </c>
      <c r="G1133" t="s">
        <v>10710</v>
      </c>
      <c r="H1133" t="s">
        <v>10734</v>
      </c>
      <c r="I1133" t="s">
        <v>148</v>
      </c>
      <c r="J1133">
        <v>124</v>
      </c>
      <c r="K1133">
        <v>8</v>
      </c>
      <c r="L1133">
        <v>4</v>
      </c>
      <c r="M1133">
        <v>12</v>
      </c>
      <c r="N1133">
        <v>132</v>
      </c>
      <c r="O1133">
        <v>16</v>
      </c>
      <c r="P1133">
        <v>9677</v>
      </c>
      <c r="Q1133" t="s">
        <v>1750</v>
      </c>
      <c r="R1133" t="s">
        <v>117</v>
      </c>
      <c r="S1133" t="s">
        <v>1750</v>
      </c>
      <c r="T1133" t="s">
        <v>117</v>
      </c>
      <c r="W1133" t="s">
        <v>1750</v>
      </c>
      <c r="X1133" t="s">
        <v>117</v>
      </c>
      <c r="Y1133" t="s">
        <v>67</v>
      </c>
      <c r="Z1133">
        <v>2007</v>
      </c>
    </row>
    <row r="1134" spans="1:26" x14ac:dyDescent="0.3">
      <c r="A1134">
        <v>9466714</v>
      </c>
      <c r="B1134">
        <v>305850000</v>
      </c>
      <c r="C1134" t="s">
        <v>5716</v>
      </c>
      <c r="D1134" t="s">
        <v>5717</v>
      </c>
      <c r="E1134" t="s">
        <v>558</v>
      </c>
      <c r="F1134">
        <v>80</v>
      </c>
      <c r="G1134" t="s">
        <v>10711</v>
      </c>
      <c r="H1134" t="s">
        <v>10735</v>
      </c>
      <c r="I1134" t="s">
        <v>256</v>
      </c>
      <c r="J1134">
        <v>122</v>
      </c>
      <c r="K1134">
        <v>23</v>
      </c>
      <c r="L1134">
        <v>17</v>
      </c>
      <c r="M1134">
        <v>6</v>
      </c>
      <c r="N1134">
        <v>145</v>
      </c>
      <c r="O1134">
        <v>23</v>
      </c>
      <c r="P1134">
        <v>16426</v>
      </c>
      <c r="Q1134" t="s">
        <v>5718</v>
      </c>
      <c r="R1134" t="s">
        <v>117</v>
      </c>
      <c r="S1134" t="s">
        <v>5718</v>
      </c>
      <c r="T1134" t="s">
        <v>117</v>
      </c>
      <c r="U1134" t="s">
        <v>5718</v>
      </c>
      <c r="V1134" t="s">
        <v>117</v>
      </c>
      <c r="W1134" t="s">
        <v>5718</v>
      </c>
      <c r="X1134" t="s">
        <v>117</v>
      </c>
      <c r="Y1134" t="s">
        <v>71</v>
      </c>
      <c r="Z1134">
        <v>2007</v>
      </c>
    </row>
    <row r="1135" spans="1:26" x14ac:dyDescent="0.3">
      <c r="A1135">
        <v>9504786</v>
      </c>
      <c r="B1135">
        <v>305855000</v>
      </c>
      <c r="C1135" t="s">
        <v>15456</v>
      </c>
      <c r="D1135" t="s">
        <v>15457</v>
      </c>
      <c r="E1135" t="s">
        <v>558</v>
      </c>
      <c r="F1135">
        <v>79</v>
      </c>
      <c r="G1135" t="s">
        <v>10710</v>
      </c>
      <c r="H1135" t="s">
        <v>10734</v>
      </c>
      <c r="I1135" t="s">
        <v>148</v>
      </c>
      <c r="J1135">
        <v>14</v>
      </c>
      <c r="K1135">
        <v>139</v>
      </c>
      <c r="L1135">
        <v>8</v>
      </c>
      <c r="M1135">
        <v>15</v>
      </c>
      <c r="N1135">
        <v>153</v>
      </c>
      <c r="O1135">
        <v>23</v>
      </c>
      <c r="P1135">
        <v>14418</v>
      </c>
      <c r="Q1135" t="s">
        <v>1750</v>
      </c>
      <c r="R1135" t="s">
        <v>117</v>
      </c>
      <c r="S1135" t="s">
        <v>1750</v>
      </c>
      <c r="T1135" t="s">
        <v>117</v>
      </c>
      <c r="U1135" t="s">
        <v>6269</v>
      </c>
      <c r="V1135" t="s">
        <v>117</v>
      </c>
      <c r="W1135" t="s">
        <v>1750</v>
      </c>
      <c r="X1135" t="s">
        <v>117</v>
      </c>
      <c r="Y1135" t="s">
        <v>71</v>
      </c>
      <c r="Z1135">
        <v>2007</v>
      </c>
    </row>
    <row r="1136" spans="1:26" x14ac:dyDescent="0.3">
      <c r="A1136">
        <v>9504750</v>
      </c>
      <c r="B1136">
        <v>305857000</v>
      </c>
      <c r="C1136" t="s">
        <v>6267</v>
      </c>
      <c r="D1136" t="s">
        <v>6268</v>
      </c>
      <c r="E1136" t="s">
        <v>558</v>
      </c>
      <c r="F1136">
        <v>79</v>
      </c>
      <c r="G1136" t="s">
        <v>10710</v>
      </c>
      <c r="H1136" t="s">
        <v>10734</v>
      </c>
      <c r="I1136" t="s">
        <v>148</v>
      </c>
      <c r="J1136">
        <v>10</v>
      </c>
      <c r="K1136">
        <v>143</v>
      </c>
      <c r="L1136">
        <v>13</v>
      </c>
      <c r="M1136">
        <v>12</v>
      </c>
      <c r="N1136">
        <v>153</v>
      </c>
      <c r="O1136">
        <v>25</v>
      </c>
      <c r="P1136">
        <v>14371</v>
      </c>
      <c r="Q1136" t="s">
        <v>1750</v>
      </c>
      <c r="R1136" t="s">
        <v>117</v>
      </c>
      <c r="S1136" t="s">
        <v>3595</v>
      </c>
      <c r="T1136" t="s">
        <v>117</v>
      </c>
      <c r="W1136" t="s">
        <v>6269</v>
      </c>
      <c r="X1136" t="s">
        <v>117</v>
      </c>
      <c r="Y1136" t="s">
        <v>71</v>
      </c>
      <c r="Z1136">
        <v>2007</v>
      </c>
    </row>
    <row r="1137" spans="1:26" x14ac:dyDescent="0.3">
      <c r="A1137">
        <v>9457153</v>
      </c>
      <c r="B1137">
        <v>305860000</v>
      </c>
      <c r="C1137" t="s">
        <v>5536</v>
      </c>
      <c r="D1137" t="s">
        <v>5537</v>
      </c>
      <c r="E1137" t="s">
        <v>558</v>
      </c>
      <c r="F1137">
        <v>70</v>
      </c>
      <c r="G1137" t="s">
        <v>10704</v>
      </c>
      <c r="H1137" t="s">
        <v>10734</v>
      </c>
      <c r="I1137" t="s">
        <v>148</v>
      </c>
      <c r="J1137">
        <v>99</v>
      </c>
      <c r="K1137">
        <v>9</v>
      </c>
      <c r="L1137">
        <v>6</v>
      </c>
      <c r="M1137">
        <v>10</v>
      </c>
      <c r="N1137">
        <v>108</v>
      </c>
      <c r="O1137">
        <v>16</v>
      </c>
      <c r="P1137">
        <v>5489</v>
      </c>
      <c r="Q1137" t="s">
        <v>646</v>
      </c>
      <c r="R1137" t="s">
        <v>117</v>
      </c>
      <c r="S1137" t="s">
        <v>646</v>
      </c>
      <c r="T1137" t="s">
        <v>117</v>
      </c>
      <c r="W1137" t="s">
        <v>646</v>
      </c>
      <c r="X1137" t="s">
        <v>117</v>
      </c>
      <c r="Y1137" t="s">
        <v>97</v>
      </c>
      <c r="Z1137">
        <v>2005</v>
      </c>
    </row>
    <row r="1138" spans="1:26" x14ac:dyDescent="0.3">
      <c r="A1138">
        <v>9508469</v>
      </c>
      <c r="B1138">
        <v>305864000</v>
      </c>
      <c r="C1138" t="s">
        <v>11274</v>
      </c>
      <c r="D1138" t="s">
        <v>11275</v>
      </c>
      <c r="E1138" t="s">
        <v>558</v>
      </c>
      <c r="F1138">
        <v>70</v>
      </c>
      <c r="G1138" t="s">
        <v>10704</v>
      </c>
      <c r="H1138" t="s">
        <v>10734</v>
      </c>
      <c r="I1138" t="s">
        <v>148</v>
      </c>
      <c r="J1138">
        <v>114</v>
      </c>
      <c r="K1138">
        <v>11</v>
      </c>
      <c r="L1138">
        <v>16</v>
      </c>
      <c r="M1138">
        <v>6</v>
      </c>
      <c r="N1138">
        <v>125</v>
      </c>
      <c r="O1138">
        <v>22</v>
      </c>
      <c r="P1138">
        <v>9356</v>
      </c>
      <c r="Q1138" t="s">
        <v>1750</v>
      </c>
      <c r="R1138" t="s">
        <v>117</v>
      </c>
      <c r="S1138" t="s">
        <v>1750</v>
      </c>
      <c r="T1138" t="s">
        <v>117</v>
      </c>
      <c r="W1138" t="s">
        <v>1750</v>
      </c>
      <c r="X1138" t="s">
        <v>117</v>
      </c>
      <c r="Y1138" t="s">
        <v>85</v>
      </c>
      <c r="Z1138">
        <v>2008</v>
      </c>
    </row>
    <row r="1139" spans="1:26" x14ac:dyDescent="0.3">
      <c r="A1139">
        <v>9634684</v>
      </c>
      <c r="B1139">
        <v>305969000</v>
      </c>
      <c r="C1139" t="s">
        <v>7878</v>
      </c>
      <c r="D1139" t="s">
        <v>7879</v>
      </c>
      <c r="E1139" t="s">
        <v>558</v>
      </c>
      <c r="F1139">
        <v>70</v>
      </c>
      <c r="G1139" t="s">
        <v>10704</v>
      </c>
      <c r="H1139" t="s">
        <v>10734</v>
      </c>
      <c r="I1139" t="s">
        <v>89</v>
      </c>
      <c r="J1139">
        <v>154</v>
      </c>
      <c r="K1139">
        <v>18</v>
      </c>
      <c r="L1139">
        <v>20</v>
      </c>
      <c r="M1139">
        <v>7</v>
      </c>
      <c r="N1139">
        <v>172</v>
      </c>
      <c r="O1139">
        <v>27</v>
      </c>
      <c r="P1139">
        <v>21773</v>
      </c>
      <c r="Q1139" t="s">
        <v>7880</v>
      </c>
      <c r="R1139" t="s">
        <v>117</v>
      </c>
      <c r="S1139" t="s">
        <v>7881</v>
      </c>
      <c r="T1139" t="s">
        <v>26</v>
      </c>
      <c r="U1139" t="s">
        <v>7882</v>
      </c>
      <c r="V1139" t="s">
        <v>117</v>
      </c>
      <c r="W1139" t="s">
        <v>7876</v>
      </c>
      <c r="X1139" t="s">
        <v>117</v>
      </c>
      <c r="Y1139" t="s">
        <v>67</v>
      </c>
      <c r="Z1139">
        <v>2007</v>
      </c>
    </row>
    <row r="1140" spans="1:26" x14ac:dyDescent="0.3">
      <c r="A1140">
        <v>9634696</v>
      </c>
      <c r="B1140">
        <v>305977000</v>
      </c>
      <c r="C1140" t="s">
        <v>7883</v>
      </c>
      <c r="D1140" t="s">
        <v>7884</v>
      </c>
      <c r="E1140" t="s">
        <v>558</v>
      </c>
      <c r="F1140">
        <v>71</v>
      </c>
      <c r="G1140" t="s">
        <v>10705</v>
      </c>
      <c r="H1140" t="s">
        <v>10734</v>
      </c>
      <c r="I1140" t="s">
        <v>89</v>
      </c>
      <c r="J1140">
        <v>154</v>
      </c>
      <c r="K1140">
        <v>18</v>
      </c>
      <c r="L1140">
        <v>21</v>
      </c>
      <c r="M1140">
        <v>6</v>
      </c>
      <c r="N1140">
        <v>172</v>
      </c>
      <c r="O1140">
        <v>27</v>
      </c>
      <c r="P1140">
        <v>21789</v>
      </c>
      <c r="Q1140" t="s">
        <v>7885</v>
      </c>
      <c r="R1140" t="s">
        <v>117</v>
      </c>
      <c r="S1140" t="s">
        <v>7885</v>
      </c>
      <c r="T1140" t="s">
        <v>117</v>
      </c>
      <c r="W1140" t="s">
        <v>7885</v>
      </c>
      <c r="X1140" t="s">
        <v>117</v>
      </c>
      <c r="Y1140" t="s">
        <v>71</v>
      </c>
      <c r="Z1140">
        <v>2006</v>
      </c>
    </row>
    <row r="1141" spans="1:26" x14ac:dyDescent="0.3">
      <c r="A1141">
        <v>9763837</v>
      </c>
      <c r="B1141">
        <v>306104000</v>
      </c>
      <c r="C1141" t="s">
        <v>9358</v>
      </c>
      <c r="D1141" t="s">
        <v>9359</v>
      </c>
      <c r="E1141" t="s">
        <v>9360</v>
      </c>
      <c r="F1141">
        <v>79</v>
      </c>
      <c r="G1141" t="s">
        <v>10710</v>
      </c>
      <c r="H1141" t="s">
        <v>10734</v>
      </c>
      <c r="I1141" t="s">
        <v>148</v>
      </c>
      <c r="J1141">
        <v>6</v>
      </c>
      <c r="K1141">
        <v>200</v>
      </c>
      <c r="L1141">
        <v>22</v>
      </c>
      <c r="M1141">
        <v>21</v>
      </c>
      <c r="N1141">
        <v>206</v>
      </c>
      <c r="O1141">
        <v>43</v>
      </c>
      <c r="P1141">
        <v>28899</v>
      </c>
      <c r="Q1141" t="s">
        <v>489</v>
      </c>
      <c r="R1141" t="s">
        <v>135</v>
      </c>
      <c r="S1141" t="s">
        <v>489</v>
      </c>
      <c r="T1141" t="s">
        <v>135</v>
      </c>
      <c r="W1141" t="s">
        <v>489</v>
      </c>
      <c r="X1141" t="s">
        <v>135</v>
      </c>
      <c r="Y1141" t="s">
        <v>85</v>
      </c>
      <c r="Z1141">
        <v>2006</v>
      </c>
    </row>
    <row r="1142" spans="1:26" x14ac:dyDescent="0.3">
      <c r="A1142">
        <v>8617938</v>
      </c>
      <c r="B1142">
        <v>306129000</v>
      </c>
      <c r="C1142" t="s">
        <v>11364</v>
      </c>
      <c r="D1142" t="s">
        <v>11365</v>
      </c>
      <c r="E1142" t="s">
        <v>9360</v>
      </c>
      <c r="F1142">
        <v>70</v>
      </c>
      <c r="G1142" t="s">
        <v>10704</v>
      </c>
      <c r="H1142" t="s">
        <v>10734</v>
      </c>
      <c r="I1142" t="s">
        <v>148</v>
      </c>
      <c r="J1142">
        <v>177</v>
      </c>
      <c r="K1142">
        <v>40</v>
      </c>
      <c r="L1142">
        <v>28</v>
      </c>
      <c r="M1142">
        <v>16</v>
      </c>
      <c r="N1142">
        <v>217</v>
      </c>
      <c r="O1142">
        <v>44</v>
      </c>
      <c r="P1142">
        <v>53868</v>
      </c>
      <c r="Q1142" t="s">
        <v>8201</v>
      </c>
      <c r="R1142" t="s">
        <v>37</v>
      </c>
      <c r="S1142" t="s">
        <v>8201</v>
      </c>
      <c r="T1142" t="s">
        <v>37</v>
      </c>
      <c r="U1142" t="s">
        <v>4582</v>
      </c>
      <c r="V1142" t="s">
        <v>26</v>
      </c>
      <c r="W1142" t="s">
        <v>8201</v>
      </c>
      <c r="X1142" t="s">
        <v>37</v>
      </c>
      <c r="Y1142" t="s">
        <v>71</v>
      </c>
      <c r="Z1142">
        <v>2007</v>
      </c>
    </row>
    <row r="1143" spans="1:26" x14ac:dyDescent="0.3">
      <c r="A1143">
        <v>8705670</v>
      </c>
      <c r="B1143">
        <v>306335000</v>
      </c>
      <c r="C1143" t="s">
        <v>12756</v>
      </c>
      <c r="D1143" t="s">
        <v>12757</v>
      </c>
      <c r="E1143" t="s">
        <v>130</v>
      </c>
      <c r="F1143">
        <v>70</v>
      </c>
      <c r="G1143" t="s">
        <v>10704</v>
      </c>
      <c r="H1143" t="s">
        <v>10734</v>
      </c>
      <c r="I1143" t="s">
        <v>55</v>
      </c>
      <c r="J1143">
        <v>101</v>
      </c>
      <c r="K1143">
        <v>34</v>
      </c>
      <c r="L1143">
        <v>12</v>
      </c>
      <c r="M1143">
        <v>8</v>
      </c>
      <c r="N1143">
        <v>135</v>
      </c>
      <c r="O1143">
        <v>20</v>
      </c>
      <c r="P1143">
        <v>6704</v>
      </c>
      <c r="Q1143" t="s">
        <v>12758</v>
      </c>
      <c r="R1143" t="s">
        <v>130</v>
      </c>
      <c r="S1143" t="s">
        <v>12758</v>
      </c>
      <c r="T1143" t="s">
        <v>130</v>
      </c>
      <c r="W1143" t="s">
        <v>12758</v>
      </c>
      <c r="X1143" t="s">
        <v>130</v>
      </c>
      <c r="Y1143" t="s">
        <v>71</v>
      </c>
      <c r="Z1143">
        <v>2006</v>
      </c>
    </row>
    <row r="1144" spans="1:26" x14ac:dyDescent="0.3">
      <c r="A1144">
        <v>8512279</v>
      </c>
      <c r="B1144">
        <v>306704000</v>
      </c>
      <c r="C1144" t="s">
        <v>11721</v>
      </c>
      <c r="D1144" t="s">
        <v>11722</v>
      </c>
      <c r="E1144" t="s">
        <v>130</v>
      </c>
      <c r="F1144">
        <v>79</v>
      </c>
      <c r="G1144" t="s">
        <v>10710</v>
      </c>
      <c r="H1144" t="s">
        <v>10734</v>
      </c>
      <c r="I1144" t="s">
        <v>148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34030</v>
      </c>
      <c r="Q1144" t="s">
        <v>8201</v>
      </c>
      <c r="R1144" t="s">
        <v>37</v>
      </c>
      <c r="S1144" t="s">
        <v>8201</v>
      </c>
      <c r="T1144" t="s">
        <v>37</v>
      </c>
      <c r="W1144" t="s">
        <v>8201</v>
      </c>
      <c r="X1144" t="s">
        <v>37</v>
      </c>
      <c r="Y1144" t="s">
        <v>97</v>
      </c>
      <c r="Z1144">
        <v>2007</v>
      </c>
    </row>
    <row r="1145" spans="1:26" x14ac:dyDescent="0.3">
      <c r="A1145">
        <v>9307176</v>
      </c>
      <c r="B1145">
        <v>308031000</v>
      </c>
      <c r="C1145" t="s">
        <v>2664</v>
      </c>
      <c r="D1145" t="s">
        <v>2665</v>
      </c>
      <c r="E1145" t="s">
        <v>108</v>
      </c>
      <c r="F1145">
        <v>83</v>
      </c>
      <c r="G1145" t="s">
        <v>10714</v>
      </c>
      <c r="H1145" t="s">
        <v>10735</v>
      </c>
      <c r="I1145" t="s">
        <v>189</v>
      </c>
      <c r="J1145">
        <v>204</v>
      </c>
      <c r="K1145">
        <v>80</v>
      </c>
      <c r="L1145">
        <v>12</v>
      </c>
      <c r="M1145">
        <v>32</v>
      </c>
      <c r="N1145">
        <v>284</v>
      </c>
      <c r="O1145">
        <v>44</v>
      </c>
      <c r="P1145">
        <v>78594</v>
      </c>
      <c r="Q1145" t="s">
        <v>295</v>
      </c>
      <c r="R1145" t="s">
        <v>217</v>
      </c>
      <c r="S1145" t="s">
        <v>295</v>
      </c>
      <c r="T1145" t="s">
        <v>217</v>
      </c>
      <c r="U1145" t="s">
        <v>1742</v>
      </c>
      <c r="V1145" t="s">
        <v>80</v>
      </c>
      <c r="W1145" t="s">
        <v>295</v>
      </c>
      <c r="X1145" t="s">
        <v>217</v>
      </c>
      <c r="Y1145" t="s">
        <v>71</v>
      </c>
      <c r="Z1145">
        <v>2008</v>
      </c>
    </row>
    <row r="1146" spans="1:26" x14ac:dyDescent="0.3">
      <c r="A1146">
        <v>9337963</v>
      </c>
      <c r="B1146">
        <v>308171000</v>
      </c>
      <c r="C1146" t="s">
        <v>11595</v>
      </c>
      <c r="D1146" t="s">
        <v>11596</v>
      </c>
      <c r="E1146" t="s">
        <v>108</v>
      </c>
      <c r="F1146">
        <v>84</v>
      </c>
      <c r="G1146" t="s">
        <v>10715</v>
      </c>
      <c r="H1146" t="s">
        <v>10735</v>
      </c>
      <c r="I1146" t="s">
        <v>189</v>
      </c>
      <c r="J1146">
        <v>256</v>
      </c>
      <c r="K1146">
        <v>59</v>
      </c>
      <c r="L1146">
        <v>14</v>
      </c>
      <c r="M1146">
        <v>36</v>
      </c>
      <c r="N1146">
        <v>315</v>
      </c>
      <c r="O1146">
        <v>50</v>
      </c>
      <c r="P1146">
        <v>121963</v>
      </c>
      <c r="Y1146" t="s">
        <v>39</v>
      </c>
      <c r="Z1146">
        <v>2008</v>
      </c>
    </row>
    <row r="1147" spans="1:26" x14ac:dyDescent="0.3">
      <c r="A1147">
        <v>9330599</v>
      </c>
      <c r="B1147">
        <v>308275000</v>
      </c>
      <c r="C1147" t="s">
        <v>3227</v>
      </c>
      <c r="D1147" t="s">
        <v>3228</v>
      </c>
      <c r="E1147" t="s">
        <v>32</v>
      </c>
      <c r="F1147">
        <v>80</v>
      </c>
      <c r="G1147" t="s">
        <v>10711</v>
      </c>
      <c r="H1147" t="s">
        <v>10735</v>
      </c>
      <c r="I1147" t="s">
        <v>27</v>
      </c>
      <c r="J1147">
        <v>202</v>
      </c>
      <c r="K1147">
        <v>42</v>
      </c>
      <c r="L1147">
        <v>21</v>
      </c>
      <c r="M1147">
        <v>21</v>
      </c>
      <c r="N1147">
        <v>244</v>
      </c>
      <c r="O1147">
        <v>42</v>
      </c>
      <c r="P1147">
        <v>104866</v>
      </c>
      <c r="Q1147" t="s">
        <v>3229</v>
      </c>
      <c r="R1147" t="s">
        <v>31</v>
      </c>
      <c r="S1147" t="s">
        <v>3229</v>
      </c>
      <c r="T1147" t="s">
        <v>31</v>
      </c>
      <c r="U1147" t="s">
        <v>1584</v>
      </c>
      <c r="V1147" t="s">
        <v>188</v>
      </c>
      <c r="W1147" t="s">
        <v>3229</v>
      </c>
      <c r="X1147" t="s">
        <v>31</v>
      </c>
      <c r="Y1147" t="s">
        <v>33</v>
      </c>
      <c r="Z1147">
        <v>2007</v>
      </c>
    </row>
    <row r="1148" spans="1:26" x14ac:dyDescent="0.3">
      <c r="A1148">
        <v>9357315</v>
      </c>
      <c r="B1148">
        <v>308369000</v>
      </c>
      <c r="C1148" t="s">
        <v>3794</v>
      </c>
      <c r="D1148" t="s">
        <v>3795</v>
      </c>
      <c r="E1148" t="s">
        <v>108</v>
      </c>
      <c r="F1148">
        <v>70</v>
      </c>
      <c r="G1148" t="s">
        <v>10704</v>
      </c>
      <c r="H1148" t="s">
        <v>10734</v>
      </c>
      <c r="I1148" t="s">
        <v>66</v>
      </c>
      <c r="J1148">
        <v>50</v>
      </c>
      <c r="K1148">
        <v>150</v>
      </c>
      <c r="L1148">
        <v>23</v>
      </c>
      <c r="M1148">
        <v>9</v>
      </c>
      <c r="N1148">
        <v>200</v>
      </c>
      <c r="O1148">
        <v>32</v>
      </c>
      <c r="P1148">
        <v>20958</v>
      </c>
      <c r="Q1148" t="s">
        <v>1939</v>
      </c>
      <c r="R1148" t="s">
        <v>157</v>
      </c>
      <c r="S1148" t="s">
        <v>1939</v>
      </c>
      <c r="T1148" t="s">
        <v>157</v>
      </c>
      <c r="W1148" t="s">
        <v>1939</v>
      </c>
      <c r="X1148" t="s">
        <v>157</v>
      </c>
      <c r="Y1148" t="s">
        <v>39</v>
      </c>
      <c r="Z1148">
        <v>2006</v>
      </c>
    </row>
    <row r="1149" spans="1:26" x14ac:dyDescent="0.3">
      <c r="A1149">
        <v>9304057</v>
      </c>
      <c r="B1149">
        <v>308416000</v>
      </c>
      <c r="C1149" t="s">
        <v>13811</v>
      </c>
      <c r="D1149" t="s">
        <v>13812</v>
      </c>
      <c r="E1149" t="s">
        <v>108</v>
      </c>
      <c r="F1149">
        <v>60</v>
      </c>
      <c r="G1149" t="s">
        <v>10702</v>
      </c>
      <c r="H1149" t="s">
        <v>10733</v>
      </c>
      <c r="I1149" t="s">
        <v>264</v>
      </c>
      <c r="J1149">
        <v>41</v>
      </c>
      <c r="K1149">
        <v>253</v>
      </c>
      <c r="L1149">
        <v>16</v>
      </c>
      <c r="M1149">
        <v>16</v>
      </c>
      <c r="N1149">
        <v>294</v>
      </c>
      <c r="O1149">
        <v>32</v>
      </c>
      <c r="P1149">
        <v>7500</v>
      </c>
      <c r="Q1149" t="s">
        <v>13813</v>
      </c>
      <c r="R1149" t="s">
        <v>31</v>
      </c>
      <c r="S1149" t="s">
        <v>13813</v>
      </c>
      <c r="T1149" t="s">
        <v>31</v>
      </c>
      <c r="W1149" t="s">
        <v>13813</v>
      </c>
      <c r="X1149" t="s">
        <v>31</v>
      </c>
      <c r="Y1149" t="s">
        <v>39</v>
      </c>
      <c r="Z1149">
        <v>2007</v>
      </c>
    </row>
    <row r="1150" spans="1:26" x14ac:dyDescent="0.3">
      <c r="A1150">
        <v>9315680</v>
      </c>
      <c r="B1150">
        <v>308461000</v>
      </c>
      <c r="C1150" t="s">
        <v>2861</v>
      </c>
      <c r="D1150" t="s">
        <v>2862</v>
      </c>
      <c r="E1150" t="s">
        <v>108</v>
      </c>
      <c r="F1150">
        <v>84</v>
      </c>
      <c r="G1150" t="s">
        <v>10715</v>
      </c>
      <c r="H1150" t="s">
        <v>10735</v>
      </c>
      <c r="I1150" t="s">
        <v>75</v>
      </c>
      <c r="J1150">
        <v>187</v>
      </c>
      <c r="K1150">
        <v>38</v>
      </c>
      <c r="L1150">
        <v>8</v>
      </c>
      <c r="M1150">
        <v>28</v>
      </c>
      <c r="N1150">
        <v>225</v>
      </c>
      <c r="O1150">
        <v>36</v>
      </c>
      <c r="P1150">
        <v>58691</v>
      </c>
      <c r="Q1150" t="s">
        <v>2863</v>
      </c>
      <c r="R1150" t="s">
        <v>217</v>
      </c>
      <c r="S1150" t="s">
        <v>2863</v>
      </c>
      <c r="T1150" t="s">
        <v>217</v>
      </c>
      <c r="U1150" t="s">
        <v>2864</v>
      </c>
      <c r="V1150" t="s">
        <v>121</v>
      </c>
      <c r="W1150" t="s">
        <v>2863</v>
      </c>
      <c r="X1150" t="s">
        <v>217</v>
      </c>
      <c r="Y1150" t="s">
        <v>67</v>
      </c>
      <c r="Z1150">
        <v>2007</v>
      </c>
    </row>
    <row r="1151" spans="1:26" x14ac:dyDescent="0.3">
      <c r="A1151">
        <v>9423126</v>
      </c>
      <c r="B1151">
        <v>308652000</v>
      </c>
      <c r="C1151" t="s">
        <v>14824</v>
      </c>
      <c r="D1151" t="s">
        <v>14825</v>
      </c>
      <c r="E1151" t="s">
        <v>108</v>
      </c>
      <c r="F1151">
        <v>80</v>
      </c>
      <c r="G1151" t="s">
        <v>10711</v>
      </c>
      <c r="H1151" t="s">
        <v>10735</v>
      </c>
      <c r="I1151" t="s">
        <v>75</v>
      </c>
      <c r="J1151">
        <v>96</v>
      </c>
      <c r="K1151">
        <v>24</v>
      </c>
      <c r="L1151">
        <v>9</v>
      </c>
      <c r="M1151">
        <v>11</v>
      </c>
      <c r="N1151">
        <v>120</v>
      </c>
      <c r="O1151">
        <v>20</v>
      </c>
      <c r="P1151">
        <v>7331</v>
      </c>
      <c r="Q1151" t="s">
        <v>579</v>
      </c>
      <c r="R1151" t="s">
        <v>157</v>
      </c>
      <c r="S1151" t="s">
        <v>579</v>
      </c>
      <c r="T1151" t="s">
        <v>157</v>
      </c>
      <c r="U1151" t="s">
        <v>3308</v>
      </c>
      <c r="V1151" t="s">
        <v>157</v>
      </c>
      <c r="W1151" t="s">
        <v>579</v>
      </c>
      <c r="X1151" t="s">
        <v>157</v>
      </c>
      <c r="Y1151" t="s">
        <v>67</v>
      </c>
      <c r="Z1151">
        <v>2007</v>
      </c>
    </row>
    <row r="1152" spans="1:26" x14ac:dyDescent="0.3">
      <c r="A1152">
        <v>9210438</v>
      </c>
      <c r="B1152">
        <v>308726000</v>
      </c>
      <c r="C1152" t="s">
        <v>12377</v>
      </c>
      <c r="D1152" t="s">
        <v>12378</v>
      </c>
      <c r="E1152" t="s">
        <v>108</v>
      </c>
      <c r="F1152">
        <v>70</v>
      </c>
      <c r="G1152" t="s">
        <v>10704</v>
      </c>
      <c r="H1152" t="s">
        <v>10734</v>
      </c>
      <c r="I1152" t="s">
        <v>66</v>
      </c>
      <c r="J1152">
        <v>39</v>
      </c>
      <c r="K1152">
        <v>161</v>
      </c>
      <c r="L1152">
        <v>10</v>
      </c>
      <c r="M1152">
        <v>22</v>
      </c>
      <c r="N1152">
        <v>200</v>
      </c>
      <c r="O1152">
        <v>32</v>
      </c>
      <c r="P1152">
        <v>21400</v>
      </c>
      <c r="Q1152" t="s">
        <v>1939</v>
      </c>
      <c r="R1152" t="s">
        <v>157</v>
      </c>
      <c r="S1152" t="s">
        <v>1939</v>
      </c>
      <c r="T1152" t="s">
        <v>157</v>
      </c>
      <c r="W1152" t="s">
        <v>1939</v>
      </c>
      <c r="X1152" t="s">
        <v>157</v>
      </c>
      <c r="Y1152" t="s">
        <v>33</v>
      </c>
      <c r="Z1152">
        <v>2008</v>
      </c>
    </row>
    <row r="1153" spans="1:26" x14ac:dyDescent="0.3">
      <c r="A1153">
        <v>9345659</v>
      </c>
      <c r="B1153">
        <v>308871000</v>
      </c>
      <c r="C1153" t="s">
        <v>3560</v>
      </c>
      <c r="D1153" t="s">
        <v>3561</v>
      </c>
      <c r="E1153" t="s">
        <v>108</v>
      </c>
      <c r="F1153">
        <v>89</v>
      </c>
      <c r="G1153" t="s">
        <v>10717</v>
      </c>
      <c r="H1153" t="s">
        <v>10735</v>
      </c>
      <c r="I1153" t="s">
        <v>27</v>
      </c>
      <c r="J1153">
        <v>149</v>
      </c>
      <c r="K1153">
        <v>33</v>
      </c>
      <c r="L1153">
        <v>16</v>
      </c>
      <c r="M1153">
        <v>16</v>
      </c>
      <c r="N1153">
        <v>182</v>
      </c>
      <c r="O1153">
        <v>32</v>
      </c>
      <c r="P1153">
        <v>47302</v>
      </c>
      <c r="Q1153" t="s">
        <v>2491</v>
      </c>
      <c r="R1153" t="s">
        <v>157</v>
      </c>
      <c r="S1153" t="s">
        <v>2491</v>
      </c>
      <c r="T1153" t="s">
        <v>157</v>
      </c>
      <c r="U1153" t="s">
        <v>2491</v>
      </c>
      <c r="V1153" t="s">
        <v>157</v>
      </c>
      <c r="W1153" t="s">
        <v>2491</v>
      </c>
      <c r="X1153" t="s">
        <v>157</v>
      </c>
      <c r="Y1153" t="s">
        <v>85</v>
      </c>
      <c r="Z1153">
        <v>2008</v>
      </c>
    </row>
    <row r="1154" spans="1:26" x14ac:dyDescent="0.3">
      <c r="A1154">
        <v>9311866</v>
      </c>
      <c r="B1154">
        <v>308921000</v>
      </c>
      <c r="C1154" t="s">
        <v>2760</v>
      </c>
      <c r="D1154" t="s">
        <v>2761</v>
      </c>
      <c r="E1154" t="s">
        <v>108</v>
      </c>
      <c r="F1154">
        <v>70</v>
      </c>
      <c r="G1154" t="s">
        <v>10704</v>
      </c>
      <c r="H1154" t="s">
        <v>10734</v>
      </c>
      <c r="I1154" t="s">
        <v>66</v>
      </c>
      <c r="J1154">
        <v>45</v>
      </c>
      <c r="K1154">
        <v>155</v>
      </c>
      <c r="L1154">
        <v>26</v>
      </c>
      <c r="M1154">
        <v>6</v>
      </c>
      <c r="N1154">
        <v>200</v>
      </c>
      <c r="O1154">
        <v>32</v>
      </c>
      <c r="P1154">
        <v>21021</v>
      </c>
      <c r="Q1154" t="s">
        <v>1939</v>
      </c>
      <c r="R1154" t="s">
        <v>157</v>
      </c>
      <c r="S1154" t="s">
        <v>1939</v>
      </c>
      <c r="T1154" t="s">
        <v>157</v>
      </c>
      <c r="W1154" t="s">
        <v>1939</v>
      </c>
      <c r="X1154" t="s">
        <v>157</v>
      </c>
      <c r="Y1154" t="s">
        <v>71</v>
      </c>
      <c r="Z1154">
        <v>2008</v>
      </c>
    </row>
    <row r="1155" spans="1:26" x14ac:dyDescent="0.3">
      <c r="A1155">
        <v>9347504</v>
      </c>
      <c r="B1155">
        <v>308945000</v>
      </c>
      <c r="C1155" t="s">
        <v>3583</v>
      </c>
      <c r="D1155" t="s">
        <v>3584</v>
      </c>
      <c r="E1155" t="s">
        <v>108</v>
      </c>
      <c r="F1155">
        <v>82</v>
      </c>
      <c r="G1155" t="s">
        <v>10713</v>
      </c>
      <c r="H1155" t="s">
        <v>10735</v>
      </c>
      <c r="I1155" t="s">
        <v>75</v>
      </c>
      <c r="J1155">
        <v>184</v>
      </c>
      <c r="K1155">
        <v>41</v>
      </c>
      <c r="L1155">
        <v>11</v>
      </c>
      <c r="M1155">
        <v>25</v>
      </c>
      <c r="N1155">
        <v>225</v>
      </c>
      <c r="O1155">
        <v>36</v>
      </c>
      <c r="P1155">
        <v>58691</v>
      </c>
      <c r="Q1155" t="s">
        <v>3585</v>
      </c>
      <c r="R1155" t="s">
        <v>157</v>
      </c>
      <c r="S1155" t="s">
        <v>3585</v>
      </c>
      <c r="T1155" t="s">
        <v>157</v>
      </c>
      <c r="U1155" t="s">
        <v>3586</v>
      </c>
      <c r="V1155" t="s">
        <v>157</v>
      </c>
      <c r="W1155" t="s">
        <v>3585</v>
      </c>
      <c r="X1155" t="s">
        <v>157</v>
      </c>
      <c r="Y1155" t="s">
        <v>71</v>
      </c>
      <c r="Z1155">
        <v>2008</v>
      </c>
    </row>
    <row r="1156" spans="1:26" x14ac:dyDescent="0.3">
      <c r="A1156">
        <v>9357298</v>
      </c>
      <c r="B1156">
        <v>309108000</v>
      </c>
      <c r="C1156" t="s">
        <v>14298</v>
      </c>
      <c r="D1156" t="s">
        <v>14299</v>
      </c>
      <c r="E1156" t="s">
        <v>108</v>
      </c>
      <c r="F1156">
        <v>70</v>
      </c>
      <c r="G1156" t="s">
        <v>10704</v>
      </c>
      <c r="H1156" t="s">
        <v>10734</v>
      </c>
      <c r="I1156" t="s">
        <v>66</v>
      </c>
      <c r="J1156">
        <v>46</v>
      </c>
      <c r="K1156">
        <v>154</v>
      </c>
      <c r="L1156">
        <v>22</v>
      </c>
      <c r="M1156">
        <v>10</v>
      </c>
      <c r="N1156">
        <v>200</v>
      </c>
      <c r="O1156">
        <v>32</v>
      </c>
      <c r="P1156">
        <v>20999</v>
      </c>
      <c r="Q1156" t="s">
        <v>1939</v>
      </c>
      <c r="R1156" t="s">
        <v>157</v>
      </c>
      <c r="S1156" t="s">
        <v>1939</v>
      </c>
      <c r="T1156" t="s">
        <v>157</v>
      </c>
      <c r="U1156" t="s">
        <v>1939</v>
      </c>
      <c r="V1156" t="s">
        <v>157</v>
      </c>
      <c r="W1156" t="s">
        <v>1939</v>
      </c>
      <c r="X1156" t="s">
        <v>157</v>
      </c>
      <c r="Y1156" t="s">
        <v>67</v>
      </c>
      <c r="Z1156">
        <v>2007</v>
      </c>
    </row>
    <row r="1157" spans="1:26" x14ac:dyDescent="0.3">
      <c r="A1157">
        <v>9066667</v>
      </c>
      <c r="B1157">
        <v>309168000</v>
      </c>
      <c r="C1157" t="s">
        <v>260</v>
      </c>
      <c r="D1157" t="s">
        <v>261</v>
      </c>
      <c r="E1157" t="s">
        <v>108</v>
      </c>
      <c r="F1157">
        <v>69</v>
      </c>
      <c r="G1157" t="s">
        <v>10703</v>
      </c>
      <c r="H1157" t="s">
        <v>10733</v>
      </c>
      <c r="I1157" t="s">
        <v>264</v>
      </c>
      <c r="J1157">
        <v>22</v>
      </c>
      <c r="K1157">
        <v>216</v>
      </c>
      <c r="L1157">
        <v>15</v>
      </c>
      <c r="M1157">
        <v>15</v>
      </c>
      <c r="N1157">
        <v>238</v>
      </c>
      <c r="O1157">
        <v>30</v>
      </c>
      <c r="P1157">
        <v>4500</v>
      </c>
      <c r="Q1157" t="s">
        <v>262</v>
      </c>
      <c r="R1157" t="s">
        <v>37</v>
      </c>
      <c r="S1157" t="s">
        <v>263</v>
      </c>
      <c r="T1157" t="s">
        <v>31</v>
      </c>
      <c r="U1157" t="s">
        <v>265</v>
      </c>
      <c r="V1157" t="s">
        <v>266</v>
      </c>
      <c r="W1157" t="s">
        <v>263</v>
      </c>
      <c r="X1157" t="s">
        <v>31</v>
      </c>
      <c r="Y1157" t="s">
        <v>67</v>
      </c>
      <c r="Z1157">
        <v>2008</v>
      </c>
    </row>
    <row r="1158" spans="1:26" x14ac:dyDescent="0.3">
      <c r="A1158">
        <v>9334076</v>
      </c>
      <c r="B1158">
        <v>309201000</v>
      </c>
      <c r="C1158" t="s">
        <v>3319</v>
      </c>
      <c r="D1158" t="s">
        <v>3320</v>
      </c>
      <c r="E1158" t="s">
        <v>108</v>
      </c>
      <c r="F1158">
        <v>81</v>
      </c>
      <c r="G1158" t="s">
        <v>10712</v>
      </c>
      <c r="H1158" t="s">
        <v>10735</v>
      </c>
      <c r="I1158" t="s">
        <v>189</v>
      </c>
      <c r="J1158">
        <v>226</v>
      </c>
      <c r="K1158">
        <v>62</v>
      </c>
      <c r="L1158">
        <v>32</v>
      </c>
      <c r="M1158">
        <v>12</v>
      </c>
      <c r="N1158">
        <v>288</v>
      </c>
      <c r="O1158">
        <v>44</v>
      </c>
      <c r="P1158">
        <v>78403</v>
      </c>
      <c r="Q1158" t="s">
        <v>216</v>
      </c>
      <c r="R1158" t="s">
        <v>217</v>
      </c>
      <c r="S1158" t="s">
        <v>216</v>
      </c>
      <c r="T1158" t="s">
        <v>217</v>
      </c>
      <c r="W1158" t="s">
        <v>216</v>
      </c>
      <c r="X1158" t="s">
        <v>217</v>
      </c>
      <c r="Y1158" t="s">
        <v>67</v>
      </c>
      <c r="Z1158">
        <v>2009</v>
      </c>
    </row>
    <row r="1159" spans="1:26" x14ac:dyDescent="0.3">
      <c r="A1159">
        <v>9360879</v>
      </c>
      <c r="B1159">
        <v>309255000</v>
      </c>
      <c r="C1159" t="s">
        <v>3876</v>
      </c>
      <c r="D1159" t="s">
        <v>3877</v>
      </c>
      <c r="E1159" t="s">
        <v>108</v>
      </c>
      <c r="F1159">
        <v>81</v>
      </c>
      <c r="G1159" t="s">
        <v>10712</v>
      </c>
      <c r="H1159" t="s">
        <v>10735</v>
      </c>
      <c r="I1159" t="s">
        <v>189</v>
      </c>
      <c r="J1159">
        <v>259</v>
      </c>
      <c r="K1159">
        <v>56</v>
      </c>
      <c r="L1159">
        <v>20</v>
      </c>
      <c r="M1159">
        <v>30</v>
      </c>
      <c r="N1159">
        <v>315</v>
      </c>
      <c r="O1159">
        <v>50</v>
      </c>
      <c r="P1159">
        <v>109503</v>
      </c>
      <c r="Q1159" t="s">
        <v>3878</v>
      </c>
      <c r="R1159" t="s">
        <v>301</v>
      </c>
      <c r="S1159" t="s">
        <v>3878</v>
      </c>
      <c r="T1159" t="s">
        <v>301</v>
      </c>
      <c r="U1159" t="s">
        <v>3879</v>
      </c>
      <c r="V1159" t="s">
        <v>80</v>
      </c>
      <c r="W1159" t="s">
        <v>3878</v>
      </c>
      <c r="X1159" t="s">
        <v>301</v>
      </c>
      <c r="Y1159" t="s">
        <v>67</v>
      </c>
      <c r="Z1159">
        <v>2007</v>
      </c>
    </row>
    <row r="1160" spans="1:26" x14ac:dyDescent="0.3">
      <c r="A1160">
        <v>9360881</v>
      </c>
      <c r="B1160">
        <v>309333000</v>
      </c>
      <c r="C1160" t="s">
        <v>3880</v>
      </c>
      <c r="D1160" t="s">
        <v>3881</v>
      </c>
      <c r="E1160" t="s">
        <v>108</v>
      </c>
      <c r="F1160">
        <v>84</v>
      </c>
      <c r="G1160" t="s">
        <v>10715</v>
      </c>
      <c r="H1160" t="s">
        <v>10735</v>
      </c>
      <c r="I1160" t="s">
        <v>189</v>
      </c>
      <c r="J1160">
        <v>259</v>
      </c>
      <c r="K1160">
        <v>56</v>
      </c>
      <c r="L1160">
        <v>20</v>
      </c>
      <c r="M1160">
        <v>30</v>
      </c>
      <c r="N1160">
        <v>315</v>
      </c>
      <c r="O1160">
        <v>50</v>
      </c>
      <c r="P1160">
        <v>109485</v>
      </c>
      <c r="Q1160" t="s">
        <v>3882</v>
      </c>
      <c r="R1160" t="s">
        <v>2417</v>
      </c>
      <c r="S1160" t="s">
        <v>2537</v>
      </c>
      <c r="T1160" t="s">
        <v>301</v>
      </c>
      <c r="U1160" t="s">
        <v>3883</v>
      </c>
      <c r="V1160" t="s">
        <v>80</v>
      </c>
      <c r="W1160" t="s">
        <v>3883</v>
      </c>
      <c r="X1160" t="s">
        <v>80</v>
      </c>
      <c r="Y1160" t="s">
        <v>67</v>
      </c>
      <c r="Z1160">
        <v>2008</v>
      </c>
    </row>
    <row r="1161" spans="1:26" x14ac:dyDescent="0.3">
      <c r="A1161">
        <v>9324722</v>
      </c>
      <c r="B1161">
        <v>309362000</v>
      </c>
      <c r="C1161" t="s">
        <v>14041</v>
      </c>
      <c r="D1161" t="s">
        <v>14042</v>
      </c>
      <c r="E1161" t="s">
        <v>108</v>
      </c>
      <c r="F1161">
        <v>70</v>
      </c>
      <c r="G1161" t="s">
        <v>10704</v>
      </c>
      <c r="H1161" t="s">
        <v>10734</v>
      </c>
      <c r="I1161" t="s">
        <v>209</v>
      </c>
      <c r="J1161">
        <v>143</v>
      </c>
      <c r="K1161">
        <v>26</v>
      </c>
      <c r="L1161">
        <v>10</v>
      </c>
      <c r="M1161">
        <v>17</v>
      </c>
      <c r="N1161">
        <v>169</v>
      </c>
      <c r="O1161">
        <v>27</v>
      </c>
      <c r="P1161">
        <v>28386</v>
      </c>
      <c r="Q1161" t="s">
        <v>8920</v>
      </c>
      <c r="R1161" t="s">
        <v>157</v>
      </c>
      <c r="S1161" t="s">
        <v>8920</v>
      </c>
      <c r="T1161" t="s">
        <v>157</v>
      </c>
      <c r="W1161" t="s">
        <v>8920</v>
      </c>
      <c r="X1161" t="s">
        <v>157</v>
      </c>
      <c r="Y1161" t="s">
        <v>33</v>
      </c>
      <c r="Z1161">
        <v>2008</v>
      </c>
    </row>
    <row r="1162" spans="1:26" x14ac:dyDescent="0.3">
      <c r="A1162">
        <v>9301029</v>
      </c>
      <c r="B1162">
        <v>309368000</v>
      </c>
      <c r="C1162" t="s">
        <v>2489</v>
      </c>
      <c r="D1162" t="s">
        <v>2490</v>
      </c>
      <c r="E1162" t="s">
        <v>108</v>
      </c>
      <c r="F1162">
        <v>80</v>
      </c>
      <c r="G1162" t="s">
        <v>10711</v>
      </c>
      <c r="H1162" t="s">
        <v>10735</v>
      </c>
      <c r="I1162" t="s">
        <v>27</v>
      </c>
      <c r="J1162">
        <v>201</v>
      </c>
      <c r="K1162">
        <v>38</v>
      </c>
      <c r="L1162">
        <v>24</v>
      </c>
      <c r="M1162">
        <v>18</v>
      </c>
      <c r="N1162">
        <v>239</v>
      </c>
      <c r="O1162">
        <v>42</v>
      </c>
      <c r="P1162">
        <v>105363</v>
      </c>
      <c r="Q1162" t="s">
        <v>2491</v>
      </c>
      <c r="R1162" t="s">
        <v>157</v>
      </c>
      <c r="S1162" t="s">
        <v>2491</v>
      </c>
      <c r="T1162" t="s">
        <v>157</v>
      </c>
      <c r="U1162" t="s">
        <v>2491</v>
      </c>
      <c r="V1162" t="s">
        <v>157</v>
      </c>
      <c r="W1162" t="s">
        <v>2491</v>
      </c>
      <c r="X1162" t="s">
        <v>157</v>
      </c>
      <c r="Y1162" t="s">
        <v>67</v>
      </c>
      <c r="Z1162">
        <v>2007</v>
      </c>
    </row>
    <row r="1163" spans="1:26" x14ac:dyDescent="0.3">
      <c r="A1163">
        <v>9276389</v>
      </c>
      <c r="B1163">
        <v>309481000</v>
      </c>
      <c r="C1163" t="s">
        <v>1916</v>
      </c>
      <c r="D1163" t="s">
        <v>1917</v>
      </c>
      <c r="E1163" t="s">
        <v>108</v>
      </c>
      <c r="F1163">
        <v>81</v>
      </c>
      <c r="G1163" t="s">
        <v>10712</v>
      </c>
      <c r="H1163" t="s">
        <v>10735</v>
      </c>
      <c r="I1163" t="s">
        <v>189</v>
      </c>
      <c r="J1163">
        <v>225</v>
      </c>
      <c r="K1163">
        <v>64</v>
      </c>
      <c r="L1163">
        <v>20</v>
      </c>
      <c r="M1163">
        <v>28</v>
      </c>
      <c r="N1163">
        <v>289</v>
      </c>
      <c r="O1163">
        <v>48</v>
      </c>
      <c r="P1163">
        <v>75485</v>
      </c>
      <c r="Q1163" t="s">
        <v>476</v>
      </c>
      <c r="R1163" t="s">
        <v>217</v>
      </c>
      <c r="S1163" t="s">
        <v>476</v>
      </c>
      <c r="T1163" t="s">
        <v>217</v>
      </c>
      <c r="U1163" t="s">
        <v>1918</v>
      </c>
      <c r="V1163" t="s">
        <v>80</v>
      </c>
      <c r="W1163" t="s">
        <v>1918</v>
      </c>
      <c r="X1163" t="s">
        <v>80</v>
      </c>
      <c r="Y1163" t="s">
        <v>33</v>
      </c>
      <c r="Z1163">
        <v>2008</v>
      </c>
    </row>
    <row r="1164" spans="1:26" x14ac:dyDescent="0.3">
      <c r="A1164">
        <v>9337975</v>
      </c>
      <c r="B1164">
        <v>309599000</v>
      </c>
      <c r="C1164" t="s">
        <v>3431</v>
      </c>
      <c r="D1164" t="s">
        <v>3432</v>
      </c>
      <c r="E1164" t="s">
        <v>108</v>
      </c>
      <c r="F1164">
        <v>80</v>
      </c>
      <c r="G1164" t="s">
        <v>10711</v>
      </c>
      <c r="H1164" t="s">
        <v>10735</v>
      </c>
      <c r="I1164" t="s">
        <v>189</v>
      </c>
      <c r="J1164">
        <v>252</v>
      </c>
      <c r="K1164">
        <v>63</v>
      </c>
      <c r="L1164">
        <v>30</v>
      </c>
      <c r="M1164">
        <v>20</v>
      </c>
      <c r="N1164">
        <v>315</v>
      </c>
      <c r="O1164">
        <v>50</v>
      </c>
      <c r="P1164">
        <v>121639</v>
      </c>
      <c r="Y1164" t="s">
        <v>71</v>
      </c>
      <c r="Z1164">
        <v>2005</v>
      </c>
    </row>
    <row r="1165" spans="1:26" x14ac:dyDescent="0.3">
      <c r="A1165">
        <v>9312303</v>
      </c>
      <c r="B1165">
        <v>309616000</v>
      </c>
      <c r="C1165" t="s">
        <v>2765</v>
      </c>
      <c r="D1165" t="s">
        <v>2766</v>
      </c>
      <c r="E1165" t="s">
        <v>108</v>
      </c>
      <c r="F1165">
        <v>70</v>
      </c>
      <c r="G1165" t="s">
        <v>10704</v>
      </c>
      <c r="H1165" t="s">
        <v>10734</v>
      </c>
      <c r="I1165" t="s">
        <v>209</v>
      </c>
      <c r="J1165">
        <v>260</v>
      </c>
      <c r="K1165">
        <v>40</v>
      </c>
      <c r="L1165">
        <v>30</v>
      </c>
      <c r="M1165">
        <v>20</v>
      </c>
      <c r="N1165">
        <v>300</v>
      </c>
      <c r="O1165">
        <v>50</v>
      </c>
      <c r="P1165">
        <v>207960</v>
      </c>
      <c r="Q1165" t="s">
        <v>2097</v>
      </c>
      <c r="R1165" t="s">
        <v>157</v>
      </c>
      <c r="S1165" t="s">
        <v>2097</v>
      </c>
      <c r="T1165" t="s">
        <v>157</v>
      </c>
      <c r="U1165" t="s">
        <v>2097</v>
      </c>
      <c r="V1165" t="s">
        <v>157</v>
      </c>
      <c r="W1165" t="s">
        <v>2097</v>
      </c>
      <c r="X1165" t="s">
        <v>157</v>
      </c>
      <c r="Y1165" t="s">
        <v>71</v>
      </c>
      <c r="Z1165">
        <v>2006</v>
      </c>
    </row>
    <row r="1166" spans="1:26" x14ac:dyDescent="0.3">
      <c r="A1166">
        <v>9360893</v>
      </c>
      <c r="B1166">
        <v>309781000</v>
      </c>
      <c r="C1166" t="s">
        <v>11255</v>
      </c>
      <c r="D1166" t="s">
        <v>11256</v>
      </c>
      <c r="E1166" t="s">
        <v>108</v>
      </c>
      <c r="F1166">
        <v>84</v>
      </c>
      <c r="G1166" t="s">
        <v>10715</v>
      </c>
      <c r="H1166" t="s">
        <v>10735</v>
      </c>
      <c r="I1166" t="s">
        <v>189</v>
      </c>
      <c r="J1166">
        <v>259</v>
      </c>
      <c r="K1166">
        <v>56</v>
      </c>
      <c r="L1166">
        <v>20</v>
      </c>
      <c r="M1166">
        <v>30</v>
      </c>
      <c r="N1166">
        <v>315</v>
      </c>
      <c r="O1166">
        <v>50</v>
      </c>
      <c r="P1166">
        <v>109661</v>
      </c>
      <c r="Q1166" t="s">
        <v>3878</v>
      </c>
      <c r="R1166" t="s">
        <v>301</v>
      </c>
      <c r="S1166" t="s">
        <v>3878</v>
      </c>
      <c r="T1166" t="s">
        <v>301</v>
      </c>
      <c r="U1166" t="s">
        <v>3879</v>
      </c>
      <c r="V1166" t="s">
        <v>80</v>
      </c>
      <c r="W1166" t="s">
        <v>3878</v>
      </c>
      <c r="X1166" t="s">
        <v>301</v>
      </c>
      <c r="Y1166" t="s">
        <v>71</v>
      </c>
      <c r="Z1166">
        <v>2008</v>
      </c>
    </row>
    <row r="1167" spans="1:26" x14ac:dyDescent="0.3">
      <c r="A1167">
        <v>9327748</v>
      </c>
      <c r="B1167">
        <v>309847000</v>
      </c>
      <c r="C1167" t="s">
        <v>3165</v>
      </c>
      <c r="D1167" t="s">
        <v>3166</v>
      </c>
      <c r="E1167" t="s">
        <v>108</v>
      </c>
      <c r="F1167">
        <v>70</v>
      </c>
      <c r="G1167" t="s">
        <v>10704</v>
      </c>
      <c r="H1167" t="s">
        <v>10734</v>
      </c>
      <c r="I1167" t="s">
        <v>66</v>
      </c>
      <c r="J1167">
        <v>45</v>
      </c>
      <c r="K1167">
        <v>155</v>
      </c>
      <c r="L1167">
        <v>20</v>
      </c>
      <c r="M1167">
        <v>10</v>
      </c>
      <c r="N1167">
        <v>200</v>
      </c>
      <c r="O1167">
        <v>30</v>
      </c>
      <c r="P1167">
        <v>21120</v>
      </c>
      <c r="Q1167" t="s">
        <v>1939</v>
      </c>
      <c r="R1167" t="s">
        <v>157</v>
      </c>
      <c r="S1167" t="s">
        <v>1939</v>
      </c>
      <c r="T1167" t="s">
        <v>157</v>
      </c>
      <c r="W1167" t="s">
        <v>1939</v>
      </c>
      <c r="X1167" t="s">
        <v>157</v>
      </c>
      <c r="Y1167" t="s">
        <v>85</v>
      </c>
      <c r="Z1167">
        <v>2008</v>
      </c>
    </row>
    <row r="1168" spans="1:26" x14ac:dyDescent="0.3">
      <c r="A1168">
        <v>9357327</v>
      </c>
      <c r="B1168">
        <v>309905000</v>
      </c>
      <c r="C1168" t="s">
        <v>3796</v>
      </c>
      <c r="D1168" t="s">
        <v>3797</v>
      </c>
      <c r="E1168" t="s">
        <v>108</v>
      </c>
      <c r="F1168">
        <v>70</v>
      </c>
      <c r="G1168" t="s">
        <v>10704</v>
      </c>
      <c r="H1168" t="s">
        <v>10734</v>
      </c>
      <c r="I1168" t="s">
        <v>66</v>
      </c>
      <c r="J1168">
        <v>50</v>
      </c>
      <c r="K1168">
        <v>150</v>
      </c>
      <c r="L1168">
        <v>23</v>
      </c>
      <c r="M1168">
        <v>9</v>
      </c>
      <c r="N1168">
        <v>200</v>
      </c>
      <c r="O1168">
        <v>32</v>
      </c>
      <c r="P1168">
        <v>21020</v>
      </c>
      <c r="Q1168" t="s">
        <v>1939</v>
      </c>
      <c r="R1168" t="s">
        <v>157</v>
      </c>
      <c r="S1168" t="s">
        <v>1939</v>
      </c>
      <c r="T1168" t="s">
        <v>157</v>
      </c>
      <c r="W1168" t="s">
        <v>1939</v>
      </c>
      <c r="X1168" t="s">
        <v>157</v>
      </c>
      <c r="Y1168" t="s">
        <v>33</v>
      </c>
      <c r="Z1168">
        <v>2007</v>
      </c>
    </row>
    <row r="1169" spans="1:26" x14ac:dyDescent="0.3">
      <c r="A1169">
        <v>9281712</v>
      </c>
      <c r="B1169">
        <v>309928000</v>
      </c>
      <c r="C1169" t="s">
        <v>13592</v>
      </c>
      <c r="D1169" t="s">
        <v>13593</v>
      </c>
      <c r="E1169" t="s">
        <v>108</v>
      </c>
      <c r="F1169">
        <v>70</v>
      </c>
      <c r="G1169" t="s">
        <v>10704</v>
      </c>
      <c r="H1169" t="s">
        <v>10734</v>
      </c>
      <c r="I1169" t="s">
        <v>209</v>
      </c>
      <c r="J1169">
        <v>249</v>
      </c>
      <c r="K1169">
        <v>40</v>
      </c>
      <c r="L1169">
        <v>22</v>
      </c>
      <c r="M1169">
        <v>23</v>
      </c>
      <c r="N1169">
        <v>289</v>
      </c>
      <c r="O1169">
        <v>45</v>
      </c>
      <c r="P1169">
        <v>170108</v>
      </c>
      <c r="Q1169" t="s">
        <v>12547</v>
      </c>
      <c r="R1169" t="s">
        <v>157</v>
      </c>
      <c r="S1169" t="s">
        <v>12547</v>
      </c>
      <c r="T1169" t="s">
        <v>157</v>
      </c>
      <c r="W1169" t="s">
        <v>12547</v>
      </c>
      <c r="X1169" t="s">
        <v>157</v>
      </c>
      <c r="Y1169" t="s">
        <v>71</v>
      </c>
      <c r="Z1169">
        <v>2009</v>
      </c>
    </row>
    <row r="1170" spans="1:26" x14ac:dyDescent="0.3">
      <c r="A1170">
        <v>9298674</v>
      </c>
      <c r="B1170">
        <v>309977000</v>
      </c>
      <c r="C1170" t="s">
        <v>2432</v>
      </c>
      <c r="D1170" t="s">
        <v>2433</v>
      </c>
      <c r="E1170" t="s">
        <v>118</v>
      </c>
      <c r="F1170">
        <v>80</v>
      </c>
      <c r="G1170" t="s">
        <v>10711</v>
      </c>
      <c r="H1170" t="s">
        <v>10735</v>
      </c>
      <c r="I1170" t="s">
        <v>27</v>
      </c>
      <c r="J1170">
        <v>190</v>
      </c>
      <c r="K1170">
        <v>38</v>
      </c>
      <c r="L1170">
        <v>16</v>
      </c>
      <c r="M1170">
        <v>16</v>
      </c>
      <c r="N1170">
        <v>228</v>
      </c>
      <c r="O1170">
        <v>32</v>
      </c>
      <c r="P1170">
        <v>74999</v>
      </c>
      <c r="Q1170" t="s">
        <v>2434</v>
      </c>
      <c r="R1170" t="s">
        <v>188</v>
      </c>
      <c r="S1170" t="s">
        <v>2434</v>
      </c>
      <c r="T1170" t="s">
        <v>188</v>
      </c>
      <c r="U1170" t="s">
        <v>2434</v>
      </c>
      <c r="V1170" t="s">
        <v>188</v>
      </c>
      <c r="W1170" t="s">
        <v>2434</v>
      </c>
      <c r="X1170" t="s">
        <v>188</v>
      </c>
      <c r="Y1170" t="s">
        <v>33</v>
      </c>
      <c r="Z1170">
        <v>2008</v>
      </c>
    </row>
    <row r="1171" spans="1:26" x14ac:dyDescent="0.3">
      <c r="A1171">
        <v>8913174</v>
      </c>
      <c r="B1171">
        <v>310028000</v>
      </c>
      <c r="C1171" t="s">
        <v>11437</v>
      </c>
      <c r="D1171" t="s">
        <v>11438</v>
      </c>
      <c r="E1171" t="s">
        <v>170</v>
      </c>
      <c r="F1171">
        <v>81</v>
      </c>
      <c r="G1171" t="s">
        <v>10712</v>
      </c>
      <c r="H1171" t="s">
        <v>10735</v>
      </c>
      <c r="I1171" t="s">
        <v>189</v>
      </c>
      <c r="J1171">
        <v>212</v>
      </c>
      <c r="K1171">
        <v>60</v>
      </c>
      <c r="L1171">
        <v>17</v>
      </c>
      <c r="M1171">
        <v>31</v>
      </c>
      <c r="N1171">
        <v>272</v>
      </c>
      <c r="O1171">
        <v>48</v>
      </c>
      <c r="P1171">
        <v>67003</v>
      </c>
      <c r="Q1171" t="s">
        <v>11439</v>
      </c>
      <c r="R1171" t="s">
        <v>135</v>
      </c>
      <c r="S1171" t="s">
        <v>11439</v>
      </c>
      <c r="T1171" t="s">
        <v>135</v>
      </c>
      <c r="U1171" t="s">
        <v>6372</v>
      </c>
      <c r="V1171" t="s">
        <v>121</v>
      </c>
      <c r="W1171" t="s">
        <v>11439</v>
      </c>
      <c r="X1171" t="s">
        <v>135</v>
      </c>
      <c r="Y1171" t="s">
        <v>33</v>
      </c>
      <c r="Z1171">
        <v>2006</v>
      </c>
    </row>
    <row r="1172" spans="1:26" x14ac:dyDescent="0.3">
      <c r="A1172">
        <v>9192363</v>
      </c>
      <c r="B1172">
        <v>310361000</v>
      </c>
      <c r="C1172" t="s">
        <v>866</v>
      </c>
      <c r="D1172" t="s">
        <v>867</v>
      </c>
      <c r="E1172" t="s">
        <v>170</v>
      </c>
      <c r="F1172">
        <v>69</v>
      </c>
      <c r="G1172" t="s">
        <v>10703</v>
      </c>
      <c r="H1172" t="s">
        <v>10733</v>
      </c>
      <c r="I1172" t="s">
        <v>264</v>
      </c>
      <c r="J1172">
        <v>36</v>
      </c>
      <c r="K1172">
        <v>252</v>
      </c>
      <c r="L1172">
        <v>18</v>
      </c>
      <c r="M1172">
        <v>18</v>
      </c>
      <c r="N1172">
        <v>288</v>
      </c>
      <c r="O1172">
        <v>36</v>
      </c>
      <c r="P1172">
        <v>6750</v>
      </c>
      <c r="Q1172" t="s">
        <v>868</v>
      </c>
      <c r="R1172" t="s">
        <v>31</v>
      </c>
      <c r="S1172" t="s">
        <v>868</v>
      </c>
      <c r="T1172" t="s">
        <v>31</v>
      </c>
      <c r="W1172" t="s">
        <v>868</v>
      </c>
      <c r="X1172" t="s">
        <v>31</v>
      </c>
      <c r="Y1172" t="s">
        <v>71</v>
      </c>
      <c r="Z1172">
        <v>2005</v>
      </c>
    </row>
    <row r="1173" spans="1:26" x14ac:dyDescent="0.3">
      <c r="A1173">
        <v>9266982</v>
      </c>
      <c r="B1173">
        <v>310447000</v>
      </c>
      <c r="C1173" t="s">
        <v>13498</v>
      </c>
      <c r="D1173" t="s">
        <v>13499</v>
      </c>
      <c r="E1173" t="s">
        <v>170</v>
      </c>
      <c r="F1173">
        <v>80</v>
      </c>
      <c r="G1173" t="s">
        <v>10711</v>
      </c>
      <c r="H1173" t="s">
        <v>10735</v>
      </c>
      <c r="I1173" t="s">
        <v>189</v>
      </c>
      <c r="J1173">
        <v>285</v>
      </c>
      <c r="K1173">
        <v>0</v>
      </c>
      <c r="L1173">
        <v>0</v>
      </c>
      <c r="M1173">
        <v>43</v>
      </c>
      <c r="N1173">
        <v>285</v>
      </c>
      <c r="O1173">
        <v>43</v>
      </c>
      <c r="P1173">
        <v>83068</v>
      </c>
      <c r="Q1173" t="s">
        <v>1317</v>
      </c>
      <c r="R1173" t="s">
        <v>221</v>
      </c>
      <c r="S1173" t="s">
        <v>1317</v>
      </c>
      <c r="T1173" t="s">
        <v>221</v>
      </c>
      <c r="U1173" t="s">
        <v>8828</v>
      </c>
      <c r="V1173" t="s">
        <v>221</v>
      </c>
      <c r="W1173" t="s">
        <v>1317</v>
      </c>
      <c r="X1173" t="s">
        <v>221</v>
      </c>
      <c r="Y1173" t="s">
        <v>71</v>
      </c>
      <c r="Z1173">
        <v>2007</v>
      </c>
    </row>
    <row r="1174" spans="1:26" x14ac:dyDescent="0.3">
      <c r="A1174">
        <v>9299123</v>
      </c>
      <c r="B1174">
        <v>310486000</v>
      </c>
      <c r="C1174" t="s">
        <v>2435</v>
      </c>
      <c r="D1174" t="s">
        <v>2436</v>
      </c>
      <c r="E1174" t="s">
        <v>2157</v>
      </c>
      <c r="F1174">
        <v>80</v>
      </c>
      <c r="G1174" t="s">
        <v>10711</v>
      </c>
      <c r="H1174" t="s">
        <v>10735</v>
      </c>
      <c r="I1174" t="s">
        <v>27</v>
      </c>
      <c r="J1174">
        <v>153</v>
      </c>
      <c r="K1174">
        <v>29</v>
      </c>
      <c r="L1174">
        <v>25</v>
      </c>
      <c r="M1174">
        <v>15</v>
      </c>
      <c r="N1174">
        <v>182</v>
      </c>
      <c r="O1174">
        <v>40</v>
      </c>
      <c r="P1174">
        <v>65125</v>
      </c>
      <c r="Q1174" t="s">
        <v>1884</v>
      </c>
      <c r="R1174" t="s">
        <v>121</v>
      </c>
      <c r="S1174" t="s">
        <v>1885</v>
      </c>
      <c r="T1174" t="s">
        <v>121</v>
      </c>
      <c r="U1174" t="s">
        <v>1885</v>
      </c>
      <c r="V1174" t="s">
        <v>121</v>
      </c>
      <c r="W1174" t="s">
        <v>1885</v>
      </c>
      <c r="X1174" t="s">
        <v>121</v>
      </c>
      <c r="Y1174" t="s">
        <v>71</v>
      </c>
      <c r="Z1174">
        <v>2009</v>
      </c>
    </row>
    <row r="1175" spans="1:26" x14ac:dyDescent="0.3">
      <c r="A1175">
        <v>9267003</v>
      </c>
      <c r="B1175">
        <v>310487000</v>
      </c>
      <c r="C1175" t="s">
        <v>1760</v>
      </c>
      <c r="D1175" t="s">
        <v>1761</v>
      </c>
      <c r="E1175" t="s">
        <v>170</v>
      </c>
      <c r="F1175">
        <v>80</v>
      </c>
      <c r="G1175" t="s">
        <v>10711</v>
      </c>
      <c r="H1175" t="s">
        <v>10735</v>
      </c>
      <c r="I1175" t="s">
        <v>189</v>
      </c>
      <c r="J1175">
        <v>223</v>
      </c>
      <c r="K1175">
        <v>62</v>
      </c>
      <c r="L1175">
        <v>26</v>
      </c>
      <c r="M1175">
        <v>17</v>
      </c>
      <c r="N1175">
        <v>285</v>
      </c>
      <c r="O1175">
        <v>43</v>
      </c>
      <c r="P1175">
        <v>83046</v>
      </c>
      <c r="Q1175" t="s">
        <v>1317</v>
      </c>
      <c r="R1175" t="s">
        <v>221</v>
      </c>
      <c r="S1175" t="s">
        <v>1317</v>
      </c>
      <c r="T1175" t="s">
        <v>221</v>
      </c>
      <c r="U1175" t="s">
        <v>1318</v>
      </c>
      <c r="V1175" t="s">
        <v>26</v>
      </c>
      <c r="W1175" t="s">
        <v>1317</v>
      </c>
      <c r="X1175" t="s">
        <v>221</v>
      </c>
      <c r="Y1175" t="s">
        <v>60</v>
      </c>
      <c r="Z1175">
        <v>2007</v>
      </c>
    </row>
    <row r="1176" spans="1:26" x14ac:dyDescent="0.3">
      <c r="A1176">
        <v>9307205</v>
      </c>
      <c r="B1176">
        <v>310514000</v>
      </c>
      <c r="C1176" t="s">
        <v>2666</v>
      </c>
      <c r="D1176" t="s">
        <v>2667</v>
      </c>
      <c r="E1176" t="s">
        <v>157</v>
      </c>
      <c r="F1176">
        <v>81</v>
      </c>
      <c r="G1176" t="s">
        <v>10712</v>
      </c>
      <c r="H1176" t="s">
        <v>10735</v>
      </c>
      <c r="I1176" t="s">
        <v>189</v>
      </c>
      <c r="J1176">
        <v>220</v>
      </c>
      <c r="K1176">
        <v>63</v>
      </c>
      <c r="L1176">
        <v>18</v>
      </c>
      <c r="M1176">
        <v>25</v>
      </c>
      <c r="N1176">
        <v>283</v>
      </c>
      <c r="O1176">
        <v>43</v>
      </c>
      <c r="P1176">
        <v>78957</v>
      </c>
      <c r="Q1176" t="s">
        <v>2668</v>
      </c>
      <c r="R1176" t="s">
        <v>80</v>
      </c>
      <c r="S1176" t="s">
        <v>2669</v>
      </c>
      <c r="T1176" t="s">
        <v>157</v>
      </c>
      <c r="U1176" t="s">
        <v>2669</v>
      </c>
      <c r="V1176" t="s">
        <v>157</v>
      </c>
      <c r="W1176" t="s">
        <v>2669</v>
      </c>
      <c r="X1176" t="s">
        <v>157</v>
      </c>
      <c r="Y1176" t="s">
        <v>85</v>
      </c>
      <c r="Z1176">
        <v>2006</v>
      </c>
    </row>
    <row r="1177" spans="1:26" x14ac:dyDescent="0.3">
      <c r="A1177">
        <v>9321768</v>
      </c>
      <c r="B1177">
        <v>310540000</v>
      </c>
      <c r="C1177" t="s">
        <v>3007</v>
      </c>
      <c r="D1177" t="s">
        <v>3008</v>
      </c>
      <c r="E1177" t="s">
        <v>170</v>
      </c>
      <c r="F1177">
        <v>81</v>
      </c>
      <c r="G1177" t="s">
        <v>10712</v>
      </c>
      <c r="H1177" t="s">
        <v>10735</v>
      </c>
      <c r="I1177" t="s">
        <v>189</v>
      </c>
      <c r="J1177">
        <v>220</v>
      </c>
      <c r="K1177">
        <v>63</v>
      </c>
      <c r="L1177">
        <v>19</v>
      </c>
      <c r="M1177">
        <v>24</v>
      </c>
      <c r="N1177">
        <v>283</v>
      </c>
      <c r="O1177">
        <v>43</v>
      </c>
      <c r="P1177">
        <v>79058</v>
      </c>
      <c r="Q1177" t="s">
        <v>3009</v>
      </c>
      <c r="R1177" t="s">
        <v>31</v>
      </c>
      <c r="S1177" t="s">
        <v>3009</v>
      </c>
      <c r="T1177" t="s">
        <v>31</v>
      </c>
      <c r="W1177" t="s">
        <v>3009</v>
      </c>
      <c r="X1177" t="s">
        <v>31</v>
      </c>
      <c r="Y1177" t="s">
        <v>85</v>
      </c>
      <c r="Z1177">
        <v>2006</v>
      </c>
    </row>
    <row r="1178" spans="1:26" x14ac:dyDescent="0.3">
      <c r="A1178">
        <v>9322803</v>
      </c>
      <c r="B1178">
        <v>310543000</v>
      </c>
      <c r="C1178" t="s">
        <v>10808</v>
      </c>
      <c r="D1178" t="s">
        <v>10809</v>
      </c>
      <c r="E1178" t="s">
        <v>170</v>
      </c>
      <c r="F1178">
        <v>81</v>
      </c>
      <c r="G1178" t="s">
        <v>10712</v>
      </c>
      <c r="H1178" t="s">
        <v>10735</v>
      </c>
      <c r="I1178" t="s">
        <v>189</v>
      </c>
      <c r="J1178">
        <v>224</v>
      </c>
      <c r="K1178">
        <v>61</v>
      </c>
      <c r="L1178">
        <v>32</v>
      </c>
      <c r="M1178">
        <v>12</v>
      </c>
      <c r="N1178">
        <v>285</v>
      </c>
      <c r="O1178">
        <v>44</v>
      </c>
      <c r="P1178">
        <v>82030</v>
      </c>
      <c r="Q1178" t="s">
        <v>216</v>
      </c>
      <c r="R1178" t="s">
        <v>217</v>
      </c>
      <c r="S1178" t="s">
        <v>216</v>
      </c>
      <c r="T1178" t="s">
        <v>217</v>
      </c>
      <c r="W1178" t="s">
        <v>216</v>
      </c>
      <c r="X1178" t="s">
        <v>217</v>
      </c>
      <c r="Y1178" t="s">
        <v>97</v>
      </c>
      <c r="Z1178">
        <v>2007</v>
      </c>
    </row>
    <row r="1179" spans="1:26" x14ac:dyDescent="0.3">
      <c r="A1179">
        <v>9321770</v>
      </c>
      <c r="B1179">
        <v>310551000</v>
      </c>
      <c r="C1179" t="s">
        <v>3010</v>
      </c>
      <c r="D1179" t="s">
        <v>3011</v>
      </c>
      <c r="E1179" t="s">
        <v>170</v>
      </c>
      <c r="F1179">
        <v>83</v>
      </c>
      <c r="G1179" t="s">
        <v>10714</v>
      </c>
      <c r="H1179" t="s">
        <v>10735</v>
      </c>
      <c r="I1179" t="s">
        <v>189</v>
      </c>
      <c r="J1179">
        <v>222</v>
      </c>
      <c r="K1179">
        <v>61</v>
      </c>
      <c r="L1179">
        <v>25</v>
      </c>
      <c r="M1179">
        <v>19</v>
      </c>
      <c r="N1179">
        <v>283</v>
      </c>
      <c r="O1179">
        <v>44</v>
      </c>
      <c r="P1179">
        <v>79005</v>
      </c>
      <c r="Q1179" t="s">
        <v>3012</v>
      </c>
      <c r="R1179" t="s">
        <v>1636</v>
      </c>
      <c r="S1179" t="s">
        <v>2570</v>
      </c>
      <c r="T1179" t="s">
        <v>80</v>
      </c>
      <c r="W1179" t="s">
        <v>2570</v>
      </c>
      <c r="X1179" t="s">
        <v>80</v>
      </c>
      <c r="Y1179" t="s">
        <v>39</v>
      </c>
      <c r="Z1179">
        <v>2007</v>
      </c>
    </row>
    <row r="1180" spans="1:26" x14ac:dyDescent="0.3">
      <c r="A1180">
        <v>9311581</v>
      </c>
      <c r="B1180">
        <v>310565000</v>
      </c>
      <c r="C1180" t="s">
        <v>12369</v>
      </c>
      <c r="D1180" t="s">
        <v>12370</v>
      </c>
      <c r="E1180" t="s">
        <v>170</v>
      </c>
      <c r="F1180">
        <v>73</v>
      </c>
      <c r="G1180" t="s">
        <v>10707</v>
      </c>
      <c r="H1180" t="s">
        <v>10734</v>
      </c>
      <c r="I1180" t="s">
        <v>189</v>
      </c>
      <c r="J1180">
        <v>226</v>
      </c>
      <c r="K1180">
        <v>62</v>
      </c>
      <c r="L1180">
        <v>27</v>
      </c>
      <c r="M1180">
        <v>17</v>
      </c>
      <c r="N1180">
        <v>288</v>
      </c>
      <c r="O1180">
        <v>44</v>
      </c>
      <c r="P1180">
        <v>83684</v>
      </c>
      <c r="Q1180" t="s">
        <v>1317</v>
      </c>
      <c r="R1180" t="s">
        <v>221</v>
      </c>
      <c r="S1180" t="s">
        <v>1317</v>
      </c>
      <c r="T1180" t="s">
        <v>221</v>
      </c>
      <c r="U1180" t="s">
        <v>1318</v>
      </c>
      <c r="V1180" t="s">
        <v>26</v>
      </c>
      <c r="W1180" t="s">
        <v>1317</v>
      </c>
      <c r="X1180" t="s">
        <v>221</v>
      </c>
      <c r="Y1180" t="s">
        <v>67</v>
      </c>
      <c r="Z1180">
        <v>2009</v>
      </c>
    </row>
    <row r="1181" spans="1:26" x14ac:dyDescent="0.3">
      <c r="A1181">
        <v>9355604</v>
      </c>
      <c r="B1181">
        <v>310594000</v>
      </c>
      <c r="C1181" t="s">
        <v>3775</v>
      </c>
      <c r="D1181" t="s">
        <v>3776</v>
      </c>
      <c r="E1181" t="s">
        <v>170</v>
      </c>
      <c r="F1181">
        <v>81</v>
      </c>
      <c r="G1181" t="s">
        <v>10712</v>
      </c>
      <c r="H1181" t="s">
        <v>10735</v>
      </c>
      <c r="I1181" t="s">
        <v>189</v>
      </c>
      <c r="J1181">
        <v>228</v>
      </c>
      <c r="K1181">
        <v>57</v>
      </c>
      <c r="L1181">
        <v>11</v>
      </c>
      <c r="M1181">
        <v>32</v>
      </c>
      <c r="N1181">
        <v>285</v>
      </c>
      <c r="O1181">
        <v>43</v>
      </c>
      <c r="P1181">
        <v>82339</v>
      </c>
      <c r="Q1181" t="s">
        <v>3777</v>
      </c>
      <c r="R1181" t="s">
        <v>157</v>
      </c>
      <c r="S1181" t="s">
        <v>2668</v>
      </c>
      <c r="T1181" t="s">
        <v>80</v>
      </c>
      <c r="W1181" t="s">
        <v>2669</v>
      </c>
      <c r="X1181" t="s">
        <v>157</v>
      </c>
      <c r="Y1181" t="s">
        <v>97</v>
      </c>
      <c r="Z1181">
        <v>2007</v>
      </c>
    </row>
    <row r="1182" spans="1:26" x14ac:dyDescent="0.3">
      <c r="A1182">
        <v>9425277</v>
      </c>
      <c r="B1182">
        <v>310606000</v>
      </c>
      <c r="C1182" t="s">
        <v>12114</v>
      </c>
      <c r="D1182" t="s">
        <v>12115</v>
      </c>
      <c r="E1182" t="s">
        <v>170</v>
      </c>
      <c r="F1182">
        <v>81</v>
      </c>
      <c r="G1182" t="s">
        <v>10712</v>
      </c>
      <c r="H1182" t="s">
        <v>10735</v>
      </c>
      <c r="I1182" t="s">
        <v>189</v>
      </c>
      <c r="J1182">
        <v>232</v>
      </c>
      <c r="K1182">
        <v>58</v>
      </c>
      <c r="L1182">
        <v>20</v>
      </c>
      <c r="M1182">
        <v>25</v>
      </c>
      <c r="N1182">
        <v>290</v>
      </c>
      <c r="O1182">
        <v>45</v>
      </c>
      <c r="P1182">
        <v>86272</v>
      </c>
      <c r="Q1182" t="s">
        <v>2668</v>
      </c>
      <c r="R1182" t="s">
        <v>80</v>
      </c>
      <c r="S1182" t="s">
        <v>2668</v>
      </c>
      <c r="T1182" t="s">
        <v>80</v>
      </c>
      <c r="U1182" t="s">
        <v>6448</v>
      </c>
      <c r="V1182" t="s">
        <v>217</v>
      </c>
      <c r="W1182" t="s">
        <v>2668</v>
      </c>
      <c r="X1182" t="s">
        <v>80</v>
      </c>
      <c r="Y1182" t="s">
        <v>33</v>
      </c>
      <c r="Z1182">
        <v>2007</v>
      </c>
    </row>
    <row r="1183" spans="1:26" x14ac:dyDescent="0.3">
      <c r="A1183">
        <v>9520376</v>
      </c>
      <c r="B1183">
        <v>310609000</v>
      </c>
      <c r="C1183" t="s">
        <v>6446</v>
      </c>
      <c r="D1183" t="s">
        <v>6447</v>
      </c>
      <c r="E1183" t="s">
        <v>170</v>
      </c>
      <c r="F1183">
        <v>81</v>
      </c>
      <c r="G1183" t="s">
        <v>10712</v>
      </c>
      <c r="H1183" t="s">
        <v>10735</v>
      </c>
      <c r="I1183" t="s">
        <v>189</v>
      </c>
      <c r="J1183">
        <v>232</v>
      </c>
      <c r="K1183">
        <v>59</v>
      </c>
      <c r="L1183">
        <v>20</v>
      </c>
      <c r="M1183">
        <v>25</v>
      </c>
      <c r="N1183">
        <v>291</v>
      </c>
      <c r="O1183">
        <v>45</v>
      </c>
      <c r="P1183">
        <v>86170</v>
      </c>
      <c r="Q1183" t="s">
        <v>2668</v>
      </c>
      <c r="R1183" t="s">
        <v>80</v>
      </c>
      <c r="S1183" t="s">
        <v>2668</v>
      </c>
      <c r="T1183" t="s">
        <v>80</v>
      </c>
      <c r="U1183" t="s">
        <v>6448</v>
      </c>
      <c r="V1183" t="s">
        <v>217</v>
      </c>
      <c r="W1183" t="s">
        <v>2668</v>
      </c>
      <c r="X1183" t="s">
        <v>80</v>
      </c>
      <c r="Y1183" t="s">
        <v>71</v>
      </c>
      <c r="Z1183">
        <v>2006</v>
      </c>
    </row>
    <row r="1184" spans="1:26" x14ac:dyDescent="0.3">
      <c r="A1184">
        <v>9579030</v>
      </c>
      <c r="B1184">
        <v>310620000</v>
      </c>
      <c r="C1184" t="s">
        <v>10980</v>
      </c>
      <c r="D1184" t="s">
        <v>10981</v>
      </c>
      <c r="E1184" t="s">
        <v>170</v>
      </c>
      <c r="F1184">
        <v>64</v>
      </c>
      <c r="G1184" t="s">
        <v>10982</v>
      </c>
      <c r="H1184" t="s">
        <v>10733</v>
      </c>
      <c r="I1184" t="s">
        <v>27</v>
      </c>
      <c r="J1184">
        <v>228</v>
      </c>
      <c r="K1184">
        <v>45</v>
      </c>
      <c r="L1184">
        <v>25</v>
      </c>
      <c r="M1184">
        <v>23</v>
      </c>
      <c r="N1184">
        <v>273</v>
      </c>
      <c r="O1184">
        <v>48</v>
      </c>
      <c r="P1184">
        <v>159236</v>
      </c>
      <c r="Q1184" t="s">
        <v>8185</v>
      </c>
      <c r="R1184" t="s">
        <v>521</v>
      </c>
      <c r="S1184" t="s">
        <v>8185</v>
      </c>
      <c r="T1184" t="s">
        <v>521</v>
      </c>
      <c r="U1184" t="s">
        <v>3030</v>
      </c>
      <c r="V1184" t="s">
        <v>80</v>
      </c>
      <c r="W1184" t="s">
        <v>8185</v>
      </c>
      <c r="X1184" t="s">
        <v>521</v>
      </c>
      <c r="Y1184" t="s">
        <v>85</v>
      </c>
      <c r="Z1184">
        <v>2009</v>
      </c>
    </row>
    <row r="1185" spans="1:26" x14ac:dyDescent="0.3">
      <c r="A1185">
        <v>9390185</v>
      </c>
      <c r="B1185">
        <v>310670000</v>
      </c>
      <c r="C1185" t="s">
        <v>14545</v>
      </c>
      <c r="D1185" t="s">
        <v>14546</v>
      </c>
      <c r="E1185" t="s">
        <v>170</v>
      </c>
      <c r="F1185">
        <v>80</v>
      </c>
      <c r="G1185" t="s">
        <v>10711</v>
      </c>
      <c r="H1185" t="s">
        <v>10735</v>
      </c>
      <c r="I1185" t="s">
        <v>189</v>
      </c>
      <c r="J1185">
        <v>226</v>
      </c>
      <c r="K1185">
        <v>62</v>
      </c>
      <c r="L1185">
        <v>22</v>
      </c>
      <c r="M1185">
        <v>23</v>
      </c>
      <c r="N1185">
        <v>288</v>
      </c>
      <c r="O1185">
        <v>45</v>
      </c>
      <c r="P1185">
        <v>86353</v>
      </c>
      <c r="Q1185" t="s">
        <v>3777</v>
      </c>
      <c r="R1185" t="s">
        <v>157</v>
      </c>
      <c r="S1185" t="s">
        <v>3777</v>
      </c>
      <c r="T1185" t="s">
        <v>157</v>
      </c>
      <c r="W1185" t="s">
        <v>2669</v>
      </c>
      <c r="X1185" t="s">
        <v>157</v>
      </c>
      <c r="Y1185" t="s">
        <v>85</v>
      </c>
      <c r="Z1185">
        <v>2009</v>
      </c>
    </row>
    <row r="1186" spans="1:26" x14ac:dyDescent="0.3">
      <c r="A1186">
        <v>9667473</v>
      </c>
      <c r="B1186">
        <v>310683000</v>
      </c>
      <c r="C1186" t="s">
        <v>8183</v>
      </c>
      <c r="D1186" t="s">
        <v>8184</v>
      </c>
      <c r="E1186" t="s">
        <v>147</v>
      </c>
      <c r="F1186">
        <v>82</v>
      </c>
      <c r="G1186" t="s">
        <v>10713</v>
      </c>
      <c r="H1186" t="s">
        <v>10735</v>
      </c>
      <c r="I1186" t="s">
        <v>27</v>
      </c>
      <c r="J1186">
        <v>145</v>
      </c>
      <c r="K1186">
        <v>38</v>
      </c>
      <c r="L1186">
        <v>20</v>
      </c>
      <c r="M1186">
        <v>12</v>
      </c>
      <c r="N1186">
        <v>183</v>
      </c>
      <c r="O1186">
        <v>32</v>
      </c>
      <c r="P1186">
        <v>49719</v>
      </c>
      <c r="Q1186" t="s">
        <v>6394</v>
      </c>
      <c r="R1186" t="s">
        <v>135</v>
      </c>
      <c r="S1186" t="s">
        <v>8185</v>
      </c>
      <c r="T1186" t="s">
        <v>521</v>
      </c>
      <c r="U1186" t="s">
        <v>3030</v>
      </c>
      <c r="V1186" t="s">
        <v>80</v>
      </c>
      <c r="W1186" t="s">
        <v>8185</v>
      </c>
      <c r="X1186" t="s">
        <v>521</v>
      </c>
      <c r="Y1186" t="s">
        <v>60</v>
      </c>
      <c r="Z1186">
        <v>2006</v>
      </c>
    </row>
    <row r="1187" spans="1:26" x14ac:dyDescent="0.3">
      <c r="A1187">
        <v>9667497</v>
      </c>
      <c r="B1187">
        <v>310685000</v>
      </c>
      <c r="C1187" t="s">
        <v>11653</v>
      </c>
      <c r="D1187" t="s">
        <v>11654</v>
      </c>
      <c r="E1187" t="s">
        <v>147</v>
      </c>
      <c r="F1187">
        <v>82</v>
      </c>
      <c r="G1187" t="s">
        <v>10713</v>
      </c>
      <c r="H1187" t="s">
        <v>10735</v>
      </c>
      <c r="I1187" t="s">
        <v>27</v>
      </c>
      <c r="J1187">
        <v>145</v>
      </c>
      <c r="K1187">
        <v>38</v>
      </c>
      <c r="L1187">
        <v>20</v>
      </c>
      <c r="M1187">
        <v>12</v>
      </c>
      <c r="N1187">
        <v>183</v>
      </c>
      <c r="O1187">
        <v>32</v>
      </c>
      <c r="P1187">
        <v>49731</v>
      </c>
      <c r="Q1187" t="s">
        <v>6394</v>
      </c>
      <c r="R1187" t="s">
        <v>135</v>
      </c>
      <c r="S1187" t="s">
        <v>8185</v>
      </c>
      <c r="T1187" t="s">
        <v>521</v>
      </c>
      <c r="U1187" t="s">
        <v>3030</v>
      </c>
      <c r="V1187" t="s">
        <v>80</v>
      </c>
      <c r="W1187" t="s">
        <v>8185</v>
      </c>
      <c r="X1187" t="s">
        <v>521</v>
      </c>
      <c r="Y1187" t="s">
        <v>39</v>
      </c>
      <c r="Z1187">
        <v>2007</v>
      </c>
    </row>
    <row r="1188" spans="1:26" x14ac:dyDescent="0.3">
      <c r="A1188">
        <v>9693018</v>
      </c>
      <c r="B1188">
        <v>310690000</v>
      </c>
      <c r="C1188" t="s">
        <v>8434</v>
      </c>
      <c r="D1188" t="s">
        <v>8435</v>
      </c>
      <c r="E1188" t="s">
        <v>170</v>
      </c>
      <c r="F1188">
        <v>80</v>
      </c>
      <c r="G1188" t="s">
        <v>10711</v>
      </c>
      <c r="H1188" t="s">
        <v>10735</v>
      </c>
      <c r="I1188" t="s">
        <v>27</v>
      </c>
      <c r="J1188">
        <v>145</v>
      </c>
      <c r="K1188">
        <v>38</v>
      </c>
      <c r="L1188">
        <v>20</v>
      </c>
      <c r="M1188">
        <v>12</v>
      </c>
      <c r="N1188">
        <v>183</v>
      </c>
      <c r="O1188">
        <v>32</v>
      </c>
      <c r="P1188">
        <v>49729</v>
      </c>
      <c r="Q1188" t="s">
        <v>8185</v>
      </c>
      <c r="R1188" t="s">
        <v>521</v>
      </c>
      <c r="S1188" t="s">
        <v>8185</v>
      </c>
      <c r="T1188" t="s">
        <v>521</v>
      </c>
      <c r="U1188" t="s">
        <v>3033</v>
      </c>
      <c r="V1188" t="s">
        <v>80</v>
      </c>
      <c r="W1188" t="s">
        <v>8185</v>
      </c>
      <c r="X1188" t="s">
        <v>521</v>
      </c>
      <c r="Y1188" t="s">
        <v>39</v>
      </c>
      <c r="Z1188">
        <v>2008</v>
      </c>
    </row>
    <row r="1189" spans="1:26" x14ac:dyDescent="0.3">
      <c r="A1189">
        <v>9638903</v>
      </c>
      <c r="B1189">
        <v>310696000</v>
      </c>
      <c r="C1189" t="s">
        <v>16264</v>
      </c>
      <c r="D1189" t="s">
        <v>16265</v>
      </c>
      <c r="E1189" t="s">
        <v>170</v>
      </c>
      <c r="F1189">
        <v>83</v>
      </c>
      <c r="G1189" t="s">
        <v>10714</v>
      </c>
      <c r="H1189" t="s">
        <v>10735</v>
      </c>
      <c r="I1189" t="s">
        <v>189</v>
      </c>
      <c r="J1189">
        <v>234</v>
      </c>
      <c r="K1189">
        <v>51</v>
      </c>
      <c r="L1189">
        <v>11</v>
      </c>
      <c r="M1189">
        <v>34</v>
      </c>
      <c r="N1189">
        <v>285</v>
      </c>
      <c r="O1189">
        <v>45</v>
      </c>
      <c r="P1189">
        <v>81855</v>
      </c>
      <c r="Q1189" t="s">
        <v>6993</v>
      </c>
      <c r="R1189" t="s">
        <v>135</v>
      </c>
      <c r="S1189" t="s">
        <v>2669</v>
      </c>
      <c r="T1189" t="s">
        <v>157</v>
      </c>
      <c r="U1189" t="s">
        <v>2669</v>
      </c>
      <c r="V1189" t="s">
        <v>157</v>
      </c>
      <c r="W1189" t="s">
        <v>2669</v>
      </c>
      <c r="X1189" t="s">
        <v>157</v>
      </c>
      <c r="Y1189" t="s">
        <v>71</v>
      </c>
      <c r="Z1189">
        <v>2007</v>
      </c>
    </row>
    <row r="1190" spans="1:26" x14ac:dyDescent="0.3">
      <c r="A1190">
        <v>9397042</v>
      </c>
      <c r="B1190">
        <v>310700000</v>
      </c>
      <c r="C1190" t="s">
        <v>4365</v>
      </c>
      <c r="D1190" t="s">
        <v>4366</v>
      </c>
      <c r="E1190" t="s">
        <v>65</v>
      </c>
      <c r="F1190">
        <v>80</v>
      </c>
      <c r="G1190" t="s">
        <v>10711</v>
      </c>
      <c r="H1190" t="s">
        <v>10735</v>
      </c>
      <c r="I1190" t="s">
        <v>256</v>
      </c>
      <c r="J1190">
        <v>100</v>
      </c>
      <c r="K1190">
        <v>29</v>
      </c>
      <c r="L1190">
        <v>15</v>
      </c>
      <c r="M1190">
        <v>6</v>
      </c>
      <c r="N1190">
        <v>129</v>
      </c>
      <c r="O1190">
        <v>21</v>
      </c>
      <c r="P1190">
        <v>13068</v>
      </c>
      <c r="Q1190" t="s">
        <v>4367</v>
      </c>
      <c r="R1190" t="s">
        <v>331</v>
      </c>
      <c r="S1190" t="s">
        <v>4367</v>
      </c>
      <c r="T1190" t="s">
        <v>331</v>
      </c>
      <c r="U1190" t="s">
        <v>4367</v>
      </c>
      <c r="V1190" t="s">
        <v>331</v>
      </c>
      <c r="W1190" t="s">
        <v>4367</v>
      </c>
      <c r="X1190" t="s">
        <v>331</v>
      </c>
      <c r="Y1190" t="s">
        <v>71</v>
      </c>
      <c r="Z1190">
        <v>2008</v>
      </c>
    </row>
    <row r="1191" spans="1:26" x14ac:dyDescent="0.3">
      <c r="A1191">
        <v>9397054</v>
      </c>
      <c r="B1191">
        <v>310703000</v>
      </c>
      <c r="C1191" t="s">
        <v>4368</v>
      </c>
      <c r="D1191" t="s">
        <v>4369</v>
      </c>
      <c r="E1191" t="s">
        <v>170</v>
      </c>
      <c r="F1191">
        <v>80</v>
      </c>
      <c r="G1191" t="s">
        <v>10711</v>
      </c>
      <c r="H1191" t="s">
        <v>10735</v>
      </c>
      <c r="I1191" t="s">
        <v>256</v>
      </c>
      <c r="J1191">
        <v>101</v>
      </c>
      <c r="K1191">
        <v>28</v>
      </c>
      <c r="L1191">
        <v>14</v>
      </c>
      <c r="M1191">
        <v>6</v>
      </c>
      <c r="N1191">
        <v>129</v>
      </c>
      <c r="O1191">
        <v>20</v>
      </c>
      <c r="P1191">
        <v>13069</v>
      </c>
      <c r="Q1191" t="s">
        <v>3017</v>
      </c>
      <c r="R1191" t="s">
        <v>147</v>
      </c>
      <c r="S1191" t="s">
        <v>3017</v>
      </c>
      <c r="T1191" t="s">
        <v>147</v>
      </c>
      <c r="U1191" t="s">
        <v>3021</v>
      </c>
      <c r="V1191" t="s">
        <v>59</v>
      </c>
      <c r="W1191" t="s">
        <v>3017</v>
      </c>
      <c r="X1191" t="s">
        <v>147</v>
      </c>
      <c r="Y1191" t="s">
        <v>85</v>
      </c>
      <c r="Z1191">
        <v>2007</v>
      </c>
    </row>
    <row r="1192" spans="1:26" x14ac:dyDescent="0.3">
      <c r="A1192">
        <v>9378199</v>
      </c>
      <c r="B1192">
        <v>310704000</v>
      </c>
      <c r="C1192" t="s">
        <v>4079</v>
      </c>
      <c r="D1192" t="s">
        <v>4080</v>
      </c>
      <c r="E1192" t="s">
        <v>170</v>
      </c>
      <c r="F1192">
        <v>84</v>
      </c>
      <c r="G1192" t="s">
        <v>10715</v>
      </c>
      <c r="H1192" t="s">
        <v>10735</v>
      </c>
      <c r="I1192" t="s">
        <v>256</v>
      </c>
      <c r="J1192">
        <v>101</v>
      </c>
      <c r="K1192">
        <v>26</v>
      </c>
      <c r="L1192">
        <v>15</v>
      </c>
      <c r="M1192">
        <v>5</v>
      </c>
      <c r="N1192">
        <v>127</v>
      </c>
      <c r="O1192">
        <v>20</v>
      </c>
      <c r="P1192">
        <v>12928</v>
      </c>
      <c r="Q1192" t="s">
        <v>3017</v>
      </c>
      <c r="R1192" t="s">
        <v>147</v>
      </c>
      <c r="S1192" t="s">
        <v>3017</v>
      </c>
      <c r="T1192" t="s">
        <v>147</v>
      </c>
      <c r="U1192" t="s">
        <v>4081</v>
      </c>
      <c r="V1192" t="s">
        <v>331</v>
      </c>
      <c r="W1192" t="s">
        <v>3017</v>
      </c>
      <c r="X1192" t="s">
        <v>147</v>
      </c>
      <c r="Y1192" t="s">
        <v>85</v>
      </c>
      <c r="Z1192">
        <v>2006</v>
      </c>
    </row>
    <row r="1193" spans="1:26" x14ac:dyDescent="0.3">
      <c r="A1193">
        <v>9337834</v>
      </c>
      <c r="B1193">
        <v>310711000</v>
      </c>
      <c r="C1193" t="s">
        <v>3427</v>
      </c>
      <c r="D1193" t="s">
        <v>3428</v>
      </c>
      <c r="E1193" t="s">
        <v>65</v>
      </c>
      <c r="F1193">
        <v>80</v>
      </c>
      <c r="G1193" t="s">
        <v>10711</v>
      </c>
      <c r="H1193" t="s">
        <v>10735</v>
      </c>
      <c r="I1193" t="s">
        <v>256</v>
      </c>
      <c r="J1193">
        <v>101</v>
      </c>
      <c r="K1193">
        <v>26</v>
      </c>
      <c r="L1193">
        <v>15</v>
      </c>
      <c r="M1193">
        <v>5</v>
      </c>
      <c r="N1193">
        <v>127</v>
      </c>
      <c r="O1193">
        <v>20</v>
      </c>
      <c r="P1193">
        <v>12945</v>
      </c>
      <c r="Q1193" t="s">
        <v>3429</v>
      </c>
      <c r="R1193" t="s">
        <v>331</v>
      </c>
      <c r="S1193" t="s">
        <v>3430</v>
      </c>
      <c r="T1193" t="s">
        <v>331</v>
      </c>
      <c r="U1193" t="s">
        <v>3430</v>
      </c>
      <c r="V1193" t="s">
        <v>331</v>
      </c>
      <c r="W1193" t="s">
        <v>3430</v>
      </c>
      <c r="X1193" t="s">
        <v>331</v>
      </c>
      <c r="Y1193" t="s">
        <v>85</v>
      </c>
      <c r="Z1193">
        <v>2006</v>
      </c>
    </row>
    <row r="1194" spans="1:26" x14ac:dyDescent="0.3">
      <c r="A1194">
        <v>9322085</v>
      </c>
      <c r="B1194">
        <v>310743000</v>
      </c>
      <c r="C1194" t="s">
        <v>3022</v>
      </c>
      <c r="D1194" t="s">
        <v>3023</v>
      </c>
      <c r="E1194" t="s">
        <v>170</v>
      </c>
      <c r="F1194">
        <v>80</v>
      </c>
      <c r="G1194" t="s">
        <v>10711</v>
      </c>
      <c r="H1194" t="s">
        <v>10735</v>
      </c>
      <c r="I1194" t="s">
        <v>256</v>
      </c>
      <c r="J1194">
        <v>108</v>
      </c>
      <c r="K1194">
        <v>21</v>
      </c>
      <c r="L1194">
        <v>10</v>
      </c>
      <c r="M1194">
        <v>10</v>
      </c>
      <c r="N1194">
        <v>129</v>
      </c>
      <c r="O1194">
        <v>20</v>
      </c>
      <c r="P1194">
        <v>13085</v>
      </c>
      <c r="Q1194" t="s">
        <v>3017</v>
      </c>
      <c r="R1194" t="s">
        <v>147</v>
      </c>
      <c r="S1194" t="s">
        <v>3017</v>
      </c>
      <c r="T1194" t="s">
        <v>147</v>
      </c>
      <c r="U1194" t="s">
        <v>3024</v>
      </c>
      <c r="V1194" t="s">
        <v>188</v>
      </c>
      <c r="W1194" t="s">
        <v>3017</v>
      </c>
      <c r="X1194" t="s">
        <v>147</v>
      </c>
      <c r="Y1194" t="s">
        <v>33</v>
      </c>
      <c r="Z1194">
        <v>2005</v>
      </c>
    </row>
    <row r="1195" spans="1:26" x14ac:dyDescent="0.3">
      <c r="A1195">
        <v>9707508</v>
      </c>
      <c r="B1195">
        <v>310755000</v>
      </c>
      <c r="C1195" t="s">
        <v>11175</v>
      </c>
      <c r="D1195" t="s">
        <v>11176</v>
      </c>
      <c r="E1195" t="s">
        <v>170</v>
      </c>
      <c r="F1195">
        <v>80</v>
      </c>
      <c r="G1195" t="s">
        <v>10711</v>
      </c>
      <c r="H1195" t="s">
        <v>10735</v>
      </c>
      <c r="I1195" t="s">
        <v>189</v>
      </c>
      <c r="J1195">
        <v>230</v>
      </c>
      <c r="K1195">
        <v>60</v>
      </c>
      <c r="L1195">
        <v>21</v>
      </c>
      <c r="M1195">
        <v>25</v>
      </c>
      <c r="N1195">
        <v>290</v>
      </c>
      <c r="O1195">
        <v>46</v>
      </c>
      <c r="P1195">
        <v>87759</v>
      </c>
      <c r="Q1195" t="s">
        <v>3777</v>
      </c>
      <c r="R1195" t="s">
        <v>157</v>
      </c>
      <c r="S1195" t="s">
        <v>3777</v>
      </c>
      <c r="T1195" t="s">
        <v>157</v>
      </c>
      <c r="U1195" t="s">
        <v>2669</v>
      </c>
      <c r="V1195" t="s">
        <v>157</v>
      </c>
      <c r="W1195" t="s">
        <v>3777</v>
      </c>
      <c r="X1195" t="s">
        <v>157</v>
      </c>
      <c r="Y1195" t="s">
        <v>85</v>
      </c>
      <c r="Z1195">
        <v>2007</v>
      </c>
    </row>
    <row r="1196" spans="1:26" x14ac:dyDescent="0.3">
      <c r="A1196">
        <v>9744013</v>
      </c>
      <c r="B1196">
        <v>310774000</v>
      </c>
      <c r="C1196" t="s">
        <v>9180</v>
      </c>
      <c r="D1196" t="s">
        <v>9181</v>
      </c>
      <c r="E1196" t="s">
        <v>170</v>
      </c>
      <c r="F1196">
        <v>82</v>
      </c>
      <c r="G1196" t="s">
        <v>10713</v>
      </c>
      <c r="H1196" t="s">
        <v>10735</v>
      </c>
      <c r="I1196" t="s">
        <v>189</v>
      </c>
      <c r="J1196">
        <v>230</v>
      </c>
      <c r="K1196">
        <v>63</v>
      </c>
      <c r="L1196">
        <v>21</v>
      </c>
      <c r="M1196">
        <v>25</v>
      </c>
      <c r="N1196">
        <v>293</v>
      </c>
      <c r="O1196">
        <v>46</v>
      </c>
      <c r="P1196">
        <v>88016</v>
      </c>
      <c r="Q1196" t="s">
        <v>3777</v>
      </c>
      <c r="R1196" t="s">
        <v>157</v>
      </c>
      <c r="S1196" t="s">
        <v>3777</v>
      </c>
      <c r="T1196" t="s">
        <v>157</v>
      </c>
      <c r="U1196" t="s">
        <v>9182</v>
      </c>
      <c r="V1196" t="s">
        <v>157</v>
      </c>
      <c r="W1196" t="s">
        <v>3777</v>
      </c>
      <c r="X1196" t="s">
        <v>157</v>
      </c>
      <c r="Y1196" t="s">
        <v>71</v>
      </c>
      <c r="Z1196">
        <v>2008</v>
      </c>
    </row>
    <row r="1197" spans="1:26" x14ac:dyDescent="0.3">
      <c r="A1197">
        <v>9864928</v>
      </c>
      <c r="B1197">
        <v>310806000</v>
      </c>
      <c r="C1197" t="s">
        <v>10526</v>
      </c>
      <c r="D1197" t="s">
        <v>10527</v>
      </c>
      <c r="E1197" t="s">
        <v>170</v>
      </c>
      <c r="F1197">
        <v>80</v>
      </c>
      <c r="G1197" t="s">
        <v>10711</v>
      </c>
      <c r="H1197" t="s">
        <v>10735</v>
      </c>
      <c r="I1197" t="s">
        <v>189</v>
      </c>
      <c r="J1197">
        <v>231</v>
      </c>
      <c r="K1197">
        <v>62</v>
      </c>
      <c r="L1197">
        <v>21</v>
      </c>
      <c r="M1197">
        <v>25</v>
      </c>
      <c r="N1197">
        <v>293</v>
      </c>
      <c r="O1197">
        <v>46</v>
      </c>
      <c r="P1197">
        <v>88136</v>
      </c>
      <c r="Q1197" t="s">
        <v>3777</v>
      </c>
      <c r="R1197" t="s">
        <v>157</v>
      </c>
      <c r="S1197" t="s">
        <v>3777</v>
      </c>
      <c r="T1197" t="s">
        <v>157</v>
      </c>
      <c r="W1197" t="s">
        <v>3777</v>
      </c>
      <c r="X1197" t="s">
        <v>157</v>
      </c>
      <c r="Y1197" t="s">
        <v>71</v>
      </c>
      <c r="Z1197">
        <v>2009</v>
      </c>
    </row>
    <row r="1198" spans="1:26" x14ac:dyDescent="0.3">
      <c r="A1198">
        <v>9583732</v>
      </c>
      <c r="B1198">
        <v>311000014</v>
      </c>
      <c r="C1198" t="s">
        <v>15852</v>
      </c>
      <c r="D1198" t="s">
        <v>15853</v>
      </c>
      <c r="E1198" t="s">
        <v>32</v>
      </c>
      <c r="F1198">
        <v>80</v>
      </c>
      <c r="G1198" t="s">
        <v>10711</v>
      </c>
      <c r="H1198" t="s">
        <v>10735</v>
      </c>
      <c r="I1198" t="s">
        <v>27</v>
      </c>
      <c r="J1198">
        <v>291</v>
      </c>
      <c r="K1198">
        <v>39</v>
      </c>
      <c r="L1198">
        <v>33</v>
      </c>
      <c r="M1198">
        <v>27</v>
      </c>
      <c r="N1198">
        <v>330</v>
      </c>
      <c r="O1198">
        <v>60</v>
      </c>
      <c r="P1198">
        <v>319359</v>
      </c>
      <c r="Q1198" t="s">
        <v>7099</v>
      </c>
      <c r="R1198" t="s">
        <v>157</v>
      </c>
      <c r="S1198" t="s">
        <v>7099</v>
      </c>
      <c r="T1198" t="s">
        <v>157</v>
      </c>
      <c r="U1198" t="s">
        <v>3229</v>
      </c>
      <c r="V1198" t="s">
        <v>31</v>
      </c>
      <c r="W1198" t="s">
        <v>7099</v>
      </c>
      <c r="X1198" t="s">
        <v>157</v>
      </c>
      <c r="Y1198" t="s">
        <v>67</v>
      </c>
      <c r="Z1198">
        <v>2007</v>
      </c>
    </row>
    <row r="1199" spans="1:26" x14ac:dyDescent="0.3">
      <c r="A1199">
        <v>9316036</v>
      </c>
      <c r="B1199">
        <v>311000099</v>
      </c>
      <c r="C1199" t="s">
        <v>13930</v>
      </c>
      <c r="D1199" t="s">
        <v>13931</v>
      </c>
      <c r="E1199" t="s">
        <v>108</v>
      </c>
      <c r="F1199">
        <v>70</v>
      </c>
      <c r="G1199" t="s">
        <v>10704</v>
      </c>
      <c r="H1199" t="s">
        <v>10734</v>
      </c>
      <c r="I1199" t="s">
        <v>209</v>
      </c>
      <c r="J1199">
        <v>193</v>
      </c>
      <c r="K1199">
        <v>32</v>
      </c>
      <c r="L1199">
        <v>11</v>
      </c>
      <c r="M1199">
        <v>21</v>
      </c>
      <c r="N1199">
        <v>225</v>
      </c>
      <c r="O1199">
        <v>32</v>
      </c>
      <c r="P1199">
        <v>76812</v>
      </c>
      <c r="Q1199" t="s">
        <v>12188</v>
      </c>
      <c r="R1199" t="s">
        <v>157</v>
      </c>
      <c r="S1199" t="s">
        <v>12188</v>
      </c>
      <c r="T1199" t="s">
        <v>157</v>
      </c>
      <c r="U1199" t="s">
        <v>12188</v>
      </c>
      <c r="V1199" t="s">
        <v>157</v>
      </c>
      <c r="W1199" t="s">
        <v>12188</v>
      </c>
      <c r="X1199" t="s">
        <v>157</v>
      </c>
      <c r="Y1199" t="s">
        <v>67</v>
      </c>
      <c r="Z1199">
        <v>2007</v>
      </c>
    </row>
    <row r="1200" spans="1:26" x14ac:dyDescent="0.3">
      <c r="A1200">
        <v>9672404</v>
      </c>
      <c r="B1200">
        <v>311000104</v>
      </c>
      <c r="C1200" t="s">
        <v>8216</v>
      </c>
      <c r="D1200" t="s">
        <v>8217</v>
      </c>
      <c r="E1200" t="s">
        <v>108</v>
      </c>
      <c r="F1200">
        <v>70</v>
      </c>
      <c r="G1200" t="s">
        <v>10704</v>
      </c>
      <c r="H1200" t="s">
        <v>10734</v>
      </c>
      <c r="I1200" t="s">
        <v>66</v>
      </c>
      <c r="J1200">
        <v>30</v>
      </c>
      <c r="K1200">
        <v>170</v>
      </c>
      <c r="L1200">
        <v>2</v>
      </c>
      <c r="M1200">
        <v>30</v>
      </c>
      <c r="N1200">
        <v>200</v>
      </c>
      <c r="O1200">
        <v>32</v>
      </c>
      <c r="P1200">
        <v>19974</v>
      </c>
      <c r="Q1200" t="s">
        <v>1939</v>
      </c>
      <c r="R1200" t="s">
        <v>157</v>
      </c>
      <c r="S1200" t="s">
        <v>1939</v>
      </c>
      <c r="T1200" t="s">
        <v>157</v>
      </c>
      <c r="W1200" t="s">
        <v>1939</v>
      </c>
      <c r="X1200" t="s">
        <v>157</v>
      </c>
      <c r="Y1200" t="s">
        <v>71</v>
      </c>
      <c r="Z1200">
        <v>2007</v>
      </c>
    </row>
    <row r="1201" spans="1:26" x14ac:dyDescent="0.3">
      <c r="A1201">
        <v>9696101</v>
      </c>
      <c r="B1201">
        <v>311000130</v>
      </c>
      <c r="C1201" t="s">
        <v>16464</v>
      </c>
      <c r="D1201" t="s">
        <v>16465</v>
      </c>
      <c r="E1201" t="s">
        <v>108</v>
      </c>
      <c r="F1201">
        <v>70</v>
      </c>
      <c r="G1201" t="s">
        <v>10704</v>
      </c>
      <c r="H1201" t="s">
        <v>10734</v>
      </c>
      <c r="I1201" t="s">
        <v>209</v>
      </c>
      <c r="J1201">
        <v>249</v>
      </c>
      <c r="K1201">
        <v>43</v>
      </c>
      <c r="L1201">
        <v>16</v>
      </c>
      <c r="M1201">
        <v>29</v>
      </c>
      <c r="N1201">
        <v>292</v>
      </c>
      <c r="O1201">
        <v>45</v>
      </c>
      <c r="P1201">
        <v>179406</v>
      </c>
      <c r="Q1201" t="s">
        <v>12547</v>
      </c>
      <c r="R1201" t="s">
        <v>157</v>
      </c>
      <c r="S1201" t="s">
        <v>12547</v>
      </c>
      <c r="T1201" t="s">
        <v>157</v>
      </c>
      <c r="W1201" t="s">
        <v>12547</v>
      </c>
      <c r="X1201" t="s">
        <v>157</v>
      </c>
      <c r="Y1201" t="s">
        <v>71</v>
      </c>
      <c r="Z1201">
        <v>2007</v>
      </c>
    </row>
    <row r="1202" spans="1:26" x14ac:dyDescent="0.3">
      <c r="A1202">
        <v>9696096</v>
      </c>
      <c r="B1202">
        <v>311000131</v>
      </c>
      <c r="C1202" t="s">
        <v>12545</v>
      </c>
      <c r="D1202" t="s">
        <v>12546</v>
      </c>
      <c r="E1202" t="s">
        <v>108</v>
      </c>
      <c r="F1202">
        <v>79</v>
      </c>
      <c r="G1202" t="s">
        <v>10710</v>
      </c>
      <c r="H1202" t="s">
        <v>10734</v>
      </c>
      <c r="I1202" t="s">
        <v>209</v>
      </c>
      <c r="J1202">
        <v>249</v>
      </c>
      <c r="K1202">
        <v>43</v>
      </c>
      <c r="L1202">
        <v>16</v>
      </c>
      <c r="M1202">
        <v>29</v>
      </c>
      <c r="N1202">
        <v>292</v>
      </c>
      <c r="O1202">
        <v>45</v>
      </c>
      <c r="P1202">
        <v>179428</v>
      </c>
      <c r="Q1202" t="s">
        <v>12547</v>
      </c>
      <c r="R1202" t="s">
        <v>157</v>
      </c>
      <c r="S1202" t="s">
        <v>12547</v>
      </c>
      <c r="T1202" t="s">
        <v>157</v>
      </c>
      <c r="W1202" t="s">
        <v>12547</v>
      </c>
      <c r="X1202" t="s">
        <v>157</v>
      </c>
      <c r="Y1202" t="s">
        <v>39</v>
      </c>
      <c r="Z1202">
        <v>2008</v>
      </c>
    </row>
    <row r="1203" spans="1:26" x14ac:dyDescent="0.3">
      <c r="A1203">
        <v>9360908</v>
      </c>
      <c r="B1203">
        <v>311000140</v>
      </c>
      <c r="C1203" t="s">
        <v>3884</v>
      </c>
      <c r="D1203" t="s">
        <v>3885</v>
      </c>
      <c r="E1203" t="s">
        <v>108</v>
      </c>
      <c r="F1203">
        <v>82</v>
      </c>
      <c r="G1203" t="s">
        <v>10713</v>
      </c>
      <c r="H1203" t="s">
        <v>10735</v>
      </c>
      <c r="I1203" t="s">
        <v>189</v>
      </c>
      <c r="J1203">
        <v>259</v>
      </c>
      <c r="K1203">
        <v>56</v>
      </c>
      <c r="L1203">
        <v>20</v>
      </c>
      <c r="M1203">
        <v>30</v>
      </c>
      <c r="N1203">
        <v>315</v>
      </c>
      <c r="O1203">
        <v>50</v>
      </c>
      <c r="P1203">
        <v>109485</v>
      </c>
      <c r="Q1203" t="s">
        <v>3882</v>
      </c>
      <c r="R1203" t="s">
        <v>2417</v>
      </c>
      <c r="S1203" t="s">
        <v>2537</v>
      </c>
      <c r="T1203" t="s">
        <v>301</v>
      </c>
      <c r="U1203" t="s">
        <v>3883</v>
      </c>
      <c r="V1203" t="s">
        <v>80</v>
      </c>
      <c r="W1203" t="s">
        <v>3883</v>
      </c>
      <c r="X1203" t="s">
        <v>80</v>
      </c>
      <c r="Y1203" t="s">
        <v>71</v>
      </c>
      <c r="Z1203">
        <v>2007</v>
      </c>
    </row>
    <row r="1204" spans="1:26" x14ac:dyDescent="0.3">
      <c r="A1204">
        <v>9296200</v>
      </c>
      <c r="B1204">
        <v>311000151</v>
      </c>
      <c r="C1204" t="s">
        <v>13752</v>
      </c>
      <c r="D1204" t="s">
        <v>13753</v>
      </c>
      <c r="E1204" t="s">
        <v>108</v>
      </c>
      <c r="F1204">
        <v>70</v>
      </c>
      <c r="G1204" t="s">
        <v>10704</v>
      </c>
      <c r="H1204" t="s">
        <v>10734</v>
      </c>
      <c r="I1204" t="s">
        <v>209</v>
      </c>
      <c r="J1204">
        <v>250</v>
      </c>
      <c r="K1204">
        <v>39</v>
      </c>
      <c r="L1204">
        <v>21</v>
      </c>
      <c r="M1204">
        <v>24</v>
      </c>
      <c r="N1204">
        <v>289</v>
      </c>
      <c r="O1204">
        <v>45</v>
      </c>
      <c r="P1204">
        <v>180202</v>
      </c>
      <c r="Q1204" t="s">
        <v>12188</v>
      </c>
      <c r="R1204" t="s">
        <v>157</v>
      </c>
      <c r="S1204" t="s">
        <v>7672</v>
      </c>
      <c r="T1204" t="s">
        <v>1455</v>
      </c>
      <c r="U1204" t="s">
        <v>12188</v>
      </c>
      <c r="V1204" t="s">
        <v>157</v>
      </c>
      <c r="W1204" t="s">
        <v>12188</v>
      </c>
      <c r="X1204" t="s">
        <v>157</v>
      </c>
      <c r="Y1204" t="s">
        <v>514</v>
      </c>
      <c r="Z1204">
        <v>2007</v>
      </c>
    </row>
    <row r="1205" spans="1:26" x14ac:dyDescent="0.3">
      <c r="A1205">
        <v>9291432</v>
      </c>
      <c r="B1205">
        <v>311000177</v>
      </c>
      <c r="C1205" t="s">
        <v>13710</v>
      </c>
      <c r="D1205" t="s">
        <v>13711</v>
      </c>
      <c r="E1205" t="s">
        <v>108</v>
      </c>
      <c r="F1205">
        <v>70</v>
      </c>
      <c r="G1205" t="s">
        <v>10704</v>
      </c>
      <c r="H1205" t="s">
        <v>10734</v>
      </c>
      <c r="I1205" t="s">
        <v>209</v>
      </c>
      <c r="J1205">
        <v>193</v>
      </c>
      <c r="K1205">
        <v>32</v>
      </c>
      <c r="L1205">
        <v>14</v>
      </c>
      <c r="M1205">
        <v>18</v>
      </c>
      <c r="N1205">
        <v>225</v>
      </c>
      <c r="O1205">
        <v>32</v>
      </c>
      <c r="P1205">
        <v>76801</v>
      </c>
      <c r="Q1205" t="s">
        <v>7273</v>
      </c>
      <c r="R1205" t="s">
        <v>157</v>
      </c>
      <c r="S1205" t="s">
        <v>7273</v>
      </c>
      <c r="T1205" t="s">
        <v>157</v>
      </c>
      <c r="W1205" t="s">
        <v>7273</v>
      </c>
      <c r="X1205" t="s">
        <v>157</v>
      </c>
      <c r="Y1205" t="s">
        <v>514</v>
      </c>
      <c r="Z1205">
        <v>2007</v>
      </c>
    </row>
    <row r="1206" spans="1:26" x14ac:dyDescent="0.3">
      <c r="A1206">
        <v>9606948</v>
      </c>
      <c r="B1206">
        <v>311000182</v>
      </c>
      <c r="C1206" t="s">
        <v>7448</v>
      </c>
      <c r="D1206" t="s">
        <v>7449</v>
      </c>
      <c r="E1206" t="s">
        <v>108</v>
      </c>
      <c r="F1206">
        <v>81</v>
      </c>
      <c r="G1206" t="s">
        <v>10712</v>
      </c>
      <c r="H1206" t="s">
        <v>10735</v>
      </c>
      <c r="I1206" t="s">
        <v>189</v>
      </c>
      <c r="J1206">
        <v>226</v>
      </c>
      <c r="K1206">
        <v>59</v>
      </c>
      <c r="L1206">
        <v>27</v>
      </c>
      <c r="M1206">
        <v>17</v>
      </c>
      <c r="N1206">
        <v>285</v>
      </c>
      <c r="O1206">
        <v>44</v>
      </c>
      <c r="P1206">
        <v>82487</v>
      </c>
      <c r="Q1206" t="s">
        <v>3229</v>
      </c>
      <c r="R1206" t="s">
        <v>31</v>
      </c>
      <c r="S1206" t="s">
        <v>3229</v>
      </c>
      <c r="T1206" t="s">
        <v>31</v>
      </c>
      <c r="U1206" t="s">
        <v>7450</v>
      </c>
      <c r="V1206" t="s">
        <v>170</v>
      </c>
      <c r="W1206" t="s">
        <v>3229</v>
      </c>
      <c r="X1206" t="s">
        <v>31</v>
      </c>
      <c r="Y1206" t="s">
        <v>514</v>
      </c>
      <c r="Z1206">
        <v>2008</v>
      </c>
    </row>
    <row r="1207" spans="1:26" x14ac:dyDescent="0.3">
      <c r="A1207">
        <v>9610767</v>
      </c>
      <c r="B1207">
        <v>311000184</v>
      </c>
      <c r="C1207" t="s">
        <v>16076</v>
      </c>
      <c r="D1207" t="s">
        <v>16077</v>
      </c>
      <c r="E1207" t="s">
        <v>108</v>
      </c>
      <c r="F1207">
        <v>81</v>
      </c>
      <c r="G1207" t="s">
        <v>10712</v>
      </c>
      <c r="H1207" t="s">
        <v>10735</v>
      </c>
      <c r="I1207" t="s">
        <v>189</v>
      </c>
      <c r="J1207">
        <v>227</v>
      </c>
      <c r="K1207">
        <v>58</v>
      </c>
      <c r="L1207">
        <v>28</v>
      </c>
      <c r="M1207">
        <v>16</v>
      </c>
      <c r="N1207">
        <v>285</v>
      </c>
      <c r="O1207">
        <v>44</v>
      </c>
      <c r="P1207">
        <v>82487</v>
      </c>
      <c r="Q1207" t="s">
        <v>3229</v>
      </c>
      <c r="R1207" t="s">
        <v>31</v>
      </c>
      <c r="S1207" t="s">
        <v>3229</v>
      </c>
      <c r="T1207" t="s">
        <v>31</v>
      </c>
      <c r="U1207" t="s">
        <v>7450</v>
      </c>
      <c r="V1207" t="s">
        <v>170</v>
      </c>
      <c r="W1207" t="s">
        <v>3229</v>
      </c>
      <c r="X1207" t="s">
        <v>31</v>
      </c>
      <c r="Y1207" t="s">
        <v>39</v>
      </c>
      <c r="Z1207">
        <v>2007</v>
      </c>
    </row>
    <row r="1208" spans="1:26" x14ac:dyDescent="0.3">
      <c r="A1208">
        <v>9610779</v>
      </c>
      <c r="B1208">
        <v>311000185</v>
      </c>
      <c r="C1208" t="s">
        <v>7519</v>
      </c>
      <c r="D1208" t="s">
        <v>7520</v>
      </c>
      <c r="E1208" t="s">
        <v>108</v>
      </c>
      <c r="F1208">
        <v>89</v>
      </c>
      <c r="G1208" t="s">
        <v>10717</v>
      </c>
      <c r="H1208" t="s">
        <v>10735</v>
      </c>
      <c r="I1208" t="s">
        <v>189</v>
      </c>
      <c r="J1208">
        <v>227</v>
      </c>
      <c r="K1208">
        <v>58</v>
      </c>
      <c r="L1208">
        <v>28</v>
      </c>
      <c r="M1208">
        <v>16</v>
      </c>
      <c r="N1208">
        <v>285</v>
      </c>
      <c r="O1208">
        <v>44</v>
      </c>
      <c r="P1208">
        <v>82434</v>
      </c>
      <c r="Q1208" t="s">
        <v>3229</v>
      </c>
      <c r="R1208" t="s">
        <v>31</v>
      </c>
      <c r="S1208" t="s">
        <v>3229</v>
      </c>
      <c r="T1208" t="s">
        <v>31</v>
      </c>
      <c r="U1208" t="s">
        <v>7450</v>
      </c>
      <c r="V1208" t="s">
        <v>170</v>
      </c>
      <c r="W1208" t="s">
        <v>3229</v>
      </c>
      <c r="X1208" t="s">
        <v>31</v>
      </c>
      <c r="Y1208" t="s">
        <v>33</v>
      </c>
      <c r="Z1208">
        <v>2008</v>
      </c>
    </row>
    <row r="1209" spans="1:26" x14ac:dyDescent="0.3">
      <c r="A1209">
        <v>9690523</v>
      </c>
      <c r="B1209">
        <v>311000187</v>
      </c>
      <c r="C1209" t="s">
        <v>8391</v>
      </c>
      <c r="D1209" t="s">
        <v>8392</v>
      </c>
      <c r="E1209" t="s">
        <v>108</v>
      </c>
      <c r="F1209">
        <v>70</v>
      </c>
      <c r="G1209" t="s">
        <v>10704</v>
      </c>
      <c r="H1209" t="s">
        <v>10734</v>
      </c>
      <c r="I1209" t="s">
        <v>66</v>
      </c>
      <c r="J1209">
        <v>33</v>
      </c>
      <c r="K1209">
        <v>167</v>
      </c>
      <c r="L1209">
        <v>10</v>
      </c>
      <c r="M1209">
        <v>26</v>
      </c>
      <c r="N1209">
        <v>200</v>
      </c>
      <c r="O1209">
        <v>36</v>
      </c>
      <c r="P1209">
        <v>20941</v>
      </c>
      <c r="Q1209" t="s">
        <v>8393</v>
      </c>
      <c r="R1209" t="s">
        <v>821</v>
      </c>
      <c r="S1209" t="s">
        <v>8393</v>
      </c>
      <c r="T1209" t="s">
        <v>821</v>
      </c>
      <c r="W1209" t="s">
        <v>8393</v>
      </c>
      <c r="X1209" t="s">
        <v>821</v>
      </c>
      <c r="Y1209" t="s">
        <v>71</v>
      </c>
      <c r="Z1209">
        <v>2008</v>
      </c>
    </row>
    <row r="1210" spans="1:26" x14ac:dyDescent="0.3">
      <c r="A1210">
        <v>9690535</v>
      </c>
      <c r="B1210">
        <v>311000188</v>
      </c>
      <c r="C1210" t="s">
        <v>8394</v>
      </c>
      <c r="D1210" t="s">
        <v>8395</v>
      </c>
      <c r="E1210" t="s">
        <v>108</v>
      </c>
      <c r="F1210">
        <v>70</v>
      </c>
      <c r="G1210" t="s">
        <v>10704</v>
      </c>
      <c r="H1210" t="s">
        <v>10734</v>
      </c>
      <c r="I1210" t="s">
        <v>66</v>
      </c>
      <c r="J1210">
        <v>33</v>
      </c>
      <c r="K1210">
        <v>167</v>
      </c>
      <c r="L1210">
        <v>10</v>
      </c>
      <c r="M1210">
        <v>26</v>
      </c>
      <c r="N1210">
        <v>200</v>
      </c>
      <c r="O1210">
        <v>36</v>
      </c>
      <c r="P1210">
        <v>20941</v>
      </c>
      <c r="Q1210" t="s">
        <v>8393</v>
      </c>
      <c r="R1210" t="s">
        <v>821</v>
      </c>
      <c r="S1210" t="s">
        <v>8393</v>
      </c>
      <c r="T1210" t="s">
        <v>821</v>
      </c>
      <c r="W1210" t="s">
        <v>8393</v>
      </c>
      <c r="X1210" t="s">
        <v>821</v>
      </c>
      <c r="Y1210" t="s">
        <v>39</v>
      </c>
      <c r="Z1210">
        <v>2007</v>
      </c>
    </row>
    <row r="1211" spans="1:26" x14ac:dyDescent="0.3">
      <c r="A1211">
        <v>9422005</v>
      </c>
      <c r="B1211">
        <v>311000222</v>
      </c>
      <c r="C1211" t="s">
        <v>14808</v>
      </c>
      <c r="D1211" t="s">
        <v>14809</v>
      </c>
      <c r="E1211" t="s">
        <v>108</v>
      </c>
      <c r="F1211">
        <v>80</v>
      </c>
      <c r="G1211" t="s">
        <v>10711</v>
      </c>
      <c r="H1211" t="s">
        <v>10735</v>
      </c>
      <c r="I1211" t="s">
        <v>27</v>
      </c>
      <c r="J1211">
        <v>201</v>
      </c>
      <c r="K1211">
        <v>42</v>
      </c>
      <c r="L1211">
        <v>14</v>
      </c>
      <c r="M1211">
        <v>28</v>
      </c>
      <c r="N1211">
        <v>243</v>
      </c>
      <c r="O1211">
        <v>42</v>
      </c>
      <c r="P1211">
        <v>109144</v>
      </c>
      <c r="Q1211" t="s">
        <v>6365</v>
      </c>
      <c r="R1211" t="s">
        <v>541</v>
      </c>
      <c r="S1211" t="s">
        <v>6365</v>
      </c>
      <c r="T1211" t="s">
        <v>541</v>
      </c>
      <c r="U1211" t="s">
        <v>1459</v>
      </c>
      <c r="V1211" t="s">
        <v>26</v>
      </c>
      <c r="W1211" t="s">
        <v>6365</v>
      </c>
      <c r="X1211" t="s">
        <v>541</v>
      </c>
      <c r="Y1211" t="s">
        <v>67</v>
      </c>
      <c r="Z1211">
        <v>2007</v>
      </c>
    </row>
    <row r="1212" spans="1:26" x14ac:dyDescent="0.3">
      <c r="A1212">
        <v>9417335</v>
      </c>
      <c r="B1212">
        <v>311000223</v>
      </c>
      <c r="C1212" t="s">
        <v>14759</v>
      </c>
      <c r="D1212" t="s">
        <v>14760</v>
      </c>
      <c r="E1212" t="s">
        <v>108</v>
      </c>
      <c r="F1212">
        <v>80</v>
      </c>
      <c r="G1212" t="s">
        <v>10711</v>
      </c>
      <c r="H1212" t="s">
        <v>10735</v>
      </c>
      <c r="I1212" t="s">
        <v>27</v>
      </c>
      <c r="J1212">
        <v>224</v>
      </c>
      <c r="K1212">
        <v>19</v>
      </c>
      <c r="L1212">
        <v>14</v>
      </c>
      <c r="M1212">
        <v>28</v>
      </c>
      <c r="N1212">
        <v>243</v>
      </c>
      <c r="O1212">
        <v>42</v>
      </c>
      <c r="P1212">
        <v>108914</v>
      </c>
      <c r="Q1212" t="s">
        <v>8936</v>
      </c>
      <c r="R1212" t="s">
        <v>135</v>
      </c>
      <c r="S1212" t="s">
        <v>14761</v>
      </c>
      <c r="T1212" t="s">
        <v>80</v>
      </c>
      <c r="U1212" t="s">
        <v>1459</v>
      </c>
      <c r="V1212" t="s">
        <v>26</v>
      </c>
      <c r="W1212" t="s">
        <v>1459</v>
      </c>
      <c r="X1212" t="s">
        <v>26</v>
      </c>
      <c r="Y1212" t="s">
        <v>67</v>
      </c>
      <c r="Z1212">
        <v>2008</v>
      </c>
    </row>
    <row r="1213" spans="1:26" x14ac:dyDescent="0.3">
      <c r="A1213">
        <v>9680188</v>
      </c>
      <c r="B1213">
        <v>311000227</v>
      </c>
      <c r="C1213" t="s">
        <v>8284</v>
      </c>
      <c r="D1213" t="s">
        <v>8285</v>
      </c>
      <c r="E1213" t="s">
        <v>108</v>
      </c>
      <c r="F1213">
        <v>81</v>
      </c>
      <c r="G1213" t="s">
        <v>10712</v>
      </c>
      <c r="H1213" t="s">
        <v>10735</v>
      </c>
      <c r="I1213" t="s">
        <v>189</v>
      </c>
      <c r="J1213">
        <v>225</v>
      </c>
      <c r="K1213">
        <v>60</v>
      </c>
      <c r="L1213">
        <v>29</v>
      </c>
      <c r="M1213">
        <v>15</v>
      </c>
      <c r="N1213">
        <v>285</v>
      </c>
      <c r="O1213">
        <v>44</v>
      </c>
      <c r="P1213">
        <v>82636</v>
      </c>
      <c r="Q1213" t="s">
        <v>3229</v>
      </c>
      <c r="R1213" t="s">
        <v>31</v>
      </c>
      <c r="S1213" t="s">
        <v>3229</v>
      </c>
      <c r="T1213" t="s">
        <v>31</v>
      </c>
      <c r="U1213" t="s">
        <v>7450</v>
      </c>
      <c r="V1213" t="s">
        <v>170</v>
      </c>
      <c r="W1213" t="s">
        <v>3229</v>
      </c>
      <c r="X1213" t="s">
        <v>31</v>
      </c>
      <c r="Y1213" t="s">
        <v>67</v>
      </c>
      <c r="Z1213">
        <v>2008</v>
      </c>
    </row>
    <row r="1214" spans="1:26" x14ac:dyDescent="0.3">
      <c r="A1214">
        <v>9681687</v>
      </c>
      <c r="B1214">
        <v>311000246</v>
      </c>
      <c r="C1214" t="s">
        <v>8303</v>
      </c>
      <c r="D1214" t="s">
        <v>8304</v>
      </c>
      <c r="E1214" t="s">
        <v>108</v>
      </c>
      <c r="F1214">
        <v>89</v>
      </c>
      <c r="G1214" t="s">
        <v>10717</v>
      </c>
      <c r="H1214" t="s">
        <v>10735</v>
      </c>
      <c r="I1214" t="s">
        <v>189</v>
      </c>
      <c r="J1214">
        <v>224</v>
      </c>
      <c r="K1214">
        <v>71</v>
      </c>
      <c r="L1214">
        <v>27</v>
      </c>
      <c r="M1214">
        <v>19</v>
      </c>
      <c r="N1214">
        <v>295</v>
      </c>
      <c r="O1214">
        <v>46</v>
      </c>
      <c r="P1214">
        <v>95452</v>
      </c>
      <c r="Q1214" t="s">
        <v>1587</v>
      </c>
      <c r="R1214" t="s">
        <v>170</v>
      </c>
      <c r="S1214" t="s">
        <v>1587</v>
      </c>
      <c r="T1214" t="s">
        <v>170</v>
      </c>
      <c r="U1214" t="s">
        <v>3883</v>
      </c>
      <c r="V1214" t="s">
        <v>80</v>
      </c>
      <c r="W1214" t="s">
        <v>1587</v>
      </c>
      <c r="X1214" t="s">
        <v>170</v>
      </c>
      <c r="Y1214" t="s">
        <v>85</v>
      </c>
      <c r="Z1214">
        <v>2006</v>
      </c>
    </row>
    <row r="1215" spans="1:26" x14ac:dyDescent="0.3">
      <c r="A1215">
        <v>9681699</v>
      </c>
      <c r="B1215">
        <v>311000247</v>
      </c>
      <c r="C1215" t="s">
        <v>8305</v>
      </c>
      <c r="D1215" t="s">
        <v>8306</v>
      </c>
      <c r="E1215" t="s">
        <v>108</v>
      </c>
      <c r="F1215">
        <v>89</v>
      </c>
      <c r="G1215" t="s">
        <v>10717</v>
      </c>
      <c r="H1215" t="s">
        <v>10735</v>
      </c>
      <c r="I1215" t="s">
        <v>189</v>
      </c>
      <c r="J1215">
        <v>224</v>
      </c>
      <c r="K1215">
        <v>67</v>
      </c>
      <c r="L1215">
        <v>27</v>
      </c>
      <c r="M1215">
        <v>19</v>
      </c>
      <c r="N1215">
        <v>291</v>
      </c>
      <c r="O1215">
        <v>46</v>
      </c>
      <c r="P1215">
        <v>95412</v>
      </c>
      <c r="Q1215" t="s">
        <v>1587</v>
      </c>
      <c r="R1215" t="s">
        <v>170</v>
      </c>
      <c r="S1215" t="s">
        <v>1587</v>
      </c>
      <c r="T1215" t="s">
        <v>170</v>
      </c>
      <c r="U1215" t="s">
        <v>1587</v>
      </c>
      <c r="V1215" t="s">
        <v>170</v>
      </c>
      <c r="W1215" t="s">
        <v>1587</v>
      </c>
      <c r="X1215" t="s">
        <v>170</v>
      </c>
      <c r="Y1215" t="s">
        <v>97</v>
      </c>
      <c r="Z1215">
        <v>2008</v>
      </c>
    </row>
    <row r="1216" spans="1:26" x14ac:dyDescent="0.3">
      <c r="A1216">
        <v>9689926</v>
      </c>
      <c r="B1216">
        <v>311000252</v>
      </c>
      <c r="C1216" t="s">
        <v>8385</v>
      </c>
      <c r="D1216" t="s">
        <v>8386</v>
      </c>
      <c r="E1216" t="s">
        <v>108</v>
      </c>
      <c r="F1216">
        <v>80</v>
      </c>
      <c r="G1216" t="s">
        <v>10711</v>
      </c>
      <c r="H1216" t="s">
        <v>10735</v>
      </c>
      <c r="I1216" t="s">
        <v>75</v>
      </c>
      <c r="J1216">
        <v>185</v>
      </c>
      <c r="K1216">
        <v>40</v>
      </c>
      <c r="L1216">
        <v>13</v>
      </c>
      <c r="M1216">
        <v>23</v>
      </c>
      <c r="N1216">
        <v>225</v>
      </c>
      <c r="O1216">
        <v>36</v>
      </c>
      <c r="P1216">
        <v>54336</v>
      </c>
      <c r="Q1216" t="s">
        <v>3585</v>
      </c>
      <c r="R1216" t="s">
        <v>157</v>
      </c>
      <c r="S1216" t="s">
        <v>3585</v>
      </c>
      <c r="T1216" t="s">
        <v>157</v>
      </c>
      <c r="U1216" t="s">
        <v>3586</v>
      </c>
      <c r="V1216" t="s">
        <v>157</v>
      </c>
      <c r="W1216" t="s">
        <v>3585</v>
      </c>
      <c r="X1216" t="s">
        <v>157</v>
      </c>
      <c r="Y1216" t="s">
        <v>67</v>
      </c>
      <c r="Z1216">
        <v>2007</v>
      </c>
    </row>
    <row r="1217" spans="1:26" x14ac:dyDescent="0.3">
      <c r="A1217">
        <v>9703837</v>
      </c>
      <c r="B1217">
        <v>311000255</v>
      </c>
      <c r="C1217" t="s">
        <v>8590</v>
      </c>
      <c r="D1217" t="s">
        <v>8591</v>
      </c>
      <c r="E1217" t="s">
        <v>108</v>
      </c>
      <c r="F1217">
        <v>80</v>
      </c>
      <c r="G1217" t="s">
        <v>10711</v>
      </c>
      <c r="H1217" t="s">
        <v>10735</v>
      </c>
      <c r="I1217" t="s">
        <v>75</v>
      </c>
      <c r="J1217">
        <v>185</v>
      </c>
      <c r="K1217">
        <v>40</v>
      </c>
      <c r="L1217">
        <v>13</v>
      </c>
      <c r="M1217">
        <v>23</v>
      </c>
      <c r="N1217">
        <v>225</v>
      </c>
      <c r="O1217">
        <v>36</v>
      </c>
      <c r="P1217">
        <v>54336</v>
      </c>
      <c r="Q1217" t="s">
        <v>8592</v>
      </c>
      <c r="R1217" t="s">
        <v>31</v>
      </c>
      <c r="S1217" t="s">
        <v>8593</v>
      </c>
      <c r="T1217" t="s">
        <v>80</v>
      </c>
      <c r="U1217" t="s">
        <v>3585</v>
      </c>
      <c r="V1217" t="s">
        <v>157</v>
      </c>
      <c r="W1217" t="s">
        <v>3585</v>
      </c>
      <c r="X1217" t="s">
        <v>157</v>
      </c>
      <c r="Y1217" t="s">
        <v>60</v>
      </c>
      <c r="Z1217">
        <v>2006</v>
      </c>
    </row>
    <row r="1218" spans="1:26" x14ac:dyDescent="0.3">
      <c r="A1218">
        <v>9701205</v>
      </c>
      <c r="B1218">
        <v>311000269</v>
      </c>
      <c r="C1218" t="s">
        <v>11851</v>
      </c>
      <c r="D1218" t="s">
        <v>11852</v>
      </c>
      <c r="E1218" t="s">
        <v>108</v>
      </c>
      <c r="F1218">
        <v>70</v>
      </c>
      <c r="G1218" t="s">
        <v>10704</v>
      </c>
      <c r="H1218" t="s">
        <v>10734</v>
      </c>
      <c r="I1218" t="s">
        <v>209</v>
      </c>
      <c r="J1218">
        <v>171</v>
      </c>
      <c r="K1218">
        <v>29</v>
      </c>
      <c r="L1218">
        <v>11</v>
      </c>
      <c r="M1218">
        <v>21</v>
      </c>
      <c r="N1218">
        <v>200</v>
      </c>
      <c r="O1218">
        <v>32</v>
      </c>
      <c r="P1218">
        <v>61286</v>
      </c>
      <c r="Q1218" t="s">
        <v>2352</v>
      </c>
      <c r="R1218" t="s">
        <v>130</v>
      </c>
      <c r="S1218" t="s">
        <v>2352</v>
      </c>
      <c r="T1218" t="s">
        <v>130</v>
      </c>
      <c r="U1218" t="s">
        <v>2353</v>
      </c>
      <c r="V1218" t="s">
        <v>188</v>
      </c>
      <c r="W1218" t="s">
        <v>2352</v>
      </c>
      <c r="X1218" t="s">
        <v>130</v>
      </c>
      <c r="Y1218" t="s">
        <v>97</v>
      </c>
      <c r="Z1218">
        <v>2007</v>
      </c>
    </row>
    <row r="1219" spans="1:26" x14ac:dyDescent="0.3">
      <c r="A1219">
        <v>9514171</v>
      </c>
      <c r="B1219">
        <v>311000279</v>
      </c>
      <c r="C1219" t="s">
        <v>6363</v>
      </c>
      <c r="D1219" t="s">
        <v>6364</v>
      </c>
      <c r="E1219" t="s">
        <v>108</v>
      </c>
      <c r="F1219">
        <v>80</v>
      </c>
      <c r="G1219" t="s">
        <v>10711</v>
      </c>
      <c r="H1219" t="s">
        <v>10735</v>
      </c>
      <c r="I1219" t="s">
        <v>27</v>
      </c>
      <c r="J1219">
        <v>194</v>
      </c>
      <c r="K1219">
        <v>34</v>
      </c>
      <c r="L1219">
        <v>15</v>
      </c>
      <c r="M1219">
        <v>27</v>
      </c>
      <c r="N1219">
        <v>228</v>
      </c>
      <c r="O1219">
        <v>42</v>
      </c>
      <c r="P1219">
        <v>104621</v>
      </c>
      <c r="Q1219" t="s">
        <v>6365</v>
      </c>
      <c r="R1219" t="s">
        <v>541</v>
      </c>
      <c r="S1219" t="s">
        <v>6365</v>
      </c>
      <c r="T1219" t="s">
        <v>541</v>
      </c>
      <c r="U1219" t="s">
        <v>1459</v>
      </c>
      <c r="V1219" t="s">
        <v>26</v>
      </c>
      <c r="W1219" t="s">
        <v>6365</v>
      </c>
      <c r="X1219" t="s">
        <v>541</v>
      </c>
      <c r="Y1219" t="s">
        <v>85</v>
      </c>
      <c r="Z1219">
        <v>2008</v>
      </c>
    </row>
    <row r="1220" spans="1:26" x14ac:dyDescent="0.3">
      <c r="A1220">
        <v>9666560</v>
      </c>
      <c r="B1220">
        <v>311000285</v>
      </c>
      <c r="C1220" t="s">
        <v>8169</v>
      </c>
      <c r="D1220" t="s">
        <v>8170</v>
      </c>
      <c r="E1220" t="s">
        <v>108</v>
      </c>
      <c r="F1220">
        <v>80</v>
      </c>
      <c r="G1220" t="s">
        <v>10711</v>
      </c>
      <c r="H1220" t="s">
        <v>10735</v>
      </c>
      <c r="I1220" t="s">
        <v>189</v>
      </c>
      <c r="J1220">
        <v>227</v>
      </c>
      <c r="K1220">
        <v>61</v>
      </c>
      <c r="L1220">
        <v>35</v>
      </c>
      <c r="M1220">
        <v>14</v>
      </c>
      <c r="N1220">
        <v>288</v>
      </c>
      <c r="O1220">
        <v>49</v>
      </c>
      <c r="P1220">
        <v>86455</v>
      </c>
      <c r="Q1220" t="s">
        <v>8171</v>
      </c>
      <c r="R1220" t="s">
        <v>217</v>
      </c>
      <c r="S1220" t="s">
        <v>8171</v>
      </c>
      <c r="T1220" t="s">
        <v>217</v>
      </c>
      <c r="U1220" t="s">
        <v>8172</v>
      </c>
      <c r="V1220" t="s">
        <v>217</v>
      </c>
      <c r="W1220" t="s">
        <v>8171</v>
      </c>
      <c r="X1220" t="s">
        <v>217</v>
      </c>
      <c r="Y1220" t="s">
        <v>67</v>
      </c>
      <c r="Z1220">
        <v>2007</v>
      </c>
    </row>
    <row r="1221" spans="1:26" x14ac:dyDescent="0.3">
      <c r="A1221">
        <v>9254953</v>
      </c>
      <c r="B1221">
        <v>311000303</v>
      </c>
      <c r="C1221" t="s">
        <v>1585</v>
      </c>
      <c r="D1221" t="s">
        <v>1586</v>
      </c>
      <c r="E1221" t="s">
        <v>108</v>
      </c>
      <c r="F1221">
        <v>80</v>
      </c>
      <c r="G1221" t="s">
        <v>10711</v>
      </c>
      <c r="H1221" t="s">
        <v>10735</v>
      </c>
      <c r="I1221" t="s">
        <v>75</v>
      </c>
      <c r="J1221">
        <v>115</v>
      </c>
      <c r="K1221">
        <v>22</v>
      </c>
      <c r="L1221">
        <v>11</v>
      </c>
      <c r="M1221">
        <v>9</v>
      </c>
      <c r="N1221">
        <v>137</v>
      </c>
      <c r="O1221">
        <v>20</v>
      </c>
      <c r="P1221">
        <v>10790</v>
      </c>
      <c r="Q1221" t="s">
        <v>1587</v>
      </c>
      <c r="R1221" t="s">
        <v>170</v>
      </c>
      <c r="S1221" t="s">
        <v>1587</v>
      </c>
      <c r="T1221" t="s">
        <v>170</v>
      </c>
      <c r="U1221" t="s">
        <v>1588</v>
      </c>
      <c r="V1221" t="s">
        <v>26</v>
      </c>
      <c r="W1221" t="s">
        <v>1587</v>
      </c>
      <c r="X1221" t="s">
        <v>170</v>
      </c>
      <c r="Y1221" t="s">
        <v>67</v>
      </c>
      <c r="Z1221">
        <v>2008</v>
      </c>
    </row>
    <row r="1222" spans="1:26" x14ac:dyDescent="0.3">
      <c r="A1222">
        <v>9687837</v>
      </c>
      <c r="B1222">
        <v>311000310</v>
      </c>
      <c r="C1222" t="s">
        <v>11814</v>
      </c>
      <c r="D1222" t="s">
        <v>11815</v>
      </c>
      <c r="E1222" t="s">
        <v>108</v>
      </c>
      <c r="F1222">
        <v>70</v>
      </c>
      <c r="G1222" t="s">
        <v>10704</v>
      </c>
      <c r="H1222" t="s">
        <v>10734</v>
      </c>
      <c r="I1222" t="s">
        <v>209</v>
      </c>
      <c r="J1222">
        <v>197</v>
      </c>
      <c r="K1222">
        <v>32</v>
      </c>
      <c r="L1222">
        <v>20</v>
      </c>
      <c r="M1222">
        <v>12</v>
      </c>
      <c r="N1222">
        <v>229</v>
      </c>
      <c r="O1222">
        <v>32</v>
      </c>
      <c r="P1222">
        <v>81014</v>
      </c>
      <c r="Q1222" t="s">
        <v>9010</v>
      </c>
      <c r="R1222" t="s">
        <v>221</v>
      </c>
      <c r="S1222" t="s">
        <v>9010</v>
      </c>
      <c r="T1222" t="s">
        <v>221</v>
      </c>
      <c r="W1222" t="s">
        <v>9010</v>
      </c>
      <c r="X1222" t="s">
        <v>221</v>
      </c>
      <c r="Y1222" t="s">
        <v>67</v>
      </c>
      <c r="Z1222">
        <v>2006</v>
      </c>
    </row>
    <row r="1223" spans="1:26" x14ac:dyDescent="0.3">
      <c r="A1223">
        <v>9690547</v>
      </c>
      <c r="B1223">
        <v>311000321</v>
      </c>
      <c r="C1223" t="s">
        <v>8396</v>
      </c>
      <c r="D1223" t="s">
        <v>8397</v>
      </c>
      <c r="E1223" t="s">
        <v>108</v>
      </c>
      <c r="F1223">
        <v>70</v>
      </c>
      <c r="G1223" t="s">
        <v>10704</v>
      </c>
      <c r="H1223" t="s">
        <v>10734</v>
      </c>
      <c r="I1223" t="s">
        <v>66</v>
      </c>
      <c r="J1223">
        <v>33</v>
      </c>
      <c r="K1223">
        <v>167</v>
      </c>
      <c r="L1223">
        <v>10</v>
      </c>
      <c r="M1223">
        <v>26</v>
      </c>
      <c r="N1223">
        <v>200</v>
      </c>
      <c r="O1223">
        <v>36</v>
      </c>
      <c r="P1223">
        <v>20950</v>
      </c>
      <c r="Q1223" t="s">
        <v>8393</v>
      </c>
      <c r="R1223" t="s">
        <v>821</v>
      </c>
      <c r="S1223" t="s">
        <v>8393</v>
      </c>
      <c r="T1223" t="s">
        <v>821</v>
      </c>
      <c r="W1223" t="s">
        <v>8393</v>
      </c>
      <c r="X1223" t="s">
        <v>821</v>
      </c>
      <c r="Y1223" t="s">
        <v>71</v>
      </c>
      <c r="Z1223">
        <v>2006</v>
      </c>
    </row>
    <row r="1224" spans="1:26" x14ac:dyDescent="0.3">
      <c r="A1224">
        <v>9399492</v>
      </c>
      <c r="B1224">
        <v>311000335</v>
      </c>
      <c r="C1224" t="s">
        <v>11844</v>
      </c>
      <c r="D1224" t="s">
        <v>11845</v>
      </c>
      <c r="E1224" t="s">
        <v>108</v>
      </c>
      <c r="F1224">
        <v>80</v>
      </c>
      <c r="G1224" t="s">
        <v>10711</v>
      </c>
      <c r="H1224" t="s">
        <v>10735</v>
      </c>
      <c r="I1224" t="s">
        <v>27</v>
      </c>
      <c r="J1224">
        <v>50</v>
      </c>
      <c r="K1224">
        <v>224</v>
      </c>
      <c r="L1224">
        <v>44</v>
      </c>
      <c r="M1224">
        <v>4</v>
      </c>
      <c r="N1224">
        <v>274</v>
      </c>
      <c r="O1224">
        <v>48</v>
      </c>
      <c r="P1224">
        <v>156853</v>
      </c>
      <c r="Q1224" t="s">
        <v>1458</v>
      </c>
      <c r="R1224" t="s">
        <v>118</v>
      </c>
      <c r="S1224" t="s">
        <v>1458</v>
      </c>
      <c r="T1224" t="s">
        <v>118</v>
      </c>
      <c r="U1224" t="s">
        <v>4582</v>
      </c>
      <c r="V1224" t="s">
        <v>26</v>
      </c>
      <c r="W1224" t="s">
        <v>1458</v>
      </c>
      <c r="X1224" t="s">
        <v>118</v>
      </c>
      <c r="Y1224" t="s">
        <v>71</v>
      </c>
      <c r="Z1224">
        <v>2007</v>
      </c>
    </row>
    <row r="1225" spans="1:26" x14ac:dyDescent="0.3">
      <c r="A1225">
        <v>9730933</v>
      </c>
      <c r="B1225">
        <v>311000359</v>
      </c>
      <c r="C1225" t="s">
        <v>8992</v>
      </c>
      <c r="D1225" t="s">
        <v>8993</v>
      </c>
      <c r="E1225" t="s">
        <v>108</v>
      </c>
      <c r="F1225">
        <v>80</v>
      </c>
      <c r="G1225" t="s">
        <v>10711</v>
      </c>
      <c r="H1225" t="s">
        <v>10735</v>
      </c>
      <c r="I1225" t="s">
        <v>27</v>
      </c>
      <c r="J1225">
        <v>207</v>
      </c>
      <c r="K1225">
        <v>43</v>
      </c>
      <c r="L1225">
        <v>15</v>
      </c>
      <c r="M1225">
        <v>29</v>
      </c>
      <c r="N1225">
        <v>250</v>
      </c>
      <c r="O1225">
        <v>44</v>
      </c>
      <c r="P1225">
        <v>109999</v>
      </c>
      <c r="Q1225" t="s">
        <v>7188</v>
      </c>
      <c r="R1225" t="s">
        <v>157</v>
      </c>
      <c r="S1225" t="s">
        <v>7188</v>
      </c>
      <c r="T1225" t="s">
        <v>157</v>
      </c>
      <c r="U1225" t="s">
        <v>8923</v>
      </c>
      <c r="V1225" t="s">
        <v>80</v>
      </c>
      <c r="W1225" t="s">
        <v>7188</v>
      </c>
      <c r="X1225" t="s">
        <v>157</v>
      </c>
      <c r="Y1225" t="s">
        <v>39</v>
      </c>
      <c r="Z1225">
        <v>2009</v>
      </c>
    </row>
    <row r="1226" spans="1:26" x14ac:dyDescent="0.3">
      <c r="A1226">
        <v>9734408</v>
      </c>
      <c r="B1226">
        <v>311000360</v>
      </c>
      <c r="C1226" t="s">
        <v>16740</v>
      </c>
      <c r="D1226" t="s">
        <v>16741</v>
      </c>
      <c r="E1226" t="s">
        <v>108</v>
      </c>
      <c r="F1226">
        <v>80</v>
      </c>
      <c r="G1226" t="s">
        <v>10711</v>
      </c>
      <c r="H1226" t="s">
        <v>10735</v>
      </c>
      <c r="I1226" t="s">
        <v>27</v>
      </c>
      <c r="J1226">
        <v>207</v>
      </c>
      <c r="K1226">
        <v>43</v>
      </c>
      <c r="L1226">
        <v>15</v>
      </c>
      <c r="M1226">
        <v>29</v>
      </c>
      <c r="N1226">
        <v>250</v>
      </c>
      <c r="O1226">
        <v>44</v>
      </c>
      <c r="P1226">
        <v>109999</v>
      </c>
      <c r="Q1226" t="s">
        <v>7188</v>
      </c>
      <c r="R1226" t="s">
        <v>157</v>
      </c>
      <c r="S1226" t="s">
        <v>7188</v>
      </c>
      <c r="T1226" t="s">
        <v>157</v>
      </c>
      <c r="U1226" t="s">
        <v>8923</v>
      </c>
      <c r="V1226" t="s">
        <v>80</v>
      </c>
      <c r="W1226" t="s">
        <v>7188</v>
      </c>
      <c r="X1226" t="s">
        <v>157</v>
      </c>
      <c r="Y1226" t="s">
        <v>39</v>
      </c>
      <c r="Z1226">
        <v>2009</v>
      </c>
    </row>
    <row r="1227" spans="1:26" x14ac:dyDescent="0.3">
      <c r="A1227">
        <v>9728497</v>
      </c>
      <c r="B1227">
        <v>311000362</v>
      </c>
      <c r="C1227" t="s">
        <v>16670</v>
      </c>
      <c r="D1227" t="s">
        <v>16671</v>
      </c>
      <c r="E1227" t="s">
        <v>108</v>
      </c>
      <c r="F1227">
        <v>70</v>
      </c>
      <c r="G1227" t="s">
        <v>10704</v>
      </c>
      <c r="H1227" t="s">
        <v>10734</v>
      </c>
      <c r="I1227" t="s">
        <v>209</v>
      </c>
      <c r="J1227">
        <v>153</v>
      </c>
      <c r="K1227">
        <v>27</v>
      </c>
      <c r="L1227">
        <v>19</v>
      </c>
      <c r="M1227">
        <v>11</v>
      </c>
      <c r="N1227">
        <v>180</v>
      </c>
      <c r="O1227">
        <v>30</v>
      </c>
      <c r="P1227">
        <v>34369</v>
      </c>
      <c r="Q1227" t="s">
        <v>2352</v>
      </c>
      <c r="R1227" t="s">
        <v>130</v>
      </c>
      <c r="S1227" t="s">
        <v>2352</v>
      </c>
      <c r="T1227" t="s">
        <v>130</v>
      </c>
      <c r="W1227" t="s">
        <v>2352</v>
      </c>
      <c r="X1227" t="s">
        <v>130</v>
      </c>
      <c r="Y1227" t="s">
        <v>39</v>
      </c>
      <c r="Z1227">
        <v>2009</v>
      </c>
    </row>
    <row r="1228" spans="1:26" x14ac:dyDescent="0.3">
      <c r="A1228">
        <v>9702039</v>
      </c>
      <c r="B1228">
        <v>311000373</v>
      </c>
      <c r="C1228" t="s">
        <v>8561</v>
      </c>
      <c r="D1228" t="s">
        <v>8562</v>
      </c>
      <c r="E1228" t="s">
        <v>108</v>
      </c>
      <c r="F1228">
        <v>80</v>
      </c>
      <c r="G1228" t="s">
        <v>10711</v>
      </c>
      <c r="H1228" t="s">
        <v>10735</v>
      </c>
      <c r="I1228" t="s">
        <v>75</v>
      </c>
      <c r="J1228">
        <v>184</v>
      </c>
      <c r="K1228">
        <v>42</v>
      </c>
      <c r="L1228">
        <v>17</v>
      </c>
      <c r="M1228">
        <v>20</v>
      </c>
      <c r="N1228">
        <v>226</v>
      </c>
      <c r="O1228">
        <v>37</v>
      </c>
      <c r="P1228">
        <v>54656</v>
      </c>
      <c r="Q1228" t="s">
        <v>3585</v>
      </c>
      <c r="R1228" t="s">
        <v>157</v>
      </c>
      <c r="S1228" t="s">
        <v>3585</v>
      </c>
      <c r="T1228" t="s">
        <v>157</v>
      </c>
      <c r="U1228" t="s">
        <v>3586</v>
      </c>
      <c r="V1228" t="s">
        <v>157</v>
      </c>
      <c r="W1228" t="s">
        <v>3585</v>
      </c>
      <c r="X1228" t="s">
        <v>157</v>
      </c>
      <c r="Y1228" t="s">
        <v>67</v>
      </c>
      <c r="Z1228">
        <v>2008</v>
      </c>
    </row>
    <row r="1229" spans="1:26" x14ac:dyDescent="0.3">
      <c r="A1229">
        <v>9702041</v>
      </c>
      <c r="B1229">
        <v>311000374</v>
      </c>
      <c r="C1229" t="s">
        <v>16491</v>
      </c>
      <c r="D1229" t="s">
        <v>16492</v>
      </c>
      <c r="E1229" t="s">
        <v>108</v>
      </c>
      <c r="F1229">
        <v>80</v>
      </c>
      <c r="G1229" t="s">
        <v>10711</v>
      </c>
      <c r="H1229" t="s">
        <v>10735</v>
      </c>
      <c r="I1229" t="s">
        <v>75</v>
      </c>
      <c r="J1229">
        <v>184</v>
      </c>
      <c r="K1229">
        <v>42</v>
      </c>
      <c r="L1229">
        <v>16</v>
      </c>
      <c r="M1229">
        <v>20</v>
      </c>
      <c r="N1229">
        <v>226</v>
      </c>
      <c r="O1229">
        <v>36</v>
      </c>
      <c r="P1229">
        <v>54656</v>
      </c>
      <c r="Q1229" t="s">
        <v>5590</v>
      </c>
      <c r="R1229" t="s">
        <v>217</v>
      </c>
      <c r="S1229" t="s">
        <v>8593</v>
      </c>
      <c r="T1229" t="s">
        <v>80</v>
      </c>
      <c r="U1229" t="s">
        <v>3585</v>
      </c>
      <c r="V1229" t="s">
        <v>157</v>
      </c>
      <c r="W1229" t="s">
        <v>3585</v>
      </c>
      <c r="X1229" t="s">
        <v>157</v>
      </c>
      <c r="Y1229" t="s">
        <v>97</v>
      </c>
      <c r="Z1229">
        <v>2006</v>
      </c>
    </row>
    <row r="1230" spans="1:26" x14ac:dyDescent="0.3">
      <c r="A1230">
        <v>9706516</v>
      </c>
      <c r="B1230">
        <v>311000375</v>
      </c>
      <c r="C1230" t="s">
        <v>8625</v>
      </c>
      <c r="D1230" t="s">
        <v>8626</v>
      </c>
      <c r="E1230" t="s">
        <v>108</v>
      </c>
      <c r="F1230">
        <v>80</v>
      </c>
      <c r="G1230" t="s">
        <v>10711</v>
      </c>
      <c r="H1230" t="s">
        <v>10735</v>
      </c>
      <c r="I1230" t="s">
        <v>75</v>
      </c>
      <c r="J1230">
        <v>184</v>
      </c>
      <c r="K1230">
        <v>42</v>
      </c>
      <c r="L1230">
        <v>16</v>
      </c>
      <c r="M1230">
        <v>20</v>
      </c>
      <c r="N1230">
        <v>226</v>
      </c>
      <c r="O1230">
        <v>36</v>
      </c>
      <c r="P1230">
        <v>54656</v>
      </c>
      <c r="Q1230" t="s">
        <v>5590</v>
      </c>
      <c r="R1230" t="s">
        <v>217</v>
      </c>
      <c r="S1230" t="s">
        <v>8593</v>
      </c>
      <c r="T1230" t="s">
        <v>80</v>
      </c>
      <c r="U1230" t="s">
        <v>3585</v>
      </c>
      <c r="V1230" t="s">
        <v>157</v>
      </c>
      <c r="W1230" t="s">
        <v>3585</v>
      </c>
      <c r="X1230" t="s">
        <v>157</v>
      </c>
      <c r="Y1230" t="s">
        <v>97</v>
      </c>
      <c r="Z1230">
        <v>2007</v>
      </c>
    </row>
    <row r="1231" spans="1:26" x14ac:dyDescent="0.3">
      <c r="A1231">
        <v>9702027</v>
      </c>
      <c r="B1231">
        <v>311000377</v>
      </c>
      <c r="C1231" t="s">
        <v>8559</v>
      </c>
      <c r="D1231" t="s">
        <v>8560</v>
      </c>
      <c r="E1231" t="s">
        <v>108</v>
      </c>
      <c r="F1231">
        <v>80</v>
      </c>
      <c r="G1231" t="s">
        <v>10711</v>
      </c>
      <c r="H1231" t="s">
        <v>10735</v>
      </c>
      <c r="I1231" t="s">
        <v>75</v>
      </c>
      <c r="J1231">
        <v>187</v>
      </c>
      <c r="K1231">
        <v>38</v>
      </c>
      <c r="L1231">
        <v>14</v>
      </c>
      <c r="M1231">
        <v>22</v>
      </c>
      <c r="N1231">
        <v>225</v>
      </c>
      <c r="O1231">
        <v>36</v>
      </c>
      <c r="P1231">
        <v>54494</v>
      </c>
      <c r="Q1231" t="s">
        <v>3585</v>
      </c>
      <c r="R1231" t="s">
        <v>157</v>
      </c>
      <c r="S1231" t="s">
        <v>3585</v>
      </c>
      <c r="T1231" t="s">
        <v>157</v>
      </c>
      <c r="U1231" t="s">
        <v>3586</v>
      </c>
      <c r="V1231" t="s">
        <v>157</v>
      </c>
      <c r="W1231" t="s">
        <v>3585</v>
      </c>
      <c r="X1231" t="s">
        <v>157</v>
      </c>
      <c r="Y1231" t="s">
        <v>33</v>
      </c>
      <c r="Z1231">
        <v>2007</v>
      </c>
    </row>
    <row r="1232" spans="1:26" x14ac:dyDescent="0.3">
      <c r="A1232">
        <v>9738753</v>
      </c>
      <c r="B1232">
        <v>311000384</v>
      </c>
      <c r="C1232" t="s">
        <v>9113</v>
      </c>
      <c r="D1232" t="s">
        <v>9114</v>
      </c>
      <c r="E1232" t="s">
        <v>108</v>
      </c>
      <c r="F1232">
        <v>70</v>
      </c>
      <c r="G1232" t="s">
        <v>10704</v>
      </c>
      <c r="H1232" t="s">
        <v>10734</v>
      </c>
      <c r="I1232" t="s">
        <v>209</v>
      </c>
      <c r="J1232">
        <v>171</v>
      </c>
      <c r="K1232">
        <v>28</v>
      </c>
      <c r="L1232">
        <v>9</v>
      </c>
      <c r="M1232">
        <v>23</v>
      </c>
      <c r="N1232">
        <v>199</v>
      </c>
      <c r="O1232">
        <v>32</v>
      </c>
      <c r="P1232">
        <v>61313</v>
      </c>
      <c r="Q1232" t="s">
        <v>2352</v>
      </c>
      <c r="R1232" t="s">
        <v>130</v>
      </c>
      <c r="S1232" t="s">
        <v>2352</v>
      </c>
      <c r="T1232" t="s">
        <v>130</v>
      </c>
      <c r="W1232" t="s">
        <v>2352</v>
      </c>
      <c r="X1232" t="s">
        <v>130</v>
      </c>
      <c r="Y1232" t="s">
        <v>85</v>
      </c>
      <c r="Z1232">
        <v>2008</v>
      </c>
    </row>
    <row r="1233" spans="1:26" x14ac:dyDescent="0.3">
      <c r="A1233">
        <v>9589683</v>
      </c>
      <c r="B1233">
        <v>311000398</v>
      </c>
      <c r="C1233" t="s">
        <v>15893</v>
      </c>
      <c r="D1233" t="s">
        <v>15894</v>
      </c>
      <c r="E1233" t="s">
        <v>108</v>
      </c>
      <c r="F1233">
        <v>70</v>
      </c>
      <c r="G1233" t="s">
        <v>10704</v>
      </c>
      <c r="H1233" t="s">
        <v>10734</v>
      </c>
      <c r="I1233" t="s">
        <v>209</v>
      </c>
      <c r="J1233">
        <v>191</v>
      </c>
      <c r="K1233">
        <v>38</v>
      </c>
      <c r="L1233">
        <v>19</v>
      </c>
      <c r="M1233">
        <v>13</v>
      </c>
      <c r="N1233">
        <v>229</v>
      </c>
      <c r="O1233">
        <v>32</v>
      </c>
      <c r="P1233">
        <v>81340</v>
      </c>
      <c r="Q1233" t="s">
        <v>423</v>
      </c>
      <c r="R1233" t="s">
        <v>157</v>
      </c>
      <c r="S1233" t="s">
        <v>423</v>
      </c>
      <c r="T1233" t="s">
        <v>157</v>
      </c>
      <c r="U1233" t="s">
        <v>12188</v>
      </c>
      <c r="V1233" t="s">
        <v>157</v>
      </c>
      <c r="W1233" t="s">
        <v>423</v>
      </c>
      <c r="X1233" t="s">
        <v>157</v>
      </c>
      <c r="Y1233" t="s">
        <v>85</v>
      </c>
      <c r="Z1233">
        <v>2008</v>
      </c>
    </row>
    <row r="1234" spans="1:26" x14ac:dyDescent="0.3">
      <c r="A1234">
        <v>9315642</v>
      </c>
      <c r="B1234">
        <v>311000423</v>
      </c>
      <c r="C1234" t="s">
        <v>13925</v>
      </c>
      <c r="D1234" t="s">
        <v>8684</v>
      </c>
      <c r="E1234" t="s">
        <v>65</v>
      </c>
      <c r="F1234">
        <v>80</v>
      </c>
      <c r="G1234" t="s">
        <v>10711</v>
      </c>
      <c r="H1234" t="s">
        <v>10735</v>
      </c>
      <c r="I1234" t="s">
        <v>27</v>
      </c>
      <c r="J1234">
        <v>285</v>
      </c>
      <c r="K1234">
        <v>47</v>
      </c>
      <c r="L1234">
        <v>20</v>
      </c>
      <c r="M1234">
        <v>38</v>
      </c>
      <c r="N1234">
        <v>332</v>
      </c>
      <c r="O1234">
        <v>58</v>
      </c>
      <c r="P1234">
        <v>306507</v>
      </c>
      <c r="Q1234" t="s">
        <v>13926</v>
      </c>
      <c r="R1234" t="s">
        <v>37</v>
      </c>
      <c r="S1234" t="s">
        <v>13926</v>
      </c>
      <c r="T1234" t="s">
        <v>37</v>
      </c>
      <c r="U1234" t="s">
        <v>13927</v>
      </c>
      <c r="V1234" t="s">
        <v>135</v>
      </c>
      <c r="W1234" t="s">
        <v>13926</v>
      </c>
      <c r="X1234" t="s">
        <v>37</v>
      </c>
      <c r="Y1234" t="s">
        <v>71</v>
      </c>
      <c r="Z1234">
        <v>2007</v>
      </c>
    </row>
    <row r="1235" spans="1:26" x14ac:dyDescent="0.3">
      <c r="A1235">
        <v>9710141</v>
      </c>
      <c r="B1235">
        <v>311000426</v>
      </c>
      <c r="C1235" t="s">
        <v>8683</v>
      </c>
      <c r="D1235" t="s">
        <v>8684</v>
      </c>
      <c r="E1235" t="s">
        <v>118</v>
      </c>
      <c r="F1235">
        <v>70</v>
      </c>
      <c r="G1235" t="s">
        <v>10704</v>
      </c>
      <c r="H1235" t="s">
        <v>10734</v>
      </c>
      <c r="I1235" t="s">
        <v>209</v>
      </c>
      <c r="J1235">
        <v>197</v>
      </c>
      <c r="K1235">
        <v>32</v>
      </c>
      <c r="L1235">
        <v>20</v>
      </c>
      <c r="M1235">
        <v>12</v>
      </c>
      <c r="N1235">
        <v>229</v>
      </c>
      <c r="O1235">
        <v>32</v>
      </c>
      <c r="P1235">
        <v>81086</v>
      </c>
      <c r="Q1235" t="s">
        <v>6122</v>
      </c>
      <c r="R1235" t="s">
        <v>157</v>
      </c>
      <c r="S1235" t="s">
        <v>6122</v>
      </c>
      <c r="T1235" t="s">
        <v>157</v>
      </c>
      <c r="U1235" t="s">
        <v>6122</v>
      </c>
      <c r="V1235" t="s">
        <v>157</v>
      </c>
      <c r="W1235" t="s">
        <v>6122</v>
      </c>
      <c r="X1235" t="s">
        <v>157</v>
      </c>
      <c r="Y1235" t="s">
        <v>33</v>
      </c>
      <c r="Z1235">
        <v>2008</v>
      </c>
    </row>
    <row r="1236" spans="1:26" x14ac:dyDescent="0.3">
      <c r="A1236">
        <v>9731822</v>
      </c>
      <c r="B1236">
        <v>311000427</v>
      </c>
      <c r="C1236" t="s">
        <v>9008</v>
      </c>
      <c r="D1236" t="s">
        <v>9009</v>
      </c>
      <c r="E1236" t="s">
        <v>108</v>
      </c>
      <c r="F1236">
        <v>70</v>
      </c>
      <c r="G1236" t="s">
        <v>10704</v>
      </c>
      <c r="H1236" t="s">
        <v>10734</v>
      </c>
      <c r="I1236" t="s">
        <v>209</v>
      </c>
      <c r="J1236">
        <v>197</v>
      </c>
      <c r="K1236">
        <v>32</v>
      </c>
      <c r="L1236">
        <v>20</v>
      </c>
      <c r="M1236">
        <v>12</v>
      </c>
      <c r="N1236">
        <v>229</v>
      </c>
      <c r="O1236">
        <v>32</v>
      </c>
      <c r="P1236">
        <v>81060</v>
      </c>
      <c r="Q1236" t="s">
        <v>9010</v>
      </c>
      <c r="R1236" t="s">
        <v>221</v>
      </c>
      <c r="S1236" t="s">
        <v>9010</v>
      </c>
      <c r="T1236" t="s">
        <v>221</v>
      </c>
      <c r="W1236" t="s">
        <v>9010</v>
      </c>
      <c r="X1236" t="s">
        <v>221</v>
      </c>
      <c r="Y1236" t="s">
        <v>85</v>
      </c>
      <c r="Z1236">
        <v>2007</v>
      </c>
    </row>
    <row r="1237" spans="1:26" x14ac:dyDescent="0.3">
      <c r="A1237">
        <v>9731846</v>
      </c>
      <c r="B1237">
        <v>311000429</v>
      </c>
      <c r="C1237" t="s">
        <v>9011</v>
      </c>
      <c r="D1237" t="s">
        <v>9012</v>
      </c>
      <c r="E1237" t="s">
        <v>108</v>
      </c>
      <c r="F1237">
        <v>70</v>
      </c>
      <c r="G1237" t="s">
        <v>10704</v>
      </c>
      <c r="H1237" t="s">
        <v>10734</v>
      </c>
      <c r="I1237" t="s">
        <v>209</v>
      </c>
      <c r="J1237">
        <v>199</v>
      </c>
      <c r="K1237">
        <v>30</v>
      </c>
      <c r="L1237">
        <v>21</v>
      </c>
      <c r="M1237">
        <v>11</v>
      </c>
      <c r="N1237">
        <v>229</v>
      </c>
      <c r="O1237">
        <v>32</v>
      </c>
      <c r="P1237">
        <v>81069</v>
      </c>
      <c r="Q1237" t="s">
        <v>9010</v>
      </c>
      <c r="R1237" t="s">
        <v>221</v>
      </c>
      <c r="S1237" t="s">
        <v>9010</v>
      </c>
      <c r="T1237" t="s">
        <v>221</v>
      </c>
      <c r="W1237" t="s">
        <v>9010</v>
      </c>
      <c r="X1237" t="s">
        <v>221</v>
      </c>
      <c r="Y1237" t="s">
        <v>33</v>
      </c>
      <c r="Z1237">
        <v>2008</v>
      </c>
    </row>
    <row r="1238" spans="1:26" x14ac:dyDescent="0.3">
      <c r="A1238">
        <v>9418597</v>
      </c>
      <c r="B1238">
        <v>311000444</v>
      </c>
      <c r="C1238" t="s">
        <v>4796</v>
      </c>
      <c r="D1238" t="s">
        <v>4797</v>
      </c>
      <c r="E1238" t="s">
        <v>108</v>
      </c>
      <c r="F1238">
        <v>80</v>
      </c>
      <c r="G1238" t="s">
        <v>10711</v>
      </c>
      <c r="H1238" t="s">
        <v>10735</v>
      </c>
      <c r="I1238" t="s">
        <v>27</v>
      </c>
      <c r="J1238">
        <v>228</v>
      </c>
      <c r="K1238">
        <v>46</v>
      </c>
      <c r="L1238">
        <v>13</v>
      </c>
      <c r="M1238">
        <v>35</v>
      </c>
      <c r="N1238">
        <v>274</v>
      </c>
      <c r="O1238">
        <v>48</v>
      </c>
      <c r="P1238">
        <v>156494</v>
      </c>
      <c r="Q1238" t="s">
        <v>1458</v>
      </c>
      <c r="R1238" t="s">
        <v>118</v>
      </c>
      <c r="S1238" t="s">
        <v>1458</v>
      </c>
      <c r="T1238" t="s">
        <v>118</v>
      </c>
      <c r="U1238" t="s">
        <v>1459</v>
      </c>
      <c r="V1238" t="s">
        <v>26</v>
      </c>
      <c r="W1238" t="s">
        <v>1458</v>
      </c>
      <c r="X1238" t="s">
        <v>118</v>
      </c>
      <c r="Y1238" t="s">
        <v>33</v>
      </c>
      <c r="Z1238">
        <v>2008</v>
      </c>
    </row>
    <row r="1239" spans="1:26" x14ac:dyDescent="0.3">
      <c r="A1239">
        <v>9418602</v>
      </c>
      <c r="B1239">
        <v>311000449</v>
      </c>
      <c r="C1239" t="s">
        <v>4798</v>
      </c>
      <c r="D1239" t="s">
        <v>4799</v>
      </c>
      <c r="E1239" t="s">
        <v>108</v>
      </c>
      <c r="F1239">
        <v>80</v>
      </c>
      <c r="G1239" t="s">
        <v>10711</v>
      </c>
      <c r="H1239" t="s">
        <v>10735</v>
      </c>
      <c r="I1239" t="s">
        <v>27</v>
      </c>
      <c r="J1239">
        <v>238</v>
      </c>
      <c r="K1239">
        <v>37</v>
      </c>
      <c r="L1239">
        <v>34</v>
      </c>
      <c r="M1239">
        <v>14</v>
      </c>
      <c r="N1239">
        <v>275</v>
      </c>
      <c r="O1239">
        <v>48</v>
      </c>
      <c r="P1239">
        <v>156480</v>
      </c>
      <c r="Q1239" t="s">
        <v>1458</v>
      </c>
      <c r="R1239" t="s">
        <v>118</v>
      </c>
      <c r="S1239" t="s">
        <v>1458</v>
      </c>
      <c r="T1239" t="s">
        <v>118</v>
      </c>
      <c r="U1239" t="s">
        <v>1459</v>
      </c>
      <c r="V1239" t="s">
        <v>26</v>
      </c>
      <c r="W1239" t="s">
        <v>1458</v>
      </c>
      <c r="X1239" t="s">
        <v>118</v>
      </c>
      <c r="Y1239" t="s">
        <v>97</v>
      </c>
      <c r="Z1239">
        <v>2008</v>
      </c>
    </row>
    <row r="1240" spans="1:26" x14ac:dyDescent="0.3">
      <c r="A1240">
        <v>9248409</v>
      </c>
      <c r="B1240">
        <v>311000452</v>
      </c>
      <c r="C1240" t="s">
        <v>1456</v>
      </c>
      <c r="D1240" t="s">
        <v>1457</v>
      </c>
      <c r="E1240" t="s">
        <v>108</v>
      </c>
      <c r="F1240">
        <v>89</v>
      </c>
      <c r="G1240" t="s">
        <v>10717</v>
      </c>
      <c r="H1240" t="s">
        <v>10735</v>
      </c>
      <c r="I1240" t="s">
        <v>27</v>
      </c>
      <c r="J1240">
        <v>230</v>
      </c>
      <c r="K1240">
        <v>44</v>
      </c>
      <c r="L1240">
        <v>28</v>
      </c>
      <c r="M1240">
        <v>20</v>
      </c>
      <c r="N1240">
        <v>274</v>
      </c>
      <c r="O1240">
        <v>48</v>
      </c>
      <c r="P1240">
        <v>159966</v>
      </c>
      <c r="Q1240" t="s">
        <v>1458</v>
      </c>
      <c r="R1240" t="s">
        <v>118</v>
      </c>
      <c r="S1240" t="s">
        <v>1458</v>
      </c>
      <c r="T1240" t="s">
        <v>118</v>
      </c>
      <c r="U1240" t="s">
        <v>1459</v>
      </c>
      <c r="V1240" t="s">
        <v>26</v>
      </c>
      <c r="W1240" t="s">
        <v>1458</v>
      </c>
      <c r="X1240" t="s">
        <v>118</v>
      </c>
      <c r="Y1240" t="s">
        <v>60</v>
      </c>
      <c r="Z1240">
        <v>2008</v>
      </c>
    </row>
    <row r="1241" spans="1:26" x14ac:dyDescent="0.3">
      <c r="A1241">
        <v>9736808</v>
      </c>
      <c r="B1241">
        <v>311000459</v>
      </c>
      <c r="C1241" t="s">
        <v>16759</v>
      </c>
      <c r="D1241" t="s">
        <v>16760</v>
      </c>
      <c r="E1241" t="s">
        <v>108</v>
      </c>
      <c r="F1241">
        <v>70</v>
      </c>
      <c r="G1241" t="s">
        <v>10704</v>
      </c>
      <c r="H1241" t="s">
        <v>10734</v>
      </c>
      <c r="I1241" t="s">
        <v>66</v>
      </c>
      <c r="J1241">
        <v>33</v>
      </c>
      <c r="K1241">
        <v>167</v>
      </c>
      <c r="L1241">
        <v>10</v>
      </c>
      <c r="M1241">
        <v>26</v>
      </c>
      <c r="N1241">
        <v>200</v>
      </c>
      <c r="O1241">
        <v>36</v>
      </c>
      <c r="P1241">
        <v>30000</v>
      </c>
      <c r="Q1241" t="s">
        <v>8393</v>
      </c>
      <c r="R1241" t="s">
        <v>821</v>
      </c>
      <c r="S1241" t="s">
        <v>8393</v>
      </c>
      <c r="T1241" t="s">
        <v>821</v>
      </c>
      <c r="W1241" t="s">
        <v>8393</v>
      </c>
      <c r="X1241" t="s">
        <v>821</v>
      </c>
      <c r="Y1241" t="s">
        <v>97</v>
      </c>
      <c r="Z1241">
        <v>2008</v>
      </c>
    </row>
    <row r="1242" spans="1:26" x14ac:dyDescent="0.3">
      <c r="A1242">
        <v>9589164</v>
      </c>
      <c r="B1242">
        <v>311000468</v>
      </c>
      <c r="C1242" t="s">
        <v>7186</v>
      </c>
      <c r="D1242" t="s">
        <v>7187</v>
      </c>
      <c r="E1242" t="s">
        <v>108</v>
      </c>
      <c r="F1242">
        <v>79</v>
      </c>
      <c r="G1242" t="s">
        <v>10710</v>
      </c>
      <c r="H1242" t="s">
        <v>10734</v>
      </c>
      <c r="I1242" t="s">
        <v>209</v>
      </c>
      <c r="J1242">
        <v>191</v>
      </c>
      <c r="K1242">
        <v>38</v>
      </c>
      <c r="L1242">
        <v>18</v>
      </c>
      <c r="M1242">
        <v>14</v>
      </c>
      <c r="N1242">
        <v>229</v>
      </c>
      <c r="O1242">
        <v>32</v>
      </c>
      <c r="P1242">
        <v>81290</v>
      </c>
      <c r="Q1242" t="s">
        <v>7188</v>
      </c>
      <c r="R1242" t="s">
        <v>157</v>
      </c>
      <c r="S1242" t="s">
        <v>7188</v>
      </c>
      <c r="T1242" t="s">
        <v>157</v>
      </c>
      <c r="U1242" t="s">
        <v>7188</v>
      </c>
      <c r="V1242" t="s">
        <v>157</v>
      </c>
      <c r="W1242" t="s">
        <v>7188</v>
      </c>
      <c r="X1242" t="s">
        <v>157</v>
      </c>
      <c r="Y1242" t="s">
        <v>71</v>
      </c>
      <c r="Z1242">
        <v>2008</v>
      </c>
    </row>
    <row r="1243" spans="1:26" x14ac:dyDescent="0.3">
      <c r="A1243">
        <v>9294666</v>
      </c>
      <c r="B1243">
        <v>311000474</v>
      </c>
      <c r="C1243" t="s">
        <v>2312</v>
      </c>
      <c r="D1243" t="s">
        <v>2313</v>
      </c>
      <c r="E1243" t="s">
        <v>108</v>
      </c>
      <c r="F1243">
        <v>80</v>
      </c>
      <c r="G1243" t="s">
        <v>10711</v>
      </c>
      <c r="H1243" t="s">
        <v>10735</v>
      </c>
      <c r="I1243" t="s">
        <v>27</v>
      </c>
      <c r="J1243">
        <v>149</v>
      </c>
      <c r="K1243">
        <v>34</v>
      </c>
      <c r="L1243">
        <v>10</v>
      </c>
      <c r="M1243">
        <v>22</v>
      </c>
      <c r="N1243">
        <v>183</v>
      </c>
      <c r="O1243">
        <v>32</v>
      </c>
      <c r="P1243">
        <v>46792</v>
      </c>
      <c r="Q1243" t="s">
        <v>2314</v>
      </c>
      <c r="R1243" t="s">
        <v>157</v>
      </c>
      <c r="S1243" t="s">
        <v>2314</v>
      </c>
      <c r="T1243" t="s">
        <v>157</v>
      </c>
      <c r="U1243" t="s">
        <v>2315</v>
      </c>
      <c r="V1243" t="s">
        <v>157</v>
      </c>
      <c r="W1243" t="s">
        <v>2314</v>
      </c>
      <c r="X1243" t="s">
        <v>157</v>
      </c>
      <c r="Y1243" t="s">
        <v>67</v>
      </c>
      <c r="Z1243">
        <v>2007</v>
      </c>
    </row>
    <row r="1244" spans="1:26" x14ac:dyDescent="0.3">
      <c r="A1244">
        <v>9770921</v>
      </c>
      <c r="B1244">
        <v>311000476</v>
      </c>
      <c r="C1244" t="s">
        <v>9416</v>
      </c>
      <c r="D1244" t="s">
        <v>9417</v>
      </c>
      <c r="E1244" t="s">
        <v>108</v>
      </c>
      <c r="F1244">
        <v>89</v>
      </c>
      <c r="G1244" t="s">
        <v>10717</v>
      </c>
      <c r="H1244" t="s">
        <v>10735</v>
      </c>
      <c r="I1244" t="s">
        <v>189</v>
      </c>
      <c r="J1244">
        <v>228</v>
      </c>
      <c r="K1244">
        <v>67</v>
      </c>
      <c r="L1244">
        <v>25</v>
      </c>
      <c r="M1244">
        <v>21</v>
      </c>
      <c r="N1244">
        <v>295</v>
      </c>
      <c r="O1244">
        <v>46</v>
      </c>
      <c r="P1244">
        <v>95449</v>
      </c>
      <c r="Q1244" t="s">
        <v>1587</v>
      </c>
      <c r="R1244" t="s">
        <v>170</v>
      </c>
      <c r="S1244" t="s">
        <v>1587</v>
      </c>
      <c r="T1244" t="s">
        <v>170</v>
      </c>
      <c r="U1244" t="s">
        <v>4247</v>
      </c>
      <c r="V1244" t="s">
        <v>80</v>
      </c>
      <c r="W1244" t="s">
        <v>1587</v>
      </c>
      <c r="X1244" t="s">
        <v>170</v>
      </c>
      <c r="Y1244" t="s">
        <v>67</v>
      </c>
      <c r="Z1244">
        <v>2007</v>
      </c>
    </row>
    <row r="1245" spans="1:26" x14ac:dyDescent="0.3">
      <c r="A1245">
        <v>9294678</v>
      </c>
      <c r="B1245">
        <v>311000500</v>
      </c>
      <c r="C1245" t="s">
        <v>2316</v>
      </c>
      <c r="D1245" t="s">
        <v>2317</v>
      </c>
      <c r="E1245" t="s">
        <v>118</v>
      </c>
      <c r="F1245">
        <v>80</v>
      </c>
      <c r="G1245" t="s">
        <v>10711</v>
      </c>
      <c r="H1245" t="s">
        <v>10735</v>
      </c>
      <c r="I1245" t="s">
        <v>27</v>
      </c>
      <c r="J1245">
        <v>188</v>
      </c>
      <c r="K1245">
        <v>40</v>
      </c>
      <c r="L1245">
        <v>14</v>
      </c>
      <c r="M1245">
        <v>26</v>
      </c>
      <c r="N1245">
        <v>228</v>
      </c>
      <c r="O1245">
        <v>40</v>
      </c>
      <c r="P1245">
        <v>72909</v>
      </c>
      <c r="Q1245" t="s">
        <v>2318</v>
      </c>
      <c r="R1245" t="s">
        <v>157</v>
      </c>
      <c r="S1245" t="s">
        <v>2318</v>
      </c>
      <c r="T1245" t="s">
        <v>157</v>
      </c>
      <c r="U1245" t="s">
        <v>2318</v>
      </c>
      <c r="V1245" t="s">
        <v>157</v>
      </c>
      <c r="W1245" t="s">
        <v>2318</v>
      </c>
      <c r="X1245" t="s">
        <v>157</v>
      </c>
      <c r="Y1245" t="s">
        <v>71</v>
      </c>
      <c r="Z1245">
        <v>2009</v>
      </c>
    </row>
    <row r="1246" spans="1:26" x14ac:dyDescent="0.3">
      <c r="A1246">
        <v>9316878</v>
      </c>
      <c r="B1246">
        <v>311000519</v>
      </c>
      <c r="C1246" t="s">
        <v>13938</v>
      </c>
      <c r="D1246" t="s">
        <v>13939</v>
      </c>
      <c r="E1246" t="s">
        <v>108</v>
      </c>
      <c r="F1246">
        <v>70</v>
      </c>
      <c r="G1246" t="s">
        <v>10704</v>
      </c>
      <c r="H1246" t="s">
        <v>10734</v>
      </c>
      <c r="I1246" t="s">
        <v>209</v>
      </c>
      <c r="J1246">
        <v>196</v>
      </c>
      <c r="K1246">
        <v>29</v>
      </c>
      <c r="L1246">
        <v>22</v>
      </c>
      <c r="M1246">
        <v>10</v>
      </c>
      <c r="N1246">
        <v>225</v>
      </c>
      <c r="O1246">
        <v>32</v>
      </c>
      <c r="P1246">
        <v>75740</v>
      </c>
      <c r="Q1246" t="s">
        <v>13940</v>
      </c>
      <c r="R1246" t="s">
        <v>157</v>
      </c>
      <c r="S1246" t="s">
        <v>13941</v>
      </c>
      <c r="T1246" t="s">
        <v>157</v>
      </c>
      <c r="W1246" t="s">
        <v>13941</v>
      </c>
      <c r="X1246" t="s">
        <v>157</v>
      </c>
      <c r="Y1246" t="s">
        <v>71</v>
      </c>
      <c r="Z1246">
        <v>2006</v>
      </c>
    </row>
    <row r="1247" spans="1:26" x14ac:dyDescent="0.3">
      <c r="A1247">
        <v>9750000</v>
      </c>
      <c r="B1247">
        <v>311000567</v>
      </c>
      <c r="C1247" t="s">
        <v>16861</v>
      </c>
      <c r="D1247" t="s">
        <v>16862</v>
      </c>
      <c r="E1247" t="s">
        <v>108</v>
      </c>
      <c r="F1247">
        <v>90</v>
      </c>
      <c r="G1247" t="s">
        <v>10718</v>
      </c>
      <c r="H1247" t="s">
        <v>10727</v>
      </c>
      <c r="I1247" t="s">
        <v>209</v>
      </c>
      <c r="J1247">
        <v>154</v>
      </c>
      <c r="K1247">
        <v>26</v>
      </c>
      <c r="L1247">
        <v>19</v>
      </c>
      <c r="M1247">
        <v>11</v>
      </c>
      <c r="N1247">
        <v>180</v>
      </c>
      <c r="O1247">
        <v>30</v>
      </c>
      <c r="P1247">
        <v>34387</v>
      </c>
      <c r="Q1247" t="s">
        <v>2352</v>
      </c>
      <c r="R1247" t="s">
        <v>130</v>
      </c>
      <c r="S1247" t="s">
        <v>2352</v>
      </c>
      <c r="T1247" t="s">
        <v>130</v>
      </c>
      <c r="U1247" t="s">
        <v>2353</v>
      </c>
      <c r="V1247" t="s">
        <v>188</v>
      </c>
      <c r="W1247" t="s">
        <v>2352</v>
      </c>
      <c r="X1247" t="s">
        <v>130</v>
      </c>
      <c r="Y1247" t="s">
        <v>60</v>
      </c>
      <c r="Z1247">
        <v>2006</v>
      </c>
    </row>
    <row r="1248" spans="1:26" x14ac:dyDescent="0.3">
      <c r="A1248">
        <v>9779587</v>
      </c>
      <c r="B1248">
        <v>311000592</v>
      </c>
      <c r="C1248" t="s">
        <v>16972</v>
      </c>
      <c r="D1248" t="s">
        <v>16973</v>
      </c>
      <c r="E1248" t="s">
        <v>157</v>
      </c>
      <c r="F1248">
        <v>89</v>
      </c>
      <c r="G1248" t="s">
        <v>10717</v>
      </c>
      <c r="H1248" t="s">
        <v>10735</v>
      </c>
      <c r="I1248" t="s">
        <v>27</v>
      </c>
      <c r="J1248">
        <v>187</v>
      </c>
      <c r="K1248">
        <v>41</v>
      </c>
      <c r="L1248">
        <v>12</v>
      </c>
      <c r="M1248">
        <v>28</v>
      </c>
      <c r="N1248">
        <v>228</v>
      </c>
      <c r="O1248">
        <v>40</v>
      </c>
      <c r="P1248">
        <v>72202</v>
      </c>
      <c r="Q1248" t="s">
        <v>2314</v>
      </c>
      <c r="R1248" t="s">
        <v>157</v>
      </c>
      <c r="S1248" t="s">
        <v>2315</v>
      </c>
      <c r="T1248" t="s">
        <v>157</v>
      </c>
      <c r="U1248" t="s">
        <v>2315</v>
      </c>
      <c r="V1248" t="s">
        <v>157</v>
      </c>
      <c r="W1248" t="s">
        <v>2315</v>
      </c>
      <c r="X1248" t="s">
        <v>157</v>
      </c>
      <c r="Y1248" t="s">
        <v>39</v>
      </c>
      <c r="Z1248">
        <v>2008</v>
      </c>
    </row>
    <row r="1249" spans="1:26" x14ac:dyDescent="0.3">
      <c r="A1249">
        <v>9781920</v>
      </c>
      <c r="B1249">
        <v>311000666</v>
      </c>
      <c r="C1249" t="s">
        <v>16988</v>
      </c>
      <c r="D1249" t="s">
        <v>16989</v>
      </c>
      <c r="E1249" t="s">
        <v>108</v>
      </c>
      <c r="F1249">
        <v>84</v>
      </c>
      <c r="G1249" t="s">
        <v>10715</v>
      </c>
      <c r="H1249" t="s">
        <v>10735</v>
      </c>
      <c r="I1249" t="s">
        <v>189</v>
      </c>
      <c r="J1249">
        <v>224</v>
      </c>
      <c r="K1249">
        <v>70</v>
      </c>
      <c r="L1249">
        <v>30</v>
      </c>
      <c r="M1249">
        <v>18</v>
      </c>
      <c r="N1249">
        <v>294</v>
      </c>
      <c r="O1249">
        <v>48</v>
      </c>
      <c r="P1249">
        <v>102000</v>
      </c>
      <c r="Q1249" t="s">
        <v>1587</v>
      </c>
      <c r="R1249" t="s">
        <v>170</v>
      </c>
      <c r="S1249" t="s">
        <v>1587</v>
      </c>
      <c r="T1249" t="s">
        <v>170</v>
      </c>
      <c r="U1249" t="s">
        <v>16990</v>
      </c>
      <c r="V1249" t="s">
        <v>170</v>
      </c>
      <c r="W1249" t="s">
        <v>1587</v>
      </c>
      <c r="X1249" t="s">
        <v>170</v>
      </c>
      <c r="Y1249" t="s">
        <v>97</v>
      </c>
      <c r="Z1249">
        <v>2008</v>
      </c>
    </row>
    <row r="1250" spans="1:26" x14ac:dyDescent="0.3">
      <c r="A1250">
        <v>9737096</v>
      </c>
      <c r="B1250">
        <v>311000667</v>
      </c>
      <c r="C1250" t="s">
        <v>9094</v>
      </c>
      <c r="D1250" t="s">
        <v>9095</v>
      </c>
      <c r="E1250" t="s">
        <v>108</v>
      </c>
      <c r="F1250">
        <v>80</v>
      </c>
      <c r="G1250" t="s">
        <v>10711</v>
      </c>
      <c r="H1250" t="s">
        <v>10735</v>
      </c>
      <c r="I1250" t="s">
        <v>27</v>
      </c>
      <c r="J1250">
        <v>184</v>
      </c>
      <c r="K1250">
        <v>35</v>
      </c>
      <c r="L1250">
        <v>12</v>
      </c>
      <c r="M1250">
        <v>26</v>
      </c>
      <c r="N1250">
        <v>219</v>
      </c>
      <c r="O1250">
        <v>38</v>
      </c>
      <c r="P1250">
        <v>79945</v>
      </c>
      <c r="Q1250" t="s">
        <v>2097</v>
      </c>
      <c r="R1250" t="s">
        <v>157</v>
      </c>
      <c r="S1250" t="s">
        <v>2097</v>
      </c>
      <c r="T1250" t="s">
        <v>157</v>
      </c>
      <c r="U1250" t="s">
        <v>3386</v>
      </c>
      <c r="V1250" t="s">
        <v>157</v>
      </c>
      <c r="W1250" t="s">
        <v>2097</v>
      </c>
      <c r="X1250" t="s">
        <v>157</v>
      </c>
      <c r="Y1250" t="s">
        <v>514</v>
      </c>
      <c r="Z1250">
        <v>2007</v>
      </c>
    </row>
    <row r="1251" spans="1:26" x14ac:dyDescent="0.3">
      <c r="A1251">
        <v>9819870</v>
      </c>
      <c r="B1251">
        <v>311000686</v>
      </c>
      <c r="C1251" t="s">
        <v>10070</v>
      </c>
      <c r="D1251" t="s">
        <v>10071</v>
      </c>
      <c r="E1251" t="s">
        <v>108</v>
      </c>
      <c r="F1251">
        <v>80</v>
      </c>
      <c r="G1251" t="s">
        <v>10711</v>
      </c>
      <c r="H1251" t="s">
        <v>10735</v>
      </c>
      <c r="I1251" t="s">
        <v>27</v>
      </c>
      <c r="J1251">
        <v>285</v>
      </c>
      <c r="K1251">
        <v>45</v>
      </c>
      <c r="L1251">
        <v>35</v>
      </c>
      <c r="M1251">
        <v>25</v>
      </c>
      <c r="N1251">
        <v>330</v>
      </c>
      <c r="O1251">
        <v>60</v>
      </c>
      <c r="P1251">
        <v>302520</v>
      </c>
      <c r="Q1251" t="s">
        <v>2314</v>
      </c>
      <c r="R1251" t="s">
        <v>157</v>
      </c>
      <c r="S1251" t="s">
        <v>2314</v>
      </c>
      <c r="T1251" t="s">
        <v>157</v>
      </c>
      <c r="U1251" t="s">
        <v>784</v>
      </c>
      <c r="V1251" t="s">
        <v>26</v>
      </c>
      <c r="W1251" t="s">
        <v>2314</v>
      </c>
      <c r="X1251" t="s">
        <v>157</v>
      </c>
      <c r="Y1251" t="s">
        <v>39</v>
      </c>
      <c r="Z1251">
        <v>2006</v>
      </c>
    </row>
    <row r="1252" spans="1:26" x14ac:dyDescent="0.3">
      <c r="A1252">
        <v>9513579</v>
      </c>
      <c r="B1252">
        <v>311000688</v>
      </c>
      <c r="C1252" t="s">
        <v>15505</v>
      </c>
      <c r="D1252" t="s">
        <v>15506</v>
      </c>
      <c r="E1252" t="s">
        <v>108</v>
      </c>
      <c r="F1252">
        <v>99</v>
      </c>
      <c r="G1252" t="s">
        <v>10724</v>
      </c>
      <c r="H1252" t="s">
        <v>10727</v>
      </c>
      <c r="I1252" t="s">
        <v>38</v>
      </c>
      <c r="J1252">
        <v>36</v>
      </c>
      <c r="K1252">
        <v>126</v>
      </c>
      <c r="L1252">
        <v>23</v>
      </c>
      <c r="M1252">
        <v>11</v>
      </c>
      <c r="N1252">
        <v>162</v>
      </c>
      <c r="O1252">
        <v>34</v>
      </c>
      <c r="P1252">
        <v>9086</v>
      </c>
      <c r="Q1252" t="s">
        <v>527</v>
      </c>
      <c r="R1252" t="s">
        <v>59</v>
      </c>
      <c r="S1252" t="s">
        <v>527</v>
      </c>
      <c r="T1252" t="s">
        <v>59</v>
      </c>
      <c r="W1252" t="s">
        <v>527</v>
      </c>
      <c r="X1252" t="s">
        <v>59</v>
      </c>
      <c r="Y1252" t="s">
        <v>33</v>
      </c>
      <c r="Z1252">
        <v>2008</v>
      </c>
    </row>
    <row r="1253" spans="1:26" x14ac:dyDescent="0.3">
      <c r="A1253">
        <v>9801524</v>
      </c>
      <c r="B1253">
        <v>311000695</v>
      </c>
      <c r="C1253" t="s">
        <v>11921</v>
      </c>
      <c r="D1253" t="s">
        <v>11922</v>
      </c>
      <c r="E1253" t="s">
        <v>108</v>
      </c>
      <c r="F1253">
        <v>80</v>
      </c>
      <c r="G1253" t="s">
        <v>10711</v>
      </c>
      <c r="H1253" t="s">
        <v>10735</v>
      </c>
      <c r="I1253" t="s">
        <v>27</v>
      </c>
      <c r="J1253">
        <v>214</v>
      </c>
      <c r="K1253">
        <v>36</v>
      </c>
      <c r="L1253">
        <v>28</v>
      </c>
      <c r="M1253">
        <v>16</v>
      </c>
      <c r="N1253">
        <v>250</v>
      </c>
      <c r="O1253">
        <v>44</v>
      </c>
      <c r="P1253">
        <v>114674</v>
      </c>
      <c r="Q1253" t="s">
        <v>2491</v>
      </c>
      <c r="R1253" t="s">
        <v>157</v>
      </c>
      <c r="S1253" t="s">
        <v>2491</v>
      </c>
      <c r="T1253" t="s">
        <v>157</v>
      </c>
      <c r="U1253" t="s">
        <v>2491</v>
      </c>
      <c r="V1253" t="s">
        <v>157</v>
      </c>
      <c r="W1253" t="s">
        <v>2491</v>
      </c>
      <c r="X1253" t="s">
        <v>157</v>
      </c>
      <c r="Y1253" t="s">
        <v>33</v>
      </c>
      <c r="Z1253">
        <v>2008</v>
      </c>
    </row>
    <row r="1254" spans="1:26" x14ac:dyDescent="0.3">
      <c r="A1254">
        <v>9827413</v>
      </c>
      <c r="B1254">
        <v>311000717</v>
      </c>
      <c r="C1254" t="s">
        <v>10146</v>
      </c>
      <c r="D1254" t="s">
        <v>10147</v>
      </c>
      <c r="E1254" t="s">
        <v>108</v>
      </c>
      <c r="F1254">
        <v>70</v>
      </c>
      <c r="G1254" t="s">
        <v>10704</v>
      </c>
      <c r="H1254" t="s">
        <v>10734</v>
      </c>
      <c r="I1254" t="s">
        <v>209</v>
      </c>
      <c r="J1254">
        <v>202</v>
      </c>
      <c r="K1254">
        <v>27</v>
      </c>
      <c r="L1254">
        <v>23</v>
      </c>
      <c r="M1254">
        <v>9</v>
      </c>
      <c r="N1254">
        <v>229</v>
      </c>
      <c r="O1254">
        <v>32</v>
      </c>
      <c r="P1254">
        <v>82039</v>
      </c>
      <c r="Q1254" t="s">
        <v>423</v>
      </c>
      <c r="R1254" t="s">
        <v>157</v>
      </c>
      <c r="S1254" t="s">
        <v>423</v>
      </c>
      <c r="T1254" t="s">
        <v>157</v>
      </c>
      <c r="W1254" t="s">
        <v>423</v>
      </c>
      <c r="X1254" t="s">
        <v>157</v>
      </c>
      <c r="Y1254" t="s">
        <v>33</v>
      </c>
      <c r="Z1254">
        <v>2008</v>
      </c>
    </row>
    <row r="1255" spans="1:26" x14ac:dyDescent="0.3">
      <c r="A1255">
        <v>9843364</v>
      </c>
      <c r="B1255">
        <v>311000732</v>
      </c>
      <c r="C1255" t="s">
        <v>17274</v>
      </c>
      <c r="D1255" t="s">
        <v>17275</v>
      </c>
      <c r="E1255" t="s">
        <v>108</v>
      </c>
      <c r="F1255">
        <v>70</v>
      </c>
      <c r="G1255" t="s">
        <v>10704</v>
      </c>
      <c r="H1255" t="s">
        <v>10734</v>
      </c>
      <c r="I1255" t="s">
        <v>209</v>
      </c>
      <c r="J1255">
        <v>201</v>
      </c>
      <c r="K1255">
        <v>28</v>
      </c>
      <c r="L1255">
        <v>22</v>
      </c>
      <c r="M1255">
        <v>10</v>
      </c>
      <c r="N1255">
        <v>229</v>
      </c>
      <c r="O1255">
        <v>32</v>
      </c>
      <c r="P1255">
        <v>81800</v>
      </c>
      <c r="Q1255" t="s">
        <v>423</v>
      </c>
      <c r="R1255" t="s">
        <v>157</v>
      </c>
      <c r="S1255" t="s">
        <v>423</v>
      </c>
      <c r="T1255" t="s">
        <v>157</v>
      </c>
      <c r="W1255" t="s">
        <v>423</v>
      </c>
      <c r="X1255" t="s">
        <v>157</v>
      </c>
      <c r="Y1255" t="s">
        <v>39</v>
      </c>
      <c r="Z1255">
        <v>2006</v>
      </c>
    </row>
    <row r="1256" spans="1:26" x14ac:dyDescent="0.3">
      <c r="A1256">
        <v>9834454</v>
      </c>
      <c r="B1256">
        <v>311000743</v>
      </c>
      <c r="C1256" t="s">
        <v>10234</v>
      </c>
      <c r="D1256" t="s">
        <v>10235</v>
      </c>
      <c r="E1256" t="s">
        <v>108</v>
      </c>
      <c r="F1256">
        <v>89</v>
      </c>
      <c r="G1256" t="s">
        <v>10717</v>
      </c>
      <c r="H1256" t="s">
        <v>10735</v>
      </c>
      <c r="I1256" t="s">
        <v>27</v>
      </c>
      <c r="J1256">
        <v>283</v>
      </c>
      <c r="K1256">
        <v>53</v>
      </c>
      <c r="L1256">
        <v>34</v>
      </c>
      <c r="M1256">
        <v>26</v>
      </c>
      <c r="N1256">
        <v>336</v>
      </c>
      <c r="O1256">
        <v>60</v>
      </c>
      <c r="P1256">
        <v>318608</v>
      </c>
      <c r="Q1256" t="s">
        <v>1171</v>
      </c>
      <c r="R1256" t="s">
        <v>157</v>
      </c>
      <c r="S1256" t="s">
        <v>1171</v>
      </c>
      <c r="T1256" t="s">
        <v>157</v>
      </c>
      <c r="U1256" t="s">
        <v>10236</v>
      </c>
      <c r="V1256" t="s">
        <v>31</v>
      </c>
      <c r="W1256" t="s">
        <v>1171</v>
      </c>
      <c r="X1256" t="s">
        <v>157</v>
      </c>
      <c r="Y1256" t="s">
        <v>60</v>
      </c>
      <c r="Z1256">
        <v>2007</v>
      </c>
    </row>
    <row r="1257" spans="1:26" x14ac:dyDescent="0.3">
      <c r="A1257">
        <v>9834442</v>
      </c>
      <c r="B1257">
        <v>311000744</v>
      </c>
      <c r="C1257" t="s">
        <v>10232</v>
      </c>
      <c r="D1257" t="s">
        <v>10233</v>
      </c>
      <c r="E1257" t="s">
        <v>108</v>
      </c>
      <c r="F1257">
        <v>80</v>
      </c>
      <c r="G1257" t="s">
        <v>10711</v>
      </c>
      <c r="H1257" t="s">
        <v>10735</v>
      </c>
      <c r="I1257" t="s">
        <v>27</v>
      </c>
      <c r="J1257">
        <v>283</v>
      </c>
      <c r="K1257">
        <v>53</v>
      </c>
      <c r="L1257">
        <v>34</v>
      </c>
      <c r="M1257">
        <v>26</v>
      </c>
      <c r="N1257">
        <v>336</v>
      </c>
      <c r="O1257">
        <v>60</v>
      </c>
      <c r="P1257">
        <v>318608</v>
      </c>
      <c r="Q1257" t="s">
        <v>1171</v>
      </c>
      <c r="R1257" t="s">
        <v>157</v>
      </c>
      <c r="S1257" t="s">
        <v>1171</v>
      </c>
      <c r="T1257" t="s">
        <v>157</v>
      </c>
      <c r="U1257" t="s">
        <v>7450</v>
      </c>
      <c r="V1257" t="s">
        <v>170</v>
      </c>
      <c r="W1257" t="s">
        <v>1171</v>
      </c>
      <c r="X1257" t="s">
        <v>157</v>
      </c>
      <c r="Y1257" t="s">
        <v>71</v>
      </c>
      <c r="Z1257">
        <v>2008</v>
      </c>
    </row>
    <row r="1258" spans="1:26" x14ac:dyDescent="0.3">
      <c r="A1258">
        <v>9827695</v>
      </c>
      <c r="B1258">
        <v>311000747</v>
      </c>
      <c r="C1258" t="s">
        <v>17219</v>
      </c>
      <c r="D1258" t="s">
        <v>17220</v>
      </c>
      <c r="E1258" t="s">
        <v>108</v>
      </c>
      <c r="F1258">
        <v>80</v>
      </c>
      <c r="G1258" t="s">
        <v>10711</v>
      </c>
      <c r="H1258" t="s">
        <v>10735</v>
      </c>
      <c r="I1258" t="s">
        <v>27</v>
      </c>
      <c r="J1258">
        <v>283</v>
      </c>
      <c r="K1258">
        <v>53</v>
      </c>
      <c r="L1258">
        <v>23</v>
      </c>
      <c r="M1258">
        <v>37</v>
      </c>
      <c r="N1258">
        <v>336</v>
      </c>
      <c r="O1258">
        <v>60</v>
      </c>
      <c r="P1258">
        <v>318608</v>
      </c>
      <c r="Q1258" t="s">
        <v>1171</v>
      </c>
      <c r="R1258" t="s">
        <v>157</v>
      </c>
      <c r="S1258" t="s">
        <v>1171</v>
      </c>
      <c r="T1258" t="s">
        <v>157</v>
      </c>
      <c r="U1258" t="s">
        <v>3229</v>
      </c>
      <c r="V1258" t="s">
        <v>31</v>
      </c>
      <c r="W1258" t="s">
        <v>1171</v>
      </c>
      <c r="X1258" t="s">
        <v>157</v>
      </c>
      <c r="Y1258" t="s">
        <v>39</v>
      </c>
      <c r="Z1258">
        <v>2008</v>
      </c>
    </row>
    <row r="1259" spans="1:26" x14ac:dyDescent="0.3">
      <c r="A1259">
        <v>9240134</v>
      </c>
      <c r="B1259">
        <v>311000773</v>
      </c>
      <c r="C1259" t="s">
        <v>13325</v>
      </c>
      <c r="D1259" t="s">
        <v>13326</v>
      </c>
      <c r="E1259" t="s">
        <v>84</v>
      </c>
      <c r="F1259">
        <v>82</v>
      </c>
      <c r="G1259" t="s">
        <v>10713</v>
      </c>
      <c r="H1259" t="s">
        <v>10735</v>
      </c>
      <c r="I1259" t="s">
        <v>75</v>
      </c>
      <c r="J1259">
        <v>108</v>
      </c>
      <c r="K1259">
        <v>17</v>
      </c>
      <c r="L1259">
        <v>11</v>
      </c>
      <c r="M1259">
        <v>9</v>
      </c>
      <c r="N1259">
        <v>125</v>
      </c>
      <c r="O1259">
        <v>20</v>
      </c>
      <c r="P1259">
        <v>9352</v>
      </c>
      <c r="Q1259" t="s">
        <v>13327</v>
      </c>
      <c r="R1259" t="s">
        <v>64</v>
      </c>
      <c r="S1259" t="s">
        <v>13327</v>
      </c>
      <c r="T1259" t="s">
        <v>64</v>
      </c>
      <c r="U1259" t="s">
        <v>13327</v>
      </c>
      <c r="V1259" t="s">
        <v>64</v>
      </c>
      <c r="W1259" t="s">
        <v>13327</v>
      </c>
      <c r="X1259" t="s">
        <v>64</v>
      </c>
      <c r="Y1259" t="s">
        <v>71</v>
      </c>
      <c r="Z1259">
        <v>2007</v>
      </c>
    </row>
    <row r="1260" spans="1:26" x14ac:dyDescent="0.3">
      <c r="A1260">
        <v>9851828</v>
      </c>
      <c r="B1260">
        <v>311000797</v>
      </c>
      <c r="C1260" t="s">
        <v>17318</v>
      </c>
      <c r="D1260" t="s">
        <v>17319</v>
      </c>
      <c r="E1260" t="s">
        <v>108</v>
      </c>
      <c r="F1260">
        <v>90</v>
      </c>
      <c r="G1260" t="s">
        <v>10718</v>
      </c>
      <c r="H1260" t="s">
        <v>10727</v>
      </c>
      <c r="I1260" t="s">
        <v>27</v>
      </c>
      <c r="J1260">
        <v>312</v>
      </c>
      <c r="K1260">
        <v>21</v>
      </c>
      <c r="L1260">
        <v>56</v>
      </c>
      <c r="M1260">
        <v>4</v>
      </c>
      <c r="N1260">
        <v>333</v>
      </c>
      <c r="O1260">
        <v>60</v>
      </c>
      <c r="P1260">
        <v>250000</v>
      </c>
      <c r="Q1260" t="s">
        <v>1570</v>
      </c>
      <c r="R1260" t="s">
        <v>130</v>
      </c>
      <c r="S1260" t="s">
        <v>1570</v>
      </c>
      <c r="T1260" t="s">
        <v>130</v>
      </c>
      <c r="W1260" t="s">
        <v>1570</v>
      </c>
      <c r="X1260" t="s">
        <v>130</v>
      </c>
      <c r="Y1260" t="s">
        <v>514</v>
      </c>
      <c r="Z1260">
        <v>2007</v>
      </c>
    </row>
    <row r="1261" spans="1:26" x14ac:dyDescent="0.3">
      <c r="A1261">
        <v>9825532</v>
      </c>
      <c r="B1261">
        <v>311000802</v>
      </c>
      <c r="C1261" t="s">
        <v>12227</v>
      </c>
      <c r="D1261" t="s">
        <v>12228</v>
      </c>
      <c r="E1261" t="s">
        <v>108</v>
      </c>
      <c r="F1261">
        <v>70</v>
      </c>
      <c r="G1261" t="s">
        <v>10704</v>
      </c>
      <c r="H1261" t="s">
        <v>10734</v>
      </c>
      <c r="I1261" t="s">
        <v>209</v>
      </c>
      <c r="J1261">
        <v>200</v>
      </c>
      <c r="K1261">
        <v>29</v>
      </c>
      <c r="L1261">
        <v>10</v>
      </c>
      <c r="M1261">
        <v>22</v>
      </c>
      <c r="N1261">
        <v>229</v>
      </c>
      <c r="O1261">
        <v>32</v>
      </c>
      <c r="P1261">
        <v>82025</v>
      </c>
      <c r="Q1261" t="s">
        <v>12229</v>
      </c>
      <c r="R1261" t="s">
        <v>217</v>
      </c>
      <c r="S1261" t="s">
        <v>12229</v>
      </c>
      <c r="T1261" t="s">
        <v>217</v>
      </c>
      <c r="W1261" t="s">
        <v>12229</v>
      </c>
      <c r="X1261" t="s">
        <v>217</v>
      </c>
      <c r="Y1261" t="s">
        <v>71</v>
      </c>
      <c r="Z1261">
        <v>2005</v>
      </c>
    </row>
    <row r="1262" spans="1:26" x14ac:dyDescent="0.3">
      <c r="A1262">
        <v>9269075</v>
      </c>
      <c r="B1262">
        <v>311000816</v>
      </c>
      <c r="C1262" t="s">
        <v>12581</v>
      </c>
      <c r="D1262" t="s">
        <v>12582</v>
      </c>
      <c r="E1262" t="s">
        <v>108</v>
      </c>
      <c r="F1262">
        <v>80</v>
      </c>
      <c r="G1262" t="s">
        <v>10711</v>
      </c>
      <c r="H1262" t="s">
        <v>10735</v>
      </c>
      <c r="I1262" t="s">
        <v>27</v>
      </c>
      <c r="J1262">
        <v>229</v>
      </c>
      <c r="K1262">
        <v>45</v>
      </c>
      <c r="L1262">
        <v>30</v>
      </c>
      <c r="M1262">
        <v>18</v>
      </c>
      <c r="N1262">
        <v>274</v>
      </c>
      <c r="O1262">
        <v>48</v>
      </c>
      <c r="P1262">
        <v>159199</v>
      </c>
      <c r="Q1262" t="s">
        <v>756</v>
      </c>
      <c r="R1262" t="s">
        <v>157</v>
      </c>
      <c r="S1262" t="s">
        <v>756</v>
      </c>
      <c r="T1262" t="s">
        <v>157</v>
      </c>
      <c r="U1262" t="s">
        <v>756</v>
      </c>
      <c r="V1262" t="s">
        <v>157</v>
      </c>
      <c r="W1262" t="s">
        <v>756</v>
      </c>
      <c r="X1262" t="s">
        <v>157</v>
      </c>
      <c r="Y1262" t="s">
        <v>97</v>
      </c>
      <c r="Z1262">
        <v>2007</v>
      </c>
    </row>
    <row r="1263" spans="1:26" x14ac:dyDescent="0.3">
      <c r="A1263">
        <v>9286229</v>
      </c>
      <c r="B1263">
        <v>311000817</v>
      </c>
      <c r="C1263" t="s">
        <v>13645</v>
      </c>
      <c r="D1263" t="s">
        <v>13646</v>
      </c>
      <c r="E1263" t="s">
        <v>108</v>
      </c>
      <c r="F1263">
        <v>80</v>
      </c>
      <c r="G1263" t="s">
        <v>10711</v>
      </c>
      <c r="H1263" t="s">
        <v>10735</v>
      </c>
      <c r="I1263" t="s">
        <v>27</v>
      </c>
      <c r="J1263">
        <v>230</v>
      </c>
      <c r="K1263">
        <v>44</v>
      </c>
      <c r="L1263">
        <v>30</v>
      </c>
      <c r="M1263">
        <v>18</v>
      </c>
      <c r="N1263">
        <v>274</v>
      </c>
      <c r="O1263">
        <v>48</v>
      </c>
      <c r="P1263">
        <v>159106</v>
      </c>
      <c r="Q1263" t="s">
        <v>13647</v>
      </c>
      <c r="R1263" t="s">
        <v>157</v>
      </c>
      <c r="S1263" t="s">
        <v>13647</v>
      </c>
      <c r="T1263" t="s">
        <v>157</v>
      </c>
      <c r="U1263" t="s">
        <v>13648</v>
      </c>
      <c r="V1263" t="s">
        <v>121</v>
      </c>
      <c r="W1263" t="s">
        <v>13647</v>
      </c>
      <c r="X1263" t="s">
        <v>157</v>
      </c>
      <c r="Y1263" t="s">
        <v>39</v>
      </c>
      <c r="Z1263">
        <v>2005</v>
      </c>
    </row>
    <row r="1264" spans="1:26" x14ac:dyDescent="0.3">
      <c r="A1264">
        <v>9738870</v>
      </c>
      <c r="B1264">
        <v>311000824</v>
      </c>
      <c r="C1264" t="s">
        <v>16776</v>
      </c>
      <c r="D1264" t="s">
        <v>16777</v>
      </c>
      <c r="E1264" t="s">
        <v>108</v>
      </c>
      <c r="F1264">
        <v>70</v>
      </c>
      <c r="G1264" t="s">
        <v>10704</v>
      </c>
      <c r="H1264" t="s">
        <v>10734</v>
      </c>
      <c r="I1264" t="s">
        <v>209</v>
      </c>
      <c r="J1264">
        <v>171</v>
      </c>
      <c r="K1264">
        <v>28</v>
      </c>
      <c r="L1264">
        <v>11</v>
      </c>
      <c r="M1264">
        <v>22</v>
      </c>
      <c r="N1264">
        <v>199</v>
      </c>
      <c r="O1264">
        <v>33</v>
      </c>
      <c r="P1264">
        <v>61328</v>
      </c>
      <c r="Q1264" t="s">
        <v>2657</v>
      </c>
      <c r="R1264" t="s">
        <v>217</v>
      </c>
      <c r="S1264" t="s">
        <v>2657</v>
      </c>
      <c r="T1264" t="s">
        <v>217</v>
      </c>
      <c r="W1264" t="s">
        <v>2657</v>
      </c>
      <c r="X1264" t="s">
        <v>217</v>
      </c>
      <c r="Y1264" t="s">
        <v>85</v>
      </c>
      <c r="Z1264">
        <v>2006</v>
      </c>
    </row>
    <row r="1265" spans="1:26" x14ac:dyDescent="0.3">
      <c r="A1265">
        <v>9867059</v>
      </c>
      <c r="B1265">
        <v>311000832</v>
      </c>
      <c r="C1265" t="s">
        <v>11603</v>
      </c>
      <c r="D1265" t="s">
        <v>11604</v>
      </c>
      <c r="E1265" t="s">
        <v>108</v>
      </c>
      <c r="F1265">
        <v>70</v>
      </c>
      <c r="G1265" t="s">
        <v>10704</v>
      </c>
      <c r="H1265" t="s">
        <v>10734</v>
      </c>
      <c r="I1265" t="s">
        <v>209</v>
      </c>
      <c r="J1265">
        <v>170</v>
      </c>
      <c r="K1265">
        <v>29</v>
      </c>
      <c r="L1265">
        <v>24</v>
      </c>
      <c r="M1265">
        <v>12</v>
      </c>
      <c r="N1265">
        <v>199</v>
      </c>
      <c r="O1265">
        <v>36</v>
      </c>
      <c r="P1265">
        <v>66000</v>
      </c>
      <c r="Q1265" t="s">
        <v>10249</v>
      </c>
      <c r="R1265" t="s">
        <v>80</v>
      </c>
      <c r="S1265" t="s">
        <v>10249</v>
      </c>
      <c r="T1265" t="s">
        <v>80</v>
      </c>
      <c r="W1265" t="s">
        <v>10249</v>
      </c>
      <c r="X1265" t="s">
        <v>80</v>
      </c>
      <c r="Y1265" t="s">
        <v>97</v>
      </c>
      <c r="Z1265">
        <v>2012</v>
      </c>
    </row>
    <row r="1266" spans="1:26" x14ac:dyDescent="0.3">
      <c r="A1266">
        <v>9262730</v>
      </c>
      <c r="B1266">
        <v>311000836</v>
      </c>
      <c r="C1266" t="s">
        <v>1706</v>
      </c>
      <c r="D1266" t="s">
        <v>1707</v>
      </c>
      <c r="E1266" t="s">
        <v>108</v>
      </c>
      <c r="F1266">
        <v>70</v>
      </c>
      <c r="G1266" t="s">
        <v>10704</v>
      </c>
      <c r="H1266" t="s">
        <v>10734</v>
      </c>
      <c r="I1266" t="s">
        <v>209</v>
      </c>
      <c r="J1266">
        <v>251</v>
      </c>
      <c r="K1266">
        <v>39</v>
      </c>
      <c r="L1266">
        <v>27</v>
      </c>
      <c r="M1266">
        <v>20</v>
      </c>
      <c r="N1266">
        <v>290</v>
      </c>
      <c r="O1266">
        <v>47</v>
      </c>
      <c r="P1266">
        <v>184872</v>
      </c>
      <c r="Q1266" t="s">
        <v>1708</v>
      </c>
      <c r="R1266" t="s">
        <v>157</v>
      </c>
      <c r="S1266" t="s">
        <v>1708</v>
      </c>
      <c r="T1266" t="s">
        <v>157</v>
      </c>
      <c r="U1266" t="s">
        <v>1708</v>
      </c>
      <c r="V1266" t="s">
        <v>157</v>
      </c>
      <c r="W1266" t="s">
        <v>1708</v>
      </c>
      <c r="X1266" t="s">
        <v>157</v>
      </c>
      <c r="Y1266" t="s">
        <v>3709</v>
      </c>
      <c r="Z1266">
        <v>2010</v>
      </c>
    </row>
    <row r="1267" spans="1:26" x14ac:dyDescent="0.3">
      <c r="A1267">
        <v>9416692</v>
      </c>
      <c r="B1267">
        <v>311000852</v>
      </c>
      <c r="C1267" t="s">
        <v>4749</v>
      </c>
      <c r="D1267" t="s">
        <v>4750</v>
      </c>
      <c r="E1267" t="s">
        <v>108</v>
      </c>
      <c r="F1267">
        <v>49</v>
      </c>
      <c r="G1267" t="s">
        <v>10698</v>
      </c>
      <c r="H1267" t="s">
        <v>10730</v>
      </c>
      <c r="I1267" t="s">
        <v>27</v>
      </c>
      <c r="J1267">
        <v>261</v>
      </c>
      <c r="K1267">
        <v>13</v>
      </c>
      <c r="L1267">
        <v>22</v>
      </c>
      <c r="M1267">
        <v>26</v>
      </c>
      <c r="N1267">
        <v>274</v>
      </c>
      <c r="O1267">
        <v>48</v>
      </c>
      <c r="P1267">
        <v>157667</v>
      </c>
      <c r="Q1267" t="s">
        <v>4751</v>
      </c>
      <c r="R1267" t="s">
        <v>217</v>
      </c>
      <c r="S1267" t="s">
        <v>4751</v>
      </c>
      <c r="T1267" t="s">
        <v>217</v>
      </c>
      <c r="U1267" t="s">
        <v>4752</v>
      </c>
      <c r="V1267" t="s">
        <v>217</v>
      </c>
      <c r="W1267" t="s">
        <v>4751</v>
      </c>
      <c r="X1267" t="s">
        <v>217</v>
      </c>
      <c r="Y1267" t="s">
        <v>33</v>
      </c>
      <c r="Z1267">
        <v>2008</v>
      </c>
    </row>
    <row r="1268" spans="1:26" x14ac:dyDescent="0.3">
      <c r="A1268">
        <v>9748071</v>
      </c>
      <c r="B1268">
        <v>311000859</v>
      </c>
      <c r="C1268" t="s">
        <v>9227</v>
      </c>
      <c r="D1268" t="s">
        <v>9228</v>
      </c>
      <c r="E1268" t="s">
        <v>108</v>
      </c>
      <c r="F1268">
        <v>70</v>
      </c>
      <c r="G1268" t="s">
        <v>10704</v>
      </c>
      <c r="H1268" t="s">
        <v>10734</v>
      </c>
      <c r="I1268" t="s">
        <v>209</v>
      </c>
      <c r="J1268">
        <v>171</v>
      </c>
      <c r="K1268">
        <v>29</v>
      </c>
      <c r="L1268">
        <v>11</v>
      </c>
      <c r="M1268">
        <v>21</v>
      </c>
      <c r="N1268">
        <v>200</v>
      </c>
      <c r="O1268">
        <v>32</v>
      </c>
      <c r="P1268">
        <v>61255</v>
      </c>
      <c r="Q1268" t="s">
        <v>2657</v>
      </c>
      <c r="R1268" t="s">
        <v>217</v>
      </c>
      <c r="S1268" t="s">
        <v>2657</v>
      </c>
      <c r="T1268" t="s">
        <v>217</v>
      </c>
      <c r="W1268" t="s">
        <v>2657</v>
      </c>
      <c r="X1268" t="s">
        <v>217</v>
      </c>
      <c r="Y1268" t="s">
        <v>33</v>
      </c>
      <c r="Z1268">
        <v>2008</v>
      </c>
    </row>
    <row r="1269" spans="1:26" x14ac:dyDescent="0.3">
      <c r="A1269">
        <v>9738741</v>
      </c>
      <c r="B1269">
        <v>311000909</v>
      </c>
      <c r="C1269" t="s">
        <v>9110</v>
      </c>
      <c r="D1269" t="s">
        <v>9111</v>
      </c>
      <c r="E1269" t="s">
        <v>108</v>
      </c>
      <c r="F1269">
        <v>70</v>
      </c>
      <c r="G1269" t="s">
        <v>10704</v>
      </c>
      <c r="H1269" t="s">
        <v>10734</v>
      </c>
      <c r="I1269" t="s">
        <v>209</v>
      </c>
      <c r="J1269">
        <v>153</v>
      </c>
      <c r="K1269">
        <v>27</v>
      </c>
      <c r="L1269">
        <v>8</v>
      </c>
      <c r="M1269">
        <v>22</v>
      </c>
      <c r="N1269">
        <v>180</v>
      </c>
      <c r="O1269">
        <v>30</v>
      </c>
      <c r="P1269">
        <v>37766</v>
      </c>
      <c r="Q1269" t="s">
        <v>9112</v>
      </c>
      <c r="R1269" t="s">
        <v>217</v>
      </c>
      <c r="S1269" t="s">
        <v>9112</v>
      </c>
      <c r="T1269" t="s">
        <v>217</v>
      </c>
      <c r="W1269" t="s">
        <v>9112</v>
      </c>
      <c r="X1269" t="s">
        <v>217</v>
      </c>
      <c r="Y1269" t="s">
        <v>39</v>
      </c>
      <c r="Z1269">
        <v>2008</v>
      </c>
    </row>
    <row r="1270" spans="1:26" x14ac:dyDescent="0.3">
      <c r="A1270">
        <v>9825477</v>
      </c>
      <c r="B1270">
        <v>311000915</v>
      </c>
      <c r="C1270" t="s">
        <v>12063</v>
      </c>
      <c r="D1270" t="s">
        <v>17210</v>
      </c>
      <c r="E1270" t="s">
        <v>108</v>
      </c>
      <c r="F1270">
        <v>80</v>
      </c>
      <c r="G1270" t="s">
        <v>10711</v>
      </c>
      <c r="H1270" t="s">
        <v>10735</v>
      </c>
      <c r="I1270" t="s">
        <v>27</v>
      </c>
      <c r="J1270">
        <v>214</v>
      </c>
      <c r="K1270">
        <v>36</v>
      </c>
      <c r="L1270">
        <v>28</v>
      </c>
      <c r="M1270">
        <v>16</v>
      </c>
      <c r="N1270">
        <v>250</v>
      </c>
      <c r="O1270">
        <v>44</v>
      </c>
      <c r="P1270">
        <v>114578</v>
      </c>
      <c r="Q1270" t="s">
        <v>2097</v>
      </c>
      <c r="R1270" t="s">
        <v>157</v>
      </c>
      <c r="S1270" t="s">
        <v>2097</v>
      </c>
      <c r="T1270" t="s">
        <v>157</v>
      </c>
      <c r="U1270" t="s">
        <v>3386</v>
      </c>
      <c r="V1270" t="s">
        <v>157</v>
      </c>
      <c r="W1270" t="s">
        <v>2097</v>
      </c>
      <c r="X1270" t="s">
        <v>157</v>
      </c>
      <c r="Y1270" t="s">
        <v>39</v>
      </c>
      <c r="Z1270">
        <v>2009</v>
      </c>
    </row>
    <row r="1271" spans="1:26" x14ac:dyDescent="0.3">
      <c r="A1271">
        <v>9356309</v>
      </c>
      <c r="B1271">
        <v>311000921</v>
      </c>
      <c r="C1271" t="s">
        <v>3786</v>
      </c>
      <c r="D1271" t="s">
        <v>3787</v>
      </c>
      <c r="E1271" t="s">
        <v>108</v>
      </c>
      <c r="F1271">
        <v>0</v>
      </c>
      <c r="G1271" t="s">
        <v>10692</v>
      </c>
      <c r="H1271" t="s">
        <v>10727</v>
      </c>
      <c r="I1271" t="s">
        <v>89</v>
      </c>
      <c r="J1271">
        <v>259</v>
      </c>
      <c r="K1271">
        <v>88</v>
      </c>
      <c r="L1271">
        <v>15</v>
      </c>
      <c r="M1271">
        <v>30</v>
      </c>
      <c r="N1271">
        <v>347</v>
      </c>
      <c r="O1271">
        <v>45</v>
      </c>
      <c r="P1271">
        <v>131831</v>
      </c>
      <c r="Q1271" t="s">
        <v>563</v>
      </c>
      <c r="R1271" t="s">
        <v>172</v>
      </c>
      <c r="S1271" t="s">
        <v>563</v>
      </c>
      <c r="T1271" t="s">
        <v>172</v>
      </c>
      <c r="W1271" t="s">
        <v>563</v>
      </c>
      <c r="X1271" t="s">
        <v>172</v>
      </c>
      <c r="Y1271" t="s">
        <v>85</v>
      </c>
      <c r="Z1271">
        <v>2008</v>
      </c>
    </row>
    <row r="1272" spans="1:26" x14ac:dyDescent="0.3">
      <c r="A1272">
        <v>9479216</v>
      </c>
      <c r="B1272">
        <v>311000926</v>
      </c>
      <c r="C1272" t="s">
        <v>5935</v>
      </c>
      <c r="D1272" t="s">
        <v>5936</v>
      </c>
      <c r="E1272" t="s">
        <v>108</v>
      </c>
      <c r="F1272">
        <v>70</v>
      </c>
      <c r="G1272" t="s">
        <v>10704</v>
      </c>
      <c r="H1272" t="s">
        <v>10734</v>
      </c>
      <c r="I1272" t="s">
        <v>209</v>
      </c>
      <c r="J1272">
        <v>254</v>
      </c>
      <c r="K1272">
        <v>38</v>
      </c>
      <c r="L1272">
        <v>17</v>
      </c>
      <c r="M1272">
        <v>28</v>
      </c>
      <c r="N1272">
        <v>292</v>
      </c>
      <c r="O1272">
        <v>45</v>
      </c>
      <c r="P1272">
        <v>182205</v>
      </c>
      <c r="Q1272" t="s">
        <v>2097</v>
      </c>
      <c r="R1272" t="s">
        <v>157</v>
      </c>
      <c r="S1272" t="s">
        <v>2097</v>
      </c>
      <c r="T1272" t="s">
        <v>157</v>
      </c>
      <c r="W1272" t="s">
        <v>2097</v>
      </c>
      <c r="X1272" t="s">
        <v>157</v>
      </c>
      <c r="Y1272" t="s">
        <v>97</v>
      </c>
      <c r="Z1272">
        <v>2009</v>
      </c>
    </row>
    <row r="1273" spans="1:26" x14ac:dyDescent="0.3">
      <c r="A1273">
        <v>9884253</v>
      </c>
      <c r="B1273">
        <v>311000937</v>
      </c>
      <c r="C1273" t="s">
        <v>10647</v>
      </c>
      <c r="D1273" t="s">
        <v>10648</v>
      </c>
      <c r="E1273" t="s">
        <v>108</v>
      </c>
      <c r="F1273">
        <v>89</v>
      </c>
      <c r="G1273" t="s">
        <v>10717</v>
      </c>
      <c r="H1273" t="s">
        <v>10735</v>
      </c>
      <c r="I1273" t="s">
        <v>27</v>
      </c>
      <c r="J1273">
        <v>148</v>
      </c>
      <c r="K1273">
        <v>35</v>
      </c>
      <c r="L1273">
        <v>9</v>
      </c>
      <c r="M1273">
        <v>23</v>
      </c>
      <c r="N1273">
        <v>183</v>
      </c>
      <c r="O1273">
        <v>32</v>
      </c>
      <c r="P1273">
        <v>49999</v>
      </c>
      <c r="Q1273" t="s">
        <v>2314</v>
      </c>
      <c r="R1273" t="s">
        <v>157</v>
      </c>
      <c r="S1273" t="s">
        <v>2314</v>
      </c>
      <c r="T1273" t="s">
        <v>157</v>
      </c>
      <c r="U1273" t="s">
        <v>10649</v>
      </c>
      <c r="V1273" t="s">
        <v>157</v>
      </c>
      <c r="W1273" t="s">
        <v>2314</v>
      </c>
      <c r="X1273" t="s">
        <v>157</v>
      </c>
      <c r="Y1273" t="s">
        <v>67</v>
      </c>
      <c r="Z1273">
        <v>2009</v>
      </c>
    </row>
    <row r="1274" spans="1:26" x14ac:dyDescent="0.3">
      <c r="A1274">
        <v>9691498</v>
      </c>
      <c r="B1274">
        <v>311000985</v>
      </c>
      <c r="C1274" t="s">
        <v>8413</v>
      </c>
      <c r="D1274" t="s">
        <v>8414</v>
      </c>
      <c r="E1274" t="s">
        <v>108</v>
      </c>
      <c r="F1274">
        <v>70</v>
      </c>
      <c r="G1274" t="s">
        <v>10704</v>
      </c>
      <c r="H1274" t="s">
        <v>10734</v>
      </c>
      <c r="I1274" t="s">
        <v>209</v>
      </c>
      <c r="J1274">
        <v>153</v>
      </c>
      <c r="K1274">
        <v>27</v>
      </c>
      <c r="L1274">
        <v>10</v>
      </c>
      <c r="M1274">
        <v>20</v>
      </c>
      <c r="N1274">
        <v>180</v>
      </c>
      <c r="O1274">
        <v>30</v>
      </c>
      <c r="P1274">
        <v>38271</v>
      </c>
      <c r="Q1274" t="s">
        <v>2062</v>
      </c>
      <c r="R1274" t="s">
        <v>217</v>
      </c>
      <c r="S1274" t="s">
        <v>2062</v>
      </c>
      <c r="T1274" t="s">
        <v>217</v>
      </c>
      <c r="W1274" t="s">
        <v>2062</v>
      </c>
      <c r="X1274" t="s">
        <v>217</v>
      </c>
      <c r="Y1274" t="s">
        <v>67</v>
      </c>
      <c r="Z1274">
        <v>2009</v>
      </c>
    </row>
    <row r="1275" spans="1:26" x14ac:dyDescent="0.3">
      <c r="A1275">
        <v>8802090</v>
      </c>
      <c r="B1275">
        <v>311000992</v>
      </c>
      <c r="C1275" t="s">
        <v>77</v>
      </c>
      <c r="D1275" t="s">
        <v>78</v>
      </c>
      <c r="E1275" t="s">
        <v>32</v>
      </c>
      <c r="F1275">
        <v>79</v>
      </c>
      <c r="G1275" t="s">
        <v>10710</v>
      </c>
      <c r="H1275" t="s">
        <v>10734</v>
      </c>
      <c r="I1275" t="s">
        <v>55</v>
      </c>
      <c r="J1275">
        <v>126</v>
      </c>
      <c r="K1275">
        <v>30</v>
      </c>
      <c r="L1275">
        <v>8</v>
      </c>
      <c r="M1275">
        <v>15</v>
      </c>
      <c r="N1275">
        <v>156</v>
      </c>
      <c r="O1275">
        <v>23</v>
      </c>
      <c r="P1275">
        <v>12350</v>
      </c>
      <c r="Q1275" t="s">
        <v>79</v>
      </c>
      <c r="R1275" t="s">
        <v>80</v>
      </c>
      <c r="S1275" t="s">
        <v>79</v>
      </c>
      <c r="T1275" t="s">
        <v>80</v>
      </c>
      <c r="W1275" t="s">
        <v>79</v>
      </c>
      <c r="X1275" t="s">
        <v>80</v>
      </c>
      <c r="Y1275" t="s">
        <v>33</v>
      </c>
      <c r="Z1275">
        <v>2007</v>
      </c>
    </row>
    <row r="1276" spans="1:26" x14ac:dyDescent="0.3">
      <c r="A1276">
        <v>9337157</v>
      </c>
      <c r="B1276">
        <v>311001100</v>
      </c>
      <c r="C1276" t="s">
        <v>3384</v>
      </c>
      <c r="D1276" t="s">
        <v>3385</v>
      </c>
      <c r="E1276" t="s">
        <v>108</v>
      </c>
      <c r="F1276">
        <v>80</v>
      </c>
      <c r="G1276" t="s">
        <v>10711</v>
      </c>
      <c r="H1276" t="s">
        <v>10735</v>
      </c>
      <c r="I1276" t="s">
        <v>27</v>
      </c>
      <c r="J1276">
        <v>278</v>
      </c>
      <c r="K1276">
        <v>52</v>
      </c>
      <c r="L1276">
        <v>23</v>
      </c>
      <c r="M1276">
        <v>37</v>
      </c>
      <c r="N1276">
        <v>330</v>
      </c>
      <c r="O1276">
        <v>60</v>
      </c>
      <c r="P1276">
        <v>297538</v>
      </c>
      <c r="Q1276" t="s">
        <v>2097</v>
      </c>
      <c r="R1276" t="s">
        <v>157</v>
      </c>
      <c r="S1276" t="s">
        <v>2097</v>
      </c>
      <c r="T1276" t="s">
        <v>157</v>
      </c>
      <c r="U1276" t="s">
        <v>3386</v>
      </c>
      <c r="V1276" t="s">
        <v>157</v>
      </c>
      <c r="W1276" t="s">
        <v>2097</v>
      </c>
      <c r="X1276" t="s">
        <v>157</v>
      </c>
      <c r="Y1276" t="s">
        <v>71</v>
      </c>
      <c r="Z1276">
        <v>2006</v>
      </c>
    </row>
    <row r="1277" spans="1:26" x14ac:dyDescent="0.3">
      <c r="A1277">
        <v>9367669</v>
      </c>
      <c r="B1277">
        <v>311001200</v>
      </c>
      <c r="C1277" t="s">
        <v>14394</v>
      </c>
      <c r="D1277" t="s">
        <v>14395</v>
      </c>
      <c r="E1277" t="s">
        <v>108</v>
      </c>
      <c r="F1277">
        <v>89</v>
      </c>
      <c r="G1277" t="s">
        <v>10717</v>
      </c>
      <c r="H1277" t="s">
        <v>10735</v>
      </c>
      <c r="I1277" t="s">
        <v>27</v>
      </c>
      <c r="J1277">
        <v>145</v>
      </c>
      <c r="K1277">
        <v>37</v>
      </c>
      <c r="L1277">
        <v>20</v>
      </c>
      <c r="M1277">
        <v>12</v>
      </c>
      <c r="N1277">
        <v>182</v>
      </c>
      <c r="O1277">
        <v>32</v>
      </c>
      <c r="P1277">
        <v>47322</v>
      </c>
      <c r="Q1277" t="s">
        <v>2491</v>
      </c>
      <c r="R1277" t="s">
        <v>157</v>
      </c>
      <c r="S1277" t="s">
        <v>2491</v>
      </c>
      <c r="T1277" t="s">
        <v>157</v>
      </c>
      <c r="U1277" t="s">
        <v>2491</v>
      </c>
      <c r="V1277" t="s">
        <v>157</v>
      </c>
      <c r="W1277" t="s">
        <v>2491</v>
      </c>
      <c r="X1277" t="s">
        <v>157</v>
      </c>
      <c r="Y1277" t="s">
        <v>71</v>
      </c>
      <c r="Z1277">
        <v>2006</v>
      </c>
    </row>
    <row r="1278" spans="1:26" x14ac:dyDescent="0.3">
      <c r="A1278">
        <v>9314636</v>
      </c>
      <c r="B1278">
        <v>311002600</v>
      </c>
      <c r="C1278" t="s">
        <v>2825</v>
      </c>
      <c r="D1278" t="s">
        <v>2826</v>
      </c>
      <c r="E1278" t="s">
        <v>108</v>
      </c>
      <c r="F1278">
        <v>70</v>
      </c>
      <c r="G1278" t="s">
        <v>10704</v>
      </c>
      <c r="H1278" t="s">
        <v>10734</v>
      </c>
      <c r="I1278" t="s">
        <v>209</v>
      </c>
      <c r="J1278">
        <v>194</v>
      </c>
      <c r="K1278">
        <v>31</v>
      </c>
      <c r="L1278">
        <v>11</v>
      </c>
      <c r="M1278">
        <v>21</v>
      </c>
      <c r="N1278">
        <v>225</v>
      </c>
      <c r="O1278">
        <v>32</v>
      </c>
      <c r="P1278">
        <v>77061</v>
      </c>
      <c r="Q1278" t="s">
        <v>2827</v>
      </c>
      <c r="R1278" t="s">
        <v>266</v>
      </c>
      <c r="S1278" t="s">
        <v>2827</v>
      </c>
      <c r="T1278" t="s">
        <v>266</v>
      </c>
      <c r="W1278" t="s">
        <v>2827</v>
      </c>
      <c r="X1278" t="s">
        <v>266</v>
      </c>
      <c r="Y1278" t="s">
        <v>97</v>
      </c>
      <c r="Z1278">
        <v>2007</v>
      </c>
    </row>
    <row r="1279" spans="1:26" x14ac:dyDescent="0.3">
      <c r="A1279">
        <v>9391593</v>
      </c>
      <c r="B1279">
        <v>311003100</v>
      </c>
      <c r="C1279" t="s">
        <v>4298</v>
      </c>
      <c r="D1279" t="s">
        <v>4299</v>
      </c>
      <c r="E1279" t="s">
        <v>108</v>
      </c>
      <c r="F1279">
        <v>70</v>
      </c>
      <c r="G1279" t="s">
        <v>10704</v>
      </c>
      <c r="H1279" t="s">
        <v>10734</v>
      </c>
      <c r="I1279" t="s">
        <v>66</v>
      </c>
      <c r="J1279">
        <v>50</v>
      </c>
      <c r="K1279">
        <v>150</v>
      </c>
      <c r="L1279">
        <v>23</v>
      </c>
      <c r="M1279">
        <v>9</v>
      </c>
      <c r="N1279">
        <v>200</v>
      </c>
      <c r="O1279">
        <v>32</v>
      </c>
      <c r="P1279">
        <v>21000</v>
      </c>
      <c r="Q1279" t="s">
        <v>1935</v>
      </c>
      <c r="R1279" t="s">
        <v>1936</v>
      </c>
      <c r="S1279" t="s">
        <v>1935</v>
      </c>
      <c r="T1279" t="s">
        <v>1936</v>
      </c>
      <c r="W1279" t="s">
        <v>1935</v>
      </c>
      <c r="X1279" t="s">
        <v>1936</v>
      </c>
      <c r="Y1279" t="s">
        <v>378</v>
      </c>
      <c r="Z1279">
        <v>2008</v>
      </c>
    </row>
    <row r="1280" spans="1:26" x14ac:dyDescent="0.3">
      <c r="A1280">
        <v>9391581</v>
      </c>
      <c r="B1280">
        <v>311003200</v>
      </c>
      <c r="C1280" t="s">
        <v>12708</v>
      </c>
      <c r="D1280" t="s">
        <v>12709</v>
      </c>
      <c r="E1280" t="s">
        <v>108</v>
      </c>
      <c r="F1280">
        <v>70</v>
      </c>
      <c r="G1280" t="s">
        <v>10704</v>
      </c>
      <c r="H1280" t="s">
        <v>10734</v>
      </c>
      <c r="I1280" t="s">
        <v>66</v>
      </c>
      <c r="J1280">
        <v>40</v>
      </c>
      <c r="K1280">
        <v>160</v>
      </c>
      <c r="L1280">
        <v>22</v>
      </c>
      <c r="M1280">
        <v>10</v>
      </c>
      <c r="N1280">
        <v>200</v>
      </c>
      <c r="O1280">
        <v>32</v>
      </c>
      <c r="P1280">
        <v>21037</v>
      </c>
      <c r="Q1280" t="s">
        <v>1939</v>
      </c>
      <c r="R1280" t="s">
        <v>157</v>
      </c>
      <c r="S1280" t="s">
        <v>1939</v>
      </c>
      <c r="T1280" t="s">
        <v>157</v>
      </c>
      <c r="W1280" t="s">
        <v>1939</v>
      </c>
      <c r="X1280" t="s">
        <v>157</v>
      </c>
      <c r="Y1280" t="s">
        <v>71</v>
      </c>
      <c r="Z1280">
        <v>2007</v>
      </c>
    </row>
    <row r="1281" spans="1:26" x14ac:dyDescent="0.3">
      <c r="A1281">
        <v>9391567</v>
      </c>
      <c r="B1281">
        <v>311003300</v>
      </c>
      <c r="C1281" t="s">
        <v>14551</v>
      </c>
      <c r="D1281" t="s">
        <v>14552</v>
      </c>
      <c r="E1281" t="s">
        <v>108</v>
      </c>
      <c r="F1281">
        <v>70</v>
      </c>
      <c r="G1281" t="s">
        <v>10704</v>
      </c>
      <c r="H1281" t="s">
        <v>10734</v>
      </c>
      <c r="I1281" t="s">
        <v>66</v>
      </c>
      <c r="J1281">
        <v>50</v>
      </c>
      <c r="K1281">
        <v>150</v>
      </c>
      <c r="L1281">
        <v>23</v>
      </c>
      <c r="M1281">
        <v>9</v>
      </c>
      <c r="N1281">
        <v>200</v>
      </c>
      <c r="O1281">
        <v>32</v>
      </c>
      <c r="P1281">
        <v>21122</v>
      </c>
      <c r="Q1281" t="s">
        <v>1939</v>
      </c>
      <c r="R1281" t="s">
        <v>157</v>
      </c>
      <c r="S1281" t="s">
        <v>1939</v>
      </c>
      <c r="T1281" t="s">
        <v>157</v>
      </c>
      <c r="W1281" t="s">
        <v>1939</v>
      </c>
      <c r="X1281" t="s">
        <v>157</v>
      </c>
      <c r="Y1281" t="s">
        <v>71</v>
      </c>
      <c r="Z1281">
        <v>2007</v>
      </c>
    </row>
    <row r="1282" spans="1:26" x14ac:dyDescent="0.3">
      <c r="A1282">
        <v>9329291</v>
      </c>
      <c r="B1282">
        <v>311004400</v>
      </c>
      <c r="C1282" t="s">
        <v>3180</v>
      </c>
      <c r="D1282" t="s">
        <v>3181</v>
      </c>
      <c r="E1282" t="s">
        <v>108</v>
      </c>
      <c r="F1282">
        <v>80</v>
      </c>
      <c r="G1282" t="s">
        <v>10711</v>
      </c>
      <c r="H1282" t="s">
        <v>10735</v>
      </c>
      <c r="I1282" t="s">
        <v>189</v>
      </c>
      <c r="J1282">
        <v>221</v>
      </c>
      <c r="K1282">
        <v>68</v>
      </c>
      <c r="L1282">
        <v>24</v>
      </c>
      <c r="M1282">
        <v>25</v>
      </c>
      <c r="N1282">
        <v>289</v>
      </c>
      <c r="O1282">
        <v>49</v>
      </c>
      <c r="P1282">
        <v>81032</v>
      </c>
      <c r="Q1282" t="s">
        <v>3182</v>
      </c>
      <c r="R1282" t="s">
        <v>326</v>
      </c>
      <c r="S1282" t="s">
        <v>3183</v>
      </c>
      <c r="T1282" t="s">
        <v>217</v>
      </c>
      <c r="W1282" t="s">
        <v>3184</v>
      </c>
      <c r="X1282" t="s">
        <v>217</v>
      </c>
      <c r="Y1282" t="s">
        <v>71</v>
      </c>
      <c r="Z1282">
        <v>2006</v>
      </c>
    </row>
    <row r="1283" spans="1:26" x14ac:dyDescent="0.3">
      <c r="A1283">
        <v>9351919</v>
      </c>
      <c r="B1283">
        <v>311007100</v>
      </c>
      <c r="C1283" t="s">
        <v>3682</v>
      </c>
      <c r="D1283" t="s">
        <v>3683</v>
      </c>
      <c r="E1283" t="s">
        <v>108</v>
      </c>
      <c r="F1283">
        <v>80</v>
      </c>
      <c r="G1283" t="s">
        <v>10711</v>
      </c>
      <c r="H1283" t="s">
        <v>10735</v>
      </c>
      <c r="I1283" t="s">
        <v>75</v>
      </c>
      <c r="J1283">
        <v>187</v>
      </c>
      <c r="K1283">
        <v>38</v>
      </c>
      <c r="L1283">
        <v>11</v>
      </c>
      <c r="M1283">
        <v>25</v>
      </c>
      <c r="N1283">
        <v>225</v>
      </c>
      <c r="O1283">
        <v>36</v>
      </c>
      <c r="P1283">
        <v>58690</v>
      </c>
      <c r="Q1283" t="s">
        <v>3684</v>
      </c>
      <c r="R1283" t="s">
        <v>217</v>
      </c>
      <c r="S1283" t="s">
        <v>3684</v>
      </c>
      <c r="T1283" t="s">
        <v>217</v>
      </c>
      <c r="U1283" t="s">
        <v>3685</v>
      </c>
      <c r="V1283" t="s">
        <v>26</v>
      </c>
      <c r="W1283" t="s">
        <v>3684</v>
      </c>
      <c r="X1283" t="s">
        <v>217</v>
      </c>
      <c r="Y1283" t="s">
        <v>33</v>
      </c>
      <c r="Z1283">
        <v>2008</v>
      </c>
    </row>
    <row r="1284" spans="1:26" x14ac:dyDescent="0.3">
      <c r="A1284">
        <v>9400980</v>
      </c>
      <c r="B1284">
        <v>311007500</v>
      </c>
      <c r="C1284" t="s">
        <v>14633</v>
      </c>
      <c r="D1284" t="s">
        <v>14634</v>
      </c>
      <c r="E1284" t="s">
        <v>65</v>
      </c>
      <c r="F1284">
        <v>80</v>
      </c>
      <c r="G1284" t="s">
        <v>10711</v>
      </c>
      <c r="H1284" t="s">
        <v>10735</v>
      </c>
      <c r="I1284" t="s">
        <v>27</v>
      </c>
      <c r="J1284">
        <v>202</v>
      </c>
      <c r="K1284">
        <v>26</v>
      </c>
      <c r="L1284">
        <v>22</v>
      </c>
      <c r="M1284">
        <v>20</v>
      </c>
      <c r="N1284">
        <v>228</v>
      </c>
      <c r="O1284">
        <v>42</v>
      </c>
      <c r="P1284">
        <v>105380</v>
      </c>
      <c r="Q1284" t="s">
        <v>1464</v>
      </c>
      <c r="R1284" t="s">
        <v>188</v>
      </c>
      <c r="S1284" t="s">
        <v>3292</v>
      </c>
      <c r="T1284" t="s">
        <v>188</v>
      </c>
      <c r="U1284" t="s">
        <v>3293</v>
      </c>
      <c r="V1284" t="s">
        <v>188</v>
      </c>
      <c r="W1284" t="s">
        <v>3292</v>
      </c>
      <c r="X1284" t="s">
        <v>188</v>
      </c>
      <c r="Y1284" t="s">
        <v>71</v>
      </c>
      <c r="Z1284">
        <v>2006</v>
      </c>
    </row>
    <row r="1285" spans="1:26" x14ac:dyDescent="0.3">
      <c r="A1285">
        <v>9295579</v>
      </c>
      <c r="B1285">
        <v>311007700</v>
      </c>
      <c r="C1285" t="s">
        <v>2350</v>
      </c>
      <c r="D1285" t="s">
        <v>2351</v>
      </c>
      <c r="E1285" t="s">
        <v>108</v>
      </c>
      <c r="F1285">
        <v>70</v>
      </c>
      <c r="G1285" t="s">
        <v>10704</v>
      </c>
      <c r="H1285" t="s">
        <v>10734</v>
      </c>
      <c r="I1285" t="s">
        <v>209</v>
      </c>
      <c r="J1285">
        <v>155</v>
      </c>
      <c r="K1285">
        <v>22</v>
      </c>
      <c r="L1285">
        <v>19</v>
      </c>
      <c r="M1285">
        <v>9</v>
      </c>
      <c r="N1285">
        <v>177</v>
      </c>
      <c r="O1285">
        <v>28</v>
      </c>
      <c r="P1285">
        <v>32374</v>
      </c>
      <c r="Q1285" t="s">
        <v>2352</v>
      </c>
      <c r="R1285" t="s">
        <v>130</v>
      </c>
      <c r="S1285" t="s">
        <v>2352</v>
      </c>
      <c r="T1285" t="s">
        <v>130</v>
      </c>
      <c r="U1285" t="s">
        <v>2353</v>
      </c>
      <c r="V1285" t="s">
        <v>188</v>
      </c>
      <c r="W1285" t="s">
        <v>2352</v>
      </c>
      <c r="X1285" t="s">
        <v>130</v>
      </c>
      <c r="Y1285" t="s">
        <v>85</v>
      </c>
      <c r="Z1285">
        <v>2008</v>
      </c>
    </row>
    <row r="1286" spans="1:26" x14ac:dyDescent="0.3">
      <c r="A1286">
        <v>9381823</v>
      </c>
      <c r="B1286">
        <v>311012800</v>
      </c>
      <c r="C1286" t="s">
        <v>4151</v>
      </c>
      <c r="D1286" t="s">
        <v>4152</v>
      </c>
      <c r="E1286" t="s">
        <v>108</v>
      </c>
      <c r="F1286">
        <v>80</v>
      </c>
      <c r="G1286" t="s">
        <v>10711</v>
      </c>
      <c r="H1286" t="s">
        <v>10735</v>
      </c>
      <c r="I1286" t="s">
        <v>27</v>
      </c>
      <c r="J1286">
        <v>149</v>
      </c>
      <c r="K1286">
        <v>34</v>
      </c>
      <c r="L1286">
        <v>10</v>
      </c>
      <c r="M1286">
        <v>22</v>
      </c>
      <c r="N1286">
        <v>183</v>
      </c>
      <c r="O1286">
        <v>32</v>
      </c>
      <c r="P1286">
        <v>46488</v>
      </c>
      <c r="Q1286" t="s">
        <v>2394</v>
      </c>
      <c r="R1286" t="s">
        <v>188</v>
      </c>
      <c r="S1286" t="s">
        <v>2394</v>
      </c>
      <c r="T1286" t="s">
        <v>188</v>
      </c>
      <c r="U1286" t="s">
        <v>2394</v>
      </c>
      <c r="V1286" t="s">
        <v>188</v>
      </c>
      <c r="W1286" t="s">
        <v>2394</v>
      </c>
      <c r="X1286" t="s">
        <v>188</v>
      </c>
      <c r="Y1286" t="s">
        <v>97</v>
      </c>
      <c r="Z1286">
        <v>2008</v>
      </c>
    </row>
    <row r="1287" spans="1:26" x14ac:dyDescent="0.3">
      <c r="A1287">
        <v>9389837</v>
      </c>
      <c r="B1287">
        <v>311017500</v>
      </c>
      <c r="C1287" t="s">
        <v>14540</v>
      </c>
      <c r="D1287" t="s">
        <v>14541</v>
      </c>
      <c r="E1287" t="s">
        <v>108</v>
      </c>
      <c r="F1287">
        <v>80</v>
      </c>
      <c r="G1287" t="s">
        <v>10711</v>
      </c>
      <c r="H1287" t="s">
        <v>10735</v>
      </c>
      <c r="I1287" t="s">
        <v>27</v>
      </c>
      <c r="J1287">
        <v>190</v>
      </c>
      <c r="K1287">
        <v>38</v>
      </c>
      <c r="L1287">
        <v>11</v>
      </c>
      <c r="M1287">
        <v>21</v>
      </c>
      <c r="N1287">
        <v>228</v>
      </c>
      <c r="O1287">
        <v>32</v>
      </c>
      <c r="P1287">
        <v>74999</v>
      </c>
      <c r="Q1287" t="s">
        <v>1283</v>
      </c>
      <c r="R1287" t="s">
        <v>31</v>
      </c>
      <c r="S1287" t="s">
        <v>1283</v>
      </c>
      <c r="T1287" t="s">
        <v>31</v>
      </c>
      <c r="U1287" t="s">
        <v>8923</v>
      </c>
      <c r="V1287" t="s">
        <v>80</v>
      </c>
      <c r="W1287" t="s">
        <v>1283</v>
      </c>
      <c r="X1287" t="s">
        <v>31</v>
      </c>
      <c r="Y1287" t="s">
        <v>71</v>
      </c>
      <c r="Z1287">
        <v>2008</v>
      </c>
    </row>
    <row r="1288" spans="1:26" x14ac:dyDescent="0.3">
      <c r="A1288">
        <v>9427471</v>
      </c>
      <c r="B1288">
        <v>311018700</v>
      </c>
      <c r="C1288" t="s">
        <v>4925</v>
      </c>
      <c r="D1288" t="s">
        <v>4926</v>
      </c>
      <c r="E1288" t="s">
        <v>108</v>
      </c>
      <c r="F1288">
        <v>89</v>
      </c>
      <c r="G1288" t="s">
        <v>10717</v>
      </c>
      <c r="H1288" t="s">
        <v>10735</v>
      </c>
      <c r="I1288" t="s">
        <v>27</v>
      </c>
      <c r="J1288">
        <v>181</v>
      </c>
      <c r="K1288">
        <v>48</v>
      </c>
      <c r="L1288">
        <v>18</v>
      </c>
      <c r="M1288">
        <v>24</v>
      </c>
      <c r="N1288">
        <v>229</v>
      </c>
      <c r="O1288">
        <v>42</v>
      </c>
      <c r="P1288">
        <v>104604</v>
      </c>
      <c r="Q1288" t="s">
        <v>2097</v>
      </c>
      <c r="R1288" t="s">
        <v>157</v>
      </c>
      <c r="S1288" t="s">
        <v>2097</v>
      </c>
      <c r="T1288" t="s">
        <v>157</v>
      </c>
      <c r="U1288" t="s">
        <v>3386</v>
      </c>
      <c r="V1288" t="s">
        <v>157</v>
      </c>
      <c r="W1288" t="s">
        <v>2097</v>
      </c>
      <c r="X1288" t="s">
        <v>157</v>
      </c>
      <c r="Y1288" t="s">
        <v>71</v>
      </c>
      <c r="Z1288">
        <v>2006</v>
      </c>
    </row>
    <row r="1289" spans="1:26" x14ac:dyDescent="0.3">
      <c r="A1289">
        <v>9295842</v>
      </c>
      <c r="B1289">
        <v>311019100</v>
      </c>
      <c r="C1289" t="s">
        <v>2354</v>
      </c>
      <c r="D1289" t="s">
        <v>2355</v>
      </c>
      <c r="E1289" t="s">
        <v>108</v>
      </c>
      <c r="F1289">
        <v>70</v>
      </c>
      <c r="G1289" t="s">
        <v>10704</v>
      </c>
      <c r="H1289" t="s">
        <v>10734</v>
      </c>
      <c r="I1289" t="s">
        <v>66</v>
      </c>
      <c r="J1289">
        <v>41</v>
      </c>
      <c r="K1289">
        <v>188</v>
      </c>
      <c r="L1289">
        <v>13</v>
      </c>
      <c r="M1289">
        <v>19</v>
      </c>
      <c r="N1289">
        <v>229</v>
      </c>
      <c r="O1289">
        <v>32</v>
      </c>
      <c r="P1289">
        <v>27178</v>
      </c>
      <c r="Q1289" t="s">
        <v>285</v>
      </c>
      <c r="R1289" t="s">
        <v>221</v>
      </c>
      <c r="S1289" t="s">
        <v>285</v>
      </c>
      <c r="T1289" t="s">
        <v>221</v>
      </c>
      <c r="W1289" t="s">
        <v>285</v>
      </c>
      <c r="X1289" t="s">
        <v>221</v>
      </c>
      <c r="Y1289" t="s">
        <v>39</v>
      </c>
      <c r="Z1289">
        <v>2008</v>
      </c>
    </row>
    <row r="1290" spans="1:26" x14ac:dyDescent="0.3">
      <c r="A1290">
        <v>9389863</v>
      </c>
      <c r="B1290">
        <v>311019500</v>
      </c>
      <c r="C1290" t="s">
        <v>14542</v>
      </c>
      <c r="D1290" t="s">
        <v>14543</v>
      </c>
      <c r="E1290" t="s">
        <v>32</v>
      </c>
      <c r="F1290">
        <v>89</v>
      </c>
      <c r="G1290" t="s">
        <v>10717</v>
      </c>
      <c r="H1290" t="s">
        <v>10735</v>
      </c>
      <c r="I1290" t="s">
        <v>27</v>
      </c>
      <c r="J1290">
        <v>190</v>
      </c>
      <c r="K1290">
        <v>38</v>
      </c>
      <c r="L1290">
        <v>11</v>
      </c>
      <c r="M1290">
        <v>21</v>
      </c>
      <c r="N1290">
        <v>228</v>
      </c>
      <c r="O1290">
        <v>32</v>
      </c>
      <c r="P1290">
        <v>74999</v>
      </c>
      <c r="Q1290" t="s">
        <v>14544</v>
      </c>
      <c r="R1290" t="s">
        <v>188</v>
      </c>
      <c r="S1290" t="s">
        <v>14544</v>
      </c>
      <c r="T1290" t="s">
        <v>188</v>
      </c>
      <c r="U1290" t="s">
        <v>3096</v>
      </c>
      <c r="V1290" t="s">
        <v>37</v>
      </c>
      <c r="W1290" t="s">
        <v>14544</v>
      </c>
      <c r="X1290" t="s">
        <v>188</v>
      </c>
      <c r="Y1290" t="s">
        <v>39</v>
      </c>
      <c r="Z1290">
        <v>2009</v>
      </c>
    </row>
    <row r="1291" spans="1:26" x14ac:dyDescent="0.3">
      <c r="A1291">
        <v>9398101</v>
      </c>
      <c r="B1291">
        <v>311019600</v>
      </c>
      <c r="C1291" t="s">
        <v>14604</v>
      </c>
      <c r="D1291" t="s">
        <v>14605</v>
      </c>
      <c r="E1291" t="s">
        <v>108</v>
      </c>
      <c r="F1291">
        <v>70</v>
      </c>
      <c r="G1291" t="s">
        <v>10704</v>
      </c>
      <c r="H1291" t="s">
        <v>10734</v>
      </c>
      <c r="I1291" t="s">
        <v>209</v>
      </c>
      <c r="J1291">
        <v>259</v>
      </c>
      <c r="K1291">
        <v>41</v>
      </c>
      <c r="L1291">
        <v>21</v>
      </c>
      <c r="M1291">
        <v>29</v>
      </c>
      <c r="N1291">
        <v>300</v>
      </c>
      <c r="O1291">
        <v>50</v>
      </c>
      <c r="P1291">
        <v>207955</v>
      </c>
      <c r="Q1291" t="s">
        <v>14606</v>
      </c>
      <c r="R1291" t="s">
        <v>217</v>
      </c>
      <c r="S1291" t="s">
        <v>2631</v>
      </c>
      <c r="T1291" t="s">
        <v>64</v>
      </c>
      <c r="U1291" t="s">
        <v>14607</v>
      </c>
      <c r="V1291" t="s">
        <v>26</v>
      </c>
      <c r="W1291" t="s">
        <v>14606</v>
      </c>
      <c r="X1291" t="s">
        <v>217</v>
      </c>
      <c r="Y1291" t="s">
        <v>39</v>
      </c>
      <c r="Z1291">
        <v>2010</v>
      </c>
    </row>
    <row r="1292" spans="1:26" x14ac:dyDescent="0.3">
      <c r="A1292">
        <v>9412581</v>
      </c>
      <c r="B1292">
        <v>311026700</v>
      </c>
      <c r="C1292" t="s">
        <v>4690</v>
      </c>
      <c r="D1292" t="s">
        <v>4691</v>
      </c>
      <c r="E1292" t="s">
        <v>108</v>
      </c>
      <c r="F1292">
        <v>80</v>
      </c>
      <c r="G1292" t="s">
        <v>10711</v>
      </c>
      <c r="H1292" t="s">
        <v>10735</v>
      </c>
      <c r="I1292" t="s">
        <v>27</v>
      </c>
      <c r="J1292">
        <v>230</v>
      </c>
      <c r="K1292">
        <v>45</v>
      </c>
      <c r="L1292">
        <v>19</v>
      </c>
      <c r="M1292">
        <v>29</v>
      </c>
      <c r="N1292">
        <v>275</v>
      </c>
      <c r="O1292">
        <v>48</v>
      </c>
      <c r="P1292">
        <v>164028</v>
      </c>
      <c r="Q1292" t="s">
        <v>1344</v>
      </c>
      <c r="R1292" t="s">
        <v>170</v>
      </c>
      <c r="S1292" t="s">
        <v>1344</v>
      </c>
      <c r="T1292" t="s">
        <v>170</v>
      </c>
      <c r="U1292" t="s">
        <v>1346</v>
      </c>
      <c r="V1292" t="s">
        <v>221</v>
      </c>
      <c r="W1292" t="s">
        <v>1344</v>
      </c>
      <c r="X1292" t="s">
        <v>170</v>
      </c>
      <c r="Y1292" t="s">
        <v>60</v>
      </c>
      <c r="Z1292">
        <v>2005</v>
      </c>
    </row>
    <row r="1293" spans="1:26" x14ac:dyDescent="0.3">
      <c r="A1293">
        <v>9287194</v>
      </c>
      <c r="B1293">
        <v>311028600</v>
      </c>
      <c r="C1293" t="s">
        <v>13008</v>
      </c>
      <c r="D1293" t="s">
        <v>13660</v>
      </c>
      <c r="E1293" t="s">
        <v>108</v>
      </c>
      <c r="F1293">
        <v>70</v>
      </c>
      <c r="G1293" t="s">
        <v>10704</v>
      </c>
      <c r="H1293" t="s">
        <v>10734</v>
      </c>
      <c r="I1293" t="s">
        <v>209</v>
      </c>
      <c r="J1293">
        <v>194</v>
      </c>
      <c r="K1293">
        <v>31</v>
      </c>
      <c r="L1293">
        <v>10</v>
      </c>
      <c r="M1293">
        <v>22</v>
      </c>
      <c r="N1293">
        <v>225</v>
      </c>
      <c r="O1293">
        <v>32</v>
      </c>
      <c r="P1293">
        <v>77061</v>
      </c>
      <c r="Q1293" t="s">
        <v>2827</v>
      </c>
      <c r="R1293" t="s">
        <v>266</v>
      </c>
      <c r="S1293" t="s">
        <v>2827</v>
      </c>
      <c r="T1293" t="s">
        <v>266</v>
      </c>
      <c r="W1293" t="s">
        <v>2827</v>
      </c>
      <c r="X1293" t="s">
        <v>266</v>
      </c>
      <c r="Y1293" t="s">
        <v>39</v>
      </c>
      <c r="Z1293">
        <v>2007</v>
      </c>
    </row>
    <row r="1294" spans="1:26" x14ac:dyDescent="0.3">
      <c r="A1294">
        <v>9343613</v>
      </c>
      <c r="B1294">
        <v>311032200</v>
      </c>
      <c r="C1294" t="s">
        <v>14183</v>
      </c>
      <c r="D1294" t="s">
        <v>14184</v>
      </c>
      <c r="E1294" t="s">
        <v>108</v>
      </c>
      <c r="F1294">
        <v>70</v>
      </c>
      <c r="G1294" t="s">
        <v>10704</v>
      </c>
      <c r="H1294" t="s">
        <v>10734</v>
      </c>
      <c r="I1294" t="s">
        <v>209</v>
      </c>
      <c r="J1294">
        <v>150</v>
      </c>
      <c r="K1294">
        <v>27</v>
      </c>
      <c r="L1294">
        <v>9</v>
      </c>
      <c r="M1294">
        <v>19</v>
      </c>
      <c r="N1294">
        <v>177</v>
      </c>
      <c r="O1294">
        <v>28</v>
      </c>
      <c r="P1294">
        <v>32245</v>
      </c>
      <c r="Q1294" t="s">
        <v>2352</v>
      </c>
      <c r="R1294" t="s">
        <v>130</v>
      </c>
      <c r="S1294" t="s">
        <v>2352</v>
      </c>
      <c r="T1294" t="s">
        <v>130</v>
      </c>
      <c r="U1294" t="s">
        <v>2353</v>
      </c>
      <c r="V1294" t="s">
        <v>188</v>
      </c>
      <c r="W1294" t="s">
        <v>2352</v>
      </c>
      <c r="X1294" t="s">
        <v>130</v>
      </c>
      <c r="Y1294" t="s">
        <v>39</v>
      </c>
      <c r="Z1294">
        <v>2008</v>
      </c>
    </row>
    <row r="1295" spans="1:26" x14ac:dyDescent="0.3">
      <c r="A1295">
        <v>9491812</v>
      </c>
      <c r="B1295">
        <v>311038400</v>
      </c>
      <c r="C1295" t="s">
        <v>6110</v>
      </c>
      <c r="D1295" t="s">
        <v>6111</v>
      </c>
      <c r="E1295" t="s">
        <v>108</v>
      </c>
      <c r="F1295">
        <v>80</v>
      </c>
      <c r="G1295" t="s">
        <v>10711</v>
      </c>
      <c r="H1295" t="s">
        <v>10735</v>
      </c>
      <c r="I1295" t="s">
        <v>189</v>
      </c>
      <c r="J1295">
        <v>227</v>
      </c>
      <c r="K1295">
        <v>58</v>
      </c>
      <c r="L1295">
        <v>30</v>
      </c>
      <c r="M1295">
        <v>14</v>
      </c>
      <c r="N1295">
        <v>285</v>
      </c>
      <c r="O1295">
        <v>44</v>
      </c>
      <c r="P1295">
        <v>82834</v>
      </c>
      <c r="Q1295" t="s">
        <v>6091</v>
      </c>
      <c r="S1295" t="s">
        <v>6091</v>
      </c>
      <c r="U1295" t="s">
        <v>3875</v>
      </c>
      <c r="V1295" t="s">
        <v>80</v>
      </c>
      <c r="W1295" t="s">
        <v>6091</v>
      </c>
      <c r="Y1295" t="s">
        <v>97</v>
      </c>
      <c r="Z1295">
        <v>2009</v>
      </c>
    </row>
    <row r="1296" spans="1:26" x14ac:dyDescent="0.3">
      <c r="A1296">
        <v>9475208</v>
      </c>
      <c r="B1296">
        <v>311038500</v>
      </c>
      <c r="C1296" t="s">
        <v>5854</v>
      </c>
      <c r="D1296" t="s">
        <v>5855</v>
      </c>
      <c r="E1296" t="s">
        <v>108</v>
      </c>
      <c r="F1296">
        <v>80</v>
      </c>
      <c r="G1296" t="s">
        <v>10711</v>
      </c>
      <c r="H1296" t="s">
        <v>10735</v>
      </c>
      <c r="I1296" t="s">
        <v>189</v>
      </c>
      <c r="J1296">
        <v>227</v>
      </c>
      <c r="K1296">
        <v>58</v>
      </c>
      <c r="L1296">
        <v>30</v>
      </c>
      <c r="M1296">
        <v>14</v>
      </c>
      <c r="N1296">
        <v>285</v>
      </c>
      <c r="O1296">
        <v>44</v>
      </c>
      <c r="P1296">
        <v>82929</v>
      </c>
      <c r="Q1296" t="s">
        <v>3882</v>
      </c>
      <c r="R1296" t="s">
        <v>2417</v>
      </c>
      <c r="S1296" t="s">
        <v>3883</v>
      </c>
      <c r="T1296" t="s">
        <v>80</v>
      </c>
      <c r="U1296" t="s">
        <v>3883</v>
      </c>
      <c r="V1296" t="s">
        <v>80</v>
      </c>
      <c r="W1296" t="s">
        <v>3883</v>
      </c>
      <c r="X1296" t="s">
        <v>80</v>
      </c>
      <c r="Y1296" t="s">
        <v>71</v>
      </c>
      <c r="Z1296">
        <v>2008</v>
      </c>
    </row>
    <row r="1297" spans="1:26" x14ac:dyDescent="0.3">
      <c r="A1297">
        <v>9490961</v>
      </c>
      <c r="B1297">
        <v>311038700</v>
      </c>
      <c r="C1297" t="s">
        <v>6089</v>
      </c>
      <c r="D1297" t="s">
        <v>6090</v>
      </c>
      <c r="E1297" t="s">
        <v>6092</v>
      </c>
      <c r="F1297">
        <v>83</v>
      </c>
      <c r="G1297" t="s">
        <v>10714</v>
      </c>
      <c r="H1297" t="s">
        <v>10735</v>
      </c>
      <c r="I1297" t="s">
        <v>189</v>
      </c>
      <c r="J1297">
        <v>227</v>
      </c>
      <c r="K1297">
        <v>58</v>
      </c>
      <c r="L1297">
        <v>30</v>
      </c>
      <c r="M1297">
        <v>14</v>
      </c>
      <c r="N1297">
        <v>285</v>
      </c>
      <c r="O1297">
        <v>44</v>
      </c>
      <c r="P1297">
        <v>82929</v>
      </c>
      <c r="Q1297" t="s">
        <v>6091</v>
      </c>
      <c r="S1297" t="s">
        <v>6091</v>
      </c>
      <c r="U1297" t="s">
        <v>3883</v>
      </c>
      <c r="V1297" t="s">
        <v>80</v>
      </c>
      <c r="W1297" t="s">
        <v>6091</v>
      </c>
      <c r="Y1297" t="s">
        <v>39</v>
      </c>
      <c r="Z1297">
        <v>2008</v>
      </c>
    </row>
    <row r="1298" spans="1:26" x14ac:dyDescent="0.3">
      <c r="A1298">
        <v>9210440</v>
      </c>
      <c r="B1298">
        <v>311039000</v>
      </c>
      <c r="C1298" t="s">
        <v>11623</v>
      </c>
      <c r="D1298" t="s">
        <v>11624</v>
      </c>
      <c r="E1298" t="s">
        <v>108</v>
      </c>
      <c r="F1298">
        <v>79</v>
      </c>
      <c r="G1298" t="s">
        <v>10710</v>
      </c>
      <c r="H1298" t="s">
        <v>10734</v>
      </c>
      <c r="I1298" t="s">
        <v>66</v>
      </c>
      <c r="J1298">
        <v>39</v>
      </c>
      <c r="K1298">
        <v>161</v>
      </c>
      <c r="L1298">
        <v>16</v>
      </c>
      <c r="M1298">
        <v>16</v>
      </c>
      <c r="N1298">
        <v>200</v>
      </c>
      <c r="O1298">
        <v>32</v>
      </c>
      <c r="P1298">
        <v>21400</v>
      </c>
      <c r="Q1298" t="s">
        <v>1939</v>
      </c>
      <c r="R1298" t="s">
        <v>157</v>
      </c>
      <c r="S1298" t="s">
        <v>1939</v>
      </c>
      <c r="T1298" t="s">
        <v>157</v>
      </c>
      <c r="W1298" t="s">
        <v>1939</v>
      </c>
      <c r="X1298" t="s">
        <v>157</v>
      </c>
      <c r="Y1298" t="s">
        <v>67</v>
      </c>
      <c r="Z1298">
        <v>2008</v>
      </c>
    </row>
    <row r="1299" spans="1:26" x14ac:dyDescent="0.3">
      <c r="A1299">
        <v>9441520</v>
      </c>
      <c r="B1299">
        <v>311040600</v>
      </c>
      <c r="C1299" t="s">
        <v>5232</v>
      </c>
      <c r="D1299" t="s">
        <v>5233</v>
      </c>
      <c r="E1299" t="s">
        <v>108</v>
      </c>
      <c r="F1299">
        <v>70</v>
      </c>
      <c r="G1299" t="s">
        <v>10704</v>
      </c>
      <c r="H1299" t="s">
        <v>10734</v>
      </c>
      <c r="I1299" t="s">
        <v>66</v>
      </c>
      <c r="J1299">
        <v>30</v>
      </c>
      <c r="K1299">
        <v>170</v>
      </c>
      <c r="L1299">
        <v>2</v>
      </c>
      <c r="M1299">
        <v>30</v>
      </c>
      <c r="N1299">
        <v>200</v>
      </c>
      <c r="O1299">
        <v>32</v>
      </c>
      <c r="P1299">
        <v>20434</v>
      </c>
      <c r="Q1299" t="s">
        <v>1939</v>
      </c>
      <c r="R1299" t="s">
        <v>157</v>
      </c>
      <c r="S1299" t="s">
        <v>1939</v>
      </c>
      <c r="T1299" t="s">
        <v>157</v>
      </c>
      <c r="W1299" t="s">
        <v>1939</v>
      </c>
      <c r="X1299" t="s">
        <v>157</v>
      </c>
      <c r="Y1299" t="s">
        <v>67</v>
      </c>
      <c r="Z1299">
        <v>2008</v>
      </c>
    </row>
    <row r="1300" spans="1:26" x14ac:dyDescent="0.3">
      <c r="A1300">
        <v>9441556</v>
      </c>
      <c r="B1300">
        <v>311040700</v>
      </c>
      <c r="C1300" t="s">
        <v>10742</v>
      </c>
      <c r="D1300" t="s">
        <v>10743</v>
      </c>
      <c r="E1300" t="s">
        <v>108</v>
      </c>
      <c r="F1300">
        <v>70</v>
      </c>
      <c r="G1300" t="s">
        <v>10704</v>
      </c>
      <c r="H1300" t="s">
        <v>10734</v>
      </c>
      <c r="I1300" t="s">
        <v>66</v>
      </c>
      <c r="J1300">
        <v>30</v>
      </c>
      <c r="K1300">
        <v>170</v>
      </c>
      <c r="L1300">
        <v>1</v>
      </c>
      <c r="M1300">
        <v>31</v>
      </c>
      <c r="N1300">
        <v>200</v>
      </c>
      <c r="O1300">
        <v>32</v>
      </c>
      <c r="P1300">
        <v>20434</v>
      </c>
      <c r="Q1300" t="s">
        <v>1939</v>
      </c>
      <c r="R1300" t="s">
        <v>157</v>
      </c>
      <c r="S1300" t="s">
        <v>1939</v>
      </c>
      <c r="T1300" t="s">
        <v>157</v>
      </c>
      <c r="W1300" t="s">
        <v>1939</v>
      </c>
      <c r="X1300" t="s">
        <v>157</v>
      </c>
      <c r="Y1300" t="s">
        <v>67</v>
      </c>
      <c r="Z1300">
        <v>2008</v>
      </c>
    </row>
    <row r="1301" spans="1:26" x14ac:dyDescent="0.3">
      <c r="A1301">
        <v>9451173</v>
      </c>
      <c r="B1301">
        <v>311041400</v>
      </c>
      <c r="C1301" t="s">
        <v>15075</v>
      </c>
      <c r="D1301" t="s">
        <v>15076</v>
      </c>
      <c r="E1301" t="s">
        <v>108</v>
      </c>
      <c r="F1301">
        <v>70</v>
      </c>
      <c r="G1301" t="s">
        <v>10704</v>
      </c>
      <c r="H1301" t="s">
        <v>10734</v>
      </c>
      <c r="I1301" t="s">
        <v>209</v>
      </c>
      <c r="J1301">
        <v>160</v>
      </c>
      <c r="K1301">
        <v>30</v>
      </c>
      <c r="L1301">
        <v>12</v>
      </c>
      <c r="M1301">
        <v>20</v>
      </c>
      <c r="N1301">
        <v>190</v>
      </c>
      <c r="O1301">
        <v>32</v>
      </c>
      <c r="P1301">
        <v>57266</v>
      </c>
      <c r="Q1301" t="s">
        <v>6005</v>
      </c>
      <c r="R1301" t="s">
        <v>157</v>
      </c>
      <c r="S1301" t="s">
        <v>6005</v>
      </c>
      <c r="T1301" t="s">
        <v>157</v>
      </c>
      <c r="U1301" t="s">
        <v>11716</v>
      </c>
      <c r="V1301" t="s">
        <v>157</v>
      </c>
      <c r="W1301" t="s">
        <v>6005</v>
      </c>
      <c r="X1301" t="s">
        <v>157</v>
      </c>
      <c r="Y1301" t="s">
        <v>71</v>
      </c>
      <c r="Z1301">
        <v>2008</v>
      </c>
    </row>
    <row r="1302" spans="1:26" x14ac:dyDescent="0.3">
      <c r="A1302">
        <v>9451927</v>
      </c>
      <c r="B1302">
        <v>311043300</v>
      </c>
      <c r="C1302" t="s">
        <v>5432</v>
      </c>
      <c r="D1302" t="s">
        <v>5433</v>
      </c>
      <c r="E1302" t="s">
        <v>108</v>
      </c>
      <c r="F1302">
        <v>71</v>
      </c>
      <c r="G1302" t="s">
        <v>10705</v>
      </c>
      <c r="H1302" t="s">
        <v>10734</v>
      </c>
      <c r="I1302" t="s">
        <v>89</v>
      </c>
      <c r="J1302">
        <v>183</v>
      </c>
      <c r="K1302">
        <v>44</v>
      </c>
      <c r="L1302">
        <v>21</v>
      </c>
      <c r="M1302">
        <v>15</v>
      </c>
      <c r="N1302">
        <v>227</v>
      </c>
      <c r="O1302">
        <v>36</v>
      </c>
      <c r="P1302">
        <v>51608</v>
      </c>
      <c r="Q1302" t="s">
        <v>5434</v>
      </c>
      <c r="R1302" t="s">
        <v>157</v>
      </c>
      <c r="S1302" t="s">
        <v>563</v>
      </c>
      <c r="T1302" t="s">
        <v>172</v>
      </c>
      <c r="U1302" t="s">
        <v>1270</v>
      </c>
      <c r="V1302" t="s">
        <v>26</v>
      </c>
      <c r="W1302" t="s">
        <v>563</v>
      </c>
      <c r="X1302" t="s">
        <v>172</v>
      </c>
      <c r="Y1302" t="s">
        <v>97</v>
      </c>
      <c r="Z1302">
        <v>2008</v>
      </c>
    </row>
    <row r="1303" spans="1:26" x14ac:dyDescent="0.3">
      <c r="A1303">
        <v>9451965</v>
      </c>
      <c r="B1303">
        <v>311044100</v>
      </c>
      <c r="C1303" t="s">
        <v>5437</v>
      </c>
      <c r="D1303" t="s">
        <v>5438</v>
      </c>
      <c r="E1303" t="s">
        <v>108</v>
      </c>
      <c r="F1303">
        <v>71</v>
      </c>
      <c r="G1303" t="s">
        <v>10705</v>
      </c>
      <c r="H1303" t="s">
        <v>10734</v>
      </c>
      <c r="I1303" t="s">
        <v>89</v>
      </c>
      <c r="J1303">
        <v>183</v>
      </c>
      <c r="K1303">
        <v>45</v>
      </c>
      <c r="L1303">
        <v>22</v>
      </c>
      <c r="M1303">
        <v>16</v>
      </c>
      <c r="N1303">
        <v>228</v>
      </c>
      <c r="O1303">
        <v>38</v>
      </c>
      <c r="P1303">
        <v>51619</v>
      </c>
      <c r="Q1303" t="s">
        <v>5434</v>
      </c>
      <c r="R1303" t="s">
        <v>157</v>
      </c>
      <c r="S1303" t="s">
        <v>563</v>
      </c>
      <c r="T1303" t="s">
        <v>172</v>
      </c>
      <c r="U1303" t="s">
        <v>1270</v>
      </c>
      <c r="V1303" t="s">
        <v>26</v>
      </c>
      <c r="W1303" t="s">
        <v>563</v>
      </c>
      <c r="X1303" t="s">
        <v>172</v>
      </c>
      <c r="Y1303" t="s">
        <v>97</v>
      </c>
      <c r="Z1303">
        <v>2008</v>
      </c>
    </row>
    <row r="1304" spans="1:26" x14ac:dyDescent="0.3">
      <c r="A1304">
        <v>9451939</v>
      </c>
      <c r="B1304">
        <v>311044200</v>
      </c>
      <c r="C1304" t="s">
        <v>5435</v>
      </c>
      <c r="D1304" t="s">
        <v>5436</v>
      </c>
      <c r="E1304" t="s">
        <v>108</v>
      </c>
      <c r="F1304">
        <v>70</v>
      </c>
      <c r="G1304" t="s">
        <v>10704</v>
      </c>
      <c r="H1304" t="s">
        <v>10734</v>
      </c>
      <c r="I1304" t="s">
        <v>89</v>
      </c>
      <c r="J1304">
        <v>183</v>
      </c>
      <c r="K1304">
        <v>45</v>
      </c>
      <c r="L1304">
        <v>23</v>
      </c>
      <c r="M1304">
        <v>15</v>
      </c>
      <c r="N1304">
        <v>228</v>
      </c>
      <c r="O1304">
        <v>38</v>
      </c>
      <c r="P1304">
        <v>51604</v>
      </c>
      <c r="Q1304" t="s">
        <v>5434</v>
      </c>
      <c r="R1304" t="s">
        <v>157</v>
      </c>
      <c r="S1304" t="s">
        <v>563</v>
      </c>
      <c r="T1304" t="s">
        <v>172</v>
      </c>
      <c r="U1304" t="s">
        <v>1270</v>
      </c>
      <c r="V1304" t="s">
        <v>26</v>
      </c>
      <c r="W1304" t="s">
        <v>563</v>
      </c>
      <c r="X1304" t="s">
        <v>172</v>
      </c>
      <c r="Y1304" t="s">
        <v>60</v>
      </c>
      <c r="Z1304">
        <v>2008</v>
      </c>
    </row>
    <row r="1305" spans="1:26" x14ac:dyDescent="0.3">
      <c r="A1305">
        <v>9435739</v>
      </c>
      <c r="B1305">
        <v>311048900</v>
      </c>
      <c r="C1305" t="s">
        <v>5130</v>
      </c>
      <c r="D1305" t="s">
        <v>5131</v>
      </c>
      <c r="E1305" t="s">
        <v>108</v>
      </c>
      <c r="F1305">
        <v>70</v>
      </c>
      <c r="G1305" t="s">
        <v>10704</v>
      </c>
      <c r="H1305" t="s">
        <v>10734</v>
      </c>
      <c r="I1305" t="s">
        <v>38</v>
      </c>
      <c r="J1305">
        <v>34</v>
      </c>
      <c r="K1305">
        <v>75</v>
      </c>
      <c r="L1305">
        <v>12</v>
      </c>
      <c r="M1305">
        <v>12</v>
      </c>
      <c r="N1305">
        <v>109</v>
      </c>
      <c r="O1305">
        <v>24</v>
      </c>
      <c r="P1305">
        <v>5750</v>
      </c>
      <c r="Q1305" t="s">
        <v>4978</v>
      </c>
      <c r="R1305" t="s">
        <v>221</v>
      </c>
      <c r="S1305" t="s">
        <v>4978</v>
      </c>
      <c r="T1305" t="s">
        <v>221</v>
      </c>
      <c r="W1305" t="s">
        <v>4978</v>
      </c>
      <c r="X1305" t="s">
        <v>221</v>
      </c>
      <c r="Y1305" t="s">
        <v>67</v>
      </c>
      <c r="Z1305">
        <v>2007</v>
      </c>
    </row>
    <row r="1306" spans="1:26" x14ac:dyDescent="0.3">
      <c r="A1306">
        <v>9468437</v>
      </c>
      <c r="B1306">
        <v>311050500</v>
      </c>
      <c r="C1306" t="s">
        <v>5769</v>
      </c>
      <c r="D1306" t="s">
        <v>5770</v>
      </c>
      <c r="E1306" t="s">
        <v>242</v>
      </c>
      <c r="F1306">
        <v>80</v>
      </c>
      <c r="G1306" t="s">
        <v>10711</v>
      </c>
      <c r="H1306" t="s">
        <v>10735</v>
      </c>
      <c r="I1306" t="s">
        <v>5772</v>
      </c>
      <c r="J1306">
        <v>128</v>
      </c>
      <c r="K1306">
        <v>25</v>
      </c>
      <c r="L1306">
        <v>17</v>
      </c>
      <c r="M1306">
        <v>3</v>
      </c>
      <c r="N1306">
        <v>153</v>
      </c>
      <c r="O1306">
        <v>20</v>
      </c>
      <c r="P1306">
        <v>12210</v>
      </c>
      <c r="Q1306" t="s">
        <v>5771</v>
      </c>
      <c r="R1306" t="s">
        <v>157</v>
      </c>
      <c r="S1306" t="s">
        <v>5771</v>
      </c>
      <c r="T1306" t="s">
        <v>157</v>
      </c>
      <c r="U1306" t="s">
        <v>5771</v>
      </c>
      <c r="V1306" t="s">
        <v>157</v>
      </c>
      <c r="W1306" t="s">
        <v>5771</v>
      </c>
      <c r="X1306" t="s">
        <v>157</v>
      </c>
      <c r="Y1306" t="s">
        <v>39</v>
      </c>
      <c r="Z1306">
        <v>2008</v>
      </c>
    </row>
    <row r="1307" spans="1:26" x14ac:dyDescent="0.3">
      <c r="A1307">
        <v>9468449</v>
      </c>
      <c r="B1307">
        <v>311050700</v>
      </c>
      <c r="C1307" t="s">
        <v>15220</v>
      </c>
      <c r="D1307" t="s">
        <v>15221</v>
      </c>
      <c r="E1307" t="s">
        <v>242</v>
      </c>
      <c r="F1307">
        <v>84</v>
      </c>
      <c r="G1307" t="s">
        <v>10715</v>
      </c>
      <c r="H1307" t="s">
        <v>10735</v>
      </c>
      <c r="I1307" t="s">
        <v>5772</v>
      </c>
      <c r="J1307">
        <v>128</v>
      </c>
      <c r="K1307">
        <v>25</v>
      </c>
      <c r="L1307">
        <v>17</v>
      </c>
      <c r="M1307">
        <v>3</v>
      </c>
      <c r="N1307">
        <v>153</v>
      </c>
      <c r="O1307">
        <v>20</v>
      </c>
      <c r="P1307">
        <v>12211</v>
      </c>
      <c r="Q1307" t="s">
        <v>5771</v>
      </c>
      <c r="R1307" t="s">
        <v>157</v>
      </c>
      <c r="S1307" t="s">
        <v>5771</v>
      </c>
      <c r="T1307" t="s">
        <v>157</v>
      </c>
      <c r="U1307" t="s">
        <v>5771</v>
      </c>
      <c r="V1307" t="s">
        <v>157</v>
      </c>
      <c r="W1307" t="s">
        <v>5771</v>
      </c>
      <c r="X1307" t="s">
        <v>157</v>
      </c>
      <c r="Y1307" t="s">
        <v>39</v>
      </c>
      <c r="Z1307">
        <v>2008</v>
      </c>
    </row>
    <row r="1308" spans="1:26" x14ac:dyDescent="0.3">
      <c r="A1308">
        <v>9492074</v>
      </c>
      <c r="B1308">
        <v>311052100</v>
      </c>
      <c r="C1308" t="s">
        <v>15379</v>
      </c>
      <c r="D1308" t="s">
        <v>15380</v>
      </c>
      <c r="E1308" t="s">
        <v>108</v>
      </c>
      <c r="F1308">
        <v>70</v>
      </c>
      <c r="G1308" t="s">
        <v>10704</v>
      </c>
      <c r="H1308" t="s">
        <v>10734</v>
      </c>
      <c r="I1308" t="s">
        <v>209</v>
      </c>
      <c r="J1308">
        <v>195</v>
      </c>
      <c r="K1308">
        <v>34</v>
      </c>
      <c r="L1308">
        <v>13</v>
      </c>
      <c r="M1308">
        <v>20</v>
      </c>
      <c r="N1308">
        <v>229</v>
      </c>
      <c r="O1308">
        <v>33</v>
      </c>
      <c r="P1308">
        <v>79200</v>
      </c>
      <c r="Q1308" t="s">
        <v>423</v>
      </c>
      <c r="R1308" t="s">
        <v>157</v>
      </c>
      <c r="S1308" t="s">
        <v>423</v>
      </c>
      <c r="T1308" t="s">
        <v>157</v>
      </c>
      <c r="W1308" t="s">
        <v>423</v>
      </c>
      <c r="X1308" t="s">
        <v>157</v>
      </c>
      <c r="Y1308" t="s">
        <v>39</v>
      </c>
      <c r="Z1308">
        <v>2008</v>
      </c>
    </row>
    <row r="1309" spans="1:26" x14ac:dyDescent="0.3">
      <c r="A1309">
        <v>9449247</v>
      </c>
      <c r="B1309">
        <v>311052200</v>
      </c>
      <c r="C1309" t="s">
        <v>5393</v>
      </c>
      <c r="D1309" t="s">
        <v>5394</v>
      </c>
      <c r="E1309" t="s">
        <v>108</v>
      </c>
      <c r="F1309">
        <v>79</v>
      </c>
      <c r="G1309" t="s">
        <v>10710</v>
      </c>
      <c r="H1309" t="s">
        <v>10734</v>
      </c>
      <c r="I1309" t="s">
        <v>209</v>
      </c>
      <c r="J1309">
        <v>160</v>
      </c>
      <c r="K1309">
        <v>30</v>
      </c>
      <c r="L1309">
        <v>8</v>
      </c>
      <c r="M1309">
        <v>24</v>
      </c>
      <c r="N1309">
        <v>190</v>
      </c>
      <c r="O1309">
        <v>32</v>
      </c>
      <c r="P1309">
        <v>57306</v>
      </c>
      <c r="Q1309" t="s">
        <v>5395</v>
      </c>
      <c r="R1309" t="s">
        <v>157</v>
      </c>
      <c r="S1309" t="s">
        <v>5395</v>
      </c>
      <c r="T1309" t="s">
        <v>157</v>
      </c>
      <c r="U1309" t="s">
        <v>5395</v>
      </c>
      <c r="V1309" t="s">
        <v>157</v>
      </c>
      <c r="W1309" t="s">
        <v>5395</v>
      </c>
      <c r="X1309" t="s">
        <v>157</v>
      </c>
      <c r="Y1309" t="s">
        <v>97</v>
      </c>
      <c r="Z1309">
        <v>2006</v>
      </c>
    </row>
    <row r="1310" spans="1:26" x14ac:dyDescent="0.3">
      <c r="A1310">
        <v>9588005</v>
      </c>
      <c r="B1310">
        <v>311053700</v>
      </c>
      <c r="C1310" t="s">
        <v>7172</v>
      </c>
      <c r="D1310" t="s">
        <v>7173</v>
      </c>
      <c r="E1310" t="s">
        <v>108</v>
      </c>
      <c r="F1310">
        <v>70</v>
      </c>
      <c r="G1310" t="s">
        <v>10704</v>
      </c>
      <c r="H1310" t="s">
        <v>10734</v>
      </c>
      <c r="I1310" t="s">
        <v>209</v>
      </c>
      <c r="J1310">
        <v>195</v>
      </c>
      <c r="K1310">
        <v>34</v>
      </c>
      <c r="L1310">
        <v>8</v>
      </c>
      <c r="M1310">
        <v>24</v>
      </c>
      <c r="N1310">
        <v>229</v>
      </c>
      <c r="O1310">
        <v>32</v>
      </c>
      <c r="P1310">
        <v>81389</v>
      </c>
      <c r="Q1310" t="s">
        <v>2827</v>
      </c>
      <c r="R1310" t="s">
        <v>266</v>
      </c>
      <c r="S1310" t="s">
        <v>2827</v>
      </c>
      <c r="T1310" t="s">
        <v>266</v>
      </c>
      <c r="W1310" t="s">
        <v>2827</v>
      </c>
      <c r="X1310" t="s">
        <v>266</v>
      </c>
      <c r="Y1310" t="s">
        <v>67</v>
      </c>
      <c r="Z1310">
        <v>2006</v>
      </c>
    </row>
    <row r="1311" spans="1:26" x14ac:dyDescent="0.3">
      <c r="A1311">
        <v>9461855</v>
      </c>
      <c r="B1311">
        <v>311053800</v>
      </c>
      <c r="C1311" t="s">
        <v>15184</v>
      </c>
      <c r="D1311" t="s">
        <v>15185</v>
      </c>
      <c r="E1311" t="s">
        <v>108</v>
      </c>
      <c r="F1311">
        <v>80</v>
      </c>
      <c r="G1311" t="s">
        <v>10711</v>
      </c>
      <c r="H1311" t="s">
        <v>10735</v>
      </c>
      <c r="I1311" t="s">
        <v>27</v>
      </c>
      <c r="J1311">
        <v>207</v>
      </c>
      <c r="K1311">
        <v>43</v>
      </c>
      <c r="L1311">
        <v>29</v>
      </c>
      <c r="M1311">
        <v>16</v>
      </c>
      <c r="N1311">
        <v>250</v>
      </c>
      <c r="O1311">
        <v>45</v>
      </c>
      <c r="P1311">
        <v>119456</v>
      </c>
      <c r="Q1311" t="s">
        <v>4956</v>
      </c>
      <c r="R1311" t="s">
        <v>221</v>
      </c>
      <c r="S1311" t="s">
        <v>4956</v>
      </c>
      <c r="T1311" t="s">
        <v>221</v>
      </c>
      <c r="U1311" t="s">
        <v>15186</v>
      </c>
      <c r="V1311" t="s">
        <v>221</v>
      </c>
      <c r="W1311" t="s">
        <v>4956</v>
      </c>
      <c r="X1311" t="s">
        <v>221</v>
      </c>
      <c r="Y1311" t="s">
        <v>97</v>
      </c>
      <c r="Z1311">
        <v>2005</v>
      </c>
    </row>
    <row r="1312" spans="1:26" x14ac:dyDescent="0.3">
      <c r="A1312">
        <v>9303364</v>
      </c>
      <c r="B1312">
        <v>311055800</v>
      </c>
      <c r="C1312" t="s">
        <v>2565</v>
      </c>
      <c r="D1312" t="s">
        <v>2566</v>
      </c>
      <c r="E1312" t="s">
        <v>108</v>
      </c>
      <c r="F1312">
        <v>70</v>
      </c>
      <c r="G1312" t="s">
        <v>10704</v>
      </c>
      <c r="H1312" t="s">
        <v>10734</v>
      </c>
      <c r="I1312" t="s">
        <v>209</v>
      </c>
      <c r="J1312">
        <v>150</v>
      </c>
      <c r="K1312">
        <v>27</v>
      </c>
      <c r="L1312">
        <v>20</v>
      </c>
      <c r="M1312">
        <v>8</v>
      </c>
      <c r="N1312">
        <v>177</v>
      </c>
      <c r="O1312">
        <v>28</v>
      </c>
      <c r="P1312">
        <v>32776</v>
      </c>
      <c r="Q1312" t="s">
        <v>2352</v>
      </c>
      <c r="R1312" t="s">
        <v>130</v>
      </c>
      <c r="S1312" t="s">
        <v>2352</v>
      </c>
      <c r="T1312" t="s">
        <v>130</v>
      </c>
      <c r="W1312" t="s">
        <v>2352</v>
      </c>
      <c r="X1312" t="s">
        <v>130</v>
      </c>
      <c r="Y1312" t="s">
        <v>33</v>
      </c>
      <c r="Z1312">
        <v>2006</v>
      </c>
    </row>
    <row r="1313" spans="1:26" x14ac:dyDescent="0.3">
      <c r="A1313">
        <v>9219020</v>
      </c>
      <c r="B1313">
        <v>311063200</v>
      </c>
      <c r="C1313" t="s">
        <v>13169</v>
      </c>
      <c r="D1313" t="s">
        <v>13170</v>
      </c>
      <c r="E1313" t="s">
        <v>108</v>
      </c>
      <c r="F1313">
        <v>70</v>
      </c>
      <c r="G1313" t="s">
        <v>10704</v>
      </c>
      <c r="H1313" t="s">
        <v>10734</v>
      </c>
      <c r="I1313" t="s">
        <v>209</v>
      </c>
      <c r="J1313">
        <v>248</v>
      </c>
      <c r="K1313">
        <v>41</v>
      </c>
      <c r="L1313">
        <v>22</v>
      </c>
      <c r="M1313">
        <v>23</v>
      </c>
      <c r="N1313">
        <v>289</v>
      </c>
      <c r="O1313">
        <v>45</v>
      </c>
      <c r="P1313">
        <v>170089</v>
      </c>
      <c r="Q1313" t="s">
        <v>12547</v>
      </c>
      <c r="R1313" t="s">
        <v>157</v>
      </c>
      <c r="S1313" t="s">
        <v>12547</v>
      </c>
      <c r="T1313" t="s">
        <v>157</v>
      </c>
      <c r="U1313" t="s">
        <v>1702</v>
      </c>
      <c r="V1313" t="s">
        <v>135</v>
      </c>
      <c r="W1313" t="s">
        <v>12547</v>
      </c>
      <c r="X1313" t="s">
        <v>157</v>
      </c>
      <c r="Y1313" t="s">
        <v>67</v>
      </c>
      <c r="Z1313">
        <v>2007</v>
      </c>
    </row>
    <row r="1314" spans="1:26" x14ac:dyDescent="0.3">
      <c r="A1314">
        <v>9597094</v>
      </c>
      <c r="B1314">
        <v>311064300</v>
      </c>
      <c r="C1314" t="s">
        <v>15972</v>
      </c>
      <c r="D1314" t="s">
        <v>15973</v>
      </c>
      <c r="E1314" t="s">
        <v>108</v>
      </c>
      <c r="F1314">
        <v>70</v>
      </c>
      <c r="G1314" t="s">
        <v>10704</v>
      </c>
      <c r="H1314" t="s">
        <v>10734</v>
      </c>
      <c r="I1314" t="s">
        <v>209</v>
      </c>
      <c r="J1314">
        <v>197</v>
      </c>
      <c r="K1314">
        <v>32</v>
      </c>
      <c r="L1314">
        <v>8</v>
      </c>
      <c r="M1314">
        <v>24</v>
      </c>
      <c r="N1314">
        <v>229</v>
      </c>
      <c r="O1314">
        <v>32</v>
      </c>
      <c r="P1314">
        <v>81575</v>
      </c>
      <c r="Q1314" t="s">
        <v>15974</v>
      </c>
      <c r="R1314" t="s">
        <v>80</v>
      </c>
      <c r="S1314" t="s">
        <v>15974</v>
      </c>
      <c r="T1314" t="s">
        <v>80</v>
      </c>
      <c r="W1314" t="s">
        <v>15974</v>
      </c>
      <c r="X1314" t="s">
        <v>80</v>
      </c>
      <c r="Y1314" t="s">
        <v>39</v>
      </c>
      <c r="Z1314">
        <v>2008</v>
      </c>
    </row>
    <row r="1315" spans="1:26" x14ac:dyDescent="0.3">
      <c r="A1315">
        <v>9543603</v>
      </c>
      <c r="B1315">
        <v>311064600</v>
      </c>
      <c r="C1315" t="s">
        <v>12060</v>
      </c>
      <c r="D1315" t="s">
        <v>12061</v>
      </c>
      <c r="E1315" t="s">
        <v>108</v>
      </c>
      <c r="F1315">
        <v>70</v>
      </c>
      <c r="G1315" t="s">
        <v>10704</v>
      </c>
      <c r="H1315" t="s">
        <v>10734</v>
      </c>
      <c r="I1315" t="s">
        <v>209</v>
      </c>
      <c r="J1315">
        <v>157</v>
      </c>
      <c r="K1315">
        <v>31</v>
      </c>
      <c r="L1315">
        <v>8</v>
      </c>
      <c r="M1315">
        <v>24</v>
      </c>
      <c r="N1315">
        <v>188</v>
      </c>
      <c r="O1315">
        <v>32</v>
      </c>
      <c r="P1315">
        <v>55705</v>
      </c>
      <c r="Q1315" t="s">
        <v>1939</v>
      </c>
      <c r="R1315" t="s">
        <v>157</v>
      </c>
      <c r="S1315" t="s">
        <v>1939</v>
      </c>
      <c r="T1315" t="s">
        <v>157</v>
      </c>
      <c r="U1315" t="s">
        <v>12062</v>
      </c>
      <c r="V1315" t="s">
        <v>80</v>
      </c>
      <c r="W1315" t="s">
        <v>1939</v>
      </c>
      <c r="X1315" t="s">
        <v>157</v>
      </c>
      <c r="Y1315" t="s">
        <v>67</v>
      </c>
      <c r="Z1315">
        <v>2006</v>
      </c>
    </row>
    <row r="1316" spans="1:26" x14ac:dyDescent="0.3">
      <c r="A1316">
        <v>9607007</v>
      </c>
      <c r="B1316">
        <v>311064800</v>
      </c>
      <c r="C1316" t="s">
        <v>7454</v>
      </c>
      <c r="D1316" t="s">
        <v>7455</v>
      </c>
      <c r="E1316" t="s">
        <v>108</v>
      </c>
      <c r="F1316">
        <v>70</v>
      </c>
      <c r="G1316" t="s">
        <v>10704</v>
      </c>
      <c r="H1316" t="s">
        <v>10734</v>
      </c>
      <c r="I1316" t="s">
        <v>209</v>
      </c>
      <c r="J1316">
        <v>157</v>
      </c>
      <c r="K1316">
        <v>31</v>
      </c>
      <c r="L1316">
        <v>8</v>
      </c>
      <c r="M1316">
        <v>24</v>
      </c>
      <c r="N1316">
        <v>188</v>
      </c>
      <c r="O1316">
        <v>32</v>
      </c>
      <c r="P1316">
        <v>55705</v>
      </c>
      <c r="Q1316" t="s">
        <v>3471</v>
      </c>
      <c r="R1316" t="s">
        <v>64</v>
      </c>
      <c r="S1316" t="s">
        <v>3471</v>
      </c>
      <c r="T1316" t="s">
        <v>64</v>
      </c>
      <c r="W1316" t="s">
        <v>3471</v>
      </c>
      <c r="X1316" t="s">
        <v>64</v>
      </c>
      <c r="Y1316" t="s">
        <v>67</v>
      </c>
      <c r="Z1316">
        <v>2008</v>
      </c>
    </row>
    <row r="1317" spans="1:26" x14ac:dyDescent="0.3">
      <c r="A1317">
        <v>9441609</v>
      </c>
      <c r="B1317">
        <v>311072300</v>
      </c>
      <c r="C1317" t="s">
        <v>14968</v>
      </c>
      <c r="D1317" t="s">
        <v>14969</v>
      </c>
      <c r="E1317" t="s">
        <v>108</v>
      </c>
      <c r="F1317">
        <v>70</v>
      </c>
      <c r="G1317" t="s">
        <v>10704</v>
      </c>
      <c r="H1317" t="s">
        <v>10734</v>
      </c>
      <c r="I1317" t="s">
        <v>66</v>
      </c>
      <c r="J1317">
        <v>30</v>
      </c>
      <c r="K1317">
        <v>170</v>
      </c>
      <c r="L1317">
        <v>2</v>
      </c>
      <c r="M1317">
        <v>30</v>
      </c>
      <c r="N1317">
        <v>200</v>
      </c>
      <c r="O1317">
        <v>32</v>
      </c>
      <c r="P1317">
        <v>21000</v>
      </c>
      <c r="Q1317" t="s">
        <v>1939</v>
      </c>
      <c r="R1317" t="s">
        <v>157</v>
      </c>
      <c r="S1317" t="s">
        <v>1939</v>
      </c>
      <c r="T1317" t="s">
        <v>157</v>
      </c>
      <c r="W1317" t="s">
        <v>1939</v>
      </c>
      <c r="X1317" t="s">
        <v>157</v>
      </c>
      <c r="Y1317" t="s">
        <v>39</v>
      </c>
      <c r="Z1317">
        <v>2010</v>
      </c>
    </row>
    <row r="1318" spans="1:26" x14ac:dyDescent="0.3">
      <c r="A1318">
        <v>9523512</v>
      </c>
      <c r="B1318">
        <v>311072700</v>
      </c>
      <c r="C1318" t="s">
        <v>6471</v>
      </c>
      <c r="D1318" t="s">
        <v>6472</v>
      </c>
      <c r="E1318" t="s">
        <v>108</v>
      </c>
      <c r="F1318">
        <v>70</v>
      </c>
      <c r="G1318" t="s">
        <v>10704</v>
      </c>
      <c r="H1318" t="s">
        <v>10734</v>
      </c>
      <c r="I1318" t="s">
        <v>209</v>
      </c>
      <c r="J1318">
        <v>195</v>
      </c>
      <c r="K1318">
        <v>34</v>
      </c>
      <c r="L1318">
        <v>11</v>
      </c>
      <c r="M1318">
        <v>21</v>
      </c>
      <c r="N1318">
        <v>229</v>
      </c>
      <c r="O1318">
        <v>32</v>
      </c>
      <c r="P1318">
        <v>79263</v>
      </c>
      <c r="Q1318" t="s">
        <v>423</v>
      </c>
      <c r="R1318" t="s">
        <v>157</v>
      </c>
      <c r="S1318" t="s">
        <v>423</v>
      </c>
      <c r="T1318" t="s">
        <v>157</v>
      </c>
      <c r="W1318" t="s">
        <v>423</v>
      </c>
      <c r="X1318" t="s">
        <v>157</v>
      </c>
      <c r="Y1318" t="s">
        <v>97</v>
      </c>
      <c r="Z1318">
        <v>2008</v>
      </c>
    </row>
    <row r="1319" spans="1:26" x14ac:dyDescent="0.3">
      <c r="A1319">
        <v>9612052</v>
      </c>
      <c r="B1319">
        <v>311073600</v>
      </c>
      <c r="C1319" t="s">
        <v>16078</v>
      </c>
      <c r="D1319" t="s">
        <v>16079</v>
      </c>
      <c r="E1319" t="s">
        <v>108</v>
      </c>
      <c r="F1319">
        <v>89</v>
      </c>
      <c r="G1319" t="s">
        <v>10717</v>
      </c>
      <c r="H1319" t="s">
        <v>10735</v>
      </c>
      <c r="I1319" t="s">
        <v>27</v>
      </c>
      <c r="J1319">
        <v>236</v>
      </c>
      <c r="K1319">
        <v>38</v>
      </c>
      <c r="L1319">
        <v>19</v>
      </c>
      <c r="M1319">
        <v>29</v>
      </c>
      <c r="N1319">
        <v>274</v>
      </c>
      <c r="O1319">
        <v>48</v>
      </c>
      <c r="P1319">
        <v>156229</v>
      </c>
      <c r="Q1319" t="s">
        <v>2097</v>
      </c>
      <c r="R1319" t="s">
        <v>157</v>
      </c>
      <c r="S1319" t="s">
        <v>2097</v>
      </c>
      <c r="T1319" t="s">
        <v>157</v>
      </c>
      <c r="U1319" t="s">
        <v>3386</v>
      </c>
      <c r="V1319" t="s">
        <v>157</v>
      </c>
      <c r="W1319" t="s">
        <v>2097</v>
      </c>
      <c r="X1319" t="s">
        <v>157</v>
      </c>
      <c r="Y1319" t="s">
        <v>71</v>
      </c>
      <c r="Z1319">
        <v>2008</v>
      </c>
    </row>
    <row r="1320" spans="1:26" x14ac:dyDescent="0.3">
      <c r="A1320">
        <v>9001772</v>
      </c>
      <c r="B1320">
        <v>311153000</v>
      </c>
      <c r="C1320" t="s">
        <v>12780</v>
      </c>
      <c r="D1320" t="s">
        <v>12781</v>
      </c>
      <c r="E1320" t="s">
        <v>108</v>
      </c>
      <c r="F1320">
        <v>80</v>
      </c>
      <c r="G1320" t="s">
        <v>10711</v>
      </c>
      <c r="H1320" t="s">
        <v>10735</v>
      </c>
      <c r="I1320" t="s">
        <v>189</v>
      </c>
      <c r="J1320">
        <v>189</v>
      </c>
      <c r="K1320">
        <v>50</v>
      </c>
      <c r="L1320">
        <v>18</v>
      </c>
      <c r="M1320">
        <v>22</v>
      </c>
      <c r="N1320">
        <v>239</v>
      </c>
      <c r="O1320">
        <v>40</v>
      </c>
      <c r="P1320">
        <v>48817</v>
      </c>
      <c r="Q1320" t="s">
        <v>1587</v>
      </c>
      <c r="R1320" t="s">
        <v>170</v>
      </c>
      <c r="S1320" t="s">
        <v>1587</v>
      </c>
      <c r="T1320" t="s">
        <v>170</v>
      </c>
      <c r="U1320" t="s">
        <v>3879</v>
      </c>
      <c r="V1320" t="s">
        <v>80</v>
      </c>
      <c r="W1320" t="s">
        <v>1587</v>
      </c>
      <c r="X1320" t="s">
        <v>170</v>
      </c>
      <c r="Y1320" t="s">
        <v>71</v>
      </c>
      <c r="Z1320">
        <v>2007</v>
      </c>
    </row>
    <row r="1321" spans="1:26" x14ac:dyDescent="0.3">
      <c r="A1321">
        <v>9323675</v>
      </c>
      <c r="B1321">
        <v>311191000</v>
      </c>
      <c r="C1321" t="s">
        <v>3083</v>
      </c>
      <c r="D1321" t="s">
        <v>3084</v>
      </c>
      <c r="E1321" t="s">
        <v>108</v>
      </c>
      <c r="F1321">
        <v>80</v>
      </c>
      <c r="G1321" t="s">
        <v>10711</v>
      </c>
      <c r="H1321" t="s">
        <v>10735</v>
      </c>
      <c r="I1321" t="s">
        <v>189</v>
      </c>
      <c r="J1321">
        <v>222</v>
      </c>
      <c r="K1321">
        <v>66</v>
      </c>
      <c r="L1321">
        <v>33</v>
      </c>
      <c r="M1321">
        <v>11</v>
      </c>
      <c r="N1321">
        <v>288</v>
      </c>
      <c r="O1321">
        <v>44</v>
      </c>
      <c r="P1321">
        <v>85224</v>
      </c>
      <c r="Q1321" t="s">
        <v>3085</v>
      </c>
      <c r="R1321" t="s">
        <v>217</v>
      </c>
      <c r="S1321" t="s">
        <v>3085</v>
      </c>
      <c r="T1321" t="s">
        <v>217</v>
      </c>
      <c r="U1321" t="s">
        <v>3086</v>
      </c>
      <c r="V1321" t="s">
        <v>172</v>
      </c>
      <c r="Y1321" t="s">
        <v>67</v>
      </c>
      <c r="Z1321">
        <v>2008</v>
      </c>
    </row>
    <row r="1322" spans="1:26" x14ac:dyDescent="0.3">
      <c r="A1322">
        <v>9257058</v>
      </c>
      <c r="B1322">
        <v>311293000</v>
      </c>
      <c r="C1322" t="s">
        <v>1633</v>
      </c>
      <c r="D1322" t="s">
        <v>1634</v>
      </c>
      <c r="E1322" t="s">
        <v>65</v>
      </c>
      <c r="F1322">
        <v>70</v>
      </c>
      <c r="G1322" t="s">
        <v>10704</v>
      </c>
      <c r="H1322" t="s">
        <v>10734</v>
      </c>
      <c r="I1322" t="s">
        <v>209</v>
      </c>
      <c r="J1322">
        <v>149</v>
      </c>
      <c r="K1322">
        <v>29</v>
      </c>
      <c r="L1322">
        <v>20</v>
      </c>
      <c r="M1322">
        <v>6</v>
      </c>
      <c r="N1322">
        <v>178</v>
      </c>
      <c r="O1322">
        <v>26</v>
      </c>
      <c r="P1322">
        <v>27101</v>
      </c>
      <c r="Q1322" t="s">
        <v>1635</v>
      </c>
      <c r="R1322" t="s">
        <v>1636</v>
      </c>
      <c r="S1322" t="s">
        <v>1637</v>
      </c>
      <c r="T1322" t="s">
        <v>1636</v>
      </c>
      <c r="U1322" t="s">
        <v>1637</v>
      </c>
      <c r="V1322" t="s">
        <v>1636</v>
      </c>
      <c r="W1322" t="s">
        <v>1637</v>
      </c>
      <c r="X1322" t="s">
        <v>1636</v>
      </c>
      <c r="Y1322" t="s">
        <v>67</v>
      </c>
      <c r="Z1322">
        <v>2008</v>
      </c>
    </row>
    <row r="1323" spans="1:26" x14ac:dyDescent="0.3">
      <c r="A1323">
        <v>9161716</v>
      </c>
      <c r="B1323">
        <v>311317000</v>
      </c>
      <c r="C1323" t="s">
        <v>671</v>
      </c>
      <c r="D1323" t="s">
        <v>672</v>
      </c>
      <c r="E1323" t="s">
        <v>108</v>
      </c>
      <c r="F1323">
        <v>60</v>
      </c>
      <c r="G1323" t="s">
        <v>10702</v>
      </c>
      <c r="H1323" t="s">
        <v>10733</v>
      </c>
      <c r="I1323" t="s">
        <v>264</v>
      </c>
      <c r="J1323">
        <v>47</v>
      </c>
      <c r="K1323">
        <v>264</v>
      </c>
      <c r="L1323">
        <v>19</v>
      </c>
      <c r="M1323">
        <v>18</v>
      </c>
      <c r="N1323">
        <v>311</v>
      </c>
      <c r="O1323">
        <v>37</v>
      </c>
      <c r="P1323">
        <v>11132</v>
      </c>
      <c r="Q1323" t="s">
        <v>673</v>
      </c>
      <c r="R1323" t="s">
        <v>80</v>
      </c>
      <c r="S1323" t="s">
        <v>673</v>
      </c>
      <c r="T1323" t="s">
        <v>80</v>
      </c>
      <c r="W1323" t="s">
        <v>673</v>
      </c>
      <c r="X1323" t="s">
        <v>80</v>
      </c>
      <c r="Y1323" t="s">
        <v>67</v>
      </c>
      <c r="Z1323">
        <v>2009</v>
      </c>
    </row>
    <row r="1324" spans="1:26" x14ac:dyDescent="0.3">
      <c r="A1324">
        <v>9227194</v>
      </c>
      <c r="B1324">
        <v>311407000</v>
      </c>
      <c r="C1324" t="s">
        <v>1167</v>
      </c>
      <c r="D1324" t="s">
        <v>1168</v>
      </c>
      <c r="E1324" t="s">
        <v>108</v>
      </c>
      <c r="F1324">
        <v>70</v>
      </c>
      <c r="G1324" t="s">
        <v>10704</v>
      </c>
      <c r="H1324" t="s">
        <v>10734</v>
      </c>
      <c r="I1324" t="s">
        <v>209</v>
      </c>
      <c r="J1324">
        <v>204</v>
      </c>
      <c r="K1324">
        <v>25</v>
      </c>
      <c r="L1324">
        <v>11</v>
      </c>
      <c r="M1324">
        <v>21</v>
      </c>
      <c r="N1324">
        <v>229</v>
      </c>
      <c r="O1324">
        <v>32</v>
      </c>
      <c r="P1324">
        <v>74077</v>
      </c>
      <c r="Q1324" t="s">
        <v>423</v>
      </c>
      <c r="R1324" t="s">
        <v>157</v>
      </c>
      <c r="S1324" t="s">
        <v>423</v>
      </c>
      <c r="T1324" t="s">
        <v>157</v>
      </c>
      <c r="W1324" t="s">
        <v>423</v>
      </c>
      <c r="X1324" t="s">
        <v>157</v>
      </c>
      <c r="Y1324" t="s">
        <v>60</v>
      </c>
      <c r="Z1324">
        <v>2007</v>
      </c>
    </row>
    <row r="1325" spans="1:26" x14ac:dyDescent="0.3">
      <c r="A1325">
        <v>9237307</v>
      </c>
      <c r="B1325">
        <v>311408000</v>
      </c>
      <c r="C1325" t="s">
        <v>13302</v>
      </c>
      <c r="D1325" t="s">
        <v>13303</v>
      </c>
      <c r="E1325" t="s">
        <v>108</v>
      </c>
      <c r="F1325">
        <v>70</v>
      </c>
      <c r="G1325" t="s">
        <v>10704</v>
      </c>
      <c r="H1325" t="s">
        <v>10734</v>
      </c>
      <c r="I1325" t="s">
        <v>66</v>
      </c>
      <c r="J1325">
        <v>34</v>
      </c>
      <c r="K1325">
        <v>155</v>
      </c>
      <c r="L1325">
        <v>19</v>
      </c>
      <c r="M1325">
        <v>13</v>
      </c>
      <c r="N1325">
        <v>189</v>
      </c>
      <c r="O1325">
        <v>32</v>
      </c>
      <c r="P1325">
        <v>17127</v>
      </c>
      <c r="Q1325" t="s">
        <v>1939</v>
      </c>
      <c r="R1325" t="s">
        <v>157</v>
      </c>
      <c r="S1325" t="s">
        <v>1939</v>
      </c>
      <c r="T1325" t="s">
        <v>157</v>
      </c>
      <c r="W1325" t="s">
        <v>1939</v>
      </c>
      <c r="X1325" t="s">
        <v>157</v>
      </c>
      <c r="Y1325" t="s">
        <v>67</v>
      </c>
      <c r="Z1325">
        <v>2007</v>
      </c>
    </row>
    <row r="1326" spans="1:26" x14ac:dyDescent="0.3">
      <c r="A1326">
        <v>9217929</v>
      </c>
      <c r="B1326">
        <v>311413000</v>
      </c>
      <c r="C1326" t="s">
        <v>13165</v>
      </c>
      <c r="D1326" t="s">
        <v>13166</v>
      </c>
      <c r="E1326" t="s">
        <v>108</v>
      </c>
      <c r="F1326">
        <v>70</v>
      </c>
      <c r="G1326" t="s">
        <v>10704</v>
      </c>
      <c r="H1326" t="s">
        <v>10734</v>
      </c>
      <c r="I1326" t="s">
        <v>209</v>
      </c>
      <c r="J1326">
        <v>158</v>
      </c>
      <c r="K1326">
        <v>32</v>
      </c>
      <c r="L1326">
        <v>22</v>
      </c>
      <c r="M1326">
        <v>10</v>
      </c>
      <c r="N1326">
        <v>190</v>
      </c>
      <c r="O1326">
        <v>32</v>
      </c>
      <c r="P1326">
        <v>50354</v>
      </c>
      <c r="Q1326" t="s">
        <v>1051</v>
      </c>
      <c r="R1326" t="s">
        <v>59</v>
      </c>
      <c r="S1326" t="s">
        <v>1051</v>
      </c>
      <c r="T1326" t="s">
        <v>59</v>
      </c>
      <c r="W1326" t="s">
        <v>1051</v>
      </c>
      <c r="X1326" t="s">
        <v>59</v>
      </c>
      <c r="Y1326" t="s">
        <v>71</v>
      </c>
      <c r="Z1326">
        <v>2007</v>
      </c>
    </row>
    <row r="1327" spans="1:26" x14ac:dyDescent="0.3">
      <c r="A1327">
        <v>8822583</v>
      </c>
      <c r="B1327">
        <v>311461000</v>
      </c>
      <c r="C1327" t="s">
        <v>12763</v>
      </c>
      <c r="D1327" t="s">
        <v>12764</v>
      </c>
      <c r="E1327" t="s">
        <v>108</v>
      </c>
      <c r="F1327">
        <v>70</v>
      </c>
      <c r="G1327" t="s">
        <v>10704</v>
      </c>
      <c r="H1327" t="s">
        <v>10734</v>
      </c>
      <c r="I1327" t="s">
        <v>55</v>
      </c>
      <c r="J1327">
        <v>100</v>
      </c>
      <c r="K1327">
        <v>36</v>
      </c>
      <c r="L1327">
        <v>10</v>
      </c>
      <c r="M1327">
        <v>8</v>
      </c>
      <c r="N1327">
        <v>136</v>
      </c>
      <c r="O1327">
        <v>18</v>
      </c>
      <c r="P1327">
        <v>6116</v>
      </c>
      <c r="Q1327" t="s">
        <v>12765</v>
      </c>
      <c r="R1327" t="s">
        <v>221</v>
      </c>
      <c r="S1327" t="s">
        <v>12765</v>
      </c>
      <c r="T1327" t="s">
        <v>221</v>
      </c>
      <c r="W1327" t="s">
        <v>12765</v>
      </c>
      <c r="X1327" t="s">
        <v>221</v>
      </c>
      <c r="Y1327" t="s">
        <v>71</v>
      </c>
      <c r="Z1327">
        <v>2007</v>
      </c>
    </row>
    <row r="1328" spans="1:26" x14ac:dyDescent="0.3">
      <c r="A1328">
        <v>9237319</v>
      </c>
      <c r="B1328">
        <v>311475000</v>
      </c>
      <c r="C1328" t="s">
        <v>12455</v>
      </c>
      <c r="D1328" t="s">
        <v>12456</v>
      </c>
      <c r="E1328" t="s">
        <v>108</v>
      </c>
      <c r="F1328">
        <v>70</v>
      </c>
      <c r="G1328" t="s">
        <v>10704</v>
      </c>
      <c r="H1328" t="s">
        <v>10734</v>
      </c>
      <c r="I1328" t="s">
        <v>66</v>
      </c>
      <c r="J1328">
        <v>32</v>
      </c>
      <c r="K1328">
        <v>157</v>
      </c>
      <c r="L1328">
        <v>18</v>
      </c>
      <c r="M1328">
        <v>14</v>
      </c>
      <c r="N1328">
        <v>189</v>
      </c>
      <c r="O1328">
        <v>32</v>
      </c>
      <c r="P1328">
        <v>17125</v>
      </c>
      <c r="Q1328" t="s">
        <v>1939</v>
      </c>
      <c r="R1328" t="s">
        <v>157</v>
      </c>
      <c r="S1328" t="s">
        <v>1939</v>
      </c>
      <c r="T1328" t="s">
        <v>157</v>
      </c>
      <c r="W1328" t="s">
        <v>1939</v>
      </c>
      <c r="X1328" t="s">
        <v>157</v>
      </c>
      <c r="Y1328" t="s">
        <v>67</v>
      </c>
      <c r="Z1328">
        <v>2008</v>
      </c>
    </row>
    <row r="1329" spans="1:26" x14ac:dyDescent="0.3">
      <c r="A1329">
        <v>9274525</v>
      </c>
      <c r="B1329">
        <v>311585000</v>
      </c>
      <c r="C1329" t="s">
        <v>11307</v>
      </c>
      <c r="D1329" t="s">
        <v>11308</v>
      </c>
      <c r="E1329" t="s">
        <v>65</v>
      </c>
      <c r="F1329">
        <v>80</v>
      </c>
      <c r="G1329" t="s">
        <v>10711</v>
      </c>
      <c r="H1329" t="s">
        <v>10735</v>
      </c>
      <c r="I1329" t="s">
        <v>27</v>
      </c>
      <c r="J1329">
        <v>233</v>
      </c>
      <c r="K1329">
        <v>45</v>
      </c>
      <c r="L1329">
        <v>20</v>
      </c>
      <c r="M1329">
        <v>28</v>
      </c>
      <c r="N1329">
        <v>278</v>
      </c>
      <c r="O1329">
        <v>48</v>
      </c>
      <c r="P1329">
        <v>151174</v>
      </c>
      <c r="Q1329" t="s">
        <v>101</v>
      </c>
      <c r="R1329" t="s">
        <v>101</v>
      </c>
      <c r="S1329" t="s">
        <v>11309</v>
      </c>
      <c r="T1329" t="s">
        <v>31</v>
      </c>
      <c r="U1329" t="s">
        <v>2967</v>
      </c>
      <c r="V1329" t="s">
        <v>26</v>
      </c>
      <c r="W1329" t="s">
        <v>2968</v>
      </c>
      <c r="X1329" t="s">
        <v>26</v>
      </c>
      <c r="Y1329" t="s">
        <v>39</v>
      </c>
      <c r="Z1329">
        <v>2009</v>
      </c>
    </row>
    <row r="1330" spans="1:26" x14ac:dyDescent="0.3">
      <c r="A1330">
        <v>9277802</v>
      </c>
      <c r="B1330">
        <v>311595000</v>
      </c>
      <c r="C1330" t="s">
        <v>1933</v>
      </c>
      <c r="D1330" t="s">
        <v>1934</v>
      </c>
      <c r="E1330" t="s">
        <v>108</v>
      </c>
      <c r="F1330">
        <v>70</v>
      </c>
      <c r="G1330" t="s">
        <v>10704</v>
      </c>
      <c r="H1330" t="s">
        <v>10734</v>
      </c>
      <c r="I1330" t="s">
        <v>66</v>
      </c>
      <c r="J1330">
        <v>50</v>
      </c>
      <c r="K1330">
        <v>150</v>
      </c>
      <c r="L1330">
        <v>20</v>
      </c>
      <c r="M1330">
        <v>12</v>
      </c>
      <c r="N1330">
        <v>200</v>
      </c>
      <c r="O1330">
        <v>32</v>
      </c>
      <c r="P1330">
        <v>21182</v>
      </c>
      <c r="Q1330" t="s">
        <v>1935</v>
      </c>
      <c r="R1330" t="s">
        <v>1936</v>
      </c>
      <c r="S1330" t="s">
        <v>1935</v>
      </c>
      <c r="T1330" t="s">
        <v>1936</v>
      </c>
      <c r="W1330" t="s">
        <v>1935</v>
      </c>
      <c r="X1330" t="s">
        <v>1936</v>
      </c>
      <c r="Y1330" t="s">
        <v>67</v>
      </c>
      <c r="Z1330">
        <v>2008</v>
      </c>
    </row>
    <row r="1331" spans="1:26" x14ac:dyDescent="0.3">
      <c r="A1331">
        <v>9282041</v>
      </c>
      <c r="B1331">
        <v>311645000</v>
      </c>
      <c r="C1331" t="s">
        <v>2005</v>
      </c>
      <c r="D1331" t="s">
        <v>2006</v>
      </c>
      <c r="E1331" t="s">
        <v>108</v>
      </c>
      <c r="F1331">
        <v>80</v>
      </c>
      <c r="G1331" t="s">
        <v>10711</v>
      </c>
      <c r="H1331" t="s">
        <v>10735</v>
      </c>
      <c r="I1331" t="s">
        <v>27</v>
      </c>
      <c r="J1331">
        <v>219</v>
      </c>
      <c r="K1331">
        <v>31</v>
      </c>
      <c r="L1331">
        <v>22</v>
      </c>
      <c r="M1331">
        <v>22</v>
      </c>
      <c r="N1331">
        <v>250</v>
      </c>
      <c r="O1331">
        <v>44</v>
      </c>
      <c r="P1331">
        <v>115390</v>
      </c>
      <c r="Q1331" t="s">
        <v>1458</v>
      </c>
      <c r="R1331" t="s">
        <v>118</v>
      </c>
      <c r="S1331" t="s">
        <v>1458</v>
      </c>
      <c r="T1331" t="s">
        <v>118</v>
      </c>
      <c r="U1331" t="s">
        <v>2007</v>
      </c>
      <c r="V1331" t="s">
        <v>188</v>
      </c>
      <c r="W1331" t="s">
        <v>1458</v>
      </c>
      <c r="X1331" t="s">
        <v>118</v>
      </c>
      <c r="Y1331" t="s">
        <v>39</v>
      </c>
      <c r="Z1331">
        <v>2008</v>
      </c>
    </row>
    <row r="1332" spans="1:26" x14ac:dyDescent="0.3">
      <c r="A1332">
        <v>9277826</v>
      </c>
      <c r="B1332">
        <v>311695000</v>
      </c>
      <c r="C1332" t="s">
        <v>1937</v>
      </c>
      <c r="D1332" t="s">
        <v>1938</v>
      </c>
      <c r="E1332" t="s">
        <v>108</v>
      </c>
      <c r="F1332">
        <v>70</v>
      </c>
      <c r="G1332" t="s">
        <v>10704</v>
      </c>
      <c r="H1332" t="s">
        <v>10734</v>
      </c>
      <c r="I1332" t="s">
        <v>66</v>
      </c>
      <c r="J1332">
        <v>48</v>
      </c>
      <c r="K1332">
        <v>152</v>
      </c>
      <c r="L1332">
        <v>22</v>
      </c>
      <c r="M1332">
        <v>10</v>
      </c>
      <c r="N1332">
        <v>200</v>
      </c>
      <c r="O1332">
        <v>32</v>
      </c>
      <c r="P1332">
        <v>21120</v>
      </c>
      <c r="Q1332" t="s">
        <v>1939</v>
      </c>
      <c r="R1332" t="s">
        <v>157</v>
      </c>
      <c r="S1332" t="s">
        <v>1939</v>
      </c>
      <c r="T1332" t="s">
        <v>157</v>
      </c>
      <c r="W1332" t="s">
        <v>1939</v>
      </c>
      <c r="X1332" t="s">
        <v>157</v>
      </c>
      <c r="Y1332" t="s">
        <v>39</v>
      </c>
      <c r="Z1332">
        <v>2008</v>
      </c>
    </row>
    <row r="1333" spans="1:26" x14ac:dyDescent="0.3">
      <c r="A1333">
        <v>9285615</v>
      </c>
      <c r="B1333">
        <v>311697000</v>
      </c>
      <c r="C1333" t="s">
        <v>13633</v>
      </c>
      <c r="D1333" t="s">
        <v>13634</v>
      </c>
      <c r="E1333" t="s">
        <v>108</v>
      </c>
      <c r="F1333">
        <v>70</v>
      </c>
      <c r="G1333" t="s">
        <v>10704</v>
      </c>
      <c r="H1333" t="s">
        <v>10734</v>
      </c>
      <c r="I1333" t="s">
        <v>66</v>
      </c>
      <c r="J1333">
        <v>45</v>
      </c>
      <c r="K1333">
        <v>154</v>
      </c>
      <c r="L1333">
        <v>22</v>
      </c>
      <c r="M1333">
        <v>10</v>
      </c>
      <c r="N1333">
        <v>199</v>
      </c>
      <c r="O1333">
        <v>32</v>
      </c>
      <c r="P1333">
        <v>21005</v>
      </c>
      <c r="Q1333" t="s">
        <v>1939</v>
      </c>
      <c r="R1333" t="s">
        <v>157</v>
      </c>
      <c r="S1333" t="s">
        <v>1939</v>
      </c>
      <c r="T1333" t="s">
        <v>157</v>
      </c>
      <c r="W1333" t="s">
        <v>1939</v>
      </c>
      <c r="X1333" t="s">
        <v>157</v>
      </c>
      <c r="Y1333" t="s">
        <v>39</v>
      </c>
      <c r="Z1333">
        <v>2008</v>
      </c>
    </row>
    <row r="1334" spans="1:26" x14ac:dyDescent="0.3">
      <c r="A1334">
        <v>9287273</v>
      </c>
      <c r="B1334">
        <v>311749000</v>
      </c>
      <c r="C1334" t="s">
        <v>2095</v>
      </c>
      <c r="D1334" t="s">
        <v>2096</v>
      </c>
      <c r="E1334" t="s">
        <v>108</v>
      </c>
      <c r="F1334">
        <v>79</v>
      </c>
      <c r="G1334" t="s">
        <v>10710</v>
      </c>
      <c r="H1334" t="s">
        <v>10734</v>
      </c>
      <c r="I1334" t="s">
        <v>209</v>
      </c>
      <c r="J1334">
        <v>258</v>
      </c>
      <c r="K1334">
        <v>42</v>
      </c>
      <c r="L1334">
        <v>21</v>
      </c>
      <c r="M1334">
        <v>29</v>
      </c>
      <c r="N1334">
        <v>300</v>
      </c>
      <c r="O1334">
        <v>50</v>
      </c>
      <c r="P1334">
        <v>203266</v>
      </c>
      <c r="Q1334" t="s">
        <v>2097</v>
      </c>
      <c r="R1334" t="s">
        <v>157</v>
      </c>
      <c r="S1334" t="s">
        <v>2097</v>
      </c>
      <c r="T1334" t="s">
        <v>157</v>
      </c>
      <c r="W1334" t="s">
        <v>2097</v>
      </c>
      <c r="X1334" t="s">
        <v>157</v>
      </c>
      <c r="Y1334" t="s">
        <v>71</v>
      </c>
      <c r="Z1334">
        <v>2007</v>
      </c>
    </row>
    <row r="1335" spans="1:26" x14ac:dyDescent="0.3">
      <c r="A1335">
        <v>9286633</v>
      </c>
      <c r="B1335">
        <v>311773000</v>
      </c>
      <c r="C1335" t="s">
        <v>2088</v>
      </c>
      <c r="D1335" t="s">
        <v>2089</v>
      </c>
      <c r="E1335" t="s">
        <v>108</v>
      </c>
      <c r="F1335">
        <v>70</v>
      </c>
      <c r="G1335" t="s">
        <v>10704</v>
      </c>
      <c r="H1335" t="s">
        <v>10734</v>
      </c>
      <c r="I1335" t="s">
        <v>209</v>
      </c>
      <c r="J1335">
        <v>192</v>
      </c>
      <c r="K1335">
        <v>33</v>
      </c>
      <c r="L1335">
        <v>10</v>
      </c>
      <c r="M1335">
        <v>22</v>
      </c>
      <c r="N1335">
        <v>225</v>
      </c>
      <c r="O1335">
        <v>32</v>
      </c>
      <c r="P1335">
        <v>73630</v>
      </c>
      <c r="Q1335" t="s">
        <v>2090</v>
      </c>
      <c r="R1335" t="s">
        <v>157</v>
      </c>
      <c r="S1335" t="s">
        <v>2091</v>
      </c>
      <c r="T1335" t="s">
        <v>31</v>
      </c>
      <c r="W1335" t="s">
        <v>2091</v>
      </c>
      <c r="X1335" t="s">
        <v>31</v>
      </c>
      <c r="Y1335" t="s">
        <v>67</v>
      </c>
      <c r="Z1335">
        <v>2009</v>
      </c>
    </row>
    <row r="1336" spans="1:26" x14ac:dyDescent="0.3">
      <c r="A1336">
        <v>9390628</v>
      </c>
      <c r="B1336">
        <v>311807000</v>
      </c>
      <c r="C1336" t="s">
        <v>14549</v>
      </c>
      <c r="D1336" t="s">
        <v>14550</v>
      </c>
      <c r="E1336" t="s">
        <v>108</v>
      </c>
      <c r="F1336">
        <v>80</v>
      </c>
      <c r="G1336" t="s">
        <v>10711</v>
      </c>
      <c r="H1336" t="s">
        <v>10735</v>
      </c>
      <c r="I1336" t="s">
        <v>27</v>
      </c>
      <c r="J1336">
        <v>230</v>
      </c>
      <c r="K1336">
        <v>45</v>
      </c>
      <c r="L1336">
        <v>26</v>
      </c>
      <c r="M1336">
        <v>22</v>
      </c>
      <c r="N1336">
        <v>275</v>
      </c>
      <c r="O1336">
        <v>48</v>
      </c>
      <c r="P1336">
        <v>159021</v>
      </c>
      <c r="Q1336" t="s">
        <v>1458</v>
      </c>
      <c r="R1336" t="s">
        <v>118</v>
      </c>
      <c r="S1336" t="s">
        <v>1458</v>
      </c>
      <c r="T1336" t="s">
        <v>118</v>
      </c>
      <c r="U1336" t="s">
        <v>1459</v>
      </c>
      <c r="V1336" t="s">
        <v>26</v>
      </c>
      <c r="W1336" t="s">
        <v>1458</v>
      </c>
      <c r="X1336" t="s">
        <v>118</v>
      </c>
      <c r="Y1336" t="s">
        <v>97</v>
      </c>
      <c r="Z1336">
        <v>2007</v>
      </c>
    </row>
    <row r="1337" spans="1:26" x14ac:dyDescent="0.3">
      <c r="A1337">
        <v>9292187</v>
      </c>
      <c r="B1337">
        <v>311873000</v>
      </c>
      <c r="C1337" t="s">
        <v>13722</v>
      </c>
      <c r="D1337" t="s">
        <v>13723</v>
      </c>
      <c r="E1337" t="s">
        <v>508</v>
      </c>
      <c r="F1337">
        <v>80</v>
      </c>
      <c r="G1337" t="s">
        <v>10711</v>
      </c>
      <c r="H1337" t="s">
        <v>10735</v>
      </c>
      <c r="I1337" t="s">
        <v>27</v>
      </c>
      <c r="J1337">
        <v>277</v>
      </c>
      <c r="K1337">
        <v>56</v>
      </c>
      <c r="L1337">
        <v>25</v>
      </c>
      <c r="M1337">
        <v>35</v>
      </c>
      <c r="N1337">
        <v>333</v>
      </c>
      <c r="O1337">
        <v>60</v>
      </c>
      <c r="P1337">
        <v>318669</v>
      </c>
      <c r="Q1337" t="s">
        <v>13724</v>
      </c>
      <c r="R1337" t="s">
        <v>32</v>
      </c>
      <c r="S1337" t="s">
        <v>13724</v>
      </c>
      <c r="T1337" t="s">
        <v>32</v>
      </c>
      <c r="U1337" t="s">
        <v>13724</v>
      </c>
      <c r="V1337" t="s">
        <v>32</v>
      </c>
      <c r="W1337" t="s">
        <v>13724</v>
      </c>
      <c r="X1337" t="s">
        <v>32</v>
      </c>
      <c r="Y1337" t="s">
        <v>71</v>
      </c>
      <c r="Z1337">
        <v>2008</v>
      </c>
    </row>
    <row r="1338" spans="1:26" x14ac:dyDescent="0.3">
      <c r="A1338">
        <v>9053658</v>
      </c>
      <c r="B1338">
        <v>311907000</v>
      </c>
      <c r="C1338" t="s">
        <v>218</v>
      </c>
      <c r="D1338" t="s">
        <v>219</v>
      </c>
      <c r="E1338" t="s">
        <v>108</v>
      </c>
      <c r="F1338">
        <v>70</v>
      </c>
      <c r="G1338" t="s">
        <v>10704</v>
      </c>
      <c r="H1338" t="s">
        <v>10734</v>
      </c>
      <c r="I1338" t="s">
        <v>55</v>
      </c>
      <c r="J1338">
        <v>117</v>
      </c>
      <c r="K1338">
        <v>33</v>
      </c>
      <c r="L1338">
        <v>8</v>
      </c>
      <c r="M1338">
        <v>14</v>
      </c>
      <c r="N1338">
        <v>150</v>
      </c>
      <c r="O1338">
        <v>22</v>
      </c>
      <c r="P1338">
        <v>10520</v>
      </c>
      <c r="Q1338" t="s">
        <v>220</v>
      </c>
      <c r="R1338" t="s">
        <v>221</v>
      </c>
      <c r="S1338" t="s">
        <v>220</v>
      </c>
      <c r="T1338" t="s">
        <v>221</v>
      </c>
      <c r="W1338" t="s">
        <v>220</v>
      </c>
      <c r="X1338" t="s">
        <v>221</v>
      </c>
      <c r="Y1338" t="s">
        <v>33</v>
      </c>
      <c r="Z1338">
        <v>2008</v>
      </c>
    </row>
    <row r="1339" spans="1:26" x14ac:dyDescent="0.3">
      <c r="A1339">
        <v>9267912</v>
      </c>
      <c r="B1339">
        <v>311919000</v>
      </c>
      <c r="C1339" t="s">
        <v>13504</v>
      </c>
      <c r="D1339" t="s">
        <v>13505</v>
      </c>
      <c r="E1339" t="s">
        <v>108</v>
      </c>
      <c r="F1339">
        <v>70</v>
      </c>
      <c r="G1339" t="s">
        <v>10704</v>
      </c>
      <c r="H1339" t="s">
        <v>10734</v>
      </c>
      <c r="I1339" t="s">
        <v>66</v>
      </c>
      <c r="J1339">
        <v>46</v>
      </c>
      <c r="K1339">
        <v>154</v>
      </c>
      <c r="L1339">
        <v>16</v>
      </c>
      <c r="M1339">
        <v>16</v>
      </c>
      <c r="N1339">
        <v>200</v>
      </c>
      <c r="O1339">
        <v>32</v>
      </c>
      <c r="P1339">
        <v>21040</v>
      </c>
      <c r="Q1339" t="s">
        <v>1939</v>
      </c>
      <c r="R1339" t="s">
        <v>157</v>
      </c>
      <c r="S1339" t="s">
        <v>1939</v>
      </c>
      <c r="T1339" t="s">
        <v>157</v>
      </c>
      <c r="W1339" t="s">
        <v>1939</v>
      </c>
      <c r="X1339" t="s">
        <v>157</v>
      </c>
      <c r="Y1339" t="s">
        <v>67</v>
      </c>
      <c r="Z1339">
        <v>2008</v>
      </c>
    </row>
    <row r="1340" spans="1:26" x14ac:dyDescent="0.3">
      <c r="A1340">
        <v>9285627</v>
      </c>
      <c r="B1340">
        <v>311922000</v>
      </c>
      <c r="C1340" t="s">
        <v>2081</v>
      </c>
      <c r="D1340" t="s">
        <v>2082</v>
      </c>
      <c r="E1340" t="s">
        <v>108</v>
      </c>
      <c r="F1340">
        <v>70</v>
      </c>
      <c r="G1340" t="s">
        <v>10704</v>
      </c>
      <c r="H1340" t="s">
        <v>10734</v>
      </c>
      <c r="I1340" t="s">
        <v>66</v>
      </c>
      <c r="J1340">
        <v>45</v>
      </c>
      <c r="K1340">
        <v>155</v>
      </c>
      <c r="L1340">
        <v>22</v>
      </c>
      <c r="M1340">
        <v>10</v>
      </c>
      <c r="N1340">
        <v>200</v>
      </c>
      <c r="O1340">
        <v>32</v>
      </c>
      <c r="P1340">
        <v>21106</v>
      </c>
      <c r="Q1340" t="s">
        <v>1939</v>
      </c>
      <c r="R1340" t="s">
        <v>157</v>
      </c>
      <c r="S1340" t="s">
        <v>1939</v>
      </c>
      <c r="T1340" t="s">
        <v>157</v>
      </c>
      <c r="W1340" t="s">
        <v>1939</v>
      </c>
      <c r="X1340" t="s">
        <v>157</v>
      </c>
      <c r="Y1340" t="s">
        <v>67</v>
      </c>
      <c r="Z1340">
        <v>2008</v>
      </c>
    </row>
    <row r="1341" spans="1:26" x14ac:dyDescent="0.3">
      <c r="A1341">
        <v>9281425</v>
      </c>
      <c r="B1341">
        <v>311943000</v>
      </c>
      <c r="C1341" t="s">
        <v>2001</v>
      </c>
      <c r="D1341" t="s">
        <v>2002</v>
      </c>
      <c r="E1341" t="s">
        <v>118</v>
      </c>
      <c r="F1341">
        <v>80</v>
      </c>
      <c r="G1341" t="s">
        <v>10711</v>
      </c>
      <c r="H1341" t="s">
        <v>10735</v>
      </c>
      <c r="I1341" t="s">
        <v>27</v>
      </c>
      <c r="J1341">
        <v>187</v>
      </c>
      <c r="K1341">
        <v>41</v>
      </c>
      <c r="L1341">
        <v>21</v>
      </c>
      <c r="M1341">
        <v>11</v>
      </c>
      <c r="N1341">
        <v>228</v>
      </c>
      <c r="O1341">
        <v>32</v>
      </c>
      <c r="P1341">
        <v>74999</v>
      </c>
      <c r="Q1341" t="s">
        <v>2003</v>
      </c>
      <c r="R1341" t="s">
        <v>365</v>
      </c>
      <c r="S1341" t="s">
        <v>2004</v>
      </c>
      <c r="T1341" t="s">
        <v>365</v>
      </c>
      <c r="U1341" t="s">
        <v>1654</v>
      </c>
      <c r="V1341" t="s">
        <v>26</v>
      </c>
      <c r="W1341" t="s">
        <v>2004</v>
      </c>
      <c r="X1341" t="s">
        <v>365</v>
      </c>
      <c r="Y1341" t="s">
        <v>71</v>
      </c>
      <c r="Z1341">
        <v>2008</v>
      </c>
    </row>
    <row r="1342" spans="1:26" x14ac:dyDescent="0.3">
      <c r="A1342">
        <v>9079315</v>
      </c>
      <c r="B1342">
        <v>311971000</v>
      </c>
      <c r="C1342" t="s">
        <v>12096</v>
      </c>
      <c r="D1342" t="s">
        <v>12097</v>
      </c>
      <c r="E1342" t="s">
        <v>108</v>
      </c>
      <c r="F1342">
        <v>90</v>
      </c>
      <c r="G1342" t="s">
        <v>10718</v>
      </c>
      <c r="H1342" t="s">
        <v>10727</v>
      </c>
      <c r="I1342" t="s">
        <v>10845</v>
      </c>
      <c r="J1342">
        <v>15</v>
      </c>
      <c r="K1342">
        <v>56</v>
      </c>
      <c r="L1342">
        <v>12</v>
      </c>
      <c r="M1342">
        <v>6</v>
      </c>
      <c r="N1342">
        <v>71</v>
      </c>
      <c r="O1342">
        <v>18</v>
      </c>
      <c r="P1342">
        <v>2400</v>
      </c>
      <c r="Q1342" t="s">
        <v>3095</v>
      </c>
      <c r="R1342" t="s">
        <v>135</v>
      </c>
      <c r="S1342" t="s">
        <v>3095</v>
      </c>
      <c r="T1342" t="s">
        <v>135</v>
      </c>
      <c r="W1342" t="s">
        <v>3095</v>
      </c>
      <c r="X1342" t="s">
        <v>135</v>
      </c>
      <c r="Y1342" t="s">
        <v>71</v>
      </c>
      <c r="Z1342">
        <v>2010</v>
      </c>
    </row>
    <row r="1343" spans="1:26" x14ac:dyDescent="0.3">
      <c r="A1343">
        <v>9297412</v>
      </c>
      <c r="B1343">
        <v>311981000</v>
      </c>
      <c r="C1343" t="s">
        <v>2392</v>
      </c>
      <c r="D1343" t="s">
        <v>2393</v>
      </c>
      <c r="E1343" t="s">
        <v>108</v>
      </c>
      <c r="F1343">
        <v>80</v>
      </c>
      <c r="G1343" t="s">
        <v>10711</v>
      </c>
      <c r="H1343" t="s">
        <v>10735</v>
      </c>
      <c r="I1343" t="s">
        <v>27</v>
      </c>
      <c r="J1343">
        <v>190</v>
      </c>
      <c r="K1343">
        <v>38</v>
      </c>
      <c r="L1343">
        <v>20</v>
      </c>
      <c r="M1343">
        <v>12</v>
      </c>
      <c r="N1343">
        <v>228</v>
      </c>
      <c r="O1343">
        <v>32</v>
      </c>
      <c r="P1343">
        <v>74999</v>
      </c>
      <c r="Q1343" t="s">
        <v>2394</v>
      </c>
      <c r="R1343" t="s">
        <v>188</v>
      </c>
      <c r="S1343" t="s">
        <v>2394</v>
      </c>
      <c r="T1343" t="s">
        <v>188</v>
      </c>
      <c r="U1343" t="s">
        <v>2394</v>
      </c>
      <c r="V1343" t="s">
        <v>188</v>
      </c>
      <c r="W1343" t="s">
        <v>2394</v>
      </c>
      <c r="X1343" t="s">
        <v>188</v>
      </c>
      <c r="Y1343" t="s">
        <v>67</v>
      </c>
      <c r="Z1343">
        <v>2008</v>
      </c>
    </row>
    <row r="1344" spans="1:26" x14ac:dyDescent="0.3">
      <c r="A1344">
        <v>9128142</v>
      </c>
      <c r="B1344">
        <v>312026000</v>
      </c>
      <c r="C1344" t="s">
        <v>457</v>
      </c>
      <c r="D1344" t="s">
        <v>458</v>
      </c>
      <c r="E1344" t="s">
        <v>460</v>
      </c>
      <c r="F1344">
        <v>79</v>
      </c>
      <c r="G1344" t="s">
        <v>10710</v>
      </c>
      <c r="H1344" t="s">
        <v>10734</v>
      </c>
      <c r="I1344" t="s">
        <v>209</v>
      </c>
      <c r="J1344">
        <v>141</v>
      </c>
      <c r="K1344">
        <v>26</v>
      </c>
      <c r="L1344">
        <v>14</v>
      </c>
      <c r="M1344">
        <v>12</v>
      </c>
      <c r="N1344">
        <v>167</v>
      </c>
      <c r="O1344">
        <v>26</v>
      </c>
      <c r="P1344">
        <v>27362</v>
      </c>
      <c r="Q1344" t="s">
        <v>459</v>
      </c>
      <c r="R1344" t="s">
        <v>147</v>
      </c>
      <c r="S1344" t="s">
        <v>459</v>
      </c>
      <c r="T1344" t="s">
        <v>147</v>
      </c>
      <c r="U1344" t="s">
        <v>461</v>
      </c>
      <c r="V1344" t="s">
        <v>462</v>
      </c>
      <c r="W1344" t="s">
        <v>459</v>
      </c>
      <c r="X1344" t="s">
        <v>147</v>
      </c>
      <c r="Y1344" t="s">
        <v>67</v>
      </c>
      <c r="Z1344">
        <v>2007</v>
      </c>
    </row>
    <row r="1345" spans="1:26" x14ac:dyDescent="0.3">
      <c r="A1345">
        <v>9256468</v>
      </c>
      <c r="B1345">
        <v>312038000</v>
      </c>
      <c r="C1345" t="s">
        <v>11616</v>
      </c>
      <c r="D1345" t="s">
        <v>11617</v>
      </c>
      <c r="E1345" t="s">
        <v>65</v>
      </c>
      <c r="F1345">
        <v>80</v>
      </c>
      <c r="G1345" t="s">
        <v>10711</v>
      </c>
      <c r="H1345" t="s">
        <v>10735</v>
      </c>
      <c r="I1345" t="s">
        <v>27</v>
      </c>
      <c r="J1345">
        <v>201</v>
      </c>
      <c r="K1345">
        <v>43</v>
      </c>
      <c r="L1345">
        <v>27</v>
      </c>
      <c r="M1345">
        <v>15</v>
      </c>
      <c r="N1345">
        <v>244</v>
      </c>
      <c r="O1345">
        <v>42</v>
      </c>
      <c r="P1345">
        <v>104864</v>
      </c>
      <c r="Q1345" t="s">
        <v>196</v>
      </c>
      <c r="R1345" t="s">
        <v>188</v>
      </c>
      <c r="S1345" t="s">
        <v>196</v>
      </c>
      <c r="T1345" t="s">
        <v>188</v>
      </c>
      <c r="U1345" t="s">
        <v>11618</v>
      </c>
      <c r="V1345" t="s">
        <v>37</v>
      </c>
      <c r="W1345" t="s">
        <v>196</v>
      </c>
      <c r="X1345" t="s">
        <v>188</v>
      </c>
      <c r="Y1345" t="s">
        <v>67</v>
      </c>
      <c r="Z1345">
        <v>2008</v>
      </c>
    </row>
    <row r="1346" spans="1:26" x14ac:dyDescent="0.3">
      <c r="A1346">
        <v>9235000</v>
      </c>
      <c r="B1346">
        <v>312109000</v>
      </c>
      <c r="C1346" t="s">
        <v>1285</v>
      </c>
      <c r="D1346" t="s">
        <v>1286</v>
      </c>
      <c r="E1346" t="s">
        <v>65</v>
      </c>
      <c r="F1346">
        <v>89</v>
      </c>
      <c r="G1346" t="s">
        <v>10717</v>
      </c>
      <c r="H1346" t="s">
        <v>10735</v>
      </c>
      <c r="I1346" t="s">
        <v>27</v>
      </c>
      <c r="J1346">
        <v>210</v>
      </c>
      <c r="K1346">
        <v>29</v>
      </c>
      <c r="L1346">
        <v>21</v>
      </c>
      <c r="M1346">
        <v>22</v>
      </c>
      <c r="N1346">
        <v>239</v>
      </c>
      <c r="O1346">
        <v>43</v>
      </c>
      <c r="P1346">
        <v>105322</v>
      </c>
      <c r="Q1346" t="s">
        <v>1287</v>
      </c>
      <c r="R1346" t="s">
        <v>26</v>
      </c>
      <c r="S1346" t="s">
        <v>1287</v>
      </c>
      <c r="T1346" t="s">
        <v>26</v>
      </c>
      <c r="U1346" t="s">
        <v>1289</v>
      </c>
      <c r="V1346" t="s">
        <v>1290</v>
      </c>
      <c r="W1346" t="s">
        <v>1287</v>
      </c>
      <c r="X1346" t="s">
        <v>26</v>
      </c>
      <c r="Y1346" t="s">
        <v>71</v>
      </c>
      <c r="Z1346">
        <v>2007</v>
      </c>
    </row>
    <row r="1347" spans="1:26" x14ac:dyDescent="0.3">
      <c r="A1347">
        <v>9114529</v>
      </c>
      <c r="B1347">
        <v>312215000</v>
      </c>
      <c r="C1347" t="s">
        <v>12850</v>
      </c>
      <c r="D1347" t="s">
        <v>12851</v>
      </c>
      <c r="E1347" t="s">
        <v>460</v>
      </c>
      <c r="F1347">
        <v>0</v>
      </c>
      <c r="G1347" t="s">
        <v>10692</v>
      </c>
      <c r="H1347" t="s">
        <v>10727</v>
      </c>
      <c r="I1347" t="s">
        <v>377</v>
      </c>
      <c r="J1347">
        <v>88</v>
      </c>
      <c r="K1347">
        <v>22</v>
      </c>
      <c r="L1347">
        <v>9</v>
      </c>
      <c r="M1347">
        <v>11</v>
      </c>
      <c r="N1347">
        <v>110</v>
      </c>
      <c r="O1347">
        <v>20</v>
      </c>
      <c r="P1347">
        <v>9760</v>
      </c>
      <c r="Q1347" t="s">
        <v>7756</v>
      </c>
      <c r="R1347" t="s">
        <v>135</v>
      </c>
      <c r="S1347" t="s">
        <v>7756</v>
      </c>
      <c r="T1347" t="s">
        <v>135</v>
      </c>
      <c r="W1347" t="s">
        <v>7756</v>
      </c>
      <c r="X1347" t="s">
        <v>135</v>
      </c>
      <c r="Y1347" t="s">
        <v>71</v>
      </c>
      <c r="Z1347">
        <v>2008</v>
      </c>
    </row>
    <row r="1348" spans="1:26" x14ac:dyDescent="0.3">
      <c r="A1348">
        <v>9108116</v>
      </c>
      <c r="B1348">
        <v>312261000</v>
      </c>
      <c r="C1348" t="s">
        <v>358</v>
      </c>
      <c r="D1348" t="s">
        <v>359</v>
      </c>
      <c r="E1348" t="s">
        <v>65</v>
      </c>
      <c r="F1348">
        <v>70</v>
      </c>
      <c r="G1348" t="s">
        <v>10704</v>
      </c>
      <c r="H1348" t="s">
        <v>10734</v>
      </c>
      <c r="I1348" t="s">
        <v>209</v>
      </c>
      <c r="J1348">
        <v>157</v>
      </c>
      <c r="K1348">
        <v>29</v>
      </c>
      <c r="L1348">
        <v>15</v>
      </c>
      <c r="M1348">
        <v>15</v>
      </c>
      <c r="N1348">
        <v>186</v>
      </c>
      <c r="O1348">
        <v>30</v>
      </c>
      <c r="P1348">
        <v>45693</v>
      </c>
      <c r="Q1348" t="s">
        <v>360</v>
      </c>
      <c r="R1348" t="s">
        <v>135</v>
      </c>
      <c r="S1348" t="s">
        <v>360</v>
      </c>
      <c r="T1348" t="s">
        <v>135</v>
      </c>
      <c r="U1348" t="s">
        <v>361</v>
      </c>
      <c r="V1348" t="s">
        <v>37</v>
      </c>
      <c r="W1348" t="s">
        <v>360</v>
      </c>
      <c r="X1348" t="s">
        <v>135</v>
      </c>
      <c r="Y1348" t="s">
        <v>97</v>
      </c>
      <c r="Z1348">
        <v>2008</v>
      </c>
    </row>
    <row r="1349" spans="1:26" x14ac:dyDescent="0.3">
      <c r="A1349">
        <v>9129627</v>
      </c>
      <c r="B1349">
        <v>312269000</v>
      </c>
      <c r="C1349" t="s">
        <v>4630</v>
      </c>
      <c r="D1349" t="s">
        <v>12886</v>
      </c>
      <c r="E1349" t="s">
        <v>460</v>
      </c>
      <c r="F1349">
        <v>70</v>
      </c>
      <c r="G1349" t="s">
        <v>10704</v>
      </c>
      <c r="H1349" t="s">
        <v>10734</v>
      </c>
      <c r="I1349" t="s">
        <v>209</v>
      </c>
      <c r="J1349">
        <v>135</v>
      </c>
      <c r="K1349">
        <v>28</v>
      </c>
      <c r="L1349">
        <v>15</v>
      </c>
      <c r="M1349">
        <v>12</v>
      </c>
      <c r="N1349">
        <v>163</v>
      </c>
      <c r="O1349">
        <v>27</v>
      </c>
      <c r="P1349">
        <v>27079</v>
      </c>
      <c r="Q1349" t="s">
        <v>12887</v>
      </c>
      <c r="R1349" t="s">
        <v>462</v>
      </c>
      <c r="S1349" t="s">
        <v>12887</v>
      </c>
      <c r="T1349" t="s">
        <v>462</v>
      </c>
      <c r="W1349" t="s">
        <v>12887</v>
      </c>
      <c r="X1349" t="s">
        <v>462</v>
      </c>
      <c r="Y1349" t="s">
        <v>97</v>
      </c>
      <c r="Z1349">
        <v>2008</v>
      </c>
    </row>
    <row r="1350" spans="1:26" x14ac:dyDescent="0.3">
      <c r="A1350">
        <v>9635987</v>
      </c>
      <c r="B1350">
        <v>312722000</v>
      </c>
      <c r="C1350" t="s">
        <v>16242</v>
      </c>
      <c r="D1350" t="s">
        <v>16243</v>
      </c>
      <c r="E1350" t="s">
        <v>460</v>
      </c>
      <c r="F1350">
        <v>80</v>
      </c>
      <c r="G1350" t="s">
        <v>10711</v>
      </c>
      <c r="H1350" t="s">
        <v>10735</v>
      </c>
      <c r="I1350" t="s">
        <v>256</v>
      </c>
      <c r="J1350">
        <v>117</v>
      </c>
      <c r="K1350">
        <v>27</v>
      </c>
      <c r="L1350">
        <v>6</v>
      </c>
      <c r="M1350">
        <v>17</v>
      </c>
      <c r="N1350">
        <v>144</v>
      </c>
      <c r="O1350">
        <v>23</v>
      </c>
      <c r="P1350">
        <v>16500</v>
      </c>
      <c r="Q1350" t="s">
        <v>16244</v>
      </c>
      <c r="R1350" t="s">
        <v>221</v>
      </c>
      <c r="S1350" t="s">
        <v>16244</v>
      </c>
      <c r="T1350" t="s">
        <v>221</v>
      </c>
      <c r="U1350" t="s">
        <v>16245</v>
      </c>
      <c r="V1350" t="s">
        <v>135</v>
      </c>
      <c r="W1350" t="s">
        <v>16244</v>
      </c>
      <c r="X1350" t="s">
        <v>221</v>
      </c>
      <c r="Y1350" t="s">
        <v>71</v>
      </c>
      <c r="Z1350">
        <v>2008</v>
      </c>
    </row>
    <row r="1351" spans="1:26" x14ac:dyDescent="0.3">
      <c r="A1351">
        <v>9254757</v>
      </c>
      <c r="B1351">
        <v>312761000</v>
      </c>
      <c r="C1351" t="s">
        <v>1577</v>
      </c>
      <c r="D1351" t="s">
        <v>1578</v>
      </c>
      <c r="E1351" t="s">
        <v>460</v>
      </c>
      <c r="F1351">
        <v>70</v>
      </c>
      <c r="G1351" t="s">
        <v>10704</v>
      </c>
      <c r="H1351" t="s">
        <v>10734</v>
      </c>
      <c r="I1351" t="s">
        <v>148</v>
      </c>
      <c r="J1351">
        <v>82</v>
      </c>
      <c r="K1351">
        <v>18</v>
      </c>
      <c r="L1351">
        <v>13</v>
      </c>
      <c r="M1351">
        <v>5</v>
      </c>
      <c r="N1351">
        <v>100</v>
      </c>
      <c r="O1351">
        <v>18</v>
      </c>
      <c r="P1351">
        <v>10114</v>
      </c>
      <c r="Q1351" t="s">
        <v>1579</v>
      </c>
      <c r="R1351" t="s">
        <v>147</v>
      </c>
      <c r="S1351" t="s">
        <v>1579</v>
      </c>
      <c r="T1351" t="s">
        <v>147</v>
      </c>
      <c r="U1351" t="s">
        <v>1580</v>
      </c>
      <c r="V1351" t="s">
        <v>37</v>
      </c>
      <c r="W1351" t="s">
        <v>1579</v>
      </c>
      <c r="X1351" t="s">
        <v>147</v>
      </c>
      <c r="Y1351" t="s">
        <v>71</v>
      </c>
      <c r="Z1351">
        <v>2008</v>
      </c>
    </row>
    <row r="1352" spans="1:26" x14ac:dyDescent="0.3">
      <c r="A1352">
        <v>9134294</v>
      </c>
      <c r="B1352">
        <v>312868000</v>
      </c>
      <c r="C1352" t="s">
        <v>10876</v>
      </c>
      <c r="D1352" t="s">
        <v>10877</v>
      </c>
      <c r="E1352" t="s">
        <v>460</v>
      </c>
      <c r="F1352">
        <v>80</v>
      </c>
      <c r="G1352" t="s">
        <v>10711</v>
      </c>
      <c r="H1352" t="s">
        <v>10735</v>
      </c>
      <c r="I1352" t="s">
        <v>75</v>
      </c>
      <c r="J1352">
        <v>200</v>
      </c>
      <c r="K1352">
        <v>30</v>
      </c>
      <c r="L1352">
        <v>18</v>
      </c>
      <c r="M1352">
        <v>19</v>
      </c>
      <c r="N1352">
        <v>230</v>
      </c>
      <c r="O1352">
        <v>37</v>
      </c>
      <c r="P1352">
        <v>49651</v>
      </c>
      <c r="Q1352" t="s">
        <v>10878</v>
      </c>
      <c r="R1352" t="s">
        <v>135</v>
      </c>
      <c r="S1352" t="s">
        <v>10878</v>
      </c>
      <c r="T1352" t="s">
        <v>135</v>
      </c>
      <c r="W1352" t="s">
        <v>10878</v>
      </c>
      <c r="X1352" t="s">
        <v>135</v>
      </c>
      <c r="Y1352" t="s">
        <v>67</v>
      </c>
      <c r="Z1352">
        <v>2008</v>
      </c>
    </row>
    <row r="1353" spans="1:26" x14ac:dyDescent="0.3">
      <c r="A1353">
        <v>9182162</v>
      </c>
      <c r="B1353">
        <v>314435000</v>
      </c>
      <c r="C1353" t="s">
        <v>13070</v>
      </c>
      <c r="D1353" t="s">
        <v>13071</v>
      </c>
      <c r="E1353" t="s">
        <v>10250</v>
      </c>
      <c r="F1353">
        <v>70</v>
      </c>
      <c r="G1353" t="s">
        <v>10704</v>
      </c>
      <c r="H1353" t="s">
        <v>10734</v>
      </c>
      <c r="I1353" t="s">
        <v>209</v>
      </c>
      <c r="J1353">
        <v>159</v>
      </c>
      <c r="K1353">
        <v>27</v>
      </c>
      <c r="L1353">
        <v>10</v>
      </c>
      <c r="M1353">
        <v>20</v>
      </c>
      <c r="N1353">
        <v>186</v>
      </c>
      <c r="O1353">
        <v>30</v>
      </c>
      <c r="P1353">
        <v>45769</v>
      </c>
      <c r="Q1353" t="s">
        <v>13072</v>
      </c>
      <c r="R1353" t="s">
        <v>157</v>
      </c>
      <c r="S1353" t="s">
        <v>13072</v>
      </c>
      <c r="T1353" t="s">
        <v>157</v>
      </c>
      <c r="W1353" t="s">
        <v>13072</v>
      </c>
      <c r="X1353" t="s">
        <v>157</v>
      </c>
      <c r="Y1353" t="s">
        <v>67</v>
      </c>
      <c r="Z1353">
        <v>2008</v>
      </c>
    </row>
    <row r="1354" spans="1:26" x14ac:dyDescent="0.3">
      <c r="A1354">
        <v>9400930</v>
      </c>
      <c r="B1354">
        <v>314469000</v>
      </c>
      <c r="C1354" t="s">
        <v>14631</v>
      </c>
      <c r="D1354" t="s">
        <v>14632</v>
      </c>
      <c r="E1354" t="s">
        <v>10250</v>
      </c>
      <c r="F1354">
        <v>70</v>
      </c>
      <c r="G1354" t="s">
        <v>10704</v>
      </c>
      <c r="H1354" t="s">
        <v>10734</v>
      </c>
      <c r="I1354" t="s">
        <v>209</v>
      </c>
      <c r="J1354">
        <v>150</v>
      </c>
      <c r="K1354">
        <v>27</v>
      </c>
      <c r="L1354">
        <v>20</v>
      </c>
      <c r="M1354">
        <v>9</v>
      </c>
      <c r="N1354">
        <v>177</v>
      </c>
      <c r="O1354">
        <v>29</v>
      </c>
      <c r="P1354">
        <v>32298</v>
      </c>
      <c r="Q1354" t="s">
        <v>4176</v>
      </c>
      <c r="R1354" t="s">
        <v>31</v>
      </c>
      <c r="S1354" t="s">
        <v>4176</v>
      </c>
      <c r="T1354" t="s">
        <v>31</v>
      </c>
      <c r="W1354" t="s">
        <v>4176</v>
      </c>
      <c r="X1354" t="s">
        <v>31</v>
      </c>
      <c r="Y1354" t="s">
        <v>71</v>
      </c>
      <c r="Z1354">
        <v>2006</v>
      </c>
    </row>
    <row r="1355" spans="1:26" x14ac:dyDescent="0.3">
      <c r="A1355">
        <v>9836701</v>
      </c>
      <c r="B1355">
        <v>314480000</v>
      </c>
      <c r="C1355" t="s">
        <v>10247</v>
      </c>
      <c r="D1355" t="s">
        <v>10248</v>
      </c>
      <c r="E1355" t="s">
        <v>10250</v>
      </c>
      <c r="F1355">
        <v>70</v>
      </c>
      <c r="G1355" t="s">
        <v>10704</v>
      </c>
      <c r="H1355" t="s">
        <v>10734</v>
      </c>
      <c r="I1355" t="s">
        <v>209</v>
      </c>
      <c r="J1355">
        <v>204</v>
      </c>
      <c r="K1355">
        <v>25</v>
      </c>
      <c r="L1355">
        <v>21</v>
      </c>
      <c r="M1355">
        <v>11</v>
      </c>
      <c r="N1355">
        <v>229</v>
      </c>
      <c r="O1355">
        <v>32</v>
      </c>
      <c r="P1355">
        <v>81586</v>
      </c>
      <c r="Q1355" t="s">
        <v>10249</v>
      </c>
      <c r="R1355" t="s">
        <v>80</v>
      </c>
      <c r="S1355" t="s">
        <v>10249</v>
      </c>
      <c r="T1355" t="s">
        <v>80</v>
      </c>
      <c r="W1355" t="s">
        <v>10249</v>
      </c>
      <c r="X1355" t="s">
        <v>80</v>
      </c>
      <c r="Y1355" t="s">
        <v>71</v>
      </c>
      <c r="Z1355">
        <v>2008</v>
      </c>
    </row>
    <row r="1356" spans="1:26" x14ac:dyDescent="0.3">
      <c r="A1356">
        <v>9836490</v>
      </c>
      <c r="B1356">
        <v>314481000</v>
      </c>
      <c r="C1356" t="s">
        <v>12268</v>
      </c>
      <c r="D1356" t="s">
        <v>12269</v>
      </c>
      <c r="E1356" t="s">
        <v>10250</v>
      </c>
      <c r="F1356">
        <v>70</v>
      </c>
      <c r="G1356" t="s">
        <v>10704</v>
      </c>
      <c r="H1356" t="s">
        <v>10734</v>
      </c>
      <c r="I1356" t="s">
        <v>209</v>
      </c>
      <c r="J1356">
        <v>204</v>
      </c>
      <c r="K1356">
        <v>25</v>
      </c>
      <c r="L1356">
        <v>21</v>
      </c>
      <c r="M1356">
        <v>11</v>
      </c>
      <c r="N1356">
        <v>229</v>
      </c>
      <c r="O1356">
        <v>32</v>
      </c>
      <c r="P1356">
        <v>81586</v>
      </c>
      <c r="Q1356" t="s">
        <v>10249</v>
      </c>
      <c r="R1356" t="s">
        <v>80</v>
      </c>
      <c r="S1356" t="s">
        <v>10249</v>
      </c>
      <c r="T1356" t="s">
        <v>80</v>
      </c>
      <c r="W1356" t="s">
        <v>10249</v>
      </c>
      <c r="X1356" t="s">
        <v>80</v>
      </c>
      <c r="Y1356" t="s">
        <v>67</v>
      </c>
      <c r="Z1356">
        <v>2008</v>
      </c>
    </row>
    <row r="1357" spans="1:26" x14ac:dyDescent="0.3">
      <c r="A1357">
        <v>9595204</v>
      </c>
      <c r="B1357">
        <v>314487000</v>
      </c>
      <c r="C1357" t="s">
        <v>12343</v>
      </c>
      <c r="D1357" t="s">
        <v>12344</v>
      </c>
      <c r="E1357" t="s">
        <v>10250</v>
      </c>
      <c r="F1357">
        <v>70</v>
      </c>
      <c r="G1357" t="s">
        <v>10704</v>
      </c>
      <c r="H1357" t="s">
        <v>10734</v>
      </c>
      <c r="I1357" t="s">
        <v>209</v>
      </c>
      <c r="J1357">
        <v>154</v>
      </c>
      <c r="K1357">
        <v>32</v>
      </c>
      <c r="L1357">
        <v>6</v>
      </c>
      <c r="M1357">
        <v>22</v>
      </c>
      <c r="N1357">
        <v>186</v>
      </c>
      <c r="O1357">
        <v>28</v>
      </c>
      <c r="P1357">
        <v>36783</v>
      </c>
      <c r="Y1357" t="s">
        <v>60</v>
      </c>
      <c r="Z1357">
        <v>2007</v>
      </c>
    </row>
    <row r="1358" spans="1:26" x14ac:dyDescent="0.3">
      <c r="A1358">
        <v>9523263</v>
      </c>
      <c r="B1358">
        <v>319016900</v>
      </c>
      <c r="C1358" t="s">
        <v>12424</v>
      </c>
      <c r="D1358" t="s">
        <v>12425</v>
      </c>
      <c r="E1358" t="s">
        <v>118</v>
      </c>
      <c r="F1358">
        <v>70</v>
      </c>
      <c r="G1358" t="s">
        <v>10704</v>
      </c>
      <c r="H1358" t="s">
        <v>10734</v>
      </c>
      <c r="I1358" t="s">
        <v>209</v>
      </c>
      <c r="J1358">
        <v>200</v>
      </c>
      <c r="K1358">
        <v>27</v>
      </c>
      <c r="L1358">
        <v>20</v>
      </c>
      <c r="M1358">
        <v>12</v>
      </c>
      <c r="N1358">
        <v>227</v>
      </c>
      <c r="O1358">
        <v>32</v>
      </c>
      <c r="P1358">
        <v>82167</v>
      </c>
      <c r="Q1358" t="s">
        <v>12426</v>
      </c>
      <c r="R1358" t="s">
        <v>157</v>
      </c>
      <c r="S1358" t="s">
        <v>12426</v>
      </c>
      <c r="T1358" t="s">
        <v>157</v>
      </c>
      <c r="W1358" t="s">
        <v>12426</v>
      </c>
      <c r="X1358" t="s">
        <v>157</v>
      </c>
      <c r="Y1358" t="s">
        <v>67</v>
      </c>
      <c r="Z1358">
        <v>2007</v>
      </c>
    </row>
    <row r="1359" spans="1:26" x14ac:dyDescent="0.3">
      <c r="A1359">
        <v>9477543</v>
      </c>
      <c r="B1359">
        <v>319027200</v>
      </c>
      <c r="C1359" t="s">
        <v>5894</v>
      </c>
      <c r="D1359" t="s">
        <v>5895</v>
      </c>
      <c r="E1359" t="s">
        <v>1345</v>
      </c>
      <c r="F1359">
        <v>82</v>
      </c>
      <c r="G1359" t="s">
        <v>10713</v>
      </c>
      <c r="H1359" t="s">
        <v>10735</v>
      </c>
      <c r="I1359" t="s">
        <v>256</v>
      </c>
      <c r="J1359">
        <v>98</v>
      </c>
      <c r="K1359">
        <v>24</v>
      </c>
      <c r="L1359">
        <v>16</v>
      </c>
      <c r="M1359">
        <v>5</v>
      </c>
      <c r="N1359">
        <v>122</v>
      </c>
      <c r="O1359">
        <v>21</v>
      </c>
      <c r="P1359">
        <v>12812</v>
      </c>
      <c r="Q1359" t="s">
        <v>629</v>
      </c>
      <c r="R1359" t="s">
        <v>217</v>
      </c>
      <c r="S1359" t="s">
        <v>629</v>
      </c>
      <c r="T1359" t="s">
        <v>217</v>
      </c>
      <c r="U1359" t="s">
        <v>5047</v>
      </c>
      <c r="V1359" t="s">
        <v>130</v>
      </c>
      <c r="W1359" t="s">
        <v>629</v>
      </c>
      <c r="X1359" t="s">
        <v>217</v>
      </c>
      <c r="Y1359" t="s">
        <v>97</v>
      </c>
      <c r="Z1359">
        <v>2007</v>
      </c>
    </row>
    <row r="1360" spans="1:26" x14ac:dyDescent="0.3">
      <c r="A1360">
        <v>9477555</v>
      </c>
      <c r="B1360">
        <v>319028000</v>
      </c>
      <c r="C1360" t="s">
        <v>5896</v>
      </c>
      <c r="D1360" t="s">
        <v>5897</v>
      </c>
      <c r="E1360" t="s">
        <v>1345</v>
      </c>
      <c r="F1360">
        <v>80</v>
      </c>
      <c r="G1360" t="s">
        <v>10711</v>
      </c>
      <c r="H1360" t="s">
        <v>10735</v>
      </c>
      <c r="I1360" t="s">
        <v>256</v>
      </c>
      <c r="J1360">
        <v>98</v>
      </c>
      <c r="K1360">
        <v>24</v>
      </c>
      <c r="L1360">
        <v>16</v>
      </c>
      <c r="M1360">
        <v>5</v>
      </c>
      <c r="N1360">
        <v>122</v>
      </c>
      <c r="O1360">
        <v>21</v>
      </c>
      <c r="P1360">
        <v>12798</v>
      </c>
      <c r="Q1360" t="s">
        <v>629</v>
      </c>
      <c r="R1360" t="s">
        <v>217</v>
      </c>
      <c r="S1360" t="s">
        <v>629</v>
      </c>
      <c r="T1360" t="s">
        <v>217</v>
      </c>
      <c r="U1360" t="s">
        <v>633</v>
      </c>
      <c r="V1360" t="s">
        <v>130</v>
      </c>
      <c r="W1360" t="s">
        <v>629</v>
      </c>
      <c r="X1360" t="s">
        <v>217</v>
      </c>
      <c r="Y1360" t="s">
        <v>71</v>
      </c>
      <c r="Z1360">
        <v>2008</v>
      </c>
    </row>
    <row r="1361" spans="1:26" x14ac:dyDescent="0.3">
      <c r="A1361">
        <v>9470545</v>
      </c>
      <c r="B1361">
        <v>319034900</v>
      </c>
      <c r="C1361" t="s">
        <v>5798</v>
      </c>
      <c r="D1361" t="s">
        <v>5799</v>
      </c>
      <c r="E1361" t="s">
        <v>1345</v>
      </c>
      <c r="F1361">
        <v>80</v>
      </c>
      <c r="G1361" t="s">
        <v>10711</v>
      </c>
      <c r="H1361" t="s">
        <v>10735</v>
      </c>
      <c r="I1361" t="s">
        <v>256</v>
      </c>
      <c r="J1361">
        <v>100</v>
      </c>
      <c r="K1361">
        <v>21</v>
      </c>
      <c r="L1361">
        <v>15</v>
      </c>
      <c r="M1361">
        <v>6</v>
      </c>
      <c r="N1361">
        <v>121</v>
      </c>
      <c r="O1361">
        <v>21</v>
      </c>
      <c r="P1361">
        <v>12829</v>
      </c>
      <c r="Q1361" t="s">
        <v>629</v>
      </c>
      <c r="R1361" t="s">
        <v>217</v>
      </c>
      <c r="S1361" t="s">
        <v>629</v>
      </c>
      <c r="T1361" t="s">
        <v>217</v>
      </c>
      <c r="U1361" t="s">
        <v>633</v>
      </c>
      <c r="V1361" t="s">
        <v>130</v>
      </c>
      <c r="W1361" t="s">
        <v>629</v>
      </c>
      <c r="X1361" t="s">
        <v>217</v>
      </c>
      <c r="Y1361" t="s">
        <v>85</v>
      </c>
      <c r="Z1361">
        <v>2006</v>
      </c>
    </row>
    <row r="1362" spans="1:26" x14ac:dyDescent="0.3">
      <c r="A1362">
        <v>9691400</v>
      </c>
      <c r="B1362">
        <v>319061200</v>
      </c>
      <c r="C1362" t="s">
        <v>16452</v>
      </c>
      <c r="D1362" t="s">
        <v>16453</v>
      </c>
      <c r="E1362" t="s">
        <v>1345</v>
      </c>
      <c r="F1362">
        <v>70</v>
      </c>
      <c r="G1362" t="s">
        <v>10704</v>
      </c>
      <c r="H1362" t="s">
        <v>10734</v>
      </c>
      <c r="I1362" t="s">
        <v>209</v>
      </c>
      <c r="J1362">
        <v>191</v>
      </c>
      <c r="K1362">
        <v>32</v>
      </c>
      <c r="L1362">
        <v>6</v>
      </c>
      <c r="M1362">
        <v>26</v>
      </c>
      <c r="N1362">
        <v>223</v>
      </c>
      <c r="O1362">
        <v>32</v>
      </c>
      <c r="P1362">
        <v>76671</v>
      </c>
      <c r="Q1362" t="s">
        <v>4810</v>
      </c>
      <c r="R1362" t="s">
        <v>622</v>
      </c>
      <c r="S1362" t="s">
        <v>4810</v>
      </c>
      <c r="T1362" t="s">
        <v>622</v>
      </c>
      <c r="W1362" t="s">
        <v>4810</v>
      </c>
      <c r="X1362" t="s">
        <v>622</v>
      </c>
      <c r="Y1362" t="s">
        <v>39</v>
      </c>
      <c r="Z1362">
        <v>2006</v>
      </c>
    </row>
    <row r="1363" spans="1:26" x14ac:dyDescent="0.3">
      <c r="A1363">
        <v>9330783</v>
      </c>
      <c r="B1363">
        <v>319061700</v>
      </c>
      <c r="C1363" t="s">
        <v>3237</v>
      </c>
      <c r="D1363" t="s">
        <v>3238</v>
      </c>
      <c r="E1363" t="s">
        <v>221</v>
      </c>
      <c r="F1363">
        <v>80</v>
      </c>
      <c r="G1363" t="s">
        <v>10711</v>
      </c>
      <c r="H1363" t="s">
        <v>10735</v>
      </c>
      <c r="I1363" t="s">
        <v>256</v>
      </c>
      <c r="J1363">
        <v>117</v>
      </c>
      <c r="K1363">
        <v>27</v>
      </c>
      <c r="L1363">
        <v>20</v>
      </c>
      <c r="M1363">
        <v>4</v>
      </c>
      <c r="N1363">
        <v>144</v>
      </c>
      <c r="O1363">
        <v>24</v>
      </c>
      <c r="P1363">
        <v>19969</v>
      </c>
      <c r="Q1363" t="s">
        <v>3239</v>
      </c>
      <c r="R1363" t="s">
        <v>221</v>
      </c>
      <c r="S1363" t="s">
        <v>3240</v>
      </c>
      <c r="T1363" t="s">
        <v>221</v>
      </c>
      <c r="U1363" t="s">
        <v>2292</v>
      </c>
      <c r="V1363" t="s">
        <v>26</v>
      </c>
      <c r="W1363" t="s">
        <v>3240</v>
      </c>
      <c r="X1363" t="s">
        <v>221</v>
      </c>
      <c r="Y1363" t="s">
        <v>97</v>
      </c>
      <c r="Z1363">
        <v>2008</v>
      </c>
    </row>
    <row r="1364" spans="1:26" x14ac:dyDescent="0.3">
      <c r="A1364">
        <v>9330795</v>
      </c>
      <c r="B1364">
        <v>319062200</v>
      </c>
      <c r="C1364" t="s">
        <v>3241</v>
      </c>
      <c r="D1364" t="s">
        <v>3242</v>
      </c>
      <c r="E1364" t="s">
        <v>1345</v>
      </c>
      <c r="F1364">
        <v>70</v>
      </c>
      <c r="G1364" t="s">
        <v>10704</v>
      </c>
      <c r="H1364" t="s">
        <v>10734</v>
      </c>
      <c r="I1364" t="s">
        <v>256</v>
      </c>
      <c r="J1364">
        <v>118</v>
      </c>
      <c r="K1364">
        <v>25</v>
      </c>
      <c r="L1364">
        <v>17</v>
      </c>
      <c r="M1364">
        <v>8</v>
      </c>
      <c r="N1364">
        <v>143</v>
      </c>
      <c r="O1364">
        <v>25</v>
      </c>
      <c r="P1364">
        <v>19952</v>
      </c>
      <c r="Q1364" t="s">
        <v>3240</v>
      </c>
      <c r="R1364" t="s">
        <v>221</v>
      </c>
      <c r="S1364" t="s">
        <v>3240</v>
      </c>
      <c r="T1364" t="s">
        <v>221</v>
      </c>
      <c r="U1364" t="s">
        <v>3243</v>
      </c>
      <c r="V1364" t="s">
        <v>1213</v>
      </c>
      <c r="W1364" t="s">
        <v>3240</v>
      </c>
      <c r="X1364" t="s">
        <v>221</v>
      </c>
      <c r="Y1364" t="s">
        <v>71</v>
      </c>
      <c r="Z1364">
        <v>2007</v>
      </c>
    </row>
    <row r="1365" spans="1:26" x14ac:dyDescent="0.3">
      <c r="A1365">
        <v>9297515</v>
      </c>
      <c r="B1365">
        <v>319070500</v>
      </c>
      <c r="C1365" t="s">
        <v>2395</v>
      </c>
      <c r="D1365" t="s">
        <v>2396</v>
      </c>
      <c r="E1365" t="s">
        <v>1345</v>
      </c>
      <c r="F1365">
        <v>80</v>
      </c>
      <c r="G1365" t="s">
        <v>10711</v>
      </c>
      <c r="H1365" t="s">
        <v>10735</v>
      </c>
      <c r="I1365" t="s">
        <v>27</v>
      </c>
      <c r="J1365">
        <v>230</v>
      </c>
      <c r="K1365">
        <v>45</v>
      </c>
      <c r="L1365">
        <v>29</v>
      </c>
      <c r="M1365">
        <v>19</v>
      </c>
      <c r="N1365">
        <v>275</v>
      </c>
      <c r="O1365">
        <v>48</v>
      </c>
      <c r="P1365">
        <v>159089</v>
      </c>
      <c r="Q1365" t="s">
        <v>1344</v>
      </c>
      <c r="R1365" t="s">
        <v>170</v>
      </c>
      <c r="S1365" t="s">
        <v>1344</v>
      </c>
      <c r="T1365" t="s">
        <v>170</v>
      </c>
      <c r="U1365" t="s">
        <v>2397</v>
      </c>
      <c r="V1365" t="s">
        <v>117</v>
      </c>
      <c r="W1365" t="s">
        <v>1344</v>
      </c>
      <c r="X1365" t="s">
        <v>170</v>
      </c>
      <c r="Y1365" t="s">
        <v>85</v>
      </c>
      <c r="Z1365">
        <v>2007</v>
      </c>
    </row>
    <row r="1366" spans="1:26" x14ac:dyDescent="0.3">
      <c r="A1366">
        <v>9542154</v>
      </c>
      <c r="B1366">
        <v>319071500</v>
      </c>
      <c r="C1366" t="s">
        <v>6729</v>
      </c>
      <c r="D1366" t="s">
        <v>6730</v>
      </c>
      <c r="E1366" t="s">
        <v>1345</v>
      </c>
      <c r="F1366">
        <v>80</v>
      </c>
      <c r="G1366" t="s">
        <v>10711</v>
      </c>
      <c r="H1366" t="s">
        <v>10735</v>
      </c>
      <c r="I1366" t="s">
        <v>256</v>
      </c>
      <c r="J1366">
        <v>119</v>
      </c>
      <c r="K1366">
        <v>27</v>
      </c>
      <c r="L1366">
        <v>7</v>
      </c>
      <c r="M1366">
        <v>17</v>
      </c>
      <c r="N1366">
        <v>146</v>
      </c>
      <c r="O1366">
        <v>24</v>
      </c>
      <c r="P1366">
        <v>19999</v>
      </c>
      <c r="Q1366" t="s">
        <v>3240</v>
      </c>
      <c r="R1366" t="s">
        <v>221</v>
      </c>
      <c r="S1366" t="s">
        <v>3240</v>
      </c>
      <c r="T1366" t="s">
        <v>221</v>
      </c>
      <c r="U1366" t="s">
        <v>1870</v>
      </c>
      <c r="V1366" t="s">
        <v>64</v>
      </c>
      <c r="W1366" t="s">
        <v>3240</v>
      </c>
      <c r="X1366" t="s">
        <v>221</v>
      </c>
      <c r="Y1366" t="s">
        <v>71</v>
      </c>
      <c r="Z1366">
        <v>2008</v>
      </c>
    </row>
    <row r="1367" spans="1:26" x14ac:dyDescent="0.3">
      <c r="A1367">
        <v>9749790</v>
      </c>
      <c r="B1367">
        <v>319092900</v>
      </c>
      <c r="C1367" t="s">
        <v>11925</v>
      </c>
      <c r="D1367" t="s">
        <v>11926</v>
      </c>
      <c r="E1367" t="s">
        <v>1345</v>
      </c>
      <c r="F1367">
        <v>80</v>
      </c>
      <c r="G1367" t="s">
        <v>10711</v>
      </c>
      <c r="H1367" t="s">
        <v>10735</v>
      </c>
      <c r="I1367" t="s">
        <v>256</v>
      </c>
      <c r="J1367">
        <v>123</v>
      </c>
      <c r="K1367">
        <v>24</v>
      </c>
      <c r="L1367">
        <v>18</v>
      </c>
      <c r="M1367">
        <v>6</v>
      </c>
      <c r="N1367">
        <v>147</v>
      </c>
      <c r="O1367">
        <v>24</v>
      </c>
      <c r="P1367">
        <v>19998</v>
      </c>
      <c r="Q1367" t="s">
        <v>9457</v>
      </c>
      <c r="R1367" t="s">
        <v>221</v>
      </c>
      <c r="S1367" t="s">
        <v>9457</v>
      </c>
      <c r="T1367" t="s">
        <v>221</v>
      </c>
      <c r="U1367" t="s">
        <v>2292</v>
      </c>
      <c r="V1367" t="s">
        <v>26</v>
      </c>
      <c r="W1367" t="s">
        <v>9457</v>
      </c>
      <c r="X1367" t="s">
        <v>221</v>
      </c>
      <c r="Y1367" t="s">
        <v>71</v>
      </c>
      <c r="Z1367">
        <v>2009</v>
      </c>
    </row>
    <row r="1368" spans="1:26" x14ac:dyDescent="0.3">
      <c r="A1368">
        <v>9239848</v>
      </c>
      <c r="B1368">
        <v>319099500</v>
      </c>
      <c r="C1368" t="s">
        <v>1342</v>
      </c>
      <c r="D1368" t="s">
        <v>1343</v>
      </c>
      <c r="E1368" t="s">
        <v>1345</v>
      </c>
      <c r="F1368">
        <v>80</v>
      </c>
      <c r="G1368" t="s">
        <v>10711</v>
      </c>
      <c r="H1368" t="s">
        <v>10735</v>
      </c>
      <c r="I1368" t="s">
        <v>27</v>
      </c>
      <c r="J1368">
        <v>231</v>
      </c>
      <c r="K1368">
        <v>42</v>
      </c>
      <c r="L1368">
        <v>26</v>
      </c>
      <c r="M1368">
        <v>22</v>
      </c>
      <c r="N1368">
        <v>273</v>
      </c>
      <c r="O1368">
        <v>48</v>
      </c>
      <c r="P1368">
        <v>150103</v>
      </c>
      <c r="Q1368" t="s">
        <v>1344</v>
      </c>
      <c r="R1368" t="s">
        <v>170</v>
      </c>
      <c r="S1368" t="s">
        <v>1344</v>
      </c>
      <c r="T1368" t="s">
        <v>170</v>
      </c>
      <c r="U1368" t="s">
        <v>1346</v>
      </c>
      <c r="V1368" t="s">
        <v>221</v>
      </c>
      <c r="W1368" t="s">
        <v>1344</v>
      </c>
      <c r="X1368" t="s">
        <v>170</v>
      </c>
      <c r="Y1368" t="s">
        <v>71</v>
      </c>
      <c r="Z1368">
        <v>2006</v>
      </c>
    </row>
    <row r="1369" spans="1:26" x14ac:dyDescent="0.3">
      <c r="A1369">
        <v>9303247</v>
      </c>
      <c r="B1369">
        <v>319099600</v>
      </c>
      <c r="C1369" t="s">
        <v>2563</v>
      </c>
      <c r="D1369" t="s">
        <v>2564</v>
      </c>
      <c r="E1369" t="s">
        <v>1345</v>
      </c>
      <c r="F1369">
        <v>80</v>
      </c>
      <c r="G1369" t="s">
        <v>10711</v>
      </c>
      <c r="H1369" t="s">
        <v>10735</v>
      </c>
      <c r="I1369" t="s">
        <v>27</v>
      </c>
      <c r="J1369">
        <v>232</v>
      </c>
      <c r="K1369">
        <v>42</v>
      </c>
      <c r="L1369">
        <v>19</v>
      </c>
      <c r="M1369">
        <v>29</v>
      </c>
      <c r="N1369">
        <v>274</v>
      </c>
      <c r="O1369">
        <v>48</v>
      </c>
      <c r="P1369">
        <v>150249</v>
      </c>
      <c r="Q1369" t="s">
        <v>1344</v>
      </c>
      <c r="R1369" t="s">
        <v>170</v>
      </c>
      <c r="S1369" t="s">
        <v>1344</v>
      </c>
      <c r="T1369" t="s">
        <v>170</v>
      </c>
      <c r="U1369" t="s">
        <v>2397</v>
      </c>
      <c r="V1369" t="s">
        <v>117</v>
      </c>
      <c r="W1369" t="s">
        <v>1344</v>
      </c>
      <c r="X1369" t="s">
        <v>170</v>
      </c>
      <c r="Y1369" t="s">
        <v>97</v>
      </c>
      <c r="Z1369">
        <v>2008</v>
      </c>
    </row>
    <row r="1370" spans="1:26" x14ac:dyDescent="0.3">
      <c r="A1370">
        <v>9194995</v>
      </c>
      <c r="B1370">
        <v>319099700</v>
      </c>
      <c r="C1370" t="s">
        <v>886</v>
      </c>
      <c r="D1370" t="s">
        <v>887</v>
      </c>
      <c r="E1370" t="s">
        <v>225</v>
      </c>
      <c r="F1370">
        <v>80</v>
      </c>
      <c r="G1370" t="s">
        <v>10711</v>
      </c>
      <c r="H1370" t="s">
        <v>10735</v>
      </c>
      <c r="I1370" t="s">
        <v>27</v>
      </c>
      <c r="J1370">
        <v>236</v>
      </c>
      <c r="K1370">
        <v>38</v>
      </c>
      <c r="L1370">
        <v>18</v>
      </c>
      <c r="M1370">
        <v>30</v>
      </c>
      <c r="N1370">
        <v>274</v>
      </c>
      <c r="O1370">
        <v>48</v>
      </c>
      <c r="P1370">
        <v>150183</v>
      </c>
      <c r="Q1370" t="s">
        <v>888</v>
      </c>
      <c r="R1370" t="s">
        <v>121</v>
      </c>
      <c r="S1370" t="s">
        <v>888</v>
      </c>
      <c r="T1370" t="s">
        <v>121</v>
      </c>
      <c r="U1370" t="s">
        <v>889</v>
      </c>
      <c r="V1370" t="s">
        <v>121</v>
      </c>
      <c r="W1370" t="s">
        <v>888</v>
      </c>
      <c r="X1370" t="s">
        <v>121</v>
      </c>
      <c r="Y1370" t="s">
        <v>378</v>
      </c>
      <c r="Z1370">
        <v>2008</v>
      </c>
    </row>
    <row r="1371" spans="1:26" x14ac:dyDescent="0.3">
      <c r="A1371">
        <v>9750206</v>
      </c>
      <c r="B1371">
        <v>319102100</v>
      </c>
      <c r="C1371" t="s">
        <v>9252</v>
      </c>
      <c r="D1371" t="s">
        <v>9253</v>
      </c>
      <c r="E1371" t="s">
        <v>1345</v>
      </c>
      <c r="F1371">
        <v>82</v>
      </c>
      <c r="G1371" t="s">
        <v>10713</v>
      </c>
      <c r="H1371" t="s">
        <v>10735</v>
      </c>
      <c r="I1371" t="s">
        <v>256</v>
      </c>
      <c r="J1371">
        <v>106</v>
      </c>
      <c r="K1371">
        <v>21</v>
      </c>
      <c r="L1371">
        <v>10</v>
      </c>
      <c r="M1371">
        <v>10</v>
      </c>
      <c r="N1371">
        <v>127</v>
      </c>
      <c r="O1371">
        <v>20</v>
      </c>
      <c r="P1371">
        <v>12341</v>
      </c>
      <c r="Q1371" t="s">
        <v>629</v>
      </c>
      <c r="R1371" t="s">
        <v>217</v>
      </c>
      <c r="S1371" t="s">
        <v>629</v>
      </c>
      <c r="T1371" t="s">
        <v>217</v>
      </c>
      <c r="U1371" t="s">
        <v>5047</v>
      </c>
      <c r="V1371" t="s">
        <v>130</v>
      </c>
      <c r="W1371" t="s">
        <v>629</v>
      </c>
      <c r="X1371" t="s">
        <v>217</v>
      </c>
      <c r="Y1371" t="s">
        <v>71</v>
      </c>
      <c r="Z1371">
        <v>2007</v>
      </c>
    </row>
    <row r="1372" spans="1:26" x14ac:dyDescent="0.3">
      <c r="A1372">
        <v>9750218</v>
      </c>
      <c r="B1372">
        <v>319105200</v>
      </c>
      <c r="C1372" t="s">
        <v>16863</v>
      </c>
      <c r="D1372" t="s">
        <v>16864</v>
      </c>
      <c r="E1372" t="s">
        <v>1345</v>
      </c>
      <c r="F1372">
        <v>82</v>
      </c>
      <c r="G1372" t="s">
        <v>10713</v>
      </c>
      <c r="H1372" t="s">
        <v>10735</v>
      </c>
      <c r="I1372" t="s">
        <v>256</v>
      </c>
      <c r="J1372">
        <v>106</v>
      </c>
      <c r="K1372">
        <v>21</v>
      </c>
      <c r="L1372">
        <v>20</v>
      </c>
      <c r="M1372">
        <v>0</v>
      </c>
      <c r="N1372">
        <v>127</v>
      </c>
      <c r="O1372">
        <v>20</v>
      </c>
      <c r="P1372">
        <v>12365</v>
      </c>
      <c r="Q1372" t="s">
        <v>629</v>
      </c>
      <c r="R1372" t="s">
        <v>217</v>
      </c>
      <c r="S1372" t="s">
        <v>629</v>
      </c>
      <c r="T1372" t="s">
        <v>217</v>
      </c>
      <c r="U1372" t="s">
        <v>633</v>
      </c>
      <c r="V1372" t="s">
        <v>130</v>
      </c>
      <c r="W1372" t="s">
        <v>629</v>
      </c>
      <c r="X1372" t="s">
        <v>217</v>
      </c>
      <c r="Y1372" t="s">
        <v>67</v>
      </c>
      <c r="Z1372">
        <v>2008</v>
      </c>
    </row>
    <row r="1373" spans="1:26" x14ac:dyDescent="0.3">
      <c r="A1373">
        <v>9774707</v>
      </c>
      <c r="B1373">
        <v>319109600</v>
      </c>
      <c r="C1373" t="s">
        <v>9455</v>
      </c>
      <c r="D1373" t="s">
        <v>9456</v>
      </c>
      <c r="E1373" t="s">
        <v>1345</v>
      </c>
      <c r="F1373">
        <v>89</v>
      </c>
      <c r="G1373" t="s">
        <v>10717</v>
      </c>
      <c r="H1373" t="s">
        <v>10735</v>
      </c>
      <c r="I1373" t="s">
        <v>256</v>
      </c>
      <c r="J1373">
        <v>124</v>
      </c>
      <c r="K1373">
        <v>23</v>
      </c>
      <c r="L1373">
        <v>18</v>
      </c>
      <c r="M1373">
        <v>6</v>
      </c>
      <c r="N1373">
        <v>147</v>
      </c>
      <c r="O1373">
        <v>24</v>
      </c>
      <c r="P1373">
        <v>19999</v>
      </c>
      <c r="Q1373" t="s">
        <v>9457</v>
      </c>
      <c r="R1373" t="s">
        <v>221</v>
      </c>
      <c r="S1373" t="s">
        <v>9457</v>
      </c>
      <c r="T1373" t="s">
        <v>221</v>
      </c>
      <c r="U1373" t="s">
        <v>2292</v>
      </c>
      <c r="V1373" t="s">
        <v>26</v>
      </c>
      <c r="W1373" t="s">
        <v>9457</v>
      </c>
      <c r="X1373" t="s">
        <v>221</v>
      </c>
      <c r="Y1373" t="s">
        <v>97</v>
      </c>
      <c r="Z1373">
        <v>2008</v>
      </c>
    </row>
    <row r="1374" spans="1:26" x14ac:dyDescent="0.3">
      <c r="A1374">
        <v>9790464</v>
      </c>
      <c r="B1374">
        <v>319113500</v>
      </c>
      <c r="C1374" t="s">
        <v>11584</v>
      </c>
      <c r="D1374" t="s">
        <v>11585</v>
      </c>
      <c r="E1374" t="s">
        <v>1345</v>
      </c>
      <c r="F1374">
        <v>89</v>
      </c>
      <c r="G1374" t="s">
        <v>10717</v>
      </c>
      <c r="H1374" t="s">
        <v>10735</v>
      </c>
      <c r="I1374" t="s">
        <v>256</v>
      </c>
      <c r="J1374">
        <v>123</v>
      </c>
      <c r="K1374">
        <v>24</v>
      </c>
      <c r="L1374">
        <v>18</v>
      </c>
      <c r="M1374">
        <v>6</v>
      </c>
      <c r="N1374">
        <v>147</v>
      </c>
      <c r="O1374">
        <v>24</v>
      </c>
      <c r="P1374">
        <v>19998</v>
      </c>
      <c r="Q1374" t="s">
        <v>9457</v>
      </c>
      <c r="R1374" t="s">
        <v>221</v>
      </c>
      <c r="S1374" t="s">
        <v>9457</v>
      </c>
      <c r="T1374" t="s">
        <v>221</v>
      </c>
      <c r="U1374" t="s">
        <v>4627</v>
      </c>
      <c r="V1374" t="s">
        <v>80</v>
      </c>
      <c r="W1374" t="s">
        <v>9457</v>
      </c>
      <c r="X1374" t="s">
        <v>221</v>
      </c>
      <c r="Y1374" t="s">
        <v>39</v>
      </c>
      <c r="Z1374">
        <v>2007</v>
      </c>
    </row>
    <row r="1375" spans="1:26" x14ac:dyDescent="0.3">
      <c r="A1375">
        <v>9781126</v>
      </c>
      <c r="B1375">
        <v>319118800</v>
      </c>
      <c r="C1375" t="s">
        <v>9542</v>
      </c>
      <c r="D1375" t="s">
        <v>9543</v>
      </c>
      <c r="E1375" t="s">
        <v>1345</v>
      </c>
      <c r="F1375">
        <v>0</v>
      </c>
      <c r="G1375" t="s">
        <v>10692</v>
      </c>
      <c r="H1375" t="s">
        <v>10727</v>
      </c>
      <c r="I1375" t="s">
        <v>256</v>
      </c>
      <c r="J1375">
        <v>30</v>
      </c>
      <c r="K1375">
        <v>12</v>
      </c>
      <c r="L1375">
        <v>3</v>
      </c>
      <c r="M1375">
        <v>7</v>
      </c>
      <c r="N1375">
        <v>42</v>
      </c>
      <c r="O1375">
        <v>10</v>
      </c>
      <c r="P1375">
        <v>12343</v>
      </c>
      <c r="Q1375" t="s">
        <v>629</v>
      </c>
      <c r="R1375" t="s">
        <v>217</v>
      </c>
      <c r="S1375" t="s">
        <v>629</v>
      </c>
      <c r="T1375" t="s">
        <v>217</v>
      </c>
      <c r="U1375" t="s">
        <v>633</v>
      </c>
      <c r="V1375" t="s">
        <v>130</v>
      </c>
      <c r="W1375" t="s">
        <v>629</v>
      </c>
      <c r="X1375" t="s">
        <v>217</v>
      </c>
      <c r="Y1375" t="s">
        <v>71</v>
      </c>
      <c r="Z1375">
        <v>2008</v>
      </c>
    </row>
    <row r="1376" spans="1:26" x14ac:dyDescent="0.3">
      <c r="A1376">
        <v>9781114</v>
      </c>
      <c r="B1376">
        <v>319118900</v>
      </c>
      <c r="C1376" t="s">
        <v>11025</v>
      </c>
      <c r="D1376" t="s">
        <v>11026</v>
      </c>
      <c r="E1376" t="s">
        <v>1345</v>
      </c>
      <c r="F1376">
        <v>82</v>
      </c>
      <c r="G1376" t="s">
        <v>10713</v>
      </c>
      <c r="H1376" t="s">
        <v>10735</v>
      </c>
      <c r="I1376" t="s">
        <v>256</v>
      </c>
      <c r="J1376">
        <v>106</v>
      </c>
      <c r="K1376">
        <v>21</v>
      </c>
      <c r="L1376">
        <v>20</v>
      </c>
      <c r="M1376">
        <v>0</v>
      </c>
      <c r="N1376">
        <v>127</v>
      </c>
      <c r="O1376">
        <v>20</v>
      </c>
      <c r="P1376">
        <v>12342</v>
      </c>
      <c r="Q1376" t="s">
        <v>629</v>
      </c>
      <c r="R1376" t="s">
        <v>217</v>
      </c>
      <c r="S1376" t="s">
        <v>629</v>
      </c>
      <c r="T1376" t="s">
        <v>217</v>
      </c>
      <c r="U1376" t="s">
        <v>633</v>
      </c>
      <c r="V1376" t="s">
        <v>130</v>
      </c>
      <c r="W1376" t="s">
        <v>629</v>
      </c>
      <c r="X1376" t="s">
        <v>217</v>
      </c>
      <c r="Y1376" t="s">
        <v>71</v>
      </c>
      <c r="Z1376">
        <v>2007</v>
      </c>
    </row>
    <row r="1377" spans="1:26" x14ac:dyDescent="0.3">
      <c r="A1377">
        <v>9370769</v>
      </c>
      <c r="B1377">
        <v>319122200</v>
      </c>
      <c r="C1377" t="s">
        <v>14407</v>
      </c>
      <c r="D1377" t="s">
        <v>14408</v>
      </c>
      <c r="E1377" t="s">
        <v>1345</v>
      </c>
      <c r="F1377">
        <v>70</v>
      </c>
      <c r="G1377" t="s">
        <v>10704</v>
      </c>
      <c r="H1377" t="s">
        <v>10734</v>
      </c>
      <c r="I1377" t="s">
        <v>209</v>
      </c>
      <c r="J1377">
        <v>202</v>
      </c>
      <c r="K1377">
        <v>27</v>
      </c>
      <c r="L1377">
        <v>20</v>
      </c>
      <c r="M1377">
        <v>12</v>
      </c>
      <c r="N1377">
        <v>229</v>
      </c>
      <c r="O1377">
        <v>32</v>
      </c>
      <c r="P1377">
        <v>82672</v>
      </c>
      <c r="Q1377" t="s">
        <v>2051</v>
      </c>
      <c r="R1377" t="s">
        <v>157</v>
      </c>
      <c r="S1377" t="s">
        <v>3580</v>
      </c>
      <c r="T1377" t="s">
        <v>157</v>
      </c>
      <c r="U1377" t="s">
        <v>12216</v>
      </c>
      <c r="V1377" t="s">
        <v>157</v>
      </c>
      <c r="W1377" t="s">
        <v>3580</v>
      </c>
      <c r="X1377" t="s">
        <v>157</v>
      </c>
      <c r="Y1377" t="s">
        <v>71</v>
      </c>
      <c r="Z1377">
        <v>2006</v>
      </c>
    </row>
    <row r="1378" spans="1:26" x14ac:dyDescent="0.3">
      <c r="A1378">
        <v>9514406</v>
      </c>
      <c r="B1378">
        <v>319147600</v>
      </c>
      <c r="C1378" t="s">
        <v>6368</v>
      </c>
      <c r="D1378" t="s">
        <v>6369</v>
      </c>
      <c r="E1378" t="s">
        <v>1345</v>
      </c>
      <c r="F1378">
        <v>70</v>
      </c>
      <c r="G1378" t="s">
        <v>10704</v>
      </c>
      <c r="H1378" t="s">
        <v>10734</v>
      </c>
      <c r="I1378" t="s">
        <v>209</v>
      </c>
      <c r="J1378">
        <v>162</v>
      </c>
      <c r="K1378">
        <v>28</v>
      </c>
      <c r="L1378">
        <v>22</v>
      </c>
      <c r="M1378">
        <v>10</v>
      </c>
      <c r="N1378">
        <v>190</v>
      </c>
      <c r="O1378">
        <v>32</v>
      </c>
      <c r="P1378">
        <v>56140</v>
      </c>
      <c r="Q1378" t="s">
        <v>2588</v>
      </c>
      <c r="R1378" t="s">
        <v>117</v>
      </c>
      <c r="S1378" t="s">
        <v>2588</v>
      </c>
      <c r="T1378" t="s">
        <v>117</v>
      </c>
      <c r="W1378" t="s">
        <v>2588</v>
      </c>
      <c r="X1378" t="s">
        <v>117</v>
      </c>
      <c r="Y1378" t="s">
        <v>71</v>
      </c>
      <c r="Z1378">
        <v>2006</v>
      </c>
    </row>
    <row r="1379" spans="1:26" x14ac:dyDescent="0.3">
      <c r="A1379">
        <v>9787936</v>
      </c>
      <c r="B1379">
        <v>319147800</v>
      </c>
      <c r="C1379" t="s">
        <v>9667</v>
      </c>
      <c r="D1379" t="s">
        <v>9668</v>
      </c>
      <c r="E1379" t="s">
        <v>1345</v>
      </c>
      <c r="F1379">
        <v>80</v>
      </c>
      <c r="G1379" t="s">
        <v>10711</v>
      </c>
      <c r="H1379" t="s">
        <v>10735</v>
      </c>
      <c r="I1379" t="s">
        <v>27</v>
      </c>
      <c r="J1379">
        <v>212</v>
      </c>
      <c r="K1379">
        <v>38</v>
      </c>
      <c r="L1379">
        <v>31</v>
      </c>
      <c r="M1379">
        <v>13</v>
      </c>
      <c r="N1379">
        <v>250</v>
      </c>
      <c r="O1379">
        <v>44</v>
      </c>
      <c r="P1379">
        <v>115281</v>
      </c>
      <c r="Q1379" t="s">
        <v>2696</v>
      </c>
      <c r="R1379" t="s">
        <v>157</v>
      </c>
      <c r="S1379" t="s">
        <v>2696</v>
      </c>
      <c r="T1379" t="s">
        <v>157</v>
      </c>
      <c r="U1379" t="s">
        <v>6560</v>
      </c>
      <c r="V1379" t="s">
        <v>157</v>
      </c>
      <c r="W1379" t="s">
        <v>2696</v>
      </c>
      <c r="X1379" t="s">
        <v>157</v>
      </c>
      <c r="Y1379" t="s">
        <v>71</v>
      </c>
      <c r="Z1379">
        <v>2007</v>
      </c>
    </row>
    <row r="1380" spans="1:26" x14ac:dyDescent="0.3">
      <c r="A1380">
        <v>9756224</v>
      </c>
      <c r="B1380">
        <v>319155900</v>
      </c>
      <c r="C1380" t="s">
        <v>16884</v>
      </c>
      <c r="D1380" t="s">
        <v>16885</v>
      </c>
      <c r="E1380" t="s">
        <v>1345</v>
      </c>
      <c r="F1380">
        <v>70</v>
      </c>
      <c r="G1380" t="s">
        <v>10704</v>
      </c>
      <c r="H1380" t="s">
        <v>10734</v>
      </c>
      <c r="I1380" t="s">
        <v>209</v>
      </c>
      <c r="J1380">
        <v>257</v>
      </c>
      <c r="K1380">
        <v>43</v>
      </c>
      <c r="L1380">
        <v>29</v>
      </c>
      <c r="M1380">
        <v>21</v>
      </c>
      <c r="N1380">
        <v>300</v>
      </c>
      <c r="O1380">
        <v>50</v>
      </c>
      <c r="P1380">
        <v>207721</v>
      </c>
      <c r="Q1380" t="s">
        <v>2051</v>
      </c>
      <c r="R1380" t="s">
        <v>157</v>
      </c>
      <c r="S1380" t="s">
        <v>2051</v>
      </c>
      <c r="T1380" t="s">
        <v>157</v>
      </c>
      <c r="U1380" t="s">
        <v>5306</v>
      </c>
      <c r="V1380" t="s">
        <v>157</v>
      </c>
      <c r="W1380" t="s">
        <v>2051</v>
      </c>
      <c r="X1380" t="s">
        <v>157</v>
      </c>
      <c r="Y1380" t="s">
        <v>71</v>
      </c>
      <c r="Z1380">
        <v>2005</v>
      </c>
    </row>
    <row r="1381" spans="1:26" x14ac:dyDescent="0.3">
      <c r="A1381">
        <v>9399105</v>
      </c>
      <c r="B1381">
        <v>319157400</v>
      </c>
      <c r="C1381" t="s">
        <v>14615</v>
      </c>
      <c r="D1381" t="s">
        <v>14616</v>
      </c>
      <c r="E1381" t="s">
        <v>1345</v>
      </c>
      <c r="F1381">
        <v>70</v>
      </c>
      <c r="G1381" t="s">
        <v>10704</v>
      </c>
      <c r="H1381" t="s">
        <v>10734</v>
      </c>
      <c r="I1381" t="s">
        <v>209</v>
      </c>
      <c r="J1381">
        <v>196</v>
      </c>
      <c r="K1381">
        <v>29</v>
      </c>
      <c r="L1381">
        <v>11</v>
      </c>
      <c r="M1381">
        <v>21</v>
      </c>
      <c r="N1381">
        <v>225</v>
      </c>
      <c r="O1381">
        <v>32</v>
      </c>
      <c r="P1381">
        <v>81466</v>
      </c>
      <c r="Q1381" t="s">
        <v>2051</v>
      </c>
      <c r="R1381" t="s">
        <v>157</v>
      </c>
      <c r="S1381" t="s">
        <v>2051</v>
      </c>
      <c r="T1381" t="s">
        <v>157</v>
      </c>
      <c r="W1381" t="s">
        <v>2051</v>
      </c>
      <c r="X1381" t="s">
        <v>157</v>
      </c>
      <c r="Y1381" t="s">
        <v>71</v>
      </c>
      <c r="Z1381">
        <v>2007</v>
      </c>
    </row>
    <row r="1382" spans="1:26" x14ac:dyDescent="0.3">
      <c r="A1382">
        <v>9397987</v>
      </c>
      <c r="B1382">
        <v>319310000</v>
      </c>
      <c r="C1382" t="s">
        <v>12511</v>
      </c>
      <c r="D1382" t="s">
        <v>12512</v>
      </c>
      <c r="E1382" t="s">
        <v>65</v>
      </c>
      <c r="F1382">
        <v>70</v>
      </c>
      <c r="G1382" t="s">
        <v>10704</v>
      </c>
      <c r="H1382" t="s">
        <v>10734</v>
      </c>
      <c r="I1382" t="s">
        <v>66</v>
      </c>
      <c r="J1382">
        <v>20</v>
      </c>
      <c r="K1382">
        <v>180</v>
      </c>
      <c r="L1382">
        <v>16</v>
      </c>
      <c r="M1382">
        <v>16</v>
      </c>
      <c r="N1382">
        <v>200</v>
      </c>
      <c r="O1382">
        <v>32</v>
      </c>
      <c r="P1382">
        <v>18772</v>
      </c>
      <c r="Q1382" t="s">
        <v>3184</v>
      </c>
      <c r="R1382" t="s">
        <v>217</v>
      </c>
      <c r="S1382" t="s">
        <v>3184</v>
      </c>
      <c r="T1382" t="s">
        <v>217</v>
      </c>
      <c r="U1382" t="s">
        <v>12513</v>
      </c>
      <c r="V1382" t="s">
        <v>217</v>
      </c>
      <c r="W1382" t="s">
        <v>3184</v>
      </c>
      <c r="X1382" t="s">
        <v>217</v>
      </c>
      <c r="Y1382" t="s">
        <v>514</v>
      </c>
      <c r="Z1382">
        <v>2008</v>
      </c>
    </row>
    <row r="1383" spans="1:26" x14ac:dyDescent="0.3">
      <c r="A1383">
        <v>9124469</v>
      </c>
      <c r="B1383">
        <v>319446000</v>
      </c>
      <c r="C1383" t="s">
        <v>12871</v>
      </c>
      <c r="D1383" t="s">
        <v>12872</v>
      </c>
      <c r="E1383" t="s">
        <v>1345</v>
      </c>
      <c r="F1383">
        <v>89</v>
      </c>
      <c r="G1383" t="s">
        <v>10717</v>
      </c>
      <c r="H1383" t="s">
        <v>10735</v>
      </c>
      <c r="I1383" t="s">
        <v>256</v>
      </c>
      <c r="J1383">
        <v>150</v>
      </c>
      <c r="K1383">
        <v>27</v>
      </c>
      <c r="L1383">
        <v>21</v>
      </c>
      <c r="M1383">
        <v>10</v>
      </c>
      <c r="N1383">
        <v>177</v>
      </c>
      <c r="O1383">
        <v>31</v>
      </c>
      <c r="P1383">
        <v>37141</v>
      </c>
      <c r="Q1383" t="s">
        <v>5047</v>
      </c>
      <c r="R1383" t="s">
        <v>130</v>
      </c>
      <c r="S1383" t="s">
        <v>5047</v>
      </c>
      <c r="T1383" t="s">
        <v>130</v>
      </c>
      <c r="U1383" t="s">
        <v>5047</v>
      </c>
      <c r="V1383" t="s">
        <v>130</v>
      </c>
      <c r="W1383" t="s">
        <v>5047</v>
      </c>
      <c r="X1383" t="s">
        <v>130</v>
      </c>
      <c r="Y1383" t="s">
        <v>33</v>
      </c>
      <c r="Z1383">
        <v>2008</v>
      </c>
    </row>
    <row r="1384" spans="1:26" x14ac:dyDescent="0.3">
      <c r="A1384">
        <v>9102083</v>
      </c>
      <c r="B1384">
        <v>319499000</v>
      </c>
      <c r="C1384" t="s">
        <v>10996</v>
      </c>
      <c r="D1384" t="s">
        <v>10997</v>
      </c>
      <c r="E1384" t="s">
        <v>1345</v>
      </c>
      <c r="F1384">
        <v>82</v>
      </c>
      <c r="G1384" t="s">
        <v>10713</v>
      </c>
      <c r="H1384" t="s">
        <v>10735</v>
      </c>
      <c r="I1384" t="s">
        <v>256</v>
      </c>
      <c r="J1384">
        <v>148</v>
      </c>
      <c r="K1384">
        <v>28</v>
      </c>
      <c r="L1384">
        <v>2</v>
      </c>
      <c r="M1384">
        <v>29</v>
      </c>
      <c r="N1384">
        <v>176</v>
      </c>
      <c r="O1384">
        <v>31</v>
      </c>
      <c r="P1384">
        <v>37205</v>
      </c>
      <c r="Q1384" t="s">
        <v>5047</v>
      </c>
      <c r="R1384" t="s">
        <v>130</v>
      </c>
      <c r="S1384" t="s">
        <v>5047</v>
      </c>
      <c r="T1384" t="s">
        <v>130</v>
      </c>
      <c r="U1384" t="s">
        <v>5047</v>
      </c>
      <c r="V1384" t="s">
        <v>130</v>
      </c>
      <c r="W1384" t="s">
        <v>5047</v>
      </c>
      <c r="X1384" t="s">
        <v>130</v>
      </c>
      <c r="Y1384" t="s">
        <v>33</v>
      </c>
      <c r="Z1384">
        <v>2008</v>
      </c>
    </row>
    <row r="1385" spans="1:26" x14ac:dyDescent="0.3">
      <c r="A1385">
        <v>9322827</v>
      </c>
      <c r="B1385">
        <v>319562000</v>
      </c>
      <c r="C1385" t="s">
        <v>3050</v>
      </c>
      <c r="D1385" t="s">
        <v>3051</v>
      </c>
      <c r="E1385" t="s">
        <v>32</v>
      </c>
      <c r="F1385">
        <v>80</v>
      </c>
      <c r="G1385" t="s">
        <v>10711</v>
      </c>
      <c r="H1385" t="s">
        <v>10735</v>
      </c>
      <c r="I1385" t="s">
        <v>27</v>
      </c>
      <c r="J1385">
        <v>215</v>
      </c>
      <c r="K1385">
        <v>35</v>
      </c>
      <c r="L1385">
        <v>18</v>
      </c>
      <c r="M1385">
        <v>26</v>
      </c>
      <c r="N1385">
        <v>250</v>
      </c>
      <c r="O1385">
        <v>44</v>
      </c>
      <c r="P1385">
        <v>114849</v>
      </c>
      <c r="Q1385" t="s">
        <v>101</v>
      </c>
      <c r="R1385" t="s">
        <v>101</v>
      </c>
      <c r="S1385" t="s">
        <v>3052</v>
      </c>
      <c r="T1385" t="s">
        <v>117</v>
      </c>
      <c r="U1385" t="s">
        <v>1485</v>
      </c>
      <c r="V1385" t="s">
        <v>121</v>
      </c>
      <c r="W1385" t="s">
        <v>3052</v>
      </c>
      <c r="X1385" t="s">
        <v>117</v>
      </c>
      <c r="Y1385" t="s">
        <v>71</v>
      </c>
      <c r="Z1385">
        <v>2009</v>
      </c>
    </row>
    <row r="1386" spans="1:26" x14ac:dyDescent="0.3">
      <c r="A1386">
        <v>9432969</v>
      </c>
      <c r="B1386">
        <v>319673000</v>
      </c>
      <c r="C1386" t="s">
        <v>5045</v>
      </c>
      <c r="D1386" t="s">
        <v>5046</v>
      </c>
      <c r="E1386" t="s">
        <v>1345</v>
      </c>
      <c r="F1386">
        <v>82</v>
      </c>
      <c r="G1386" t="s">
        <v>10713</v>
      </c>
      <c r="H1386" t="s">
        <v>10735</v>
      </c>
      <c r="I1386" t="s">
        <v>256</v>
      </c>
      <c r="J1386">
        <v>99</v>
      </c>
      <c r="K1386">
        <v>23</v>
      </c>
      <c r="L1386">
        <v>16</v>
      </c>
      <c r="M1386">
        <v>5</v>
      </c>
      <c r="N1386">
        <v>122</v>
      </c>
      <c r="O1386">
        <v>21</v>
      </c>
      <c r="P1386">
        <v>12817</v>
      </c>
      <c r="Q1386" t="s">
        <v>629</v>
      </c>
      <c r="R1386" t="s">
        <v>217</v>
      </c>
      <c r="S1386" t="s">
        <v>5047</v>
      </c>
      <c r="T1386" t="s">
        <v>130</v>
      </c>
      <c r="U1386" t="s">
        <v>5047</v>
      </c>
      <c r="V1386" t="s">
        <v>130</v>
      </c>
      <c r="W1386" t="s">
        <v>5047</v>
      </c>
      <c r="X1386" t="s">
        <v>130</v>
      </c>
      <c r="Y1386" t="s">
        <v>60</v>
      </c>
      <c r="Z1386">
        <v>2006</v>
      </c>
    </row>
    <row r="1387" spans="1:26" x14ac:dyDescent="0.3">
      <c r="A1387">
        <v>9301976</v>
      </c>
      <c r="B1387">
        <v>319767000</v>
      </c>
      <c r="C1387" t="s">
        <v>2513</v>
      </c>
      <c r="D1387" t="s">
        <v>2514</v>
      </c>
      <c r="E1387" t="s">
        <v>1345</v>
      </c>
      <c r="F1387">
        <v>80</v>
      </c>
      <c r="G1387" t="s">
        <v>10711</v>
      </c>
      <c r="H1387" t="s">
        <v>10735</v>
      </c>
      <c r="I1387" t="s">
        <v>27</v>
      </c>
      <c r="J1387">
        <v>190</v>
      </c>
      <c r="K1387">
        <v>38</v>
      </c>
      <c r="L1387">
        <v>17</v>
      </c>
      <c r="M1387">
        <v>15</v>
      </c>
      <c r="N1387">
        <v>228</v>
      </c>
      <c r="O1387">
        <v>32</v>
      </c>
      <c r="P1387">
        <v>74896</v>
      </c>
      <c r="Q1387" t="s">
        <v>1562</v>
      </c>
      <c r="R1387" t="s">
        <v>157</v>
      </c>
      <c r="S1387" t="s">
        <v>2515</v>
      </c>
      <c r="T1387" t="s">
        <v>157</v>
      </c>
      <c r="U1387" t="s">
        <v>2515</v>
      </c>
      <c r="V1387" t="s">
        <v>157</v>
      </c>
      <c r="W1387" t="s">
        <v>2515</v>
      </c>
      <c r="X1387" t="s">
        <v>157</v>
      </c>
      <c r="Y1387" t="s">
        <v>71</v>
      </c>
      <c r="Z1387">
        <v>2006</v>
      </c>
    </row>
    <row r="1388" spans="1:26" x14ac:dyDescent="0.3">
      <c r="A1388">
        <v>9476757</v>
      </c>
      <c r="B1388">
        <v>319819000</v>
      </c>
      <c r="C1388" t="s">
        <v>5872</v>
      </c>
      <c r="D1388" t="s">
        <v>5873</v>
      </c>
      <c r="E1388" t="s">
        <v>1345</v>
      </c>
      <c r="F1388">
        <v>70</v>
      </c>
      <c r="G1388" t="s">
        <v>10704</v>
      </c>
      <c r="H1388" t="s">
        <v>10734</v>
      </c>
      <c r="I1388" t="s">
        <v>66</v>
      </c>
      <c r="J1388">
        <v>21</v>
      </c>
      <c r="K1388">
        <v>179</v>
      </c>
      <c r="L1388">
        <v>25</v>
      </c>
      <c r="M1388">
        <v>7</v>
      </c>
      <c r="N1388">
        <v>200</v>
      </c>
      <c r="O1388">
        <v>32</v>
      </c>
      <c r="P1388">
        <v>18724</v>
      </c>
      <c r="Q1388" t="s">
        <v>2699</v>
      </c>
      <c r="R1388" t="s">
        <v>217</v>
      </c>
      <c r="S1388" t="s">
        <v>2699</v>
      </c>
      <c r="T1388" t="s">
        <v>217</v>
      </c>
      <c r="W1388" t="s">
        <v>2699</v>
      </c>
      <c r="X1388" t="s">
        <v>217</v>
      </c>
      <c r="Y1388" t="s">
        <v>71</v>
      </c>
      <c r="Z1388">
        <v>2007</v>
      </c>
    </row>
    <row r="1389" spans="1:26" x14ac:dyDescent="0.3">
      <c r="A1389">
        <v>9743045</v>
      </c>
      <c r="B1389">
        <v>325111400</v>
      </c>
      <c r="C1389" t="s">
        <v>9157</v>
      </c>
      <c r="D1389" t="s">
        <v>9158</v>
      </c>
      <c r="E1389" t="s">
        <v>1345</v>
      </c>
      <c r="F1389">
        <v>70</v>
      </c>
      <c r="G1389" t="s">
        <v>10704</v>
      </c>
      <c r="H1389" t="s">
        <v>10734</v>
      </c>
      <c r="I1389" t="s">
        <v>148</v>
      </c>
      <c r="J1389">
        <v>99</v>
      </c>
      <c r="K1389">
        <v>23</v>
      </c>
      <c r="L1389">
        <v>15</v>
      </c>
      <c r="M1389">
        <v>5</v>
      </c>
      <c r="N1389">
        <v>122</v>
      </c>
      <c r="O1389">
        <v>20</v>
      </c>
      <c r="P1389">
        <v>8825</v>
      </c>
      <c r="Q1389" t="s">
        <v>9159</v>
      </c>
      <c r="R1389" t="s">
        <v>372</v>
      </c>
      <c r="S1389" t="s">
        <v>9159</v>
      </c>
      <c r="T1389" t="s">
        <v>372</v>
      </c>
      <c r="U1389" t="s">
        <v>9160</v>
      </c>
      <c r="V1389" t="s">
        <v>1455</v>
      </c>
      <c r="W1389" t="s">
        <v>9159</v>
      </c>
      <c r="X1389" t="s">
        <v>372</v>
      </c>
      <c r="Y1389" t="s">
        <v>39</v>
      </c>
      <c r="Z1389">
        <v>2008</v>
      </c>
    </row>
    <row r="1390" spans="1:26" x14ac:dyDescent="0.3">
      <c r="A1390">
        <v>9109897</v>
      </c>
      <c r="B1390">
        <v>325114500</v>
      </c>
      <c r="C1390" t="s">
        <v>366</v>
      </c>
      <c r="D1390" t="s">
        <v>367</v>
      </c>
      <c r="E1390" t="s">
        <v>164</v>
      </c>
      <c r="F1390">
        <v>80</v>
      </c>
      <c r="G1390" t="s">
        <v>10711</v>
      </c>
      <c r="H1390" t="s">
        <v>10735</v>
      </c>
      <c r="I1390" t="s">
        <v>27</v>
      </c>
      <c r="J1390">
        <v>68</v>
      </c>
      <c r="K1390">
        <v>21</v>
      </c>
      <c r="L1390">
        <v>9</v>
      </c>
      <c r="M1390">
        <v>4</v>
      </c>
      <c r="N1390">
        <v>89</v>
      </c>
      <c r="O1390">
        <v>13</v>
      </c>
      <c r="P1390">
        <v>2831</v>
      </c>
      <c r="Q1390" t="s">
        <v>163</v>
      </c>
      <c r="R1390" t="s">
        <v>26</v>
      </c>
      <c r="S1390" t="s">
        <v>163</v>
      </c>
      <c r="T1390" t="s">
        <v>26</v>
      </c>
      <c r="U1390" t="s">
        <v>368</v>
      </c>
      <c r="V1390" t="s">
        <v>59</v>
      </c>
      <c r="W1390" t="s">
        <v>163</v>
      </c>
      <c r="X1390" t="s">
        <v>26</v>
      </c>
      <c r="Y1390" t="s">
        <v>39</v>
      </c>
      <c r="Z1390">
        <v>2009</v>
      </c>
    </row>
    <row r="1391" spans="1:26" x14ac:dyDescent="0.3">
      <c r="A1391">
        <v>9123881</v>
      </c>
      <c r="B1391">
        <v>325600000</v>
      </c>
      <c r="C1391" t="s">
        <v>418</v>
      </c>
      <c r="D1391" t="s">
        <v>419</v>
      </c>
      <c r="E1391" t="s">
        <v>394</v>
      </c>
      <c r="F1391">
        <v>89</v>
      </c>
      <c r="G1391" t="s">
        <v>10717</v>
      </c>
      <c r="H1391" t="s">
        <v>10735</v>
      </c>
      <c r="I1391" t="s">
        <v>27</v>
      </c>
      <c r="J1391">
        <v>96</v>
      </c>
      <c r="K1391">
        <v>24</v>
      </c>
      <c r="L1391">
        <v>9</v>
      </c>
      <c r="M1391">
        <v>13</v>
      </c>
      <c r="N1391">
        <v>120</v>
      </c>
      <c r="O1391">
        <v>22</v>
      </c>
      <c r="P1391">
        <v>13496</v>
      </c>
      <c r="Q1391" t="s">
        <v>420</v>
      </c>
      <c r="R1391" t="s">
        <v>26</v>
      </c>
      <c r="S1391" t="s">
        <v>420</v>
      </c>
      <c r="T1391" t="s">
        <v>26</v>
      </c>
      <c r="W1391" t="s">
        <v>420</v>
      </c>
      <c r="X1391" t="s">
        <v>26</v>
      </c>
      <c r="Y1391" t="s">
        <v>67</v>
      </c>
      <c r="Z1391">
        <v>2008</v>
      </c>
    </row>
    <row r="1392" spans="1:26" x14ac:dyDescent="0.3">
      <c r="A1392">
        <v>9126895</v>
      </c>
      <c r="B1392">
        <v>325606000</v>
      </c>
      <c r="C1392" t="s">
        <v>442</v>
      </c>
      <c r="D1392" t="s">
        <v>443</v>
      </c>
      <c r="E1392" t="s">
        <v>394</v>
      </c>
      <c r="F1392">
        <v>80</v>
      </c>
      <c r="G1392" t="s">
        <v>10711</v>
      </c>
      <c r="H1392" t="s">
        <v>10735</v>
      </c>
      <c r="I1392" t="s">
        <v>27</v>
      </c>
      <c r="J1392">
        <v>96</v>
      </c>
      <c r="K1392">
        <v>24</v>
      </c>
      <c r="L1392">
        <v>11</v>
      </c>
      <c r="M1392">
        <v>11</v>
      </c>
      <c r="N1392">
        <v>120</v>
      </c>
      <c r="O1392">
        <v>22</v>
      </c>
      <c r="P1392">
        <v>13611</v>
      </c>
      <c r="Q1392" t="s">
        <v>444</v>
      </c>
      <c r="R1392" t="s">
        <v>26</v>
      </c>
      <c r="S1392" t="s">
        <v>444</v>
      </c>
      <c r="T1392" t="s">
        <v>26</v>
      </c>
      <c r="U1392" t="s">
        <v>445</v>
      </c>
      <c r="V1392" t="s">
        <v>26</v>
      </c>
      <c r="W1392" t="s">
        <v>444</v>
      </c>
      <c r="X1392" t="s">
        <v>26</v>
      </c>
      <c r="Y1392" t="s">
        <v>39</v>
      </c>
      <c r="Z1392">
        <v>2007</v>
      </c>
    </row>
    <row r="1393" spans="1:26" x14ac:dyDescent="0.3">
      <c r="A1393">
        <v>9045950</v>
      </c>
      <c r="B1393">
        <v>325889000</v>
      </c>
      <c r="C1393" t="s">
        <v>11535</v>
      </c>
      <c r="D1393" t="s">
        <v>11536</v>
      </c>
      <c r="E1393" t="s">
        <v>65</v>
      </c>
      <c r="F1393">
        <v>0</v>
      </c>
      <c r="G1393" t="s">
        <v>10692</v>
      </c>
      <c r="H1393" t="s">
        <v>10727</v>
      </c>
      <c r="I1393" t="s">
        <v>55</v>
      </c>
      <c r="J1393">
        <v>113</v>
      </c>
      <c r="K1393">
        <v>29</v>
      </c>
      <c r="L1393">
        <v>8</v>
      </c>
      <c r="M1393">
        <v>14</v>
      </c>
      <c r="N1393">
        <v>142</v>
      </c>
      <c r="O1393">
        <v>22</v>
      </c>
      <c r="P1393">
        <v>10457</v>
      </c>
      <c r="Q1393" t="s">
        <v>11537</v>
      </c>
      <c r="R1393" t="s">
        <v>135</v>
      </c>
      <c r="S1393" t="s">
        <v>11537</v>
      </c>
      <c r="T1393" t="s">
        <v>135</v>
      </c>
      <c r="U1393" t="s">
        <v>11537</v>
      </c>
      <c r="V1393" t="s">
        <v>135</v>
      </c>
      <c r="W1393" t="s">
        <v>11537</v>
      </c>
      <c r="X1393" t="s">
        <v>135</v>
      </c>
      <c r="Y1393" t="s">
        <v>71</v>
      </c>
      <c r="Z1393">
        <v>2008</v>
      </c>
    </row>
    <row r="1394" spans="1:26" x14ac:dyDescent="0.3">
      <c r="A1394">
        <v>9247065</v>
      </c>
      <c r="B1394">
        <v>325934000</v>
      </c>
      <c r="C1394" t="s">
        <v>11376</v>
      </c>
      <c r="D1394" t="s">
        <v>11377</v>
      </c>
      <c r="E1394" t="s">
        <v>394</v>
      </c>
      <c r="F1394">
        <v>89</v>
      </c>
      <c r="G1394" t="s">
        <v>10717</v>
      </c>
      <c r="H1394" t="s">
        <v>10735</v>
      </c>
      <c r="I1394" t="s">
        <v>256</v>
      </c>
      <c r="J1394">
        <v>147</v>
      </c>
      <c r="K1394">
        <v>36</v>
      </c>
      <c r="L1394">
        <v>16</v>
      </c>
      <c r="M1394">
        <v>17</v>
      </c>
      <c r="N1394">
        <v>183</v>
      </c>
      <c r="O1394">
        <v>33</v>
      </c>
      <c r="P1394">
        <v>46286</v>
      </c>
      <c r="Q1394" t="s">
        <v>1436</v>
      </c>
      <c r="R1394" t="s">
        <v>1146</v>
      </c>
      <c r="S1394" t="s">
        <v>1436</v>
      </c>
      <c r="T1394" t="s">
        <v>1146</v>
      </c>
      <c r="U1394" t="s">
        <v>11378</v>
      </c>
      <c r="V1394" t="s">
        <v>135</v>
      </c>
      <c r="W1394" t="s">
        <v>1436</v>
      </c>
      <c r="X1394" t="s">
        <v>1146</v>
      </c>
      <c r="Y1394" t="s">
        <v>39</v>
      </c>
      <c r="Z1394">
        <v>2010</v>
      </c>
    </row>
    <row r="1395" spans="1:26" x14ac:dyDescent="0.3">
      <c r="A1395">
        <v>9181560</v>
      </c>
      <c r="B1395">
        <v>338657000</v>
      </c>
      <c r="C1395" t="s">
        <v>10776</v>
      </c>
      <c r="D1395" t="s">
        <v>10777</v>
      </c>
      <c r="E1395" t="s">
        <v>31</v>
      </c>
      <c r="F1395">
        <v>70</v>
      </c>
      <c r="G1395" t="s">
        <v>10704</v>
      </c>
      <c r="H1395" t="s">
        <v>10734</v>
      </c>
      <c r="I1395" t="s">
        <v>66</v>
      </c>
      <c r="J1395">
        <v>50</v>
      </c>
      <c r="K1395">
        <v>149</v>
      </c>
      <c r="L1395">
        <v>16</v>
      </c>
      <c r="M1395">
        <v>16</v>
      </c>
      <c r="N1395">
        <v>199</v>
      </c>
      <c r="O1395">
        <v>32</v>
      </c>
      <c r="P1395">
        <v>22747</v>
      </c>
      <c r="Q1395" t="s">
        <v>216</v>
      </c>
      <c r="R1395" t="s">
        <v>217</v>
      </c>
      <c r="S1395" t="s">
        <v>216</v>
      </c>
      <c r="T1395" t="s">
        <v>217</v>
      </c>
      <c r="W1395" t="s">
        <v>216</v>
      </c>
      <c r="X1395" t="s">
        <v>217</v>
      </c>
      <c r="Y1395" t="s">
        <v>85</v>
      </c>
      <c r="Z1395">
        <v>2006</v>
      </c>
    </row>
    <row r="1396" spans="1:26" x14ac:dyDescent="0.3">
      <c r="A1396">
        <v>9161168</v>
      </c>
      <c r="B1396">
        <v>338860000</v>
      </c>
      <c r="C1396" t="s">
        <v>668</v>
      </c>
      <c r="D1396" t="s">
        <v>669</v>
      </c>
      <c r="E1396" t="s">
        <v>31</v>
      </c>
      <c r="F1396">
        <v>70</v>
      </c>
      <c r="G1396" t="s">
        <v>10704</v>
      </c>
      <c r="H1396" t="s">
        <v>10734</v>
      </c>
      <c r="I1396" t="s">
        <v>148</v>
      </c>
      <c r="J1396">
        <v>138</v>
      </c>
      <c r="K1396">
        <v>16</v>
      </c>
      <c r="L1396">
        <v>19</v>
      </c>
      <c r="M1396">
        <v>5</v>
      </c>
      <c r="N1396">
        <v>154</v>
      </c>
      <c r="O1396">
        <v>24</v>
      </c>
      <c r="P1396">
        <v>20406</v>
      </c>
      <c r="Q1396" t="s">
        <v>670</v>
      </c>
      <c r="R1396" t="s">
        <v>31</v>
      </c>
      <c r="S1396" t="s">
        <v>670</v>
      </c>
      <c r="T1396" t="s">
        <v>31</v>
      </c>
      <c r="W1396" t="s">
        <v>670</v>
      </c>
      <c r="X1396" t="s">
        <v>31</v>
      </c>
      <c r="Y1396" t="s">
        <v>85</v>
      </c>
      <c r="Z1396">
        <v>2008</v>
      </c>
    </row>
    <row r="1397" spans="1:26" x14ac:dyDescent="0.3">
      <c r="A1397">
        <v>9070072</v>
      </c>
      <c r="B1397">
        <v>341575000</v>
      </c>
      <c r="C1397" t="s">
        <v>267</v>
      </c>
      <c r="D1397" t="s">
        <v>268</v>
      </c>
      <c r="E1397" t="s">
        <v>32</v>
      </c>
      <c r="F1397">
        <v>80</v>
      </c>
      <c r="G1397" t="s">
        <v>10711</v>
      </c>
      <c r="H1397" t="s">
        <v>10735</v>
      </c>
      <c r="I1397" t="s">
        <v>75</v>
      </c>
      <c r="J1397">
        <v>100</v>
      </c>
      <c r="K1397">
        <v>15</v>
      </c>
      <c r="L1397">
        <v>8</v>
      </c>
      <c r="M1397">
        <v>8</v>
      </c>
      <c r="N1397">
        <v>115</v>
      </c>
      <c r="O1397">
        <v>16</v>
      </c>
      <c r="P1397">
        <v>5632</v>
      </c>
      <c r="Q1397" t="s">
        <v>269</v>
      </c>
      <c r="R1397" t="s">
        <v>130</v>
      </c>
      <c r="S1397" t="s">
        <v>269</v>
      </c>
      <c r="T1397" t="s">
        <v>130</v>
      </c>
      <c r="W1397" t="s">
        <v>269</v>
      </c>
      <c r="X1397" t="s">
        <v>130</v>
      </c>
      <c r="Y1397" t="s">
        <v>71</v>
      </c>
      <c r="Z1397">
        <v>2006</v>
      </c>
    </row>
    <row r="1398" spans="1:26" x14ac:dyDescent="0.3">
      <c r="A1398">
        <v>8513003</v>
      </c>
      <c r="B1398">
        <v>341708000</v>
      </c>
      <c r="C1398" t="s">
        <v>11658</v>
      </c>
      <c r="D1398" t="s">
        <v>11659</v>
      </c>
      <c r="E1398" t="s">
        <v>2157</v>
      </c>
      <c r="F1398">
        <v>80</v>
      </c>
      <c r="G1398" t="s">
        <v>10711</v>
      </c>
      <c r="H1398" t="s">
        <v>10735</v>
      </c>
      <c r="I1398" t="s">
        <v>27</v>
      </c>
      <c r="J1398">
        <v>120</v>
      </c>
      <c r="K1398">
        <v>100</v>
      </c>
      <c r="L1398">
        <v>40</v>
      </c>
      <c r="M1398">
        <v>30</v>
      </c>
      <c r="N1398">
        <v>220</v>
      </c>
      <c r="O1398">
        <v>70</v>
      </c>
      <c r="P1398">
        <v>2998</v>
      </c>
      <c r="Q1398" t="s">
        <v>25</v>
      </c>
      <c r="R1398" t="s">
        <v>26</v>
      </c>
      <c r="S1398" t="s">
        <v>25</v>
      </c>
      <c r="T1398" t="s">
        <v>26</v>
      </c>
      <c r="W1398" t="s">
        <v>25</v>
      </c>
      <c r="X1398" t="s">
        <v>26</v>
      </c>
      <c r="Y1398" t="s">
        <v>39</v>
      </c>
      <c r="Z1398">
        <v>2008</v>
      </c>
    </row>
    <row r="1399" spans="1:26" x14ac:dyDescent="0.3">
      <c r="A1399">
        <v>7821829</v>
      </c>
      <c r="B1399">
        <v>341768000</v>
      </c>
      <c r="C1399" t="s">
        <v>23</v>
      </c>
      <c r="D1399" t="s">
        <v>24</v>
      </c>
      <c r="E1399" t="s">
        <v>2157</v>
      </c>
      <c r="F1399">
        <v>80</v>
      </c>
      <c r="G1399" t="s">
        <v>10711</v>
      </c>
      <c r="H1399" t="s">
        <v>10735</v>
      </c>
      <c r="I1399" t="s">
        <v>27</v>
      </c>
      <c r="J1399">
        <v>52</v>
      </c>
      <c r="K1399">
        <v>18</v>
      </c>
      <c r="L1399">
        <v>5</v>
      </c>
      <c r="M1399">
        <v>4</v>
      </c>
      <c r="N1399">
        <v>70</v>
      </c>
      <c r="O1399">
        <v>9</v>
      </c>
      <c r="P1399">
        <v>3046</v>
      </c>
      <c r="Q1399" t="s">
        <v>25</v>
      </c>
      <c r="R1399" t="s">
        <v>26</v>
      </c>
      <c r="S1399" t="s">
        <v>25</v>
      </c>
      <c r="T1399" t="s">
        <v>26</v>
      </c>
      <c r="W1399" t="s">
        <v>25</v>
      </c>
      <c r="X1399" t="s">
        <v>26</v>
      </c>
      <c r="Y1399" t="s">
        <v>60</v>
      </c>
      <c r="Z1399">
        <v>2009</v>
      </c>
    </row>
    <row r="1400" spans="1:26" x14ac:dyDescent="0.3">
      <c r="A1400">
        <v>9459266</v>
      </c>
      <c r="B1400">
        <v>351001000</v>
      </c>
      <c r="C1400" t="s">
        <v>5588</v>
      </c>
      <c r="D1400" t="s">
        <v>5589</v>
      </c>
      <c r="E1400" t="s">
        <v>65</v>
      </c>
      <c r="F1400">
        <v>80</v>
      </c>
      <c r="G1400" t="s">
        <v>10711</v>
      </c>
      <c r="H1400" t="s">
        <v>10735</v>
      </c>
      <c r="I1400" t="s">
        <v>27</v>
      </c>
      <c r="J1400">
        <v>149</v>
      </c>
      <c r="K1400">
        <v>33</v>
      </c>
      <c r="L1400">
        <v>8</v>
      </c>
      <c r="M1400">
        <v>24</v>
      </c>
      <c r="N1400">
        <v>182</v>
      </c>
      <c r="O1400">
        <v>32</v>
      </c>
      <c r="P1400">
        <v>45931</v>
      </c>
      <c r="Q1400" t="s">
        <v>5590</v>
      </c>
      <c r="R1400" t="s">
        <v>217</v>
      </c>
      <c r="S1400" t="s">
        <v>5590</v>
      </c>
      <c r="T1400" t="s">
        <v>217</v>
      </c>
      <c r="U1400" t="s">
        <v>4582</v>
      </c>
      <c r="V1400" t="s">
        <v>26</v>
      </c>
      <c r="W1400" t="s">
        <v>5590</v>
      </c>
      <c r="X1400" t="s">
        <v>217</v>
      </c>
      <c r="Y1400" t="s">
        <v>67</v>
      </c>
      <c r="Z1400">
        <v>2008</v>
      </c>
    </row>
    <row r="1401" spans="1:26" x14ac:dyDescent="0.3">
      <c r="A1401">
        <v>9882463</v>
      </c>
      <c r="B1401">
        <v>351015000</v>
      </c>
      <c r="C1401" t="s">
        <v>10637</v>
      </c>
      <c r="D1401" t="s">
        <v>10638</v>
      </c>
      <c r="E1401" t="s">
        <v>65</v>
      </c>
      <c r="F1401">
        <v>70</v>
      </c>
      <c r="G1401" t="s">
        <v>10704</v>
      </c>
      <c r="H1401" t="s">
        <v>10734</v>
      </c>
      <c r="I1401" t="s">
        <v>209</v>
      </c>
      <c r="J1401">
        <v>255</v>
      </c>
      <c r="K1401">
        <v>44</v>
      </c>
      <c r="L1401">
        <v>22</v>
      </c>
      <c r="M1401">
        <v>28</v>
      </c>
      <c r="N1401">
        <v>299</v>
      </c>
      <c r="O1401">
        <v>50</v>
      </c>
      <c r="P1401">
        <v>207999</v>
      </c>
      <c r="Q1401" t="s">
        <v>613</v>
      </c>
      <c r="R1401" t="s">
        <v>64</v>
      </c>
      <c r="S1401" t="s">
        <v>613</v>
      </c>
      <c r="T1401" t="s">
        <v>64</v>
      </c>
      <c r="U1401" t="s">
        <v>10639</v>
      </c>
      <c r="V1401" t="s">
        <v>64</v>
      </c>
      <c r="W1401" t="s">
        <v>613</v>
      </c>
      <c r="X1401" t="s">
        <v>64</v>
      </c>
      <c r="Y1401" t="s">
        <v>39</v>
      </c>
      <c r="Z1401">
        <v>2009</v>
      </c>
    </row>
    <row r="1402" spans="1:26" x14ac:dyDescent="0.3">
      <c r="A1402">
        <v>9322865</v>
      </c>
      <c r="B1402">
        <v>351018000</v>
      </c>
      <c r="C1402" t="s">
        <v>14019</v>
      </c>
      <c r="D1402" t="s">
        <v>14020</v>
      </c>
      <c r="E1402" t="s">
        <v>65</v>
      </c>
      <c r="F1402">
        <v>79</v>
      </c>
      <c r="G1402" t="s">
        <v>10710</v>
      </c>
      <c r="H1402" t="s">
        <v>10734</v>
      </c>
      <c r="I1402" t="s">
        <v>89</v>
      </c>
      <c r="J1402">
        <v>15</v>
      </c>
      <c r="K1402">
        <v>134</v>
      </c>
      <c r="L1402">
        <v>11</v>
      </c>
      <c r="M1402">
        <v>11</v>
      </c>
      <c r="N1402">
        <v>149</v>
      </c>
      <c r="O1402">
        <v>22</v>
      </c>
      <c r="P1402">
        <v>12545</v>
      </c>
      <c r="Q1402" t="s">
        <v>408</v>
      </c>
      <c r="R1402" t="s">
        <v>188</v>
      </c>
      <c r="S1402" t="s">
        <v>408</v>
      </c>
      <c r="T1402" t="s">
        <v>188</v>
      </c>
      <c r="W1402" t="s">
        <v>408</v>
      </c>
      <c r="X1402" t="s">
        <v>188</v>
      </c>
      <c r="Y1402" t="s">
        <v>67</v>
      </c>
      <c r="Z1402">
        <v>2007</v>
      </c>
    </row>
    <row r="1403" spans="1:26" x14ac:dyDescent="0.3">
      <c r="A1403">
        <v>9553050</v>
      </c>
      <c r="B1403">
        <v>351031000</v>
      </c>
      <c r="C1403" t="s">
        <v>15687</v>
      </c>
      <c r="D1403" t="s">
        <v>15688</v>
      </c>
      <c r="E1403" t="s">
        <v>65</v>
      </c>
      <c r="F1403">
        <v>70</v>
      </c>
      <c r="G1403" t="s">
        <v>10704</v>
      </c>
      <c r="H1403" t="s">
        <v>10734</v>
      </c>
      <c r="I1403" t="s">
        <v>209</v>
      </c>
      <c r="J1403">
        <v>193</v>
      </c>
      <c r="K1403">
        <v>32</v>
      </c>
      <c r="L1403">
        <v>10</v>
      </c>
      <c r="M1403">
        <v>21</v>
      </c>
      <c r="N1403">
        <v>225</v>
      </c>
      <c r="O1403">
        <v>31</v>
      </c>
      <c r="P1403">
        <v>76487</v>
      </c>
      <c r="Q1403" t="s">
        <v>8518</v>
      </c>
      <c r="R1403" t="s">
        <v>217</v>
      </c>
      <c r="S1403" t="s">
        <v>8518</v>
      </c>
      <c r="T1403" t="s">
        <v>217</v>
      </c>
      <c r="W1403" t="s">
        <v>8518</v>
      </c>
      <c r="X1403" t="s">
        <v>217</v>
      </c>
      <c r="Y1403" t="s">
        <v>71</v>
      </c>
      <c r="Z1403">
        <v>2007</v>
      </c>
    </row>
    <row r="1404" spans="1:26" x14ac:dyDescent="0.3">
      <c r="A1404">
        <v>9823766</v>
      </c>
      <c r="B1404">
        <v>351038000</v>
      </c>
      <c r="C1404" t="s">
        <v>10106</v>
      </c>
      <c r="D1404" t="s">
        <v>10107</v>
      </c>
      <c r="E1404" t="s">
        <v>65</v>
      </c>
      <c r="F1404">
        <v>71</v>
      </c>
      <c r="G1404" t="s">
        <v>10705</v>
      </c>
      <c r="H1404" t="s">
        <v>10734</v>
      </c>
      <c r="I1404" t="s">
        <v>89</v>
      </c>
      <c r="J1404">
        <v>167</v>
      </c>
      <c r="K1404">
        <v>19</v>
      </c>
      <c r="L1404">
        <v>23</v>
      </c>
      <c r="M1404">
        <v>13</v>
      </c>
      <c r="N1404">
        <v>186</v>
      </c>
      <c r="O1404">
        <v>36</v>
      </c>
      <c r="P1404">
        <v>37621</v>
      </c>
      <c r="Q1404" t="s">
        <v>6152</v>
      </c>
      <c r="R1404" t="s">
        <v>217</v>
      </c>
      <c r="S1404" t="s">
        <v>3540</v>
      </c>
      <c r="T1404" t="s">
        <v>26</v>
      </c>
      <c r="U1404" t="s">
        <v>10067</v>
      </c>
      <c r="V1404" t="s">
        <v>64</v>
      </c>
      <c r="W1404" t="s">
        <v>3540</v>
      </c>
      <c r="X1404" t="s">
        <v>26</v>
      </c>
      <c r="Y1404" t="s">
        <v>33</v>
      </c>
      <c r="Z1404">
        <v>2008</v>
      </c>
    </row>
    <row r="1405" spans="1:26" x14ac:dyDescent="0.3">
      <c r="A1405">
        <v>9232541</v>
      </c>
      <c r="B1405">
        <v>351060000</v>
      </c>
      <c r="C1405" t="s">
        <v>13266</v>
      </c>
      <c r="D1405" t="s">
        <v>13267</v>
      </c>
      <c r="E1405" t="s">
        <v>65</v>
      </c>
      <c r="F1405">
        <v>70</v>
      </c>
      <c r="G1405" t="s">
        <v>10704</v>
      </c>
      <c r="H1405" t="s">
        <v>10734</v>
      </c>
      <c r="I1405" t="s">
        <v>148</v>
      </c>
      <c r="J1405">
        <v>92</v>
      </c>
      <c r="K1405">
        <v>19</v>
      </c>
      <c r="L1405">
        <v>10</v>
      </c>
      <c r="M1405">
        <v>10</v>
      </c>
      <c r="N1405">
        <v>111</v>
      </c>
      <c r="O1405">
        <v>20</v>
      </c>
      <c r="P1405">
        <v>10810</v>
      </c>
      <c r="Q1405" t="s">
        <v>13268</v>
      </c>
      <c r="R1405" t="s">
        <v>135</v>
      </c>
      <c r="S1405" t="s">
        <v>13268</v>
      </c>
      <c r="T1405" t="s">
        <v>135</v>
      </c>
      <c r="U1405" t="s">
        <v>13269</v>
      </c>
      <c r="V1405" t="s">
        <v>37</v>
      </c>
      <c r="W1405" t="s">
        <v>13268</v>
      </c>
      <c r="X1405" t="s">
        <v>135</v>
      </c>
      <c r="Y1405" t="s">
        <v>67</v>
      </c>
      <c r="Z1405">
        <v>2008</v>
      </c>
    </row>
    <row r="1406" spans="1:26" x14ac:dyDescent="0.3">
      <c r="A1406">
        <v>9718997</v>
      </c>
      <c r="B1406">
        <v>351090000</v>
      </c>
      <c r="C1406" t="s">
        <v>16616</v>
      </c>
      <c r="D1406" t="s">
        <v>16617</v>
      </c>
      <c r="E1406" t="s">
        <v>65</v>
      </c>
      <c r="F1406">
        <v>70</v>
      </c>
      <c r="G1406" t="s">
        <v>10704</v>
      </c>
      <c r="H1406" t="s">
        <v>10734</v>
      </c>
      <c r="I1406" t="s">
        <v>209</v>
      </c>
      <c r="J1406">
        <v>199</v>
      </c>
      <c r="K1406">
        <v>30</v>
      </c>
      <c r="L1406">
        <v>22</v>
      </c>
      <c r="M1406">
        <v>10</v>
      </c>
      <c r="N1406">
        <v>229</v>
      </c>
      <c r="O1406">
        <v>32</v>
      </c>
      <c r="P1406">
        <v>81966</v>
      </c>
      <c r="Q1406" t="s">
        <v>16618</v>
      </c>
      <c r="R1406" t="s">
        <v>135</v>
      </c>
      <c r="S1406" t="s">
        <v>323</v>
      </c>
      <c r="T1406" t="s">
        <v>135</v>
      </c>
      <c r="U1406" t="s">
        <v>323</v>
      </c>
      <c r="V1406" t="s">
        <v>135</v>
      </c>
      <c r="W1406" t="s">
        <v>323</v>
      </c>
      <c r="X1406" t="s">
        <v>135</v>
      </c>
      <c r="Y1406" t="s">
        <v>67</v>
      </c>
      <c r="Z1406">
        <v>2008</v>
      </c>
    </row>
    <row r="1407" spans="1:26" x14ac:dyDescent="0.3">
      <c r="A1407">
        <v>9567673</v>
      </c>
      <c r="B1407">
        <v>351109000</v>
      </c>
      <c r="C1407" t="s">
        <v>7001</v>
      </c>
      <c r="D1407" t="s">
        <v>7002</v>
      </c>
      <c r="E1407" t="s">
        <v>65</v>
      </c>
      <c r="F1407">
        <v>71</v>
      </c>
      <c r="G1407" t="s">
        <v>10705</v>
      </c>
      <c r="H1407" t="s">
        <v>10734</v>
      </c>
      <c r="I1407" t="s">
        <v>89</v>
      </c>
      <c r="J1407">
        <v>227</v>
      </c>
      <c r="K1407">
        <v>89</v>
      </c>
      <c r="L1407">
        <v>31</v>
      </c>
      <c r="M1407">
        <v>15</v>
      </c>
      <c r="N1407">
        <v>316</v>
      </c>
      <c r="O1407">
        <v>46</v>
      </c>
      <c r="P1407">
        <v>90480</v>
      </c>
      <c r="Q1407" t="s">
        <v>6152</v>
      </c>
      <c r="R1407" t="s">
        <v>217</v>
      </c>
      <c r="S1407" t="s">
        <v>6152</v>
      </c>
      <c r="T1407" t="s">
        <v>217</v>
      </c>
      <c r="W1407" t="s">
        <v>6152</v>
      </c>
      <c r="X1407" t="s">
        <v>217</v>
      </c>
      <c r="Y1407" t="s">
        <v>85</v>
      </c>
      <c r="Z1407">
        <v>2007</v>
      </c>
    </row>
    <row r="1408" spans="1:26" x14ac:dyDescent="0.3">
      <c r="A1408">
        <v>9205976</v>
      </c>
      <c r="B1408">
        <v>351124000</v>
      </c>
      <c r="C1408" t="s">
        <v>1006</v>
      </c>
      <c r="D1408" t="s">
        <v>1007</v>
      </c>
      <c r="E1408" t="s">
        <v>65</v>
      </c>
      <c r="F1408">
        <v>70</v>
      </c>
      <c r="G1408" t="s">
        <v>10704</v>
      </c>
      <c r="H1408" t="s">
        <v>10734</v>
      </c>
      <c r="I1408" t="s">
        <v>66</v>
      </c>
      <c r="J1408">
        <v>15</v>
      </c>
      <c r="K1408">
        <v>164</v>
      </c>
      <c r="L1408">
        <v>21</v>
      </c>
      <c r="M1408">
        <v>11</v>
      </c>
      <c r="N1408">
        <v>179</v>
      </c>
      <c r="O1408">
        <v>32</v>
      </c>
      <c r="P1408">
        <v>16750</v>
      </c>
      <c r="Q1408" t="s">
        <v>476</v>
      </c>
      <c r="R1408" t="s">
        <v>217</v>
      </c>
      <c r="S1408" t="s">
        <v>476</v>
      </c>
      <c r="T1408" t="s">
        <v>217</v>
      </c>
      <c r="W1408" t="s">
        <v>476</v>
      </c>
      <c r="X1408" t="s">
        <v>217</v>
      </c>
      <c r="Y1408" t="s">
        <v>67</v>
      </c>
      <c r="Z1408">
        <v>2011</v>
      </c>
    </row>
    <row r="1409" spans="1:26" x14ac:dyDescent="0.3">
      <c r="A1409">
        <v>9233428</v>
      </c>
      <c r="B1409">
        <v>351134000</v>
      </c>
      <c r="C1409" t="s">
        <v>1250</v>
      </c>
      <c r="D1409" t="s">
        <v>1251</v>
      </c>
      <c r="E1409" t="s">
        <v>118</v>
      </c>
      <c r="F1409">
        <v>70</v>
      </c>
      <c r="G1409" t="s">
        <v>10704</v>
      </c>
      <c r="H1409" t="s">
        <v>10734</v>
      </c>
      <c r="I1409" t="s">
        <v>209</v>
      </c>
      <c r="J1409">
        <v>162</v>
      </c>
      <c r="K1409">
        <v>28</v>
      </c>
      <c r="L1409">
        <v>12</v>
      </c>
      <c r="M1409">
        <v>20</v>
      </c>
      <c r="N1409">
        <v>190</v>
      </c>
      <c r="O1409">
        <v>32</v>
      </c>
      <c r="P1409">
        <v>51008</v>
      </c>
      <c r="Q1409" t="s">
        <v>1252</v>
      </c>
      <c r="R1409" t="s">
        <v>135</v>
      </c>
      <c r="S1409" t="s">
        <v>1252</v>
      </c>
      <c r="T1409" t="s">
        <v>135</v>
      </c>
      <c r="U1409" t="s">
        <v>1252</v>
      </c>
      <c r="V1409" t="s">
        <v>135</v>
      </c>
      <c r="W1409" t="s">
        <v>1252</v>
      </c>
      <c r="X1409" t="s">
        <v>135</v>
      </c>
      <c r="Y1409" t="s">
        <v>97</v>
      </c>
      <c r="Z1409">
        <v>2006</v>
      </c>
    </row>
    <row r="1410" spans="1:26" x14ac:dyDescent="0.3">
      <c r="A1410">
        <v>9146716</v>
      </c>
      <c r="B1410">
        <v>351150000</v>
      </c>
      <c r="C1410" t="s">
        <v>12217</v>
      </c>
      <c r="D1410" t="s">
        <v>12218</v>
      </c>
      <c r="E1410" t="s">
        <v>65</v>
      </c>
      <c r="F1410">
        <v>70</v>
      </c>
      <c r="G1410" t="s">
        <v>10704</v>
      </c>
      <c r="H1410" t="s">
        <v>10734</v>
      </c>
      <c r="I1410" t="s">
        <v>209</v>
      </c>
      <c r="J1410">
        <v>129</v>
      </c>
      <c r="K1410">
        <v>24</v>
      </c>
      <c r="L1410">
        <v>13</v>
      </c>
      <c r="M1410">
        <v>13</v>
      </c>
      <c r="N1410">
        <v>153</v>
      </c>
      <c r="O1410">
        <v>26</v>
      </c>
      <c r="P1410">
        <v>24393</v>
      </c>
      <c r="Q1410" t="s">
        <v>12219</v>
      </c>
      <c r="R1410" t="s">
        <v>113</v>
      </c>
      <c r="S1410" t="s">
        <v>12219</v>
      </c>
      <c r="T1410" t="s">
        <v>113</v>
      </c>
      <c r="U1410" t="s">
        <v>12220</v>
      </c>
      <c r="V1410" t="s">
        <v>135</v>
      </c>
      <c r="W1410" t="s">
        <v>12219</v>
      </c>
      <c r="X1410" t="s">
        <v>113</v>
      </c>
      <c r="Y1410" t="s">
        <v>71</v>
      </c>
      <c r="Z1410">
        <v>2006</v>
      </c>
    </row>
    <row r="1411" spans="1:26" x14ac:dyDescent="0.3">
      <c r="A1411">
        <v>9422160</v>
      </c>
      <c r="B1411">
        <v>351168000</v>
      </c>
      <c r="C1411" t="s">
        <v>14810</v>
      </c>
      <c r="D1411" t="s">
        <v>14811</v>
      </c>
      <c r="E1411" t="s">
        <v>65</v>
      </c>
      <c r="F1411">
        <v>80</v>
      </c>
      <c r="G1411" t="s">
        <v>10711</v>
      </c>
      <c r="H1411" t="s">
        <v>10735</v>
      </c>
      <c r="I1411" t="s">
        <v>27</v>
      </c>
      <c r="J1411">
        <v>274</v>
      </c>
      <c r="K1411">
        <v>62</v>
      </c>
      <c r="L1411">
        <v>23</v>
      </c>
      <c r="M1411">
        <v>37</v>
      </c>
      <c r="N1411">
        <v>336</v>
      </c>
      <c r="O1411">
        <v>60</v>
      </c>
      <c r="P1411">
        <v>316427</v>
      </c>
      <c r="Q1411" t="s">
        <v>791</v>
      </c>
      <c r="R1411" t="s">
        <v>64</v>
      </c>
      <c r="S1411" t="s">
        <v>791</v>
      </c>
      <c r="T1411" t="s">
        <v>64</v>
      </c>
      <c r="U1411" t="s">
        <v>1628</v>
      </c>
      <c r="V1411" t="s">
        <v>64</v>
      </c>
      <c r="W1411" t="s">
        <v>791</v>
      </c>
      <c r="X1411" t="s">
        <v>64</v>
      </c>
      <c r="Y1411" t="s">
        <v>39</v>
      </c>
      <c r="Z1411">
        <v>2009</v>
      </c>
    </row>
    <row r="1412" spans="1:26" x14ac:dyDescent="0.3">
      <c r="A1412">
        <v>9269609</v>
      </c>
      <c r="B1412">
        <v>351169000</v>
      </c>
      <c r="C1412" t="s">
        <v>1802</v>
      </c>
      <c r="D1412" t="s">
        <v>1803</v>
      </c>
      <c r="E1412" t="s">
        <v>65</v>
      </c>
      <c r="F1412">
        <v>80</v>
      </c>
      <c r="G1412" t="s">
        <v>10711</v>
      </c>
      <c r="H1412" t="s">
        <v>10735</v>
      </c>
      <c r="I1412" t="s">
        <v>256</v>
      </c>
      <c r="J1412">
        <v>92</v>
      </c>
      <c r="K1412">
        <v>26</v>
      </c>
      <c r="L1412">
        <v>6</v>
      </c>
      <c r="M1412">
        <v>12</v>
      </c>
      <c r="N1412">
        <v>118</v>
      </c>
      <c r="O1412">
        <v>18</v>
      </c>
      <c r="P1412">
        <v>8715</v>
      </c>
      <c r="Q1412" t="s">
        <v>1747</v>
      </c>
      <c r="R1412" t="s">
        <v>217</v>
      </c>
      <c r="S1412" t="s">
        <v>1747</v>
      </c>
      <c r="T1412" t="s">
        <v>217</v>
      </c>
      <c r="U1412" t="s">
        <v>1804</v>
      </c>
      <c r="V1412" t="s">
        <v>26</v>
      </c>
      <c r="W1412" t="s">
        <v>1747</v>
      </c>
      <c r="X1412" t="s">
        <v>217</v>
      </c>
      <c r="Y1412" t="s">
        <v>97</v>
      </c>
      <c r="Z1412">
        <v>2008</v>
      </c>
    </row>
    <row r="1413" spans="1:26" x14ac:dyDescent="0.3">
      <c r="A1413">
        <v>9656412</v>
      </c>
      <c r="B1413">
        <v>351170000</v>
      </c>
      <c r="C1413" t="s">
        <v>16325</v>
      </c>
      <c r="D1413" t="s">
        <v>16326</v>
      </c>
      <c r="E1413" t="s">
        <v>65</v>
      </c>
      <c r="F1413">
        <v>70</v>
      </c>
      <c r="G1413" t="s">
        <v>10704</v>
      </c>
      <c r="H1413" t="s">
        <v>10734</v>
      </c>
      <c r="I1413" t="s">
        <v>209</v>
      </c>
      <c r="J1413">
        <v>200</v>
      </c>
      <c r="K1413">
        <v>25</v>
      </c>
      <c r="L1413">
        <v>19</v>
      </c>
      <c r="M1413">
        <v>13</v>
      </c>
      <c r="N1413">
        <v>225</v>
      </c>
      <c r="O1413">
        <v>32</v>
      </c>
      <c r="P1413">
        <v>74667</v>
      </c>
      <c r="Q1413" t="s">
        <v>1503</v>
      </c>
      <c r="R1413" t="s">
        <v>113</v>
      </c>
      <c r="S1413" t="s">
        <v>1503</v>
      </c>
      <c r="T1413" t="s">
        <v>113</v>
      </c>
      <c r="U1413" t="s">
        <v>7199</v>
      </c>
      <c r="V1413" t="s">
        <v>113</v>
      </c>
      <c r="W1413" t="s">
        <v>1503</v>
      </c>
      <c r="X1413" t="s">
        <v>113</v>
      </c>
      <c r="Y1413" t="s">
        <v>67</v>
      </c>
      <c r="Z1413">
        <v>2008</v>
      </c>
    </row>
    <row r="1414" spans="1:26" x14ac:dyDescent="0.3">
      <c r="A1414">
        <v>9206023</v>
      </c>
      <c r="B1414">
        <v>351173000</v>
      </c>
      <c r="C1414" t="s">
        <v>1011</v>
      </c>
      <c r="D1414" t="s">
        <v>1012</v>
      </c>
      <c r="E1414" t="s">
        <v>65</v>
      </c>
      <c r="F1414">
        <v>70</v>
      </c>
      <c r="G1414" t="s">
        <v>10704</v>
      </c>
      <c r="H1414" t="s">
        <v>10734</v>
      </c>
      <c r="I1414" t="s">
        <v>66</v>
      </c>
      <c r="J1414">
        <v>18</v>
      </c>
      <c r="K1414">
        <v>162</v>
      </c>
      <c r="L1414">
        <v>20</v>
      </c>
      <c r="M1414">
        <v>12</v>
      </c>
      <c r="N1414">
        <v>180</v>
      </c>
      <c r="O1414">
        <v>32</v>
      </c>
      <c r="P1414">
        <v>15127</v>
      </c>
      <c r="Q1414" t="s">
        <v>1010</v>
      </c>
      <c r="R1414" t="s">
        <v>217</v>
      </c>
      <c r="S1414" t="s">
        <v>1010</v>
      </c>
      <c r="T1414" t="s">
        <v>217</v>
      </c>
      <c r="W1414" t="s">
        <v>1010</v>
      </c>
      <c r="X1414" t="s">
        <v>217</v>
      </c>
      <c r="Y1414" t="s">
        <v>97</v>
      </c>
      <c r="Z1414">
        <v>2007</v>
      </c>
    </row>
    <row r="1415" spans="1:26" x14ac:dyDescent="0.3">
      <c r="A1415">
        <v>9847853</v>
      </c>
      <c r="B1415">
        <v>351177000</v>
      </c>
      <c r="C1415" t="s">
        <v>17298</v>
      </c>
      <c r="D1415" t="s">
        <v>17299</v>
      </c>
      <c r="E1415" t="s">
        <v>65</v>
      </c>
      <c r="F1415">
        <v>70</v>
      </c>
      <c r="G1415" t="s">
        <v>10704</v>
      </c>
      <c r="H1415" t="s">
        <v>10734</v>
      </c>
      <c r="I1415" t="s">
        <v>209</v>
      </c>
      <c r="J1415">
        <v>197</v>
      </c>
      <c r="K1415">
        <v>32</v>
      </c>
      <c r="L1415">
        <v>20</v>
      </c>
      <c r="M1415">
        <v>12</v>
      </c>
      <c r="N1415">
        <v>229</v>
      </c>
      <c r="O1415">
        <v>32</v>
      </c>
      <c r="P1415">
        <v>82058</v>
      </c>
      <c r="Q1415" t="s">
        <v>3092</v>
      </c>
      <c r="R1415" t="s">
        <v>217</v>
      </c>
      <c r="S1415" t="s">
        <v>3092</v>
      </c>
      <c r="T1415" t="s">
        <v>217</v>
      </c>
      <c r="W1415" t="s">
        <v>3092</v>
      </c>
      <c r="X1415" t="s">
        <v>217</v>
      </c>
      <c r="Y1415" t="s">
        <v>33</v>
      </c>
      <c r="Z1415">
        <v>2006</v>
      </c>
    </row>
    <row r="1416" spans="1:26" x14ac:dyDescent="0.3">
      <c r="A1416">
        <v>9311816</v>
      </c>
      <c r="B1416">
        <v>351190000</v>
      </c>
      <c r="C1416" t="s">
        <v>13894</v>
      </c>
      <c r="D1416" t="s">
        <v>13895</v>
      </c>
      <c r="E1416" t="s">
        <v>65</v>
      </c>
      <c r="F1416">
        <v>70</v>
      </c>
      <c r="G1416" t="s">
        <v>10704</v>
      </c>
      <c r="H1416" t="s">
        <v>10734</v>
      </c>
      <c r="I1416" t="s">
        <v>209</v>
      </c>
      <c r="J1416">
        <v>251</v>
      </c>
      <c r="K1416">
        <v>38</v>
      </c>
      <c r="L1416">
        <v>28</v>
      </c>
      <c r="M1416">
        <v>17</v>
      </c>
      <c r="N1416">
        <v>289</v>
      </c>
      <c r="O1416">
        <v>45</v>
      </c>
      <c r="P1416">
        <v>180310</v>
      </c>
      <c r="Q1416" t="s">
        <v>2630</v>
      </c>
      <c r="R1416" t="s">
        <v>157</v>
      </c>
      <c r="S1416" t="s">
        <v>2630</v>
      </c>
      <c r="T1416" t="s">
        <v>157</v>
      </c>
      <c r="U1416" t="s">
        <v>7124</v>
      </c>
      <c r="V1416" t="s">
        <v>7125</v>
      </c>
      <c r="W1416" t="s">
        <v>2630</v>
      </c>
      <c r="X1416" t="s">
        <v>157</v>
      </c>
      <c r="Y1416" t="s">
        <v>514</v>
      </c>
      <c r="Z1416">
        <v>2009</v>
      </c>
    </row>
    <row r="1417" spans="1:26" x14ac:dyDescent="0.3">
      <c r="A1417">
        <v>9760926</v>
      </c>
      <c r="B1417">
        <v>351200000</v>
      </c>
      <c r="C1417" t="s">
        <v>9332</v>
      </c>
      <c r="D1417" t="s">
        <v>9333</v>
      </c>
      <c r="E1417" t="s">
        <v>65</v>
      </c>
      <c r="F1417">
        <v>80</v>
      </c>
      <c r="G1417" t="s">
        <v>10711</v>
      </c>
      <c r="H1417" t="s">
        <v>10735</v>
      </c>
      <c r="I1417" t="s">
        <v>256</v>
      </c>
      <c r="J1417">
        <v>78</v>
      </c>
      <c r="K1417">
        <v>21</v>
      </c>
      <c r="L1417">
        <v>14</v>
      </c>
      <c r="M1417">
        <v>4</v>
      </c>
      <c r="N1417">
        <v>99</v>
      </c>
      <c r="O1417">
        <v>18</v>
      </c>
      <c r="P1417">
        <v>4392</v>
      </c>
      <c r="Q1417" t="s">
        <v>6435</v>
      </c>
      <c r="R1417" t="s">
        <v>217</v>
      </c>
      <c r="S1417" t="s">
        <v>6435</v>
      </c>
      <c r="T1417" t="s">
        <v>217</v>
      </c>
      <c r="W1417" t="s">
        <v>6435</v>
      </c>
      <c r="X1417" t="s">
        <v>217</v>
      </c>
      <c r="Y1417" t="s">
        <v>514</v>
      </c>
      <c r="Z1417">
        <v>2011</v>
      </c>
    </row>
    <row r="1418" spans="1:26" x14ac:dyDescent="0.3">
      <c r="A1418">
        <v>9363833</v>
      </c>
      <c r="B1418">
        <v>351207000</v>
      </c>
      <c r="C1418" t="s">
        <v>11533</v>
      </c>
      <c r="D1418" t="s">
        <v>11534</v>
      </c>
      <c r="E1418" t="s">
        <v>65</v>
      </c>
      <c r="F1418">
        <v>80</v>
      </c>
      <c r="G1418" t="s">
        <v>10711</v>
      </c>
      <c r="H1418" t="s">
        <v>10735</v>
      </c>
      <c r="I1418" t="s">
        <v>256</v>
      </c>
      <c r="J1418">
        <v>110</v>
      </c>
      <c r="K1418">
        <v>35</v>
      </c>
      <c r="L1418">
        <v>7</v>
      </c>
      <c r="M1418">
        <v>17</v>
      </c>
      <c r="N1418">
        <v>145</v>
      </c>
      <c r="O1418">
        <v>24</v>
      </c>
      <c r="P1418">
        <v>19994</v>
      </c>
      <c r="Q1418" t="s">
        <v>498</v>
      </c>
      <c r="R1418" t="s">
        <v>331</v>
      </c>
      <c r="S1418" t="s">
        <v>498</v>
      </c>
      <c r="T1418" t="s">
        <v>331</v>
      </c>
      <c r="U1418" t="s">
        <v>3148</v>
      </c>
      <c r="V1418" t="s">
        <v>331</v>
      </c>
      <c r="W1418" t="s">
        <v>498</v>
      </c>
      <c r="X1418" t="s">
        <v>331</v>
      </c>
      <c r="Y1418" t="s">
        <v>514</v>
      </c>
      <c r="Z1418">
        <v>2009</v>
      </c>
    </row>
    <row r="1419" spans="1:26" x14ac:dyDescent="0.3">
      <c r="A1419">
        <v>9343998</v>
      </c>
      <c r="B1419">
        <v>351214000</v>
      </c>
      <c r="C1419" t="s">
        <v>3542</v>
      </c>
      <c r="D1419" t="s">
        <v>3543</v>
      </c>
      <c r="E1419" t="s">
        <v>65</v>
      </c>
      <c r="F1419">
        <v>80</v>
      </c>
      <c r="G1419" t="s">
        <v>10711</v>
      </c>
      <c r="H1419" t="s">
        <v>10735</v>
      </c>
      <c r="I1419" t="s">
        <v>256</v>
      </c>
      <c r="J1419">
        <v>155</v>
      </c>
      <c r="K1419">
        <v>27</v>
      </c>
      <c r="L1419">
        <v>20</v>
      </c>
      <c r="M1419">
        <v>8</v>
      </c>
      <c r="N1419">
        <v>182</v>
      </c>
      <c r="O1419">
        <v>28</v>
      </c>
      <c r="P1419">
        <v>37784</v>
      </c>
      <c r="Q1419" t="s">
        <v>3544</v>
      </c>
      <c r="R1419" t="s">
        <v>217</v>
      </c>
      <c r="S1419" t="s">
        <v>3544</v>
      </c>
      <c r="T1419" t="s">
        <v>217</v>
      </c>
      <c r="U1419" t="s">
        <v>109</v>
      </c>
      <c r="V1419" t="s">
        <v>26</v>
      </c>
      <c r="W1419" t="s">
        <v>3544</v>
      </c>
      <c r="X1419" t="s">
        <v>217</v>
      </c>
      <c r="Y1419" t="s">
        <v>85</v>
      </c>
      <c r="Z1419">
        <v>2007</v>
      </c>
    </row>
    <row r="1420" spans="1:26" x14ac:dyDescent="0.3">
      <c r="A1420">
        <v>9659830</v>
      </c>
      <c r="B1420">
        <v>351237000</v>
      </c>
      <c r="C1420" t="s">
        <v>12727</v>
      </c>
      <c r="D1420" t="s">
        <v>12728</v>
      </c>
      <c r="E1420" t="s">
        <v>65</v>
      </c>
      <c r="F1420">
        <v>70</v>
      </c>
      <c r="G1420" t="s">
        <v>10704</v>
      </c>
      <c r="H1420" t="s">
        <v>10734</v>
      </c>
      <c r="I1420" t="s">
        <v>209</v>
      </c>
      <c r="J1420">
        <v>201</v>
      </c>
      <c r="K1420">
        <v>34</v>
      </c>
      <c r="L1420">
        <v>14</v>
      </c>
      <c r="M1420">
        <v>24</v>
      </c>
      <c r="N1420">
        <v>235</v>
      </c>
      <c r="O1420">
        <v>38</v>
      </c>
      <c r="P1420">
        <v>95349</v>
      </c>
      <c r="Q1420" t="s">
        <v>216</v>
      </c>
      <c r="R1420" t="s">
        <v>217</v>
      </c>
      <c r="S1420" t="s">
        <v>216</v>
      </c>
      <c r="T1420" t="s">
        <v>217</v>
      </c>
      <c r="U1420" t="s">
        <v>1154</v>
      </c>
      <c r="V1420" t="s">
        <v>26</v>
      </c>
      <c r="W1420" t="s">
        <v>216</v>
      </c>
      <c r="X1420" t="s">
        <v>217</v>
      </c>
      <c r="Y1420" t="s">
        <v>97</v>
      </c>
      <c r="Z1420">
        <v>2007</v>
      </c>
    </row>
    <row r="1421" spans="1:26" x14ac:dyDescent="0.3">
      <c r="A1421">
        <v>9819997</v>
      </c>
      <c r="B1421">
        <v>351243000</v>
      </c>
      <c r="C1421" t="s">
        <v>17189</v>
      </c>
      <c r="D1421" t="s">
        <v>17190</v>
      </c>
      <c r="E1421" t="s">
        <v>65</v>
      </c>
      <c r="F1421">
        <v>80</v>
      </c>
      <c r="G1421" t="s">
        <v>10711</v>
      </c>
      <c r="H1421" t="s">
        <v>10735</v>
      </c>
      <c r="I1421" t="s">
        <v>256</v>
      </c>
      <c r="J1421">
        <v>91</v>
      </c>
      <c r="K1421">
        <v>23</v>
      </c>
      <c r="L1421">
        <v>19</v>
      </c>
      <c r="M1421">
        <v>0</v>
      </c>
      <c r="N1421">
        <v>114</v>
      </c>
      <c r="O1421">
        <v>19</v>
      </c>
      <c r="P1421">
        <v>9652</v>
      </c>
      <c r="Q1421" t="s">
        <v>6435</v>
      </c>
      <c r="R1421" t="s">
        <v>217</v>
      </c>
      <c r="S1421" t="s">
        <v>6435</v>
      </c>
      <c r="T1421" t="s">
        <v>217</v>
      </c>
      <c r="U1421" t="s">
        <v>6436</v>
      </c>
      <c r="V1421" t="s">
        <v>26</v>
      </c>
      <c r="W1421" t="s">
        <v>6435</v>
      </c>
      <c r="X1421" t="s">
        <v>217</v>
      </c>
      <c r="Y1421" t="s">
        <v>71</v>
      </c>
      <c r="Z1421">
        <v>2009</v>
      </c>
    </row>
    <row r="1422" spans="1:26" x14ac:dyDescent="0.3">
      <c r="A1422">
        <v>9868338</v>
      </c>
      <c r="B1422">
        <v>351246000</v>
      </c>
      <c r="C1422" t="s">
        <v>10555</v>
      </c>
      <c r="D1422" t="s">
        <v>10556</v>
      </c>
      <c r="E1422" t="s">
        <v>65</v>
      </c>
      <c r="F1422">
        <v>70</v>
      </c>
      <c r="G1422" t="s">
        <v>10704</v>
      </c>
      <c r="H1422" t="s">
        <v>10734</v>
      </c>
      <c r="I1422" t="s">
        <v>89</v>
      </c>
      <c r="J1422">
        <v>128</v>
      </c>
      <c r="K1422">
        <v>272</v>
      </c>
      <c r="L1422">
        <v>27</v>
      </c>
      <c r="M1422">
        <v>35</v>
      </c>
      <c r="N1422">
        <v>400</v>
      </c>
      <c r="O1422">
        <v>62</v>
      </c>
      <c r="P1422">
        <v>229039</v>
      </c>
      <c r="Q1422" t="s">
        <v>4433</v>
      </c>
      <c r="R1422" t="s">
        <v>64</v>
      </c>
      <c r="S1422" t="s">
        <v>4433</v>
      </c>
      <c r="T1422" t="s">
        <v>64</v>
      </c>
      <c r="W1422" t="s">
        <v>4433</v>
      </c>
      <c r="X1422" t="s">
        <v>64</v>
      </c>
      <c r="Y1422" t="s">
        <v>33</v>
      </c>
      <c r="Z1422">
        <v>2008</v>
      </c>
    </row>
    <row r="1423" spans="1:26" x14ac:dyDescent="0.3">
      <c r="A1423">
        <v>9312975</v>
      </c>
      <c r="B1423">
        <v>351249000</v>
      </c>
      <c r="C1423" t="s">
        <v>2795</v>
      </c>
      <c r="D1423" t="s">
        <v>2796</v>
      </c>
      <c r="E1423" t="s">
        <v>65</v>
      </c>
      <c r="F1423">
        <v>70</v>
      </c>
      <c r="G1423" t="s">
        <v>10704</v>
      </c>
      <c r="H1423" t="s">
        <v>10734</v>
      </c>
      <c r="I1423" t="s">
        <v>89</v>
      </c>
      <c r="J1423">
        <v>249</v>
      </c>
      <c r="K1423">
        <v>87</v>
      </c>
      <c r="L1423">
        <v>21</v>
      </c>
      <c r="M1423">
        <v>25</v>
      </c>
      <c r="N1423">
        <v>336</v>
      </c>
      <c r="O1423">
        <v>46</v>
      </c>
      <c r="P1423">
        <v>99563</v>
      </c>
      <c r="Q1423" t="s">
        <v>216</v>
      </c>
      <c r="R1423" t="s">
        <v>217</v>
      </c>
      <c r="S1423" t="s">
        <v>216</v>
      </c>
      <c r="T1423" t="s">
        <v>217</v>
      </c>
      <c r="W1423" t="s">
        <v>216</v>
      </c>
      <c r="X1423" t="s">
        <v>217</v>
      </c>
      <c r="Y1423" t="s">
        <v>71</v>
      </c>
      <c r="Z1423">
        <v>2007</v>
      </c>
    </row>
    <row r="1424" spans="1:26" x14ac:dyDescent="0.3">
      <c r="A1424">
        <v>9863297</v>
      </c>
      <c r="B1424">
        <v>351297000</v>
      </c>
      <c r="C1424" t="s">
        <v>10491</v>
      </c>
      <c r="D1424" t="s">
        <v>10492</v>
      </c>
      <c r="E1424" t="s">
        <v>65</v>
      </c>
      <c r="F1424">
        <v>70</v>
      </c>
      <c r="G1424" t="s">
        <v>10704</v>
      </c>
      <c r="H1424" t="s">
        <v>10734</v>
      </c>
      <c r="I1424" t="s">
        <v>89</v>
      </c>
      <c r="J1424">
        <v>132</v>
      </c>
      <c r="K1424">
        <v>268</v>
      </c>
      <c r="L1424">
        <v>20</v>
      </c>
      <c r="M1424">
        <v>41</v>
      </c>
      <c r="N1424">
        <v>400</v>
      </c>
      <c r="O1424">
        <v>61</v>
      </c>
      <c r="P1424">
        <v>232606</v>
      </c>
      <c r="Q1424" t="s">
        <v>4433</v>
      </c>
      <c r="R1424" t="s">
        <v>64</v>
      </c>
      <c r="S1424" t="s">
        <v>4433</v>
      </c>
      <c r="T1424" t="s">
        <v>64</v>
      </c>
      <c r="W1424" t="s">
        <v>4433</v>
      </c>
      <c r="X1424" t="s">
        <v>64</v>
      </c>
      <c r="Y1424" t="s">
        <v>85</v>
      </c>
      <c r="Z1424">
        <v>2008</v>
      </c>
    </row>
    <row r="1425" spans="1:26" x14ac:dyDescent="0.3">
      <c r="A1425">
        <v>9294795</v>
      </c>
      <c r="B1425">
        <v>351302000</v>
      </c>
      <c r="C1425" t="s">
        <v>13740</v>
      </c>
      <c r="D1425" t="s">
        <v>13741</v>
      </c>
      <c r="E1425" t="s">
        <v>524</v>
      </c>
      <c r="F1425">
        <v>84</v>
      </c>
      <c r="G1425" t="s">
        <v>10715</v>
      </c>
      <c r="H1425" t="s">
        <v>10735</v>
      </c>
      <c r="I1425" t="s">
        <v>256</v>
      </c>
      <c r="J1425">
        <v>112</v>
      </c>
      <c r="K1425">
        <v>22</v>
      </c>
      <c r="L1425">
        <v>10</v>
      </c>
      <c r="M1425">
        <v>11</v>
      </c>
      <c r="N1425">
        <v>134</v>
      </c>
      <c r="O1425">
        <v>21</v>
      </c>
      <c r="P1425">
        <v>14298</v>
      </c>
      <c r="Q1425" t="s">
        <v>330</v>
      </c>
      <c r="R1425" t="s">
        <v>331</v>
      </c>
      <c r="S1425" t="s">
        <v>330</v>
      </c>
      <c r="T1425" t="s">
        <v>331</v>
      </c>
      <c r="W1425" t="s">
        <v>330</v>
      </c>
      <c r="X1425" t="s">
        <v>331</v>
      </c>
      <c r="Y1425" t="s">
        <v>71</v>
      </c>
      <c r="Z1425">
        <v>2007</v>
      </c>
    </row>
    <row r="1426" spans="1:26" x14ac:dyDescent="0.3">
      <c r="A1426">
        <v>9109354</v>
      </c>
      <c r="B1426">
        <v>351305000</v>
      </c>
      <c r="C1426" t="s">
        <v>12843</v>
      </c>
      <c r="D1426" t="s">
        <v>12844</v>
      </c>
      <c r="E1426" t="s">
        <v>65</v>
      </c>
      <c r="F1426">
        <v>70</v>
      </c>
      <c r="G1426" t="s">
        <v>10704</v>
      </c>
      <c r="H1426" t="s">
        <v>10734</v>
      </c>
      <c r="I1426" t="s">
        <v>209</v>
      </c>
      <c r="J1426">
        <v>150</v>
      </c>
      <c r="K1426">
        <v>39</v>
      </c>
      <c r="L1426">
        <v>15</v>
      </c>
      <c r="M1426">
        <v>16</v>
      </c>
      <c r="N1426">
        <v>189</v>
      </c>
      <c r="O1426">
        <v>31</v>
      </c>
      <c r="P1426">
        <v>46635</v>
      </c>
      <c r="Q1426" t="s">
        <v>9165</v>
      </c>
      <c r="R1426" t="s">
        <v>135</v>
      </c>
      <c r="S1426" t="s">
        <v>9165</v>
      </c>
      <c r="T1426" t="s">
        <v>135</v>
      </c>
      <c r="W1426" t="s">
        <v>9165</v>
      </c>
      <c r="X1426" t="s">
        <v>135</v>
      </c>
      <c r="Y1426" t="s">
        <v>85</v>
      </c>
      <c r="Z1426">
        <v>2007</v>
      </c>
    </row>
    <row r="1427" spans="1:26" x14ac:dyDescent="0.3">
      <c r="A1427">
        <v>9031519</v>
      </c>
      <c r="B1427">
        <v>351315000</v>
      </c>
      <c r="C1427" t="s">
        <v>12789</v>
      </c>
      <c r="D1427" t="s">
        <v>12790</v>
      </c>
      <c r="E1427" t="s">
        <v>65</v>
      </c>
      <c r="F1427">
        <v>80</v>
      </c>
      <c r="G1427" t="s">
        <v>10711</v>
      </c>
      <c r="H1427" t="s">
        <v>10735</v>
      </c>
      <c r="I1427" t="s">
        <v>75</v>
      </c>
      <c r="J1427">
        <v>182</v>
      </c>
      <c r="K1427">
        <v>41</v>
      </c>
      <c r="L1427">
        <v>16</v>
      </c>
      <c r="M1427">
        <v>20</v>
      </c>
      <c r="N1427">
        <v>223</v>
      </c>
      <c r="O1427">
        <v>36</v>
      </c>
      <c r="P1427">
        <v>49242</v>
      </c>
      <c r="Q1427" t="s">
        <v>330</v>
      </c>
      <c r="R1427" t="s">
        <v>331</v>
      </c>
      <c r="S1427" t="s">
        <v>330</v>
      </c>
      <c r="T1427" t="s">
        <v>331</v>
      </c>
      <c r="W1427" t="s">
        <v>330</v>
      </c>
      <c r="X1427" t="s">
        <v>331</v>
      </c>
      <c r="Y1427" t="s">
        <v>85</v>
      </c>
      <c r="Z1427">
        <v>2008</v>
      </c>
    </row>
    <row r="1428" spans="1:26" x14ac:dyDescent="0.3">
      <c r="A1428">
        <v>9526980</v>
      </c>
      <c r="B1428">
        <v>351320000</v>
      </c>
      <c r="C1428" t="s">
        <v>6547</v>
      </c>
      <c r="D1428" t="s">
        <v>6548</v>
      </c>
      <c r="E1428" t="s">
        <v>65</v>
      </c>
      <c r="F1428">
        <v>80</v>
      </c>
      <c r="G1428" t="s">
        <v>10711</v>
      </c>
      <c r="H1428" t="s">
        <v>10735</v>
      </c>
      <c r="I1428" t="s">
        <v>75</v>
      </c>
      <c r="J1428">
        <v>70</v>
      </c>
      <c r="K1428">
        <v>9</v>
      </c>
      <c r="L1428">
        <v>8</v>
      </c>
      <c r="M1428">
        <v>5</v>
      </c>
      <c r="N1428">
        <v>79</v>
      </c>
      <c r="O1428">
        <v>13</v>
      </c>
      <c r="P1428">
        <v>3837</v>
      </c>
      <c r="Q1428" t="s">
        <v>1102</v>
      </c>
      <c r="R1428" t="s">
        <v>217</v>
      </c>
      <c r="S1428" t="s">
        <v>1102</v>
      </c>
      <c r="T1428" t="s">
        <v>217</v>
      </c>
      <c r="W1428" t="s">
        <v>1102</v>
      </c>
      <c r="X1428" t="s">
        <v>217</v>
      </c>
      <c r="Y1428" t="s">
        <v>85</v>
      </c>
      <c r="Z1428">
        <v>2007</v>
      </c>
    </row>
    <row r="1429" spans="1:26" x14ac:dyDescent="0.3">
      <c r="A1429">
        <v>9290206</v>
      </c>
      <c r="B1429">
        <v>351324000</v>
      </c>
      <c r="C1429" t="s">
        <v>2168</v>
      </c>
      <c r="D1429" t="s">
        <v>2169</v>
      </c>
      <c r="E1429" t="s">
        <v>65</v>
      </c>
      <c r="F1429">
        <v>70</v>
      </c>
      <c r="G1429" t="s">
        <v>10704</v>
      </c>
      <c r="H1429" t="s">
        <v>10734</v>
      </c>
      <c r="I1429" t="s">
        <v>148</v>
      </c>
      <c r="J1429">
        <v>96</v>
      </c>
      <c r="K1429">
        <v>21</v>
      </c>
      <c r="L1429">
        <v>14</v>
      </c>
      <c r="M1429">
        <v>6</v>
      </c>
      <c r="N1429">
        <v>117</v>
      </c>
      <c r="O1429">
        <v>20</v>
      </c>
      <c r="P1429">
        <v>11982</v>
      </c>
      <c r="Q1429" t="s">
        <v>2167</v>
      </c>
      <c r="R1429" t="s">
        <v>113</v>
      </c>
      <c r="S1429" t="s">
        <v>2167</v>
      </c>
      <c r="T1429" t="s">
        <v>113</v>
      </c>
      <c r="W1429" t="s">
        <v>2167</v>
      </c>
      <c r="X1429" t="s">
        <v>113</v>
      </c>
      <c r="Y1429" t="s">
        <v>85</v>
      </c>
      <c r="Z1429">
        <v>2007</v>
      </c>
    </row>
    <row r="1430" spans="1:26" x14ac:dyDescent="0.3">
      <c r="A1430">
        <v>9496226</v>
      </c>
      <c r="B1430">
        <v>351335000</v>
      </c>
      <c r="C1430" t="s">
        <v>6162</v>
      </c>
      <c r="D1430" t="s">
        <v>6163</v>
      </c>
      <c r="E1430" t="s">
        <v>65</v>
      </c>
      <c r="F1430">
        <v>70</v>
      </c>
      <c r="G1430" t="s">
        <v>10704</v>
      </c>
      <c r="H1430" t="s">
        <v>10734</v>
      </c>
      <c r="I1430" t="s">
        <v>209</v>
      </c>
      <c r="J1430">
        <v>173</v>
      </c>
      <c r="K1430">
        <v>17</v>
      </c>
      <c r="L1430">
        <v>21</v>
      </c>
      <c r="M1430">
        <v>12</v>
      </c>
      <c r="N1430">
        <v>190</v>
      </c>
      <c r="O1430">
        <v>33</v>
      </c>
      <c r="P1430">
        <v>58063</v>
      </c>
      <c r="Q1430" t="s">
        <v>2193</v>
      </c>
      <c r="R1430" t="s">
        <v>157</v>
      </c>
      <c r="S1430" t="s">
        <v>2193</v>
      </c>
      <c r="T1430" t="s">
        <v>157</v>
      </c>
      <c r="U1430" t="s">
        <v>2550</v>
      </c>
      <c r="V1430" t="s">
        <v>157</v>
      </c>
      <c r="W1430" t="s">
        <v>2193</v>
      </c>
      <c r="X1430" t="s">
        <v>157</v>
      </c>
      <c r="Y1430" t="s">
        <v>85</v>
      </c>
      <c r="Z1430">
        <v>2008</v>
      </c>
    </row>
    <row r="1431" spans="1:26" x14ac:dyDescent="0.3">
      <c r="A1431">
        <v>9743318</v>
      </c>
      <c r="B1431">
        <v>351339000</v>
      </c>
      <c r="C1431" t="s">
        <v>9163</v>
      </c>
      <c r="D1431" t="s">
        <v>9164</v>
      </c>
      <c r="E1431" t="s">
        <v>65</v>
      </c>
      <c r="F1431">
        <v>70</v>
      </c>
      <c r="G1431" t="s">
        <v>10704</v>
      </c>
      <c r="H1431" t="s">
        <v>10734</v>
      </c>
      <c r="I1431" t="s">
        <v>148</v>
      </c>
      <c r="J1431">
        <v>158</v>
      </c>
      <c r="K1431">
        <v>31</v>
      </c>
      <c r="L1431">
        <v>9</v>
      </c>
      <c r="M1431">
        <v>23</v>
      </c>
      <c r="N1431">
        <v>189</v>
      </c>
      <c r="O1431">
        <v>32</v>
      </c>
      <c r="P1431">
        <v>55444</v>
      </c>
      <c r="Q1431" t="s">
        <v>9165</v>
      </c>
      <c r="R1431" t="s">
        <v>135</v>
      </c>
      <c r="S1431" t="s">
        <v>9165</v>
      </c>
      <c r="T1431" t="s">
        <v>135</v>
      </c>
      <c r="U1431" t="s">
        <v>9166</v>
      </c>
      <c r="V1431" t="s">
        <v>135</v>
      </c>
      <c r="W1431" t="s">
        <v>9165</v>
      </c>
      <c r="X1431" t="s">
        <v>135</v>
      </c>
      <c r="Y1431" t="s">
        <v>67</v>
      </c>
      <c r="Z1431">
        <v>2007</v>
      </c>
    </row>
    <row r="1432" spans="1:26" x14ac:dyDescent="0.3">
      <c r="A1432">
        <v>9207388</v>
      </c>
      <c r="B1432">
        <v>351340000</v>
      </c>
      <c r="C1432" t="s">
        <v>1020</v>
      </c>
      <c r="D1432" t="s">
        <v>1021</v>
      </c>
      <c r="E1432" t="s">
        <v>65</v>
      </c>
      <c r="F1432">
        <v>70</v>
      </c>
      <c r="G1432" t="s">
        <v>10704</v>
      </c>
      <c r="H1432" t="s">
        <v>10734</v>
      </c>
      <c r="I1432" t="s">
        <v>180</v>
      </c>
      <c r="J1432">
        <v>63</v>
      </c>
      <c r="K1432">
        <v>136</v>
      </c>
      <c r="L1432">
        <v>23</v>
      </c>
      <c r="M1432">
        <v>9</v>
      </c>
      <c r="N1432">
        <v>199</v>
      </c>
      <c r="O1432">
        <v>32</v>
      </c>
      <c r="P1432">
        <v>20581</v>
      </c>
      <c r="Q1432" t="s">
        <v>1022</v>
      </c>
      <c r="R1432" t="s">
        <v>217</v>
      </c>
      <c r="S1432" t="s">
        <v>1022</v>
      </c>
      <c r="T1432" t="s">
        <v>217</v>
      </c>
      <c r="W1432" t="s">
        <v>1022</v>
      </c>
      <c r="X1432" t="s">
        <v>217</v>
      </c>
      <c r="Y1432" t="s">
        <v>39</v>
      </c>
      <c r="Z1432">
        <v>2010</v>
      </c>
    </row>
    <row r="1433" spans="1:26" x14ac:dyDescent="0.3">
      <c r="A1433">
        <v>9264702</v>
      </c>
      <c r="B1433">
        <v>351343000</v>
      </c>
      <c r="C1433" t="s">
        <v>1725</v>
      </c>
      <c r="D1433" t="s">
        <v>1726</v>
      </c>
      <c r="E1433" t="s">
        <v>65</v>
      </c>
      <c r="F1433">
        <v>82</v>
      </c>
      <c r="G1433" t="s">
        <v>10713</v>
      </c>
      <c r="H1433" t="s">
        <v>10735</v>
      </c>
      <c r="I1433" t="s">
        <v>256</v>
      </c>
      <c r="J1433">
        <v>67</v>
      </c>
      <c r="K1433">
        <v>22</v>
      </c>
      <c r="L1433">
        <v>5</v>
      </c>
      <c r="M1433">
        <v>9</v>
      </c>
      <c r="N1433">
        <v>89</v>
      </c>
      <c r="O1433">
        <v>14</v>
      </c>
      <c r="P1433">
        <v>3365</v>
      </c>
      <c r="Q1433" t="s">
        <v>1727</v>
      </c>
      <c r="R1433" t="s">
        <v>217</v>
      </c>
      <c r="S1433" t="s">
        <v>1727</v>
      </c>
      <c r="T1433" t="s">
        <v>217</v>
      </c>
      <c r="U1433" t="s">
        <v>1728</v>
      </c>
      <c r="V1433" t="s">
        <v>26</v>
      </c>
      <c r="W1433" t="s">
        <v>1727</v>
      </c>
      <c r="X1433" t="s">
        <v>217</v>
      </c>
      <c r="Y1433" t="s">
        <v>33</v>
      </c>
      <c r="Z1433">
        <v>2008</v>
      </c>
    </row>
    <row r="1434" spans="1:26" x14ac:dyDescent="0.3">
      <c r="A1434">
        <v>9399026</v>
      </c>
      <c r="B1434">
        <v>351361000</v>
      </c>
      <c r="C1434" t="s">
        <v>4418</v>
      </c>
      <c r="D1434" t="s">
        <v>4419</v>
      </c>
      <c r="E1434" t="s">
        <v>65</v>
      </c>
      <c r="F1434">
        <v>71</v>
      </c>
      <c r="G1434" t="s">
        <v>10705</v>
      </c>
      <c r="H1434" t="s">
        <v>10734</v>
      </c>
      <c r="I1434" t="s">
        <v>89</v>
      </c>
      <c r="J1434">
        <v>144</v>
      </c>
      <c r="K1434">
        <v>222</v>
      </c>
      <c r="L1434">
        <v>16</v>
      </c>
      <c r="M1434">
        <v>35</v>
      </c>
      <c r="N1434">
        <v>366</v>
      </c>
      <c r="O1434">
        <v>51</v>
      </c>
      <c r="P1434">
        <v>162867</v>
      </c>
      <c r="Q1434" t="s">
        <v>1454</v>
      </c>
      <c r="R1434" t="s">
        <v>1455</v>
      </c>
      <c r="S1434" t="s">
        <v>1454</v>
      </c>
      <c r="T1434" t="s">
        <v>1455</v>
      </c>
      <c r="U1434" t="s">
        <v>4417</v>
      </c>
      <c r="V1434" t="s">
        <v>622</v>
      </c>
      <c r="W1434" t="s">
        <v>1454</v>
      </c>
      <c r="X1434" t="s">
        <v>1455</v>
      </c>
      <c r="Y1434" t="s">
        <v>71</v>
      </c>
      <c r="Z1434">
        <v>2008</v>
      </c>
    </row>
    <row r="1435" spans="1:26" x14ac:dyDescent="0.3">
      <c r="A1435">
        <v>9415478</v>
      </c>
      <c r="B1435">
        <v>351366000</v>
      </c>
      <c r="C1435" t="s">
        <v>4729</v>
      </c>
      <c r="D1435" t="s">
        <v>4730</v>
      </c>
      <c r="E1435" t="s">
        <v>65</v>
      </c>
      <c r="F1435">
        <v>82</v>
      </c>
      <c r="G1435" t="s">
        <v>10713</v>
      </c>
      <c r="H1435" t="s">
        <v>10735</v>
      </c>
      <c r="I1435" t="s">
        <v>256</v>
      </c>
      <c r="J1435">
        <v>105</v>
      </c>
      <c r="K1435">
        <v>20</v>
      </c>
      <c r="L1435">
        <v>10</v>
      </c>
      <c r="M1435">
        <v>10</v>
      </c>
      <c r="N1435">
        <v>125</v>
      </c>
      <c r="O1435">
        <v>20</v>
      </c>
      <c r="P1435">
        <v>12389</v>
      </c>
      <c r="Q1435" t="s">
        <v>337</v>
      </c>
      <c r="R1435" t="s">
        <v>64</v>
      </c>
      <c r="S1435" t="s">
        <v>337</v>
      </c>
      <c r="T1435" t="s">
        <v>64</v>
      </c>
      <c r="U1435" t="s">
        <v>4731</v>
      </c>
      <c r="V1435" t="s">
        <v>64</v>
      </c>
      <c r="W1435" t="s">
        <v>337</v>
      </c>
      <c r="X1435" t="s">
        <v>64</v>
      </c>
      <c r="Y1435" t="s">
        <v>71</v>
      </c>
      <c r="Z1435">
        <v>2007</v>
      </c>
    </row>
    <row r="1436" spans="1:26" x14ac:dyDescent="0.3">
      <c r="A1436">
        <v>9430727</v>
      </c>
      <c r="B1436">
        <v>351376000</v>
      </c>
      <c r="C1436" t="s">
        <v>5003</v>
      </c>
      <c r="D1436" t="s">
        <v>5004</v>
      </c>
      <c r="E1436" t="s">
        <v>65</v>
      </c>
      <c r="F1436">
        <v>89</v>
      </c>
      <c r="G1436" t="s">
        <v>10717</v>
      </c>
      <c r="H1436" t="s">
        <v>10735</v>
      </c>
      <c r="I1436" t="s">
        <v>256</v>
      </c>
      <c r="J1436">
        <v>120</v>
      </c>
      <c r="K1436">
        <v>26</v>
      </c>
      <c r="L1436">
        <v>14</v>
      </c>
      <c r="M1436">
        <v>8</v>
      </c>
      <c r="N1436">
        <v>146</v>
      </c>
      <c r="O1436">
        <v>22</v>
      </c>
      <c r="P1436">
        <v>13897</v>
      </c>
      <c r="Q1436" t="s">
        <v>5001</v>
      </c>
      <c r="R1436" t="s">
        <v>182</v>
      </c>
      <c r="S1436" t="s">
        <v>5005</v>
      </c>
      <c r="T1436" t="s">
        <v>331</v>
      </c>
      <c r="U1436" t="s">
        <v>5005</v>
      </c>
      <c r="V1436" t="s">
        <v>508</v>
      </c>
      <c r="W1436" t="s">
        <v>5005</v>
      </c>
      <c r="X1436" t="s">
        <v>331</v>
      </c>
      <c r="Y1436" t="s">
        <v>39</v>
      </c>
      <c r="Z1436">
        <v>2009</v>
      </c>
    </row>
    <row r="1437" spans="1:26" x14ac:dyDescent="0.3">
      <c r="A1437">
        <v>9805130</v>
      </c>
      <c r="B1437">
        <v>351385000</v>
      </c>
      <c r="C1437" t="s">
        <v>17124</v>
      </c>
      <c r="D1437" t="s">
        <v>17125</v>
      </c>
      <c r="E1437" t="s">
        <v>65</v>
      </c>
      <c r="F1437">
        <v>80</v>
      </c>
      <c r="G1437" t="s">
        <v>10711</v>
      </c>
      <c r="H1437" t="s">
        <v>10735</v>
      </c>
      <c r="I1437" t="s">
        <v>27</v>
      </c>
      <c r="J1437">
        <v>101</v>
      </c>
      <c r="K1437">
        <v>23</v>
      </c>
      <c r="L1437">
        <v>5</v>
      </c>
      <c r="M1437">
        <v>15</v>
      </c>
      <c r="N1437">
        <v>124</v>
      </c>
      <c r="O1437">
        <v>20</v>
      </c>
      <c r="P1437">
        <v>12495</v>
      </c>
      <c r="Q1437" t="s">
        <v>1747</v>
      </c>
      <c r="R1437" t="s">
        <v>217</v>
      </c>
      <c r="S1437" t="s">
        <v>1747</v>
      </c>
      <c r="T1437" t="s">
        <v>217</v>
      </c>
      <c r="W1437" t="s">
        <v>1747</v>
      </c>
      <c r="X1437" t="s">
        <v>217</v>
      </c>
      <c r="Y1437" t="s">
        <v>85</v>
      </c>
      <c r="Z1437">
        <v>2007</v>
      </c>
    </row>
    <row r="1438" spans="1:26" x14ac:dyDescent="0.3">
      <c r="A1438">
        <v>9338709</v>
      </c>
      <c r="B1438">
        <v>351392000</v>
      </c>
      <c r="C1438" t="s">
        <v>12441</v>
      </c>
      <c r="D1438" t="s">
        <v>12442</v>
      </c>
      <c r="E1438" t="s">
        <v>65</v>
      </c>
      <c r="F1438">
        <v>70</v>
      </c>
      <c r="G1438" t="s">
        <v>10704</v>
      </c>
      <c r="H1438" t="s">
        <v>10734</v>
      </c>
      <c r="I1438" t="s">
        <v>66</v>
      </c>
      <c r="J1438">
        <v>26</v>
      </c>
      <c r="K1438">
        <v>173</v>
      </c>
      <c r="L1438">
        <v>10</v>
      </c>
      <c r="M1438">
        <v>22</v>
      </c>
      <c r="N1438">
        <v>199</v>
      </c>
      <c r="O1438">
        <v>32</v>
      </c>
      <c r="P1438">
        <v>20000</v>
      </c>
      <c r="Q1438" t="s">
        <v>2657</v>
      </c>
      <c r="R1438" t="s">
        <v>217</v>
      </c>
      <c r="S1438" t="s">
        <v>2657</v>
      </c>
      <c r="T1438" t="s">
        <v>217</v>
      </c>
      <c r="W1438" t="s">
        <v>2657</v>
      </c>
      <c r="X1438" t="s">
        <v>217</v>
      </c>
      <c r="Y1438" t="s">
        <v>97</v>
      </c>
      <c r="Z1438">
        <v>2008</v>
      </c>
    </row>
    <row r="1439" spans="1:26" x14ac:dyDescent="0.3">
      <c r="A1439">
        <v>9868364</v>
      </c>
      <c r="B1439">
        <v>351404000</v>
      </c>
      <c r="C1439" t="s">
        <v>10559</v>
      </c>
      <c r="D1439" t="s">
        <v>10560</v>
      </c>
      <c r="E1439" t="s">
        <v>118</v>
      </c>
      <c r="F1439">
        <v>70</v>
      </c>
      <c r="G1439" t="s">
        <v>10704</v>
      </c>
      <c r="H1439" t="s">
        <v>10734</v>
      </c>
      <c r="I1439" t="s">
        <v>89</v>
      </c>
      <c r="J1439">
        <v>128</v>
      </c>
      <c r="K1439">
        <v>272</v>
      </c>
      <c r="L1439">
        <v>27</v>
      </c>
      <c r="M1439">
        <v>35</v>
      </c>
      <c r="N1439">
        <v>400</v>
      </c>
      <c r="O1439">
        <v>62</v>
      </c>
      <c r="P1439">
        <v>229039</v>
      </c>
      <c r="Q1439" t="s">
        <v>4433</v>
      </c>
      <c r="R1439" t="s">
        <v>64</v>
      </c>
      <c r="S1439" t="s">
        <v>4433</v>
      </c>
      <c r="T1439" t="s">
        <v>64</v>
      </c>
      <c r="U1439" t="s">
        <v>3074</v>
      </c>
      <c r="V1439" t="s">
        <v>64</v>
      </c>
      <c r="W1439" t="s">
        <v>4433</v>
      </c>
      <c r="X1439" t="s">
        <v>64</v>
      </c>
      <c r="Y1439" t="s">
        <v>378</v>
      </c>
      <c r="Z1439">
        <v>2008</v>
      </c>
    </row>
    <row r="1440" spans="1:26" x14ac:dyDescent="0.3">
      <c r="A1440">
        <v>9659775</v>
      </c>
      <c r="B1440">
        <v>351409000</v>
      </c>
      <c r="C1440" t="s">
        <v>11239</v>
      </c>
      <c r="D1440" t="s">
        <v>11240</v>
      </c>
      <c r="E1440" t="s">
        <v>65</v>
      </c>
      <c r="F1440">
        <v>70</v>
      </c>
      <c r="G1440" t="s">
        <v>10704</v>
      </c>
      <c r="H1440" t="s">
        <v>10734</v>
      </c>
      <c r="I1440" t="s">
        <v>209</v>
      </c>
      <c r="J1440">
        <v>197</v>
      </c>
      <c r="K1440">
        <v>32</v>
      </c>
      <c r="L1440">
        <v>20</v>
      </c>
      <c r="M1440">
        <v>12</v>
      </c>
      <c r="N1440">
        <v>229</v>
      </c>
      <c r="O1440">
        <v>32</v>
      </c>
      <c r="P1440">
        <v>82191</v>
      </c>
      <c r="Q1440" t="s">
        <v>4134</v>
      </c>
      <c r="R1440" t="s">
        <v>64</v>
      </c>
      <c r="S1440" t="s">
        <v>4134</v>
      </c>
      <c r="T1440" t="s">
        <v>64</v>
      </c>
      <c r="W1440" t="s">
        <v>4134</v>
      </c>
      <c r="X1440" t="s">
        <v>64</v>
      </c>
      <c r="Y1440" t="s">
        <v>85</v>
      </c>
      <c r="Z1440">
        <v>2008</v>
      </c>
    </row>
    <row r="1441" spans="1:26" x14ac:dyDescent="0.3">
      <c r="A1441">
        <v>9770593</v>
      </c>
      <c r="B1441">
        <v>351442000</v>
      </c>
      <c r="C1441" t="s">
        <v>16942</v>
      </c>
      <c r="D1441" t="s">
        <v>16943</v>
      </c>
      <c r="E1441" t="s">
        <v>65</v>
      </c>
      <c r="F1441">
        <v>70</v>
      </c>
      <c r="G1441" t="s">
        <v>10704</v>
      </c>
      <c r="H1441" t="s">
        <v>10734</v>
      </c>
      <c r="I1441" t="s">
        <v>209</v>
      </c>
      <c r="J1441">
        <v>273</v>
      </c>
      <c r="K1441">
        <v>46</v>
      </c>
      <c r="L1441">
        <v>23</v>
      </c>
      <c r="M1441">
        <v>32</v>
      </c>
      <c r="N1441">
        <v>319</v>
      </c>
      <c r="O1441">
        <v>55</v>
      </c>
      <c r="P1441">
        <v>243450</v>
      </c>
      <c r="Q1441" t="s">
        <v>9454</v>
      </c>
      <c r="R1441" t="s">
        <v>217</v>
      </c>
      <c r="S1441" t="s">
        <v>9454</v>
      </c>
      <c r="T1441" t="s">
        <v>217</v>
      </c>
      <c r="W1441" t="s">
        <v>9454</v>
      </c>
      <c r="X1441" t="s">
        <v>217</v>
      </c>
      <c r="Y1441" t="s">
        <v>85</v>
      </c>
      <c r="Z1441">
        <v>2009</v>
      </c>
    </row>
    <row r="1442" spans="1:26" x14ac:dyDescent="0.3">
      <c r="A1442">
        <v>9338723</v>
      </c>
      <c r="B1442">
        <v>351446000</v>
      </c>
      <c r="C1442" t="s">
        <v>3441</v>
      </c>
      <c r="D1442" t="s">
        <v>3442</v>
      </c>
      <c r="E1442" t="s">
        <v>65</v>
      </c>
      <c r="F1442">
        <v>79</v>
      </c>
      <c r="G1442" t="s">
        <v>10710</v>
      </c>
      <c r="H1442" t="s">
        <v>10734</v>
      </c>
      <c r="I1442" t="s">
        <v>66</v>
      </c>
      <c r="J1442">
        <v>25</v>
      </c>
      <c r="K1442">
        <v>174</v>
      </c>
      <c r="L1442">
        <v>22</v>
      </c>
      <c r="M1442">
        <v>10</v>
      </c>
      <c r="N1442">
        <v>199</v>
      </c>
      <c r="O1442">
        <v>32</v>
      </c>
      <c r="P1442">
        <v>22717</v>
      </c>
      <c r="Q1442" t="s">
        <v>862</v>
      </c>
      <c r="R1442" t="s">
        <v>221</v>
      </c>
      <c r="S1442" t="s">
        <v>862</v>
      </c>
      <c r="T1442" t="s">
        <v>221</v>
      </c>
      <c r="U1442" t="s">
        <v>989</v>
      </c>
      <c r="V1442" t="s">
        <v>64</v>
      </c>
      <c r="W1442" t="s">
        <v>862</v>
      </c>
      <c r="X1442" t="s">
        <v>221</v>
      </c>
      <c r="Y1442" t="s">
        <v>71</v>
      </c>
      <c r="Z1442">
        <v>2007</v>
      </c>
    </row>
    <row r="1443" spans="1:26" x14ac:dyDescent="0.3">
      <c r="A1443">
        <v>9157521</v>
      </c>
      <c r="B1443">
        <v>351458000</v>
      </c>
      <c r="C1443" t="s">
        <v>12968</v>
      </c>
      <c r="D1443" t="s">
        <v>12969</v>
      </c>
      <c r="E1443" t="s">
        <v>65</v>
      </c>
      <c r="F1443">
        <v>80</v>
      </c>
      <c r="G1443" t="s">
        <v>10711</v>
      </c>
      <c r="H1443" t="s">
        <v>10735</v>
      </c>
      <c r="I1443" t="s">
        <v>256</v>
      </c>
      <c r="J1443">
        <v>100</v>
      </c>
      <c r="K1443">
        <v>0</v>
      </c>
      <c r="L1443">
        <v>15</v>
      </c>
      <c r="M1443">
        <v>15</v>
      </c>
      <c r="N1443">
        <v>100</v>
      </c>
      <c r="O1443">
        <v>30</v>
      </c>
      <c r="P1443">
        <v>16008</v>
      </c>
      <c r="Q1443" t="s">
        <v>12797</v>
      </c>
      <c r="R1443" t="s">
        <v>59</v>
      </c>
      <c r="S1443" t="s">
        <v>12797</v>
      </c>
      <c r="T1443" t="s">
        <v>59</v>
      </c>
      <c r="U1443" t="s">
        <v>841</v>
      </c>
      <c r="V1443" t="s">
        <v>26</v>
      </c>
      <c r="W1443" t="s">
        <v>12797</v>
      </c>
      <c r="X1443" t="s">
        <v>59</v>
      </c>
      <c r="Y1443" t="s">
        <v>85</v>
      </c>
      <c r="Z1443">
        <v>2009</v>
      </c>
    </row>
    <row r="1444" spans="1:26" x14ac:dyDescent="0.3">
      <c r="A1444">
        <v>9786932</v>
      </c>
      <c r="B1444">
        <v>351465000</v>
      </c>
      <c r="C1444" t="s">
        <v>9647</v>
      </c>
      <c r="D1444" t="s">
        <v>9648</v>
      </c>
      <c r="E1444" t="s">
        <v>65</v>
      </c>
      <c r="F1444">
        <v>74</v>
      </c>
      <c r="G1444" t="s">
        <v>10708</v>
      </c>
      <c r="H1444" t="s">
        <v>10734</v>
      </c>
      <c r="I1444" t="s">
        <v>89</v>
      </c>
      <c r="J1444">
        <v>163</v>
      </c>
      <c r="K1444">
        <v>49</v>
      </c>
      <c r="L1444">
        <v>16</v>
      </c>
      <c r="M1444">
        <v>17</v>
      </c>
      <c r="N1444">
        <v>212</v>
      </c>
      <c r="O1444">
        <v>33</v>
      </c>
      <c r="P1444">
        <v>37546</v>
      </c>
      <c r="Q1444" t="s">
        <v>493</v>
      </c>
      <c r="R1444" t="s">
        <v>113</v>
      </c>
      <c r="S1444" t="s">
        <v>493</v>
      </c>
      <c r="T1444" t="s">
        <v>113</v>
      </c>
      <c r="U1444" t="s">
        <v>493</v>
      </c>
      <c r="V1444" t="s">
        <v>113</v>
      </c>
      <c r="W1444" t="s">
        <v>493</v>
      </c>
      <c r="X1444" t="s">
        <v>113</v>
      </c>
      <c r="Y1444" t="s">
        <v>71</v>
      </c>
      <c r="Z1444">
        <v>2007</v>
      </c>
    </row>
    <row r="1445" spans="1:26" x14ac:dyDescent="0.3">
      <c r="A1445">
        <v>9283837</v>
      </c>
      <c r="B1445">
        <v>351467000</v>
      </c>
      <c r="C1445" t="s">
        <v>2038</v>
      </c>
      <c r="D1445" t="s">
        <v>2039</v>
      </c>
      <c r="E1445" t="s">
        <v>65</v>
      </c>
      <c r="F1445">
        <v>70</v>
      </c>
      <c r="G1445" t="s">
        <v>10704</v>
      </c>
      <c r="H1445" t="s">
        <v>10734</v>
      </c>
      <c r="I1445" t="s">
        <v>209</v>
      </c>
      <c r="J1445">
        <v>145</v>
      </c>
      <c r="K1445">
        <v>24</v>
      </c>
      <c r="L1445">
        <v>8</v>
      </c>
      <c r="M1445">
        <v>19</v>
      </c>
      <c r="N1445">
        <v>169</v>
      </c>
      <c r="O1445">
        <v>27</v>
      </c>
      <c r="P1445">
        <v>28371</v>
      </c>
      <c r="Q1445" t="s">
        <v>1574</v>
      </c>
      <c r="R1445" t="s">
        <v>331</v>
      </c>
      <c r="S1445" t="s">
        <v>1574</v>
      </c>
      <c r="T1445" t="s">
        <v>331</v>
      </c>
      <c r="W1445" t="s">
        <v>1574</v>
      </c>
      <c r="X1445" t="s">
        <v>331</v>
      </c>
      <c r="Y1445" t="s">
        <v>85</v>
      </c>
      <c r="Z1445">
        <v>2008</v>
      </c>
    </row>
    <row r="1446" spans="1:26" x14ac:dyDescent="0.3">
      <c r="A1446">
        <v>9404948</v>
      </c>
      <c r="B1446">
        <v>351486000</v>
      </c>
      <c r="C1446" t="s">
        <v>4534</v>
      </c>
      <c r="D1446" t="s">
        <v>4535</v>
      </c>
      <c r="E1446" t="s">
        <v>65</v>
      </c>
      <c r="F1446">
        <v>80</v>
      </c>
      <c r="G1446" t="s">
        <v>10711</v>
      </c>
      <c r="H1446" t="s">
        <v>10735</v>
      </c>
      <c r="I1446" t="s">
        <v>27</v>
      </c>
      <c r="J1446">
        <v>203</v>
      </c>
      <c r="K1446">
        <v>41</v>
      </c>
      <c r="L1446">
        <v>23</v>
      </c>
      <c r="M1446">
        <v>19</v>
      </c>
      <c r="N1446">
        <v>244</v>
      </c>
      <c r="O1446">
        <v>42</v>
      </c>
      <c r="P1446">
        <v>105272</v>
      </c>
      <c r="Q1446" t="s">
        <v>791</v>
      </c>
      <c r="R1446" t="s">
        <v>64</v>
      </c>
      <c r="S1446" t="s">
        <v>4536</v>
      </c>
      <c r="T1446" t="s">
        <v>26</v>
      </c>
      <c r="U1446" t="s">
        <v>3466</v>
      </c>
      <c r="V1446" t="s">
        <v>121</v>
      </c>
      <c r="W1446" t="s">
        <v>791</v>
      </c>
      <c r="X1446" t="s">
        <v>64</v>
      </c>
      <c r="Y1446" t="s">
        <v>85</v>
      </c>
      <c r="Z1446">
        <v>2007</v>
      </c>
    </row>
    <row r="1447" spans="1:26" x14ac:dyDescent="0.3">
      <c r="A1447">
        <v>9050292</v>
      </c>
      <c r="B1447">
        <v>351518000</v>
      </c>
      <c r="C1447" t="s">
        <v>206</v>
      </c>
      <c r="D1447" t="s">
        <v>207</v>
      </c>
      <c r="E1447" t="s">
        <v>65</v>
      </c>
      <c r="F1447">
        <v>79</v>
      </c>
      <c r="G1447" t="s">
        <v>10710</v>
      </c>
      <c r="H1447" t="s">
        <v>10734</v>
      </c>
      <c r="I1447" t="s">
        <v>209</v>
      </c>
      <c r="J1447">
        <v>170</v>
      </c>
      <c r="K1447">
        <v>20</v>
      </c>
      <c r="L1447">
        <v>21</v>
      </c>
      <c r="M1447">
        <v>10</v>
      </c>
      <c r="N1447">
        <v>190</v>
      </c>
      <c r="O1447">
        <v>31</v>
      </c>
      <c r="P1447">
        <v>47574</v>
      </c>
      <c r="Q1447" t="s">
        <v>208</v>
      </c>
      <c r="R1447" t="s">
        <v>135</v>
      </c>
      <c r="S1447" t="s">
        <v>208</v>
      </c>
      <c r="T1447" t="s">
        <v>135</v>
      </c>
      <c r="U1447" t="s">
        <v>210</v>
      </c>
      <c r="V1447" t="s">
        <v>37</v>
      </c>
      <c r="W1447" t="s">
        <v>208</v>
      </c>
      <c r="X1447" t="s">
        <v>135</v>
      </c>
      <c r="Y1447" t="s">
        <v>85</v>
      </c>
      <c r="Z1447">
        <v>2007</v>
      </c>
    </row>
    <row r="1448" spans="1:26" x14ac:dyDescent="0.3">
      <c r="A1448">
        <v>9543794</v>
      </c>
      <c r="B1448">
        <v>351532000</v>
      </c>
      <c r="C1448" t="s">
        <v>15644</v>
      </c>
      <c r="D1448" t="s">
        <v>15645</v>
      </c>
      <c r="E1448" t="s">
        <v>65</v>
      </c>
      <c r="F1448">
        <v>80</v>
      </c>
      <c r="G1448" t="s">
        <v>10711</v>
      </c>
      <c r="H1448" t="s">
        <v>10735</v>
      </c>
      <c r="I1448" t="s">
        <v>256</v>
      </c>
      <c r="J1448">
        <v>100</v>
      </c>
      <c r="K1448">
        <v>32</v>
      </c>
      <c r="L1448">
        <v>11</v>
      </c>
      <c r="M1448">
        <v>9</v>
      </c>
      <c r="N1448">
        <v>132</v>
      </c>
      <c r="O1448">
        <v>20</v>
      </c>
      <c r="P1448">
        <v>11138</v>
      </c>
      <c r="Q1448" t="s">
        <v>15646</v>
      </c>
      <c r="R1448" t="s">
        <v>37</v>
      </c>
      <c r="S1448" t="s">
        <v>15646</v>
      </c>
      <c r="T1448" t="s">
        <v>37</v>
      </c>
      <c r="U1448" t="s">
        <v>395</v>
      </c>
      <c r="V1448" t="s">
        <v>26</v>
      </c>
      <c r="W1448" t="s">
        <v>15646</v>
      </c>
      <c r="X1448" t="s">
        <v>37</v>
      </c>
      <c r="Y1448" t="s">
        <v>33</v>
      </c>
      <c r="Z1448">
        <v>2009</v>
      </c>
    </row>
    <row r="1449" spans="1:26" x14ac:dyDescent="0.3">
      <c r="A1449">
        <v>9711688</v>
      </c>
      <c r="B1449">
        <v>351541000</v>
      </c>
      <c r="C1449" t="s">
        <v>8715</v>
      </c>
      <c r="D1449" t="s">
        <v>8716</v>
      </c>
      <c r="E1449" t="s">
        <v>65</v>
      </c>
      <c r="F1449">
        <v>80</v>
      </c>
      <c r="G1449" t="s">
        <v>10711</v>
      </c>
      <c r="H1449" t="s">
        <v>10735</v>
      </c>
      <c r="I1449" t="s">
        <v>27</v>
      </c>
      <c r="J1449">
        <v>129</v>
      </c>
      <c r="K1449">
        <v>31</v>
      </c>
      <c r="L1449">
        <v>7</v>
      </c>
      <c r="M1449">
        <v>20</v>
      </c>
      <c r="N1449">
        <v>160</v>
      </c>
      <c r="O1449">
        <v>27</v>
      </c>
      <c r="P1449">
        <v>19000</v>
      </c>
      <c r="Q1449" t="s">
        <v>8717</v>
      </c>
      <c r="R1449" t="s">
        <v>59</v>
      </c>
      <c r="S1449" t="s">
        <v>8717</v>
      </c>
      <c r="T1449" t="s">
        <v>59</v>
      </c>
      <c r="U1449" t="s">
        <v>1380</v>
      </c>
      <c r="V1449" t="s">
        <v>117</v>
      </c>
      <c r="W1449" t="s">
        <v>8717</v>
      </c>
      <c r="X1449" t="s">
        <v>59</v>
      </c>
      <c r="Y1449" t="s">
        <v>67</v>
      </c>
      <c r="Z1449">
        <v>2008</v>
      </c>
    </row>
    <row r="1450" spans="1:26" x14ac:dyDescent="0.3">
      <c r="A1450">
        <v>9116400</v>
      </c>
      <c r="B1450">
        <v>351561001</v>
      </c>
      <c r="C1450" t="s">
        <v>391</v>
      </c>
      <c r="D1450" t="s">
        <v>392</v>
      </c>
      <c r="E1450" t="s">
        <v>394</v>
      </c>
      <c r="F1450">
        <v>80</v>
      </c>
      <c r="G1450" t="s">
        <v>10711</v>
      </c>
      <c r="H1450" t="s">
        <v>10735</v>
      </c>
      <c r="I1450" t="s">
        <v>27</v>
      </c>
      <c r="J1450">
        <v>276</v>
      </c>
      <c r="K1450">
        <v>54</v>
      </c>
      <c r="L1450">
        <v>34</v>
      </c>
      <c r="M1450">
        <v>24</v>
      </c>
      <c r="N1450">
        <v>330</v>
      </c>
      <c r="O1450">
        <v>58</v>
      </c>
      <c r="P1450">
        <v>299999</v>
      </c>
      <c r="Q1450" t="s">
        <v>393</v>
      </c>
      <c r="R1450" t="s">
        <v>26</v>
      </c>
      <c r="S1450" t="s">
        <v>393</v>
      </c>
      <c r="T1450" t="s">
        <v>26</v>
      </c>
      <c r="U1450" t="s">
        <v>395</v>
      </c>
      <c r="V1450" t="s">
        <v>26</v>
      </c>
      <c r="W1450" t="s">
        <v>393</v>
      </c>
      <c r="X1450" t="s">
        <v>26</v>
      </c>
      <c r="Y1450" t="s">
        <v>39</v>
      </c>
      <c r="Z1450">
        <v>2009</v>
      </c>
    </row>
    <row r="1451" spans="1:26" x14ac:dyDescent="0.3">
      <c r="A1451">
        <v>9138161</v>
      </c>
      <c r="B1451">
        <v>351563000</v>
      </c>
      <c r="C1451" t="s">
        <v>515</v>
      </c>
      <c r="D1451" t="s">
        <v>516</v>
      </c>
      <c r="E1451" t="s">
        <v>65</v>
      </c>
      <c r="F1451">
        <v>74</v>
      </c>
      <c r="G1451" t="s">
        <v>10708</v>
      </c>
      <c r="H1451" t="s">
        <v>10734</v>
      </c>
      <c r="I1451" t="s">
        <v>89</v>
      </c>
      <c r="J1451">
        <v>144</v>
      </c>
      <c r="K1451">
        <v>25</v>
      </c>
      <c r="L1451">
        <v>10</v>
      </c>
      <c r="M1451">
        <v>17</v>
      </c>
      <c r="N1451">
        <v>169</v>
      </c>
      <c r="O1451">
        <v>27</v>
      </c>
      <c r="P1451">
        <v>18581</v>
      </c>
      <c r="Q1451" t="s">
        <v>517</v>
      </c>
      <c r="R1451" t="s">
        <v>157</v>
      </c>
      <c r="S1451" t="s">
        <v>517</v>
      </c>
      <c r="T1451" t="s">
        <v>157</v>
      </c>
      <c r="W1451" t="s">
        <v>517</v>
      </c>
      <c r="X1451" t="s">
        <v>157</v>
      </c>
      <c r="Y1451" t="s">
        <v>514</v>
      </c>
      <c r="Z1451">
        <v>2009</v>
      </c>
    </row>
    <row r="1452" spans="1:26" x14ac:dyDescent="0.3">
      <c r="A1452">
        <v>9138159</v>
      </c>
      <c r="B1452">
        <v>351566000</v>
      </c>
      <c r="C1452" t="s">
        <v>512</v>
      </c>
      <c r="D1452" t="s">
        <v>513</v>
      </c>
      <c r="E1452" t="s">
        <v>65</v>
      </c>
      <c r="F1452">
        <v>70</v>
      </c>
      <c r="G1452" t="s">
        <v>10704</v>
      </c>
      <c r="H1452" t="s">
        <v>10734</v>
      </c>
      <c r="I1452" t="s">
        <v>89</v>
      </c>
      <c r="J1452">
        <v>136</v>
      </c>
      <c r="K1452">
        <v>31</v>
      </c>
      <c r="L1452">
        <v>13</v>
      </c>
      <c r="M1452">
        <v>14</v>
      </c>
      <c r="N1452">
        <v>167</v>
      </c>
      <c r="O1452">
        <v>27</v>
      </c>
      <c r="P1452">
        <v>18595</v>
      </c>
      <c r="Q1452" t="s">
        <v>511</v>
      </c>
      <c r="R1452" t="s">
        <v>26</v>
      </c>
      <c r="S1452" t="s">
        <v>511</v>
      </c>
      <c r="T1452" t="s">
        <v>26</v>
      </c>
      <c r="W1452" t="s">
        <v>511</v>
      </c>
      <c r="X1452" t="s">
        <v>26</v>
      </c>
      <c r="Y1452" t="s">
        <v>85</v>
      </c>
      <c r="Z1452">
        <v>2009</v>
      </c>
    </row>
    <row r="1453" spans="1:26" x14ac:dyDescent="0.3">
      <c r="A1453">
        <v>9149847</v>
      </c>
      <c r="B1453">
        <v>351577000</v>
      </c>
      <c r="C1453" t="s">
        <v>12933</v>
      </c>
      <c r="D1453" t="s">
        <v>12934</v>
      </c>
      <c r="E1453" t="s">
        <v>65</v>
      </c>
      <c r="F1453">
        <v>70</v>
      </c>
      <c r="G1453" t="s">
        <v>10704</v>
      </c>
      <c r="H1453" t="s">
        <v>10734</v>
      </c>
      <c r="I1453" t="s">
        <v>89</v>
      </c>
      <c r="J1453">
        <v>138</v>
      </c>
      <c r="K1453">
        <v>44</v>
      </c>
      <c r="L1453">
        <v>18</v>
      </c>
      <c r="M1453">
        <v>12</v>
      </c>
      <c r="N1453">
        <v>182</v>
      </c>
      <c r="O1453">
        <v>30</v>
      </c>
      <c r="P1453">
        <v>24799</v>
      </c>
      <c r="Q1453" t="s">
        <v>569</v>
      </c>
      <c r="R1453" t="s">
        <v>157</v>
      </c>
      <c r="S1453" t="s">
        <v>569</v>
      </c>
      <c r="T1453" t="s">
        <v>157</v>
      </c>
      <c r="W1453" t="s">
        <v>569</v>
      </c>
      <c r="X1453" t="s">
        <v>157</v>
      </c>
      <c r="Y1453" t="s">
        <v>85</v>
      </c>
      <c r="Z1453">
        <v>2009</v>
      </c>
    </row>
    <row r="1454" spans="1:26" x14ac:dyDescent="0.3">
      <c r="A1454">
        <v>9487407</v>
      </c>
      <c r="B1454">
        <v>351579000</v>
      </c>
      <c r="C1454" t="s">
        <v>15351</v>
      </c>
      <c r="D1454" t="s">
        <v>15352</v>
      </c>
      <c r="E1454" t="s">
        <v>84</v>
      </c>
      <c r="F1454">
        <v>70</v>
      </c>
      <c r="G1454" t="s">
        <v>10704</v>
      </c>
      <c r="H1454" t="s">
        <v>10734</v>
      </c>
      <c r="I1454" t="s">
        <v>209</v>
      </c>
      <c r="J1454">
        <v>160</v>
      </c>
      <c r="K1454">
        <v>30</v>
      </c>
      <c r="L1454">
        <v>13</v>
      </c>
      <c r="M1454">
        <v>19</v>
      </c>
      <c r="N1454">
        <v>190</v>
      </c>
      <c r="O1454">
        <v>32</v>
      </c>
      <c r="P1454">
        <v>56907</v>
      </c>
      <c r="Q1454" t="s">
        <v>3492</v>
      </c>
      <c r="R1454" t="s">
        <v>64</v>
      </c>
      <c r="S1454" t="s">
        <v>3492</v>
      </c>
      <c r="T1454" t="s">
        <v>64</v>
      </c>
      <c r="W1454" t="s">
        <v>3492</v>
      </c>
      <c r="X1454" t="s">
        <v>64</v>
      </c>
      <c r="Y1454" t="s">
        <v>71</v>
      </c>
      <c r="Z1454">
        <v>2009</v>
      </c>
    </row>
    <row r="1455" spans="1:26" x14ac:dyDescent="0.3">
      <c r="A1455">
        <v>9222455</v>
      </c>
      <c r="B1455">
        <v>351596000</v>
      </c>
      <c r="C1455" t="s">
        <v>1135</v>
      </c>
      <c r="D1455" t="s">
        <v>1136</v>
      </c>
      <c r="E1455" t="s">
        <v>65</v>
      </c>
      <c r="F1455">
        <v>80</v>
      </c>
      <c r="G1455" t="s">
        <v>10711</v>
      </c>
      <c r="H1455" t="s">
        <v>10735</v>
      </c>
      <c r="I1455" t="s">
        <v>27</v>
      </c>
      <c r="J1455">
        <v>279</v>
      </c>
      <c r="K1455">
        <v>51</v>
      </c>
      <c r="L1455">
        <v>35</v>
      </c>
      <c r="M1455">
        <v>25</v>
      </c>
      <c r="N1455">
        <v>330</v>
      </c>
      <c r="O1455">
        <v>60</v>
      </c>
      <c r="P1455">
        <v>281050</v>
      </c>
      <c r="Q1455" t="s">
        <v>1137</v>
      </c>
      <c r="R1455" t="s">
        <v>157</v>
      </c>
      <c r="S1455" t="s">
        <v>1137</v>
      </c>
      <c r="T1455" t="s">
        <v>157</v>
      </c>
      <c r="U1455" t="s">
        <v>1138</v>
      </c>
      <c r="V1455" t="s">
        <v>188</v>
      </c>
      <c r="W1455" t="s">
        <v>1137</v>
      </c>
      <c r="X1455" t="s">
        <v>157</v>
      </c>
      <c r="Y1455" t="s">
        <v>67</v>
      </c>
      <c r="Z1455">
        <v>2009</v>
      </c>
    </row>
    <row r="1456" spans="1:26" x14ac:dyDescent="0.3">
      <c r="A1456">
        <v>9370707</v>
      </c>
      <c r="B1456">
        <v>351620000</v>
      </c>
      <c r="C1456" t="s">
        <v>4009</v>
      </c>
      <c r="D1456" t="s">
        <v>4010</v>
      </c>
      <c r="E1456" t="s">
        <v>65</v>
      </c>
      <c r="F1456">
        <v>82</v>
      </c>
      <c r="G1456" t="s">
        <v>10713</v>
      </c>
      <c r="H1456" t="s">
        <v>10735</v>
      </c>
      <c r="I1456" t="s">
        <v>27</v>
      </c>
      <c r="J1456">
        <v>156</v>
      </c>
      <c r="K1456">
        <v>26</v>
      </c>
      <c r="L1456">
        <v>20</v>
      </c>
      <c r="M1456">
        <v>8</v>
      </c>
      <c r="N1456">
        <v>182</v>
      </c>
      <c r="O1456">
        <v>28</v>
      </c>
      <c r="P1456">
        <v>37981</v>
      </c>
      <c r="Q1456" t="s">
        <v>2638</v>
      </c>
      <c r="R1456" t="s">
        <v>217</v>
      </c>
      <c r="S1456" t="s">
        <v>2638</v>
      </c>
      <c r="T1456" t="s">
        <v>217</v>
      </c>
      <c r="U1456" t="s">
        <v>1440</v>
      </c>
      <c r="V1456" t="s">
        <v>217</v>
      </c>
      <c r="W1456" t="s">
        <v>2638</v>
      </c>
      <c r="X1456" t="s">
        <v>217</v>
      </c>
      <c r="Y1456" t="s">
        <v>39</v>
      </c>
      <c r="Z1456">
        <v>2011</v>
      </c>
    </row>
    <row r="1457" spans="1:26" x14ac:dyDescent="0.3">
      <c r="A1457">
        <v>9452397</v>
      </c>
      <c r="B1457">
        <v>351629000</v>
      </c>
      <c r="C1457" t="s">
        <v>5439</v>
      </c>
      <c r="D1457" t="s">
        <v>5440</v>
      </c>
      <c r="E1457" t="s">
        <v>65</v>
      </c>
      <c r="F1457">
        <v>70</v>
      </c>
      <c r="G1457" t="s">
        <v>10704</v>
      </c>
      <c r="H1457" t="s">
        <v>10734</v>
      </c>
      <c r="I1457" t="s">
        <v>209</v>
      </c>
      <c r="J1457">
        <v>253</v>
      </c>
      <c r="K1457">
        <v>39</v>
      </c>
      <c r="L1457">
        <v>21</v>
      </c>
      <c r="M1457">
        <v>24</v>
      </c>
      <c r="N1457">
        <v>292</v>
      </c>
      <c r="O1457">
        <v>45</v>
      </c>
      <c r="P1457">
        <v>180786</v>
      </c>
      <c r="Q1457" t="s">
        <v>272</v>
      </c>
      <c r="R1457" t="s">
        <v>64</v>
      </c>
      <c r="S1457" t="s">
        <v>272</v>
      </c>
      <c r="T1457" t="s">
        <v>64</v>
      </c>
      <c r="W1457" t="s">
        <v>272</v>
      </c>
      <c r="X1457" t="s">
        <v>64</v>
      </c>
      <c r="Y1457" t="s">
        <v>85</v>
      </c>
      <c r="Z1457">
        <v>2006</v>
      </c>
    </row>
    <row r="1458" spans="1:26" x14ac:dyDescent="0.3">
      <c r="A1458">
        <v>9470753</v>
      </c>
      <c r="B1458">
        <v>351639000</v>
      </c>
      <c r="C1458" t="s">
        <v>15235</v>
      </c>
      <c r="D1458" t="s">
        <v>15236</v>
      </c>
      <c r="E1458" t="s">
        <v>65</v>
      </c>
      <c r="F1458">
        <v>70</v>
      </c>
      <c r="G1458" t="s">
        <v>10704</v>
      </c>
      <c r="H1458" t="s">
        <v>10734</v>
      </c>
      <c r="I1458" t="s">
        <v>89</v>
      </c>
      <c r="J1458">
        <v>136</v>
      </c>
      <c r="K1458">
        <v>36</v>
      </c>
      <c r="L1458">
        <v>18</v>
      </c>
      <c r="M1458">
        <v>10</v>
      </c>
      <c r="N1458">
        <v>172</v>
      </c>
      <c r="O1458">
        <v>28</v>
      </c>
      <c r="P1458">
        <v>21927</v>
      </c>
      <c r="Q1458" t="s">
        <v>15237</v>
      </c>
      <c r="R1458" t="s">
        <v>217</v>
      </c>
      <c r="S1458" t="s">
        <v>15237</v>
      </c>
      <c r="T1458" t="s">
        <v>217</v>
      </c>
      <c r="W1458" t="s">
        <v>15237</v>
      </c>
      <c r="X1458" t="s">
        <v>217</v>
      </c>
      <c r="Y1458" t="s">
        <v>33</v>
      </c>
      <c r="Z1458">
        <v>2008</v>
      </c>
    </row>
    <row r="1459" spans="1:26" x14ac:dyDescent="0.3">
      <c r="A1459">
        <v>9149859</v>
      </c>
      <c r="B1459">
        <v>351645000</v>
      </c>
      <c r="C1459" t="s">
        <v>570</v>
      </c>
      <c r="D1459" t="s">
        <v>571</v>
      </c>
      <c r="E1459" t="s">
        <v>65</v>
      </c>
      <c r="F1459">
        <v>71</v>
      </c>
      <c r="G1459" t="s">
        <v>10705</v>
      </c>
      <c r="H1459" t="s">
        <v>10734</v>
      </c>
      <c r="I1459" t="s">
        <v>89</v>
      </c>
      <c r="J1459">
        <v>135</v>
      </c>
      <c r="K1459">
        <v>47</v>
      </c>
      <c r="L1459">
        <v>13</v>
      </c>
      <c r="M1459">
        <v>17</v>
      </c>
      <c r="N1459">
        <v>182</v>
      </c>
      <c r="O1459">
        <v>30</v>
      </c>
      <c r="P1459">
        <v>24766</v>
      </c>
      <c r="Q1459" t="s">
        <v>569</v>
      </c>
      <c r="R1459" t="s">
        <v>157</v>
      </c>
      <c r="S1459" t="s">
        <v>569</v>
      </c>
      <c r="T1459" t="s">
        <v>157</v>
      </c>
      <c r="W1459" t="s">
        <v>569</v>
      </c>
      <c r="X1459" t="s">
        <v>157</v>
      </c>
      <c r="Y1459" t="s">
        <v>33</v>
      </c>
      <c r="Z1459">
        <v>2008</v>
      </c>
    </row>
    <row r="1460" spans="1:26" x14ac:dyDescent="0.3">
      <c r="A1460">
        <v>9163441</v>
      </c>
      <c r="B1460">
        <v>351663000</v>
      </c>
      <c r="C1460" t="s">
        <v>12985</v>
      </c>
      <c r="D1460" t="s">
        <v>12986</v>
      </c>
      <c r="E1460" t="s">
        <v>65</v>
      </c>
      <c r="F1460">
        <v>70</v>
      </c>
      <c r="G1460" t="s">
        <v>10704</v>
      </c>
      <c r="H1460" t="s">
        <v>10734</v>
      </c>
      <c r="I1460" t="s">
        <v>89</v>
      </c>
      <c r="J1460">
        <v>150</v>
      </c>
      <c r="K1460">
        <v>43</v>
      </c>
      <c r="L1460">
        <v>20</v>
      </c>
      <c r="M1460">
        <v>8</v>
      </c>
      <c r="N1460">
        <v>193</v>
      </c>
      <c r="O1460">
        <v>28</v>
      </c>
      <c r="P1460">
        <v>24548</v>
      </c>
      <c r="Q1460" t="s">
        <v>12987</v>
      </c>
      <c r="R1460" t="s">
        <v>113</v>
      </c>
      <c r="S1460" t="s">
        <v>12987</v>
      </c>
      <c r="T1460" t="s">
        <v>113</v>
      </c>
      <c r="W1460" t="s">
        <v>12987</v>
      </c>
      <c r="X1460" t="s">
        <v>113</v>
      </c>
      <c r="Y1460" t="s">
        <v>39</v>
      </c>
      <c r="Z1460">
        <v>2009</v>
      </c>
    </row>
    <row r="1461" spans="1:26" x14ac:dyDescent="0.3">
      <c r="A1461">
        <v>9667411</v>
      </c>
      <c r="B1461">
        <v>351693000</v>
      </c>
      <c r="C1461" t="s">
        <v>12321</v>
      </c>
      <c r="D1461" t="s">
        <v>12322</v>
      </c>
      <c r="E1461" t="s">
        <v>65</v>
      </c>
      <c r="F1461">
        <v>70</v>
      </c>
      <c r="G1461" t="s">
        <v>10704</v>
      </c>
      <c r="H1461" t="s">
        <v>10734</v>
      </c>
      <c r="I1461" t="s">
        <v>209</v>
      </c>
      <c r="J1461">
        <v>258</v>
      </c>
      <c r="K1461">
        <v>41</v>
      </c>
      <c r="L1461">
        <v>33</v>
      </c>
      <c r="M1461">
        <v>17</v>
      </c>
      <c r="N1461">
        <v>299</v>
      </c>
      <c r="O1461">
        <v>50</v>
      </c>
      <c r="P1461">
        <v>207851</v>
      </c>
      <c r="Q1461" t="s">
        <v>2657</v>
      </c>
      <c r="R1461" t="s">
        <v>217</v>
      </c>
      <c r="S1461" t="s">
        <v>2657</v>
      </c>
      <c r="T1461" t="s">
        <v>217</v>
      </c>
      <c r="W1461" t="s">
        <v>2657</v>
      </c>
      <c r="X1461" t="s">
        <v>217</v>
      </c>
      <c r="Y1461" t="s">
        <v>39</v>
      </c>
      <c r="Z1461">
        <v>2009</v>
      </c>
    </row>
    <row r="1462" spans="1:26" x14ac:dyDescent="0.3">
      <c r="A1462">
        <v>9837638</v>
      </c>
      <c r="B1462">
        <v>351699000</v>
      </c>
      <c r="C1462" t="s">
        <v>10267</v>
      </c>
      <c r="D1462" t="s">
        <v>10268</v>
      </c>
      <c r="E1462" t="s">
        <v>65</v>
      </c>
      <c r="F1462">
        <v>80</v>
      </c>
      <c r="G1462" t="s">
        <v>10711</v>
      </c>
      <c r="H1462" t="s">
        <v>10735</v>
      </c>
      <c r="I1462" t="s">
        <v>27</v>
      </c>
      <c r="J1462">
        <v>281</v>
      </c>
      <c r="K1462">
        <v>55</v>
      </c>
      <c r="L1462">
        <v>31</v>
      </c>
      <c r="M1462">
        <v>29</v>
      </c>
      <c r="N1462">
        <v>336</v>
      </c>
      <c r="O1462">
        <v>60</v>
      </c>
      <c r="P1462">
        <v>299981</v>
      </c>
      <c r="Q1462" t="s">
        <v>4433</v>
      </c>
      <c r="R1462" t="s">
        <v>64</v>
      </c>
      <c r="S1462" t="s">
        <v>4433</v>
      </c>
      <c r="T1462" t="s">
        <v>64</v>
      </c>
      <c r="U1462" t="s">
        <v>4434</v>
      </c>
      <c r="V1462" t="s">
        <v>64</v>
      </c>
      <c r="W1462" t="s">
        <v>4433</v>
      </c>
      <c r="X1462" t="s">
        <v>64</v>
      </c>
      <c r="Y1462" t="s">
        <v>71</v>
      </c>
      <c r="Z1462">
        <v>2007</v>
      </c>
    </row>
    <row r="1463" spans="1:26" x14ac:dyDescent="0.3">
      <c r="A1463">
        <v>9194452</v>
      </c>
      <c r="B1463">
        <v>351711000</v>
      </c>
      <c r="C1463" t="s">
        <v>13107</v>
      </c>
      <c r="D1463" t="s">
        <v>13108</v>
      </c>
      <c r="E1463" t="s">
        <v>65</v>
      </c>
      <c r="F1463">
        <v>70</v>
      </c>
      <c r="G1463" t="s">
        <v>10704</v>
      </c>
      <c r="H1463" t="s">
        <v>10734</v>
      </c>
      <c r="I1463" t="s">
        <v>148</v>
      </c>
      <c r="J1463">
        <v>112</v>
      </c>
      <c r="K1463">
        <v>23</v>
      </c>
      <c r="L1463">
        <v>6</v>
      </c>
      <c r="M1463">
        <v>15</v>
      </c>
      <c r="N1463">
        <v>135</v>
      </c>
      <c r="O1463">
        <v>21</v>
      </c>
      <c r="P1463">
        <v>14187</v>
      </c>
      <c r="Q1463" t="s">
        <v>2020</v>
      </c>
      <c r="R1463" t="s">
        <v>331</v>
      </c>
      <c r="S1463" t="s">
        <v>2020</v>
      </c>
      <c r="T1463" t="s">
        <v>331</v>
      </c>
      <c r="U1463" t="s">
        <v>3429</v>
      </c>
      <c r="V1463" t="s">
        <v>331</v>
      </c>
      <c r="W1463" t="s">
        <v>2020</v>
      </c>
      <c r="X1463" t="s">
        <v>331</v>
      </c>
      <c r="Y1463" t="s">
        <v>67</v>
      </c>
      <c r="Z1463">
        <v>2009</v>
      </c>
    </row>
    <row r="1464" spans="1:26" x14ac:dyDescent="0.3">
      <c r="A1464">
        <v>9422146</v>
      </c>
      <c r="B1464">
        <v>351720000</v>
      </c>
      <c r="C1464" t="s">
        <v>4841</v>
      </c>
      <c r="D1464" t="s">
        <v>4842</v>
      </c>
      <c r="E1464" t="s">
        <v>84</v>
      </c>
      <c r="F1464">
        <v>80</v>
      </c>
      <c r="G1464" t="s">
        <v>10711</v>
      </c>
      <c r="H1464" t="s">
        <v>10735</v>
      </c>
      <c r="I1464" t="s">
        <v>27</v>
      </c>
      <c r="J1464">
        <v>282</v>
      </c>
      <c r="K1464">
        <v>54</v>
      </c>
      <c r="L1464">
        <v>33</v>
      </c>
      <c r="M1464">
        <v>27</v>
      </c>
      <c r="N1464">
        <v>336</v>
      </c>
      <c r="O1464">
        <v>60</v>
      </c>
      <c r="P1464">
        <v>313875</v>
      </c>
      <c r="Q1464" t="s">
        <v>791</v>
      </c>
      <c r="R1464" t="s">
        <v>64</v>
      </c>
      <c r="S1464" t="s">
        <v>791</v>
      </c>
      <c r="T1464" t="s">
        <v>64</v>
      </c>
      <c r="U1464" t="s">
        <v>1628</v>
      </c>
      <c r="V1464" t="s">
        <v>64</v>
      </c>
      <c r="W1464" t="s">
        <v>791</v>
      </c>
      <c r="X1464" t="s">
        <v>64</v>
      </c>
      <c r="Y1464" t="s">
        <v>67</v>
      </c>
      <c r="Z1464">
        <v>2009</v>
      </c>
    </row>
    <row r="1465" spans="1:26" x14ac:dyDescent="0.3">
      <c r="A1465">
        <v>9510565</v>
      </c>
      <c r="B1465">
        <v>351721000</v>
      </c>
      <c r="C1465" t="s">
        <v>15486</v>
      </c>
      <c r="D1465" t="s">
        <v>15487</v>
      </c>
      <c r="E1465" t="s">
        <v>65</v>
      </c>
      <c r="F1465">
        <v>82</v>
      </c>
      <c r="G1465" t="s">
        <v>10713</v>
      </c>
      <c r="H1465" t="s">
        <v>10735</v>
      </c>
      <c r="I1465" t="s">
        <v>27</v>
      </c>
      <c r="J1465">
        <v>94</v>
      </c>
      <c r="K1465">
        <v>24</v>
      </c>
      <c r="L1465">
        <v>7</v>
      </c>
      <c r="M1465">
        <v>12</v>
      </c>
      <c r="N1465">
        <v>118</v>
      </c>
      <c r="O1465">
        <v>19</v>
      </c>
      <c r="P1465">
        <v>9168</v>
      </c>
      <c r="Q1465" t="s">
        <v>910</v>
      </c>
      <c r="R1465" t="s">
        <v>135</v>
      </c>
      <c r="S1465" t="s">
        <v>910</v>
      </c>
      <c r="T1465" t="s">
        <v>135</v>
      </c>
      <c r="U1465" t="s">
        <v>15488</v>
      </c>
      <c r="V1465" t="s">
        <v>135</v>
      </c>
      <c r="W1465" t="s">
        <v>910</v>
      </c>
      <c r="X1465" t="s">
        <v>135</v>
      </c>
      <c r="Y1465" t="s">
        <v>67</v>
      </c>
      <c r="Z1465">
        <v>2010</v>
      </c>
    </row>
    <row r="1466" spans="1:26" x14ac:dyDescent="0.3">
      <c r="A1466">
        <v>9573830</v>
      </c>
      <c r="B1466">
        <v>351724000</v>
      </c>
      <c r="C1466" t="s">
        <v>7057</v>
      </c>
      <c r="D1466" t="s">
        <v>7058</v>
      </c>
      <c r="E1466" t="s">
        <v>65</v>
      </c>
      <c r="F1466">
        <v>70</v>
      </c>
      <c r="G1466" t="s">
        <v>10704</v>
      </c>
      <c r="H1466" t="s">
        <v>10734</v>
      </c>
      <c r="I1466" t="s">
        <v>209</v>
      </c>
      <c r="J1466">
        <v>170</v>
      </c>
      <c r="K1466">
        <v>29</v>
      </c>
      <c r="L1466">
        <v>9</v>
      </c>
      <c r="M1466">
        <v>23</v>
      </c>
      <c r="N1466">
        <v>199</v>
      </c>
      <c r="O1466">
        <v>32</v>
      </c>
      <c r="P1466">
        <v>61494</v>
      </c>
      <c r="Q1466" t="s">
        <v>7059</v>
      </c>
      <c r="R1466" t="s">
        <v>217</v>
      </c>
      <c r="S1466" t="s">
        <v>7059</v>
      </c>
      <c r="T1466" t="s">
        <v>217</v>
      </c>
      <c r="W1466" t="s">
        <v>7059</v>
      </c>
      <c r="X1466" t="s">
        <v>217</v>
      </c>
      <c r="Y1466" t="s">
        <v>71</v>
      </c>
      <c r="Z1466">
        <v>2008</v>
      </c>
    </row>
    <row r="1467" spans="1:26" x14ac:dyDescent="0.3">
      <c r="A1467">
        <v>9522257</v>
      </c>
      <c r="B1467">
        <v>351727000</v>
      </c>
      <c r="C1467" t="s">
        <v>6462</v>
      </c>
      <c r="D1467" t="s">
        <v>6463</v>
      </c>
      <c r="E1467" t="s">
        <v>65</v>
      </c>
      <c r="F1467">
        <v>83</v>
      </c>
      <c r="G1467" t="s">
        <v>10714</v>
      </c>
      <c r="H1467" t="s">
        <v>10735</v>
      </c>
      <c r="I1467" t="s">
        <v>75</v>
      </c>
      <c r="J1467">
        <v>92</v>
      </c>
      <c r="K1467">
        <v>28</v>
      </c>
      <c r="L1467">
        <v>5</v>
      </c>
      <c r="M1467">
        <v>15</v>
      </c>
      <c r="N1467">
        <v>120</v>
      </c>
      <c r="O1467">
        <v>20</v>
      </c>
      <c r="P1467">
        <v>9787</v>
      </c>
      <c r="Q1467" t="s">
        <v>6464</v>
      </c>
      <c r="R1467" t="s">
        <v>157</v>
      </c>
      <c r="S1467" t="s">
        <v>6464</v>
      </c>
      <c r="T1467" t="s">
        <v>157</v>
      </c>
      <c r="U1467" t="s">
        <v>6465</v>
      </c>
      <c r="V1467" t="s">
        <v>157</v>
      </c>
      <c r="W1467" t="s">
        <v>6464</v>
      </c>
      <c r="X1467" t="s">
        <v>157</v>
      </c>
      <c r="Y1467" t="s">
        <v>85</v>
      </c>
      <c r="Z1467">
        <v>2010</v>
      </c>
    </row>
    <row r="1468" spans="1:26" x14ac:dyDescent="0.3">
      <c r="A1468">
        <v>9437309</v>
      </c>
      <c r="B1468">
        <v>351734000</v>
      </c>
      <c r="C1468" t="s">
        <v>14924</v>
      </c>
      <c r="D1468" t="s">
        <v>14925</v>
      </c>
      <c r="E1468" t="s">
        <v>65</v>
      </c>
      <c r="F1468">
        <v>70</v>
      </c>
      <c r="G1468" t="s">
        <v>10704</v>
      </c>
      <c r="H1468" t="s">
        <v>10734</v>
      </c>
      <c r="I1468" t="s">
        <v>148</v>
      </c>
      <c r="J1468">
        <v>126</v>
      </c>
      <c r="K1468">
        <v>13</v>
      </c>
      <c r="L1468">
        <v>11</v>
      </c>
      <c r="M1468">
        <v>10</v>
      </c>
      <c r="N1468">
        <v>139</v>
      </c>
      <c r="O1468">
        <v>21</v>
      </c>
      <c r="P1468">
        <v>12629</v>
      </c>
      <c r="Q1468" t="s">
        <v>14926</v>
      </c>
      <c r="R1468" t="s">
        <v>4502</v>
      </c>
      <c r="S1468" t="s">
        <v>14926</v>
      </c>
      <c r="T1468" t="s">
        <v>4502</v>
      </c>
      <c r="W1468" t="s">
        <v>14926</v>
      </c>
      <c r="X1468" t="s">
        <v>4502</v>
      </c>
      <c r="Y1468" t="s">
        <v>67</v>
      </c>
      <c r="Z1468">
        <v>2008</v>
      </c>
    </row>
    <row r="1469" spans="1:26" x14ac:dyDescent="0.3">
      <c r="A1469">
        <v>9636462</v>
      </c>
      <c r="B1469">
        <v>351754000</v>
      </c>
      <c r="C1469" t="s">
        <v>16248</v>
      </c>
      <c r="D1469" t="s">
        <v>16249</v>
      </c>
      <c r="E1469" t="s">
        <v>65</v>
      </c>
      <c r="F1469">
        <v>70</v>
      </c>
      <c r="G1469" t="s">
        <v>10704</v>
      </c>
      <c r="H1469" t="s">
        <v>10734</v>
      </c>
      <c r="I1469" t="s">
        <v>209</v>
      </c>
      <c r="J1469">
        <v>179</v>
      </c>
      <c r="K1469">
        <v>20</v>
      </c>
      <c r="L1469">
        <v>24</v>
      </c>
      <c r="M1469">
        <v>12</v>
      </c>
      <c r="N1469">
        <v>199</v>
      </c>
      <c r="O1469">
        <v>36</v>
      </c>
      <c r="P1469">
        <v>66684</v>
      </c>
      <c r="Q1469" t="s">
        <v>6152</v>
      </c>
      <c r="R1469" t="s">
        <v>217</v>
      </c>
      <c r="S1469" t="s">
        <v>6152</v>
      </c>
      <c r="T1469" t="s">
        <v>217</v>
      </c>
      <c r="W1469" t="s">
        <v>6152</v>
      </c>
      <c r="X1469" t="s">
        <v>217</v>
      </c>
      <c r="Y1469" t="s">
        <v>39</v>
      </c>
      <c r="Z1469">
        <v>2009</v>
      </c>
    </row>
    <row r="1470" spans="1:26" x14ac:dyDescent="0.3">
      <c r="A1470">
        <v>9403657</v>
      </c>
      <c r="B1470">
        <v>351767000</v>
      </c>
      <c r="C1470" t="s">
        <v>4508</v>
      </c>
      <c r="D1470" t="s">
        <v>4509</v>
      </c>
      <c r="E1470" t="s">
        <v>65</v>
      </c>
      <c r="F1470">
        <v>80</v>
      </c>
      <c r="G1470" t="s">
        <v>10711</v>
      </c>
      <c r="H1470" t="s">
        <v>10735</v>
      </c>
      <c r="I1470" t="s">
        <v>189</v>
      </c>
      <c r="J1470">
        <v>233</v>
      </c>
      <c r="K1470">
        <v>57</v>
      </c>
      <c r="L1470">
        <v>16</v>
      </c>
      <c r="M1470">
        <v>32</v>
      </c>
      <c r="N1470">
        <v>290</v>
      </c>
      <c r="O1470">
        <v>48</v>
      </c>
      <c r="P1470">
        <v>77053</v>
      </c>
      <c r="Q1470" t="s">
        <v>4507</v>
      </c>
      <c r="R1470" t="s">
        <v>217</v>
      </c>
      <c r="S1470" t="s">
        <v>4507</v>
      </c>
      <c r="T1470" t="s">
        <v>217</v>
      </c>
      <c r="W1470" t="s">
        <v>4507</v>
      </c>
      <c r="X1470" t="s">
        <v>217</v>
      </c>
      <c r="Y1470" t="s">
        <v>39</v>
      </c>
      <c r="Z1470">
        <v>2008</v>
      </c>
    </row>
    <row r="1471" spans="1:26" x14ac:dyDescent="0.3">
      <c r="A1471">
        <v>9634634</v>
      </c>
      <c r="B1471">
        <v>351783000</v>
      </c>
      <c r="C1471" t="s">
        <v>7864</v>
      </c>
      <c r="D1471" t="s">
        <v>7865</v>
      </c>
      <c r="E1471" t="s">
        <v>65</v>
      </c>
      <c r="F1471">
        <v>70</v>
      </c>
      <c r="G1471" t="s">
        <v>10704</v>
      </c>
      <c r="H1471" t="s">
        <v>10734</v>
      </c>
      <c r="I1471" t="s">
        <v>209</v>
      </c>
      <c r="J1471">
        <v>156</v>
      </c>
      <c r="K1471">
        <v>25</v>
      </c>
      <c r="L1471">
        <v>19</v>
      </c>
      <c r="M1471">
        <v>9</v>
      </c>
      <c r="N1471">
        <v>181</v>
      </c>
      <c r="O1471">
        <v>28</v>
      </c>
      <c r="P1471">
        <v>32706</v>
      </c>
      <c r="Q1471" t="s">
        <v>7866</v>
      </c>
      <c r="R1471" t="s">
        <v>113</v>
      </c>
      <c r="S1471" t="s">
        <v>7866</v>
      </c>
      <c r="T1471" t="s">
        <v>113</v>
      </c>
      <c r="W1471" t="s">
        <v>7866</v>
      </c>
      <c r="X1471" t="s">
        <v>113</v>
      </c>
      <c r="Y1471" t="s">
        <v>39</v>
      </c>
      <c r="Z1471">
        <v>2008</v>
      </c>
    </row>
    <row r="1472" spans="1:26" x14ac:dyDescent="0.3">
      <c r="A1472">
        <v>9579781</v>
      </c>
      <c r="B1472">
        <v>351785000</v>
      </c>
      <c r="C1472" t="s">
        <v>15822</v>
      </c>
      <c r="D1472" t="s">
        <v>15823</v>
      </c>
      <c r="E1472" t="s">
        <v>65</v>
      </c>
      <c r="F1472">
        <v>70</v>
      </c>
      <c r="G1472" t="s">
        <v>10704</v>
      </c>
      <c r="H1472" t="s">
        <v>10734</v>
      </c>
      <c r="I1472" t="s">
        <v>209</v>
      </c>
      <c r="J1472">
        <v>249</v>
      </c>
      <c r="K1472">
        <v>43</v>
      </c>
      <c r="L1472">
        <v>31</v>
      </c>
      <c r="M1472">
        <v>14</v>
      </c>
      <c r="N1472">
        <v>292</v>
      </c>
      <c r="O1472">
        <v>45</v>
      </c>
      <c r="P1472">
        <v>179258</v>
      </c>
      <c r="Q1472" t="s">
        <v>756</v>
      </c>
      <c r="R1472" t="s">
        <v>157</v>
      </c>
      <c r="S1472" t="s">
        <v>756</v>
      </c>
      <c r="T1472" t="s">
        <v>157</v>
      </c>
      <c r="U1472" t="s">
        <v>12185</v>
      </c>
      <c r="V1472" t="s">
        <v>157</v>
      </c>
      <c r="W1472" t="s">
        <v>756</v>
      </c>
      <c r="X1472" t="s">
        <v>157</v>
      </c>
      <c r="Y1472" t="s">
        <v>33</v>
      </c>
      <c r="Z1472">
        <v>2009</v>
      </c>
    </row>
    <row r="1473" spans="1:26" x14ac:dyDescent="0.3">
      <c r="A1473">
        <v>9176412</v>
      </c>
      <c r="B1473">
        <v>351792000</v>
      </c>
      <c r="C1473" t="s">
        <v>10986</v>
      </c>
      <c r="D1473" t="s">
        <v>10987</v>
      </c>
      <c r="E1473" t="s">
        <v>65</v>
      </c>
      <c r="F1473">
        <v>80</v>
      </c>
      <c r="G1473" t="s">
        <v>10711</v>
      </c>
      <c r="H1473" t="s">
        <v>10735</v>
      </c>
      <c r="I1473" t="s">
        <v>27</v>
      </c>
      <c r="J1473">
        <v>125</v>
      </c>
      <c r="K1473">
        <v>25</v>
      </c>
      <c r="L1473">
        <v>14</v>
      </c>
      <c r="M1473">
        <v>13</v>
      </c>
      <c r="N1473">
        <v>150</v>
      </c>
      <c r="O1473">
        <v>27</v>
      </c>
      <c r="P1473">
        <v>17781</v>
      </c>
      <c r="Q1473" t="s">
        <v>10988</v>
      </c>
      <c r="R1473" t="s">
        <v>157</v>
      </c>
      <c r="S1473" t="s">
        <v>10988</v>
      </c>
      <c r="T1473" t="s">
        <v>157</v>
      </c>
      <c r="U1473" t="s">
        <v>10989</v>
      </c>
      <c r="V1473" t="s">
        <v>157</v>
      </c>
      <c r="W1473" t="s">
        <v>10988</v>
      </c>
      <c r="X1473" t="s">
        <v>157</v>
      </c>
      <c r="Y1473" t="s">
        <v>33</v>
      </c>
      <c r="Z1473">
        <v>2009</v>
      </c>
    </row>
    <row r="1474" spans="1:26" x14ac:dyDescent="0.3">
      <c r="A1474">
        <v>9163489</v>
      </c>
      <c r="B1474">
        <v>351793000</v>
      </c>
      <c r="C1474" t="s">
        <v>12988</v>
      </c>
      <c r="D1474" t="s">
        <v>12989</v>
      </c>
      <c r="E1474" t="s">
        <v>225</v>
      </c>
      <c r="F1474">
        <v>70</v>
      </c>
      <c r="G1474" t="s">
        <v>10704</v>
      </c>
      <c r="H1474" t="s">
        <v>10734</v>
      </c>
      <c r="I1474" t="s">
        <v>209</v>
      </c>
      <c r="J1474">
        <v>161</v>
      </c>
      <c r="K1474">
        <v>24</v>
      </c>
      <c r="L1474">
        <v>17</v>
      </c>
      <c r="M1474">
        <v>14</v>
      </c>
      <c r="N1474">
        <v>185</v>
      </c>
      <c r="O1474">
        <v>31</v>
      </c>
      <c r="P1474">
        <v>45572</v>
      </c>
      <c r="Q1474" t="s">
        <v>12990</v>
      </c>
      <c r="R1474" t="s">
        <v>188</v>
      </c>
      <c r="S1474" t="s">
        <v>12990</v>
      </c>
      <c r="T1474" t="s">
        <v>188</v>
      </c>
      <c r="U1474" t="s">
        <v>12990</v>
      </c>
      <c r="V1474" t="s">
        <v>188</v>
      </c>
      <c r="W1474" t="s">
        <v>12990</v>
      </c>
      <c r="X1474" t="s">
        <v>188</v>
      </c>
      <c r="Y1474" t="s">
        <v>33</v>
      </c>
      <c r="Z1474">
        <v>2008</v>
      </c>
    </row>
    <row r="1475" spans="1:26" x14ac:dyDescent="0.3">
      <c r="A1475">
        <v>9363120</v>
      </c>
      <c r="B1475">
        <v>351800000</v>
      </c>
      <c r="C1475" t="s">
        <v>3904</v>
      </c>
      <c r="D1475" t="s">
        <v>3905</v>
      </c>
      <c r="E1475" t="s">
        <v>65</v>
      </c>
      <c r="F1475">
        <v>70</v>
      </c>
      <c r="G1475" t="s">
        <v>10704</v>
      </c>
      <c r="H1475" t="s">
        <v>10734</v>
      </c>
      <c r="I1475" t="s">
        <v>209</v>
      </c>
      <c r="J1475">
        <v>186</v>
      </c>
      <c r="K1475">
        <v>24</v>
      </c>
      <c r="L1475">
        <v>25</v>
      </c>
      <c r="M1475">
        <v>12</v>
      </c>
      <c r="N1475">
        <v>210</v>
      </c>
      <c r="O1475">
        <v>37</v>
      </c>
      <c r="P1475">
        <v>64484</v>
      </c>
      <c r="Q1475" t="s">
        <v>3906</v>
      </c>
      <c r="R1475" t="s">
        <v>217</v>
      </c>
      <c r="S1475" t="s">
        <v>3906</v>
      </c>
      <c r="T1475" t="s">
        <v>217</v>
      </c>
      <c r="W1475" t="s">
        <v>3906</v>
      </c>
      <c r="X1475" t="s">
        <v>217</v>
      </c>
      <c r="Y1475" t="s">
        <v>67</v>
      </c>
      <c r="Z1475">
        <v>2007</v>
      </c>
    </row>
    <row r="1476" spans="1:26" x14ac:dyDescent="0.3">
      <c r="A1476">
        <v>9259343</v>
      </c>
      <c r="B1476">
        <v>351837000</v>
      </c>
      <c r="C1476" t="s">
        <v>12495</v>
      </c>
      <c r="D1476" t="s">
        <v>12496</v>
      </c>
      <c r="E1476" t="s">
        <v>65</v>
      </c>
      <c r="F1476">
        <v>80</v>
      </c>
      <c r="G1476" t="s">
        <v>10711</v>
      </c>
      <c r="H1476" t="s">
        <v>10735</v>
      </c>
      <c r="I1476" t="s">
        <v>27</v>
      </c>
      <c r="J1476">
        <v>281</v>
      </c>
      <c r="K1476">
        <v>52</v>
      </c>
      <c r="L1476">
        <v>39</v>
      </c>
      <c r="M1476">
        <v>21</v>
      </c>
      <c r="N1476">
        <v>333</v>
      </c>
      <c r="O1476">
        <v>60</v>
      </c>
      <c r="P1476">
        <v>299985</v>
      </c>
      <c r="Q1476" t="s">
        <v>756</v>
      </c>
      <c r="R1476" t="s">
        <v>157</v>
      </c>
      <c r="S1476" t="s">
        <v>756</v>
      </c>
      <c r="T1476" t="s">
        <v>157</v>
      </c>
      <c r="U1476" t="s">
        <v>756</v>
      </c>
      <c r="V1476" t="s">
        <v>157</v>
      </c>
      <c r="W1476" t="s">
        <v>756</v>
      </c>
      <c r="X1476" t="s">
        <v>157</v>
      </c>
      <c r="Y1476" t="s">
        <v>85</v>
      </c>
      <c r="Z1476">
        <v>2008</v>
      </c>
    </row>
    <row r="1477" spans="1:26" x14ac:dyDescent="0.3">
      <c r="A1477">
        <v>9149861</v>
      </c>
      <c r="B1477">
        <v>351841000</v>
      </c>
      <c r="C1477" t="s">
        <v>572</v>
      </c>
      <c r="D1477" t="s">
        <v>573</v>
      </c>
      <c r="E1477" t="s">
        <v>65</v>
      </c>
      <c r="F1477">
        <v>71</v>
      </c>
      <c r="G1477" t="s">
        <v>10705</v>
      </c>
      <c r="H1477" t="s">
        <v>10734</v>
      </c>
      <c r="I1477" t="s">
        <v>89</v>
      </c>
      <c r="J1477">
        <v>132</v>
      </c>
      <c r="K1477">
        <v>50</v>
      </c>
      <c r="L1477">
        <v>13</v>
      </c>
      <c r="M1477">
        <v>17</v>
      </c>
      <c r="N1477">
        <v>182</v>
      </c>
      <c r="O1477">
        <v>30</v>
      </c>
      <c r="P1477">
        <v>24767</v>
      </c>
      <c r="Q1477" t="s">
        <v>569</v>
      </c>
      <c r="R1477" t="s">
        <v>157</v>
      </c>
      <c r="S1477" t="s">
        <v>569</v>
      </c>
      <c r="T1477" t="s">
        <v>157</v>
      </c>
      <c r="W1477" t="s">
        <v>569</v>
      </c>
      <c r="X1477" t="s">
        <v>157</v>
      </c>
      <c r="Y1477" t="s">
        <v>378</v>
      </c>
      <c r="Z1477">
        <v>2009</v>
      </c>
    </row>
    <row r="1478" spans="1:26" x14ac:dyDescent="0.3">
      <c r="A1478">
        <v>9467457</v>
      </c>
      <c r="B1478">
        <v>351848000</v>
      </c>
      <c r="C1478" t="s">
        <v>5744</v>
      </c>
      <c r="D1478" t="s">
        <v>5745</v>
      </c>
      <c r="E1478" t="s">
        <v>65</v>
      </c>
      <c r="F1478">
        <v>71</v>
      </c>
      <c r="G1478" t="s">
        <v>10705</v>
      </c>
      <c r="H1478" t="s">
        <v>10734</v>
      </c>
      <c r="I1478" t="s">
        <v>89</v>
      </c>
      <c r="J1478">
        <v>146</v>
      </c>
      <c r="K1478">
        <v>220</v>
      </c>
      <c r="L1478">
        <v>32</v>
      </c>
      <c r="M1478">
        <v>16</v>
      </c>
      <c r="N1478">
        <v>366</v>
      </c>
      <c r="O1478">
        <v>48</v>
      </c>
      <c r="P1478">
        <v>154792</v>
      </c>
      <c r="Q1478" t="s">
        <v>1454</v>
      </c>
      <c r="R1478" t="s">
        <v>1455</v>
      </c>
      <c r="S1478" t="s">
        <v>1454</v>
      </c>
      <c r="T1478" t="s">
        <v>1455</v>
      </c>
      <c r="U1478" t="s">
        <v>4417</v>
      </c>
      <c r="V1478" t="s">
        <v>622</v>
      </c>
      <c r="W1478" t="s">
        <v>1454</v>
      </c>
      <c r="X1478" t="s">
        <v>1455</v>
      </c>
      <c r="Y1478" t="s">
        <v>67</v>
      </c>
      <c r="Z1478">
        <v>2009</v>
      </c>
    </row>
    <row r="1479" spans="1:26" x14ac:dyDescent="0.3">
      <c r="A1479">
        <v>9605047</v>
      </c>
      <c r="B1479">
        <v>351849000</v>
      </c>
      <c r="C1479" t="s">
        <v>16040</v>
      </c>
      <c r="D1479" t="s">
        <v>16041</v>
      </c>
      <c r="E1479" t="s">
        <v>65</v>
      </c>
      <c r="F1479">
        <v>70</v>
      </c>
      <c r="G1479" t="s">
        <v>10704</v>
      </c>
      <c r="H1479" t="s">
        <v>10734</v>
      </c>
      <c r="I1479" t="s">
        <v>209</v>
      </c>
      <c r="J1479">
        <v>144</v>
      </c>
      <c r="K1479">
        <v>25</v>
      </c>
      <c r="L1479">
        <v>18</v>
      </c>
      <c r="M1479">
        <v>9</v>
      </c>
      <c r="N1479">
        <v>169</v>
      </c>
      <c r="O1479">
        <v>27</v>
      </c>
      <c r="P1479">
        <v>28050</v>
      </c>
      <c r="Q1479" t="s">
        <v>7088</v>
      </c>
      <c r="R1479" t="s">
        <v>217</v>
      </c>
      <c r="S1479" t="s">
        <v>7088</v>
      </c>
      <c r="T1479" t="s">
        <v>217</v>
      </c>
      <c r="U1479" t="s">
        <v>7088</v>
      </c>
      <c r="V1479" t="s">
        <v>217</v>
      </c>
      <c r="W1479" t="s">
        <v>7088</v>
      </c>
      <c r="X1479" t="s">
        <v>217</v>
      </c>
      <c r="Y1479" t="s">
        <v>71</v>
      </c>
      <c r="Z1479">
        <v>2008</v>
      </c>
    </row>
    <row r="1480" spans="1:26" x14ac:dyDescent="0.3">
      <c r="A1480">
        <v>9546095</v>
      </c>
      <c r="B1480">
        <v>351867000</v>
      </c>
      <c r="C1480" t="s">
        <v>15654</v>
      </c>
      <c r="D1480">
        <v>37290</v>
      </c>
      <c r="E1480" t="s">
        <v>65</v>
      </c>
      <c r="F1480">
        <v>70</v>
      </c>
      <c r="G1480" t="s">
        <v>10704</v>
      </c>
      <c r="H1480" t="s">
        <v>10734</v>
      </c>
      <c r="I1480" t="s">
        <v>209</v>
      </c>
      <c r="J1480">
        <v>161</v>
      </c>
      <c r="K1480">
        <v>29</v>
      </c>
      <c r="L1480">
        <v>14</v>
      </c>
      <c r="M1480">
        <v>18</v>
      </c>
      <c r="N1480">
        <v>190</v>
      </c>
      <c r="O1480">
        <v>32</v>
      </c>
      <c r="P1480">
        <v>57000</v>
      </c>
      <c r="Q1480" t="s">
        <v>1591</v>
      </c>
      <c r="R1480" t="s">
        <v>135</v>
      </c>
      <c r="S1480" t="s">
        <v>1591</v>
      </c>
      <c r="T1480" t="s">
        <v>135</v>
      </c>
      <c r="W1480" t="s">
        <v>1591</v>
      </c>
      <c r="X1480" t="s">
        <v>135</v>
      </c>
      <c r="Y1480" t="s">
        <v>39</v>
      </c>
      <c r="Z1480">
        <v>2009</v>
      </c>
    </row>
    <row r="1481" spans="1:26" x14ac:dyDescent="0.3">
      <c r="A1481">
        <v>9258363</v>
      </c>
      <c r="B1481">
        <v>351899000</v>
      </c>
      <c r="C1481" t="s">
        <v>13467</v>
      </c>
      <c r="D1481" t="s">
        <v>13468</v>
      </c>
      <c r="E1481" t="s">
        <v>121</v>
      </c>
      <c r="F1481">
        <v>89</v>
      </c>
      <c r="G1481" t="s">
        <v>10717</v>
      </c>
      <c r="H1481" t="s">
        <v>10735</v>
      </c>
      <c r="I1481" t="s">
        <v>27</v>
      </c>
      <c r="J1481">
        <v>149</v>
      </c>
      <c r="K1481">
        <v>30</v>
      </c>
      <c r="L1481">
        <v>21</v>
      </c>
      <c r="M1481">
        <v>11</v>
      </c>
      <c r="N1481">
        <v>179</v>
      </c>
      <c r="O1481">
        <v>32</v>
      </c>
      <c r="P1481">
        <v>45770</v>
      </c>
      <c r="Q1481" t="s">
        <v>2864</v>
      </c>
      <c r="R1481" t="s">
        <v>121</v>
      </c>
      <c r="S1481" t="s">
        <v>2864</v>
      </c>
      <c r="T1481" t="s">
        <v>121</v>
      </c>
      <c r="U1481" t="s">
        <v>2864</v>
      </c>
      <c r="V1481" t="s">
        <v>121</v>
      </c>
      <c r="W1481" t="s">
        <v>2864</v>
      </c>
      <c r="X1481" t="s">
        <v>121</v>
      </c>
      <c r="Y1481" t="s">
        <v>67</v>
      </c>
      <c r="Z1481">
        <v>2008</v>
      </c>
    </row>
    <row r="1482" spans="1:26" x14ac:dyDescent="0.3">
      <c r="A1482">
        <v>9418121</v>
      </c>
      <c r="B1482">
        <v>351904000</v>
      </c>
      <c r="C1482" t="s">
        <v>11081</v>
      </c>
      <c r="D1482">
        <v>0</v>
      </c>
      <c r="E1482" t="s">
        <v>65</v>
      </c>
      <c r="F1482">
        <v>89</v>
      </c>
      <c r="G1482" t="s">
        <v>10717</v>
      </c>
      <c r="H1482" t="s">
        <v>10735</v>
      </c>
      <c r="I1482" t="s">
        <v>27</v>
      </c>
      <c r="J1482">
        <v>148</v>
      </c>
      <c r="K1482">
        <v>35</v>
      </c>
      <c r="L1482">
        <v>7</v>
      </c>
      <c r="M1482">
        <v>25</v>
      </c>
      <c r="N1482">
        <v>183</v>
      </c>
      <c r="O1482">
        <v>32</v>
      </c>
      <c r="P1482">
        <v>50747</v>
      </c>
      <c r="Q1482" t="s">
        <v>11082</v>
      </c>
      <c r="R1482" t="s">
        <v>157</v>
      </c>
      <c r="S1482" t="s">
        <v>11083</v>
      </c>
      <c r="T1482" t="s">
        <v>26</v>
      </c>
      <c r="U1482" t="s">
        <v>11084</v>
      </c>
      <c r="V1482" t="s">
        <v>157</v>
      </c>
      <c r="W1482" t="s">
        <v>11083</v>
      </c>
      <c r="X1482" t="s">
        <v>26</v>
      </c>
      <c r="Y1482" t="s">
        <v>67</v>
      </c>
      <c r="Z1482">
        <v>2009</v>
      </c>
    </row>
    <row r="1483" spans="1:26" x14ac:dyDescent="0.3">
      <c r="A1483">
        <v>9845142</v>
      </c>
      <c r="B1483">
        <v>351907000</v>
      </c>
      <c r="C1483" t="s">
        <v>10323</v>
      </c>
      <c r="D1483" t="s">
        <v>10324</v>
      </c>
      <c r="E1483" t="s">
        <v>65</v>
      </c>
      <c r="F1483">
        <v>70</v>
      </c>
      <c r="G1483" t="s">
        <v>10704</v>
      </c>
      <c r="H1483" t="s">
        <v>10734</v>
      </c>
      <c r="I1483" t="s">
        <v>209</v>
      </c>
      <c r="J1483">
        <v>287</v>
      </c>
      <c r="K1483">
        <v>53</v>
      </c>
      <c r="L1483">
        <v>34</v>
      </c>
      <c r="M1483">
        <v>27</v>
      </c>
      <c r="N1483">
        <v>340</v>
      </c>
      <c r="O1483">
        <v>61</v>
      </c>
      <c r="P1483">
        <v>324993</v>
      </c>
      <c r="Q1483" t="s">
        <v>613</v>
      </c>
      <c r="R1483" t="s">
        <v>64</v>
      </c>
      <c r="S1483" t="s">
        <v>613</v>
      </c>
      <c r="T1483" t="s">
        <v>64</v>
      </c>
      <c r="W1483" t="s">
        <v>613</v>
      </c>
      <c r="X1483" t="s">
        <v>64</v>
      </c>
      <c r="Y1483" t="s">
        <v>39</v>
      </c>
      <c r="Z1483">
        <v>2010</v>
      </c>
    </row>
    <row r="1484" spans="1:26" x14ac:dyDescent="0.3">
      <c r="A1484">
        <v>9805099</v>
      </c>
      <c r="B1484">
        <v>351915000</v>
      </c>
      <c r="C1484" t="s">
        <v>9901</v>
      </c>
      <c r="D1484" t="s">
        <v>9902</v>
      </c>
      <c r="E1484" t="s">
        <v>65</v>
      </c>
      <c r="F1484">
        <v>80</v>
      </c>
      <c r="G1484" t="s">
        <v>10711</v>
      </c>
      <c r="H1484" t="s">
        <v>10735</v>
      </c>
      <c r="I1484" t="s">
        <v>27</v>
      </c>
      <c r="J1484">
        <v>294</v>
      </c>
      <c r="K1484">
        <v>46</v>
      </c>
      <c r="L1484">
        <v>27</v>
      </c>
      <c r="M1484">
        <v>33</v>
      </c>
      <c r="N1484">
        <v>340</v>
      </c>
      <c r="O1484">
        <v>60</v>
      </c>
      <c r="P1484">
        <v>311979</v>
      </c>
      <c r="Q1484" t="s">
        <v>9152</v>
      </c>
      <c r="R1484" t="s">
        <v>217</v>
      </c>
      <c r="S1484" t="s">
        <v>9152</v>
      </c>
      <c r="T1484" t="s">
        <v>217</v>
      </c>
      <c r="U1484" t="s">
        <v>2803</v>
      </c>
      <c r="V1484" t="s">
        <v>217</v>
      </c>
      <c r="W1484" t="s">
        <v>9152</v>
      </c>
      <c r="X1484" t="s">
        <v>217</v>
      </c>
      <c r="Y1484" t="s">
        <v>71</v>
      </c>
      <c r="Z1484">
        <v>2007</v>
      </c>
    </row>
    <row r="1485" spans="1:26" x14ac:dyDescent="0.3">
      <c r="A1485">
        <v>9251597</v>
      </c>
      <c r="B1485">
        <v>351932000</v>
      </c>
      <c r="C1485" t="s">
        <v>13405</v>
      </c>
      <c r="D1485" t="s">
        <v>13406</v>
      </c>
      <c r="E1485" t="s">
        <v>65</v>
      </c>
      <c r="F1485">
        <v>81</v>
      </c>
      <c r="G1485" t="s">
        <v>10712</v>
      </c>
      <c r="H1485" t="s">
        <v>10735</v>
      </c>
      <c r="I1485" t="s">
        <v>27</v>
      </c>
      <c r="J1485">
        <v>282</v>
      </c>
      <c r="K1485">
        <v>51</v>
      </c>
      <c r="L1485">
        <v>25</v>
      </c>
      <c r="M1485">
        <v>35</v>
      </c>
      <c r="N1485">
        <v>333</v>
      </c>
      <c r="O1485">
        <v>60</v>
      </c>
      <c r="P1485">
        <v>299992</v>
      </c>
      <c r="Q1485" t="s">
        <v>756</v>
      </c>
      <c r="R1485" t="s">
        <v>157</v>
      </c>
      <c r="S1485" t="s">
        <v>756</v>
      </c>
      <c r="T1485" t="s">
        <v>157</v>
      </c>
      <c r="U1485" t="s">
        <v>12185</v>
      </c>
      <c r="V1485" t="s">
        <v>157</v>
      </c>
      <c r="W1485" t="s">
        <v>756</v>
      </c>
      <c r="X1485" t="s">
        <v>157</v>
      </c>
      <c r="Y1485" t="s">
        <v>71</v>
      </c>
      <c r="Z1485">
        <v>2008</v>
      </c>
    </row>
    <row r="1486" spans="1:26" x14ac:dyDescent="0.3">
      <c r="A1486">
        <v>9294941</v>
      </c>
      <c r="B1486">
        <v>351949000</v>
      </c>
      <c r="C1486" t="s">
        <v>12077</v>
      </c>
      <c r="D1486" t="s">
        <v>12078</v>
      </c>
      <c r="E1486" t="s">
        <v>65</v>
      </c>
      <c r="F1486">
        <v>70</v>
      </c>
      <c r="G1486" t="s">
        <v>10704</v>
      </c>
      <c r="H1486" t="s">
        <v>10734</v>
      </c>
      <c r="I1486" t="s">
        <v>209</v>
      </c>
      <c r="J1486">
        <v>163</v>
      </c>
      <c r="K1486">
        <v>27</v>
      </c>
      <c r="L1486">
        <v>16</v>
      </c>
      <c r="M1486">
        <v>16</v>
      </c>
      <c r="N1486">
        <v>190</v>
      </c>
      <c r="O1486">
        <v>32</v>
      </c>
      <c r="P1486">
        <v>56062</v>
      </c>
      <c r="Q1486" t="s">
        <v>498</v>
      </c>
      <c r="R1486" t="s">
        <v>331</v>
      </c>
      <c r="S1486" t="s">
        <v>498</v>
      </c>
      <c r="T1486" t="s">
        <v>331</v>
      </c>
      <c r="W1486" t="s">
        <v>498</v>
      </c>
      <c r="X1486" t="s">
        <v>331</v>
      </c>
      <c r="Y1486" t="s">
        <v>514</v>
      </c>
      <c r="Z1486">
        <v>2009</v>
      </c>
    </row>
    <row r="1487" spans="1:26" x14ac:dyDescent="0.3">
      <c r="A1487">
        <v>9148544</v>
      </c>
      <c r="B1487">
        <v>351965000</v>
      </c>
      <c r="C1487" t="s">
        <v>561</v>
      </c>
      <c r="D1487" t="s">
        <v>562</v>
      </c>
      <c r="E1487" t="s">
        <v>65</v>
      </c>
      <c r="F1487">
        <v>70</v>
      </c>
      <c r="G1487" t="s">
        <v>10704</v>
      </c>
      <c r="H1487" t="s">
        <v>10734</v>
      </c>
      <c r="I1487" t="s">
        <v>89</v>
      </c>
      <c r="J1487">
        <v>138</v>
      </c>
      <c r="K1487">
        <v>34</v>
      </c>
      <c r="L1487">
        <v>12</v>
      </c>
      <c r="M1487">
        <v>15</v>
      </c>
      <c r="N1487">
        <v>172</v>
      </c>
      <c r="O1487">
        <v>27</v>
      </c>
      <c r="P1487">
        <v>18581</v>
      </c>
      <c r="Q1487" t="s">
        <v>101</v>
      </c>
      <c r="R1487" t="s">
        <v>101</v>
      </c>
      <c r="S1487" t="s">
        <v>563</v>
      </c>
      <c r="T1487" t="s">
        <v>172</v>
      </c>
      <c r="U1487" t="s">
        <v>564</v>
      </c>
      <c r="V1487" t="s">
        <v>157</v>
      </c>
      <c r="W1487" t="s">
        <v>564</v>
      </c>
      <c r="X1487" t="s">
        <v>157</v>
      </c>
      <c r="Y1487" t="s">
        <v>33</v>
      </c>
      <c r="Z1487">
        <v>2009</v>
      </c>
    </row>
    <row r="1488" spans="1:26" x14ac:dyDescent="0.3">
      <c r="A1488">
        <v>9624275</v>
      </c>
      <c r="B1488">
        <v>351977000</v>
      </c>
      <c r="C1488" t="s">
        <v>7683</v>
      </c>
      <c r="D1488" t="s">
        <v>7684</v>
      </c>
      <c r="E1488" t="s">
        <v>65</v>
      </c>
      <c r="F1488">
        <v>70</v>
      </c>
      <c r="G1488" t="s">
        <v>10704</v>
      </c>
      <c r="H1488" t="s">
        <v>10734</v>
      </c>
      <c r="I1488" t="s">
        <v>89</v>
      </c>
      <c r="J1488">
        <v>181</v>
      </c>
      <c r="K1488">
        <v>74</v>
      </c>
      <c r="L1488">
        <v>14</v>
      </c>
      <c r="M1488">
        <v>24</v>
      </c>
      <c r="N1488">
        <v>255</v>
      </c>
      <c r="O1488">
        <v>38</v>
      </c>
      <c r="P1488">
        <v>60153</v>
      </c>
      <c r="Q1488" t="s">
        <v>6152</v>
      </c>
      <c r="R1488" t="s">
        <v>217</v>
      </c>
      <c r="S1488" t="s">
        <v>6152</v>
      </c>
      <c r="T1488" t="s">
        <v>217</v>
      </c>
      <c r="U1488" t="s">
        <v>7685</v>
      </c>
      <c r="V1488" t="s">
        <v>64</v>
      </c>
      <c r="W1488" t="s">
        <v>6152</v>
      </c>
      <c r="X1488" t="s">
        <v>217</v>
      </c>
      <c r="Y1488" t="s">
        <v>97</v>
      </c>
      <c r="Z1488">
        <v>2008</v>
      </c>
    </row>
    <row r="1489" spans="1:26" x14ac:dyDescent="0.3">
      <c r="A1489">
        <v>9582544</v>
      </c>
      <c r="B1489">
        <v>351988000</v>
      </c>
      <c r="C1489" t="s">
        <v>7119</v>
      </c>
      <c r="D1489" t="s">
        <v>7120</v>
      </c>
      <c r="E1489" t="s">
        <v>65</v>
      </c>
      <c r="F1489">
        <v>70</v>
      </c>
      <c r="G1489" t="s">
        <v>10704</v>
      </c>
      <c r="H1489" t="s">
        <v>10734</v>
      </c>
      <c r="I1489" t="s">
        <v>209</v>
      </c>
      <c r="J1489">
        <v>202</v>
      </c>
      <c r="K1489">
        <v>27</v>
      </c>
      <c r="L1489">
        <v>11</v>
      </c>
      <c r="M1489">
        <v>21</v>
      </c>
      <c r="N1489">
        <v>229</v>
      </c>
      <c r="O1489">
        <v>32</v>
      </c>
      <c r="P1489">
        <v>81793</v>
      </c>
      <c r="Q1489" t="s">
        <v>7121</v>
      </c>
      <c r="R1489" t="s">
        <v>217</v>
      </c>
      <c r="S1489" t="s">
        <v>7121</v>
      </c>
      <c r="T1489" t="s">
        <v>217</v>
      </c>
      <c r="W1489" t="s">
        <v>7121</v>
      </c>
      <c r="X1489" t="s">
        <v>217</v>
      </c>
      <c r="Y1489" t="s">
        <v>67</v>
      </c>
      <c r="Z1489">
        <v>2010</v>
      </c>
    </row>
    <row r="1490" spans="1:26" x14ac:dyDescent="0.3">
      <c r="A1490">
        <v>9321134</v>
      </c>
      <c r="B1490">
        <v>351991000</v>
      </c>
      <c r="C1490" t="s">
        <v>2972</v>
      </c>
      <c r="D1490" t="s">
        <v>2973</v>
      </c>
      <c r="E1490" t="s">
        <v>2975</v>
      </c>
      <c r="F1490">
        <v>84</v>
      </c>
      <c r="G1490" t="s">
        <v>10715</v>
      </c>
      <c r="H1490" t="s">
        <v>10735</v>
      </c>
      <c r="I1490" t="s">
        <v>256</v>
      </c>
      <c r="J1490">
        <v>112</v>
      </c>
      <c r="K1490">
        <v>17</v>
      </c>
      <c r="L1490">
        <v>11</v>
      </c>
      <c r="M1490">
        <v>9</v>
      </c>
      <c r="N1490">
        <v>129</v>
      </c>
      <c r="O1490">
        <v>20</v>
      </c>
      <c r="P1490">
        <v>13201</v>
      </c>
      <c r="Q1490" t="s">
        <v>2974</v>
      </c>
      <c r="R1490" t="s">
        <v>64</v>
      </c>
      <c r="S1490" t="s">
        <v>2974</v>
      </c>
      <c r="T1490" t="s">
        <v>64</v>
      </c>
      <c r="U1490" t="s">
        <v>2976</v>
      </c>
      <c r="V1490" t="s">
        <v>135</v>
      </c>
      <c r="W1490" t="s">
        <v>2974</v>
      </c>
      <c r="X1490" t="s">
        <v>64</v>
      </c>
      <c r="Y1490" t="s">
        <v>39</v>
      </c>
      <c r="Z1490">
        <v>2009</v>
      </c>
    </row>
    <row r="1491" spans="1:26" x14ac:dyDescent="0.3">
      <c r="A1491">
        <v>9561954</v>
      </c>
      <c r="B1491">
        <v>352023000</v>
      </c>
      <c r="C1491" t="s">
        <v>15733</v>
      </c>
      <c r="D1491" t="s">
        <v>15734</v>
      </c>
      <c r="E1491" t="s">
        <v>65</v>
      </c>
      <c r="F1491">
        <v>70</v>
      </c>
      <c r="G1491" t="s">
        <v>10704</v>
      </c>
      <c r="H1491" t="s">
        <v>10734</v>
      </c>
      <c r="I1491" t="s">
        <v>66</v>
      </c>
      <c r="J1491">
        <v>26</v>
      </c>
      <c r="K1491">
        <v>173</v>
      </c>
      <c r="L1491">
        <v>24</v>
      </c>
      <c r="M1491">
        <v>8</v>
      </c>
      <c r="N1491">
        <v>199</v>
      </c>
      <c r="O1491">
        <v>32</v>
      </c>
      <c r="P1491">
        <v>21111</v>
      </c>
      <c r="Q1491" t="s">
        <v>216</v>
      </c>
      <c r="R1491" t="s">
        <v>217</v>
      </c>
      <c r="S1491" t="s">
        <v>216</v>
      </c>
      <c r="T1491" t="s">
        <v>217</v>
      </c>
      <c r="W1491" t="s">
        <v>216</v>
      </c>
      <c r="X1491" t="s">
        <v>217</v>
      </c>
      <c r="Y1491" t="s">
        <v>97</v>
      </c>
      <c r="Z1491">
        <v>2009</v>
      </c>
    </row>
    <row r="1492" spans="1:26" x14ac:dyDescent="0.3">
      <c r="A1492">
        <v>9641833</v>
      </c>
      <c r="B1492">
        <v>352044000</v>
      </c>
      <c r="C1492" t="s">
        <v>12149</v>
      </c>
      <c r="D1492" t="s">
        <v>12150</v>
      </c>
      <c r="E1492" t="s">
        <v>65</v>
      </c>
      <c r="F1492">
        <v>70</v>
      </c>
      <c r="G1492" t="s">
        <v>10704</v>
      </c>
      <c r="H1492" t="s">
        <v>10734</v>
      </c>
      <c r="I1492" t="s">
        <v>66</v>
      </c>
      <c r="J1492">
        <v>19</v>
      </c>
      <c r="K1492">
        <v>180</v>
      </c>
      <c r="L1492">
        <v>23</v>
      </c>
      <c r="M1492">
        <v>9</v>
      </c>
      <c r="N1492">
        <v>199</v>
      </c>
      <c r="O1492">
        <v>32</v>
      </c>
      <c r="P1492">
        <v>19227</v>
      </c>
      <c r="Q1492" t="s">
        <v>2657</v>
      </c>
      <c r="R1492" t="s">
        <v>217</v>
      </c>
      <c r="S1492" t="s">
        <v>2657</v>
      </c>
      <c r="T1492" t="s">
        <v>217</v>
      </c>
      <c r="U1492" t="s">
        <v>6358</v>
      </c>
      <c r="V1492" t="s">
        <v>217</v>
      </c>
      <c r="W1492" t="s">
        <v>2657</v>
      </c>
      <c r="X1492" t="s">
        <v>217</v>
      </c>
      <c r="Y1492" t="s">
        <v>85</v>
      </c>
      <c r="Z1492">
        <v>2009</v>
      </c>
    </row>
    <row r="1493" spans="1:26" x14ac:dyDescent="0.3">
      <c r="A1493">
        <v>9512214</v>
      </c>
      <c r="B1493">
        <v>352050000</v>
      </c>
      <c r="C1493" t="s">
        <v>6347</v>
      </c>
      <c r="D1493" t="s">
        <v>6348</v>
      </c>
      <c r="E1493" t="s">
        <v>65</v>
      </c>
      <c r="F1493">
        <v>79</v>
      </c>
      <c r="G1493" t="s">
        <v>10710</v>
      </c>
      <c r="H1493" t="s">
        <v>10734</v>
      </c>
      <c r="I1493" t="s">
        <v>209</v>
      </c>
      <c r="J1493">
        <v>195</v>
      </c>
      <c r="K1493">
        <v>34</v>
      </c>
      <c r="L1493">
        <v>11</v>
      </c>
      <c r="M1493">
        <v>21</v>
      </c>
      <c r="N1493">
        <v>229</v>
      </c>
      <c r="O1493">
        <v>32</v>
      </c>
      <c r="P1493">
        <v>79200</v>
      </c>
      <c r="Q1493" t="s">
        <v>6349</v>
      </c>
      <c r="R1493" t="s">
        <v>188</v>
      </c>
      <c r="S1493" t="s">
        <v>6349</v>
      </c>
      <c r="T1493" t="s">
        <v>188</v>
      </c>
      <c r="W1493" t="s">
        <v>6349</v>
      </c>
      <c r="X1493" t="s">
        <v>188</v>
      </c>
      <c r="Y1493" t="s">
        <v>67</v>
      </c>
      <c r="Z1493">
        <v>2009</v>
      </c>
    </row>
    <row r="1494" spans="1:26" x14ac:dyDescent="0.3">
      <c r="A1494">
        <v>9443138</v>
      </c>
      <c r="B1494">
        <v>352065000</v>
      </c>
      <c r="C1494" t="s">
        <v>5276</v>
      </c>
      <c r="D1494" t="s">
        <v>5277</v>
      </c>
      <c r="E1494" t="s">
        <v>65</v>
      </c>
      <c r="F1494">
        <v>70</v>
      </c>
      <c r="G1494" t="s">
        <v>10704</v>
      </c>
      <c r="H1494" t="s">
        <v>10734</v>
      </c>
      <c r="I1494" t="s">
        <v>209</v>
      </c>
      <c r="J1494">
        <v>124</v>
      </c>
      <c r="K1494">
        <v>25</v>
      </c>
      <c r="L1494">
        <v>19</v>
      </c>
      <c r="M1494">
        <v>5</v>
      </c>
      <c r="N1494">
        <v>149</v>
      </c>
      <c r="O1494">
        <v>24</v>
      </c>
      <c r="P1494">
        <v>19986</v>
      </c>
      <c r="Q1494" t="s">
        <v>5187</v>
      </c>
      <c r="R1494" t="s">
        <v>217</v>
      </c>
      <c r="S1494" t="s">
        <v>5187</v>
      </c>
      <c r="T1494" t="s">
        <v>217</v>
      </c>
      <c r="W1494" t="s">
        <v>5187</v>
      </c>
      <c r="X1494" t="s">
        <v>217</v>
      </c>
      <c r="Y1494" t="s">
        <v>71</v>
      </c>
      <c r="Z1494">
        <v>2017</v>
      </c>
    </row>
    <row r="1495" spans="1:26" x14ac:dyDescent="0.3">
      <c r="A1495">
        <v>9266152</v>
      </c>
      <c r="B1495">
        <v>352072000</v>
      </c>
      <c r="C1495" t="s">
        <v>1743</v>
      </c>
      <c r="D1495" t="s">
        <v>1744</v>
      </c>
      <c r="E1495" t="s">
        <v>65</v>
      </c>
      <c r="F1495">
        <v>70</v>
      </c>
      <c r="G1495" t="s">
        <v>10704</v>
      </c>
      <c r="H1495" t="s">
        <v>10734</v>
      </c>
      <c r="I1495" t="s">
        <v>209</v>
      </c>
      <c r="J1495">
        <v>155</v>
      </c>
      <c r="K1495">
        <v>22</v>
      </c>
      <c r="L1495">
        <v>14</v>
      </c>
      <c r="M1495">
        <v>14</v>
      </c>
      <c r="N1495">
        <v>177</v>
      </c>
      <c r="O1495">
        <v>28</v>
      </c>
      <c r="P1495">
        <v>32379</v>
      </c>
      <c r="Q1495" t="s">
        <v>547</v>
      </c>
      <c r="R1495" t="s">
        <v>135</v>
      </c>
      <c r="S1495" t="s">
        <v>547</v>
      </c>
      <c r="T1495" t="s">
        <v>135</v>
      </c>
      <c r="W1495" t="s">
        <v>547</v>
      </c>
      <c r="X1495" t="s">
        <v>135</v>
      </c>
      <c r="Y1495" t="s">
        <v>71</v>
      </c>
      <c r="Z1495">
        <v>2009</v>
      </c>
    </row>
    <row r="1496" spans="1:26" x14ac:dyDescent="0.3">
      <c r="A1496">
        <v>9406544</v>
      </c>
      <c r="B1496">
        <v>352084000</v>
      </c>
      <c r="C1496" t="s">
        <v>14690</v>
      </c>
      <c r="D1496" t="s">
        <v>14691</v>
      </c>
      <c r="E1496" t="s">
        <v>65</v>
      </c>
      <c r="F1496">
        <v>70</v>
      </c>
      <c r="G1496" t="s">
        <v>10704</v>
      </c>
      <c r="H1496" t="s">
        <v>10734</v>
      </c>
      <c r="I1496" t="s">
        <v>209</v>
      </c>
      <c r="J1496">
        <v>259</v>
      </c>
      <c r="K1496">
        <v>41</v>
      </c>
      <c r="L1496">
        <v>21</v>
      </c>
      <c r="M1496">
        <v>29</v>
      </c>
      <c r="N1496">
        <v>300</v>
      </c>
      <c r="O1496">
        <v>50</v>
      </c>
      <c r="P1496">
        <v>206330</v>
      </c>
      <c r="Q1496" t="s">
        <v>7059</v>
      </c>
      <c r="R1496" t="s">
        <v>217</v>
      </c>
      <c r="S1496" t="s">
        <v>7059</v>
      </c>
      <c r="T1496" t="s">
        <v>217</v>
      </c>
      <c r="W1496" t="s">
        <v>7059</v>
      </c>
      <c r="X1496" t="s">
        <v>217</v>
      </c>
      <c r="Y1496" t="s">
        <v>71</v>
      </c>
      <c r="Z1496">
        <v>2010</v>
      </c>
    </row>
    <row r="1497" spans="1:26" x14ac:dyDescent="0.3">
      <c r="A1497">
        <v>9439058</v>
      </c>
      <c r="B1497">
        <v>352091000</v>
      </c>
      <c r="C1497" t="s">
        <v>5188</v>
      </c>
      <c r="D1497" t="s">
        <v>5189</v>
      </c>
      <c r="E1497" t="s">
        <v>32</v>
      </c>
      <c r="F1497">
        <v>83</v>
      </c>
      <c r="G1497" t="s">
        <v>10714</v>
      </c>
      <c r="H1497" t="s">
        <v>10735</v>
      </c>
      <c r="I1497" t="s">
        <v>27</v>
      </c>
      <c r="J1497">
        <v>281</v>
      </c>
      <c r="K1497">
        <v>52</v>
      </c>
      <c r="L1497">
        <v>21</v>
      </c>
      <c r="M1497">
        <v>39</v>
      </c>
      <c r="N1497">
        <v>333</v>
      </c>
      <c r="O1497">
        <v>60</v>
      </c>
      <c r="P1497">
        <v>309960</v>
      </c>
      <c r="Q1497" t="s">
        <v>5190</v>
      </c>
      <c r="R1497" t="s">
        <v>37</v>
      </c>
      <c r="S1497" t="s">
        <v>5190</v>
      </c>
      <c r="T1497" t="s">
        <v>37</v>
      </c>
      <c r="U1497" t="s">
        <v>5191</v>
      </c>
      <c r="V1497" t="s">
        <v>135</v>
      </c>
      <c r="W1497" t="s">
        <v>5190</v>
      </c>
      <c r="X1497" t="s">
        <v>37</v>
      </c>
      <c r="Y1497" t="s">
        <v>85</v>
      </c>
      <c r="Z1497">
        <v>2009</v>
      </c>
    </row>
    <row r="1498" spans="1:26" x14ac:dyDescent="0.3">
      <c r="A1498">
        <v>9592628</v>
      </c>
      <c r="B1498">
        <v>352094000</v>
      </c>
      <c r="C1498" t="s">
        <v>7253</v>
      </c>
      <c r="D1498" t="s">
        <v>7254</v>
      </c>
      <c r="E1498" t="s">
        <v>65</v>
      </c>
      <c r="F1498">
        <v>70</v>
      </c>
      <c r="G1498" t="s">
        <v>10704</v>
      </c>
      <c r="H1498" t="s">
        <v>10734</v>
      </c>
      <c r="I1498" t="s">
        <v>209</v>
      </c>
      <c r="J1498">
        <v>159</v>
      </c>
      <c r="K1498">
        <v>31</v>
      </c>
      <c r="L1498">
        <v>9</v>
      </c>
      <c r="M1498">
        <v>23</v>
      </c>
      <c r="N1498">
        <v>190</v>
      </c>
      <c r="O1498">
        <v>32</v>
      </c>
      <c r="P1498">
        <v>57186</v>
      </c>
      <c r="Q1498" t="s">
        <v>7255</v>
      </c>
      <c r="R1498" t="s">
        <v>64</v>
      </c>
      <c r="S1498" t="s">
        <v>7255</v>
      </c>
      <c r="T1498" t="s">
        <v>64</v>
      </c>
      <c r="W1498" t="s">
        <v>7255</v>
      </c>
      <c r="X1498" t="s">
        <v>64</v>
      </c>
      <c r="Y1498" t="s">
        <v>71</v>
      </c>
      <c r="Z1498">
        <v>2009</v>
      </c>
    </row>
    <row r="1499" spans="1:26" x14ac:dyDescent="0.3">
      <c r="A1499">
        <v>9310721</v>
      </c>
      <c r="B1499">
        <v>352112000</v>
      </c>
      <c r="C1499" t="s">
        <v>2734</v>
      </c>
      <c r="D1499" t="s">
        <v>2735</v>
      </c>
      <c r="E1499" t="s">
        <v>65</v>
      </c>
      <c r="F1499">
        <v>79</v>
      </c>
      <c r="G1499" t="s">
        <v>10710</v>
      </c>
      <c r="H1499" t="s">
        <v>10734</v>
      </c>
      <c r="I1499" t="s">
        <v>209</v>
      </c>
      <c r="J1499">
        <v>150</v>
      </c>
      <c r="K1499">
        <v>27</v>
      </c>
      <c r="L1499">
        <v>10</v>
      </c>
      <c r="M1499">
        <v>19</v>
      </c>
      <c r="N1499">
        <v>177</v>
      </c>
      <c r="O1499">
        <v>29</v>
      </c>
      <c r="P1499">
        <v>32946</v>
      </c>
      <c r="Q1499" t="s">
        <v>2736</v>
      </c>
      <c r="R1499" t="s">
        <v>157</v>
      </c>
      <c r="S1499" t="s">
        <v>2736</v>
      </c>
      <c r="T1499" t="s">
        <v>157</v>
      </c>
      <c r="W1499" t="s">
        <v>2736</v>
      </c>
      <c r="X1499" t="s">
        <v>157</v>
      </c>
      <c r="Y1499" t="s">
        <v>67</v>
      </c>
      <c r="Z1499">
        <v>2009</v>
      </c>
    </row>
    <row r="1500" spans="1:26" x14ac:dyDescent="0.3">
      <c r="A1500">
        <v>9663336</v>
      </c>
      <c r="B1500">
        <v>352123000</v>
      </c>
      <c r="C1500" t="s">
        <v>8134</v>
      </c>
      <c r="D1500" t="s">
        <v>8135</v>
      </c>
      <c r="E1500" t="s">
        <v>65</v>
      </c>
      <c r="F1500">
        <v>70</v>
      </c>
      <c r="G1500" t="s">
        <v>10704</v>
      </c>
      <c r="H1500" t="s">
        <v>10734</v>
      </c>
      <c r="I1500" t="s">
        <v>209</v>
      </c>
      <c r="J1500">
        <v>198</v>
      </c>
      <c r="K1500">
        <v>27</v>
      </c>
      <c r="L1500">
        <v>14</v>
      </c>
      <c r="M1500">
        <v>18</v>
      </c>
      <c r="N1500">
        <v>225</v>
      </c>
      <c r="O1500">
        <v>32</v>
      </c>
      <c r="P1500">
        <v>76356</v>
      </c>
      <c r="Q1500" t="s">
        <v>8136</v>
      </c>
      <c r="R1500" t="s">
        <v>135</v>
      </c>
      <c r="S1500" t="s">
        <v>8136</v>
      </c>
      <c r="T1500" t="s">
        <v>135</v>
      </c>
      <c r="W1500" t="s">
        <v>8136</v>
      </c>
      <c r="X1500" t="s">
        <v>135</v>
      </c>
      <c r="Y1500" t="s">
        <v>71</v>
      </c>
      <c r="Z1500">
        <v>2010</v>
      </c>
    </row>
    <row r="1501" spans="1:26" x14ac:dyDescent="0.3">
      <c r="A1501">
        <v>9293648</v>
      </c>
      <c r="B1501">
        <v>352142000</v>
      </c>
      <c r="C1501" t="s">
        <v>13729</v>
      </c>
      <c r="D1501" t="s">
        <v>13730</v>
      </c>
      <c r="E1501" t="s">
        <v>65</v>
      </c>
      <c r="F1501">
        <v>70</v>
      </c>
      <c r="G1501" t="s">
        <v>10704</v>
      </c>
      <c r="H1501" t="s">
        <v>10734</v>
      </c>
      <c r="I1501" t="s">
        <v>66</v>
      </c>
      <c r="J1501">
        <v>19</v>
      </c>
      <c r="K1501">
        <v>181</v>
      </c>
      <c r="L1501">
        <v>24</v>
      </c>
      <c r="M1501">
        <v>8</v>
      </c>
      <c r="N1501">
        <v>200</v>
      </c>
      <c r="O1501">
        <v>32</v>
      </c>
      <c r="P1501">
        <v>19080</v>
      </c>
      <c r="Q1501" t="s">
        <v>3461</v>
      </c>
      <c r="R1501" t="s">
        <v>217</v>
      </c>
      <c r="S1501" t="s">
        <v>3461</v>
      </c>
      <c r="T1501" t="s">
        <v>217</v>
      </c>
      <c r="U1501" t="s">
        <v>6448</v>
      </c>
      <c r="V1501" t="s">
        <v>217</v>
      </c>
      <c r="W1501" t="s">
        <v>3461</v>
      </c>
      <c r="X1501" t="s">
        <v>217</v>
      </c>
      <c r="Y1501" t="s">
        <v>71</v>
      </c>
      <c r="Z1501">
        <v>2008</v>
      </c>
    </row>
    <row r="1502" spans="1:26" x14ac:dyDescent="0.3">
      <c r="A1502">
        <v>9451642</v>
      </c>
      <c r="B1502">
        <v>352147000</v>
      </c>
      <c r="C1502" t="s">
        <v>15083</v>
      </c>
      <c r="D1502" t="s">
        <v>15084</v>
      </c>
      <c r="E1502" t="s">
        <v>65</v>
      </c>
      <c r="F1502">
        <v>52</v>
      </c>
      <c r="G1502" t="s">
        <v>10699</v>
      </c>
      <c r="H1502" t="s">
        <v>10728</v>
      </c>
      <c r="I1502" t="s">
        <v>38</v>
      </c>
      <c r="J1502">
        <v>17</v>
      </c>
      <c r="K1502">
        <v>58</v>
      </c>
      <c r="L1502">
        <v>7</v>
      </c>
      <c r="M1502">
        <v>11</v>
      </c>
      <c r="N1502">
        <v>75</v>
      </c>
      <c r="O1502">
        <v>18</v>
      </c>
      <c r="P1502">
        <v>2577</v>
      </c>
      <c r="Q1502" t="s">
        <v>15085</v>
      </c>
      <c r="R1502" t="s">
        <v>502</v>
      </c>
      <c r="S1502" t="s">
        <v>15085</v>
      </c>
      <c r="T1502" t="s">
        <v>502</v>
      </c>
      <c r="W1502" t="s">
        <v>15085</v>
      </c>
      <c r="X1502" t="s">
        <v>502</v>
      </c>
      <c r="Y1502" t="s">
        <v>85</v>
      </c>
      <c r="Z1502">
        <v>2010</v>
      </c>
    </row>
    <row r="1503" spans="1:26" x14ac:dyDescent="0.3">
      <c r="A1503">
        <v>9737486</v>
      </c>
      <c r="B1503">
        <v>352149000</v>
      </c>
      <c r="C1503" t="s">
        <v>9099</v>
      </c>
      <c r="D1503" t="s">
        <v>9100</v>
      </c>
      <c r="E1503" t="s">
        <v>65</v>
      </c>
      <c r="F1503">
        <v>71</v>
      </c>
      <c r="G1503" t="s">
        <v>10705</v>
      </c>
      <c r="H1503" t="s">
        <v>10734</v>
      </c>
      <c r="I1503" t="s">
        <v>89</v>
      </c>
      <c r="J1503">
        <v>142</v>
      </c>
      <c r="K1503">
        <v>223</v>
      </c>
      <c r="L1503">
        <v>33</v>
      </c>
      <c r="M1503">
        <v>18</v>
      </c>
      <c r="N1503">
        <v>365</v>
      </c>
      <c r="O1503">
        <v>51</v>
      </c>
      <c r="P1503">
        <v>147500</v>
      </c>
      <c r="Q1503" t="s">
        <v>9101</v>
      </c>
      <c r="R1503" t="s">
        <v>217</v>
      </c>
      <c r="S1503" t="s">
        <v>9101</v>
      </c>
      <c r="T1503" t="s">
        <v>217</v>
      </c>
      <c r="U1503" t="s">
        <v>6358</v>
      </c>
      <c r="V1503" t="s">
        <v>217</v>
      </c>
      <c r="W1503" t="s">
        <v>9101</v>
      </c>
      <c r="X1503" t="s">
        <v>217</v>
      </c>
      <c r="Y1503" t="s">
        <v>71</v>
      </c>
      <c r="Z1503">
        <v>2007</v>
      </c>
    </row>
    <row r="1504" spans="1:26" x14ac:dyDescent="0.3">
      <c r="A1504">
        <v>9487598</v>
      </c>
      <c r="B1504">
        <v>352154000</v>
      </c>
      <c r="C1504" t="s">
        <v>6046</v>
      </c>
      <c r="D1504" t="s">
        <v>6047</v>
      </c>
      <c r="E1504" t="s">
        <v>65</v>
      </c>
      <c r="F1504">
        <v>70</v>
      </c>
      <c r="G1504" t="s">
        <v>10704</v>
      </c>
      <c r="H1504" t="s">
        <v>10734</v>
      </c>
      <c r="I1504" t="s">
        <v>209</v>
      </c>
      <c r="J1504">
        <v>133</v>
      </c>
      <c r="K1504">
        <v>25</v>
      </c>
      <c r="L1504">
        <v>17</v>
      </c>
      <c r="M1504">
        <v>7</v>
      </c>
      <c r="N1504">
        <v>158</v>
      </c>
      <c r="O1504">
        <v>24</v>
      </c>
      <c r="P1504">
        <v>24959</v>
      </c>
      <c r="Q1504" t="s">
        <v>6048</v>
      </c>
      <c r="R1504" t="s">
        <v>217</v>
      </c>
      <c r="S1504" t="s">
        <v>6048</v>
      </c>
      <c r="T1504" t="s">
        <v>217</v>
      </c>
      <c r="W1504" t="s">
        <v>6048</v>
      </c>
      <c r="X1504" t="s">
        <v>217</v>
      </c>
      <c r="Y1504" t="s">
        <v>97</v>
      </c>
      <c r="Z1504">
        <v>2008</v>
      </c>
    </row>
    <row r="1505" spans="1:26" x14ac:dyDescent="0.3">
      <c r="A1505">
        <v>9511052</v>
      </c>
      <c r="B1505">
        <v>352163000</v>
      </c>
      <c r="C1505" t="s">
        <v>15492</v>
      </c>
      <c r="D1505" t="s">
        <v>15493</v>
      </c>
      <c r="E1505" t="s">
        <v>65</v>
      </c>
      <c r="F1505">
        <v>70</v>
      </c>
      <c r="G1505" t="s">
        <v>10704</v>
      </c>
      <c r="H1505" t="s">
        <v>10734</v>
      </c>
      <c r="I1505" t="s">
        <v>209</v>
      </c>
      <c r="J1505">
        <v>168</v>
      </c>
      <c r="K1505">
        <v>31</v>
      </c>
      <c r="L1505">
        <v>20</v>
      </c>
      <c r="M1505">
        <v>12</v>
      </c>
      <c r="N1505">
        <v>199</v>
      </c>
      <c r="O1505">
        <v>32</v>
      </c>
      <c r="P1505">
        <v>60200</v>
      </c>
      <c r="Q1505" t="s">
        <v>2167</v>
      </c>
      <c r="R1505" t="s">
        <v>113</v>
      </c>
      <c r="S1505" t="s">
        <v>2167</v>
      </c>
      <c r="T1505" t="s">
        <v>113</v>
      </c>
      <c r="W1505" t="s">
        <v>2167</v>
      </c>
      <c r="X1505" t="s">
        <v>113</v>
      </c>
      <c r="Y1505" t="s">
        <v>33</v>
      </c>
      <c r="Z1505">
        <v>2009</v>
      </c>
    </row>
    <row r="1506" spans="1:26" x14ac:dyDescent="0.3">
      <c r="A1506">
        <v>9542879</v>
      </c>
      <c r="B1506">
        <v>352165000</v>
      </c>
      <c r="C1506" t="s">
        <v>11795</v>
      </c>
      <c r="D1506" t="s">
        <v>11796</v>
      </c>
      <c r="E1506" t="s">
        <v>65</v>
      </c>
      <c r="F1506">
        <v>70</v>
      </c>
      <c r="G1506" t="s">
        <v>10704</v>
      </c>
      <c r="H1506" t="s">
        <v>10734</v>
      </c>
      <c r="I1506" t="s">
        <v>148</v>
      </c>
      <c r="J1506">
        <v>100</v>
      </c>
      <c r="K1506">
        <v>20</v>
      </c>
      <c r="L1506">
        <v>15</v>
      </c>
      <c r="M1506">
        <v>6</v>
      </c>
      <c r="N1506">
        <v>120</v>
      </c>
      <c r="O1506">
        <v>21</v>
      </c>
      <c r="P1506">
        <v>12916</v>
      </c>
      <c r="Q1506" t="s">
        <v>6335</v>
      </c>
      <c r="R1506" t="s">
        <v>135</v>
      </c>
      <c r="S1506" t="s">
        <v>6335</v>
      </c>
      <c r="T1506" t="s">
        <v>135</v>
      </c>
      <c r="W1506" t="s">
        <v>6335</v>
      </c>
      <c r="X1506" t="s">
        <v>135</v>
      </c>
      <c r="Y1506" t="s">
        <v>71</v>
      </c>
      <c r="Z1506">
        <v>2010</v>
      </c>
    </row>
    <row r="1507" spans="1:26" x14ac:dyDescent="0.3">
      <c r="A1507">
        <v>9597422</v>
      </c>
      <c r="B1507">
        <v>352166000</v>
      </c>
      <c r="C1507" t="s">
        <v>12350</v>
      </c>
      <c r="D1507" t="s">
        <v>12351</v>
      </c>
      <c r="E1507" t="s">
        <v>65</v>
      </c>
      <c r="F1507">
        <v>70</v>
      </c>
      <c r="G1507" t="s">
        <v>10704</v>
      </c>
      <c r="H1507" t="s">
        <v>10734</v>
      </c>
      <c r="I1507" t="s">
        <v>209</v>
      </c>
      <c r="J1507">
        <v>148</v>
      </c>
      <c r="K1507">
        <v>27</v>
      </c>
      <c r="L1507">
        <v>18</v>
      </c>
      <c r="M1507">
        <v>11</v>
      </c>
      <c r="N1507">
        <v>175</v>
      </c>
      <c r="O1507">
        <v>29</v>
      </c>
      <c r="P1507">
        <v>31965</v>
      </c>
      <c r="Q1507" t="s">
        <v>2167</v>
      </c>
      <c r="R1507" t="s">
        <v>113</v>
      </c>
      <c r="S1507" t="s">
        <v>2167</v>
      </c>
      <c r="T1507" t="s">
        <v>113</v>
      </c>
      <c r="W1507" t="s">
        <v>2167</v>
      </c>
      <c r="X1507" t="s">
        <v>113</v>
      </c>
      <c r="Y1507" t="s">
        <v>67</v>
      </c>
      <c r="Z1507">
        <v>2010</v>
      </c>
    </row>
    <row r="1508" spans="1:26" x14ac:dyDescent="0.3">
      <c r="A1508">
        <v>9413004</v>
      </c>
      <c r="B1508">
        <v>352179000</v>
      </c>
      <c r="C1508" t="s">
        <v>14732</v>
      </c>
      <c r="D1508" t="s">
        <v>14733</v>
      </c>
      <c r="E1508" t="s">
        <v>65</v>
      </c>
      <c r="F1508">
        <v>80</v>
      </c>
      <c r="G1508" t="s">
        <v>10711</v>
      </c>
      <c r="H1508" t="s">
        <v>10735</v>
      </c>
      <c r="I1508" t="s">
        <v>27</v>
      </c>
      <c r="J1508">
        <v>194</v>
      </c>
      <c r="K1508">
        <v>34</v>
      </c>
      <c r="L1508">
        <v>21</v>
      </c>
      <c r="M1508">
        <v>21</v>
      </c>
      <c r="N1508">
        <v>228</v>
      </c>
      <c r="O1508">
        <v>42</v>
      </c>
      <c r="P1508">
        <v>105419</v>
      </c>
      <c r="Q1508" t="s">
        <v>13590</v>
      </c>
      <c r="R1508" t="s">
        <v>188</v>
      </c>
      <c r="S1508" t="s">
        <v>3292</v>
      </c>
      <c r="T1508" t="s">
        <v>188</v>
      </c>
      <c r="U1508" t="s">
        <v>3371</v>
      </c>
      <c r="V1508" t="s">
        <v>188</v>
      </c>
      <c r="W1508" t="s">
        <v>3292</v>
      </c>
      <c r="X1508" t="s">
        <v>188</v>
      </c>
      <c r="Y1508" t="s">
        <v>67</v>
      </c>
      <c r="Z1508">
        <v>2010</v>
      </c>
    </row>
    <row r="1509" spans="1:26" x14ac:dyDescent="0.3">
      <c r="A1509">
        <v>9321160</v>
      </c>
      <c r="B1509">
        <v>352190000</v>
      </c>
      <c r="C1509" t="s">
        <v>11736</v>
      </c>
      <c r="D1509" t="s">
        <v>11737</v>
      </c>
      <c r="E1509" t="s">
        <v>65</v>
      </c>
      <c r="F1509">
        <v>89</v>
      </c>
      <c r="G1509" t="s">
        <v>10717</v>
      </c>
      <c r="H1509" t="s">
        <v>10735</v>
      </c>
      <c r="I1509" t="s">
        <v>27</v>
      </c>
      <c r="J1509">
        <v>190</v>
      </c>
      <c r="K1509">
        <v>38</v>
      </c>
      <c r="L1509">
        <v>22</v>
      </c>
      <c r="M1509">
        <v>10</v>
      </c>
      <c r="N1509">
        <v>228</v>
      </c>
      <c r="O1509">
        <v>32</v>
      </c>
      <c r="P1509">
        <v>74995</v>
      </c>
      <c r="Q1509" t="s">
        <v>4453</v>
      </c>
      <c r="R1509" t="s">
        <v>157</v>
      </c>
      <c r="S1509" t="s">
        <v>4453</v>
      </c>
      <c r="T1509" t="s">
        <v>157</v>
      </c>
      <c r="U1509" t="s">
        <v>4454</v>
      </c>
      <c r="V1509" t="s">
        <v>157</v>
      </c>
      <c r="W1509" t="s">
        <v>4453</v>
      </c>
      <c r="X1509" t="s">
        <v>157</v>
      </c>
      <c r="Y1509" t="s">
        <v>60</v>
      </c>
      <c r="Z1509">
        <v>2007</v>
      </c>
    </row>
    <row r="1510" spans="1:26" x14ac:dyDescent="0.3">
      <c r="A1510">
        <v>9574846</v>
      </c>
      <c r="B1510">
        <v>352202000</v>
      </c>
      <c r="C1510" t="s">
        <v>7064</v>
      </c>
      <c r="D1510" t="s">
        <v>7065</v>
      </c>
      <c r="E1510" t="s">
        <v>65</v>
      </c>
      <c r="F1510">
        <v>70</v>
      </c>
      <c r="G1510" t="s">
        <v>10704</v>
      </c>
      <c r="H1510" t="s">
        <v>10734</v>
      </c>
      <c r="I1510" t="s">
        <v>209</v>
      </c>
      <c r="J1510">
        <v>168</v>
      </c>
      <c r="K1510">
        <v>22</v>
      </c>
      <c r="L1510">
        <v>20</v>
      </c>
      <c r="M1510">
        <v>13</v>
      </c>
      <c r="N1510">
        <v>190</v>
      </c>
      <c r="O1510">
        <v>33</v>
      </c>
      <c r="P1510">
        <v>55000</v>
      </c>
      <c r="Q1510" t="s">
        <v>7066</v>
      </c>
      <c r="R1510" t="s">
        <v>37</v>
      </c>
      <c r="S1510" t="s">
        <v>7066</v>
      </c>
      <c r="T1510" t="s">
        <v>37</v>
      </c>
      <c r="W1510" t="s">
        <v>7066</v>
      </c>
      <c r="X1510" t="s">
        <v>37</v>
      </c>
      <c r="Y1510" t="s">
        <v>39</v>
      </c>
      <c r="Z1510">
        <v>2011</v>
      </c>
    </row>
    <row r="1511" spans="1:26" x14ac:dyDescent="0.3">
      <c r="A1511">
        <v>9805087</v>
      </c>
      <c r="B1511">
        <v>352204000</v>
      </c>
      <c r="C1511" t="s">
        <v>17122</v>
      </c>
      <c r="D1511" t="s">
        <v>17123</v>
      </c>
      <c r="E1511" t="s">
        <v>65</v>
      </c>
      <c r="F1511">
        <v>80</v>
      </c>
      <c r="G1511" t="s">
        <v>10711</v>
      </c>
      <c r="H1511" t="s">
        <v>10735</v>
      </c>
      <c r="I1511" t="s">
        <v>27</v>
      </c>
      <c r="J1511">
        <v>287</v>
      </c>
      <c r="K1511">
        <v>53</v>
      </c>
      <c r="L1511">
        <v>26</v>
      </c>
      <c r="M1511">
        <v>34</v>
      </c>
      <c r="N1511">
        <v>340</v>
      </c>
      <c r="O1511">
        <v>60</v>
      </c>
      <c r="P1511">
        <v>312020</v>
      </c>
      <c r="Q1511" t="s">
        <v>292</v>
      </c>
      <c r="R1511" t="s">
        <v>217</v>
      </c>
      <c r="S1511" t="s">
        <v>292</v>
      </c>
      <c r="T1511" t="s">
        <v>217</v>
      </c>
      <c r="U1511" t="s">
        <v>2803</v>
      </c>
      <c r="V1511" t="s">
        <v>217</v>
      </c>
      <c r="W1511" t="s">
        <v>292</v>
      </c>
      <c r="X1511" t="s">
        <v>217</v>
      </c>
      <c r="Y1511" t="s">
        <v>514</v>
      </c>
      <c r="Z1511">
        <v>2008</v>
      </c>
    </row>
    <row r="1512" spans="1:26" x14ac:dyDescent="0.3">
      <c r="A1512">
        <v>9726853</v>
      </c>
      <c r="B1512">
        <v>352206000</v>
      </c>
      <c r="C1512" t="s">
        <v>8918</v>
      </c>
      <c r="D1512" t="s">
        <v>8919</v>
      </c>
      <c r="E1512" t="s">
        <v>32</v>
      </c>
      <c r="F1512">
        <v>70</v>
      </c>
      <c r="G1512" t="s">
        <v>10704</v>
      </c>
      <c r="H1512" t="s">
        <v>10734</v>
      </c>
      <c r="I1512" t="s">
        <v>209</v>
      </c>
      <c r="J1512">
        <v>151</v>
      </c>
      <c r="K1512">
        <v>26</v>
      </c>
      <c r="L1512">
        <v>19</v>
      </c>
      <c r="M1512">
        <v>10</v>
      </c>
      <c r="N1512">
        <v>177</v>
      </c>
      <c r="O1512">
        <v>29</v>
      </c>
      <c r="P1512">
        <v>33393</v>
      </c>
      <c r="Q1512" t="s">
        <v>101</v>
      </c>
      <c r="R1512" t="s">
        <v>101</v>
      </c>
      <c r="S1512" t="s">
        <v>8920</v>
      </c>
      <c r="T1512" t="s">
        <v>157</v>
      </c>
      <c r="U1512" t="s">
        <v>8920</v>
      </c>
      <c r="V1512" t="s">
        <v>157</v>
      </c>
      <c r="W1512" t="s">
        <v>8920</v>
      </c>
      <c r="X1512" t="s">
        <v>157</v>
      </c>
      <c r="Y1512" t="s">
        <v>39</v>
      </c>
      <c r="Z1512">
        <v>2009</v>
      </c>
    </row>
    <row r="1513" spans="1:26" x14ac:dyDescent="0.3">
      <c r="A1513">
        <v>8904070</v>
      </c>
      <c r="B1513">
        <v>352247000</v>
      </c>
      <c r="C1513" t="s">
        <v>110</v>
      </c>
      <c r="D1513" t="s">
        <v>111</v>
      </c>
      <c r="E1513" t="s">
        <v>65</v>
      </c>
      <c r="F1513">
        <v>70</v>
      </c>
      <c r="G1513" t="s">
        <v>10704</v>
      </c>
      <c r="H1513" t="s">
        <v>10734</v>
      </c>
      <c r="I1513" t="s">
        <v>55</v>
      </c>
      <c r="J1513">
        <v>87</v>
      </c>
      <c r="K1513">
        <v>27</v>
      </c>
      <c r="L1513">
        <v>6</v>
      </c>
      <c r="M1513">
        <v>12</v>
      </c>
      <c r="N1513">
        <v>114</v>
      </c>
      <c r="O1513">
        <v>18</v>
      </c>
      <c r="P1513">
        <v>6451</v>
      </c>
      <c r="Q1513" t="s">
        <v>112</v>
      </c>
      <c r="R1513" t="s">
        <v>113</v>
      </c>
      <c r="S1513" t="s">
        <v>112</v>
      </c>
      <c r="T1513" t="s">
        <v>113</v>
      </c>
      <c r="W1513" t="s">
        <v>112</v>
      </c>
      <c r="X1513" t="s">
        <v>113</v>
      </c>
      <c r="Y1513" t="s">
        <v>71</v>
      </c>
      <c r="Z1513">
        <v>2009</v>
      </c>
    </row>
    <row r="1514" spans="1:26" x14ac:dyDescent="0.3">
      <c r="A1514">
        <v>9314765</v>
      </c>
      <c r="B1514">
        <v>352258000</v>
      </c>
      <c r="C1514" t="s">
        <v>2828</v>
      </c>
      <c r="D1514" t="s">
        <v>2829</v>
      </c>
      <c r="E1514" t="s">
        <v>65</v>
      </c>
      <c r="F1514">
        <v>80</v>
      </c>
      <c r="G1514" t="s">
        <v>10711</v>
      </c>
      <c r="H1514" t="s">
        <v>10735</v>
      </c>
      <c r="I1514" t="s">
        <v>256</v>
      </c>
      <c r="J1514">
        <v>100</v>
      </c>
      <c r="K1514">
        <v>22</v>
      </c>
      <c r="L1514">
        <v>5</v>
      </c>
      <c r="M1514">
        <v>15</v>
      </c>
      <c r="N1514">
        <v>122</v>
      </c>
      <c r="O1514">
        <v>20</v>
      </c>
      <c r="P1514">
        <v>11519</v>
      </c>
      <c r="Q1514" t="s">
        <v>2830</v>
      </c>
      <c r="R1514" t="s">
        <v>217</v>
      </c>
      <c r="S1514" t="s">
        <v>2830</v>
      </c>
      <c r="T1514" t="s">
        <v>217</v>
      </c>
      <c r="U1514" t="s">
        <v>2831</v>
      </c>
      <c r="V1514" t="s">
        <v>64</v>
      </c>
      <c r="W1514" t="s">
        <v>2830</v>
      </c>
      <c r="X1514" t="s">
        <v>217</v>
      </c>
      <c r="Y1514" t="s">
        <v>71</v>
      </c>
      <c r="Z1514">
        <v>2009</v>
      </c>
    </row>
    <row r="1515" spans="1:26" x14ac:dyDescent="0.3">
      <c r="A1515">
        <v>9868314</v>
      </c>
      <c r="B1515">
        <v>352260000</v>
      </c>
      <c r="C1515" t="s">
        <v>10551</v>
      </c>
      <c r="D1515" t="s">
        <v>10552</v>
      </c>
      <c r="E1515" t="s">
        <v>65</v>
      </c>
      <c r="F1515">
        <v>70</v>
      </c>
      <c r="G1515" t="s">
        <v>10704</v>
      </c>
      <c r="H1515" t="s">
        <v>10734</v>
      </c>
      <c r="I1515" t="s">
        <v>89</v>
      </c>
      <c r="J1515">
        <v>132</v>
      </c>
      <c r="K1515">
        <v>268</v>
      </c>
      <c r="L1515">
        <v>20</v>
      </c>
      <c r="M1515">
        <v>41</v>
      </c>
      <c r="N1515">
        <v>400</v>
      </c>
      <c r="O1515">
        <v>61</v>
      </c>
      <c r="P1515">
        <v>232606</v>
      </c>
      <c r="Q1515" t="s">
        <v>4433</v>
      </c>
      <c r="R1515" t="s">
        <v>64</v>
      </c>
      <c r="S1515" t="s">
        <v>4433</v>
      </c>
      <c r="T1515" t="s">
        <v>64</v>
      </c>
      <c r="W1515" t="s">
        <v>4433</v>
      </c>
      <c r="X1515" t="s">
        <v>64</v>
      </c>
      <c r="Y1515" t="s">
        <v>67</v>
      </c>
      <c r="Z1515">
        <v>2008</v>
      </c>
    </row>
    <row r="1516" spans="1:26" x14ac:dyDescent="0.3">
      <c r="A1516">
        <v>9284829</v>
      </c>
      <c r="B1516">
        <v>352284000</v>
      </c>
      <c r="C1516" t="s">
        <v>2069</v>
      </c>
      <c r="D1516" t="s">
        <v>2070</v>
      </c>
      <c r="E1516" t="s">
        <v>65</v>
      </c>
      <c r="F1516">
        <v>83</v>
      </c>
      <c r="G1516" t="s">
        <v>10714</v>
      </c>
      <c r="H1516" t="s">
        <v>10735</v>
      </c>
      <c r="I1516" t="s">
        <v>256</v>
      </c>
      <c r="J1516">
        <v>88</v>
      </c>
      <c r="K1516">
        <v>20</v>
      </c>
      <c r="L1516">
        <v>14</v>
      </c>
      <c r="M1516">
        <v>4</v>
      </c>
      <c r="N1516">
        <v>108</v>
      </c>
      <c r="O1516">
        <v>18</v>
      </c>
      <c r="P1516">
        <v>7800</v>
      </c>
      <c r="Q1516" t="s">
        <v>1914</v>
      </c>
      <c r="R1516" t="s">
        <v>217</v>
      </c>
      <c r="S1516" t="s">
        <v>1914</v>
      </c>
      <c r="T1516" t="s">
        <v>217</v>
      </c>
      <c r="U1516" t="s">
        <v>2071</v>
      </c>
      <c r="V1516" t="s">
        <v>64</v>
      </c>
      <c r="W1516" t="s">
        <v>1914</v>
      </c>
      <c r="X1516" t="s">
        <v>217</v>
      </c>
      <c r="Y1516" t="s">
        <v>67</v>
      </c>
      <c r="Z1516">
        <v>2009</v>
      </c>
    </row>
    <row r="1517" spans="1:26" x14ac:dyDescent="0.3">
      <c r="A1517">
        <v>9321639</v>
      </c>
      <c r="B1517">
        <v>352285000</v>
      </c>
      <c r="C1517" t="s">
        <v>3002</v>
      </c>
      <c r="D1517" t="s">
        <v>3003</v>
      </c>
      <c r="E1517" t="s">
        <v>65</v>
      </c>
      <c r="F1517">
        <v>80</v>
      </c>
      <c r="G1517" t="s">
        <v>10711</v>
      </c>
      <c r="H1517" t="s">
        <v>10735</v>
      </c>
      <c r="I1517" t="s">
        <v>256</v>
      </c>
      <c r="J1517">
        <v>100</v>
      </c>
      <c r="K1517">
        <v>27</v>
      </c>
      <c r="L1517">
        <v>19</v>
      </c>
      <c r="M1517">
        <v>1</v>
      </c>
      <c r="N1517">
        <v>127</v>
      </c>
      <c r="O1517">
        <v>20</v>
      </c>
      <c r="P1517">
        <v>12940</v>
      </c>
      <c r="Q1517" t="s">
        <v>999</v>
      </c>
      <c r="R1517" t="s">
        <v>331</v>
      </c>
      <c r="S1517" t="s">
        <v>999</v>
      </c>
      <c r="T1517" t="s">
        <v>331</v>
      </c>
      <c r="U1517" t="s">
        <v>999</v>
      </c>
      <c r="V1517" t="s">
        <v>331</v>
      </c>
      <c r="W1517" t="s">
        <v>999</v>
      </c>
      <c r="X1517" t="s">
        <v>331</v>
      </c>
      <c r="Y1517" t="s">
        <v>39</v>
      </c>
      <c r="Z1517">
        <v>2010</v>
      </c>
    </row>
    <row r="1518" spans="1:26" x14ac:dyDescent="0.3">
      <c r="A1518">
        <v>9682904</v>
      </c>
      <c r="B1518">
        <v>352288000</v>
      </c>
      <c r="C1518" t="s">
        <v>8319</v>
      </c>
      <c r="D1518" t="s">
        <v>8320</v>
      </c>
      <c r="E1518" t="s">
        <v>65</v>
      </c>
      <c r="F1518">
        <v>70</v>
      </c>
      <c r="G1518" t="s">
        <v>10704</v>
      </c>
      <c r="H1518" t="s">
        <v>10734</v>
      </c>
      <c r="I1518" t="s">
        <v>209</v>
      </c>
      <c r="J1518">
        <v>141</v>
      </c>
      <c r="K1518">
        <v>29</v>
      </c>
      <c r="L1518">
        <v>10</v>
      </c>
      <c r="M1518">
        <v>17</v>
      </c>
      <c r="N1518">
        <v>170</v>
      </c>
      <c r="O1518">
        <v>27</v>
      </c>
      <c r="P1518">
        <v>28141</v>
      </c>
      <c r="Q1518" t="s">
        <v>482</v>
      </c>
      <c r="R1518" t="s">
        <v>26</v>
      </c>
      <c r="S1518" t="s">
        <v>482</v>
      </c>
      <c r="T1518" t="s">
        <v>26</v>
      </c>
      <c r="W1518" t="s">
        <v>482</v>
      </c>
      <c r="X1518" t="s">
        <v>26</v>
      </c>
      <c r="Y1518" t="s">
        <v>67</v>
      </c>
      <c r="Z1518">
        <v>2008</v>
      </c>
    </row>
    <row r="1519" spans="1:26" x14ac:dyDescent="0.3">
      <c r="A1519">
        <v>9636395</v>
      </c>
      <c r="B1519">
        <v>352292000</v>
      </c>
      <c r="C1519" t="s">
        <v>7904</v>
      </c>
      <c r="D1519" t="s">
        <v>7905</v>
      </c>
      <c r="E1519" t="s">
        <v>65</v>
      </c>
      <c r="F1519">
        <v>70</v>
      </c>
      <c r="G1519" t="s">
        <v>10704</v>
      </c>
      <c r="H1519" t="s">
        <v>10734</v>
      </c>
      <c r="I1519" t="s">
        <v>209</v>
      </c>
      <c r="J1519">
        <v>153</v>
      </c>
      <c r="K1519">
        <v>25</v>
      </c>
      <c r="L1519">
        <v>20</v>
      </c>
      <c r="M1519">
        <v>8</v>
      </c>
      <c r="N1519">
        <v>178</v>
      </c>
      <c r="O1519">
        <v>28</v>
      </c>
      <c r="P1519">
        <v>37059</v>
      </c>
      <c r="Q1519" t="s">
        <v>2167</v>
      </c>
      <c r="R1519" t="s">
        <v>113</v>
      </c>
      <c r="S1519" t="s">
        <v>2167</v>
      </c>
      <c r="T1519" t="s">
        <v>113</v>
      </c>
      <c r="W1519" t="s">
        <v>2167</v>
      </c>
      <c r="X1519" t="s">
        <v>113</v>
      </c>
      <c r="Y1519" t="s">
        <v>97</v>
      </c>
      <c r="Z1519">
        <v>2007</v>
      </c>
    </row>
    <row r="1520" spans="1:26" x14ac:dyDescent="0.3">
      <c r="A1520">
        <v>9519901</v>
      </c>
      <c r="B1520">
        <v>352321000</v>
      </c>
      <c r="C1520" t="s">
        <v>6444</v>
      </c>
      <c r="D1520" t="s">
        <v>6445</v>
      </c>
      <c r="E1520" t="s">
        <v>65</v>
      </c>
      <c r="F1520">
        <v>80</v>
      </c>
      <c r="G1520" t="s">
        <v>10711</v>
      </c>
      <c r="H1520" t="s">
        <v>10735</v>
      </c>
      <c r="I1520" t="s">
        <v>27</v>
      </c>
      <c r="J1520">
        <v>90</v>
      </c>
      <c r="K1520">
        <v>22</v>
      </c>
      <c r="L1520">
        <v>13</v>
      </c>
      <c r="M1520">
        <v>3</v>
      </c>
      <c r="N1520">
        <v>112</v>
      </c>
      <c r="O1520">
        <v>16</v>
      </c>
      <c r="P1520">
        <v>6586</v>
      </c>
      <c r="Q1520" t="s">
        <v>4071</v>
      </c>
      <c r="R1520" t="s">
        <v>331</v>
      </c>
      <c r="S1520" t="s">
        <v>4071</v>
      </c>
      <c r="T1520" t="s">
        <v>331</v>
      </c>
      <c r="U1520" t="s">
        <v>4072</v>
      </c>
      <c r="V1520" t="s">
        <v>331</v>
      </c>
      <c r="W1520" t="s">
        <v>4071</v>
      </c>
      <c r="X1520" t="s">
        <v>331</v>
      </c>
      <c r="Y1520" t="s">
        <v>60</v>
      </c>
      <c r="Z1520">
        <v>2007</v>
      </c>
    </row>
    <row r="1521" spans="1:26" x14ac:dyDescent="0.3">
      <c r="A1521">
        <v>9832705</v>
      </c>
      <c r="B1521">
        <v>352327000</v>
      </c>
      <c r="C1521" t="s">
        <v>12674</v>
      </c>
      <c r="D1521" t="s">
        <v>12675</v>
      </c>
      <c r="E1521" t="s">
        <v>65</v>
      </c>
      <c r="F1521">
        <v>70</v>
      </c>
      <c r="G1521" t="s">
        <v>10704</v>
      </c>
      <c r="H1521" t="s">
        <v>10734</v>
      </c>
      <c r="I1521" t="s">
        <v>209</v>
      </c>
      <c r="J1521">
        <v>171</v>
      </c>
      <c r="K1521">
        <v>28</v>
      </c>
      <c r="L1521">
        <v>10</v>
      </c>
      <c r="M1521">
        <v>22</v>
      </c>
      <c r="N1521">
        <v>199</v>
      </c>
      <c r="O1521">
        <v>32</v>
      </c>
      <c r="P1521">
        <v>63386</v>
      </c>
      <c r="Q1521" t="s">
        <v>12676</v>
      </c>
      <c r="R1521" t="s">
        <v>2417</v>
      </c>
      <c r="S1521" t="s">
        <v>12676</v>
      </c>
      <c r="T1521" t="s">
        <v>2417</v>
      </c>
      <c r="W1521" t="s">
        <v>12676</v>
      </c>
      <c r="X1521" t="s">
        <v>2417</v>
      </c>
      <c r="Y1521" t="s">
        <v>85</v>
      </c>
      <c r="Z1521">
        <v>2008</v>
      </c>
    </row>
    <row r="1522" spans="1:26" x14ac:dyDescent="0.3">
      <c r="A1522">
        <v>9304655</v>
      </c>
      <c r="B1522">
        <v>352357000</v>
      </c>
      <c r="C1522" t="s">
        <v>2601</v>
      </c>
      <c r="D1522" t="s">
        <v>2602</v>
      </c>
      <c r="E1522" t="s">
        <v>65</v>
      </c>
      <c r="F1522">
        <v>89</v>
      </c>
      <c r="G1522" t="s">
        <v>10717</v>
      </c>
      <c r="H1522" t="s">
        <v>10735</v>
      </c>
      <c r="I1522" t="s">
        <v>27</v>
      </c>
      <c r="J1522">
        <v>282</v>
      </c>
      <c r="K1522">
        <v>51</v>
      </c>
      <c r="L1522">
        <v>37</v>
      </c>
      <c r="M1522">
        <v>23</v>
      </c>
      <c r="N1522">
        <v>333</v>
      </c>
      <c r="O1522">
        <v>60</v>
      </c>
      <c r="P1522">
        <v>310389</v>
      </c>
      <c r="Q1522" t="s">
        <v>2145</v>
      </c>
      <c r="R1522" t="s">
        <v>188</v>
      </c>
      <c r="S1522" t="s">
        <v>2145</v>
      </c>
      <c r="T1522" t="s">
        <v>188</v>
      </c>
      <c r="U1522" t="s">
        <v>2145</v>
      </c>
      <c r="V1522" t="s">
        <v>188</v>
      </c>
      <c r="W1522" t="s">
        <v>2145</v>
      </c>
      <c r="X1522" t="s">
        <v>188</v>
      </c>
      <c r="Y1522" t="s">
        <v>39</v>
      </c>
      <c r="Z1522">
        <v>2009</v>
      </c>
    </row>
    <row r="1523" spans="1:26" x14ac:dyDescent="0.3">
      <c r="A1523">
        <v>9399038</v>
      </c>
      <c r="B1523">
        <v>352361000</v>
      </c>
      <c r="C1523" t="s">
        <v>4420</v>
      </c>
      <c r="D1523" t="s">
        <v>4421</v>
      </c>
      <c r="E1523" t="s">
        <v>65</v>
      </c>
      <c r="F1523">
        <v>71</v>
      </c>
      <c r="G1523" t="s">
        <v>10705</v>
      </c>
      <c r="H1523" t="s">
        <v>10734</v>
      </c>
      <c r="I1523" t="s">
        <v>89</v>
      </c>
      <c r="J1523">
        <v>142</v>
      </c>
      <c r="K1523">
        <v>224</v>
      </c>
      <c r="L1523">
        <v>21</v>
      </c>
      <c r="M1523">
        <v>31</v>
      </c>
      <c r="N1523">
        <v>366</v>
      </c>
      <c r="O1523">
        <v>52</v>
      </c>
      <c r="P1523">
        <v>162867</v>
      </c>
      <c r="Q1523" t="s">
        <v>1454</v>
      </c>
      <c r="R1523" t="s">
        <v>1455</v>
      </c>
      <c r="S1523" t="s">
        <v>1454</v>
      </c>
      <c r="T1523" t="s">
        <v>1455</v>
      </c>
      <c r="U1523" t="s">
        <v>4417</v>
      </c>
      <c r="V1523" t="s">
        <v>622</v>
      </c>
      <c r="W1523" t="s">
        <v>1454</v>
      </c>
      <c r="X1523" t="s">
        <v>1455</v>
      </c>
      <c r="Y1523" t="s">
        <v>33</v>
      </c>
      <c r="Z1523">
        <v>2009</v>
      </c>
    </row>
    <row r="1524" spans="1:26" x14ac:dyDescent="0.3">
      <c r="A1524">
        <v>9737503</v>
      </c>
      <c r="B1524">
        <v>352366000</v>
      </c>
      <c r="C1524" t="s">
        <v>10747</v>
      </c>
      <c r="D1524" t="s">
        <v>10748</v>
      </c>
      <c r="E1524" t="s">
        <v>65</v>
      </c>
      <c r="F1524">
        <v>70</v>
      </c>
      <c r="G1524" t="s">
        <v>10704</v>
      </c>
      <c r="H1524" t="s">
        <v>10734</v>
      </c>
      <c r="I1524" t="s">
        <v>89</v>
      </c>
      <c r="J1524">
        <v>142</v>
      </c>
      <c r="K1524">
        <v>223</v>
      </c>
      <c r="L1524">
        <v>33</v>
      </c>
      <c r="M1524">
        <v>18</v>
      </c>
      <c r="N1524">
        <v>365</v>
      </c>
      <c r="O1524">
        <v>51</v>
      </c>
      <c r="P1524">
        <v>146722</v>
      </c>
      <c r="Q1524" t="s">
        <v>6152</v>
      </c>
      <c r="R1524" t="s">
        <v>217</v>
      </c>
      <c r="S1524" t="s">
        <v>6152</v>
      </c>
      <c r="T1524" t="s">
        <v>217</v>
      </c>
      <c r="U1524" t="s">
        <v>1154</v>
      </c>
      <c r="V1524" t="s">
        <v>26</v>
      </c>
      <c r="W1524" t="s">
        <v>6152</v>
      </c>
      <c r="X1524" t="s">
        <v>217</v>
      </c>
      <c r="Y1524" t="s">
        <v>33</v>
      </c>
      <c r="Z1524">
        <v>2009</v>
      </c>
    </row>
    <row r="1525" spans="1:26" x14ac:dyDescent="0.3">
      <c r="A1525">
        <v>9345972</v>
      </c>
      <c r="B1525">
        <v>352385000</v>
      </c>
      <c r="C1525" t="s">
        <v>3566</v>
      </c>
      <c r="D1525" t="s">
        <v>3567</v>
      </c>
      <c r="E1525" t="s">
        <v>65</v>
      </c>
      <c r="F1525">
        <v>0</v>
      </c>
      <c r="G1525" t="s">
        <v>10692</v>
      </c>
      <c r="H1525" t="s">
        <v>10727</v>
      </c>
      <c r="I1525" t="s">
        <v>89</v>
      </c>
      <c r="J1525">
        <v>209</v>
      </c>
      <c r="K1525">
        <v>58</v>
      </c>
      <c r="L1525">
        <v>8</v>
      </c>
      <c r="M1525">
        <v>24</v>
      </c>
      <c r="N1525">
        <v>267</v>
      </c>
      <c r="O1525">
        <v>32</v>
      </c>
      <c r="P1525">
        <v>55482</v>
      </c>
      <c r="Q1525" t="s">
        <v>2193</v>
      </c>
      <c r="R1525" t="s">
        <v>157</v>
      </c>
      <c r="S1525" t="s">
        <v>2193</v>
      </c>
      <c r="T1525" t="s">
        <v>157</v>
      </c>
      <c r="W1525" t="s">
        <v>2193</v>
      </c>
      <c r="X1525" t="s">
        <v>157</v>
      </c>
      <c r="Y1525" t="s">
        <v>33</v>
      </c>
      <c r="Z1525">
        <v>2009</v>
      </c>
    </row>
    <row r="1526" spans="1:26" x14ac:dyDescent="0.3">
      <c r="A1526">
        <v>9278806</v>
      </c>
      <c r="B1526">
        <v>352390000</v>
      </c>
      <c r="C1526" t="s">
        <v>1951</v>
      </c>
      <c r="D1526" t="s">
        <v>1952</v>
      </c>
      <c r="E1526" t="s">
        <v>65</v>
      </c>
      <c r="F1526">
        <v>70</v>
      </c>
      <c r="G1526" t="s">
        <v>10704</v>
      </c>
      <c r="H1526" t="s">
        <v>10734</v>
      </c>
      <c r="I1526" t="s">
        <v>209</v>
      </c>
      <c r="J1526">
        <v>162</v>
      </c>
      <c r="K1526">
        <v>27</v>
      </c>
      <c r="L1526">
        <v>8</v>
      </c>
      <c r="M1526">
        <v>24</v>
      </c>
      <c r="N1526">
        <v>189</v>
      </c>
      <c r="O1526">
        <v>32</v>
      </c>
      <c r="P1526">
        <v>52686</v>
      </c>
      <c r="Q1526" t="s">
        <v>1953</v>
      </c>
      <c r="R1526" t="s">
        <v>135</v>
      </c>
      <c r="S1526" t="s">
        <v>1953</v>
      </c>
      <c r="T1526" t="s">
        <v>135</v>
      </c>
      <c r="U1526" t="s">
        <v>1954</v>
      </c>
      <c r="V1526" t="s">
        <v>135</v>
      </c>
      <c r="W1526" t="s">
        <v>1953</v>
      </c>
      <c r="X1526" t="s">
        <v>135</v>
      </c>
      <c r="Y1526" t="s">
        <v>67</v>
      </c>
      <c r="Z1526">
        <v>2009</v>
      </c>
    </row>
    <row r="1527" spans="1:26" x14ac:dyDescent="0.3">
      <c r="A1527">
        <v>9205550</v>
      </c>
      <c r="B1527">
        <v>352399000</v>
      </c>
      <c r="C1527" t="s">
        <v>11106</v>
      </c>
      <c r="D1527" t="s">
        <v>11107</v>
      </c>
      <c r="E1527" t="s">
        <v>6614</v>
      </c>
      <c r="F1527">
        <v>70</v>
      </c>
      <c r="G1527" t="s">
        <v>10704</v>
      </c>
      <c r="H1527" t="s">
        <v>10734</v>
      </c>
      <c r="I1527" t="s">
        <v>148</v>
      </c>
      <c r="J1527">
        <v>80</v>
      </c>
      <c r="K1527">
        <v>30</v>
      </c>
      <c r="L1527">
        <v>5</v>
      </c>
      <c r="M1527">
        <v>13</v>
      </c>
      <c r="N1527">
        <v>110</v>
      </c>
      <c r="O1527">
        <v>18</v>
      </c>
      <c r="P1527">
        <v>10620</v>
      </c>
      <c r="Q1527" t="s">
        <v>5836</v>
      </c>
      <c r="R1527" t="s">
        <v>135</v>
      </c>
      <c r="S1527" t="s">
        <v>5836</v>
      </c>
      <c r="T1527" t="s">
        <v>135</v>
      </c>
      <c r="U1527" t="s">
        <v>11108</v>
      </c>
      <c r="V1527" t="s">
        <v>365</v>
      </c>
      <c r="W1527" t="s">
        <v>5836</v>
      </c>
      <c r="X1527" t="s">
        <v>135</v>
      </c>
      <c r="Y1527" t="s">
        <v>67</v>
      </c>
      <c r="Z1527">
        <v>2009</v>
      </c>
    </row>
    <row r="1528" spans="1:26" x14ac:dyDescent="0.3">
      <c r="A1528">
        <v>9595620</v>
      </c>
      <c r="B1528">
        <v>352402000</v>
      </c>
      <c r="C1528" t="s">
        <v>7296</v>
      </c>
      <c r="D1528" t="s">
        <v>7297</v>
      </c>
      <c r="E1528" t="s">
        <v>65</v>
      </c>
      <c r="F1528">
        <v>81</v>
      </c>
      <c r="G1528" t="s">
        <v>10712</v>
      </c>
      <c r="H1528" t="s">
        <v>10735</v>
      </c>
      <c r="I1528" t="s">
        <v>27</v>
      </c>
      <c r="J1528">
        <v>280</v>
      </c>
      <c r="K1528">
        <v>53</v>
      </c>
      <c r="L1528">
        <v>35</v>
      </c>
      <c r="M1528">
        <v>25</v>
      </c>
      <c r="N1528">
        <v>333</v>
      </c>
      <c r="O1528">
        <v>60</v>
      </c>
      <c r="P1528">
        <v>313983</v>
      </c>
      <c r="Q1528" t="s">
        <v>791</v>
      </c>
      <c r="R1528" t="s">
        <v>64</v>
      </c>
      <c r="S1528" t="s">
        <v>791</v>
      </c>
      <c r="T1528" t="s">
        <v>64</v>
      </c>
      <c r="U1528" t="s">
        <v>1628</v>
      </c>
      <c r="V1528" t="s">
        <v>64</v>
      </c>
      <c r="W1528" t="s">
        <v>791</v>
      </c>
      <c r="X1528" t="s">
        <v>64</v>
      </c>
      <c r="Y1528" t="s">
        <v>39</v>
      </c>
      <c r="Z1528">
        <v>2009</v>
      </c>
    </row>
    <row r="1529" spans="1:26" x14ac:dyDescent="0.3">
      <c r="A1529">
        <v>9419618</v>
      </c>
      <c r="B1529">
        <v>352404000</v>
      </c>
      <c r="C1529" t="s">
        <v>4811</v>
      </c>
      <c r="D1529" t="s">
        <v>4812</v>
      </c>
      <c r="E1529" t="s">
        <v>65</v>
      </c>
      <c r="F1529">
        <v>80</v>
      </c>
      <c r="G1529" t="s">
        <v>10711</v>
      </c>
      <c r="H1529" t="s">
        <v>10735</v>
      </c>
      <c r="I1529" t="s">
        <v>27</v>
      </c>
      <c r="J1529">
        <v>282</v>
      </c>
      <c r="K1529">
        <v>54</v>
      </c>
      <c r="L1529">
        <v>33</v>
      </c>
      <c r="M1529">
        <v>27</v>
      </c>
      <c r="N1529">
        <v>336</v>
      </c>
      <c r="O1529">
        <v>60</v>
      </c>
      <c r="P1529">
        <v>313875</v>
      </c>
      <c r="Q1529" t="s">
        <v>3236</v>
      </c>
      <c r="R1529" t="s">
        <v>84</v>
      </c>
      <c r="S1529" t="s">
        <v>791</v>
      </c>
      <c r="T1529" t="s">
        <v>64</v>
      </c>
      <c r="U1529" t="s">
        <v>791</v>
      </c>
      <c r="V1529" t="s">
        <v>84</v>
      </c>
      <c r="W1529" t="s">
        <v>791</v>
      </c>
      <c r="X1529" t="s">
        <v>64</v>
      </c>
      <c r="Y1529" t="s">
        <v>67</v>
      </c>
      <c r="Z1529">
        <v>2009</v>
      </c>
    </row>
    <row r="1530" spans="1:26" x14ac:dyDescent="0.3">
      <c r="A1530">
        <v>9788851</v>
      </c>
      <c r="B1530">
        <v>352409000</v>
      </c>
      <c r="C1530" t="s">
        <v>9677</v>
      </c>
      <c r="D1530" t="s">
        <v>9678</v>
      </c>
      <c r="E1530" t="s">
        <v>65</v>
      </c>
      <c r="F1530">
        <v>70</v>
      </c>
      <c r="G1530" t="s">
        <v>10704</v>
      </c>
      <c r="H1530" t="s">
        <v>10734</v>
      </c>
      <c r="I1530" t="s">
        <v>66</v>
      </c>
      <c r="J1530">
        <v>16</v>
      </c>
      <c r="K1530">
        <v>183</v>
      </c>
      <c r="L1530">
        <v>21</v>
      </c>
      <c r="M1530">
        <v>11</v>
      </c>
      <c r="N1530">
        <v>199</v>
      </c>
      <c r="O1530">
        <v>32</v>
      </c>
      <c r="P1530">
        <v>12993</v>
      </c>
      <c r="Q1530" t="s">
        <v>9679</v>
      </c>
      <c r="R1530" t="s">
        <v>217</v>
      </c>
      <c r="S1530" t="s">
        <v>9679</v>
      </c>
      <c r="T1530" t="s">
        <v>217</v>
      </c>
      <c r="W1530" t="s">
        <v>9679</v>
      </c>
      <c r="X1530" t="s">
        <v>217</v>
      </c>
      <c r="Y1530" t="s">
        <v>71</v>
      </c>
      <c r="Z1530">
        <v>2007</v>
      </c>
    </row>
    <row r="1531" spans="1:26" x14ac:dyDescent="0.3">
      <c r="A1531">
        <v>9497842</v>
      </c>
      <c r="B1531">
        <v>352417000</v>
      </c>
      <c r="C1531" t="s">
        <v>15411</v>
      </c>
      <c r="D1531" t="s">
        <v>15412</v>
      </c>
      <c r="E1531" t="s">
        <v>65</v>
      </c>
      <c r="F1531">
        <v>79</v>
      </c>
      <c r="G1531" t="s">
        <v>10710</v>
      </c>
      <c r="H1531" t="s">
        <v>10734</v>
      </c>
      <c r="I1531" t="s">
        <v>209</v>
      </c>
      <c r="J1531">
        <v>155</v>
      </c>
      <c r="K1531">
        <v>35</v>
      </c>
      <c r="L1531">
        <v>24</v>
      </c>
      <c r="M1531">
        <v>8</v>
      </c>
      <c r="N1531">
        <v>190</v>
      </c>
      <c r="O1531">
        <v>32</v>
      </c>
      <c r="P1531">
        <v>57970</v>
      </c>
      <c r="Q1531" t="s">
        <v>15413</v>
      </c>
      <c r="R1531" t="s">
        <v>157</v>
      </c>
      <c r="S1531" t="s">
        <v>15413</v>
      </c>
      <c r="T1531" t="s">
        <v>157</v>
      </c>
      <c r="U1531" t="s">
        <v>15414</v>
      </c>
      <c r="V1531" t="s">
        <v>157</v>
      </c>
      <c r="W1531" t="s">
        <v>15413</v>
      </c>
      <c r="X1531" t="s">
        <v>157</v>
      </c>
      <c r="Y1531" t="s">
        <v>39</v>
      </c>
      <c r="Z1531">
        <v>2010</v>
      </c>
    </row>
    <row r="1532" spans="1:26" x14ac:dyDescent="0.3">
      <c r="A1532">
        <v>9250505</v>
      </c>
      <c r="B1532">
        <v>352448000</v>
      </c>
      <c r="C1532" t="s">
        <v>1499</v>
      </c>
      <c r="D1532" t="s">
        <v>1500</v>
      </c>
      <c r="E1532" t="s">
        <v>326</v>
      </c>
      <c r="F1532">
        <v>81</v>
      </c>
      <c r="G1532" t="s">
        <v>10712</v>
      </c>
      <c r="H1532" t="s">
        <v>10735</v>
      </c>
      <c r="I1532" t="s">
        <v>75</v>
      </c>
      <c r="J1532">
        <v>100</v>
      </c>
      <c r="K1532">
        <v>19</v>
      </c>
      <c r="L1532">
        <v>4</v>
      </c>
      <c r="M1532">
        <v>14</v>
      </c>
      <c r="N1532">
        <v>119</v>
      </c>
      <c r="O1532">
        <v>18</v>
      </c>
      <c r="P1532">
        <v>7124</v>
      </c>
      <c r="Q1532" t="s">
        <v>579</v>
      </c>
      <c r="R1532" t="s">
        <v>157</v>
      </c>
      <c r="S1532" t="s">
        <v>579</v>
      </c>
      <c r="T1532" t="s">
        <v>157</v>
      </c>
      <c r="W1532" t="s">
        <v>579</v>
      </c>
      <c r="X1532" t="s">
        <v>157</v>
      </c>
      <c r="Y1532" t="s">
        <v>33</v>
      </c>
      <c r="Z1532">
        <v>2009</v>
      </c>
    </row>
    <row r="1533" spans="1:26" x14ac:dyDescent="0.3">
      <c r="A1533">
        <v>9602667</v>
      </c>
      <c r="B1533">
        <v>352461000</v>
      </c>
      <c r="C1533" t="s">
        <v>7389</v>
      </c>
      <c r="D1533" t="s">
        <v>7390</v>
      </c>
      <c r="E1533" t="s">
        <v>65</v>
      </c>
      <c r="F1533">
        <v>80</v>
      </c>
      <c r="G1533" t="s">
        <v>10711</v>
      </c>
      <c r="H1533" t="s">
        <v>10735</v>
      </c>
      <c r="I1533" t="s">
        <v>256</v>
      </c>
      <c r="J1533">
        <v>92</v>
      </c>
      <c r="K1533">
        <v>23</v>
      </c>
      <c r="L1533">
        <v>12</v>
      </c>
      <c r="M1533">
        <v>7</v>
      </c>
      <c r="N1533">
        <v>115</v>
      </c>
      <c r="O1533">
        <v>19</v>
      </c>
      <c r="P1533">
        <v>8838</v>
      </c>
      <c r="Q1533" t="s">
        <v>2722</v>
      </c>
      <c r="R1533" t="s">
        <v>217</v>
      </c>
      <c r="S1533" t="s">
        <v>2722</v>
      </c>
      <c r="T1533" t="s">
        <v>217</v>
      </c>
      <c r="U1533" t="s">
        <v>2289</v>
      </c>
      <c r="V1533" t="s">
        <v>64</v>
      </c>
      <c r="W1533" t="s">
        <v>2722</v>
      </c>
      <c r="X1533" t="s">
        <v>217</v>
      </c>
      <c r="Y1533" t="s">
        <v>39</v>
      </c>
      <c r="Z1533">
        <v>2009</v>
      </c>
    </row>
    <row r="1534" spans="1:26" x14ac:dyDescent="0.3">
      <c r="A1534">
        <v>9584889</v>
      </c>
      <c r="B1534">
        <v>352466000</v>
      </c>
      <c r="C1534" t="s">
        <v>15857</v>
      </c>
      <c r="D1534" t="s">
        <v>15858</v>
      </c>
      <c r="E1534" t="s">
        <v>65</v>
      </c>
      <c r="F1534">
        <v>70</v>
      </c>
      <c r="G1534" t="s">
        <v>10704</v>
      </c>
      <c r="H1534" t="s">
        <v>10734</v>
      </c>
      <c r="I1534" t="s">
        <v>209</v>
      </c>
      <c r="J1534">
        <v>168</v>
      </c>
      <c r="K1534">
        <v>29</v>
      </c>
      <c r="L1534">
        <v>13</v>
      </c>
      <c r="M1534">
        <v>19</v>
      </c>
      <c r="N1534">
        <v>197</v>
      </c>
      <c r="O1534">
        <v>32</v>
      </c>
      <c r="P1534">
        <v>58740</v>
      </c>
      <c r="Q1534" t="s">
        <v>2209</v>
      </c>
      <c r="R1534" t="s">
        <v>157</v>
      </c>
      <c r="S1534" t="s">
        <v>2209</v>
      </c>
      <c r="T1534" t="s">
        <v>157</v>
      </c>
      <c r="W1534" t="s">
        <v>2209</v>
      </c>
      <c r="X1534" t="s">
        <v>157</v>
      </c>
      <c r="Y1534" t="s">
        <v>67</v>
      </c>
      <c r="Z1534">
        <v>2010</v>
      </c>
    </row>
    <row r="1535" spans="1:26" x14ac:dyDescent="0.3">
      <c r="A1535">
        <v>8902371</v>
      </c>
      <c r="B1535">
        <v>352478000</v>
      </c>
      <c r="C1535" t="s">
        <v>106</v>
      </c>
      <c r="D1535" t="s">
        <v>107</v>
      </c>
      <c r="E1535" t="s">
        <v>108</v>
      </c>
      <c r="F1535">
        <v>80</v>
      </c>
      <c r="G1535" t="s">
        <v>10711</v>
      </c>
      <c r="H1535" t="s">
        <v>10735</v>
      </c>
      <c r="I1535" t="s">
        <v>75</v>
      </c>
      <c r="J1535">
        <v>193</v>
      </c>
      <c r="K1535">
        <v>37</v>
      </c>
      <c r="L1535">
        <v>20</v>
      </c>
      <c r="M1535">
        <v>16</v>
      </c>
      <c r="N1535">
        <v>230</v>
      </c>
      <c r="O1535">
        <v>36</v>
      </c>
      <c r="P1535">
        <v>50748</v>
      </c>
      <c r="Q1535" t="s">
        <v>74</v>
      </c>
      <c r="R1535" t="s">
        <v>43</v>
      </c>
      <c r="S1535" t="s">
        <v>74</v>
      </c>
      <c r="T1535" t="s">
        <v>43</v>
      </c>
      <c r="U1535" t="s">
        <v>109</v>
      </c>
      <c r="V1535" t="s">
        <v>26</v>
      </c>
      <c r="W1535" t="s">
        <v>74</v>
      </c>
      <c r="X1535" t="s">
        <v>43</v>
      </c>
      <c r="Y1535" t="s">
        <v>67</v>
      </c>
      <c r="Z1535">
        <v>2009</v>
      </c>
    </row>
    <row r="1536" spans="1:26" x14ac:dyDescent="0.3">
      <c r="A1536">
        <v>9542130</v>
      </c>
      <c r="B1536">
        <v>352480000</v>
      </c>
      <c r="C1536" t="s">
        <v>6725</v>
      </c>
      <c r="D1536" t="s">
        <v>6726</v>
      </c>
      <c r="E1536" t="s">
        <v>65</v>
      </c>
      <c r="F1536">
        <v>80</v>
      </c>
      <c r="G1536" t="s">
        <v>10711</v>
      </c>
      <c r="H1536" t="s">
        <v>10735</v>
      </c>
      <c r="I1536" t="s">
        <v>256</v>
      </c>
      <c r="J1536">
        <v>119</v>
      </c>
      <c r="K1536">
        <v>28</v>
      </c>
      <c r="L1536">
        <v>7</v>
      </c>
      <c r="M1536">
        <v>18</v>
      </c>
      <c r="N1536">
        <v>147</v>
      </c>
      <c r="O1536">
        <v>25</v>
      </c>
      <c r="P1536">
        <v>19997</v>
      </c>
      <c r="Q1536" t="s">
        <v>2101</v>
      </c>
      <c r="R1536" t="s">
        <v>331</v>
      </c>
      <c r="S1536" t="s">
        <v>2101</v>
      </c>
      <c r="T1536" t="s">
        <v>331</v>
      </c>
      <c r="U1536" t="s">
        <v>2101</v>
      </c>
      <c r="V1536" t="s">
        <v>331</v>
      </c>
      <c r="W1536" t="s">
        <v>2101</v>
      </c>
      <c r="X1536" t="s">
        <v>331</v>
      </c>
      <c r="Y1536" t="s">
        <v>33</v>
      </c>
      <c r="Z1536">
        <v>2009</v>
      </c>
    </row>
    <row r="1537" spans="1:26" x14ac:dyDescent="0.3">
      <c r="A1537">
        <v>9148647</v>
      </c>
      <c r="B1537">
        <v>352495000</v>
      </c>
      <c r="C1537" t="s">
        <v>12926</v>
      </c>
      <c r="D1537" t="s">
        <v>12927</v>
      </c>
      <c r="E1537" t="s">
        <v>65</v>
      </c>
      <c r="F1537">
        <v>71</v>
      </c>
      <c r="G1537" t="s">
        <v>10705</v>
      </c>
      <c r="H1537" t="s">
        <v>10734</v>
      </c>
      <c r="I1537" t="s">
        <v>89</v>
      </c>
      <c r="J1537">
        <v>139</v>
      </c>
      <c r="K1537">
        <v>29</v>
      </c>
      <c r="L1537">
        <v>12</v>
      </c>
      <c r="M1537">
        <v>15</v>
      </c>
      <c r="N1537">
        <v>168</v>
      </c>
      <c r="O1537">
        <v>27</v>
      </c>
      <c r="P1537">
        <v>21519</v>
      </c>
      <c r="Q1537" t="s">
        <v>664</v>
      </c>
      <c r="R1537" t="s">
        <v>157</v>
      </c>
      <c r="S1537" t="s">
        <v>664</v>
      </c>
      <c r="T1537" t="s">
        <v>157</v>
      </c>
      <c r="W1537" t="s">
        <v>664</v>
      </c>
      <c r="X1537" t="s">
        <v>157</v>
      </c>
      <c r="Y1537" t="s">
        <v>71</v>
      </c>
      <c r="Z1537">
        <v>2009</v>
      </c>
    </row>
    <row r="1538" spans="1:26" x14ac:dyDescent="0.3">
      <c r="A1538">
        <v>9343754</v>
      </c>
      <c r="B1538">
        <v>352503000</v>
      </c>
      <c r="C1538" t="s">
        <v>3534</v>
      </c>
      <c r="D1538" t="s">
        <v>3535</v>
      </c>
      <c r="E1538" t="s">
        <v>65</v>
      </c>
      <c r="F1538">
        <v>80</v>
      </c>
      <c r="G1538" t="s">
        <v>10711</v>
      </c>
      <c r="H1538" t="s">
        <v>10735</v>
      </c>
      <c r="I1538" t="s">
        <v>256</v>
      </c>
      <c r="J1538">
        <v>104</v>
      </c>
      <c r="K1538">
        <v>22</v>
      </c>
      <c r="L1538">
        <v>6</v>
      </c>
      <c r="M1538">
        <v>14</v>
      </c>
      <c r="N1538">
        <v>126</v>
      </c>
      <c r="O1538">
        <v>20</v>
      </c>
      <c r="P1538">
        <v>12306</v>
      </c>
      <c r="Q1538" t="s">
        <v>3536</v>
      </c>
      <c r="R1538" t="s">
        <v>331</v>
      </c>
      <c r="S1538" t="s">
        <v>3536</v>
      </c>
      <c r="T1538" t="s">
        <v>331</v>
      </c>
      <c r="U1538" t="s">
        <v>3536</v>
      </c>
      <c r="V1538" t="s">
        <v>331</v>
      </c>
      <c r="W1538" t="s">
        <v>3536</v>
      </c>
      <c r="X1538" t="s">
        <v>331</v>
      </c>
      <c r="Y1538" t="s">
        <v>33</v>
      </c>
      <c r="Z1538">
        <v>2009</v>
      </c>
    </row>
    <row r="1539" spans="1:26" x14ac:dyDescent="0.3">
      <c r="A1539">
        <v>9534640</v>
      </c>
      <c r="B1539">
        <v>352507000</v>
      </c>
      <c r="C1539" t="s">
        <v>15601</v>
      </c>
      <c r="D1539" t="s">
        <v>15602</v>
      </c>
      <c r="E1539" t="s">
        <v>65</v>
      </c>
      <c r="F1539">
        <v>70</v>
      </c>
      <c r="G1539" t="s">
        <v>10704</v>
      </c>
      <c r="H1539" t="s">
        <v>10734</v>
      </c>
      <c r="I1539" t="s">
        <v>209</v>
      </c>
      <c r="J1539">
        <v>250</v>
      </c>
      <c r="K1539">
        <v>41</v>
      </c>
      <c r="L1539">
        <v>16</v>
      </c>
      <c r="M1539">
        <v>29</v>
      </c>
      <c r="N1539">
        <v>291</v>
      </c>
      <c r="O1539">
        <v>45</v>
      </c>
      <c r="P1539">
        <v>179407</v>
      </c>
      <c r="Q1539" t="s">
        <v>7903</v>
      </c>
      <c r="R1539" t="s">
        <v>217</v>
      </c>
      <c r="S1539" t="s">
        <v>7903</v>
      </c>
      <c r="T1539" t="s">
        <v>217</v>
      </c>
      <c r="W1539" t="s">
        <v>7903</v>
      </c>
      <c r="X1539" t="s">
        <v>217</v>
      </c>
      <c r="Y1539" t="s">
        <v>33</v>
      </c>
      <c r="Z1539">
        <v>2010</v>
      </c>
    </row>
    <row r="1540" spans="1:26" x14ac:dyDescent="0.3">
      <c r="A1540">
        <v>9139995</v>
      </c>
      <c r="B1540">
        <v>352519000</v>
      </c>
      <c r="C1540" t="s">
        <v>12901</v>
      </c>
      <c r="D1540" t="s">
        <v>12902</v>
      </c>
      <c r="E1540" t="s">
        <v>65</v>
      </c>
      <c r="F1540">
        <v>70</v>
      </c>
      <c r="G1540" t="s">
        <v>10704</v>
      </c>
      <c r="H1540" t="s">
        <v>10734</v>
      </c>
      <c r="I1540" t="s">
        <v>209</v>
      </c>
      <c r="J1540">
        <v>157</v>
      </c>
      <c r="K1540">
        <v>29</v>
      </c>
      <c r="L1540">
        <v>12</v>
      </c>
      <c r="M1540">
        <v>19</v>
      </c>
      <c r="N1540">
        <v>186</v>
      </c>
      <c r="O1540">
        <v>31</v>
      </c>
      <c r="P1540">
        <v>45654</v>
      </c>
      <c r="Q1540" t="s">
        <v>155</v>
      </c>
      <c r="R1540" t="s">
        <v>135</v>
      </c>
      <c r="S1540" t="s">
        <v>155</v>
      </c>
      <c r="T1540" t="s">
        <v>135</v>
      </c>
      <c r="W1540" t="s">
        <v>155</v>
      </c>
      <c r="X1540" t="s">
        <v>135</v>
      </c>
      <c r="Y1540" t="s">
        <v>33</v>
      </c>
      <c r="Z1540">
        <v>2009</v>
      </c>
    </row>
    <row r="1541" spans="1:26" x14ac:dyDescent="0.3">
      <c r="A1541">
        <v>9166833</v>
      </c>
      <c r="B1541">
        <v>352536000</v>
      </c>
      <c r="C1541" t="s">
        <v>693</v>
      </c>
      <c r="D1541" t="s">
        <v>694</v>
      </c>
      <c r="E1541" t="s">
        <v>65</v>
      </c>
      <c r="F1541">
        <v>70</v>
      </c>
      <c r="G1541" t="s">
        <v>10704</v>
      </c>
      <c r="H1541" t="s">
        <v>10734</v>
      </c>
      <c r="I1541" t="s">
        <v>148</v>
      </c>
      <c r="J1541">
        <v>104</v>
      </c>
      <c r="K1541">
        <v>16</v>
      </c>
      <c r="L1541">
        <v>16</v>
      </c>
      <c r="M1541">
        <v>5</v>
      </c>
      <c r="N1541">
        <v>120</v>
      </c>
      <c r="O1541">
        <v>21</v>
      </c>
      <c r="P1541">
        <v>9433</v>
      </c>
      <c r="Q1541" t="s">
        <v>216</v>
      </c>
      <c r="R1541" t="s">
        <v>217</v>
      </c>
      <c r="S1541" t="s">
        <v>216</v>
      </c>
      <c r="T1541" t="s">
        <v>217</v>
      </c>
      <c r="W1541" t="s">
        <v>216</v>
      </c>
      <c r="X1541" t="s">
        <v>217</v>
      </c>
      <c r="Y1541" t="s">
        <v>67</v>
      </c>
      <c r="Z1541">
        <v>2009</v>
      </c>
    </row>
    <row r="1542" spans="1:26" x14ac:dyDescent="0.3">
      <c r="A1542">
        <v>9207857</v>
      </c>
      <c r="B1542">
        <v>352542000</v>
      </c>
      <c r="C1542" t="s">
        <v>1023</v>
      </c>
      <c r="D1542" t="s">
        <v>1024</v>
      </c>
      <c r="E1542" t="s">
        <v>65</v>
      </c>
      <c r="F1542">
        <v>80</v>
      </c>
      <c r="G1542" t="s">
        <v>10711</v>
      </c>
      <c r="H1542" t="s">
        <v>10735</v>
      </c>
      <c r="I1542" t="s">
        <v>256</v>
      </c>
      <c r="J1542">
        <v>102</v>
      </c>
      <c r="K1542">
        <v>23</v>
      </c>
      <c r="L1542">
        <v>8</v>
      </c>
      <c r="M1542">
        <v>10</v>
      </c>
      <c r="N1542">
        <v>125</v>
      </c>
      <c r="O1542">
        <v>18</v>
      </c>
      <c r="P1542">
        <v>10226</v>
      </c>
      <c r="Q1542" t="s">
        <v>347</v>
      </c>
      <c r="R1542" t="s">
        <v>348</v>
      </c>
      <c r="S1542" t="s">
        <v>347</v>
      </c>
      <c r="T1542" t="s">
        <v>348</v>
      </c>
      <c r="U1542" t="s">
        <v>347</v>
      </c>
      <c r="V1542" t="s">
        <v>348</v>
      </c>
      <c r="W1542" t="s">
        <v>347</v>
      </c>
      <c r="X1542" t="s">
        <v>348</v>
      </c>
      <c r="Y1542" t="s">
        <v>67</v>
      </c>
      <c r="Z1542">
        <v>2009</v>
      </c>
    </row>
    <row r="1543" spans="1:26" x14ac:dyDescent="0.3">
      <c r="A1543">
        <v>9400813</v>
      </c>
      <c r="B1543">
        <v>352544000</v>
      </c>
      <c r="C1543" t="s">
        <v>4448</v>
      </c>
      <c r="D1543" t="s">
        <v>4449</v>
      </c>
      <c r="E1543" t="s">
        <v>65</v>
      </c>
      <c r="F1543">
        <v>72</v>
      </c>
      <c r="G1543" t="s">
        <v>10706</v>
      </c>
      <c r="H1543" t="s">
        <v>10734</v>
      </c>
      <c r="I1543" t="s">
        <v>89</v>
      </c>
      <c r="J1543">
        <v>150</v>
      </c>
      <c r="K1543">
        <v>49</v>
      </c>
      <c r="L1543">
        <v>22</v>
      </c>
      <c r="M1543">
        <v>10</v>
      </c>
      <c r="N1543">
        <v>199</v>
      </c>
      <c r="O1543">
        <v>32</v>
      </c>
      <c r="P1543">
        <v>33651</v>
      </c>
      <c r="Q1543" t="s">
        <v>4450</v>
      </c>
      <c r="R1543" t="s">
        <v>217</v>
      </c>
      <c r="S1543" t="s">
        <v>4450</v>
      </c>
      <c r="T1543" t="s">
        <v>217</v>
      </c>
      <c r="W1543" t="s">
        <v>4450</v>
      </c>
      <c r="X1543" t="s">
        <v>217</v>
      </c>
      <c r="Y1543" t="s">
        <v>67</v>
      </c>
      <c r="Z1543">
        <v>2010</v>
      </c>
    </row>
    <row r="1544" spans="1:26" x14ac:dyDescent="0.3">
      <c r="A1544">
        <v>9443815</v>
      </c>
      <c r="B1544">
        <v>352557000</v>
      </c>
      <c r="C1544" t="s">
        <v>14993</v>
      </c>
      <c r="D1544" t="s">
        <v>14994</v>
      </c>
      <c r="E1544" t="s">
        <v>65</v>
      </c>
      <c r="F1544">
        <v>70</v>
      </c>
      <c r="G1544" t="s">
        <v>10704</v>
      </c>
      <c r="H1544" t="s">
        <v>10734</v>
      </c>
      <c r="I1544" t="s">
        <v>209</v>
      </c>
      <c r="J1544">
        <v>194</v>
      </c>
      <c r="K1544">
        <v>31</v>
      </c>
      <c r="L1544">
        <v>20</v>
      </c>
      <c r="M1544">
        <v>12</v>
      </c>
      <c r="N1544">
        <v>225</v>
      </c>
      <c r="O1544">
        <v>32</v>
      </c>
      <c r="P1544">
        <v>76483</v>
      </c>
      <c r="Q1544" t="s">
        <v>2167</v>
      </c>
      <c r="R1544" t="s">
        <v>113</v>
      </c>
      <c r="S1544" t="s">
        <v>2167</v>
      </c>
      <c r="T1544" t="s">
        <v>113</v>
      </c>
      <c r="W1544" t="s">
        <v>2167</v>
      </c>
      <c r="X1544" t="s">
        <v>113</v>
      </c>
      <c r="Y1544" t="s">
        <v>67</v>
      </c>
      <c r="Z1544">
        <v>2010</v>
      </c>
    </row>
    <row r="1545" spans="1:26" x14ac:dyDescent="0.3">
      <c r="A1545">
        <v>9580508</v>
      </c>
      <c r="B1545">
        <v>352559000</v>
      </c>
      <c r="C1545" t="s">
        <v>15826</v>
      </c>
      <c r="D1545" t="s">
        <v>15827</v>
      </c>
      <c r="E1545" t="s">
        <v>65</v>
      </c>
      <c r="F1545">
        <v>79</v>
      </c>
      <c r="G1545" t="s">
        <v>10710</v>
      </c>
      <c r="H1545" t="s">
        <v>10734</v>
      </c>
      <c r="I1545" t="s">
        <v>209</v>
      </c>
      <c r="J1545">
        <v>197</v>
      </c>
      <c r="K1545">
        <v>31</v>
      </c>
      <c r="L1545">
        <v>8</v>
      </c>
      <c r="M1545">
        <v>24</v>
      </c>
      <c r="N1545">
        <v>228</v>
      </c>
      <c r="O1545">
        <v>32</v>
      </c>
      <c r="P1545">
        <v>80562</v>
      </c>
      <c r="Q1545" t="s">
        <v>15828</v>
      </c>
      <c r="R1545" t="s">
        <v>157</v>
      </c>
      <c r="S1545" t="s">
        <v>15828</v>
      </c>
      <c r="T1545" t="s">
        <v>157</v>
      </c>
      <c r="W1545" t="s">
        <v>15828</v>
      </c>
      <c r="X1545" t="s">
        <v>157</v>
      </c>
      <c r="Y1545" t="s">
        <v>67</v>
      </c>
      <c r="Z1545">
        <v>2011</v>
      </c>
    </row>
    <row r="1546" spans="1:26" x14ac:dyDescent="0.3">
      <c r="A1546">
        <v>9572575</v>
      </c>
      <c r="B1546">
        <v>352565000</v>
      </c>
      <c r="C1546" t="s">
        <v>7039</v>
      </c>
      <c r="D1546" t="s">
        <v>7040</v>
      </c>
      <c r="E1546" t="s">
        <v>65</v>
      </c>
      <c r="F1546">
        <v>80</v>
      </c>
      <c r="G1546" t="s">
        <v>10711</v>
      </c>
      <c r="H1546" t="s">
        <v>10735</v>
      </c>
      <c r="I1546" t="s">
        <v>27</v>
      </c>
      <c r="J1546">
        <v>130</v>
      </c>
      <c r="K1546">
        <v>25</v>
      </c>
      <c r="L1546">
        <v>8</v>
      </c>
      <c r="M1546">
        <v>17</v>
      </c>
      <c r="N1546">
        <v>155</v>
      </c>
      <c r="O1546">
        <v>25</v>
      </c>
      <c r="P1546">
        <v>23451</v>
      </c>
      <c r="Q1546" t="s">
        <v>760</v>
      </c>
      <c r="R1546" t="s">
        <v>135</v>
      </c>
      <c r="S1546" t="s">
        <v>760</v>
      </c>
      <c r="T1546" t="s">
        <v>135</v>
      </c>
      <c r="W1546" t="s">
        <v>760</v>
      </c>
      <c r="X1546" t="s">
        <v>135</v>
      </c>
      <c r="Y1546" t="s">
        <v>39</v>
      </c>
      <c r="Z1546">
        <v>2010</v>
      </c>
    </row>
    <row r="1547" spans="1:26" x14ac:dyDescent="0.3">
      <c r="A1547">
        <v>9664160</v>
      </c>
      <c r="B1547">
        <v>352566000</v>
      </c>
      <c r="C1547" t="s">
        <v>8140</v>
      </c>
      <c r="D1547" t="s">
        <v>8141</v>
      </c>
      <c r="E1547" t="s">
        <v>65</v>
      </c>
      <c r="F1547">
        <v>70</v>
      </c>
      <c r="G1547" t="s">
        <v>10704</v>
      </c>
      <c r="H1547" t="s">
        <v>10734</v>
      </c>
      <c r="I1547" t="s">
        <v>148</v>
      </c>
      <c r="J1547">
        <v>98</v>
      </c>
      <c r="K1547">
        <v>22</v>
      </c>
      <c r="L1547">
        <v>7</v>
      </c>
      <c r="M1547">
        <v>15</v>
      </c>
      <c r="N1547">
        <v>120</v>
      </c>
      <c r="O1547">
        <v>22</v>
      </c>
      <c r="P1547">
        <v>13560</v>
      </c>
      <c r="Q1547" t="s">
        <v>3382</v>
      </c>
      <c r="R1547" t="s">
        <v>217</v>
      </c>
      <c r="S1547" t="s">
        <v>3382</v>
      </c>
      <c r="T1547" t="s">
        <v>217</v>
      </c>
      <c r="U1547" t="s">
        <v>8142</v>
      </c>
      <c r="V1547" t="s">
        <v>135</v>
      </c>
      <c r="W1547" t="s">
        <v>3382</v>
      </c>
      <c r="X1547" t="s">
        <v>217</v>
      </c>
      <c r="Y1547" t="s">
        <v>39</v>
      </c>
      <c r="Z1547">
        <v>2010</v>
      </c>
    </row>
    <row r="1548" spans="1:26" x14ac:dyDescent="0.3">
      <c r="A1548">
        <v>9112557</v>
      </c>
      <c r="B1548">
        <v>352571000</v>
      </c>
      <c r="C1548" t="s">
        <v>374</v>
      </c>
      <c r="D1548" t="s">
        <v>375</v>
      </c>
      <c r="E1548" t="s">
        <v>65</v>
      </c>
      <c r="F1548">
        <v>70</v>
      </c>
      <c r="G1548" t="s">
        <v>10704</v>
      </c>
      <c r="H1548" t="s">
        <v>10734</v>
      </c>
      <c r="I1548" t="s">
        <v>377</v>
      </c>
      <c r="J1548">
        <v>109</v>
      </c>
      <c r="K1548">
        <v>18</v>
      </c>
      <c r="L1548">
        <v>11</v>
      </c>
      <c r="M1548">
        <v>11</v>
      </c>
      <c r="N1548">
        <v>127</v>
      </c>
      <c r="O1548">
        <v>22</v>
      </c>
      <c r="P1548">
        <v>11464</v>
      </c>
      <c r="Q1548" t="s">
        <v>376</v>
      </c>
      <c r="R1548" t="s">
        <v>26</v>
      </c>
      <c r="S1548" t="s">
        <v>376</v>
      </c>
      <c r="T1548" t="s">
        <v>26</v>
      </c>
      <c r="W1548" t="s">
        <v>376</v>
      </c>
      <c r="X1548" t="s">
        <v>26</v>
      </c>
      <c r="Y1548" t="s">
        <v>85</v>
      </c>
      <c r="Z1548">
        <v>2008</v>
      </c>
    </row>
    <row r="1549" spans="1:26" x14ac:dyDescent="0.3">
      <c r="A1549">
        <v>9422794</v>
      </c>
      <c r="B1549">
        <v>352583000</v>
      </c>
      <c r="C1549" t="s">
        <v>4847</v>
      </c>
      <c r="D1549" t="s">
        <v>4848</v>
      </c>
      <c r="E1549" t="s">
        <v>118</v>
      </c>
      <c r="F1549">
        <v>70</v>
      </c>
      <c r="G1549" t="s">
        <v>10704</v>
      </c>
      <c r="H1549" t="s">
        <v>10734</v>
      </c>
      <c r="I1549" t="s">
        <v>209</v>
      </c>
      <c r="J1549">
        <v>153</v>
      </c>
      <c r="K1549">
        <v>25</v>
      </c>
      <c r="L1549">
        <v>20</v>
      </c>
      <c r="M1549">
        <v>8</v>
      </c>
      <c r="N1549">
        <v>178</v>
      </c>
      <c r="O1549">
        <v>28</v>
      </c>
      <c r="P1549">
        <v>37221</v>
      </c>
      <c r="Q1549" t="s">
        <v>4849</v>
      </c>
      <c r="R1549" t="s">
        <v>121</v>
      </c>
      <c r="S1549" t="s">
        <v>4849</v>
      </c>
      <c r="T1549" t="s">
        <v>121</v>
      </c>
      <c r="W1549" t="s">
        <v>4849</v>
      </c>
      <c r="X1549" t="s">
        <v>121</v>
      </c>
      <c r="Y1549" t="s">
        <v>85</v>
      </c>
      <c r="Z1549">
        <v>2008</v>
      </c>
    </row>
    <row r="1550" spans="1:26" x14ac:dyDescent="0.3">
      <c r="A1550">
        <v>9223710</v>
      </c>
      <c r="B1550">
        <v>352585000</v>
      </c>
      <c r="C1550" t="s">
        <v>13200</v>
      </c>
      <c r="D1550" t="s">
        <v>13201</v>
      </c>
      <c r="E1550" t="s">
        <v>65</v>
      </c>
      <c r="F1550">
        <v>80</v>
      </c>
      <c r="G1550" t="s">
        <v>10711</v>
      </c>
      <c r="H1550" t="s">
        <v>10735</v>
      </c>
      <c r="I1550" t="s">
        <v>256</v>
      </c>
      <c r="J1550">
        <v>89</v>
      </c>
      <c r="K1550">
        <v>21</v>
      </c>
      <c r="L1550">
        <v>13</v>
      </c>
      <c r="M1550">
        <v>5</v>
      </c>
      <c r="N1550">
        <v>110</v>
      </c>
      <c r="O1550">
        <v>18</v>
      </c>
      <c r="P1550">
        <v>8301</v>
      </c>
      <c r="Q1550" t="s">
        <v>550</v>
      </c>
      <c r="R1550" t="s">
        <v>113</v>
      </c>
      <c r="S1550" t="s">
        <v>550</v>
      </c>
      <c r="T1550" t="s">
        <v>113</v>
      </c>
      <c r="U1550" t="s">
        <v>551</v>
      </c>
      <c r="V1550" t="s">
        <v>135</v>
      </c>
      <c r="W1550" t="s">
        <v>550</v>
      </c>
      <c r="X1550" t="s">
        <v>113</v>
      </c>
      <c r="Y1550" t="s">
        <v>67</v>
      </c>
      <c r="Z1550">
        <v>2009</v>
      </c>
    </row>
    <row r="1551" spans="1:26" x14ac:dyDescent="0.3">
      <c r="A1551">
        <v>9518206</v>
      </c>
      <c r="B1551">
        <v>352586000</v>
      </c>
      <c r="C1551" t="s">
        <v>6406</v>
      </c>
      <c r="D1551" t="s">
        <v>6407</v>
      </c>
      <c r="E1551" t="s">
        <v>65</v>
      </c>
      <c r="F1551">
        <v>70</v>
      </c>
      <c r="G1551" t="s">
        <v>10704</v>
      </c>
      <c r="H1551" t="s">
        <v>10734</v>
      </c>
      <c r="I1551" t="s">
        <v>209</v>
      </c>
      <c r="J1551">
        <v>203</v>
      </c>
      <c r="K1551">
        <v>26</v>
      </c>
      <c r="L1551">
        <v>22</v>
      </c>
      <c r="M1551">
        <v>10</v>
      </c>
      <c r="N1551">
        <v>229</v>
      </c>
      <c r="O1551">
        <v>32</v>
      </c>
      <c r="P1551">
        <v>81863</v>
      </c>
      <c r="Q1551" t="s">
        <v>216</v>
      </c>
      <c r="R1551" t="s">
        <v>217</v>
      </c>
      <c r="S1551" t="s">
        <v>216</v>
      </c>
      <c r="T1551" t="s">
        <v>217</v>
      </c>
      <c r="W1551" t="s">
        <v>216</v>
      </c>
      <c r="X1551" t="s">
        <v>217</v>
      </c>
      <c r="Y1551" t="s">
        <v>39</v>
      </c>
      <c r="Z1551">
        <v>2010</v>
      </c>
    </row>
    <row r="1552" spans="1:26" x14ac:dyDescent="0.3">
      <c r="A1552">
        <v>9709271</v>
      </c>
      <c r="B1552">
        <v>352596000</v>
      </c>
      <c r="C1552" t="s">
        <v>8677</v>
      </c>
      <c r="D1552" t="s">
        <v>8678</v>
      </c>
      <c r="E1552" t="s">
        <v>65</v>
      </c>
      <c r="F1552">
        <v>80</v>
      </c>
      <c r="G1552" t="s">
        <v>10711</v>
      </c>
      <c r="H1552" t="s">
        <v>10735</v>
      </c>
      <c r="I1552" t="s">
        <v>256</v>
      </c>
      <c r="J1552">
        <v>95</v>
      </c>
      <c r="K1552">
        <v>19</v>
      </c>
      <c r="L1552">
        <v>7</v>
      </c>
      <c r="M1552">
        <v>12</v>
      </c>
      <c r="N1552">
        <v>114</v>
      </c>
      <c r="O1552">
        <v>19</v>
      </c>
      <c r="P1552">
        <v>8745</v>
      </c>
      <c r="Q1552" t="s">
        <v>1058</v>
      </c>
      <c r="R1552" t="s">
        <v>217</v>
      </c>
      <c r="S1552" t="s">
        <v>1058</v>
      </c>
      <c r="T1552" t="s">
        <v>217</v>
      </c>
      <c r="U1552" t="s">
        <v>8679</v>
      </c>
      <c r="V1552" t="s">
        <v>217</v>
      </c>
      <c r="W1552" t="s">
        <v>1058</v>
      </c>
      <c r="X1552" t="s">
        <v>217</v>
      </c>
      <c r="Y1552" t="s">
        <v>33</v>
      </c>
      <c r="Z1552">
        <v>2010</v>
      </c>
    </row>
    <row r="1553" spans="1:26" x14ac:dyDescent="0.3">
      <c r="A1553">
        <v>9692739</v>
      </c>
      <c r="B1553">
        <v>352597000</v>
      </c>
      <c r="C1553" t="s">
        <v>12243</v>
      </c>
      <c r="D1553" t="s">
        <v>12244</v>
      </c>
      <c r="E1553" t="s">
        <v>65</v>
      </c>
      <c r="F1553">
        <v>70</v>
      </c>
      <c r="G1553" t="s">
        <v>10704</v>
      </c>
      <c r="H1553" t="s">
        <v>10734</v>
      </c>
      <c r="I1553" t="s">
        <v>209</v>
      </c>
      <c r="J1553">
        <v>154</v>
      </c>
      <c r="K1553">
        <v>26</v>
      </c>
      <c r="L1553">
        <v>20</v>
      </c>
      <c r="M1553">
        <v>10</v>
      </c>
      <c r="N1553">
        <v>180</v>
      </c>
      <c r="O1553">
        <v>30</v>
      </c>
      <c r="P1553">
        <v>34302</v>
      </c>
      <c r="Q1553" t="s">
        <v>2167</v>
      </c>
      <c r="R1553" t="s">
        <v>113</v>
      </c>
      <c r="S1553" t="s">
        <v>2167</v>
      </c>
      <c r="T1553" t="s">
        <v>113</v>
      </c>
      <c r="U1553" t="s">
        <v>2167</v>
      </c>
      <c r="V1553" t="s">
        <v>113</v>
      </c>
      <c r="W1553" t="s">
        <v>2167</v>
      </c>
      <c r="X1553" t="s">
        <v>113</v>
      </c>
      <c r="Y1553" t="s">
        <v>67</v>
      </c>
      <c r="Z1553">
        <v>2010</v>
      </c>
    </row>
    <row r="1554" spans="1:26" x14ac:dyDescent="0.3">
      <c r="A1554">
        <v>9425265</v>
      </c>
      <c r="B1554">
        <v>352618000</v>
      </c>
      <c r="C1554" t="s">
        <v>4881</v>
      </c>
      <c r="D1554" t="s">
        <v>4882</v>
      </c>
      <c r="E1554" t="s">
        <v>65</v>
      </c>
      <c r="F1554">
        <v>80</v>
      </c>
      <c r="G1554" t="s">
        <v>10711</v>
      </c>
      <c r="H1554" t="s">
        <v>10735</v>
      </c>
      <c r="I1554" t="s">
        <v>27</v>
      </c>
      <c r="J1554">
        <v>148</v>
      </c>
      <c r="K1554">
        <v>35</v>
      </c>
      <c r="L1554">
        <v>9</v>
      </c>
      <c r="M1554">
        <v>23</v>
      </c>
      <c r="N1554">
        <v>183</v>
      </c>
      <c r="O1554">
        <v>32</v>
      </c>
      <c r="P1554">
        <v>46140</v>
      </c>
      <c r="Q1554" t="s">
        <v>3492</v>
      </c>
      <c r="R1554" t="s">
        <v>64</v>
      </c>
      <c r="S1554" t="s">
        <v>3492</v>
      </c>
      <c r="T1554" t="s">
        <v>64</v>
      </c>
      <c r="U1554" t="s">
        <v>3493</v>
      </c>
      <c r="V1554" t="s">
        <v>64</v>
      </c>
      <c r="W1554" t="s">
        <v>3492</v>
      </c>
      <c r="X1554" t="s">
        <v>64</v>
      </c>
      <c r="Y1554" t="s">
        <v>71</v>
      </c>
      <c r="Z1554">
        <v>2008</v>
      </c>
    </row>
    <row r="1555" spans="1:26" x14ac:dyDescent="0.3">
      <c r="A1555">
        <v>9164029</v>
      </c>
      <c r="B1555">
        <v>352622000</v>
      </c>
      <c r="C1555" t="s">
        <v>12991</v>
      </c>
      <c r="D1555" t="s">
        <v>12992</v>
      </c>
      <c r="E1555" t="s">
        <v>65</v>
      </c>
      <c r="F1555">
        <v>70</v>
      </c>
      <c r="G1555" t="s">
        <v>10704</v>
      </c>
      <c r="H1555" t="s">
        <v>10734</v>
      </c>
      <c r="I1555" t="s">
        <v>148</v>
      </c>
      <c r="J1555">
        <v>129</v>
      </c>
      <c r="K1555">
        <v>14</v>
      </c>
      <c r="L1555">
        <v>10</v>
      </c>
      <c r="M1555">
        <v>11</v>
      </c>
      <c r="N1555">
        <v>143</v>
      </c>
      <c r="O1555">
        <v>21</v>
      </c>
      <c r="P1555">
        <v>17538</v>
      </c>
      <c r="Q1555" t="s">
        <v>12993</v>
      </c>
      <c r="R1555" t="s">
        <v>26</v>
      </c>
      <c r="S1555" t="s">
        <v>12993</v>
      </c>
      <c r="T1555" t="s">
        <v>26</v>
      </c>
      <c r="W1555" t="s">
        <v>12993</v>
      </c>
      <c r="X1555" t="s">
        <v>26</v>
      </c>
      <c r="Y1555" t="s">
        <v>71</v>
      </c>
      <c r="Z1555">
        <v>2008</v>
      </c>
    </row>
    <row r="1556" spans="1:26" x14ac:dyDescent="0.3">
      <c r="A1556">
        <v>9339430</v>
      </c>
      <c r="B1556">
        <v>352650000</v>
      </c>
      <c r="C1556" t="s">
        <v>3449</v>
      </c>
      <c r="D1556" t="s">
        <v>3450</v>
      </c>
      <c r="E1556" t="s">
        <v>65</v>
      </c>
      <c r="F1556">
        <v>79</v>
      </c>
      <c r="G1556" t="s">
        <v>10710</v>
      </c>
      <c r="H1556" t="s">
        <v>10734</v>
      </c>
      <c r="I1556" t="s">
        <v>209</v>
      </c>
      <c r="J1556">
        <v>160</v>
      </c>
      <c r="K1556">
        <v>30</v>
      </c>
      <c r="L1556">
        <v>20</v>
      </c>
      <c r="M1556">
        <v>12</v>
      </c>
      <c r="N1556">
        <v>190</v>
      </c>
      <c r="O1556">
        <v>32</v>
      </c>
      <c r="P1556">
        <v>56089</v>
      </c>
      <c r="Q1556" t="s">
        <v>3451</v>
      </c>
      <c r="R1556" t="s">
        <v>217</v>
      </c>
      <c r="S1556" t="s">
        <v>3451</v>
      </c>
      <c r="T1556" t="s">
        <v>217</v>
      </c>
      <c r="W1556" t="s">
        <v>3451</v>
      </c>
      <c r="X1556" t="s">
        <v>217</v>
      </c>
      <c r="Y1556" t="s">
        <v>97</v>
      </c>
      <c r="Z1556">
        <v>2009</v>
      </c>
    </row>
    <row r="1557" spans="1:26" x14ac:dyDescent="0.3">
      <c r="A1557">
        <v>9614397</v>
      </c>
      <c r="B1557">
        <v>352654000</v>
      </c>
      <c r="C1557" t="s">
        <v>7569</v>
      </c>
      <c r="D1557" t="s">
        <v>7570</v>
      </c>
      <c r="E1557" t="s">
        <v>65</v>
      </c>
      <c r="F1557">
        <v>70</v>
      </c>
      <c r="G1557" t="s">
        <v>10704</v>
      </c>
      <c r="H1557" t="s">
        <v>10734</v>
      </c>
      <c r="I1557" t="s">
        <v>148</v>
      </c>
      <c r="J1557">
        <v>105</v>
      </c>
      <c r="K1557">
        <v>19</v>
      </c>
      <c r="L1557">
        <v>7</v>
      </c>
      <c r="M1557">
        <v>12</v>
      </c>
      <c r="N1557">
        <v>124</v>
      </c>
      <c r="O1557">
        <v>19</v>
      </c>
      <c r="P1557">
        <v>12352</v>
      </c>
      <c r="Q1557" t="s">
        <v>2486</v>
      </c>
      <c r="R1557" t="s">
        <v>217</v>
      </c>
      <c r="S1557" t="s">
        <v>2486</v>
      </c>
      <c r="T1557" t="s">
        <v>217</v>
      </c>
      <c r="W1557" t="s">
        <v>2486</v>
      </c>
      <c r="X1557" t="s">
        <v>217</v>
      </c>
      <c r="Y1557" t="s">
        <v>67</v>
      </c>
      <c r="Z1557">
        <v>2008</v>
      </c>
    </row>
    <row r="1558" spans="1:26" x14ac:dyDescent="0.3">
      <c r="A1558">
        <v>9702065</v>
      </c>
      <c r="B1558">
        <v>352684000</v>
      </c>
      <c r="C1558" t="s">
        <v>16493</v>
      </c>
      <c r="D1558" t="s">
        <v>16494</v>
      </c>
      <c r="E1558" t="s">
        <v>65</v>
      </c>
      <c r="F1558">
        <v>71</v>
      </c>
      <c r="G1558" t="s">
        <v>10705</v>
      </c>
      <c r="H1558" t="s">
        <v>10734</v>
      </c>
      <c r="I1558" t="s">
        <v>89</v>
      </c>
      <c r="J1558">
        <v>225</v>
      </c>
      <c r="K1558">
        <v>75</v>
      </c>
      <c r="L1558">
        <v>19</v>
      </c>
      <c r="M1558">
        <v>29</v>
      </c>
      <c r="N1558">
        <v>300</v>
      </c>
      <c r="O1558">
        <v>48</v>
      </c>
      <c r="P1558">
        <v>110800</v>
      </c>
      <c r="Q1558" t="s">
        <v>2648</v>
      </c>
      <c r="R1558" t="s">
        <v>135</v>
      </c>
      <c r="S1558" t="s">
        <v>2648</v>
      </c>
      <c r="T1558" t="s">
        <v>135</v>
      </c>
      <c r="U1558" t="s">
        <v>5711</v>
      </c>
      <c r="V1558" t="s">
        <v>242</v>
      </c>
      <c r="W1558" t="s">
        <v>2648</v>
      </c>
      <c r="X1558" t="s">
        <v>135</v>
      </c>
      <c r="Y1558" t="s">
        <v>1288</v>
      </c>
      <c r="Z1558">
        <v>2010</v>
      </c>
    </row>
    <row r="1559" spans="1:26" x14ac:dyDescent="0.3">
      <c r="A1559">
        <v>9875159</v>
      </c>
      <c r="B1559">
        <v>352686000</v>
      </c>
      <c r="C1559" t="s">
        <v>10596</v>
      </c>
      <c r="D1559" t="s">
        <v>10597</v>
      </c>
      <c r="E1559" t="s">
        <v>65</v>
      </c>
      <c r="F1559">
        <v>70</v>
      </c>
      <c r="G1559" t="s">
        <v>10704</v>
      </c>
      <c r="H1559" t="s">
        <v>10734</v>
      </c>
      <c r="I1559" t="s">
        <v>209</v>
      </c>
      <c r="J1559">
        <v>197</v>
      </c>
      <c r="K1559">
        <v>32</v>
      </c>
      <c r="L1559">
        <v>21</v>
      </c>
      <c r="M1559">
        <v>11</v>
      </c>
      <c r="N1559">
        <v>229</v>
      </c>
      <c r="O1559">
        <v>32</v>
      </c>
      <c r="P1559">
        <v>81609</v>
      </c>
      <c r="Q1559" t="s">
        <v>6107</v>
      </c>
      <c r="R1559" t="s">
        <v>217</v>
      </c>
      <c r="S1559" t="s">
        <v>6107</v>
      </c>
      <c r="T1559" t="s">
        <v>217</v>
      </c>
      <c r="W1559" t="s">
        <v>6107</v>
      </c>
      <c r="X1559" t="s">
        <v>217</v>
      </c>
      <c r="Y1559" t="s">
        <v>39</v>
      </c>
      <c r="Z1559">
        <v>2010</v>
      </c>
    </row>
    <row r="1560" spans="1:26" x14ac:dyDescent="0.3">
      <c r="A1560">
        <v>9081019</v>
      </c>
      <c r="B1560">
        <v>352687000</v>
      </c>
      <c r="C1560" t="s">
        <v>287</v>
      </c>
      <c r="D1560" t="s">
        <v>288</v>
      </c>
      <c r="E1560" t="s">
        <v>65</v>
      </c>
      <c r="F1560">
        <v>79</v>
      </c>
      <c r="G1560" t="s">
        <v>10710</v>
      </c>
      <c r="H1560" t="s">
        <v>10734</v>
      </c>
      <c r="I1560" t="s">
        <v>89</v>
      </c>
      <c r="J1560">
        <v>134</v>
      </c>
      <c r="K1560">
        <v>33</v>
      </c>
      <c r="L1560">
        <v>18</v>
      </c>
      <c r="M1560">
        <v>9</v>
      </c>
      <c r="N1560">
        <v>167</v>
      </c>
      <c r="O1560">
        <v>27</v>
      </c>
      <c r="P1560">
        <v>20072</v>
      </c>
      <c r="Q1560" t="s">
        <v>289</v>
      </c>
      <c r="R1560" t="s">
        <v>121</v>
      </c>
      <c r="S1560" t="s">
        <v>289</v>
      </c>
      <c r="T1560" t="s">
        <v>121</v>
      </c>
      <c r="W1560" t="s">
        <v>289</v>
      </c>
      <c r="X1560" t="s">
        <v>121</v>
      </c>
      <c r="Y1560" t="s">
        <v>71</v>
      </c>
      <c r="Z1560">
        <v>2008</v>
      </c>
    </row>
    <row r="1561" spans="1:26" x14ac:dyDescent="0.3">
      <c r="A1561">
        <v>9400837</v>
      </c>
      <c r="B1561">
        <v>352709000</v>
      </c>
      <c r="C1561" t="s">
        <v>14629</v>
      </c>
      <c r="D1561" t="s">
        <v>14630</v>
      </c>
      <c r="E1561" t="s">
        <v>65</v>
      </c>
      <c r="F1561">
        <v>80</v>
      </c>
      <c r="G1561" t="s">
        <v>10711</v>
      </c>
      <c r="H1561" t="s">
        <v>10735</v>
      </c>
      <c r="I1561" t="s">
        <v>27</v>
      </c>
      <c r="J1561">
        <v>145</v>
      </c>
      <c r="K1561">
        <v>35</v>
      </c>
      <c r="L1561">
        <v>12</v>
      </c>
      <c r="M1561">
        <v>20</v>
      </c>
      <c r="N1561">
        <v>180</v>
      </c>
      <c r="O1561">
        <v>32</v>
      </c>
      <c r="P1561">
        <v>46622</v>
      </c>
      <c r="Q1561" t="s">
        <v>5585</v>
      </c>
      <c r="R1561" t="s">
        <v>157</v>
      </c>
      <c r="S1561" t="s">
        <v>5585</v>
      </c>
      <c r="T1561" t="s">
        <v>157</v>
      </c>
      <c r="U1561" t="s">
        <v>5585</v>
      </c>
      <c r="V1561" t="s">
        <v>157</v>
      </c>
      <c r="W1561" t="s">
        <v>5585</v>
      </c>
      <c r="X1561" t="s">
        <v>157</v>
      </c>
      <c r="Y1561" t="s">
        <v>71</v>
      </c>
      <c r="Z1561">
        <v>2009</v>
      </c>
    </row>
    <row r="1562" spans="1:26" x14ac:dyDescent="0.3">
      <c r="A1562">
        <v>9642174</v>
      </c>
      <c r="B1562">
        <v>352715000</v>
      </c>
      <c r="C1562" t="s">
        <v>7942</v>
      </c>
      <c r="D1562" t="s">
        <v>7943</v>
      </c>
      <c r="E1562" t="s">
        <v>65</v>
      </c>
      <c r="F1562">
        <v>70</v>
      </c>
      <c r="G1562" t="s">
        <v>10704</v>
      </c>
      <c r="H1562" t="s">
        <v>10734</v>
      </c>
      <c r="I1562" t="s">
        <v>209</v>
      </c>
      <c r="J1562">
        <v>154</v>
      </c>
      <c r="K1562">
        <v>26</v>
      </c>
      <c r="L1562">
        <v>10</v>
      </c>
      <c r="M1562">
        <v>20</v>
      </c>
      <c r="N1562">
        <v>180</v>
      </c>
      <c r="O1562">
        <v>30</v>
      </c>
      <c r="P1562">
        <v>38276</v>
      </c>
      <c r="Q1562" t="s">
        <v>7944</v>
      </c>
      <c r="R1562" t="s">
        <v>217</v>
      </c>
      <c r="S1562" t="s">
        <v>7944</v>
      </c>
      <c r="T1562" t="s">
        <v>217</v>
      </c>
      <c r="W1562" t="s">
        <v>7944</v>
      </c>
      <c r="X1562" t="s">
        <v>217</v>
      </c>
      <c r="Y1562" t="s">
        <v>67</v>
      </c>
      <c r="Z1562">
        <v>2009</v>
      </c>
    </row>
    <row r="1563" spans="1:26" x14ac:dyDescent="0.3">
      <c r="A1563">
        <v>9574066</v>
      </c>
      <c r="B1563">
        <v>352718000</v>
      </c>
      <c r="C1563" t="s">
        <v>10942</v>
      </c>
      <c r="D1563" t="s">
        <v>10943</v>
      </c>
      <c r="E1563" t="s">
        <v>65</v>
      </c>
      <c r="F1563">
        <v>70</v>
      </c>
      <c r="G1563" t="s">
        <v>10704</v>
      </c>
      <c r="H1563" t="s">
        <v>10734</v>
      </c>
      <c r="I1563" t="s">
        <v>66</v>
      </c>
      <c r="J1563">
        <v>26</v>
      </c>
      <c r="K1563">
        <v>173</v>
      </c>
      <c r="L1563">
        <v>24</v>
      </c>
      <c r="M1563">
        <v>8</v>
      </c>
      <c r="N1563">
        <v>199</v>
      </c>
      <c r="O1563">
        <v>32</v>
      </c>
      <c r="P1563">
        <v>13150</v>
      </c>
      <c r="Q1563" t="s">
        <v>1010</v>
      </c>
      <c r="R1563" t="s">
        <v>217</v>
      </c>
      <c r="S1563" t="s">
        <v>1010</v>
      </c>
      <c r="T1563" t="s">
        <v>217</v>
      </c>
      <c r="W1563" t="s">
        <v>1010</v>
      </c>
      <c r="X1563" t="s">
        <v>217</v>
      </c>
      <c r="Y1563" t="s">
        <v>71</v>
      </c>
      <c r="Z1563">
        <v>2009</v>
      </c>
    </row>
    <row r="1564" spans="1:26" x14ac:dyDescent="0.3">
      <c r="A1564">
        <v>9788435</v>
      </c>
      <c r="B1564">
        <v>352719000</v>
      </c>
      <c r="C1564" t="s">
        <v>9671</v>
      </c>
      <c r="D1564" t="s">
        <v>9672</v>
      </c>
      <c r="E1564" t="s">
        <v>32</v>
      </c>
      <c r="F1564">
        <v>80</v>
      </c>
      <c r="G1564" t="s">
        <v>10711</v>
      </c>
      <c r="H1564" t="s">
        <v>10735</v>
      </c>
      <c r="I1564" t="s">
        <v>27</v>
      </c>
      <c r="J1564">
        <v>146</v>
      </c>
      <c r="K1564">
        <v>36</v>
      </c>
      <c r="L1564">
        <v>21</v>
      </c>
      <c r="M1564">
        <v>11</v>
      </c>
      <c r="N1564">
        <v>182</v>
      </c>
      <c r="O1564">
        <v>32</v>
      </c>
      <c r="P1564">
        <v>49997</v>
      </c>
      <c r="Q1564" t="s">
        <v>5507</v>
      </c>
      <c r="R1564" t="s">
        <v>4102</v>
      </c>
      <c r="S1564" t="s">
        <v>5507</v>
      </c>
      <c r="T1564" t="s">
        <v>4102</v>
      </c>
      <c r="U1564" t="s">
        <v>5511</v>
      </c>
      <c r="V1564" t="s">
        <v>622</v>
      </c>
      <c r="W1564" t="s">
        <v>5507</v>
      </c>
      <c r="X1564" t="s">
        <v>4102</v>
      </c>
      <c r="Y1564" t="s">
        <v>39</v>
      </c>
      <c r="Z1564">
        <v>2010</v>
      </c>
    </row>
    <row r="1565" spans="1:26" x14ac:dyDescent="0.3">
      <c r="A1565">
        <v>9798648</v>
      </c>
      <c r="B1565">
        <v>352730000</v>
      </c>
      <c r="C1565" t="s">
        <v>17087</v>
      </c>
      <c r="D1565" t="s">
        <v>17088</v>
      </c>
      <c r="E1565" t="s">
        <v>65</v>
      </c>
      <c r="F1565">
        <v>80</v>
      </c>
      <c r="G1565" t="s">
        <v>10711</v>
      </c>
      <c r="H1565" t="s">
        <v>10735</v>
      </c>
      <c r="I1565" t="s">
        <v>256</v>
      </c>
      <c r="J1565">
        <v>124</v>
      </c>
      <c r="K1565">
        <v>25</v>
      </c>
      <c r="L1565">
        <v>7</v>
      </c>
      <c r="M1565">
        <v>17</v>
      </c>
      <c r="N1565">
        <v>149</v>
      </c>
      <c r="O1565">
        <v>24</v>
      </c>
      <c r="P1565">
        <v>21176</v>
      </c>
      <c r="Q1565" t="s">
        <v>17089</v>
      </c>
      <c r="R1565" t="s">
        <v>217</v>
      </c>
      <c r="S1565" t="s">
        <v>17089</v>
      </c>
      <c r="T1565" t="s">
        <v>217</v>
      </c>
      <c r="U1565" t="s">
        <v>2592</v>
      </c>
      <c r="V1565" t="s">
        <v>121</v>
      </c>
      <c r="W1565" t="s">
        <v>17089</v>
      </c>
      <c r="X1565" t="s">
        <v>217</v>
      </c>
      <c r="Y1565" t="s">
        <v>33</v>
      </c>
      <c r="Z1565">
        <v>2009</v>
      </c>
    </row>
    <row r="1566" spans="1:26" x14ac:dyDescent="0.3">
      <c r="A1566">
        <v>9574078</v>
      </c>
      <c r="B1566">
        <v>352732000</v>
      </c>
      <c r="C1566" t="s">
        <v>15796</v>
      </c>
      <c r="D1566" t="s">
        <v>15797</v>
      </c>
      <c r="E1566" t="s">
        <v>65</v>
      </c>
      <c r="F1566">
        <v>70</v>
      </c>
      <c r="G1566" t="s">
        <v>10704</v>
      </c>
      <c r="H1566" t="s">
        <v>10734</v>
      </c>
      <c r="I1566" t="s">
        <v>66</v>
      </c>
      <c r="J1566">
        <v>21</v>
      </c>
      <c r="K1566">
        <v>179</v>
      </c>
      <c r="L1566">
        <v>7</v>
      </c>
      <c r="M1566">
        <v>25</v>
      </c>
      <c r="N1566">
        <v>200</v>
      </c>
      <c r="O1566">
        <v>32</v>
      </c>
      <c r="P1566">
        <v>13150</v>
      </c>
      <c r="Q1566" t="s">
        <v>292</v>
      </c>
      <c r="R1566" t="s">
        <v>217</v>
      </c>
      <c r="S1566" t="s">
        <v>292</v>
      </c>
      <c r="T1566" t="s">
        <v>217</v>
      </c>
      <c r="W1566" t="s">
        <v>292</v>
      </c>
      <c r="X1566" t="s">
        <v>217</v>
      </c>
      <c r="Y1566" t="s">
        <v>67</v>
      </c>
      <c r="Z1566">
        <v>2009</v>
      </c>
    </row>
    <row r="1567" spans="1:26" x14ac:dyDescent="0.3">
      <c r="A1567">
        <v>9442938</v>
      </c>
      <c r="B1567">
        <v>352737000</v>
      </c>
      <c r="C1567" t="s">
        <v>14978</v>
      </c>
      <c r="D1567" t="s">
        <v>14979</v>
      </c>
      <c r="E1567" t="s">
        <v>118</v>
      </c>
      <c r="F1567">
        <v>70</v>
      </c>
      <c r="G1567" t="s">
        <v>10704</v>
      </c>
      <c r="H1567" t="s">
        <v>10734</v>
      </c>
      <c r="I1567" t="s">
        <v>209</v>
      </c>
      <c r="J1567">
        <v>187</v>
      </c>
      <c r="K1567">
        <v>31</v>
      </c>
      <c r="L1567">
        <v>20</v>
      </c>
      <c r="M1567">
        <v>12</v>
      </c>
      <c r="N1567">
        <v>218</v>
      </c>
      <c r="O1567">
        <v>32</v>
      </c>
      <c r="P1567">
        <v>76596</v>
      </c>
      <c r="Q1567" t="s">
        <v>12426</v>
      </c>
      <c r="R1567" t="s">
        <v>157</v>
      </c>
      <c r="S1567" t="s">
        <v>12426</v>
      </c>
      <c r="T1567" t="s">
        <v>157</v>
      </c>
      <c r="W1567" t="s">
        <v>12426</v>
      </c>
      <c r="X1567" t="s">
        <v>157</v>
      </c>
      <c r="Y1567" t="s">
        <v>67</v>
      </c>
      <c r="Z1567">
        <v>2009</v>
      </c>
    </row>
    <row r="1568" spans="1:26" x14ac:dyDescent="0.3">
      <c r="A1568">
        <v>9318254</v>
      </c>
      <c r="B1568">
        <v>352745000</v>
      </c>
      <c r="C1568" t="s">
        <v>2928</v>
      </c>
      <c r="D1568" t="s">
        <v>2929</v>
      </c>
      <c r="E1568" t="s">
        <v>65</v>
      </c>
      <c r="F1568">
        <v>79</v>
      </c>
      <c r="G1568" t="s">
        <v>10710</v>
      </c>
      <c r="H1568" t="s">
        <v>10734</v>
      </c>
      <c r="I1568" t="s">
        <v>89</v>
      </c>
      <c r="J1568">
        <v>134</v>
      </c>
      <c r="K1568">
        <v>15</v>
      </c>
      <c r="L1568">
        <v>11</v>
      </c>
      <c r="M1568">
        <v>11</v>
      </c>
      <c r="N1568">
        <v>149</v>
      </c>
      <c r="O1568">
        <v>22</v>
      </c>
      <c r="P1568">
        <v>13563</v>
      </c>
      <c r="Q1568" t="s">
        <v>408</v>
      </c>
      <c r="R1568" t="s">
        <v>188</v>
      </c>
      <c r="S1568" t="s">
        <v>408</v>
      </c>
      <c r="T1568" t="s">
        <v>188</v>
      </c>
      <c r="W1568" t="s">
        <v>408</v>
      </c>
      <c r="X1568" t="s">
        <v>188</v>
      </c>
      <c r="Y1568" t="s">
        <v>33</v>
      </c>
      <c r="Z1568">
        <v>2008</v>
      </c>
    </row>
    <row r="1569" spans="1:26" x14ac:dyDescent="0.3">
      <c r="A1569">
        <v>9416111</v>
      </c>
      <c r="B1569">
        <v>352746000</v>
      </c>
      <c r="C1569" t="s">
        <v>4744</v>
      </c>
      <c r="D1569" t="s">
        <v>4745</v>
      </c>
      <c r="E1569" t="s">
        <v>65</v>
      </c>
      <c r="F1569">
        <v>80</v>
      </c>
      <c r="G1569" t="s">
        <v>10711</v>
      </c>
      <c r="H1569" t="s">
        <v>10735</v>
      </c>
      <c r="I1569" t="s">
        <v>256</v>
      </c>
      <c r="J1569">
        <v>116</v>
      </c>
      <c r="K1569">
        <v>28</v>
      </c>
      <c r="L1569">
        <v>7</v>
      </c>
      <c r="M1569">
        <v>17</v>
      </c>
      <c r="N1569">
        <v>144</v>
      </c>
      <c r="O1569">
        <v>24</v>
      </c>
      <c r="P1569">
        <v>19997</v>
      </c>
      <c r="Q1569" t="s">
        <v>534</v>
      </c>
      <c r="R1569" t="s">
        <v>64</v>
      </c>
      <c r="S1569" t="s">
        <v>534</v>
      </c>
      <c r="T1569" t="s">
        <v>64</v>
      </c>
      <c r="U1569" t="s">
        <v>1731</v>
      </c>
      <c r="V1569" t="s">
        <v>64</v>
      </c>
      <c r="W1569" t="s">
        <v>534</v>
      </c>
      <c r="X1569" t="s">
        <v>64</v>
      </c>
      <c r="Y1569" t="s">
        <v>71</v>
      </c>
      <c r="Z1569">
        <v>2010</v>
      </c>
    </row>
    <row r="1570" spans="1:26" x14ac:dyDescent="0.3">
      <c r="A1570">
        <v>9510034</v>
      </c>
      <c r="B1570">
        <v>352753000</v>
      </c>
      <c r="C1570" t="s">
        <v>15478</v>
      </c>
      <c r="D1570" t="s">
        <v>15479</v>
      </c>
      <c r="E1570" t="s">
        <v>65</v>
      </c>
      <c r="F1570">
        <v>70</v>
      </c>
      <c r="G1570" t="s">
        <v>10704</v>
      </c>
      <c r="H1570" t="s">
        <v>10734</v>
      </c>
      <c r="I1570" t="s">
        <v>148</v>
      </c>
      <c r="J1570">
        <v>95</v>
      </c>
      <c r="K1570">
        <v>20</v>
      </c>
      <c r="L1570">
        <v>11</v>
      </c>
      <c r="M1570">
        <v>8</v>
      </c>
      <c r="N1570">
        <v>115</v>
      </c>
      <c r="O1570">
        <v>19</v>
      </c>
      <c r="P1570">
        <v>11004</v>
      </c>
      <c r="Q1570" t="s">
        <v>6355</v>
      </c>
      <c r="R1570" t="s">
        <v>113</v>
      </c>
      <c r="S1570" t="s">
        <v>6355</v>
      </c>
      <c r="T1570" t="s">
        <v>113</v>
      </c>
      <c r="W1570" t="s">
        <v>6355</v>
      </c>
      <c r="X1570" t="s">
        <v>113</v>
      </c>
      <c r="Y1570" t="s">
        <v>39</v>
      </c>
      <c r="Z1570">
        <v>2009</v>
      </c>
    </row>
    <row r="1571" spans="1:26" x14ac:dyDescent="0.3">
      <c r="A1571">
        <v>9197844</v>
      </c>
      <c r="B1571">
        <v>352767000</v>
      </c>
      <c r="C1571" t="s">
        <v>923</v>
      </c>
      <c r="D1571" t="s">
        <v>924</v>
      </c>
      <c r="E1571" t="s">
        <v>65</v>
      </c>
      <c r="F1571">
        <v>84</v>
      </c>
      <c r="G1571" t="s">
        <v>10715</v>
      </c>
      <c r="H1571" t="s">
        <v>10735</v>
      </c>
      <c r="I1571" t="s">
        <v>27</v>
      </c>
      <c r="J1571">
        <v>279</v>
      </c>
      <c r="K1571">
        <v>51</v>
      </c>
      <c r="L1571">
        <v>35</v>
      </c>
      <c r="M1571">
        <v>25</v>
      </c>
      <c r="N1571">
        <v>330</v>
      </c>
      <c r="O1571">
        <v>60</v>
      </c>
      <c r="P1571">
        <v>281050</v>
      </c>
      <c r="Q1571" t="s">
        <v>756</v>
      </c>
      <c r="R1571" t="s">
        <v>157</v>
      </c>
      <c r="S1571" t="s">
        <v>756</v>
      </c>
      <c r="T1571" t="s">
        <v>157</v>
      </c>
      <c r="U1571" t="s">
        <v>925</v>
      </c>
      <c r="V1571" t="s">
        <v>121</v>
      </c>
      <c r="W1571" t="s">
        <v>756</v>
      </c>
      <c r="X1571" t="s">
        <v>157</v>
      </c>
      <c r="Y1571" t="s">
        <v>71</v>
      </c>
      <c r="Z1571">
        <v>2009</v>
      </c>
    </row>
    <row r="1572" spans="1:26" x14ac:dyDescent="0.3">
      <c r="A1572">
        <v>9202388</v>
      </c>
      <c r="B1572">
        <v>352772000</v>
      </c>
      <c r="C1572" t="s">
        <v>11495</v>
      </c>
      <c r="D1572" t="s">
        <v>11496</v>
      </c>
      <c r="E1572" t="s">
        <v>32</v>
      </c>
      <c r="F1572">
        <v>82</v>
      </c>
      <c r="G1572" t="s">
        <v>10713</v>
      </c>
      <c r="H1572" t="s">
        <v>10735</v>
      </c>
      <c r="I1572" t="s">
        <v>27</v>
      </c>
      <c r="J1572">
        <v>153</v>
      </c>
      <c r="K1572">
        <v>29</v>
      </c>
      <c r="L1572">
        <v>11</v>
      </c>
      <c r="M1572">
        <v>21</v>
      </c>
      <c r="N1572">
        <v>182</v>
      </c>
      <c r="O1572">
        <v>32</v>
      </c>
      <c r="P1572">
        <v>45286</v>
      </c>
      <c r="Q1572" t="s">
        <v>11497</v>
      </c>
      <c r="R1572" t="s">
        <v>135</v>
      </c>
      <c r="S1572" t="s">
        <v>11497</v>
      </c>
      <c r="T1572" t="s">
        <v>135</v>
      </c>
      <c r="U1572" t="s">
        <v>11498</v>
      </c>
      <c r="V1572" t="s">
        <v>135</v>
      </c>
      <c r="W1572" t="s">
        <v>11497</v>
      </c>
      <c r="X1572" t="s">
        <v>135</v>
      </c>
      <c r="Y1572" t="s">
        <v>85</v>
      </c>
      <c r="Z1572">
        <v>2007</v>
      </c>
    </row>
    <row r="1573" spans="1:26" x14ac:dyDescent="0.3">
      <c r="A1573">
        <v>9183374</v>
      </c>
      <c r="B1573">
        <v>352785000</v>
      </c>
      <c r="C1573" t="s">
        <v>813</v>
      </c>
      <c r="D1573" t="s">
        <v>814</v>
      </c>
      <c r="E1573" t="s">
        <v>43</v>
      </c>
      <c r="F1573">
        <v>80</v>
      </c>
      <c r="G1573" t="s">
        <v>10711</v>
      </c>
      <c r="H1573" t="s">
        <v>10735</v>
      </c>
      <c r="I1573" t="s">
        <v>27</v>
      </c>
      <c r="J1573">
        <v>279</v>
      </c>
      <c r="K1573">
        <v>50</v>
      </c>
      <c r="L1573">
        <v>24</v>
      </c>
      <c r="M1573">
        <v>36</v>
      </c>
      <c r="N1573">
        <v>329</v>
      </c>
      <c r="O1573">
        <v>60</v>
      </c>
      <c r="P1573">
        <v>280973</v>
      </c>
      <c r="Q1573" t="s">
        <v>815</v>
      </c>
      <c r="R1573" t="s">
        <v>43</v>
      </c>
      <c r="S1573" t="s">
        <v>815</v>
      </c>
      <c r="T1573" t="s">
        <v>43</v>
      </c>
      <c r="W1573" t="s">
        <v>815</v>
      </c>
      <c r="X1573" t="s">
        <v>43</v>
      </c>
      <c r="Y1573" t="s">
        <v>71</v>
      </c>
      <c r="Z1573">
        <v>2010</v>
      </c>
    </row>
    <row r="1574" spans="1:26" x14ac:dyDescent="0.3">
      <c r="A1574">
        <v>9282778</v>
      </c>
      <c r="B1574">
        <v>352800000</v>
      </c>
      <c r="C1574" t="s">
        <v>2018</v>
      </c>
      <c r="D1574" t="s">
        <v>2019</v>
      </c>
      <c r="E1574" t="s">
        <v>65</v>
      </c>
      <c r="F1574">
        <v>70</v>
      </c>
      <c r="G1574" t="s">
        <v>10704</v>
      </c>
      <c r="H1574" t="s">
        <v>10734</v>
      </c>
      <c r="I1574" t="s">
        <v>209</v>
      </c>
      <c r="J1574">
        <v>155</v>
      </c>
      <c r="K1574">
        <v>22</v>
      </c>
      <c r="L1574">
        <v>15</v>
      </c>
      <c r="M1574">
        <v>11</v>
      </c>
      <c r="N1574">
        <v>177</v>
      </c>
      <c r="O1574">
        <v>26</v>
      </c>
      <c r="P1574">
        <v>28701</v>
      </c>
      <c r="Q1574" t="s">
        <v>2020</v>
      </c>
      <c r="R1574" t="s">
        <v>331</v>
      </c>
      <c r="S1574" t="s">
        <v>2020</v>
      </c>
      <c r="T1574" t="s">
        <v>331</v>
      </c>
      <c r="W1574" t="s">
        <v>2020</v>
      </c>
      <c r="X1574" t="s">
        <v>331</v>
      </c>
      <c r="Y1574" t="s">
        <v>39</v>
      </c>
      <c r="Z1574">
        <v>2009</v>
      </c>
    </row>
    <row r="1575" spans="1:26" x14ac:dyDescent="0.3">
      <c r="A1575">
        <v>9141998</v>
      </c>
      <c r="B1575">
        <v>352807000</v>
      </c>
      <c r="C1575" t="s">
        <v>198</v>
      </c>
      <c r="D1575" t="s">
        <v>12908</v>
      </c>
      <c r="E1575" t="s">
        <v>65</v>
      </c>
      <c r="F1575">
        <v>70</v>
      </c>
      <c r="G1575" t="s">
        <v>10704</v>
      </c>
      <c r="H1575" t="s">
        <v>10734</v>
      </c>
      <c r="I1575" t="s">
        <v>209</v>
      </c>
      <c r="J1575">
        <v>163</v>
      </c>
      <c r="K1575">
        <v>27</v>
      </c>
      <c r="L1575">
        <v>21</v>
      </c>
      <c r="M1575">
        <v>10</v>
      </c>
      <c r="N1575">
        <v>190</v>
      </c>
      <c r="O1575">
        <v>31</v>
      </c>
      <c r="P1575">
        <v>45742</v>
      </c>
      <c r="Q1575" t="s">
        <v>12469</v>
      </c>
      <c r="R1575" t="s">
        <v>1257</v>
      </c>
      <c r="S1575" t="s">
        <v>12469</v>
      </c>
      <c r="T1575" t="s">
        <v>1257</v>
      </c>
      <c r="U1575" t="s">
        <v>12469</v>
      </c>
      <c r="V1575" t="s">
        <v>1257</v>
      </c>
      <c r="W1575" t="s">
        <v>12469</v>
      </c>
      <c r="X1575" t="s">
        <v>1257</v>
      </c>
      <c r="Y1575" t="s">
        <v>71</v>
      </c>
      <c r="Z1575">
        <v>2009</v>
      </c>
    </row>
    <row r="1576" spans="1:26" x14ac:dyDescent="0.3">
      <c r="A1576">
        <v>9053505</v>
      </c>
      <c r="B1576">
        <v>352808000</v>
      </c>
      <c r="C1576" t="s">
        <v>214</v>
      </c>
      <c r="D1576" t="s">
        <v>215</v>
      </c>
      <c r="E1576" t="s">
        <v>65</v>
      </c>
      <c r="F1576">
        <v>70</v>
      </c>
      <c r="G1576" t="s">
        <v>10704</v>
      </c>
      <c r="H1576" t="s">
        <v>10734</v>
      </c>
      <c r="I1576" t="s">
        <v>66</v>
      </c>
      <c r="J1576">
        <v>59</v>
      </c>
      <c r="K1576">
        <v>137</v>
      </c>
      <c r="L1576">
        <v>15</v>
      </c>
      <c r="M1576">
        <v>13</v>
      </c>
      <c r="N1576">
        <v>196</v>
      </c>
      <c r="O1576">
        <v>28</v>
      </c>
      <c r="P1576">
        <v>17183</v>
      </c>
      <c r="Q1576" t="s">
        <v>216</v>
      </c>
      <c r="R1576" t="s">
        <v>217</v>
      </c>
      <c r="S1576" t="s">
        <v>216</v>
      </c>
      <c r="T1576" t="s">
        <v>217</v>
      </c>
      <c r="U1576" t="s">
        <v>63</v>
      </c>
      <c r="V1576" t="s">
        <v>64</v>
      </c>
      <c r="W1576" t="s">
        <v>216</v>
      </c>
      <c r="X1576" t="s">
        <v>217</v>
      </c>
      <c r="Y1576" t="s">
        <v>71</v>
      </c>
      <c r="Z1576">
        <v>2010</v>
      </c>
    </row>
    <row r="1577" spans="1:26" x14ac:dyDescent="0.3">
      <c r="A1577">
        <v>9312999</v>
      </c>
      <c r="B1577">
        <v>352822000</v>
      </c>
      <c r="C1577" t="s">
        <v>2797</v>
      </c>
      <c r="D1577" t="s">
        <v>2798</v>
      </c>
      <c r="E1577" t="s">
        <v>65</v>
      </c>
      <c r="F1577">
        <v>70</v>
      </c>
      <c r="G1577" t="s">
        <v>10704</v>
      </c>
      <c r="H1577" t="s">
        <v>10734</v>
      </c>
      <c r="I1577" t="s">
        <v>89</v>
      </c>
      <c r="J1577">
        <v>232</v>
      </c>
      <c r="K1577">
        <v>104</v>
      </c>
      <c r="L1577">
        <v>23</v>
      </c>
      <c r="M1577">
        <v>23</v>
      </c>
      <c r="N1577">
        <v>336</v>
      </c>
      <c r="O1577">
        <v>46</v>
      </c>
      <c r="P1577">
        <v>99563</v>
      </c>
      <c r="Q1577" t="s">
        <v>216</v>
      </c>
      <c r="R1577" t="s">
        <v>217</v>
      </c>
      <c r="S1577" t="s">
        <v>216</v>
      </c>
      <c r="T1577" t="s">
        <v>217</v>
      </c>
      <c r="U1577" t="s">
        <v>2799</v>
      </c>
      <c r="V1577" t="s">
        <v>37</v>
      </c>
      <c r="W1577" t="s">
        <v>216</v>
      </c>
      <c r="X1577" t="s">
        <v>217</v>
      </c>
      <c r="Y1577" t="s">
        <v>71</v>
      </c>
      <c r="Z1577">
        <v>2009</v>
      </c>
    </row>
    <row r="1578" spans="1:26" x14ac:dyDescent="0.3">
      <c r="A1578">
        <v>9414967</v>
      </c>
      <c r="B1578">
        <v>352823000</v>
      </c>
      <c r="C1578" t="s">
        <v>4720</v>
      </c>
      <c r="D1578" t="s">
        <v>4721</v>
      </c>
      <c r="E1578" t="s">
        <v>65</v>
      </c>
      <c r="F1578">
        <v>70</v>
      </c>
      <c r="G1578" t="s">
        <v>10704</v>
      </c>
      <c r="H1578" t="s">
        <v>10734</v>
      </c>
      <c r="I1578" t="s">
        <v>148</v>
      </c>
      <c r="J1578">
        <v>128</v>
      </c>
      <c r="K1578">
        <v>19</v>
      </c>
      <c r="L1578">
        <v>17</v>
      </c>
      <c r="M1578">
        <v>8</v>
      </c>
      <c r="N1578">
        <v>147</v>
      </c>
      <c r="O1578">
        <v>25</v>
      </c>
      <c r="P1578">
        <v>20149</v>
      </c>
      <c r="Q1578" t="s">
        <v>1503</v>
      </c>
      <c r="R1578" t="s">
        <v>113</v>
      </c>
      <c r="S1578" t="s">
        <v>1503</v>
      </c>
      <c r="T1578" t="s">
        <v>113</v>
      </c>
      <c r="W1578" t="s">
        <v>1503</v>
      </c>
      <c r="X1578" t="s">
        <v>113</v>
      </c>
      <c r="Y1578" t="s">
        <v>71</v>
      </c>
      <c r="Z1578">
        <v>2010</v>
      </c>
    </row>
    <row r="1579" spans="1:26" x14ac:dyDescent="0.3">
      <c r="A1579">
        <v>9304514</v>
      </c>
      <c r="B1579">
        <v>352824000</v>
      </c>
      <c r="C1579" t="s">
        <v>13816</v>
      </c>
      <c r="D1579" t="s">
        <v>13817</v>
      </c>
      <c r="E1579" t="s">
        <v>65</v>
      </c>
      <c r="F1579">
        <v>70</v>
      </c>
      <c r="G1579" t="s">
        <v>10704</v>
      </c>
      <c r="H1579" t="s">
        <v>10734</v>
      </c>
      <c r="I1579" t="s">
        <v>66</v>
      </c>
      <c r="J1579">
        <v>19</v>
      </c>
      <c r="K1579">
        <v>161</v>
      </c>
      <c r="L1579">
        <v>8</v>
      </c>
      <c r="M1579">
        <v>22</v>
      </c>
      <c r="N1579">
        <v>180</v>
      </c>
      <c r="O1579">
        <v>30</v>
      </c>
      <c r="P1579">
        <v>15128</v>
      </c>
      <c r="Q1579" t="s">
        <v>12671</v>
      </c>
      <c r="R1579" t="s">
        <v>217</v>
      </c>
      <c r="S1579" t="s">
        <v>12671</v>
      </c>
      <c r="T1579" t="s">
        <v>217</v>
      </c>
      <c r="U1579" t="s">
        <v>5339</v>
      </c>
      <c r="V1579" t="s">
        <v>217</v>
      </c>
      <c r="W1579" t="s">
        <v>12671</v>
      </c>
      <c r="X1579" t="s">
        <v>217</v>
      </c>
      <c r="Y1579" t="s">
        <v>97</v>
      </c>
      <c r="Z1579">
        <v>2007</v>
      </c>
    </row>
    <row r="1580" spans="1:26" x14ac:dyDescent="0.3">
      <c r="A1580">
        <v>9747754</v>
      </c>
      <c r="B1580">
        <v>352829000</v>
      </c>
      <c r="C1580" t="s">
        <v>9220</v>
      </c>
      <c r="D1580" t="s">
        <v>9221</v>
      </c>
      <c r="E1580" t="s">
        <v>65</v>
      </c>
      <c r="F1580">
        <v>70</v>
      </c>
      <c r="G1580" t="s">
        <v>10704</v>
      </c>
      <c r="H1580" t="s">
        <v>10734</v>
      </c>
      <c r="I1580" t="s">
        <v>209</v>
      </c>
      <c r="J1580">
        <v>203</v>
      </c>
      <c r="K1580">
        <v>26</v>
      </c>
      <c r="L1580">
        <v>23</v>
      </c>
      <c r="M1580">
        <v>15</v>
      </c>
      <c r="N1580">
        <v>229</v>
      </c>
      <c r="O1580">
        <v>38</v>
      </c>
      <c r="P1580">
        <v>85025</v>
      </c>
      <c r="Q1580" t="s">
        <v>9222</v>
      </c>
      <c r="R1580" t="s">
        <v>113</v>
      </c>
      <c r="S1580" t="s">
        <v>9222</v>
      </c>
      <c r="T1580" t="s">
        <v>113</v>
      </c>
      <c r="U1580" t="s">
        <v>9223</v>
      </c>
      <c r="V1580" t="s">
        <v>113</v>
      </c>
      <c r="W1580" t="s">
        <v>9222</v>
      </c>
      <c r="X1580" t="s">
        <v>113</v>
      </c>
      <c r="Y1580" t="s">
        <v>67</v>
      </c>
      <c r="Z1580">
        <v>2010</v>
      </c>
    </row>
    <row r="1581" spans="1:26" x14ac:dyDescent="0.3">
      <c r="A1581">
        <v>9732448</v>
      </c>
      <c r="B1581">
        <v>352834000</v>
      </c>
      <c r="C1581" t="s">
        <v>9021</v>
      </c>
      <c r="D1581" t="s">
        <v>9022</v>
      </c>
      <c r="E1581" t="s">
        <v>65</v>
      </c>
      <c r="F1581">
        <v>70</v>
      </c>
      <c r="G1581" t="s">
        <v>10704</v>
      </c>
      <c r="H1581" t="s">
        <v>10734</v>
      </c>
      <c r="I1581" t="s">
        <v>209</v>
      </c>
      <c r="J1581">
        <v>153</v>
      </c>
      <c r="K1581">
        <v>26</v>
      </c>
      <c r="L1581">
        <v>9</v>
      </c>
      <c r="M1581">
        <v>20</v>
      </c>
      <c r="N1581">
        <v>179</v>
      </c>
      <c r="O1581">
        <v>29</v>
      </c>
      <c r="P1581">
        <v>37748</v>
      </c>
      <c r="Q1581" t="s">
        <v>1503</v>
      </c>
      <c r="R1581" t="s">
        <v>113</v>
      </c>
      <c r="S1581" t="s">
        <v>1503</v>
      </c>
      <c r="T1581" t="s">
        <v>113</v>
      </c>
      <c r="W1581" t="s">
        <v>1503</v>
      </c>
      <c r="X1581" t="s">
        <v>113</v>
      </c>
      <c r="Y1581" t="s">
        <v>67</v>
      </c>
      <c r="Z1581">
        <v>2009</v>
      </c>
    </row>
    <row r="1582" spans="1:26" x14ac:dyDescent="0.3">
      <c r="A1582">
        <v>9401348</v>
      </c>
      <c r="B1582">
        <v>352835000</v>
      </c>
      <c r="C1582" t="s">
        <v>4463</v>
      </c>
      <c r="D1582" t="s">
        <v>4464</v>
      </c>
      <c r="E1582" t="s">
        <v>65</v>
      </c>
      <c r="F1582">
        <v>0</v>
      </c>
      <c r="G1582" t="s">
        <v>10692</v>
      </c>
      <c r="H1582" t="s">
        <v>10727</v>
      </c>
      <c r="I1582" t="s">
        <v>148</v>
      </c>
      <c r="J1582">
        <v>107</v>
      </c>
      <c r="K1582">
        <v>18</v>
      </c>
      <c r="L1582">
        <v>8</v>
      </c>
      <c r="M1582">
        <v>14</v>
      </c>
      <c r="N1582">
        <v>125</v>
      </c>
      <c r="O1582">
        <v>22</v>
      </c>
      <c r="P1582">
        <v>13800</v>
      </c>
      <c r="Q1582" t="s">
        <v>216</v>
      </c>
      <c r="R1582" t="s">
        <v>217</v>
      </c>
      <c r="S1582" t="s">
        <v>216</v>
      </c>
      <c r="T1582" t="s">
        <v>217</v>
      </c>
      <c r="W1582" t="s">
        <v>216</v>
      </c>
      <c r="X1582" t="s">
        <v>217</v>
      </c>
      <c r="Y1582" t="s">
        <v>67</v>
      </c>
      <c r="Z1582">
        <v>2010</v>
      </c>
    </row>
    <row r="1583" spans="1:26" x14ac:dyDescent="0.3">
      <c r="A1583">
        <v>9339284</v>
      </c>
      <c r="B1583">
        <v>352871000</v>
      </c>
      <c r="C1583" t="s">
        <v>14142</v>
      </c>
      <c r="D1583" t="s">
        <v>14143</v>
      </c>
      <c r="E1583" t="s">
        <v>65</v>
      </c>
      <c r="F1583">
        <v>71</v>
      </c>
      <c r="G1583" t="s">
        <v>10705</v>
      </c>
      <c r="H1583" t="s">
        <v>10734</v>
      </c>
      <c r="I1583" t="s">
        <v>89</v>
      </c>
      <c r="J1583">
        <v>260</v>
      </c>
      <c r="K1583">
        <v>77</v>
      </c>
      <c r="L1583">
        <v>18</v>
      </c>
      <c r="M1583">
        <v>28</v>
      </c>
      <c r="N1583">
        <v>337</v>
      </c>
      <c r="O1583">
        <v>46</v>
      </c>
      <c r="P1583">
        <v>116932</v>
      </c>
      <c r="Q1583" t="s">
        <v>1454</v>
      </c>
      <c r="R1583" t="s">
        <v>1455</v>
      </c>
      <c r="S1583" t="s">
        <v>1454</v>
      </c>
      <c r="T1583" t="s">
        <v>1455</v>
      </c>
      <c r="U1583" t="s">
        <v>4417</v>
      </c>
      <c r="V1583" t="s">
        <v>622</v>
      </c>
      <c r="W1583" t="s">
        <v>1454</v>
      </c>
      <c r="X1583" t="s">
        <v>1455</v>
      </c>
      <c r="Y1583" t="s">
        <v>67</v>
      </c>
      <c r="Z1583">
        <v>2009</v>
      </c>
    </row>
    <row r="1584" spans="1:26" x14ac:dyDescent="0.3">
      <c r="A1584">
        <v>9278612</v>
      </c>
      <c r="B1584">
        <v>352894000</v>
      </c>
      <c r="C1584" t="s">
        <v>13565</v>
      </c>
      <c r="D1584" t="s">
        <v>13566</v>
      </c>
      <c r="E1584" t="s">
        <v>65</v>
      </c>
      <c r="F1584">
        <v>70</v>
      </c>
      <c r="G1584" t="s">
        <v>10704</v>
      </c>
      <c r="H1584" t="s">
        <v>10734</v>
      </c>
      <c r="I1584" t="s">
        <v>55</v>
      </c>
      <c r="J1584">
        <v>100</v>
      </c>
      <c r="K1584">
        <v>20</v>
      </c>
      <c r="L1584">
        <v>10</v>
      </c>
      <c r="M1584">
        <v>6</v>
      </c>
      <c r="N1584">
        <v>120</v>
      </c>
      <c r="O1584">
        <v>16</v>
      </c>
      <c r="P1584">
        <v>5035</v>
      </c>
      <c r="Q1584" t="s">
        <v>5360</v>
      </c>
      <c r="R1584" t="s">
        <v>217</v>
      </c>
      <c r="S1584" t="s">
        <v>5360</v>
      </c>
      <c r="T1584" t="s">
        <v>217</v>
      </c>
      <c r="W1584" t="s">
        <v>5360</v>
      </c>
      <c r="X1584" t="s">
        <v>217</v>
      </c>
      <c r="Y1584" t="s">
        <v>39</v>
      </c>
      <c r="Z1584">
        <v>2010</v>
      </c>
    </row>
    <row r="1585" spans="1:26" x14ac:dyDescent="0.3">
      <c r="A1585">
        <v>9345623</v>
      </c>
      <c r="B1585">
        <v>352907000</v>
      </c>
      <c r="C1585" t="s">
        <v>3558</v>
      </c>
      <c r="D1585" t="s">
        <v>3559</v>
      </c>
      <c r="E1585" t="s">
        <v>65</v>
      </c>
      <c r="F1585">
        <v>80</v>
      </c>
      <c r="G1585" t="s">
        <v>10711</v>
      </c>
      <c r="H1585" t="s">
        <v>10735</v>
      </c>
      <c r="I1585" t="s">
        <v>27</v>
      </c>
      <c r="J1585">
        <v>206</v>
      </c>
      <c r="K1585">
        <v>35</v>
      </c>
      <c r="L1585">
        <v>22</v>
      </c>
      <c r="M1585">
        <v>20</v>
      </c>
      <c r="N1585">
        <v>241</v>
      </c>
      <c r="O1585">
        <v>42</v>
      </c>
      <c r="P1585">
        <v>105852</v>
      </c>
      <c r="Q1585" t="s">
        <v>1884</v>
      </c>
      <c r="R1585" t="s">
        <v>121</v>
      </c>
      <c r="S1585" t="s">
        <v>1885</v>
      </c>
      <c r="T1585" t="s">
        <v>121</v>
      </c>
      <c r="U1585" t="s">
        <v>1885</v>
      </c>
      <c r="V1585" t="s">
        <v>121</v>
      </c>
      <c r="W1585" t="s">
        <v>1885</v>
      </c>
      <c r="X1585" t="s">
        <v>121</v>
      </c>
      <c r="Y1585" t="s">
        <v>39</v>
      </c>
      <c r="Z1585">
        <v>2010</v>
      </c>
    </row>
    <row r="1586" spans="1:26" x14ac:dyDescent="0.3">
      <c r="A1586">
        <v>9826835</v>
      </c>
      <c r="B1586">
        <v>352927000</v>
      </c>
      <c r="C1586" t="s">
        <v>10140</v>
      </c>
      <c r="D1586" t="s">
        <v>10141</v>
      </c>
      <c r="E1586" t="s">
        <v>65</v>
      </c>
      <c r="F1586">
        <v>70</v>
      </c>
      <c r="G1586" t="s">
        <v>10704</v>
      </c>
      <c r="H1586" t="s">
        <v>10734</v>
      </c>
      <c r="I1586" t="s">
        <v>209</v>
      </c>
      <c r="J1586">
        <v>171</v>
      </c>
      <c r="K1586">
        <v>29</v>
      </c>
      <c r="L1586">
        <v>7</v>
      </c>
      <c r="M1586">
        <v>25</v>
      </c>
      <c r="N1586">
        <v>200</v>
      </c>
      <c r="O1586">
        <v>32</v>
      </c>
      <c r="P1586">
        <v>63434</v>
      </c>
      <c r="Q1586" t="s">
        <v>8142</v>
      </c>
      <c r="R1586" t="s">
        <v>135</v>
      </c>
      <c r="S1586" t="s">
        <v>8142</v>
      </c>
      <c r="T1586" t="s">
        <v>135</v>
      </c>
      <c r="W1586" t="s">
        <v>8142</v>
      </c>
      <c r="X1586" t="s">
        <v>135</v>
      </c>
      <c r="Y1586" t="s">
        <v>39</v>
      </c>
      <c r="Z1586">
        <v>2010</v>
      </c>
    </row>
    <row r="1587" spans="1:26" x14ac:dyDescent="0.3">
      <c r="A1587">
        <v>9381665</v>
      </c>
      <c r="B1587">
        <v>352929000</v>
      </c>
      <c r="C1587" t="s">
        <v>11063</v>
      </c>
      <c r="D1587" t="s">
        <v>11064</v>
      </c>
      <c r="E1587" t="s">
        <v>65</v>
      </c>
      <c r="F1587">
        <v>70</v>
      </c>
      <c r="G1587" t="s">
        <v>10704</v>
      </c>
      <c r="H1587" t="s">
        <v>10734</v>
      </c>
      <c r="I1587" t="s">
        <v>66</v>
      </c>
      <c r="J1587">
        <v>34</v>
      </c>
      <c r="K1587">
        <v>165</v>
      </c>
      <c r="L1587">
        <v>24</v>
      </c>
      <c r="M1587">
        <v>8</v>
      </c>
      <c r="N1587">
        <v>199</v>
      </c>
      <c r="O1587">
        <v>32</v>
      </c>
      <c r="P1587">
        <v>16000</v>
      </c>
      <c r="Q1587" t="s">
        <v>11065</v>
      </c>
      <c r="S1587" t="s">
        <v>11065</v>
      </c>
      <c r="W1587" t="s">
        <v>11065</v>
      </c>
      <c r="Y1587" t="s">
        <v>85</v>
      </c>
      <c r="Z1587">
        <v>2009</v>
      </c>
    </row>
    <row r="1588" spans="1:26" x14ac:dyDescent="0.3">
      <c r="A1588">
        <v>9300946</v>
      </c>
      <c r="B1588">
        <v>352932000</v>
      </c>
      <c r="C1588" t="s">
        <v>2484</v>
      </c>
      <c r="D1588" t="s">
        <v>2485</v>
      </c>
      <c r="E1588" t="s">
        <v>65</v>
      </c>
      <c r="F1588">
        <v>70</v>
      </c>
      <c r="G1588" t="s">
        <v>10704</v>
      </c>
      <c r="H1588" t="s">
        <v>10734</v>
      </c>
      <c r="I1588" t="s">
        <v>148</v>
      </c>
      <c r="J1588">
        <v>81</v>
      </c>
      <c r="K1588">
        <v>19</v>
      </c>
      <c r="L1588">
        <v>14</v>
      </c>
      <c r="M1588">
        <v>5</v>
      </c>
      <c r="N1588">
        <v>100</v>
      </c>
      <c r="O1588">
        <v>19</v>
      </c>
      <c r="P1588">
        <v>10072</v>
      </c>
      <c r="Q1588" t="s">
        <v>2486</v>
      </c>
      <c r="R1588" t="s">
        <v>217</v>
      </c>
      <c r="S1588" t="s">
        <v>2486</v>
      </c>
      <c r="T1588" t="s">
        <v>217</v>
      </c>
      <c r="W1588" t="s">
        <v>2486</v>
      </c>
      <c r="X1588" t="s">
        <v>217</v>
      </c>
      <c r="Y1588" t="s">
        <v>67</v>
      </c>
      <c r="Z1588">
        <v>2008</v>
      </c>
    </row>
    <row r="1589" spans="1:26" x14ac:dyDescent="0.3">
      <c r="A1589">
        <v>9250244</v>
      </c>
      <c r="B1589">
        <v>352940000</v>
      </c>
      <c r="C1589" t="s">
        <v>13391</v>
      </c>
      <c r="D1589" t="s">
        <v>13392</v>
      </c>
      <c r="E1589" t="s">
        <v>65</v>
      </c>
      <c r="F1589">
        <v>70</v>
      </c>
      <c r="G1589" t="s">
        <v>10704</v>
      </c>
      <c r="H1589" t="s">
        <v>10734</v>
      </c>
      <c r="I1589" t="s">
        <v>209</v>
      </c>
      <c r="J1589">
        <v>201</v>
      </c>
      <c r="K1589">
        <v>34</v>
      </c>
      <c r="L1589">
        <v>27</v>
      </c>
      <c r="M1589">
        <v>16</v>
      </c>
      <c r="N1589">
        <v>235</v>
      </c>
      <c r="O1589">
        <v>43</v>
      </c>
      <c r="P1589">
        <v>91765</v>
      </c>
      <c r="Q1589" t="s">
        <v>13393</v>
      </c>
      <c r="R1589" t="s">
        <v>301</v>
      </c>
      <c r="S1589" t="s">
        <v>13393</v>
      </c>
      <c r="T1589" t="s">
        <v>301</v>
      </c>
      <c r="W1589" t="s">
        <v>13393</v>
      </c>
      <c r="X1589" t="s">
        <v>301</v>
      </c>
      <c r="Y1589" t="s">
        <v>71</v>
      </c>
      <c r="Z1589">
        <v>2010</v>
      </c>
    </row>
    <row r="1590" spans="1:26" x14ac:dyDescent="0.3">
      <c r="A1590">
        <v>9606314</v>
      </c>
      <c r="B1590">
        <v>352952000</v>
      </c>
      <c r="C1590" t="s">
        <v>7446</v>
      </c>
      <c r="D1590" t="s">
        <v>7447</v>
      </c>
      <c r="E1590" t="s">
        <v>65</v>
      </c>
      <c r="F1590">
        <v>71</v>
      </c>
      <c r="G1590" t="s">
        <v>10705</v>
      </c>
      <c r="H1590" t="s">
        <v>10734</v>
      </c>
      <c r="I1590" t="s">
        <v>89</v>
      </c>
      <c r="J1590">
        <v>160</v>
      </c>
      <c r="K1590">
        <v>239</v>
      </c>
      <c r="L1590">
        <v>18</v>
      </c>
      <c r="M1590">
        <v>36</v>
      </c>
      <c r="N1590">
        <v>399</v>
      </c>
      <c r="O1590">
        <v>54</v>
      </c>
      <c r="P1590">
        <v>186766</v>
      </c>
      <c r="Q1590" t="s">
        <v>4627</v>
      </c>
      <c r="R1590" t="s">
        <v>80</v>
      </c>
      <c r="S1590" t="s">
        <v>1454</v>
      </c>
      <c r="T1590" t="s">
        <v>1455</v>
      </c>
      <c r="U1590" t="s">
        <v>1982</v>
      </c>
      <c r="V1590" t="s">
        <v>622</v>
      </c>
      <c r="W1590" t="s">
        <v>1454</v>
      </c>
      <c r="X1590" t="s">
        <v>1455</v>
      </c>
      <c r="Y1590" t="s">
        <v>33</v>
      </c>
      <c r="Z1590">
        <v>2008</v>
      </c>
    </row>
    <row r="1591" spans="1:26" x14ac:dyDescent="0.3">
      <c r="A1591">
        <v>9508718</v>
      </c>
      <c r="B1591">
        <v>352955000</v>
      </c>
      <c r="C1591" t="s">
        <v>10758</v>
      </c>
      <c r="D1591" t="s">
        <v>10759</v>
      </c>
      <c r="E1591" t="s">
        <v>65</v>
      </c>
      <c r="F1591">
        <v>70</v>
      </c>
      <c r="G1591" t="s">
        <v>10704</v>
      </c>
      <c r="H1591" t="s">
        <v>10734</v>
      </c>
      <c r="I1591" t="s">
        <v>209</v>
      </c>
      <c r="J1591">
        <v>148</v>
      </c>
      <c r="K1591">
        <v>21</v>
      </c>
      <c r="L1591">
        <v>17</v>
      </c>
      <c r="M1591">
        <v>10</v>
      </c>
      <c r="N1591">
        <v>169</v>
      </c>
      <c r="O1591">
        <v>27</v>
      </c>
      <c r="P1591">
        <v>28050</v>
      </c>
      <c r="Q1591" t="s">
        <v>1503</v>
      </c>
      <c r="R1591" t="s">
        <v>113</v>
      </c>
      <c r="S1591" t="s">
        <v>1503</v>
      </c>
      <c r="T1591" t="s">
        <v>113</v>
      </c>
      <c r="U1591" t="s">
        <v>4517</v>
      </c>
      <c r="V1591" t="s">
        <v>113</v>
      </c>
      <c r="W1591" t="s">
        <v>1503</v>
      </c>
      <c r="X1591" t="s">
        <v>113</v>
      </c>
      <c r="Y1591" t="s">
        <v>71</v>
      </c>
      <c r="Z1591">
        <v>2008</v>
      </c>
    </row>
    <row r="1592" spans="1:26" x14ac:dyDescent="0.3">
      <c r="A1592">
        <v>9446001</v>
      </c>
      <c r="B1592">
        <v>352960000</v>
      </c>
      <c r="C1592" t="s">
        <v>15021</v>
      </c>
      <c r="D1592" t="s">
        <v>15022</v>
      </c>
      <c r="E1592" t="s">
        <v>65</v>
      </c>
      <c r="F1592">
        <v>70</v>
      </c>
      <c r="G1592" t="s">
        <v>10704</v>
      </c>
      <c r="H1592" t="s">
        <v>10734</v>
      </c>
      <c r="I1592" t="s">
        <v>66</v>
      </c>
      <c r="J1592">
        <v>36</v>
      </c>
      <c r="K1592">
        <v>198</v>
      </c>
      <c r="L1592">
        <v>24</v>
      </c>
      <c r="M1592">
        <v>8</v>
      </c>
      <c r="N1592">
        <v>234</v>
      </c>
      <c r="O1592">
        <v>32</v>
      </c>
      <c r="P1592">
        <v>21139</v>
      </c>
      <c r="Q1592" t="s">
        <v>862</v>
      </c>
      <c r="R1592" t="s">
        <v>221</v>
      </c>
      <c r="S1592" t="s">
        <v>862</v>
      </c>
      <c r="T1592" t="s">
        <v>221</v>
      </c>
      <c r="W1592" t="s">
        <v>862</v>
      </c>
      <c r="X1592" t="s">
        <v>221</v>
      </c>
      <c r="Y1592" t="s">
        <v>67</v>
      </c>
      <c r="Z1592">
        <v>2010</v>
      </c>
    </row>
    <row r="1593" spans="1:26" x14ac:dyDescent="0.3">
      <c r="A1593">
        <v>9599080</v>
      </c>
      <c r="B1593">
        <v>352971000</v>
      </c>
      <c r="C1593" t="s">
        <v>16000</v>
      </c>
      <c r="D1593" t="s">
        <v>16001</v>
      </c>
      <c r="E1593" t="s">
        <v>65</v>
      </c>
      <c r="F1593">
        <v>70</v>
      </c>
      <c r="G1593" t="s">
        <v>10704</v>
      </c>
      <c r="H1593" t="s">
        <v>10734</v>
      </c>
      <c r="I1593" t="s">
        <v>209</v>
      </c>
      <c r="J1593">
        <v>206</v>
      </c>
      <c r="K1593">
        <v>23</v>
      </c>
      <c r="L1593">
        <v>21</v>
      </c>
      <c r="M1593">
        <v>11</v>
      </c>
      <c r="N1593">
        <v>229</v>
      </c>
      <c r="O1593">
        <v>32</v>
      </c>
      <c r="P1593">
        <v>82165</v>
      </c>
      <c r="Q1593" t="s">
        <v>16002</v>
      </c>
      <c r="R1593" t="s">
        <v>217</v>
      </c>
      <c r="S1593" t="s">
        <v>16002</v>
      </c>
      <c r="T1593" t="s">
        <v>217</v>
      </c>
      <c r="W1593" t="s">
        <v>16002</v>
      </c>
      <c r="X1593" t="s">
        <v>217</v>
      </c>
      <c r="Y1593" t="s">
        <v>33</v>
      </c>
      <c r="Z1593">
        <v>2011</v>
      </c>
    </row>
    <row r="1594" spans="1:26" x14ac:dyDescent="0.3">
      <c r="A1594">
        <v>9375238</v>
      </c>
      <c r="B1594">
        <v>352978000</v>
      </c>
      <c r="C1594" t="s">
        <v>4046</v>
      </c>
      <c r="D1594" t="s">
        <v>4047</v>
      </c>
      <c r="E1594" t="s">
        <v>65</v>
      </c>
      <c r="F1594">
        <v>80</v>
      </c>
      <c r="G1594" t="s">
        <v>10711</v>
      </c>
      <c r="H1594" t="s">
        <v>10735</v>
      </c>
      <c r="I1594" t="s">
        <v>27</v>
      </c>
      <c r="J1594">
        <v>278</v>
      </c>
      <c r="K1594">
        <v>53</v>
      </c>
      <c r="L1594">
        <v>36</v>
      </c>
      <c r="M1594">
        <v>24</v>
      </c>
      <c r="N1594">
        <v>331</v>
      </c>
      <c r="O1594">
        <v>60</v>
      </c>
      <c r="P1594">
        <v>299991</v>
      </c>
      <c r="Q1594" t="s">
        <v>1045</v>
      </c>
      <c r="R1594" t="s">
        <v>1046</v>
      </c>
      <c r="S1594" t="s">
        <v>1045</v>
      </c>
      <c r="T1594" t="s">
        <v>1046</v>
      </c>
      <c r="U1594" t="s">
        <v>2483</v>
      </c>
      <c r="V1594" t="s">
        <v>1046</v>
      </c>
      <c r="W1594" t="s">
        <v>1045</v>
      </c>
      <c r="X1594" t="s">
        <v>1046</v>
      </c>
      <c r="Y1594" t="s">
        <v>97</v>
      </c>
      <c r="Z1594">
        <v>2011</v>
      </c>
    </row>
    <row r="1595" spans="1:26" x14ac:dyDescent="0.3">
      <c r="A1595">
        <v>9590840</v>
      </c>
      <c r="B1595">
        <v>352979000</v>
      </c>
      <c r="C1595" t="s">
        <v>15911</v>
      </c>
      <c r="D1595" t="s">
        <v>15912</v>
      </c>
      <c r="E1595" t="s">
        <v>65</v>
      </c>
      <c r="F1595">
        <v>70</v>
      </c>
      <c r="G1595" t="s">
        <v>10704</v>
      </c>
      <c r="H1595" t="s">
        <v>10734</v>
      </c>
      <c r="I1595" t="s">
        <v>209</v>
      </c>
      <c r="J1595">
        <v>254</v>
      </c>
      <c r="K1595">
        <v>38</v>
      </c>
      <c r="L1595">
        <v>24</v>
      </c>
      <c r="M1595">
        <v>21</v>
      </c>
      <c r="N1595">
        <v>292</v>
      </c>
      <c r="O1595">
        <v>45</v>
      </c>
      <c r="P1595">
        <v>181458</v>
      </c>
      <c r="Q1595" t="s">
        <v>2657</v>
      </c>
      <c r="R1595" t="s">
        <v>217</v>
      </c>
      <c r="S1595" t="s">
        <v>2657</v>
      </c>
      <c r="T1595" t="s">
        <v>217</v>
      </c>
      <c r="W1595" t="s">
        <v>2657</v>
      </c>
      <c r="X1595" t="s">
        <v>217</v>
      </c>
      <c r="Y1595" t="s">
        <v>514</v>
      </c>
      <c r="Z1595">
        <v>2008</v>
      </c>
    </row>
    <row r="1596" spans="1:26" x14ac:dyDescent="0.3">
      <c r="A1596">
        <v>9363651</v>
      </c>
      <c r="B1596">
        <v>352981000</v>
      </c>
      <c r="C1596" t="s">
        <v>14358</v>
      </c>
      <c r="D1596" t="s">
        <v>14359</v>
      </c>
      <c r="E1596" t="s">
        <v>65</v>
      </c>
      <c r="F1596">
        <v>70</v>
      </c>
      <c r="G1596" t="s">
        <v>10704</v>
      </c>
      <c r="H1596" t="s">
        <v>10734</v>
      </c>
      <c r="I1596" t="s">
        <v>209</v>
      </c>
      <c r="J1596">
        <v>181</v>
      </c>
      <c r="K1596">
        <v>29</v>
      </c>
      <c r="L1596">
        <v>14</v>
      </c>
      <c r="M1596">
        <v>22</v>
      </c>
      <c r="N1596">
        <v>210</v>
      </c>
      <c r="O1596">
        <v>36</v>
      </c>
      <c r="P1596">
        <v>60527</v>
      </c>
      <c r="Q1596" t="s">
        <v>292</v>
      </c>
      <c r="R1596" t="s">
        <v>217</v>
      </c>
      <c r="S1596" t="s">
        <v>292</v>
      </c>
      <c r="T1596" t="s">
        <v>217</v>
      </c>
      <c r="U1596" t="s">
        <v>1923</v>
      </c>
      <c r="V1596" t="s">
        <v>217</v>
      </c>
      <c r="W1596" t="s">
        <v>292</v>
      </c>
      <c r="X1596" t="s">
        <v>217</v>
      </c>
      <c r="Y1596" t="s">
        <v>514</v>
      </c>
      <c r="Z1596">
        <v>2008</v>
      </c>
    </row>
    <row r="1597" spans="1:26" x14ac:dyDescent="0.3">
      <c r="A1597">
        <v>9279989</v>
      </c>
      <c r="B1597">
        <v>352983000</v>
      </c>
      <c r="C1597" t="s">
        <v>1979</v>
      </c>
      <c r="D1597" t="s">
        <v>1980</v>
      </c>
      <c r="E1597" t="s">
        <v>65</v>
      </c>
      <c r="F1597">
        <v>71</v>
      </c>
      <c r="G1597" t="s">
        <v>10705</v>
      </c>
      <c r="H1597" t="s">
        <v>10734</v>
      </c>
      <c r="I1597" t="s">
        <v>89</v>
      </c>
      <c r="J1597">
        <v>14</v>
      </c>
      <c r="K1597">
        <v>290</v>
      </c>
      <c r="L1597">
        <v>20</v>
      </c>
      <c r="M1597">
        <v>20</v>
      </c>
      <c r="N1597">
        <v>304</v>
      </c>
      <c r="O1597">
        <v>40</v>
      </c>
      <c r="P1597">
        <v>85680</v>
      </c>
      <c r="Q1597" t="s">
        <v>1981</v>
      </c>
      <c r="R1597" t="s">
        <v>64</v>
      </c>
      <c r="S1597" t="s">
        <v>1454</v>
      </c>
      <c r="T1597" t="s">
        <v>1455</v>
      </c>
      <c r="U1597" t="s">
        <v>1982</v>
      </c>
      <c r="V1597" t="s">
        <v>622</v>
      </c>
      <c r="W1597" t="s">
        <v>1454</v>
      </c>
      <c r="X1597" t="s">
        <v>1455</v>
      </c>
      <c r="Y1597" t="s">
        <v>514</v>
      </c>
      <c r="Z1597">
        <v>2007</v>
      </c>
    </row>
    <row r="1598" spans="1:26" x14ac:dyDescent="0.3">
      <c r="A1598">
        <v>9304667</v>
      </c>
      <c r="B1598">
        <v>353024000</v>
      </c>
      <c r="C1598" t="s">
        <v>2603</v>
      </c>
      <c r="D1598" t="s">
        <v>2604</v>
      </c>
      <c r="E1598" t="s">
        <v>65</v>
      </c>
      <c r="F1598">
        <v>89</v>
      </c>
      <c r="G1598" t="s">
        <v>10717</v>
      </c>
      <c r="H1598" t="s">
        <v>10735</v>
      </c>
      <c r="I1598" t="s">
        <v>27</v>
      </c>
      <c r="J1598">
        <v>282</v>
      </c>
      <c r="K1598">
        <v>51</v>
      </c>
      <c r="L1598">
        <v>20</v>
      </c>
      <c r="M1598">
        <v>40</v>
      </c>
      <c r="N1598">
        <v>333</v>
      </c>
      <c r="O1598">
        <v>60</v>
      </c>
      <c r="P1598">
        <v>310309</v>
      </c>
      <c r="Q1598" t="s">
        <v>1137</v>
      </c>
      <c r="R1598" t="s">
        <v>157</v>
      </c>
      <c r="S1598" t="s">
        <v>1137</v>
      </c>
      <c r="T1598" t="s">
        <v>157</v>
      </c>
      <c r="U1598" t="s">
        <v>2605</v>
      </c>
      <c r="V1598" t="s">
        <v>2606</v>
      </c>
      <c r="W1598" t="s">
        <v>1137</v>
      </c>
      <c r="X1598" t="s">
        <v>157</v>
      </c>
      <c r="Y1598" t="s">
        <v>71</v>
      </c>
      <c r="Z1598">
        <v>2007</v>
      </c>
    </row>
    <row r="1599" spans="1:26" x14ac:dyDescent="0.3">
      <c r="A1599">
        <v>9337664</v>
      </c>
      <c r="B1599">
        <v>353025000</v>
      </c>
      <c r="C1599" t="s">
        <v>3408</v>
      </c>
      <c r="D1599" t="s">
        <v>3409</v>
      </c>
      <c r="E1599" t="s">
        <v>65</v>
      </c>
      <c r="F1599">
        <v>79</v>
      </c>
      <c r="G1599" t="s">
        <v>10710</v>
      </c>
      <c r="H1599" t="s">
        <v>10734</v>
      </c>
      <c r="I1599" t="s">
        <v>89</v>
      </c>
      <c r="J1599">
        <v>225</v>
      </c>
      <c r="K1599">
        <v>69</v>
      </c>
      <c r="L1599">
        <v>13</v>
      </c>
      <c r="M1599">
        <v>19</v>
      </c>
      <c r="N1599">
        <v>294</v>
      </c>
      <c r="O1599">
        <v>32</v>
      </c>
      <c r="P1599">
        <v>65965</v>
      </c>
      <c r="Q1599" t="s">
        <v>2699</v>
      </c>
      <c r="R1599" t="s">
        <v>217</v>
      </c>
      <c r="S1599" t="s">
        <v>2699</v>
      </c>
      <c r="T1599" t="s">
        <v>217</v>
      </c>
      <c r="W1599" t="s">
        <v>2699</v>
      </c>
      <c r="X1599" t="s">
        <v>217</v>
      </c>
      <c r="Y1599" t="s">
        <v>67</v>
      </c>
      <c r="Z1599">
        <v>2010</v>
      </c>
    </row>
    <row r="1600" spans="1:26" x14ac:dyDescent="0.3">
      <c r="A1600">
        <v>9254276</v>
      </c>
      <c r="B1600">
        <v>353058000</v>
      </c>
      <c r="C1600" t="s">
        <v>1572</v>
      </c>
      <c r="D1600" t="s">
        <v>1573</v>
      </c>
      <c r="E1600" t="s">
        <v>65</v>
      </c>
      <c r="F1600">
        <v>70</v>
      </c>
      <c r="G1600" t="s">
        <v>10704</v>
      </c>
      <c r="H1600" t="s">
        <v>10734</v>
      </c>
      <c r="I1600" t="s">
        <v>148</v>
      </c>
      <c r="J1600">
        <v>84</v>
      </c>
      <c r="K1600">
        <v>16</v>
      </c>
      <c r="L1600">
        <v>14</v>
      </c>
      <c r="M1600">
        <v>4</v>
      </c>
      <c r="N1600">
        <v>100</v>
      </c>
      <c r="O1600">
        <v>18</v>
      </c>
      <c r="P1600">
        <v>10090</v>
      </c>
      <c r="Q1600" t="s">
        <v>1574</v>
      </c>
      <c r="R1600" t="s">
        <v>331</v>
      </c>
      <c r="S1600" t="s">
        <v>1574</v>
      </c>
      <c r="T1600" t="s">
        <v>331</v>
      </c>
      <c r="W1600" t="s">
        <v>1574</v>
      </c>
      <c r="X1600" t="s">
        <v>331</v>
      </c>
      <c r="Y1600" t="s">
        <v>39</v>
      </c>
      <c r="Z1600">
        <v>2011</v>
      </c>
    </row>
    <row r="1601" spans="1:26" x14ac:dyDescent="0.3">
      <c r="A1601">
        <v>9650834</v>
      </c>
      <c r="B1601">
        <v>353074000</v>
      </c>
      <c r="C1601" t="s">
        <v>16312</v>
      </c>
      <c r="D1601" t="s">
        <v>16313</v>
      </c>
      <c r="E1601" t="s">
        <v>65</v>
      </c>
      <c r="F1601">
        <v>70</v>
      </c>
      <c r="G1601" t="s">
        <v>10704</v>
      </c>
      <c r="H1601" t="s">
        <v>10734</v>
      </c>
      <c r="I1601" t="s">
        <v>209</v>
      </c>
      <c r="J1601">
        <v>171</v>
      </c>
      <c r="K1601">
        <v>28</v>
      </c>
      <c r="L1601">
        <v>10</v>
      </c>
      <c r="M1601">
        <v>22</v>
      </c>
      <c r="N1601">
        <v>199</v>
      </c>
      <c r="O1601">
        <v>32</v>
      </c>
      <c r="P1601">
        <v>61436</v>
      </c>
      <c r="Q1601" t="s">
        <v>2657</v>
      </c>
      <c r="R1601" t="s">
        <v>217</v>
      </c>
      <c r="S1601" t="s">
        <v>2657</v>
      </c>
      <c r="T1601" t="s">
        <v>217</v>
      </c>
      <c r="U1601" t="s">
        <v>12537</v>
      </c>
      <c r="V1601" t="s">
        <v>64</v>
      </c>
      <c r="W1601" t="s">
        <v>2657</v>
      </c>
      <c r="X1601" t="s">
        <v>217</v>
      </c>
      <c r="Y1601" t="s">
        <v>514</v>
      </c>
      <c r="Z1601">
        <v>2008</v>
      </c>
    </row>
    <row r="1602" spans="1:26" x14ac:dyDescent="0.3">
      <c r="A1602">
        <v>9837626</v>
      </c>
      <c r="B1602">
        <v>353085000</v>
      </c>
      <c r="C1602" t="s">
        <v>17262</v>
      </c>
      <c r="D1602" t="s">
        <v>17263</v>
      </c>
      <c r="E1602" t="s">
        <v>65</v>
      </c>
      <c r="F1602">
        <v>80</v>
      </c>
      <c r="G1602" t="s">
        <v>10711</v>
      </c>
      <c r="H1602" t="s">
        <v>10735</v>
      </c>
      <c r="I1602" t="s">
        <v>27</v>
      </c>
      <c r="J1602">
        <v>281</v>
      </c>
      <c r="K1602">
        <v>55</v>
      </c>
      <c r="L1602">
        <v>31</v>
      </c>
      <c r="M1602">
        <v>29</v>
      </c>
      <c r="N1602">
        <v>336</v>
      </c>
      <c r="O1602">
        <v>60</v>
      </c>
      <c r="P1602">
        <v>299981</v>
      </c>
      <c r="Q1602" t="s">
        <v>3073</v>
      </c>
      <c r="R1602" t="s">
        <v>64</v>
      </c>
      <c r="S1602" t="s">
        <v>3073</v>
      </c>
      <c r="T1602" t="s">
        <v>64</v>
      </c>
      <c r="U1602" t="s">
        <v>4434</v>
      </c>
      <c r="V1602" t="s">
        <v>64</v>
      </c>
      <c r="W1602" t="s">
        <v>3073</v>
      </c>
      <c r="X1602" t="s">
        <v>64</v>
      </c>
      <c r="Y1602" t="s">
        <v>97</v>
      </c>
      <c r="Z1602">
        <v>2006</v>
      </c>
    </row>
    <row r="1603" spans="1:26" x14ac:dyDescent="0.3">
      <c r="A1603">
        <v>9542893</v>
      </c>
      <c r="B1603">
        <v>353086000</v>
      </c>
      <c r="C1603" t="s">
        <v>6737</v>
      </c>
      <c r="D1603" t="s">
        <v>6738</v>
      </c>
      <c r="E1603" t="s">
        <v>65</v>
      </c>
      <c r="F1603">
        <v>70</v>
      </c>
      <c r="G1603" t="s">
        <v>10704</v>
      </c>
      <c r="H1603" t="s">
        <v>10734</v>
      </c>
      <c r="I1603" t="s">
        <v>148</v>
      </c>
      <c r="J1603">
        <v>101</v>
      </c>
      <c r="K1603">
        <v>19</v>
      </c>
      <c r="L1603">
        <v>15</v>
      </c>
      <c r="M1603">
        <v>6</v>
      </c>
      <c r="N1603">
        <v>120</v>
      </c>
      <c r="O1603">
        <v>21</v>
      </c>
      <c r="P1603">
        <v>12005</v>
      </c>
      <c r="Q1603" t="s">
        <v>1503</v>
      </c>
      <c r="R1603" t="s">
        <v>113</v>
      </c>
      <c r="S1603" t="s">
        <v>1503</v>
      </c>
      <c r="T1603" t="s">
        <v>113</v>
      </c>
      <c r="W1603" t="s">
        <v>1503</v>
      </c>
      <c r="X1603" t="s">
        <v>113</v>
      </c>
      <c r="Y1603" t="s">
        <v>39</v>
      </c>
      <c r="Z1603">
        <v>2008</v>
      </c>
    </row>
    <row r="1604" spans="1:26" x14ac:dyDescent="0.3">
      <c r="A1604">
        <v>9604859</v>
      </c>
      <c r="B1604">
        <v>353090000</v>
      </c>
      <c r="C1604" t="s">
        <v>16038</v>
      </c>
      <c r="D1604" t="s">
        <v>16039</v>
      </c>
      <c r="E1604" t="s">
        <v>65</v>
      </c>
      <c r="F1604">
        <v>70</v>
      </c>
      <c r="G1604" t="s">
        <v>10704</v>
      </c>
      <c r="H1604" t="s">
        <v>10734</v>
      </c>
      <c r="I1604" t="s">
        <v>209</v>
      </c>
      <c r="J1604">
        <v>196</v>
      </c>
      <c r="K1604">
        <v>33</v>
      </c>
      <c r="L1604">
        <v>16</v>
      </c>
      <c r="M1604">
        <v>16</v>
      </c>
      <c r="N1604">
        <v>229</v>
      </c>
      <c r="O1604">
        <v>32</v>
      </c>
      <c r="P1604">
        <v>81402</v>
      </c>
      <c r="Q1604" t="s">
        <v>455</v>
      </c>
      <c r="R1604" t="s">
        <v>64</v>
      </c>
      <c r="S1604" t="s">
        <v>455</v>
      </c>
      <c r="T1604" t="s">
        <v>64</v>
      </c>
      <c r="W1604" t="s">
        <v>455</v>
      </c>
      <c r="X1604" t="s">
        <v>64</v>
      </c>
      <c r="Y1604" t="s">
        <v>71</v>
      </c>
      <c r="Z1604">
        <v>2007</v>
      </c>
    </row>
    <row r="1605" spans="1:26" x14ac:dyDescent="0.3">
      <c r="A1605">
        <v>9726700</v>
      </c>
      <c r="B1605">
        <v>353105000</v>
      </c>
      <c r="C1605" t="s">
        <v>12471</v>
      </c>
      <c r="D1605" t="s">
        <v>12472</v>
      </c>
      <c r="E1605" t="s">
        <v>65</v>
      </c>
      <c r="F1605">
        <v>70</v>
      </c>
      <c r="G1605" t="s">
        <v>10704</v>
      </c>
      <c r="H1605" t="s">
        <v>10734</v>
      </c>
      <c r="I1605" t="s">
        <v>66</v>
      </c>
      <c r="J1605">
        <v>24</v>
      </c>
      <c r="K1605">
        <v>175</v>
      </c>
      <c r="L1605">
        <v>30</v>
      </c>
      <c r="M1605">
        <v>8</v>
      </c>
      <c r="N1605">
        <v>199</v>
      </c>
      <c r="O1605">
        <v>38</v>
      </c>
      <c r="P1605">
        <v>20586</v>
      </c>
      <c r="Q1605" t="s">
        <v>292</v>
      </c>
      <c r="R1605" t="s">
        <v>217</v>
      </c>
      <c r="S1605" t="s">
        <v>292</v>
      </c>
      <c r="T1605" t="s">
        <v>217</v>
      </c>
      <c r="W1605" t="s">
        <v>292</v>
      </c>
      <c r="X1605" t="s">
        <v>217</v>
      </c>
      <c r="Y1605" t="s">
        <v>67</v>
      </c>
      <c r="Z1605">
        <v>2009</v>
      </c>
    </row>
    <row r="1606" spans="1:26" x14ac:dyDescent="0.3">
      <c r="A1606">
        <v>9660047</v>
      </c>
      <c r="B1606">
        <v>353109000</v>
      </c>
      <c r="C1606" t="s">
        <v>12575</v>
      </c>
      <c r="D1606" t="s">
        <v>12576</v>
      </c>
      <c r="E1606" t="s">
        <v>65</v>
      </c>
      <c r="F1606">
        <v>70</v>
      </c>
      <c r="G1606" t="s">
        <v>10704</v>
      </c>
      <c r="H1606" t="s">
        <v>10734</v>
      </c>
      <c r="I1606" t="s">
        <v>209</v>
      </c>
      <c r="J1606">
        <v>144</v>
      </c>
      <c r="K1606">
        <v>25</v>
      </c>
      <c r="L1606">
        <v>19</v>
      </c>
      <c r="M1606">
        <v>8</v>
      </c>
      <c r="N1606">
        <v>169</v>
      </c>
      <c r="O1606">
        <v>27</v>
      </c>
      <c r="P1606">
        <v>28050</v>
      </c>
      <c r="Q1606" t="s">
        <v>2863</v>
      </c>
      <c r="R1606" t="s">
        <v>217</v>
      </c>
      <c r="S1606" t="s">
        <v>2863</v>
      </c>
      <c r="T1606" t="s">
        <v>217</v>
      </c>
      <c r="W1606" t="s">
        <v>2863</v>
      </c>
      <c r="X1606" t="s">
        <v>217</v>
      </c>
      <c r="Y1606" t="s">
        <v>67</v>
      </c>
      <c r="Z1606">
        <v>2009</v>
      </c>
    </row>
    <row r="1607" spans="1:26" x14ac:dyDescent="0.3">
      <c r="A1607">
        <v>9104445</v>
      </c>
      <c r="B1607">
        <v>353129000</v>
      </c>
      <c r="C1607" t="s">
        <v>345</v>
      </c>
      <c r="D1607" t="s">
        <v>346</v>
      </c>
      <c r="E1607" t="s">
        <v>65</v>
      </c>
      <c r="F1607">
        <v>80</v>
      </c>
      <c r="G1607" t="s">
        <v>10711</v>
      </c>
      <c r="H1607" t="s">
        <v>10735</v>
      </c>
      <c r="I1607" t="s">
        <v>27</v>
      </c>
      <c r="J1607">
        <v>78</v>
      </c>
      <c r="K1607">
        <v>12</v>
      </c>
      <c r="L1607">
        <v>9</v>
      </c>
      <c r="M1607">
        <v>4</v>
      </c>
      <c r="N1607">
        <v>90</v>
      </c>
      <c r="O1607">
        <v>13</v>
      </c>
      <c r="P1607">
        <v>2952</v>
      </c>
      <c r="Q1607" t="s">
        <v>347</v>
      </c>
      <c r="R1607" t="s">
        <v>348</v>
      </c>
      <c r="S1607" t="s">
        <v>347</v>
      </c>
      <c r="T1607" t="s">
        <v>348</v>
      </c>
      <c r="W1607" t="s">
        <v>347</v>
      </c>
      <c r="X1607" t="s">
        <v>348</v>
      </c>
      <c r="Y1607" t="s">
        <v>39</v>
      </c>
      <c r="Z1607">
        <v>2008</v>
      </c>
    </row>
    <row r="1608" spans="1:26" x14ac:dyDescent="0.3">
      <c r="A1608">
        <v>9667447</v>
      </c>
      <c r="B1608">
        <v>353135000</v>
      </c>
      <c r="C1608" t="s">
        <v>12075</v>
      </c>
      <c r="D1608" t="s">
        <v>12076</v>
      </c>
      <c r="E1608" t="s">
        <v>65</v>
      </c>
      <c r="F1608">
        <v>70</v>
      </c>
      <c r="G1608" t="s">
        <v>10704</v>
      </c>
      <c r="H1608" t="s">
        <v>10734</v>
      </c>
      <c r="I1608" t="s">
        <v>209</v>
      </c>
      <c r="J1608">
        <v>172</v>
      </c>
      <c r="K1608">
        <v>28</v>
      </c>
      <c r="L1608">
        <v>11</v>
      </c>
      <c r="M1608">
        <v>21</v>
      </c>
      <c r="N1608">
        <v>200</v>
      </c>
      <c r="O1608">
        <v>32</v>
      </c>
      <c r="P1608">
        <v>61494</v>
      </c>
      <c r="Q1608" t="s">
        <v>5619</v>
      </c>
      <c r="R1608" t="s">
        <v>130</v>
      </c>
      <c r="S1608" t="s">
        <v>5619</v>
      </c>
      <c r="T1608" t="s">
        <v>130</v>
      </c>
      <c r="W1608" t="s">
        <v>5619</v>
      </c>
      <c r="X1608" t="s">
        <v>130</v>
      </c>
      <c r="Y1608" t="s">
        <v>39</v>
      </c>
      <c r="Z1608">
        <v>2010</v>
      </c>
    </row>
    <row r="1609" spans="1:26" x14ac:dyDescent="0.3">
      <c r="A1609">
        <v>9811000</v>
      </c>
      <c r="B1609">
        <v>353136000</v>
      </c>
      <c r="C1609" t="s">
        <v>9974</v>
      </c>
      <c r="D1609" t="s">
        <v>9975</v>
      </c>
      <c r="E1609" t="s">
        <v>65</v>
      </c>
      <c r="F1609">
        <v>73</v>
      </c>
      <c r="G1609" t="s">
        <v>10707</v>
      </c>
      <c r="H1609" t="s">
        <v>10734</v>
      </c>
      <c r="I1609" t="s">
        <v>89</v>
      </c>
      <c r="J1609">
        <v>142</v>
      </c>
      <c r="K1609">
        <v>258</v>
      </c>
      <c r="L1609">
        <v>36</v>
      </c>
      <c r="M1609">
        <v>23</v>
      </c>
      <c r="N1609">
        <v>400</v>
      </c>
      <c r="O1609">
        <v>59</v>
      </c>
      <c r="P1609">
        <v>199692</v>
      </c>
      <c r="Q1609" t="s">
        <v>2657</v>
      </c>
      <c r="R1609" t="s">
        <v>217</v>
      </c>
      <c r="S1609" t="s">
        <v>2657</v>
      </c>
      <c r="T1609" t="s">
        <v>217</v>
      </c>
      <c r="W1609" t="s">
        <v>2657</v>
      </c>
      <c r="X1609" t="s">
        <v>217</v>
      </c>
      <c r="Y1609" t="s">
        <v>514</v>
      </c>
      <c r="Z1609">
        <v>2009</v>
      </c>
    </row>
    <row r="1610" spans="1:26" x14ac:dyDescent="0.3">
      <c r="A1610">
        <v>9409584</v>
      </c>
      <c r="B1610">
        <v>353150000</v>
      </c>
      <c r="C1610" t="s">
        <v>14706</v>
      </c>
      <c r="D1610" t="s">
        <v>14707</v>
      </c>
      <c r="E1610" t="s">
        <v>65</v>
      </c>
      <c r="F1610">
        <v>70</v>
      </c>
      <c r="G1610" t="s">
        <v>10704</v>
      </c>
      <c r="H1610" t="s">
        <v>10734</v>
      </c>
      <c r="I1610" t="s">
        <v>209</v>
      </c>
      <c r="J1610">
        <v>150</v>
      </c>
      <c r="K1610">
        <v>22</v>
      </c>
      <c r="L1610">
        <v>19</v>
      </c>
      <c r="M1610">
        <v>8</v>
      </c>
      <c r="N1610">
        <v>172</v>
      </c>
      <c r="O1610">
        <v>27</v>
      </c>
      <c r="P1610">
        <v>31760</v>
      </c>
      <c r="Q1610" t="s">
        <v>4176</v>
      </c>
      <c r="R1610" t="s">
        <v>31</v>
      </c>
      <c r="S1610" t="s">
        <v>4176</v>
      </c>
      <c r="T1610" t="s">
        <v>31</v>
      </c>
      <c r="W1610" t="s">
        <v>4176</v>
      </c>
      <c r="X1610" t="s">
        <v>31</v>
      </c>
      <c r="Y1610" t="s">
        <v>67</v>
      </c>
      <c r="Z1610">
        <v>2009</v>
      </c>
    </row>
    <row r="1611" spans="1:26" x14ac:dyDescent="0.3">
      <c r="A1611">
        <v>9566631</v>
      </c>
      <c r="B1611">
        <v>353153000</v>
      </c>
      <c r="C1611" t="s">
        <v>6986</v>
      </c>
      <c r="D1611" t="s">
        <v>6987</v>
      </c>
      <c r="E1611" t="s">
        <v>65</v>
      </c>
      <c r="F1611">
        <v>70</v>
      </c>
      <c r="G1611" t="s">
        <v>10704</v>
      </c>
      <c r="H1611" t="s">
        <v>10734</v>
      </c>
      <c r="I1611" t="s">
        <v>209</v>
      </c>
      <c r="J1611">
        <v>189</v>
      </c>
      <c r="K1611">
        <v>21</v>
      </c>
      <c r="L1611">
        <v>20</v>
      </c>
      <c r="M1611">
        <v>12</v>
      </c>
      <c r="N1611">
        <v>210</v>
      </c>
      <c r="O1611">
        <v>32</v>
      </c>
      <c r="P1611">
        <v>53979</v>
      </c>
      <c r="Q1611" t="s">
        <v>216</v>
      </c>
      <c r="R1611" t="s">
        <v>217</v>
      </c>
      <c r="S1611" t="s">
        <v>216</v>
      </c>
      <c r="T1611" t="s">
        <v>217</v>
      </c>
      <c r="W1611" t="s">
        <v>216</v>
      </c>
      <c r="X1611" t="s">
        <v>217</v>
      </c>
      <c r="Y1611" t="s">
        <v>67</v>
      </c>
      <c r="Z1611">
        <v>2010</v>
      </c>
    </row>
    <row r="1612" spans="1:26" x14ac:dyDescent="0.3">
      <c r="A1612">
        <v>9399052</v>
      </c>
      <c r="B1612">
        <v>353155000</v>
      </c>
      <c r="C1612" t="s">
        <v>4422</v>
      </c>
      <c r="D1612" t="s">
        <v>4423</v>
      </c>
      <c r="E1612" t="s">
        <v>65</v>
      </c>
      <c r="F1612">
        <v>71</v>
      </c>
      <c r="G1612" t="s">
        <v>10705</v>
      </c>
      <c r="H1612" t="s">
        <v>10734</v>
      </c>
      <c r="I1612" t="s">
        <v>89</v>
      </c>
      <c r="J1612">
        <v>148</v>
      </c>
      <c r="K1612">
        <v>218</v>
      </c>
      <c r="L1612">
        <v>16</v>
      </c>
      <c r="M1612">
        <v>35</v>
      </c>
      <c r="N1612">
        <v>366</v>
      </c>
      <c r="O1612">
        <v>51</v>
      </c>
      <c r="P1612">
        <v>162867</v>
      </c>
      <c r="Q1612" t="s">
        <v>1454</v>
      </c>
      <c r="R1612" t="s">
        <v>1455</v>
      </c>
      <c r="S1612" t="s">
        <v>1454</v>
      </c>
      <c r="T1612" t="s">
        <v>1455</v>
      </c>
      <c r="U1612" t="s">
        <v>4417</v>
      </c>
      <c r="V1612" t="s">
        <v>622</v>
      </c>
      <c r="W1612" t="s">
        <v>1454</v>
      </c>
      <c r="X1612" t="s">
        <v>1455</v>
      </c>
      <c r="Y1612" t="s">
        <v>97</v>
      </c>
      <c r="Z1612">
        <v>2010</v>
      </c>
    </row>
    <row r="1613" spans="1:26" x14ac:dyDescent="0.3">
      <c r="A1613">
        <v>9708978</v>
      </c>
      <c r="B1613">
        <v>353156000</v>
      </c>
      <c r="C1613" t="s">
        <v>8675</v>
      </c>
      <c r="D1613" t="s">
        <v>8676</v>
      </c>
      <c r="E1613" t="s">
        <v>65</v>
      </c>
      <c r="F1613">
        <v>70</v>
      </c>
      <c r="G1613" t="s">
        <v>10704</v>
      </c>
      <c r="H1613" t="s">
        <v>10734</v>
      </c>
      <c r="I1613" t="s">
        <v>209</v>
      </c>
      <c r="J1613">
        <v>179</v>
      </c>
      <c r="K1613">
        <v>21</v>
      </c>
      <c r="L1613">
        <v>21</v>
      </c>
      <c r="M1613">
        <v>11</v>
      </c>
      <c r="N1613">
        <v>200</v>
      </c>
      <c r="O1613">
        <v>32</v>
      </c>
      <c r="P1613">
        <v>63663</v>
      </c>
      <c r="Q1613" t="s">
        <v>3987</v>
      </c>
      <c r="R1613" t="s">
        <v>217</v>
      </c>
      <c r="S1613" t="s">
        <v>3987</v>
      </c>
      <c r="T1613" t="s">
        <v>217</v>
      </c>
      <c r="W1613" t="s">
        <v>3987</v>
      </c>
      <c r="X1613" t="s">
        <v>217</v>
      </c>
      <c r="Y1613" t="s">
        <v>39</v>
      </c>
      <c r="Z1613">
        <v>2009</v>
      </c>
    </row>
    <row r="1614" spans="1:26" x14ac:dyDescent="0.3">
      <c r="A1614">
        <v>9423578</v>
      </c>
      <c r="B1614">
        <v>353157000</v>
      </c>
      <c r="C1614" t="s">
        <v>11823</v>
      </c>
      <c r="D1614" t="s">
        <v>11824</v>
      </c>
      <c r="E1614" t="s">
        <v>65</v>
      </c>
      <c r="F1614">
        <v>70</v>
      </c>
      <c r="G1614" t="s">
        <v>10704</v>
      </c>
      <c r="H1614" t="s">
        <v>10734</v>
      </c>
      <c r="I1614" t="s">
        <v>209</v>
      </c>
      <c r="J1614">
        <v>165</v>
      </c>
      <c r="K1614">
        <v>25</v>
      </c>
      <c r="L1614">
        <v>20</v>
      </c>
      <c r="M1614">
        <v>12</v>
      </c>
      <c r="N1614">
        <v>190</v>
      </c>
      <c r="O1614">
        <v>32</v>
      </c>
      <c r="P1614">
        <v>57991</v>
      </c>
      <c r="Q1614" t="s">
        <v>9222</v>
      </c>
      <c r="R1614" t="s">
        <v>113</v>
      </c>
      <c r="S1614" t="s">
        <v>9222</v>
      </c>
      <c r="T1614" t="s">
        <v>113</v>
      </c>
      <c r="W1614" t="s">
        <v>9222</v>
      </c>
      <c r="X1614" t="s">
        <v>113</v>
      </c>
      <c r="Y1614" t="s">
        <v>39</v>
      </c>
      <c r="Z1614">
        <v>2008</v>
      </c>
    </row>
    <row r="1615" spans="1:26" x14ac:dyDescent="0.3">
      <c r="A1615">
        <v>9399014</v>
      </c>
      <c r="B1615">
        <v>353162000</v>
      </c>
      <c r="C1615" t="s">
        <v>4415</v>
      </c>
      <c r="D1615" t="s">
        <v>4416</v>
      </c>
      <c r="E1615" t="s">
        <v>65</v>
      </c>
      <c r="F1615">
        <v>79</v>
      </c>
      <c r="G1615" t="s">
        <v>10710</v>
      </c>
      <c r="H1615" t="s">
        <v>10734</v>
      </c>
      <c r="I1615" t="s">
        <v>89</v>
      </c>
      <c r="J1615">
        <v>146</v>
      </c>
      <c r="K1615">
        <v>220</v>
      </c>
      <c r="L1615">
        <v>25</v>
      </c>
      <c r="M1615">
        <v>26</v>
      </c>
      <c r="N1615">
        <v>366</v>
      </c>
      <c r="O1615">
        <v>51</v>
      </c>
      <c r="P1615">
        <v>162867</v>
      </c>
      <c r="Q1615" t="s">
        <v>1454</v>
      </c>
      <c r="R1615" t="s">
        <v>1455</v>
      </c>
      <c r="S1615" t="s">
        <v>1454</v>
      </c>
      <c r="T1615" t="s">
        <v>1455</v>
      </c>
      <c r="U1615" t="s">
        <v>4417</v>
      </c>
      <c r="V1615" t="s">
        <v>622</v>
      </c>
      <c r="W1615" t="s">
        <v>1454</v>
      </c>
      <c r="X1615" t="s">
        <v>1455</v>
      </c>
      <c r="Y1615" t="s">
        <v>39</v>
      </c>
      <c r="Z1615">
        <v>2009</v>
      </c>
    </row>
    <row r="1616" spans="1:26" x14ac:dyDescent="0.3">
      <c r="A1616">
        <v>9865568</v>
      </c>
      <c r="B1616">
        <v>353184000</v>
      </c>
      <c r="C1616" t="s">
        <v>10528</v>
      </c>
      <c r="D1616" t="s">
        <v>10529</v>
      </c>
      <c r="E1616" t="s">
        <v>65</v>
      </c>
      <c r="F1616">
        <v>70</v>
      </c>
      <c r="G1616" t="s">
        <v>10704</v>
      </c>
      <c r="H1616" t="s">
        <v>10734</v>
      </c>
      <c r="I1616" t="s">
        <v>209</v>
      </c>
      <c r="J1616">
        <v>198</v>
      </c>
      <c r="K1616">
        <v>31</v>
      </c>
      <c r="L1616">
        <v>21</v>
      </c>
      <c r="M1616">
        <v>11</v>
      </c>
      <c r="N1616">
        <v>229</v>
      </c>
      <c r="O1616">
        <v>32</v>
      </c>
      <c r="P1616">
        <v>81878</v>
      </c>
      <c r="Q1616" t="s">
        <v>6152</v>
      </c>
      <c r="R1616" t="s">
        <v>217</v>
      </c>
      <c r="S1616" t="s">
        <v>6152</v>
      </c>
      <c r="T1616" t="s">
        <v>217</v>
      </c>
      <c r="W1616" t="s">
        <v>6152</v>
      </c>
      <c r="X1616" t="s">
        <v>217</v>
      </c>
      <c r="Y1616" t="s">
        <v>39</v>
      </c>
      <c r="Z1616">
        <v>2009</v>
      </c>
    </row>
    <row r="1617" spans="1:26" x14ac:dyDescent="0.3">
      <c r="A1617">
        <v>9565871</v>
      </c>
      <c r="B1617">
        <v>353195000</v>
      </c>
      <c r="C1617" t="s">
        <v>15757</v>
      </c>
      <c r="D1617" t="s">
        <v>15758</v>
      </c>
      <c r="E1617" t="s">
        <v>65</v>
      </c>
      <c r="F1617">
        <v>70</v>
      </c>
      <c r="G1617" t="s">
        <v>10704</v>
      </c>
      <c r="H1617" t="s">
        <v>10734</v>
      </c>
      <c r="I1617" t="s">
        <v>148</v>
      </c>
      <c r="J1617">
        <v>87</v>
      </c>
      <c r="K1617">
        <v>23</v>
      </c>
      <c r="L1617">
        <v>6</v>
      </c>
      <c r="M1617">
        <v>13</v>
      </c>
      <c r="N1617">
        <v>110</v>
      </c>
      <c r="O1617">
        <v>19</v>
      </c>
      <c r="P1617">
        <v>8788</v>
      </c>
      <c r="Q1617" t="s">
        <v>2486</v>
      </c>
      <c r="R1617" t="s">
        <v>217</v>
      </c>
      <c r="S1617" t="s">
        <v>2486</v>
      </c>
      <c r="T1617" t="s">
        <v>217</v>
      </c>
      <c r="U1617" t="s">
        <v>15759</v>
      </c>
      <c r="V1617" t="s">
        <v>37</v>
      </c>
      <c r="W1617" t="s">
        <v>2486</v>
      </c>
      <c r="X1617" t="s">
        <v>217</v>
      </c>
      <c r="Y1617" t="s">
        <v>39</v>
      </c>
      <c r="Z1617">
        <v>2009</v>
      </c>
    </row>
    <row r="1618" spans="1:26" x14ac:dyDescent="0.3">
      <c r="A1618">
        <v>9492098</v>
      </c>
      <c r="B1618">
        <v>353204000</v>
      </c>
      <c r="C1618" t="s">
        <v>6112</v>
      </c>
      <c r="D1618" t="s">
        <v>6113</v>
      </c>
      <c r="E1618" t="s">
        <v>65</v>
      </c>
      <c r="F1618">
        <v>70</v>
      </c>
      <c r="G1618" t="s">
        <v>10704</v>
      </c>
      <c r="H1618" t="s">
        <v>10734</v>
      </c>
      <c r="I1618" t="s">
        <v>209</v>
      </c>
      <c r="J1618">
        <v>253</v>
      </c>
      <c r="K1618">
        <v>42</v>
      </c>
      <c r="L1618">
        <v>18</v>
      </c>
      <c r="M1618">
        <v>28</v>
      </c>
      <c r="N1618">
        <v>295</v>
      </c>
      <c r="O1618">
        <v>46</v>
      </c>
      <c r="P1618">
        <v>180086</v>
      </c>
      <c r="Q1618" t="s">
        <v>6114</v>
      </c>
      <c r="R1618" t="s">
        <v>37</v>
      </c>
      <c r="S1618" t="s">
        <v>6114</v>
      </c>
      <c r="T1618" t="s">
        <v>37</v>
      </c>
      <c r="U1618" t="s">
        <v>2106</v>
      </c>
      <c r="V1618" t="s">
        <v>37</v>
      </c>
      <c r="W1618" t="s">
        <v>6114</v>
      </c>
      <c r="X1618" t="s">
        <v>37</v>
      </c>
      <c r="Y1618" t="s">
        <v>67</v>
      </c>
      <c r="Z1618">
        <v>2010</v>
      </c>
    </row>
    <row r="1619" spans="1:26" x14ac:dyDescent="0.3">
      <c r="A1619">
        <v>9403243</v>
      </c>
      <c r="B1619">
        <v>353206000</v>
      </c>
      <c r="C1619" t="s">
        <v>4499</v>
      </c>
      <c r="D1619" t="s">
        <v>4500</v>
      </c>
      <c r="E1619" t="s">
        <v>65</v>
      </c>
      <c r="F1619">
        <v>70</v>
      </c>
      <c r="G1619" t="s">
        <v>10704</v>
      </c>
      <c r="H1619" t="s">
        <v>10734</v>
      </c>
      <c r="I1619" t="s">
        <v>148</v>
      </c>
      <c r="J1619">
        <v>110</v>
      </c>
      <c r="K1619">
        <v>22</v>
      </c>
      <c r="L1619">
        <v>13</v>
      </c>
      <c r="M1619">
        <v>8</v>
      </c>
      <c r="N1619">
        <v>132</v>
      </c>
      <c r="O1619">
        <v>21</v>
      </c>
      <c r="P1619">
        <v>14048</v>
      </c>
      <c r="Q1619" t="s">
        <v>101</v>
      </c>
      <c r="R1619" t="s">
        <v>101</v>
      </c>
      <c r="S1619" t="s">
        <v>4501</v>
      </c>
      <c r="T1619" t="s">
        <v>4502</v>
      </c>
      <c r="W1619" t="s">
        <v>750</v>
      </c>
      <c r="X1619" t="s">
        <v>217</v>
      </c>
      <c r="Y1619" t="s">
        <v>85</v>
      </c>
      <c r="Z1619">
        <v>2009</v>
      </c>
    </row>
    <row r="1620" spans="1:26" x14ac:dyDescent="0.3">
      <c r="A1620">
        <v>9445681</v>
      </c>
      <c r="B1620">
        <v>353211000</v>
      </c>
      <c r="C1620" t="s">
        <v>15009</v>
      </c>
      <c r="D1620" t="s">
        <v>15010</v>
      </c>
      <c r="E1620" t="s">
        <v>65</v>
      </c>
      <c r="F1620">
        <v>70</v>
      </c>
      <c r="G1620" t="s">
        <v>10704</v>
      </c>
      <c r="H1620" t="s">
        <v>10734</v>
      </c>
      <c r="I1620" t="s">
        <v>209</v>
      </c>
      <c r="J1620">
        <v>159</v>
      </c>
      <c r="K1620">
        <v>31</v>
      </c>
      <c r="L1620">
        <v>8</v>
      </c>
      <c r="M1620">
        <v>24</v>
      </c>
      <c r="N1620">
        <v>190</v>
      </c>
      <c r="O1620">
        <v>32</v>
      </c>
      <c r="P1620">
        <v>57324</v>
      </c>
      <c r="Q1620" t="s">
        <v>7216</v>
      </c>
      <c r="R1620" t="s">
        <v>135</v>
      </c>
      <c r="S1620" t="s">
        <v>15011</v>
      </c>
      <c r="T1620" t="s">
        <v>135</v>
      </c>
      <c r="U1620" t="s">
        <v>15012</v>
      </c>
      <c r="V1620" t="s">
        <v>135</v>
      </c>
      <c r="W1620" t="s">
        <v>15011</v>
      </c>
      <c r="X1620" t="s">
        <v>135</v>
      </c>
      <c r="Y1620" t="s">
        <v>71</v>
      </c>
      <c r="Z1620">
        <v>2009</v>
      </c>
    </row>
    <row r="1621" spans="1:26" x14ac:dyDescent="0.3">
      <c r="A1621">
        <v>9174505</v>
      </c>
      <c r="B1621">
        <v>353220000</v>
      </c>
      <c r="C1621" t="s">
        <v>751</v>
      </c>
      <c r="D1621" t="s">
        <v>752</v>
      </c>
      <c r="E1621" t="s">
        <v>65</v>
      </c>
      <c r="F1621">
        <v>70</v>
      </c>
      <c r="G1621" t="s">
        <v>10704</v>
      </c>
      <c r="H1621" t="s">
        <v>10734</v>
      </c>
      <c r="I1621" t="s">
        <v>209</v>
      </c>
      <c r="J1621">
        <v>155</v>
      </c>
      <c r="K1621">
        <v>23</v>
      </c>
      <c r="L1621">
        <v>16</v>
      </c>
      <c r="M1621">
        <v>12</v>
      </c>
      <c r="N1621">
        <v>178</v>
      </c>
      <c r="O1621">
        <v>28</v>
      </c>
      <c r="P1621">
        <v>35360</v>
      </c>
      <c r="Q1621" t="s">
        <v>753</v>
      </c>
      <c r="R1621" t="s">
        <v>462</v>
      </c>
      <c r="S1621" t="s">
        <v>753</v>
      </c>
      <c r="T1621" t="s">
        <v>462</v>
      </c>
      <c r="W1621" t="s">
        <v>753</v>
      </c>
      <c r="X1621" t="s">
        <v>462</v>
      </c>
      <c r="Y1621" t="s">
        <v>97</v>
      </c>
      <c r="Z1621">
        <v>2009</v>
      </c>
    </row>
    <row r="1622" spans="1:26" x14ac:dyDescent="0.3">
      <c r="A1622">
        <v>9607722</v>
      </c>
      <c r="B1622">
        <v>353221000</v>
      </c>
      <c r="C1622" t="s">
        <v>7473</v>
      </c>
      <c r="D1622" t="s">
        <v>7474</v>
      </c>
      <c r="E1622" t="s">
        <v>65</v>
      </c>
      <c r="F1622">
        <v>80</v>
      </c>
      <c r="G1622" t="s">
        <v>10711</v>
      </c>
      <c r="H1622" t="s">
        <v>10735</v>
      </c>
      <c r="I1622" t="s">
        <v>27</v>
      </c>
      <c r="J1622">
        <v>207</v>
      </c>
      <c r="K1622">
        <v>42</v>
      </c>
      <c r="L1622">
        <v>13</v>
      </c>
      <c r="M1622">
        <v>31</v>
      </c>
      <c r="N1622">
        <v>249</v>
      </c>
      <c r="O1622">
        <v>44</v>
      </c>
      <c r="P1622">
        <v>112081</v>
      </c>
      <c r="Q1622" t="s">
        <v>7475</v>
      </c>
      <c r="R1622" t="s">
        <v>3170</v>
      </c>
      <c r="S1622" t="s">
        <v>7475</v>
      </c>
      <c r="T1622" t="s">
        <v>3170</v>
      </c>
      <c r="U1622" t="s">
        <v>7476</v>
      </c>
      <c r="V1622" t="s">
        <v>3170</v>
      </c>
      <c r="W1622" t="s">
        <v>7475</v>
      </c>
      <c r="X1622" t="s">
        <v>3170</v>
      </c>
      <c r="Y1622" t="s">
        <v>33</v>
      </c>
      <c r="Z1622">
        <v>2009</v>
      </c>
    </row>
    <row r="1623" spans="1:26" x14ac:dyDescent="0.3">
      <c r="A1623">
        <v>9300544</v>
      </c>
      <c r="B1623">
        <v>353222000</v>
      </c>
      <c r="C1623" t="s">
        <v>2477</v>
      </c>
      <c r="D1623" t="s">
        <v>2478</v>
      </c>
      <c r="E1623" t="s">
        <v>65</v>
      </c>
      <c r="F1623">
        <v>80</v>
      </c>
      <c r="G1623" t="s">
        <v>10711</v>
      </c>
      <c r="H1623" t="s">
        <v>10735</v>
      </c>
      <c r="I1623" t="s">
        <v>256</v>
      </c>
      <c r="J1623">
        <v>105</v>
      </c>
      <c r="K1623">
        <v>26</v>
      </c>
      <c r="L1623">
        <v>9</v>
      </c>
      <c r="M1623">
        <v>10</v>
      </c>
      <c r="N1623">
        <v>131</v>
      </c>
      <c r="O1623">
        <v>19</v>
      </c>
      <c r="P1623">
        <v>12083</v>
      </c>
      <c r="Q1623" t="s">
        <v>1747</v>
      </c>
      <c r="R1623" t="s">
        <v>217</v>
      </c>
      <c r="S1623" t="s">
        <v>1747</v>
      </c>
      <c r="T1623" t="s">
        <v>217</v>
      </c>
      <c r="U1623" t="s">
        <v>1804</v>
      </c>
      <c r="V1623" t="s">
        <v>26</v>
      </c>
      <c r="W1623" t="s">
        <v>1747</v>
      </c>
      <c r="X1623" t="s">
        <v>217</v>
      </c>
      <c r="Y1623" t="s">
        <v>97</v>
      </c>
      <c r="Z1623">
        <v>2010</v>
      </c>
    </row>
    <row r="1624" spans="1:26" x14ac:dyDescent="0.3">
      <c r="A1624">
        <v>9400899</v>
      </c>
      <c r="B1624">
        <v>353262000</v>
      </c>
      <c r="C1624" t="s">
        <v>11134</v>
      </c>
      <c r="D1624" t="s">
        <v>11135</v>
      </c>
      <c r="E1624" t="s">
        <v>65</v>
      </c>
      <c r="F1624">
        <v>79</v>
      </c>
      <c r="G1624" t="s">
        <v>10710</v>
      </c>
      <c r="H1624" t="s">
        <v>10734</v>
      </c>
      <c r="I1624" t="s">
        <v>209</v>
      </c>
      <c r="J1624">
        <v>150</v>
      </c>
      <c r="K1624">
        <v>27</v>
      </c>
      <c r="L1624">
        <v>20</v>
      </c>
      <c r="M1624">
        <v>9</v>
      </c>
      <c r="N1624">
        <v>177</v>
      </c>
      <c r="O1624">
        <v>29</v>
      </c>
      <c r="P1624">
        <v>32226</v>
      </c>
      <c r="Q1624" t="s">
        <v>998</v>
      </c>
      <c r="R1624" t="s">
        <v>331</v>
      </c>
      <c r="S1624" t="s">
        <v>998</v>
      </c>
      <c r="T1624" t="s">
        <v>331</v>
      </c>
      <c r="W1624" t="s">
        <v>998</v>
      </c>
      <c r="X1624" t="s">
        <v>331</v>
      </c>
      <c r="Y1624" t="s">
        <v>85</v>
      </c>
      <c r="Z1624">
        <v>2008</v>
      </c>
    </row>
    <row r="1625" spans="1:26" x14ac:dyDescent="0.3">
      <c r="A1625">
        <v>9860582</v>
      </c>
      <c r="B1625">
        <v>353275000</v>
      </c>
      <c r="C1625" t="s">
        <v>17355</v>
      </c>
      <c r="D1625" t="s">
        <v>17356</v>
      </c>
      <c r="E1625" t="s">
        <v>65</v>
      </c>
      <c r="F1625">
        <v>70</v>
      </c>
      <c r="G1625" t="s">
        <v>10704</v>
      </c>
      <c r="H1625" t="s">
        <v>10734</v>
      </c>
      <c r="I1625" t="s">
        <v>209</v>
      </c>
      <c r="J1625">
        <v>170</v>
      </c>
      <c r="K1625">
        <v>29</v>
      </c>
      <c r="L1625">
        <v>10</v>
      </c>
      <c r="M1625">
        <v>22</v>
      </c>
      <c r="N1625">
        <v>199</v>
      </c>
      <c r="O1625">
        <v>32</v>
      </c>
      <c r="P1625">
        <v>63000</v>
      </c>
      <c r="Q1625" t="s">
        <v>2657</v>
      </c>
      <c r="R1625" t="s">
        <v>217</v>
      </c>
      <c r="S1625" t="s">
        <v>2657</v>
      </c>
      <c r="T1625" t="s">
        <v>217</v>
      </c>
      <c r="W1625" t="s">
        <v>2657</v>
      </c>
      <c r="X1625" t="s">
        <v>217</v>
      </c>
      <c r="Y1625" t="s">
        <v>39</v>
      </c>
      <c r="Z1625">
        <v>2009</v>
      </c>
    </row>
    <row r="1626" spans="1:26" x14ac:dyDescent="0.3">
      <c r="A1626">
        <v>9014456</v>
      </c>
      <c r="B1626">
        <v>353285000</v>
      </c>
      <c r="C1626" t="s">
        <v>158</v>
      </c>
      <c r="D1626" t="s">
        <v>159</v>
      </c>
      <c r="E1626" t="s">
        <v>65</v>
      </c>
      <c r="F1626">
        <v>80</v>
      </c>
      <c r="G1626" t="s">
        <v>10711</v>
      </c>
      <c r="H1626" t="s">
        <v>10735</v>
      </c>
      <c r="I1626" t="s">
        <v>75</v>
      </c>
      <c r="J1626">
        <v>200</v>
      </c>
      <c r="K1626">
        <v>30</v>
      </c>
      <c r="L1626">
        <v>20</v>
      </c>
      <c r="M1626">
        <v>16</v>
      </c>
      <c r="N1626">
        <v>230</v>
      </c>
      <c r="O1626">
        <v>36</v>
      </c>
      <c r="P1626">
        <v>49996</v>
      </c>
      <c r="Q1626" t="s">
        <v>160</v>
      </c>
      <c r="R1626" t="s">
        <v>135</v>
      </c>
      <c r="S1626" t="s">
        <v>160</v>
      </c>
      <c r="T1626" t="s">
        <v>135</v>
      </c>
      <c r="W1626" t="s">
        <v>160</v>
      </c>
      <c r="X1626" t="s">
        <v>135</v>
      </c>
      <c r="Y1626" t="s">
        <v>85</v>
      </c>
      <c r="Z1626">
        <v>2008</v>
      </c>
    </row>
    <row r="1627" spans="1:26" x14ac:dyDescent="0.3">
      <c r="A1627">
        <v>9127679</v>
      </c>
      <c r="B1627">
        <v>353314000</v>
      </c>
      <c r="C1627" t="s">
        <v>12879</v>
      </c>
      <c r="D1627" t="s">
        <v>12880</v>
      </c>
      <c r="E1627" t="s">
        <v>65</v>
      </c>
      <c r="F1627">
        <v>70</v>
      </c>
      <c r="G1627" t="s">
        <v>10704</v>
      </c>
      <c r="H1627" t="s">
        <v>10734</v>
      </c>
      <c r="I1627" t="s">
        <v>209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68461</v>
      </c>
      <c r="Q1627" t="s">
        <v>11954</v>
      </c>
      <c r="R1627" t="s">
        <v>135</v>
      </c>
      <c r="S1627" t="s">
        <v>11954</v>
      </c>
      <c r="T1627" t="s">
        <v>135</v>
      </c>
      <c r="W1627" t="s">
        <v>11954</v>
      </c>
      <c r="X1627" t="s">
        <v>135</v>
      </c>
      <c r="Y1627" t="s">
        <v>60</v>
      </c>
      <c r="Z1627">
        <v>2007</v>
      </c>
    </row>
    <row r="1628" spans="1:26" x14ac:dyDescent="0.3">
      <c r="A1628">
        <v>9540728</v>
      </c>
      <c r="B1628">
        <v>353331000</v>
      </c>
      <c r="C1628" t="s">
        <v>15630</v>
      </c>
      <c r="D1628" t="s">
        <v>15631</v>
      </c>
      <c r="E1628" t="s">
        <v>65</v>
      </c>
      <c r="F1628">
        <v>70</v>
      </c>
      <c r="G1628" t="s">
        <v>10704</v>
      </c>
      <c r="H1628" t="s">
        <v>10734</v>
      </c>
      <c r="I1628" t="s">
        <v>148</v>
      </c>
      <c r="J1628">
        <v>97</v>
      </c>
      <c r="K1628">
        <v>18</v>
      </c>
      <c r="L1628">
        <v>6</v>
      </c>
      <c r="M1628">
        <v>14</v>
      </c>
      <c r="N1628">
        <v>115</v>
      </c>
      <c r="O1628">
        <v>20</v>
      </c>
      <c r="P1628">
        <v>11663</v>
      </c>
      <c r="Q1628" t="s">
        <v>547</v>
      </c>
      <c r="R1628" t="s">
        <v>135</v>
      </c>
      <c r="S1628" t="s">
        <v>547</v>
      </c>
      <c r="T1628" t="s">
        <v>135</v>
      </c>
      <c r="W1628" t="s">
        <v>547</v>
      </c>
      <c r="X1628" t="s">
        <v>135</v>
      </c>
      <c r="Y1628" t="s">
        <v>39</v>
      </c>
      <c r="Z1628">
        <v>2010</v>
      </c>
    </row>
    <row r="1629" spans="1:26" x14ac:dyDescent="0.3">
      <c r="A1629">
        <v>9832573</v>
      </c>
      <c r="B1629">
        <v>353348000</v>
      </c>
      <c r="C1629" t="s">
        <v>10214</v>
      </c>
      <c r="D1629" t="s">
        <v>10215</v>
      </c>
      <c r="E1629" t="s">
        <v>65</v>
      </c>
      <c r="F1629">
        <v>70</v>
      </c>
      <c r="G1629" t="s">
        <v>10704</v>
      </c>
      <c r="H1629" t="s">
        <v>10734</v>
      </c>
      <c r="I1629" t="s">
        <v>66</v>
      </c>
      <c r="J1629">
        <v>24</v>
      </c>
      <c r="K1629">
        <v>176</v>
      </c>
      <c r="L1629">
        <v>31</v>
      </c>
      <c r="M1629">
        <v>5</v>
      </c>
      <c r="N1629">
        <v>200</v>
      </c>
      <c r="O1629">
        <v>36</v>
      </c>
      <c r="P1629">
        <v>18800</v>
      </c>
      <c r="Q1629" t="s">
        <v>216</v>
      </c>
      <c r="R1629" t="s">
        <v>217</v>
      </c>
      <c r="S1629" t="s">
        <v>216</v>
      </c>
      <c r="T1629" t="s">
        <v>217</v>
      </c>
      <c r="W1629" t="s">
        <v>216</v>
      </c>
      <c r="X1629" t="s">
        <v>217</v>
      </c>
      <c r="Y1629" t="s">
        <v>71</v>
      </c>
      <c r="Z1629">
        <v>2009</v>
      </c>
    </row>
    <row r="1630" spans="1:26" x14ac:dyDescent="0.3">
      <c r="A1630">
        <v>9364320</v>
      </c>
      <c r="B1630">
        <v>353351000</v>
      </c>
      <c r="C1630" t="s">
        <v>14369</v>
      </c>
      <c r="D1630" t="s">
        <v>14370</v>
      </c>
      <c r="E1630" t="s">
        <v>65</v>
      </c>
      <c r="F1630">
        <v>70</v>
      </c>
      <c r="G1630" t="s">
        <v>10704</v>
      </c>
      <c r="H1630" t="s">
        <v>10734</v>
      </c>
      <c r="I1630" t="s">
        <v>209</v>
      </c>
      <c r="J1630">
        <v>250</v>
      </c>
      <c r="K1630">
        <v>39</v>
      </c>
      <c r="L1630">
        <v>29</v>
      </c>
      <c r="M1630">
        <v>16</v>
      </c>
      <c r="N1630">
        <v>289</v>
      </c>
      <c r="O1630">
        <v>45</v>
      </c>
      <c r="P1630">
        <v>180201</v>
      </c>
      <c r="Q1630" t="s">
        <v>4222</v>
      </c>
      <c r="R1630" t="s">
        <v>157</v>
      </c>
      <c r="S1630" t="s">
        <v>4222</v>
      </c>
      <c r="T1630" t="s">
        <v>157</v>
      </c>
      <c r="W1630" t="s">
        <v>4222</v>
      </c>
      <c r="X1630" t="s">
        <v>157</v>
      </c>
      <c r="Y1630" t="s">
        <v>97</v>
      </c>
      <c r="Z1630">
        <v>2011</v>
      </c>
    </row>
    <row r="1631" spans="1:26" x14ac:dyDescent="0.3">
      <c r="A1631">
        <v>9643611</v>
      </c>
      <c r="B1631">
        <v>353366000</v>
      </c>
      <c r="C1631" t="s">
        <v>7953</v>
      </c>
      <c r="D1631" t="s">
        <v>7954</v>
      </c>
      <c r="E1631" t="s">
        <v>65</v>
      </c>
      <c r="F1631">
        <v>70</v>
      </c>
      <c r="G1631" t="s">
        <v>10704</v>
      </c>
      <c r="H1631" t="s">
        <v>10734</v>
      </c>
      <c r="I1631" t="s">
        <v>209</v>
      </c>
      <c r="J1631">
        <v>110</v>
      </c>
      <c r="K1631">
        <v>25</v>
      </c>
      <c r="L1631">
        <v>16</v>
      </c>
      <c r="M1631">
        <v>7</v>
      </c>
      <c r="N1631">
        <v>135</v>
      </c>
      <c r="O1631">
        <v>23</v>
      </c>
      <c r="P1631">
        <v>16805</v>
      </c>
      <c r="Q1631" t="s">
        <v>1503</v>
      </c>
      <c r="R1631" t="s">
        <v>113</v>
      </c>
      <c r="S1631" t="s">
        <v>1503</v>
      </c>
      <c r="T1631" t="s">
        <v>113</v>
      </c>
      <c r="W1631" t="s">
        <v>1503</v>
      </c>
      <c r="X1631" t="s">
        <v>113</v>
      </c>
      <c r="Y1631" t="s">
        <v>97</v>
      </c>
      <c r="Z1631">
        <v>2009</v>
      </c>
    </row>
    <row r="1632" spans="1:26" x14ac:dyDescent="0.3">
      <c r="A1632">
        <v>9463279</v>
      </c>
      <c r="B1632">
        <v>353368000</v>
      </c>
      <c r="C1632" t="s">
        <v>5675</v>
      </c>
      <c r="D1632" t="s">
        <v>5676</v>
      </c>
      <c r="E1632" t="s">
        <v>65</v>
      </c>
      <c r="F1632">
        <v>74</v>
      </c>
      <c r="G1632" t="s">
        <v>10708</v>
      </c>
      <c r="H1632" t="s">
        <v>10734</v>
      </c>
      <c r="I1632" t="s">
        <v>89</v>
      </c>
      <c r="J1632">
        <v>196</v>
      </c>
      <c r="K1632">
        <v>71</v>
      </c>
      <c r="L1632">
        <v>25</v>
      </c>
      <c r="M1632">
        <v>10</v>
      </c>
      <c r="N1632">
        <v>267</v>
      </c>
      <c r="O1632">
        <v>35</v>
      </c>
      <c r="P1632">
        <v>51700</v>
      </c>
      <c r="Q1632" t="s">
        <v>292</v>
      </c>
      <c r="R1632" t="s">
        <v>217</v>
      </c>
      <c r="S1632" t="s">
        <v>292</v>
      </c>
      <c r="T1632" t="s">
        <v>217</v>
      </c>
      <c r="W1632" t="s">
        <v>292</v>
      </c>
      <c r="X1632" t="s">
        <v>217</v>
      </c>
      <c r="Y1632" t="s">
        <v>97</v>
      </c>
      <c r="Z1632">
        <v>2009</v>
      </c>
    </row>
    <row r="1633" spans="1:26" x14ac:dyDescent="0.3">
      <c r="A1633">
        <v>9643283</v>
      </c>
      <c r="B1633">
        <v>353370000</v>
      </c>
      <c r="C1633" t="s">
        <v>7951</v>
      </c>
      <c r="D1633" t="s">
        <v>7952</v>
      </c>
      <c r="E1633" t="s">
        <v>65</v>
      </c>
      <c r="F1633">
        <v>0</v>
      </c>
      <c r="G1633" t="s">
        <v>10692</v>
      </c>
      <c r="H1633" t="s">
        <v>10727</v>
      </c>
      <c r="I1633" t="s">
        <v>27</v>
      </c>
      <c r="J1633">
        <v>278</v>
      </c>
      <c r="K1633">
        <v>55</v>
      </c>
      <c r="L1633">
        <v>23</v>
      </c>
      <c r="M1633">
        <v>37</v>
      </c>
      <c r="N1633">
        <v>333</v>
      </c>
      <c r="O1633">
        <v>60</v>
      </c>
      <c r="P1633">
        <v>319998</v>
      </c>
      <c r="Q1633" t="s">
        <v>791</v>
      </c>
      <c r="R1633" t="s">
        <v>64</v>
      </c>
      <c r="S1633" t="s">
        <v>791</v>
      </c>
      <c r="T1633" t="s">
        <v>64</v>
      </c>
      <c r="U1633" t="s">
        <v>1628</v>
      </c>
      <c r="V1633" t="s">
        <v>64</v>
      </c>
      <c r="W1633" t="s">
        <v>791</v>
      </c>
      <c r="X1633" t="s">
        <v>64</v>
      </c>
      <c r="Y1633" t="s">
        <v>97</v>
      </c>
      <c r="Z1633">
        <v>2010</v>
      </c>
    </row>
    <row r="1634" spans="1:26" x14ac:dyDescent="0.3">
      <c r="A1634">
        <v>9471599</v>
      </c>
      <c r="B1634">
        <v>353371000</v>
      </c>
      <c r="C1634" t="s">
        <v>5815</v>
      </c>
      <c r="D1634" t="s">
        <v>5816</v>
      </c>
      <c r="E1634" t="s">
        <v>118</v>
      </c>
      <c r="F1634">
        <v>80</v>
      </c>
      <c r="G1634" t="s">
        <v>10711</v>
      </c>
      <c r="H1634" t="s">
        <v>10735</v>
      </c>
      <c r="I1634" t="s">
        <v>256</v>
      </c>
      <c r="J1634">
        <v>126</v>
      </c>
      <c r="K1634">
        <v>26</v>
      </c>
      <c r="L1634">
        <v>15</v>
      </c>
      <c r="M1634">
        <v>9</v>
      </c>
      <c r="N1634">
        <v>152</v>
      </c>
      <c r="O1634">
        <v>24</v>
      </c>
      <c r="P1634">
        <v>17777</v>
      </c>
      <c r="Q1634" t="s">
        <v>5817</v>
      </c>
      <c r="R1634" t="s">
        <v>135</v>
      </c>
      <c r="S1634" t="s">
        <v>5817</v>
      </c>
      <c r="T1634" t="s">
        <v>135</v>
      </c>
      <c r="U1634" t="s">
        <v>5817</v>
      </c>
      <c r="V1634" t="s">
        <v>135</v>
      </c>
      <c r="W1634" t="s">
        <v>5817</v>
      </c>
      <c r="X1634" t="s">
        <v>135</v>
      </c>
      <c r="Y1634" t="s">
        <v>97</v>
      </c>
      <c r="Z1634">
        <v>2011</v>
      </c>
    </row>
    <row r="1635" spans="1:26" x14ac:dyDescent="0.3">
      <c r="A1635">
        <v>9354193</v>
      </c>
      <c r="B1635">
        <v>353378000</v>
      </c>
      <c r="C1635" t="s">
        <v>3736</v>
      </c>
      <c r="D1635" t="s">
        <v>3737</v>
      </c>
      <c r="E1635" t="s">
        <v>65</v>
      </c>
      <c r="F1635">
        <v>70</v>
      </c>
      <c r="G1635" t="s">
        <v>10704</v>
      </c>
      <c r="H1635" t="s">
        <v>10734</v>
      </c>
      <c r="I1635" t="s">
        <v>148</v>
      </c>
      <c r="J1635">
        <v>88</v>
      </c>
      <c r="K1635">
        <v>20</v>
      </c>
      <c r="L1635">
        <v>14</v>
      </c>
      <c r="M1635">
        <v>6</v>
      </c>
      <c r="N1635">
        <v>108</v>
      </c>
      <c r="O1635">
        <v>20</v>
      </c>
      <c r="P1635">
        <v>10309</v>
      </c>
      <c r="Q1635" t="s">
        <v>3738</v>
      </c>
      <c r="R1635" t="s">
        <v>217</v>
      </c>
      <c r="S1635" t="s">
        <v>3738</v>
      </c>
      <c r="T1635" t="s">
        <v>217</v>
      </c>
      <c r="U1635" t="s">
        <v>3738</v>
      </c>
      <c r="V1635" t="s">
        <v>217</v>
      </c>
      <c r="W1635" t="s">
        <v>3738</v>
      </c>
      <c r="X1635" t="s">
        <v>217</v>
      </c>
      <c r="Y1635" t="s">
        <v>97</v>
      </c>
      <c r="Z1635">
        <v>2010</v>
      </c>
    </row>
    <row r="1636" spans="1:26" x14ac:dyDescent="0.3">
      <c r="A1636">
        <v>9255971</v>
      </c>
      <c r="B1636">
        <v>353386000</v>
      </c>
      <c r="C1636" t="s">
        <v>1608</v>
      </c>
      <c r="D1636" t="s">
        <v>1609</v>
      </c>
      <c r="E1636" t="s">
        <v>65</v>
      </c>
      <c r="F1636">
        <v>82</v>
      </c>
      <c r="G1636" t="s">
        <v>10713</v>
      </c>
      <c r="H1636" t="s">
        <v>10735</v>
      </c>
      <c r="I1636" t="s">
        <v>256</v>
      </c>
      <c r="J1636">
        <v>96</v>
      </c>
      <c r="K1636">
        <v>23</v>
      </c>
      <c r="L1636">
        <v>6</v>
      </c>
      <c r="M1636">
        <v>14</v>
      </c>
      <c r="N1636">
        <v>119</v>
      </c>
      <c r="O1636">
        <v>20</v>
      </c>
      <c r="P1636">
        <v>11527</v>
      </c>
      <c r="Q1636" t="s">
        <v>1019</v>
      </c>
      <c r="R1636" t="s">
        <v>217</v>
      </c>
      <c r="S1636" t="s">
        <v>1019</v>
      </c>
      <c r="T1636" t="s">
        <v>217</v>
      </c>
      <c r="U1636" t="s">
        <v>1610</v>
      </c>
      <c r="V1636" t="s">
        <v>59</v>
      </c>
      <c r="W1636" t="s">
        <v>1019</v>
      </c>
      <c r="X1636" t="s">
        <v>217</v>
      </c>
      <c r="Y1636" t="s">
        <v>97</v>
      </c>
      <c r="Z1636">
        <v>2011</v>
      </c>
    </row>
    <row r="1637" spans="1:26" x14ac:dyDescent="0.3">
      <c r="A1637">
        <v>9319404</v>
      </c>
      <c r="B1637">
        <v>353392000</v>
      </c>
      <c r="C1637" t="s">
        <v>2946</v>
      </c>
      <c r="D1637" t="s">
        <v>2947</v>
      </c>
      <c r="E1637" t="s">
        <v>65</v>
      </c>
      <c r="F1637">
        <v>80</v>
      </c>
      <c r="G1637" t="s">
        <v>10711</v>
      </c>
      <c r="H1637" t="s">
        <v>10735</v>
      </c>
      <c r="I1637" t="s">
        <v>189</v>
      </c>
      <c r="J1637">
        <v>220</v>
      </c>
      <c r="K1637">
        <v>69</v>
      </c>
      <c r="L1637">
        <v>11</v>
      </c>
      <c r="M1637">
        <v>33</v>
      </c>
      <c r="N1637">
        <v>289</v>
      </c>
      <c r="O1637">
        <v>44</v>
      </c>
      <c r="P1637">
        <v>79556</v>
      </c>
      <c r="Q1637" t="s">
        <v>101</v>
      </c>
      <c r="R1637" t="s">
        <v>101</v>
      </c>
      <c r="S1637" t="s">
        <v>476</v>
      </c>
      <c r="T1637" t="s">
        <v>217</v>
      </c>
      <c r="U1637" t="s">
        <v>2948</v>
      </c>
      <c r="V1637" t="s">
        <v>242</v>
      </c>
      <c r="W1637" t="s">
        <v>2948</v>
      </c>
      <c r="X1637" t="s">
        <v>242</v>
      </c>
      <c r="Y1637" t="s">
        <v>97</v>
      </c>
      <c r="Z1637">
        <v>2011</v>
      </c>
    </row>
    <row r="1638" spans="1:26" x14ac:dyDescent="0.3">
      <c r="A1638">
        <v>9796822</v>
      </c>
      <c r="B1638">
        <v>353402000</v>
      </c>
      <c r="C1638" t="s">
        <v>9806</v>
      </c>
      <c r="D1638" t="s">
        <v>9807</v>
      </c>
      <c r="E1638" t="s">
        <v>65</v>
      </c>
      <c r="F1638">
        <v>80</v>
      </c>
      <c r="G1638" t="s">
        <v>10711</v>
      </c>
      <c r="H1638" t="s">
        <v>10735</v>
      </c>
      <c r="I1638" t="s">
        <v>256</v>
      </c>
      <c r="J1638">
        <v>47</v>
      </c>
      <c r="K1638">
        <v>19</v>
      </c>
      <c r="L1638">
        <v>8</v>
      </c>
      <c r="M1638">
        <v>5</v>
      </c>
      <c r="N1638">
        <v>66</v>
      </c>
      <c r="O1638">
        <v>13</v>
      </c>
      <c r="P1638">
        <v>26029</v>
      </c>
      <c r="Q1638" t="s">
        <v>9808</v>
      </c>
      <c r="R1638" t="s">
        <v>147</v>
      </c>
      <c r="S1638" t="s">
        <v>9808</v>
      </c>
      <c r="T1638" t="s">
        <v>147</v>
      </c>
      <c r="U1638" t="s">
        <v>9809</v>
      </c>
      <c r="V1638" t="s">
        <v>147</v>
      </c>
      <c r="W1638" t="s">
        <v>9808</v>
      </c>
      <c r="X1638" t="s">
        <v>147</v>
      </c>
      <c r="Y1638" t="s">
        <v>97</v>
      </c>
      <c r="Z1638">
        <v>2008</v>
      </c>
    </row>
    <row r="1639" spans="1:26" x14ac:dyDescent="0.3">
      <c r="A1639">
        <v>9302097</v>
      </c>
      <c r="B1639">
        <v>353411000</v>
      </c>
      <c r="C1639" t="s">
        <v>2522</v>
      </c>
      <c r="D1639" t="s">
        <v>2523</v>
      </c>
      <c r="E1639" t="s">
        <v>32</v>
      </c>
      <c r="F1639">
        <v>70</v>
      </c>
      <c r="G1639" t="s">
        <v>10704</v>
      </c>
      <c r="H1639" t="s">
        <v>10734</v>
      </c>
      <c r="I1639" t="s">
        <v>89</v>
      </c>
      <c r="J1639">
        <v>206</v>
      </c>
      <c r="K1639">
        <v>79</v>
      </c>
      <c r="L1639">
        <v>14</v>
      </c>
      <c r="M1639">
        <v>26</v>
      </c>
      <c r="N1639">
        <v>285</v>
      </c>
      <c r="O1639">
        <v>40</v>
      </c>
      <c r="P1639">
        <v>71291</v>
      </c>
      <c r="Q1639" t="s">
        <v>292</v>
      </c>
      <c r="R1639" t="s">
        <v>217</v>
      </c>
      <c r="S1639" t="s">
        <v>292</v>
      </c>
      <c r="T1639" t="s">
        <v>217</v>
      </c>
      <c r="W1639" t="s">
        <v>292</v>
      </c>
      <c r="X1639" t="s">
        <v>217</v>
      </c>
      <c r="Y1639" t="s">
        <v>33</v>
      </c>
      <c r="Z1639">
        <v>2007</v>
      </c>
    </row>
    <row r="1640" spans="1:26" x14ac:dyDescent="0.3">
      <c r="A1640">
        <v>9519688</v>
      </c>
      <c r="B1640">
        <v>353422000</v>
      </c>
      <c r="C1640" t="s">
        <v>6442</v>
      </c>
      <c r="D1640" t="s">
        <v>6443</v>
      </c>
      <c r="E1640" t="s">
        <v>65</v>
      </c>
      <c r="F1640">
        <v>80</v>
      </c>
      <c r="G1640" t="s">
        <v>10711</v>
      </c>
      <c r="H1640" t="s">
        <v>10735</v>
      </c>
      <c r="I1640" t="s">
        <v>75</v>
      </c>
      <c r="J1640">
        <v>85</v>
      </c>
      <c r="K1640">
        <v>21</v>
      </c>
      <c r="L1640">
        <v>13</v>
      </c>
      <c r="M1640">
        <v>4</v>
      </c>
      <c r="N1640">
        <v>106</v>
      </c>
      <c r="O1640">
        <v>17</v>
      </c>
      <c r="P1640">
        <v>4999</v>
      </c>
      <c r="Q1640" t="s">
        <v>4134</v>
      </c>
      <c r="R1640" t="s">
        <v>64</v>
      </c>
      <c r="S1640" t="s">
        <v>4134</v>
      </c>
      <c r="T1640" t="s">
        <v>64</v>
      </c>
      <c r="W1640" t="s">
        <v>4134</v>
      </c>
      <c r="X1640" t="s">
        <v>64</v>
      </c>
      <c r="Y1640" t="s">
        <v>39</v>
      </c>
      <c r="Z1640">
        <v>2009</v>
      </c>
    </row>
    <row r="1641" spans="1:26" x14ac:dyDescent="0.3">
      <c r="A1641">
        <v>9318125</v>
      </c>
      <c r="B1641">
        <v>353467000</v>
      </c>
      <c r="C1641" t="s">
        <v>13961</v>
      </c>
      <c r="D1641" t="s">
        <v>13962</v>
      </c>
      <c r="E1641" t="s">
        <v>65</v>
      </c>
      <c r="F1641">
        <v>70</v>
      </c>
      <c r="G1641" t="s">
        <v>10704</v>
      </c>
      <c r="H1641" t="s">
        <v>10734</v>
      </c>
      <c r="I1641" t="s">
        <v>89</v>
      </c>
      <c r="J1641">
        <v>224</v>
      </c>
      <c r="K1641">
        <v>70</v>
      </c>
      <c r="L1641">
        <v>18</v>
      </c>
      <c r="M1641">
        <v>14</v>
      </c>
      <c r="N1641">
        <v>294</v>
      </c>
      <c r="O1641">
        <v>32</v>
      </c>
      <c r="P1641">
        <v>65992</v>
      </c>
      <c r="Q1641" t="s">
        <v>13963</v>
      </c>
      <c r="R1641" t="s">
        <v>157</v>
      </c>
      <c r="S1641" t="s">
        <v>13963</v>
      </c>
      <c r="T1641" t="s">
        <v>157</v>
      </c>
      <c r="U1641" t="s">
        <v>1082</v>
      </c>
      <c r="V1641" t="s">
        <v>157</v>
      </c>
      <c r="W1641" t="s">
        <v>13963</v>
      </c>
      <c r="X1641" t="s">
        <v>157</v>
      </c>
      <c r="Y1641" t="s">
        <v>97</v>
      </c>
      <c r="Z1641">
        <v>2009</v>
      </c>
    </row>
    <row r="1642" spans="1:26" x14ac:dyDescent="0.3">
      <c r="A1642">
        <v>9545170</v>
      </c>
      <c r="B1642">
        <v>353478000</v>
      </c>
      <c r="C1642" t="s">
        <v>15651</v>
      </c>
      <c r="D1642" t="s">
        <v>15652</v>
      </c>
      <c r="E1642" t="s">
        <v>65</v>
      </c>
      <c r="F1642">
        <v>70</v>
      </c>
      <c r="G1642" t="s">
        <v>10704</v>
      </c>
      <c r="H1642" t="s">
        <v>10734</v>
      </c>
      <c r="I1642" t="s">
        <v>209</v>
      </c>
      <c r="J1642">
        <v>250</v>
      </c>
      <c r="K1642">
        <v>39</v>
      </c>
      <c r="L1642">
        <v>25</v>
      </c>
      <c r="M1642">
        <v>20</v>
      </c>
      <c r="N1642">
        <v>289</v>
      </c>
      <c r="O1642">
        <v>45</v>
      </c>
      <c r="P1642">
        <v>180274</v>
      </c>
      <c r="Q1642" t="s">
        <v>15653</v>
      </c>
      <c r="R1642" t="s">
        <v>217</v>
      </c>
      <c r="S1642" t="s">
        <v>7672</v>
      </c>
      <c r="T1642" t="s">
        <v>1455</v>
      </c>
      <c r="U1642" t="s">
        <v>2194</v>
      </c>
      <c r="V1642" t="s">
        <v>157</v>
      </c>
      <c r="W1642" t="s">
        <v>2194</v>
      </c>
      <c r="X1642" t="s">
        <v>157</v>
      </c>
      <c r="Y1642" t="s">
        <v>97</v>
      </c>
      <c r="Z1642">
        <v>2007</v>
      </c>
    </row>
    <row r="1643" spans="1:26" x14ac:dyDescent="0.3">
      <c r="A1643">
        <v>9194969</v>
      </c>
      <c r="B1643">
        <v>353480000</v>
      </c>
      <c r="C1643" t="s">
        <v>11841</v>
      </c>
      <c r="D1643" t="s">
        <v>11842</v>
      </c>
      <c r="E1643" t="s">
        <v>65</v>
      </c>
      <c r="F1643">
        <v>80</v>
      </c>
      <c r="G1643" t="s">
        <v>10711</v>
      </c>
      <c r="H1643" t="s">
        <v>10735</v>
      </c>
      <c r="I1643" t="s">
        <v>75</v>
      </c>
      <c r="J1643">
        <v>194</v>
      </c>
      <c r="K1643">
        <v>36</v>
      </c>
      <c r="L1643">
        <v>12</v>
      </c>
      <c r="M1643">
        <v>25</v>
      </c>
      <c r="N1643">
        <v>230</v>
      </c>
      <c r="O1643">
        <v>37</v>
      </c>
      <c r="P1643">
        <v>49999</v>
      </c>
      <c r="Q1643" t="s">
        <v>6464</v>
      </c>
      <c r="R1643" t="s">
        <v>157</v>
      </c>
      <c r="S1643" t="s">
        <v>6464</v>
      </c>
      <c r="T1643" t="s">
        <v>157</v>
      </c>
      <c r="U1643" t="s">
        <v>11843</v>
      </c>
      <c r="V1643" t="s">
        <v>188</v>
      </c>
      <c r="W1643" t="s">
        <v>6464</v>
      </c>
      <c r="X1643" t="s">
        <v>157</v>
      </c>
      <c r="Y1643" t="s">
        <v>71</v>
      </c>
      <c r="Z1643">
        <v>2007</v>
      </c>
    </row>
    <row r="1644" spans="1:26" x14ac:dyDescent="0.3">
      <c r="A1644">
        <v>9236250</v>
      </c>
      <c r="B1644">
        <v>353494000</v>
      </c>
      <c r="C1644" t="s">
        <v>1304</v>
      </c>
      <c r="D1644" t="s">
        <v>1305</v>
      </c>
      <c r="E1644" t="s">
        <v>32</v>
      </c>
      <c r="F1644">
        <v>89</v>
      </c>
      <c r="G1644" t="s">
        <v>10717</v>
      </c>
      <c r="H1644" t="s">
        <v>10735</v>
      </c>
      <c r="I1644" t="s">
        <v>27</v>
      </c>
      <c r="J1644">
        <v>282</v>
      </c>
      <c r="K1644">
        <v>50</v>
      </c>
      <c r="L1644">
        <v>27</v>
      </c>
      <c r="M1644">
        <v>31</v>
      </c>
      <c r="N1644">
        <v>332</v>
      </c>
      <c r="O1644">
        <v>58</v>
      </c>
      <c r="P1644">
        <v>305796</v>
      </c>
      <c r="Q1644" t="s">
        <v>1306</v>
      </c>
      <c r="R1644" t="s">
        <v>157</v>
      </c>
      <c r="S1644" t="s">
        <v>1306</v>
      </c>
      <c r="T1644" t="s">
        <v>157</v>
      </c>
      <c r="U1644" t="s">
        <v>1307</v>
      </c>
      <c r="V1644" t="s">
        <v>121</v>
      </c>
      <c r="W1644" t="s">
        <v>1306</v>
      </c>
      <c r="X1644" t="s">
        <v>157</v>
      </c>
      <c r="Y1644" t="s">
        <v>33</v>
      </c>
      <c r="Z1644">
        <v>2008</v>
      </c>
    </row>
    <row r="1645" spans="1:26" x14ac:dyDescent="0.3">
      <c r="A1645">
        <v>9267687</v>
      </c>
      <c r="B1645">
        <v>353514000</v>
      </c>
      <c r="C1645" t="s">
        <v>12112</v>
      </c>
      <c r="D1645" t="s">
        <v>12113</v>
      </c>
      <c r="E1645" t="s">
        <v>65</v>
      </c>
      <c r="F1645">
        <v>70</v>
      </c>
      <c r="G1645" t="s">
        <v>10704</v>
      </c>
      <c r="H1645" t="s">
        <v>10734</v>
      </c>
      <c r="I1645" t="s">
        <v>66</v>
      </c>
      <c r="J1645">
        <v>29</v>
      </c>
      <c r="K1645">
        <v>170</v>
      </c>
      <c r="L1645">
        <v>20</v>
      </c>
      <c r="M1645">
        <v>12</v>
      </c>
      <c r="N1645">
        <v>199</v>
      </c>
      <c r="O1645">
        <v>32</v>
      </c>
      <c r="P1645">
        <v>19512</v>
      </c>
      <c r="Q1645" t="s">
        <v>3461</v>
      </c>
      <c r="R1645" t="s">
        <v>217</v>
      </c>
      <c r="S1645" t="s">
        <v>3461</v>
      </c>
      <c r="T1645" t="s">
        <v>217</v>
      </c>
      <c r="W1645" t="s">
        <v>3461</v>
      </c>
      <c r="X1645" t="s">
        <v>217</v>
      </c>
      <c r="Y1645" t="s">
        <v>67</v>
      </c>
      <c r="Z1645">
        <v>2009</v>
      </c>
    </row>
    <row r="1646" spans="1:26" x14ac:dyDescent="0.3">
      <c r="A1646">
        <v>9584102</v>
      </c>
      <c r="B1646">
        <v>353525000</v>
      </c>
      <c r="C1646" t="s">
        <v>7133</v>
      </c>
      <c r="D1646" t="s">
        <v>7134</v>
      </c>
      <c r="E1646" t="s">
        <v>65</v>
      </c>
      <c r="F1646">
        <v>80</v>
      </c>
      <c r="G1646" t="s">
        <v>10711</v>
      </c>
      <c r="H1646" t="s">
        <v>10735</v>
      </c>
      <c r="I1646" t="s">
        <v>27</v>
      </c>
      <c r="J1646">
        <v>190</v>
      </c>
      <c r="K1646">
        <v>38</v>
      </c>
      <c r="L1646">
        <v>22</v>
      </c>
      <c r="M1646">
        <v>10</v>
      </c>
      <c r="N1646">
        <v>228</v>
      </c>
      <c r="O1646">
        <v>32</v>
      </c>
      <c r="P1646">
        <v>74908</v>
      </c>
      <c r="Q1646" t="s">
        <v>3684</v>
      </c>
      <c r="R1646" t="s">
        <v>217</v>
      </c>
      <c r="S1646" t="s">
        <v>3684</v>
      </c>
      <c r="T1646" t="s">
        <v>217</v>
      </c>
      <c r="U1646" t="s">
        <v>1532</v>
      </c>
      <c r="V1646" t="s">
        <v>26</v>
      </c>
      <c r="W1646" t="s">
        <v>3684</v>
      </c>
      <c r="X1646" t="s">
        <v>217</v>
      </c>
      <c r="Y1646" t="s">
        <v>39</v>
      </c>
      <c r="Z1646">
        <v>2010</v>
      </c>
    </row>
    <row r="1647" spans="1:26" x14ac:dyDescent="0.3">
      <c r="A1647">
        <v>9257711</v>
      </c>
      <c r="B1647">
        <v>353534000</v>
      </c>
      <c r="C1647" t="s">
        <v>1638</v>
      </c>
      <c r="D1647" t="s">
        <v>1639</v>
      </c>
      <c r="E1647" t="s">
        <v>65</v>
      </c>
      <c r="F1647">
        <v>80</v>
      </c>
      <c r="G1647" t="s">
        <v>10711</v>
      </c>
      <c r="H1647" t="s">
        <v>10735</v>
      </c>
      <c r="I1647" t="s">
        <v>27</v>
      </c>
      <c r="J1647">
        <v>149</v>
      </c>
      <c r="K1647">
        <v>34</v>
      </c>
      <c r="L1647">
        <v>15</v>
      </c>
      <c r="M1647">
        <v>17</v>
      </c>
      <c r="N1647">
        <v>183</v>
      </c>
      <c r="O1647">
        <v>32</v>
      </c>
      <c r="P1647">
        <v>46757</v>
      </c>
      <c r="Q1647" t="s">
        <v>791</v>
      </c>
      <c r="R1647" t="s">
        <v>64</v>
      </c>
      <c r="S1647" t="s">
        <v>791</v>
      </c>
      <c r="T1647" t="s">
        <v>64</v>
      </c>
      <c r="U1647" t="s">
        <v>1628</v>
      </c>
      <c r="V1647" t="s">
        <v>64</v>
      </c>
      <c r="W1647" t="s">
        <v>791</v>
      </c>
      <c r="X1647" t="s">
        <v>64</v>
      </c>
      <c r="Y1647" t="s">
        <v>67</v>
      </c>
      <c r="Z1647">
        <v>2010</v>
      </c>
    </row>
    <row r="1648" spans="1:26" x14ac:dyDescent="0.3">
      <c r="A1648">
        <v>9166821</v>
      </c>
      <c r="B1648">
        <v>353540000</v>
      </c>
      <c r="C1648" t="s">
        <v>13008</v>
      </c>
      <c r="D1648" t="s">
        <v>13009</v>
      </c>
      <c r="E1648" t="s">
        <v>65</v>
      </c>
      <c r="F1648">
        <v>70</v>
      </c>
      <c r="G1648" t="s">
        <v>10704</v>
      </c>
      <c r="H1648" t="s">
        <v>10734</v>
      </c>
      <c r="I1648" t="s">
        <v>148</v>
      </c>
      <c r="J1648">
        <v>98</v>
      </c>
      <c r="K1648">
        <v>21</v>
      </c>
      <c r="L1648">
        <v>10</v>
      </c>
      <c r="M1648">
        <v>10</v>
      </c>
      <c r="N1648">
        <v>119</v>
      </c>
      <c r="O1648">
        <v>20</v>
      </c>
      <c r="P1648">
        <v>9520</v>
      </c>
      <c r="Q1648" t="s">
        <v>155</v>
      </c>
      <c r="R1648" t="s">
        <v>135</v>
      </c>
      <c r="S1648" t="s">
        <v>155</v>
      </c>
      <c r="T1648" t="s">
        <v>135</v>
      </c>
      <c r="U1648" t="s">
        <v>13010</v>
      </c>
      <c r="V1648" t="s">
        <v>135</v>
      </c>
      <c r="W1648" t="s">
        <v>155</v>
      </c>
      <c r="X1648" t="s">
        <v>135</v>
      </c>
      <c r="Y1648" t="s">
        <v>71</v>
      </c>
      <c r="Z1648">
        <v>2009</v>
      </c>
    </row>
    <row r="1649" spans="1:26" x14ac:dyDescent="0.3">
      <c r="A1649">
        <v>9196371</v>
      </c>
      <c r="B1649">
        <v>353551000</v>
      </c>
      <c r="C1649" t="s">
        <v>890</v>
      </c>
      <c r="D1649" t="s">
        <v>891</v>
      </c>
      <c r="E1649" t="s">
        <v>65</v>
      </c>
      <c r="F1649">
        <v>70</v>
      </c>
      <c r="G1649" t="s">
        <v>10704</v>
      </c>
      <c r="H1649" t="s">
        <v>10734</v>
      </c>
      <c r="I1649" t="s">
        <v>209</v>
      </c>
      <c r="J1649">
        <v>124</v>
      </c>
      <c r="K1649">
        <v>45</v>
      </c>
      <c r="L1649">
        <v>18</v>
      </c>
      <c r="M1649">
        <v>9</v>
      </c>
      <c r="N1649">
        <v>169</v>
      </c>
      <c r="O1649">
        <v>27</v>
      </c>
      <c r="P1649">
        <v>27786</v>
      </c>
      <c r="Q1649" t="s">
        <v>892</v>
      </c>
      <c r="R1649" t="s">
        <v>157</v>
      </c>
      <c r="S1649" t="s">
        <v>892</v>
      </c>
      <c r="T1649" t="s">
        <v>157</v>
      </c>
      <c r="W1649" t="s">
        <v>892</v>
      </c>
      <c r="X1649" t="s">
        <v>157</v>
      </c>
      <c r="Y1649" t="s">
        <v>67</v>
      </c>
      <c r="Z1649">
        <v>2007</v>
      </c>
    </row>
    <row r="1650" spans="1:26" x14ac:dyDescent="0.3">
      <c r="A1650">
        <v>9400136</v>
      </c>
      <c r="B1650">
        <v>353556000</v>
      </c>
      <c r="C1650" t="s">
        <v>4437</v>
      </c>
      <c r="D1650" t="s">
        <v>4438</v>
      </c>
      <c r="E1650" t="s">
        <v>32</v>
      </c>
      <c r="F1650">
        <v>79</v>
      </c>
      <c r="G1650" t="s">
        <v>10710</v>
      </c>
      <c r="H1650" t="s">
        <v>10734</v>
      </c>
      <c r="I1650" t="s">
        <v>89</v>
      </c>
      <c r="J1650">
        <v>221</v>
      </c>
      <c r="K1650">
        <v>54</v>
      </c>
      <c r="L1650">
        <v>16</v>
      </c>
      <c r="M1650">
        <v>16</v>
      </c>
      <c r="N1650">
        <v>275</v>
      </c>
      <c r="O1650">
        <v>32</v>
      </c>
      <c r="P1650">
        <v>63351</v>
      </c>
      <c r="Q1650" t="s">
        <v>408</v>
      </c>
      <c r="R1650" t="s">
        <v>188</v>
      </c>
      <c r="S1650" t="s">
        <v>408</v>
      </c>
      <c r="T1650" t="s">
        <v>188</v>
      </c>
      <c r="U1650" t="s">
        <v>564</v>
      </c>
      <c r="V1650" t="s">
        <v>157</v>
      </c>
      <c r="W1650" t="s">
        <v>408</v>
      </c>
      <c r="X1650" t="s">
        <v>188</v>
      </c>
      <c r="Y1650" t="s">
        <v>67</v>
      </c>
      <c r="Z1650">
        <v>2007</v>
      </c>
    </row>
    <row r="1651" spans="1:26" x14ac:dyDescent="0.3">
      <c r="A1651">
        <v>9774290</v>
      </c>
      <c r="B1651">
        <v>353564000</v>
      </c>
      <c r="C1651" t="s">
        <v>9450</v>
      </c>
      <c r="D1651" t="s">
        <v>9451</v>
      </c>
      <c r="E1651" t="s">
        <v>65</v>
      </c>
      <c r="F1651">
        <v>70</v>
      </c>
      <c r="G1651" t="s">
        <v>10704</v>
      </c>
      <c r="H1651" t="s">
        <v>10734</v>
      </c>
      <c r="I1651" t="s">
        <v>209</v>
      </c>
      <c r="J1651">
        <v>197</v>
      </c>
      <c r="K1651">
        <v>31</v>
      </c>
      <c r="L1651">
        <v>20</v>
      </c>
      <c r="M1651">
        <v>15</v>
      </c>
      <c r="N1651">
        <v>228</v>
      </c>
      <c r="O1651">
        <v>35</v>
      </c>
      <c r="P1651">
        <v>84790</v>
      </c>
      <c r="Q1651" t="s">
        <v>6179</v>
      </c>
      <c r="R1651" t="s">
        <v>217</v>
      </c>
      <c r="S1651" t="s">
        <v>6179</v>
      </c>
      <c r="T1651" t="s">
        <v>217</v>
      </c>
      <c r="W1651" t="s">
        <v>6179</v>
      </c>
      <c r="X1651" t="s">
        <v>217</v>
      </c>
      <c r="Y1651" t="s">
        <v>39</v>
      </c>
      <c r="Z1651">
        <v>2009</v>
      </c>
    </row>
    <row r="1652" spans="1:26" x14ac:dyDescent="0.3">
      <c r="A1652">
        <v>9819911</v>
      </c>
      <c r="B1652">
        <v>353587000</v>
      </c>
      <c r="C1652" t="s">
        <v>10072</v>
      </c>
      <c r="D1652" t="s">
        <v>10073</v>
      </c>
      <c r="E1652" t="s">
        <v>65</v>
      </c>
      <c r="F1652">
        <v>82</v>
      </c>
      <c r="G1652" t="s">
        <v>10713</v>
      </c>
      <c r="H1652" t="s">
        <v>10735</v>
      </c>
      <c r="I1652" t="s">
        <v>27</v>
      </c>
      <c r="J1652">
        <v>100</v>
      </c>
      <c r="K1652">
        <v>24</v>
      </c>
      <c r="L1652">
        <v>5</v>
      </c>
      <c r="M1652">
        <v>15</v>
      </c>
      <c r="N1652">
        <v>124</v>
      </c>
      <c r="O1652">
        <v>20</v>
      </c>
      <c r="P1652">
        <v>12493</v>
      </c>
      <c r="Q1652" t="s">
        <v>10074</v>
      </c>
      <c r="R1652" t="s">
        <v>217</v>
      </c>
      <c r="S1652" t="s">
        <v>10074</v>
      </c>
      <c r="T1652" t="s">
        <v>217</v>
      </c>
      <c r="U1652" t="s">
        <v>9109</v>
      </c>
      <c r="V1652" t="s">
        <v>217</v>
      </c>
      <c r="W1652" t="s">
        <v>10074</v>
      </c>
      <c r="X1652" t="s">
        <v>217</v>
      </c>
      <c r="Y1652" t="s">
        <v>39</v>
      </c>
      <c r="Z1652">
        <v>2009</v>
      </c>
    </row>
    <row r="1653" spans="1:26" x14ac:dyDescent="0.3">
      <c r="A1653">
        <v>9472749</v>
      </c>
      <c r="B1653">
        <v>353603000</v>
      </c>
      <c r="C1653" t="s">
        <v>5820</v>
      </c>
      <c r="D1653" t="s">
        <v>5821</v>
      </c>
      <c r="E1653" t="s">
        <v>65</v>
      </c>
      <c r="F1653">
        <v>82</v>
      </c>
      <c r="G1653" t="s">
        <v>10713</v>
      </c>
      <c r="H1653" t="s">
        <v>10735</v>
      </c>
      <c r="I1653" t="s">
        <v>256</v>
      </c>
      <c r="J1653">
        <v>92</v>
      </c>
      <c r="K1653">
        <v>22</v>
      </c>
      <c r="L1653">
        <v>14</v>
      </c>
      <c r="M1653">
        <v>4</v>
      </c>
      <c r="N1653">
        <v>114</v>
      </c>
      <c r="O1653">
        <v>18</v>
      </c>
      <c r="P1653">
        <v>8871</v>
      </c>
      <c r="Q1653" t="s">
        <v>1911</v>
      </c>
      <c r="R1653" t="s">
        <v>217</v>
      </c>
      <c r="S1653" t="s">
        <v>1911</v>
      </c>
      <c r="T1653" t="s">
        <v>217</v>
      </c>
      <c r="U1653" t="s">
        <v>4180</v>
      </c>
      <c r="V1653" t="s">
        <v>26</v>
      </c>
      <c r="W1653" t="s">
        <v>1911</v>
      </c>
      <c r="X1653" t="s">
        <v>217</v>
      </c>
      <c r="Y1653" t="s">
        <v>39</v>
      </c>
      <c r="Z1653">
        <v>2008</v>
      </c>
    </row>
    <row r="1654" spans="1:26" x14ac:dyDescent="0.3">
      <c r="A1654">
        <v>9423695</v>
      </c>
      <c r="B1654">
        <v>353608000</v>
      </c>
      <c r="C1654" t="s">
        <v>14829</v>
      </c>
      <c r="D1654" t="s">
        <v>14830</v>
      </c>
      <c r="E1654" t="s">
        <v>65</v>
      </c>
      <c r="F1654">
        <v>89</v>
      </c>
      <c r="G1654" t="s">
        <v>10717</v>
      </c>
      <c r="H1654" t="s">
        <v>10735</v>
      </c>
      <c r="I1654" t="s">
        <v>256</v>
      </c>
      <c r="J1654">
        <v>116</v>
      </c>
      <c r="K1654">
        <v>28</v>
      </c>
      <c r="L1654">
        <v>7</v>
      </c>
      <c r="M1654">
        <v>17</v>
      </c>
      <c r="N1654">
        <v>144</v>
      </c>
      <c r="O1654">
        <v>24</v>
      </c>
      <c r="P1654">
        <v>19905</v>
      </c>
      <c r="Q1654" t="s">
        <v>4724</v>
      </c>
      <c r="R1654" t="s">
        <v>217</v>
      </c>
      <c r="S1654" t="s">
        <v>4724</v>
      </c>
      <c r="T1654" t="s">
        <v>217</v>
      </c>
      <c r="U1654" t="s">
        <v>1731</v>
      </c>
      <c r="V1654" t="s">
        <v>64</v>
      </c>
      <c r="W1654" t="s">
        <v>4724</v>
      </c>
      <c r="X1654" t="s">
        <v>217</v>
      </c>
      <c r="Y1654" t="s">
        <v>71</v>
      </c>
      <c r="Z1654">
        <v>2009</v>
      </c>
    </row>
    <row r="1655" spans="1:26" x14ac:dyDescent="0.3">
      <c r="A1655">
        <v>9335836</v>
      </c>
      <c r="B1655">
        <v>353616000</v>
      </c>
      <c r="C1655" t="s">
        <v>14124</v>
      </c>
      <c r="D1655" t="s">
        <v>14125</v>
      </c>
      <c r="E1655" t="s">
        <v>65</v>
      </c>
      <c r="F1655">
        <v>82</v>
      </c>
      <c r="G1655" t="s">
        <v>10713</v>
      </c>
      <c r="H1655" t="s">
        <v>10735</v>
      </c>
      <c r="I1655" t="s">
        <v>256</v>
      </c>
      <c r="J1655">
        <v>146</v>
      </c>
      <c r="K1655">
        <v>32</v>
      </c>
      <c r="L1655">
        <v>10</v>
      </c>
      <c r="M1655">
        <v>18</v>
      </c>
      <c r="N1655">
        <v>178</v>
      </c>
      <c r="O1655">
        <v>28</v>
      </c>
      <c r="P1655">
        <v>34569</v>
      </c>
      <c r="Q1655" t="s">
        <v>1747</v>
      </c>
      <c r="R1655" t="s">
        <v>217</v>
      </c>
      <c r="S1655" t="s">
        <v>1747</v>
      </c>
      <c r="T1655" t="s">
        <v>217</v>
      </c>
      <c r="U1655" t="s">
        <v>1804</v>
      </c>
      <c r="V1655" t="s">
        <v>26</v>
      </c>
      <c r="W1655" t="s">
        <v>1747</v>
      </c>
      <c r="X1655" t="s">
        <v>217</v>
      </c>
      <c r="Y1655" t="s">
        <v>33</v>
      </c>
      <c r="Z1655">
        <v>2010</v>
      </c>
    </row>
    <row r="1656" spans="1:26" x14ac:dyDescent="0.3">
      <c r="A1656">
        <v>9478121</v>
      </c>
      <c r="B1656">
        <v>353641000</v>
      </c>
      <c r="C1656" t="s">
        <v>5911</v>
      </c>
      <c r="D1656" t="s">
        <v>5912</v>
      </c>
      <c r="E1656" t="s">
        <v>65</v>
      </c>
      <c r="F1656">
        <v>80</v>
      </c>
      <c r="G1656" t="s">
        <v>10711</v>
      </c>
      <c r="H1656" t="s">
        <v>10735</v>
      </c>
      <c r="I1656" t="s">
        <v>256</v>
      </c>
      <c r="J1656">
        <v>83</v>
      </c>
      <c r="K1656">
        <v>31</v>
      </c>
      <c r="L1656">
        <v>10</v>
      </c>
      <c r="M1656">
        <v>8</v>
      </c>
      <c r="N1656">
        <v>114</v>
      </c>
      <c r="O1656">
        <v>18</v>
      </c>
      <c r="P1656">
        <v>8884</v>
      </c>
      <c r="Q1656" t="s">
        <v>63</v>
      </c>
      <c r="R1656" t="s">
        <v>64</v>
      </c>
      <c r="S1656" t="s">
        <v>63</v>
      </c>
      <c r="T1656" t="s">
        <v>64</v>
      </c>
      <c r="U1656" t="s">
        <v>2620</v>
      </c>
      <c r="V1656" t="s">
        <v>64</v>
      </c>
      <c r="W1656" t="s">
        <v>63</v>
      </c>
      <c r="X1656" t="s">
        <v>64</v>
      </c>
      <c r="Y1656" t="s">
        <v>85</v>
      </c>
      <c r="Z1656">
        <v>2009</v>
      </c>
    </row>
    <row r="1657" spans="1:26" x14ac:dyDescent="0.3">
      <c r="A1657">
        <v>9600217</v>
      </c>
      <c r="B1657">
        <v>353654000</v>
      </c>
      <c r="C1657" t="s">
        <v>7356</v>
      </c>
      <c r="D1657" t="s">
        <v>7357</v>
      </c>
      <c r="E1657" t="s">
        <v>65</v>
      </c>
      <c r="F1657">
        <v>70</v>
      </c>
      <c r="G1657" t="s">
        <v>10704</v>
      </c>
      <c r="H1657" t="s">
        <v>10734</v>
      </c>
      <c r="I1657" t="s">
        <v>148</v>
      </c>
      <c r="J1657">
        <v>95</v>
      </c>
      <c r="K1657">
        <v>23</v>
      </c>
      <c r="L1657">
        <v>8</v>
      </c>
      <c r="M1657">
        <v>12</v>
      </c>
      <c r="N1657">
        <v>118</v>
      </c>
      <c r="O1657">
        <v>20</v>
      </c>
      <c r="P1657">
        <v>12139</v>
      </c>
      <c r="Q1657" t="s">
        <v>7243</v>
      </c>
      <c r="R1657" t="s">
        <v>1345</v>
      </c>
      <c r="S1657" t="s">
        <v>7243</v>
      </c>
      <c r="T1657" t="s">
        <v>1345</v>
      </c>
      <c r="W1657" t="s">
        <v>7243</v>
      </c>
      <c r="X1657" t="s">
        <v>1345</v>
      </c>
      <c r="Y1657" t="s">
        <v>85</v>
      </c>
      <c r="Z1657">
        <v>2010</v>
      </c>
    </row>
    <row r="1658" spans="1:26" x14ac:dyDescent="0.3">
      <c r="A1658">
        <v>9889277</v>
      </c>
      <c r="B1658">
        <v>353662000</v>
      </c>
      <c r="C1658" t="s">
        <v>10665</v>
      </c>
      <c r="D1658" t="s">
        <v>10666</v>
      </c>
      <c r="E1658" t="s">
        <v>217</v>
      </c>
      <c r="F1658">
        <v>70</v>
      </c>
      <c r="G1658" t="s">
        <v>10704</v>
      </c>
      <c r="H1658" t="s">
        <v>10734</v>
      </c>
      <c r="I1658" t="s">
        <v>209</v>
      </c>
      <c r="J1658">
        <v>266</v>
      </c>
      <c r="K1658">
        <v>34</v>
      </c>
      <c r="L1658">
        <v>30</v>
      </c>
      <c r="M1658">
        <v>20</v>
      </c>
      <c r="N1658">
        <v>300</v>
      </c>
      <c r="O1658">
        <v>50</v>
      </c>
      <c r="P1658">
        <v>208848</v>
      </c>
      <c r="Q1658" t="s">
        <v>6152</v>
      </c>
      <c r="R1658" t="s">
        <v>217</v>
      </c>
      <c r="S1658" t="s">
        <v>6152</v>
      </c>
      <c r="T1658" t="s">
        <v>217</v>
      </c>
      <c r="W1658" t="s">
        <v>6152</v>
      </c>
      <c r="X1658" t="s">
        <v>217</v>
      </c>
      <c r="Y1658" t="s">
        <v>39</v>
      </c>
      <c r="Z1658">
        <v>2010</v>
      </c>
    </row>
    <row r="1659" spans="1:26" x14ac:dyDescent="0.3">
      <c r="A1659">
        <v>9311282</v>
      </c>
      <c r="B1659">
        <v>353663000</v>
      </c>
      <c r="C1659" t="s">
        <v>13884</v>
      </c>
      <c r="D1659" t="s">
        <v>13885</v>
      </c>
      <c r="E1659" t="s">
        <v>65</v>
      </c>
      <c r="F1659">
        <v>70</v>
      </c>
      <c r="G1659" t="s">
        <v>10704</v>
      </c>
      <c r="H1659" t="s">
        <v>10734</v>
      </c>
      <c r="I1659" t="s">
        <v>209</v>
      </c>
      <c r="J1659">
        <v>251</v>
      </c>
      <c r="K1659">
        <v>38</v>
      </c>
      <c r="L1659">
        <v>23</v>
      </c>
      <c r="M1659">
        <v>22</v>
      </c>
      <c r="N1659">
        <v>289</v>
      </c>
      <c r="O1659">
        <v>45</v>
      </c>
      <c r="P1659">
        <v>176967</v>
      </c>
      <c r="Q1659" t="s">
        <v>2815</v>
      </c>
      <c r="R1659" t="s">
        <v>26</v>
      </c>
      <c r="S1659" t="s">
        <v>2817</v>
      </c>
      <c r="T1659" t="s">
        <v>135</v>
      </c>
      <c r="U1659" t="s">
        <v>2817</v>
      </c>
      <c r="V1659" t="s">
        <v>135</v>
      </c>
      <c r="W1659" t="s">
        <v>2817</v>
      </c>
      <c r="X1659" t="s">
        <v>135</v>
      </c>
      <c r="Y1659" t="s">
        <v>71</v>
      </c>
      <c r="Z1659">
        <v>2007</v>
      </c>
    </row>
    <row r="1660" spans="1:26" x14ac:dyDescent="0.3">
      <c r="A1660">
        <v>9797864</v>
      </c>
      <c r="B1660">
        <v>353700000</v>
      </c>
      <c r="C1660" t="s">
        <v>12141</v>
      </c>
      <c r="D1660" t="s">
        <v>12142</v>
      </c>
      <c r="E1660" t="s">
        <v>65</v>
      </c>
      <c r="F1660">
        <v>80</v>
      </c>
      <c r="G1660" t="s">
        <v>10711</v>
      </c>
      <c r="H1660" t="s">
        <v>10735</v>
      </c>
      <c r="I1660" t="s">
        <v>75</v>
      </c>
      <c r="J1660">
        <v>184</v>
      </c>
      <c r="K1660">
        <v>40</v>
      </c>
      <c r="L1660">
        <v>14</v>
      </c>
      <c r="M1660">
        <v>22</v>
      </c>
      <c r="N1660">
        <v>224</v>
      </c>
      <c r="O1660">
        <v>36</v>
      </c>
      <c r="P1660">
        <v>54502</v>
      </c>
      <c r="Q1660" t="s">
        <v>791</v>
      </c>
      <c r="R1660" t="s">
        <v>64</v>
      </c>
      <c r="S1660" t="s">
        <v>791</v>
      </c>
      <c r="T1660" t="s">
        <v>64</v>
      </c>
      <c r="U1660" t="s">
        <v>791</v>
      </c>
      <c r="V1660" t="s">
        <v>64</v>
      </c>
      <c r="W1660" t="s">
        <v>791</v>
      </c>
      <c r="X1660" t="s">
        <v>64</v>
      </c>
      <c r="Y1660" t="s">
        <v>71</v>
      </c>
      <c r="Z1660">
        <v>2008</v>
      </c>
    </row>
    <row r="1661" spans="1:26" x14ac:dyDescent="0.3">
      <c r="A1661">
        <v>9285744</v>
      </c>
      <c r="B1661">
        <v>353722000</v>
      </c>
      <c r="C1661" t="s">
        <v>13638</v>
      </c>
      <c r="D1661" t="s">
        <v>13639</v>
      </c>
      <c r="E1661" t="s">
        <v>65</v>
      </c>
      <c r="F1661">
        <v>80</v>
      </c>
      <c r="G1661" t="s">
        <v>10711</v>
      </c>
      <c r="H1661" t="s">
        <v>10735</v>
      </c>
      <c r="I1661" t="s">
        <v>27</v>
      </c>
      <c r="J1661">
        <v>150</v>
      </c>
      <c r="K1661">
        <v>33</v>
      </c>
      <c r="L1661">
        <v>8</v>
      </c>
      <c r="M1661">
        <v>24</v>
      </c>
      <c r="N1661">
        <v>183</v>
      </c>
      <c r="O1661">
        <v>32</v>
      </c>
      <c r="P1661">
        <v>46080</v>
      </c>
      <c r="Q1661" t="s">
        <v>13640</v>
      </c>
      <c r="R1661" t="s">
        <v>37</v>
      </c>
      <c r="S1661" t="s">
        <v>13640</v>
      </c>
      <c r="T1661" t="s">
        <v>37</v>
      </c>
      <c r="U1661" t="s">
        <v>2112</v>
      </c>
      <c r="V1661" t="s">
        <v>1257</v>
      </c>
      <c r="W1661" t="s">
        <v>13640</v>
      </c>
      <c r="X1661" t="s">
        <v>37</v>
      </c>
      <c r="Y1661" t="s">
        <v>85</v>
      </c>
      <c r="Z1661">
        <v>2008</v>
      </c>
    </row>
    <row r="1662" spans="1:26" x14ac:dyDescent="0.3">
      <c r="A1662">
        <v>9809540</v>
      </c>
      <c r="B1662">
        <v>353727000</v>
      </c>
      <c r="C1662" t="s">
        <v>17157</v>
      </c>
      <c r="D1662" t="s">
        <v>17158</v>
      </c>
      <c r="E1662" t="s">
        <v>65</v>
      </c>
      <c r="F1662">
        <v>80</v>
      </c>
      <c r="G1662" t="s">
        <v>10711</v>
      </c>
      <c r="H1662" t="s">
        <v>10735</v>
      </c>
      <c r="I1662" t="s">
        <v>75</v>
      </c>
      <c r="J1662">
        <v>196</v>
      </c>
      <c r="K1662">
        <v>34</v>
      </c>
      <c r="L1662">
        <v>25</v>
      </c>
      <c r="M1662">
        <v>11</v>
      </c>
      <c r="N1662">
        <v>230</v>
      </c>
      <c r="O1662">
        <v>36</v>
      </c>
      <c r="P1662">
        <v>53938</v>
      </c>
      <c r="Q1662" t="s">
        <v>216</v>
      </c>
      <c r="R1662" t="s">
        <v>217</v>
      </c>
      <c r="S1662" t="s">
        <v>216</v>
      </c>
      <c r="T1662" t="s">
        <v>217</v>
      </c>
      <c r="U1662" t="s">
        <v>2773</v>
      </c>
      <c r="V1662" t="s">
        <v>26</v>
      </c>
      <c r="W1662" t="s">
        <v>216</v>
      </c>
      <c r="X1662" t="s">
        <v>217</v>
      </c>
      <c r="Y1662" t="s">
        <v>85</v>
      </c>
      <c r="Z1662">
        <v>2008</v>
      </c>
    </row>
    <row r="1663" spans="1:26" x14ac:dyDescent="0.3">
      <c r="A1663">
        <v>9565405</v>
      </c>
      <c r="B1663">
        <v>353730000</v>
      </c>
      <c r="C1663" t="s">
        <v>6964</v>
      </c>
      <c r="D1663" t="s">
        <v>6965</v>
      </c>
      <c r="E1663" t="s">
        <v>65</v>
      </c>
      <c r="F1663">
        <v>70</v>
      </c>
      <c r="G1663" t="s">
        <v>10704</v>
      </c>
      <c r="H1663" t="s">
        <v>10734</v>
      </c>
      <c r="I1663" t="s">
        <v>209</v>
      </c>
      <c r="J1663">
        <v>136</v>
      </c>
      <c r="K1663">
        <v>23</v>
      </c>
      <c r="L1663">
        <v>20</v>
      </c>
      <c r="M1663">
        <v>4</v>
      </c>
      <c r="N1663">
        <v>159</v>
      </c>
      <c r="O1663">
        <v>24</v>
      </c>
      <c r="P1663">
        <v>23113</v>
      </c>
      <c r="Q1663" t="s">
        <v>5107</v>
      </c>
      <c r="R1663" t="s">
        <v>135</v>
      </c>
      <c r="S1663" t="s">
        <v>5107</v>
      </c>
      <c r="T1663" t="s">
        <v>135</v>
      </c>
      <c r="W1663" t="s">
        <v>5107</v>
      </c>
      <c r="X1663" t="s">
        <v>135</v>
      </c>
      <c r="Y1663" t="s">
        <v>85</v>
      </c>
      <c r="Z1663">
        <v>2008</v>
      </c>
    </row>
    <row r="1664" spans="1:26" x14ac:dyDescent="0.3">
      <c r="A1664">
        <v>9706748</v>
      </c>
      <c r="B1664">
        <v>353764000</v>
      </c>
      <c r="C1664" t="s">
        <v>8631</v>
      </c>
      <c r="D1664" t="s">
        <v>8632</v>
      </c>
      <c r="E1664" t="s">
        <v>65</v>
      </c>
      <c r="F1664">
        <v>74</v>
      </c>
      <c r="G1664" t="s">
        <v>10708</v>
      </c>
      <c r="H1664" t="s">
        <v>10734</v>
      </c>
      <c r="I1664" t="s">
        <v>89</v>
      </c>
      <c r="J1664">
        <v>142</v>
      </c>
      <c r="K1664">
        <v>224</v>
      </c>
      <c r="L1664">
        <v>20</v>
      </c>
      <c r="M1664">
        <v>32</v>
      </c>
      <c r="N1664">
        <v>366</v>
      </c>
      <c r="O1664">
        <v>52</v>
      </c>
      <c r="P1664">
        <v>147443</v>
      </c>
      <c r="Q1664" t="s">
        <v>2657</v>
      </c>
      <c r="R1664" t="s">
        <v>217</v>
      </c>
      <c r="S1664" t="s">
        <v>2657</v>
      </c>
      <c r="T1664" t="s">
        <v>217</v>
      </c>
      <c r="U1664" t="s">
        <v>8104</v>
      </c>
      <c r="V1664" t="s">
        <v>26</v>
      </c>
      <c r="W1664" t="s">
        <v>2657</v>
      </c>
      <c r="X1664" t="s">
        <v>217</v>
      </c>
      <c r="Y1664" t="s">
        <v>85</v>
      </c>
      <c r="Z1664">
        <v>2008</v>
      </c>
    </row>
    <row r="1665" spans="1:26" x14ac:dyDescent="0.3">
      <c r="A1665">
        <v>9409039</v>
      </c>
      <c r="B1665">
        <v>353780000</v>
      </c>
      <c r="C1665" t="s">
        <v>4621</v>
      </c>
      <c r="D1665" t="s">
        <v>4622</v>
      </c>
      <c r="E1665" t="s">
        <v>65</v>
      </c>
      <c r="F1665">
        <v>72</v>
      </c>
      <c r="G1665" t="s">
        <v>10706</v>
      </c>
      <c r="H1665" t="s">
        <v>10734</v>
      </c>
      <c r="I1665" t="s">
        <v>89</v>
      </c>
      <c r="J1665">
        <v>191</v>
      </c>
      <c r="K1665">
        <v>71</v>
      </c>
      <c r="L1665">
        <v>23</v>
      </c>
      <c r="M1665">
        <v>9</v>
      </c>
      <c r="N1665">
        <v>262</v>
      </c>
      <c r="O1665">
        <v>32</v>
      </c>
      <c r="P1665">
        <v>51314</v>
      </c>
      <c r="Q1665" t="s">
        <v>3123</v>
      </c>
      <c r="R1665" t="s">
        <v>217</v>
      </c>
      <c r="S1665" t="s">
        <v>3123</v>
      </c>
      <c r="T1665" t="s">
        <v>217</v>
      </c>
      <c r="W1665" t="s">
        <v>3123</v>
      </c>
      <c r="X1665" t="s">
        <v>217</v>
      </c>
      <c r="Y1665" t="s">
        <v>71</v>
      </c>
      <c r="Z1665">
        <v>2010</v>
      </c>
    </row>
    <row r="1666" spans="1:26" x14ac:dyDescent="0.3">
      <c r="A1666">
        <v>9300879</v>
      </c>
      <c r="B1666">
        <v>353791000</v>
      </c>
      <c r="C1666" t="s">
        <v>13779</v>
      </c>
      <c r="D1666" t="s">
        <v>13780</v>
      </c>
      <c r="E1666" t="s">
        <v>65</v>
      </c>
      <c r="F1666">
        <v>70</v>
      </c>
      <c r="G1666" t="s">
        <v>10704</v>
      </c>
      <c r="H1666" t="s">
        <v>10734</v>
      </c>
      <c r="I1666" t="s">
        <v>148</v>
      </c>
      <c r="J1666">
        <v>121</v>
      </c>
      <c r="K1666">
        <v>28</v>
      </c>
      <c r="L1666">
        <v>15</v>
      </c>
      <c r="M1666">
        <v>9</v>
      </c>
      <c r="N1666">
        <v>149</v>
      </c>
      <c r="O1666">
        <v>24</v>
      </c>
      <c r="P1666">
        <v>19946</v>
      </c>
      <c r="Q1666" t="s">
        <v>10746</v>
      </c>
      <c r="R1666" t="s">
        <v>217</v>
      </c>
      <c r="S1666" t="s">
        <v>10746</v>
      </c>
      <c r="T1666" t="s">
        <v>217</v>
      </c>
      <c r="W1666" t="s">
        <v>10746</v>
      </c>
      <c r="X1666" t="s">
        <v>217</v>
      </c>
      <c r="Y1666" t="s">
        <v>33</v>
      </c>
      <c r="Z1666">
        <v>2009</v>
      </c>
    </row>
    <row r="1667" spans="1:26" x14ac:dyDescent="0.3">
      <c r="A1667">
        <v>9784154</v>
      </c>
      <c r="B1667">
        <v>353800000</v>
      </c>
      <c r="C1667" t="s">
        <v>9592</v>
      </c>
      <c r="D1667" t="s">
        <v>9593</v>
      </c>
      <c r="E1667" t="s">
        <v>65</v>
      </c>
      <c r="F1667">
        <v>74</v>
      </c>
      <c r="G1667" t="s">
        <v>10708</v>
      </c>
      <c r="H1667" t="s">
        <v>10734</v>
      </c>
      <c r="I1667" t="s">
        <v>89</v>
      </c>
      <c r="J1667">
        <v>164</v>
      </c>
      <c r="K1667">
        <v>47</v>
      </c>
      <c r="L1667">
        <v>21</v>
      </c>
      <c r="M1667">
        <v>12</v>
      </c>
      <c r="N1667">
        <v>211</v>
      </c>
      <c r="O1667">
        <v>33</v>
      </c>
      <c r="P1667">
        <v>37259</v>
      </c>
      <c r="Q1667" t="s">
        <v>493</v>
      </c>
      <c r="R1667" t="s">
        <v>113</v>
      </c>
      <c r="S1667" t="s">
        <v>493</v>
      </c>
      <c r="T1667" t="s">
        <v>113</v>
      </c>
      <c r="U1667" t="s">
        <v>2476</v>
      </c>
      <c r="V1667" t="s">
        <v>113</v>
      </c>
      <c r="W1667" t="s">
        <v>493</v>
      </c>
      <c r="X1667" t="s">
        <v>113</v>
      </c>
      <c r="Y1667" t="s">
        <v>71</v>
      </c>
      <c r="Z1667">
        <v>2008</v>
      </c>
    </row>
    <row r="1668" spans="1:26" x14ac:dyDescent="0.3">
      <c r="A1668">
        <v>9452919</v>
      </c>
      <c r="B1668">
        <v>353804000</v>
      </c>
      <c r="C1668" t="s">
        <v>11558</v>
      </c>
      <c r="D1668" t="s">
        <v>11559</v>
      </c>
      <c r="E1668" t="s">
        <v>65</v>
      </c>
      <c r="F1668">
        <v>70</v>
      </c>
      <c r="G1668" t="s">
        <v>10704</v>
      </c>
      <c r="H1668" t="s">
        <v>10734</v>
      </c>
      <c r="I1668" t="s">
        <v>209</v>
      </c>
      <c r="J1668">
        <v>162</v>
      </c>
      <c r="K1668">
        <v>27</v>
      </c>
      <c r="L1668">
        <v>20</v>
      </c>
      <c r="M1668">
        <v>12</v>
      </c>
      <c r="N1668">
        <v>189</v>
      </c>
      <c r="O1668">
        <v>32</v>
      </c>
      <c r="P1668">
        <v>51658</v>
      </c>
      <c r="Q1668" t="s">
        <v>11560</v>
      </c>
      <c r="R1668" t="s">
        <v>217</v>
      </c>
      <c r="S1668" t="s">
        <v>11560</v>
      </c>
      <c r="T1668" t="s">
        <v>217</v>
      </c>
      <c r="U1668" t="s">
        <v>11560</v>
      </c>
      <c r="V1668" t="s">
        <v>217</v>
      </c>
      <c r="W1668" t="s">
        <v>11560</v>
      </c>
      <c r="X1668" t="s">
        <v>217</v>
      </c>
      <c r="Y1668" t="s">
        <v>85</v>
      </c>
      <c r="Z1668">
        <v>2009</v>
      </c>
    </row>
    <row r="1669" spans="1:26" x14ac:dyDescent="0.3">
      <c r="A1669">
        <v>9478949</v>
      </c>
      <c r="B1669">
        <v>353814000</v>
      </c>
      <c r="C1669" t="s">
        <v>15300</v>
      </c>
      <c r="D1669" t="s">
        <v>15301</v>
      </c>
      <c r="E1669" t="s">
        <v>65</v>
      </c>
      <c r="F1669">
        <v>70</v>
      </c>
      <c r="G1669" t="s">
        <v>10704</v>
      </c>
      <c r="H1669" t="s">
        <v>10734</v>
      </c>
      <c r="I1669" t="s">
        <v>209</v>
      </c>
      <c r="J1669">
        <v>162</v>
      </c>
      <c r="K1669">
        <v>28</v>
      </c>
      <c r="L1669">
        <v>19</v>
      </c>
      <c r="M1669">
        <v>13</v>
      </c>
      <c r="N1669">
        <v>190</v>
      </c>
      <c r="O1669">
        <v>32</v>
      </c>
      <c r="P1669">
        <v>55581</v>
      </c>
      <c r="Q1669" t="s">
        <v>6847</v>
      </c>
      <c r="R1669" t="s">
        <v>217</v>
      </c>
      <c r="S1669" t="s">
        <v>6847</v>
      </c>
      <c r="T1669" t="s">
        <v>217</v>
      </c>
      <c r="W1669" t="s">
        <v>6847</v>
      </c>
      <c r="X1669" t="s">
        <v>217</v>
      </c>
      <c r="Y1669" t="s">
        <v>97</v>
      </c>
      <c r="Z1669">
        <v>2009</v>
      </c>
    </row>
    <row r="1670" spans="1:26" x14ac:dyDescent="0.3">
      <c r="A1670">
        <v>9172301</v>
      </c>
      <c r="B1670">
        <v>353824000</v>
      </c>
      <c r="C1670" t="s">
        <v>738</v>
      </c>
      <c r="D1670" t="s">
        <v>739</v>
      </c>
      <c r="E1670" t="s">
        <v>65</v>
      </c>
      <c r="F1670">
        <v>70</v>
      </c>
      <c r="G1670" t="s">
        <v>10704</v>
      </c>
      <c r="H1670" t="s">
        <v>10734</v>
      </c>
      <c r="I1670" t="s">
        <v>89</v>
      </c>
      <c r="J1670">
        <v>138</v>
      </c>
      <c r="K1670">
        <v>30</v>
      </c>
      <c r="L1670">
        <v>14</v>
      </c>
      <c r="M1670">
        <v>13</v>
      </c>
      <c r="N1670">
        <v>168</v>
      </c>
      <c r="O1670">
        <v>27</v>
      </c>
      <c r="P1670">
        <v>18618</v>
      </c>
      <c r="Q1670" t="s">
        <v>740</v>
      </c>
      <c r="R1670" t="s">
        <v>113</v>
      </c>
      <c r="S1670" t="s">
        <v>740</v>
      </c>
      <c r="T1670" t="s">
        <v>113</v>
      </c>
      <c r="W1670" t="s">
        <v>740</v>
      </c>
      <c r="X1670" t="s">
        <v>113</v>
      </c>
      <c r="Y1670" t="s">
        <v>67</v>
      </c>
      <c r="Z1670">
        <v>2009</v>
      </c>
    </row>
    <row r="1671" spans="1:26" x14ac:dyDescent="0.3">
      <c r="A1671">
        <v>9493066</v>
      </c>
      <c r="B1671">
        <v>353825000</v>
      </c>
      <c r="C1671" t="s">
        <v>12531</v>
      </c>
      <c r="D1671" t="s">
        <v>12532</v>
      </c>
      <c r="E1671" t="s">
        <v>65</v>
      </c>
      <c r="F1671">
        <v>70</v>
      </c>
      <c r="G1671" t="s">
        <v>10704</v>
      </c>
      <c r="H1671" t="s">
        <v>10734</v>
      </c>
      <c r="I1671" t="s">
        <v>209</v>
      </c>
      <c r="J1671">
        <v>289</v>
      </c>
      <c r="K1671">
        <v>51</v>
      </c>
      <c r="L1671">
        <v>21</v>
      </c>
      <c r="M1671">
        <v>34</v>
      </c>
      <c r="N1671">
        <v>340</v>
      </c>
      <c r="O1671">
        <v>55</v>
      </c>
      <c r="P1671">
        <v>299688</v>
      </c>
      <c r="Q1671" t="s">
        <v>613</v>
      </c>
      <c r="R1671" t="s">
        <v>64</v>
      </c>
      <c r="S1671" t="s">
        <v>613</v>
      </c>
      <c r="T1671" t="s">
        <v>64</v>
      </c>
      <c r="W1671" t="s">
        <v>613</v>
      </c>
      <c r="X1671" t="s">
        <v>64</v>
      </c>
      <c r="Y1671" t="s">
        <v>39</v>
      </c>
      <c r="Z1671">
        <v>2009</v>
      </c>
    </row>
    <row r="1672" spans="1:26" x14ac:dyDescent="0.3">
      <c r="A1672">
        <v>9565601</v>
      </c>
      <c r="B1672">
        <v>353840000</v>
      </c>
      <c r="C1672" t="s">
        <v>6969</v>
      </c>
      <c r="D1672" t="s">
        <v>6970</v>
      </c>
      <c r="E1672" t="s">
        <v>65</v>
      </c>
      <c r="F1672">
        <v>80</v>
      </c>
      <c r="G1672" t="s">
        <v>10711</v>
      </c>
      <c r="H1672" t="s">
        <v>10735</v>
      </c>
      <c r="I1672" t="s">
        <v>256</v>
      </c>
      <c r="J1672">
        <v>121</v>
      </c>
      <c r="K1672">
        <v>20</v>
      </c>
      <c r="L1672">
        <v>7</v>
      </c>
      <c r="M1672">
        <v>17</v>
      </c>
      <c r="N1672">
        <v>141</v>
      </c>
      <c r="O1672">
        <v>24</v>
      </c>
      <c r="P1672">
        <v>19854</v>
      </c>
      <c r="Q1672" t="s">
        <v>6971</v>
      </c>
      <c r="R1672" t="s">
        <v>217</v>
      </c>
      <c r="S1672" t="s">
        <v>6971</v>
      </c>
      <c r="T1672" t="s">
        <v>217</v>
      </c>
      <c r="U1672" t="s">
        <v>6972</v>
      </c>
      <c r="V1672" t="s">
        <v>26</v>
      </c>
      <c r="W1672" t="s">
        <v>6971</v>
      </c>
      <c r="X1672" t="s">
        <v>217</v>
      </c>
      <c r="Y1672" t="s">
        <v>514</v>
      </c>
      <c r="Z1672">
        <v>2010</v>
      </c>
    </row>
    <row r="1673" spans="1:26" x14ac:dyDescent="0.3">
      <c r="A1673">
        <v>9334210</v>
      </c>
      <c r="B1673">
        <v>353841000</v>
      </c>
      <c r="C1673" t="s">
        <v>3321</v>
      </c>
      <c r="D1673" t="s">
        <v>3322</v>
      </c>
      <c r="E1673" t="s">
        <v>65</v>
      </c>
      <c r="F1673">
        <v>80</v>
      </c>
      <c r="G1673" t="s">
        <v>10711</v>
      </c>
      <c r="H1673" t="s">
        <v>10735</v>
      </c>
      <c r="I1673" t="s">
        <v>27</v>
      </c>
      <c r="J1673">
        <v>282</v>
      </c>
      <c r="K1673">
        <v>51</v>
      </c>
      <c r="L1673">
        <v>25</v>
      </c>
      <c r="M1673">
        <v>35</v>
      </c>
      <c r="N1673">
        <v>333</v>
      </c>
      <c r="O1673">
        <v>60</v>
      </c>
      <c r="P1673">
        <v>300433</v>
      </c>
      <c r="Q1673" t="s">
        <v>3323</v>
      </c>
      <c r="R1673" t="s">
        <v>217</v>
      </c>
      <c r="S1673" t="s">
        <v>3323</v>
      </c>
      <c r="T1673" t="s">
        <v>217</v>
      </c>
      <c r="U1673" t="s">
        <v>3324</v>
      </c>
      <c r="V1673" t="s">
        <v>217</v>
      </c>
      <c r="W1673" t="s">
        <v>3323</v>
      </c>
      <c r="X1673" t="s">
        <v>217</v>
      </c>
      <c r="Y1673" t="s">
        <v>39</v>
      </c>
      <c r="Z1673">
        <v>2009</v>
      </c>
    </row>
    <row r="1674" spans="1:26" x14ac:dyDescent="0.3">
      <c r="A1674">
        <v>9774862</v>
      </c>
      <c r="B1674">
        <v>353846000</v>
      </c>
      <c r="C1674" t="s">
        <v>16958</v>
      </c>
      <c r="D1674" t="s">
        <v>16959</v>
      </c>
      <c r="E1674" t="s">
        <v>118</v>
      </c>
      <c r="F1674">
        <v>70</v>
      </c>
      <c r="G1674" t="s">
        <v>10704</v>
      </c>
      <c r="H1674" t="s">
        <v>10734</v>
      </c>
      <c r="I1674" t="s">
        <v>209</v>
      </c>
      <c r="J1674">
        <v>171</v>
      </c>
      <c r="K1674">
        <v>28</v>
      </c>
      <c r="L1674">
        <v>22</v>
      </c>
      <c r="M1674">
        <v>10</v>
      </c>
      <c r="N1674">
        <v>199</v>
      </c>
      <c r="O1674">
        <v>32</v>
      </c>
      <c r="P1674">
        <v>60477</v>
      </c>
      <c r="Q1674" t="s">
        <v>16960</v>
      </c>
      <c r="R1674" t="s">
        <v>217</v>
      </c>
      <c r="S1674" t="s">
        <v>7423</v>
      </c>
      <c r="T1674" t="s">
        <v>26</v>
      </c>
      <c r="U1674" t="s">
        <v>7634</v>
      </c>
      <c r="V1674" t="s">
        <v>26</v>
      </c>
      <c r="W1674" t="s">
        <v>7423</v>
      </c>
      <c r="X1674" t="s">
        <v>26</v>
      </c>
      <c r="Y1674" t="s">
        <v>97</v>
      </c>
      <c r="Z1674">
        <v>2008</v>
      </c>
    </row>
    <row r="1675" spans="1:26" x14ac:dyDescent="0.3">
      <c r="A1675">
        <v>9158575</v>
      </c>
      <c r="B1675">
        <v>353848000</v>
      </c>
      <c r="C1675" t="s">
        <v>647</v>
      </c>
      <c r="D1675" t="s">
        <v>648</v>
      </c>
      <c r="E1675" t="s">
        <v>65</v>
      </c>
      <c r="F1675">
        <v>70</v>
      </c>
      <c r="G1675" t="s">
        <v>10704</v>
      </c>
      <c r="H1675" t="s">
        <v>10734</v>
      </c>
      <c r="I1675" t="s">
        <v>89</v>
      </c>
      <c r="J1675">
        <v>133</v>
      </c>
      <c r="K1675">
        <v>49</v>
      </c>
      <c r="L1675">
        <v>10</v>
      </c>
      <c r="M1675">
        <v>20</v>
      </c>
      <c r="N1675">
        <v>182</v>
      </c>
      <c r="O1675">
        <v>30</v>
      </c>
      <c r="P1675">
        <v>24757</v>
      </c>
      <c r="Q1675" t="s">
        <v>569</v>
      </c>
      <c r="R1675" t="s">
        <v>157</v>
      </c>
      <c r="S1675" t="s">
        <v>569</v>
      </c>
      <c r="T1675" t="s">
        <v>157</v>
      </c>
      <c r="W1675" t="s">
        <v>569</v>
      </c>
      <c r="X1675" t="s">
        <v>157</v>
      </c>
      <c r="Y1675" t="s">
        <v>514</v>
      </c>
      <c r="Z1675">
        <v>2010</v>
      </c>
    </row>
    <row r="1676" spans="1:26" x14ac:dyDescent="0.3">
      <c r="A1676">
        <v>9158587</v>
      </c>
      <c r="B1676">
        <v>353851000</v>
      </c>
      <c r="C1676" t="s">
        <v>649</v>
      </c>
      <c r="D1676" t="s">
        <v>650</v>
      </c>
      <c r="E1676" t="s">
        <v>65</v>
      </c>
      <c r="F1676">
        <v>70</v>
      </c>
      <c r="G1676" t="s">
        <v>10704</v>
      </c>
      <c r="H1676" t="s">
        <v>10734</v>
      </c>
      <c r="I1676" t="s">
        <v>89</v>
      </c>
      <c r="J1676">
        <v>132</v>
      </c>
      <c r="K1676">
        <v>50</v>
      </c>
      <c r="L1676">
        <v>16</v>
      </c>
      <c r="M1676">
        <v>14</v>
      </c>
      <c r="N1676">
        <v>182</v>
      </c>
      <c r="O1676">
        <v>30</v>
      </c>
      <c r="P1676">
        <v>24772</v>
      </c>
      <c r="Q1676" t="s">
        <v>569</v>
      </c>
      <c r="R1676" t="s">
        <v>157</v>
      </c>
      <c r="S1676" t="s">
        <v>569</v>
      </c>
      <c r="T1676" t="s">
        <v>157</v>
      </c>
      <c r="W1676" t="s">
        <v>569</v>
      </c>
      <c r="X1676" t="s">
        <v>157</v>
      </c>
      <c r="Y1676" t="s">
        <v>71</v>
      </c>
      <c r="Z1676">
        <v>2010</v>
      </c>
    </row>
    <row r="1677" spans="1:26" x14ac:dyDescent="0.3">
      <c r="A1677">
        <v>9681508</v>
      </c>
      <c r="B1677">
        <v>353862000</v>
      </c>
      <c r="C1677" t="s">
        <v>8301</v>
      </c>
      <c r="D1677" t="s">
        <v>8302</v>
      </c>
      <c r="E1677" t="s">
        <v>65</v>
      </c>
      <c r="F1677">
        <v>70</v>
      </c>
      <c r="G1677" t="s">
        <v>10704</v>
      </c>
      <c r="H1677" t="s">
        <v>10734</v>
      </c>
      <c r="I1677" t="s">
        <v>209</v>
      </c>
      <c r="J1677">
        <v>168</v>
      </c>
      <c r="K1677">
        <v>31</v>
      </c>
      <c r="L1677">
        <v>20</v>
      </c>
      <c r="M1677">
        <v>12</v>
      </c>
      <c r="N1677">
        <v>199</v>
      </c>
      <c r="O1677">
        <v>32</v>
      </c>
      <c r="P1677">
        <v>60225</v>
      </c>
      <c r="Q1677" t="s">
        <v>2167</v>
      </c>
      <c r="R1677" t="s">
        <v>113</v>
      </c>
      <c r="S1677" t="s">
        <v>2167</v>
      </c>
      <c r="T1677" t="s">
        <v>113</v>
      </c>
      <c r="W1677" t="s">
        <v>2167</v>
      </c>
      <c r="X1677" t="s">
        <v>113</v>
      </c>
      <c r="Y1677" t="s">
        <v>39</v>
      </c>
      <c r="Z1677">
        <v>2010</v>
      </c>
    </row>
    <row r="1678" spans="1:26" x14ac:dyDescent="0.3">
      <c r="A1678">
        <v>9820439</v>
      </c>
      <c r="B1678">
        <v>353870000</v>
      </c>
      <c r="C1678" t="s">
        <v>10075</v>
      </c>
      <c r="D1678" t="s">
        <v>10076</v>
      </c>
      <c r="E1678" t="s">
        <v>65</v>
      </c>
      <c r="F1678">
        <v>82</v>
      </c>
      <c r="G1678" t="s">
        <v>10713</v>
      </c>
      <c r="H1678" t="s">
        <v>10735</v>
      </c>
      <c r="I1678" t="s">
        <v>256</v>
      </c>
      <c r="J1678">
        <v>93</v>
      </c>
      <c r="K1678">
        <v>21</v>
      </c>
      <c r="L1678">
        <v>14</v>
      </c>
      <c r="M1678">
        <v>4</v>
      </c>
      <c r="N1678">
        <v>114</v>
      </c>
      <c r="O1678">
        <v>18</v>
      </c>
      <c r="P1678">
        <v>8899</v>
      </c>
      <c r="Q1678" t="s">
        <v>3770</v>
      </c>
      <c r="R1678" t="s">
        <v>217</v>
      </c>
      <c r="S1678" t="s">
        <v>3770</v>
      </c>
      <c r="T1678" t="s">
        <v>217</v>
      </c>
      <c r="U1678" t="s">
        <v>2289</v>
      </c>
      <c r="V1678" t="s">
        <v>64</v>
      </c>
      <c r="W1678" t="s">
        <v>3770</v>
      </c>
      <c r="X1678" t="s">
        <v>217</v>
      </c>
      <c r="Y1678" t="s">
        <v>39</v>
      </c>
      <c r="Z1678">
        <v>2010</v>
      </c>
    </row>
    <row r="1679" spans="1:26" x14ac:dyDescent="0.3">
      <c r="A1679">
        <v>9456616</v>
      </c>
      <c r="B1679">
        <v>353874000</v>
      </c>
      <c r="C1679" t="s">
        <v>5523</v>
      </c>
      <c r="D1679" t="s">
        <v>5524</v>
      </c>
      <c r="E1679" t="s">
        <v>65</v>
      </c>
      <c r="F1679">
        <v>87</v>
      </c>
      <c r="G1679" t="s">
        <v>10716</v>
      </c>
      <c r="H1679" t="s">
        <v>10735</v>
      </c>
      <c r="I1679" t="s">
        <v>256</v>
      </c>
      <c r="J1679">
        <v>80</v>
      </c>
      <c r="K1679">
        <v>16</v>
      </c>
      <c r="L1679">
        <v>8</v>
      </c>
      <c r="M1679">
        <v>7</v>
      </c>
      <c r="N1679">
        <v>96</v>
      </c>
      <c r="O1679">
        <v>15</v>
      </c>
      <c r="P1679">
        <v>4416</v>
      </c>
      <c r="Q1679" t="s">
        <v>5067</v>
      </c>
      <c r="R1679" t="s">
        <v>217</v>
      </c>
      <c r="S1679" t="s">
        <v>5067</v>
      </c>
      <c r="T1679" t="s">
        <v>217</v>
      </c>
      <c r="U1679" t="s">
        <v>1976</v>
      </c>
      <c r="V1679" t="s">
        <v>64</v>
      </c>
      <c r="W1679" t="s">
        <v>5067</v>
      </c>
      <c r="X1679" t="s">
        <v>217</v>
      </c>
      <c r="Y1679" t="s">
        <v>97</v>
      </c>
      <c r="Z1679">
        <v>2008</v>
      </c>
    </row>
    <row r="1680" spans="1:26" x14ac:dyDescent="0.3">
      <c r="A1680">
        <v>9636450</v>
      </c>
      <c r="B1680">
        <v>353884000</v>
      </c>
      <c r="C1680" t="s">
        <v>16246</v>
      </c>
      <c r="D1680" t="s">
        <v>16247</v>
      </c>
      <c r="E1680" t="s">
        <v>65</v>
      </c>
      <c r="F1680">
        <v>70</v>
      </c>
      <c r="G1680" t="s">
        <v>10704</v>
      </c>
      <c r="H1680" t="s">
        <v>10734</v>
      </c>
      <c r="I1680" t="s">
        <v>209</v>
      </c>
      <c r="J1680">
        <v>170</v>
      </c>
      <c r="K1680">
        <v>30</v>
      </c>
      <c r="L1680">
        <v>24</v>
      </c>
      <c r="M1680">
        <v>12</v>
      </c>
      <c r="N1680">
        <v>200</v>
      </c>
      <c r="O1680">
        <v>36</v>
      </c>
      <c r="P1680">
        <v>66721</v>
      </c>
      <c r="Q1680" t="s">
        <v>6152</v>
      </c>
      <c r="R1680" t="s">
        <v>217</v>
      </c>
      <c r="S1680" t="s">
        <v>6152</v>
      </c>
      <c r="T1680" t="s">
        <v>217</v>
      </c>
      <c r="W1680" t="s">
        <v>6152</v>
      </c>
      <c r="X1680" t="s">
        <v>217</v>
      </c>
      <c r="Y1680" t="s">
        <v>97</v>
      </c>
      <c r="Z1680">
        <v>2008</v>
      </c>
    </row>
    <row r="1681" spans="1:26" x14ac:dyDescent="0.3">
      <c r="A1681">
        <v>9250622</v>
      </c>
      <c r="B1681">
        <v>353890000</v>
      </c>
      <c r="C1681" t="s">
        <v>13394</v>
      </c>
      <c r="D1681" t="s">
        <v>13395</v>
      </c>
      <c r="E1681" t="s">
        <v>65</v>
      </c>
      <c r="F1681">
        <v>81</v>
      </c>
      <c r="G1681" t="s">
        <v>10712</v>
      </c>
      <c r="H1681" t="s">
        <v>10735</v>
      </c>
      <c r="I1681" t="s">
        <v>27</v>
      </c>
      <c r="J1681">
        <v>280</v>
      </c>
      <c r="K1681">
        <v>53</v>
      </c>
      <c r="L1681">
        <v>30</v>
      </c>
      <c r="M1681">
        <v>30</v>
      </c>
      <c r="N1681">
        <v>333</v>
      </c>
      <c r="O1681">
        <v>60</v>
      </c>
      <c r="P1681">
        <v>314014</v>
      </c>
      <c r="Q1681" t="s">
        <v>1137</v>
      </c>
      <c r="R1681" t="s">
        <v>157</v>
      </c>
      <c r="S1681" t="s">
        <v>1137</v>
      </c>
      <c r="T1681" t="s">
        <v>157</v>
      </c>
      <c r="U1681" t="s">
        <v>1138</v>
      </c>
      <c r="V1681" t="s">
        <v>188</v>
      </c>
      <c r="W1681" t="s">
        <v>1137</v>
      </c>
      <c r="X1681" t="s">
        <v>157</v>
      </c>
      <c r="Y1681" t="s">
        <v>39</v>
      </c>
      <c r="Z1681">
        <v>2008</v>
      </c>
    </row>
    <row r="1682" spans="1:26" x14ac:dyDescent="0.3">
      <c r="A1682">
        <v>9540039</v>
      </c>
      <c r="B1682">
        <v>353902000</v>
      </c>
      <c r="C1682" t="s">
        <v>6712</v>
      </c>
      <c r="D1682" t="s">
        <v>6713</v>
      </c>
      <c r="E1682" t="s">
        <v>65</v>
      </c>
      <c r="F1682">
        <v>70</v>
      </c>
      <c r="G1682" t="s">
        <v>10704</v>
      </c>
      <c r="H1682" t="s">
        <v>10734</v>
      </c>
      <c r="I1682" t="s">
        <v>148</v>
      </c>
      <c r="J1682">
        <v>109</v>
      </c>
      <c r="K1682">
        <v>18</v>
      </c>
      <c r="L1682">
        <v>12</v>
      </c>
      <c r="M1682">
        <v>6</v>
      </c>
      <c r="N1682">
        <v>127</v>
      </c>
      <c r="O1682">
        <v>18</v>
      </c>
      <c r="P1682">
        <v>9000</v>
      </c>
      <c r="Q1682" t="s">
        <v>6714</v>
      </c>
      <c r="R1682" t="s">
        <v>135</v>
      </c>
      <c r="S1682" t="s">
        <v>6714</v>
      </c>
      <c r="T1682" t="s">
        <v>135</v>
      </c>
      <c r="U1682" t="s">
        <v>6714</v>
      </c>
      <c r="V1682" t="s">
        <v>135</v>
      </c>
      <c r="W1682" t="s">
        <v>6714</v>
      </c>
      <c r="X1682" t="s">
        <v>135</v>
      </c>
      <c r="Y1682" t="s">
        <v>514</v>
      </c>
      <c r="Z1682">
        <v>2006</v>
      </c>
    </row>
    <row r="1683" spans="1:26" x14ac:dyDescent="0.3">
      <c r="A1683">
        <v>9560352</v>
      </c>
      <c r="B1683">
        <v>353903000</v>
      </c>
      <c r="C1683" t="s">
        <v>15716</v>
      </c>
      <c r="D1683" t="s">
        <v>15717</v>
      </c>
      <c r="E1683" t="s">
        <v>65</v>
      </c>
      <c r="F1683">
        <v>70</v>
      </c>
      <c r="G1683" t="s">
        <v>10704</v>
      </c>
      <c r="H1683" t="s">
        <v>10734</v>
      </c>
      <c r="I1683" t="s">
        <v>89</v>
      </c>
      <c r="J1683">
        <v>220</v>
      </c>
      <c r="K1683">
        <v>73</v>
      </c>
      <c r="L1683">
        <v>28</v>
      </c>
      <c r="M1683">
        <v>12</v>
      </c>
      <c r="N1683">
        <v>293</v>
      </c>
      <c r="O1683">
        <v>40</v>
      </c>
      <c r="P1683">
        <v>72890</v>
      </c>
      <c r="Q1683" t="s">
        <v>292</v>
      </c>
      <c r="R1683" t="s">
        <v>217</v>
      </c>
      <c r="S1683" t="s">
        <v>292</v>
      </c>
      <c r="T1683" t="s">
        <v>217</v>
      </c>
      <c r="W1683" t="s">
        <v>292</v>
      </c>
      <c r="X1683" t="s">
        <v>217</v>
      </c>
      <c r="Y1683" t="s">
        <v>33</v>
      </c>
      <c r="Z1683">
        <v>2009</v>
      </c>
    </row>
    <row r="1684" spans="1:26" x14ac:dyDescent="0.3">
      <c r="A1684">
        <v>9561629</v>
      </c>
      <c r="B1684">
        <v>353921000</v>
      </c>
      <c r="C1684" t="s">
        <v>15724</v>
      </c>
      <c r="D1684" t="s">
        <v>15725</v>
      </c>
      <c r="E1684" t="s">
        <v>65</v>
      </c>
      <c r="F1684">
        <v>70</v>
      </c>
      <c r="G1684" t="s">
        <v>10704</v>
      </c>
      <c r="H1684" t="s">
        <v>10734</v>
      </c>
      <c r="I1684" t="s">
        <v>377</v>
      </c>
      <c r="J1684">
        <v>107</v>
      </c>
      <c r="K1684">
        <v>17</v>
      </c>
      <c r="L1684">
        <v>13</v>
      </c>
      <c r="M1684">
        <v>7</v>
      </c>
      <c r="N1684">
        <v>124</v>
      </c>
      <c r="O1684">
        <v>20</v>
      </c>
      <c r="P1684">
        <v>13139</v>
      </c>
      <c r="Q1684" t="s">
        <v>1503</v>
      </c>
      <c r="R1684" t="s">
        <v>113</v>
      </c>
      <c r="S1684" t="s">
        <v>1503</v>
      </c>
      <c r="T1684" t="s">
        <v>113</v>
      </c>
      <c r="W1684" t="s">
        <v>1503</v>
      </c>
      <c r="X1684" t="s">
        <v>113</v>
      </c>
      <c r="Y1684" t="s">
        <v>33</v>
      </c>
      <c r="Z1684">
        <v>2009</v>
      </c>
    </row>
    <row r="1685" spans="1:26" x14ac:dyDescent="0.3">
      <c r="A1685">
        <v>9168740</v>
      </c>
      <c r="B1685">
        <v>353930000</v>
      </c>
      <c r="C1685" t="s">
        <v>713</v>
      </c>
      <c r="D1685" t="s">
        <v>714</v>
      </c>
      <c r="E1685" t="s">
        <v>65</v>
      </c>
      <c r="F1685">
        <v>80</v>
      </c>
      <c r="G1685" t="s">
        <v>10711</v>
      </c>
      <c r="H1685" t="s">
        <v>10735</v>
      </c>
      <c r="I1685" t="s">
        <v>27</v>
      </c>
      <c r="J1685">
        <v>146</v>
      </c>
      <c r="K1685">
        <v>36</v>
      </c>
      <c r="L1685">
        <v>12</v>
      </c>
      <c r="M1685">
        <v>20</v>
      </c>
      <c r="N1685">
        <v>182</v>
      </c>
      <c r="O1685">
        <v>32</v>
      </c>
      <c r="P1685">
        <v>47204</v>
      </c>
      <c r="Q1685" t="s">
        <v>715</v>
      </c>
      <c r="R1685" t="s">
        <v>113</v>
      </c>
      <c r="S1685" t="s">
        <v>715</v>
      </c>
      <c r="T1685" t="s">
        <v>113</v>
      </c>
      <c r="U1685" t="s">
        <v>716</v>
      </c>
      <c r="V1685" t="s">
        <v>121</v>
      </c>
      <c r="W1685" t="s">
        <v>715</v>
      </c>
      <c r="X1685" t="s">
        <v>113</v>
      </c>
      <c r="Y1685" t="s">
        <v>33</v>
      </c>
      <c r="Z1685">
        <v>2009</v>
      </c>
    </row>
    <row r="1686" spans="1:26" x14ac:dyDescent="0.3">
      <c r="A1686">
        <v>9416094</v>
      </c>
      <c r="B1686">
        <v>353953000</v>
      </c>
      <c r="C1686" t="s">
        <v>4741</v>
      </c>
      <c r="D1686" t="s">
        <v>4742</v>
      </c>
      <c r="E1686" t="s">
        <v>65</v>
      </c>
      <c r="F1686">
        <v>80</v>
      </c>
      <c r="G1686" t="s">
        <v>10711</v>
      </c>
      <c r="H1686" t="s">
        <v>10735</v>
      </c>
      <c r="I1686" t="s">
        <v>256</v>
      </c>
      <c r="J1686">
        <v>116</v>
      </c>
      <c r="K1686">
        <v>28</v>
      </c>
      <c r="L1686">
        <v>7</v>
      </c>
      <c r="M1686">
        <v>17</v>
      </c>
      <c r="N1686">
        <v>144</v>
      </c>
      <c r="O1686">
        <v>24</v>
      </c>
      <c r="P1686">
        <v>19998</v>
      </c>
      <c r="Q1686" t="s">
        <v>4743</v>
      </c>
      <c r="R1686" t="s">
        <v>64</v>
      </c>
      <c r="S1686" t="s">
        <v>4743</v>
      </c>
      <c r="T1686" t="s">
        <v>64</v>
      </c>
      <c r="U1686" t="s">
        <v>1870</v>
      </c>
      <c r="V1686" t="s">
        <v>64</v>
      </c>
      <c r="W1686" t="s">
        <v>4743</v>
      </c>
      <c r="X1686" t="s">
        <v>64</v>
      </c>
      <c r="Y1686" t="s">
        <v>33</v>
      </c>
      <c r="Z1686">
        <v>2009</v>
      </c>
    </row>
    <row r="1687" spans="1:26" x14ac:dyDescent="0.3">
      <c r="A1687">
        <v>9882346</v>
      </c>
      <c r="B1687">
        <v>353984000</v>
      </c>
      <c r="C1687" t="s">
        <v>10631</v>
      </c>
      <c r="D1687" t="s">
        <v>10632</v>
      </c>
      <c r="E1687" t="s">
        <v>65</v>
      </c>
      <c r="F1687">
        <v>80</v>
      </c>
      <c r="G1687" t="s">
        <v>10711</v>
      </c>
      <c r="H1687" t="s">
        <v>10735</v>
      </c>
      <c r="I1687" t="s">
        <v>27</v>
      </c>
      <c r="J1687">
        <v>147</v>
      </c>
      <c r="K1687">
        <v>36</v>
      </c>
      <c r="L1687">
        <v>8</v>
      </c>
      <c r="M1687">
        <v>24</v>
      </c>
      <c r="N1687">
        <v>183</v>
      </c>
      <c r="O1687">
        <v>32</v>
      </c>
      <c r="P1687">
        <v>49999</v>
      </c>
      <c r="Q1687" t="s">
        <v>8889</v>
      </c>
      <c r="R1687" t="s">
        <v>130</v>
      </c>
      <c r="S1687" t="s">
        <v>8889</v>
      </c>
      <c r="T1687" t="s">
        <v>130</v>
      </c>
      <c r="U1687" t="s">
        <v>3462</v>
      </c>
      <c r="V1687" t="s">
        <v>217</v>
      </c>
      <c r="W1687" t="s">
        <v>8889</v>
      </c>
      <c r="X1687" t="s">
        <v>130</v>
      </c>
      <c r="Y1687" t="s">
        <v>514</v>
      </c>
      <c r="Z1687">
        <v>2010</v>
      </c>
    </row>
    <row r="1688" spans="1:26" x14ac:dyDescent="0.3">
      <c r="A1688">
        <v>9676876</v>
      </c>
      <c r="B1688">
        <v>353987000</v>
      </c>
      <c r="C1688" t="s">
        <v>8275</v>
      </c>
      <c r="D1688" t="s">
        <v>8276</v>
      </c>
      <c r="E1688" t="s">
        <v>65</v>
      </c>
      <c r="F1688">
        <v>70</v>
      </c>
      <c r="G1688" t="s">
        <v>10704</v>
      </c>
      <c r="H1688" t="s">
        <v>10734</v>
      </c>
      <c r="I1688" t="s">
        <v>66</v>
      </c>
      <c r="J1688">
        <v>24</v>
      </c>
      <c r="K1688">
        <v>175</v>
      </c>
      <c r="L1688">
        <v>32</v>
      </c>
      <c r="M1688">
        <v>4</v>
      </c>
      <c r="N1688">
        <v>199</v>
      </c>
      <c r="O1688">
        <v>36</v>
      </c>
      <c r="P1688">
        <v>18781</v>
      </c>
      <c r="Q1688" t="s">
        <v>216</v>
      </c>
      <c r="R1688" t="s">
        <v>217</v>
      </c>
      <c r="S1688" t="s">
        <v>216</v>
      </c>
      <c r="T1688" t="s">
        <v>217</v>
      </c>
      <c r="W1688" t="s">
        <v>216</v>
      </c>
      <c r="X1688" t="s">
        <v>217</v>
      </c>
      <c r="Y1688" t="s">
        <v>67</v>
      </c>
      <c r="Z1688">
        <v>2010</v>
      </c>
    </row>
    <row r="1689" spans="1:26" x14ac:dyDescent="0.3">
      <c r="A1689">
        <v>9601869</v>
      </c>
      <c r="B1689">
        <v>353988000</v>
      </c>
      <c r="C1689" t="s">
        <v>11680</v>
      </c>
      <c r="D1689" t="s">
        <v>11681</v>
      </c>
      <c r="E1689" t="s">
        <v>65</v>
      </c>
      <c r="F1689">
        <v>70</v>
      </c>
      <c r="G1689" t="s">
        <v>10704</v>
      </c>
      <c r="H1689" t="s">
        <v>10734</v>
      </c>
      <c r="I1689" t="s">
        <v>148</v>
      </c>
      <c r="J1689">
        <v>107</v>
      </c>
      <c r="K1689">
        <v>21</v>
      </c>
      <c r="L1689">
        <v>6</v>
      </c>
      <c r="M1689">
        <v>14</v>
      </c>
      <c r="N1689">
        <v>128</v>
      </c>
      <c r="O1689">
        <v>20</v>
      </c>
      <c r="P1689">
        <v>14041</v>
      </c>
      <c r="Q1689" t="s">
        <v>5360</v>
      </c>
      <c r="R1689" t="s">
        <v>217</v>
      </c>
      <c r="S1689" t="s">
        <v>5360</v>
      </c>
      <c r="T1689" t="s">
        <v>217</v>
      </c>
      <c r="U1689" t="s">
        <v>11682</v>
      </c>
      <c r="V1689" t="s">
        <v>135</v>
      </c>
      <c r="W1689" t="s">
        <v>5360</v>
      </c>
      <c r="X1689" t="s">
        <v>217</v>
      </c>
      <c r="Y1689" t="s">
        <v>67</v>
      </c>
      <c r="Z1689">
        <v>2010</v>
      </c>
    </row>
    <row r="1690" spans="1:26" x14ac:dyDescent="0.3">
      <c r="A1690">
        <v>9837573</v>
      </c>
      <c r="B1690">
        <v>354025000</v>
      </c>
      <c r="C1690" t="s">
        <v>10262</v>
      </c>
      <c r="D1690" t="s">
        <v>10263</v>
      </c>
      <c r="E1690" t="s">
        <v>65</v>
      </c>
      <c r="F1690">
        <v>82</v>
      </c>
      <c r="G1690" t="s">
        <v>10713</v>
      </c>
      <c r="H1690" t="s">
        <v>10735</v>
      </c>
      <c r="I1690" t="s">
        <v>256</v>
      </c>
      <c r="J1690">
        <v>106</v>
      </c>
      <c r="K1690">
        <v>21</v>
      </c>
      <c r="L1690">
        <v>15</v>
      </c>
      <c r="M1690">
        <v>5</v>
      </c>
      <c r="N1690">
        <v>127</v>
      </c>
      <c r="O1690">
        <v>20</v>
      </c>
      <c r="P1690">
        <v>12606</v>
      </c>
      <c r="Q1690" t="s">
        <v>1727</v>
      </c>
      <c r="R1690" t="s">
        <v>217</v>
      </c>
      <c r="S1690" t="s">
        <v>1727</v>
      </c>
      <c r="T1690" t="s">
        <v>217</v>
      </c>
      <c r="U1690" t="s">
        <v>10264</v>
      </c>
      <c r="V1690" t="s">
        <v>217</v>
      </c>
      <c r="W1690" t="s">
        <v>1727</v>
      </c>
      <c r="X1690" t="s">
        <v>217</v>
      </c>
      <c r="Y1690" t="s">
        <v>85</v>
      </c>
      <c r="Z1690">
        <v>2008</v>
      </c>
    </row>
    <row r="1691" spans="1:26" x14ac:dyDescent="0.3">
      <c r="A1691">
        <v>9842047</v>
      </c>
      <c r="B1691">
        <v>354049000</v>
      </c>
      <c r="C1691" t="s">
        <v>10303</v>
      </c>
      <c r="D1691" t="s">
        <v>10304</v>
      </c>
      <c r="E1691" t="s">
        <v>65</v>
      </c>
      <c r="F1691">
        <v>70</v>
      </c>
      <c r="G1691" t="s">
        <v>10704</v>
      </c>
      <c r="H1691" t="s">
        <v>10734</v>
      </c>
      <c r="I1691" t="s">
        <v>148</v>
      </c>
      <c r="J1691">
        <v>110</v>
      </c>
      <c r="K1691">
        <v>18</v>
      </c>
      <c r="L1691">
        <v>15</v>
      </c>
      <c r="M1691">
        <v>5</v>
      </c>
      <c r="N1691">
        <v>128</v>
      </c>
      <c r="O1691">
        <v>20</v>
      </c>
      <c r="P1691">
        <v>14267</v>
      </c>
      <c r="Q1691" t="s">
        <v>10305</v>
      </c>
      <c r="R1691" t="s">
        <v>217</v>
      </c>
      <c r="S1691" t="s">
        <v>10305</v>
      </c>
      <c r="T1691" t="s">
        <v>217</v>
      </c>
      <c r="W1691" t="s">
        <v>10305</v>
      </c>
      <c r="X1691" t="s">
        <v>217</v>
      </c>
      <c r="Y1691" t="s">
        <v>97</v>
      </c>
      <c r="Z1691">
        <v>2008</v>
      </c>
    </row>
    <row r="1692" spans="1:26" x14ac:dyDescent="0.3">
      <c r="A1692">
        <v>9624299</v>
      </c>
      <c r="B1692">
        <v>354060000</v>
      </c>
      <c r="C1692" t="s">
        <v>7688</v>
      </c>
      <c r="D1692" t="s">
        <v>7689</v>
      </c>
      <c r="E1692" t="s">
        <v>65</v>
      </c>
      <c r="F1692">
        <v>70</v>
      </c>
      <c r="G1692" t="s">
        <v>10704</v>
      </c>
      <c r="H1692" t="s">
        <v>10734</v>
      </c>
      <c r="I1692" t="s">
        <v>89</v>
      </c>
      <c r="J1692">
        <v>181</v>
      </c>
      <c r="K1692">
        <v>74</v>
      </c>
      <c r="L1692">
        <v>14</v>
      </c>
      <c r="M1692">
        <v>24</v>
      </c>
      <c r="N1692">
        <v>255</v>
      </c>
      <c r="O1692">
        <v>38</v>
      </c>
      <c r="P1692">
        <v>59993</v>
      </c>
      <c r="Q1692" t="s">
        <v>6152</v>
      </c>
      <c r="R1692" t="s">
        <v>217</v>
      </c>
      <c r="S1692" t="s">
        <v>6152</v>
      </c>
      <c r="T1692" t="s">
        <v>217</v>
      </c>
      <c r="W1692" t="s">
        <v>6152</v>
      </c>
      <c r="X1692" t="s">
        <v>217</v>
      </c>
      <c r="Y1692" t="s">
        <v>67</v>
      </c>
      <c r="Z1692">
        <v>2010</v>
      </c>
    </row>
    <row r="1693" spans="1:26" x14ac:dyDescent="0.3">
      <c r="A1693">
        <v>9164500</v>
      </c>
      <c r="B1693">
        <v>354068000</v>
      </c>
      <c r="C1693" t="s">
        <v>12997</v>
      </c>
      <c r="D1693" t="s">
        <v>12998</v>
      </c>
      <c r="E1693" t="s">
        <v>65</v>
      </c>
      <c r="F1693">
        <v>80</v>
      </c>
      <c r="G1693" t="s">
        <v>10711</v>
      </c>
      <c r="H1693" t="s">
        <v>10735</v>
      </c>
      <c r="I1693" t="s">
        <v>256</v>
      </c>
      <c r="J1693">
        <v>108</v>
      </c>
      <c r="K1693">
        <v>26</v>
      </c>
      <c r="L1693">
        <v>10</v>
      </c>
      <c r="M1693">
        <v>11</v>
      </c>
      <c r="N1693">
        <v>134</v>
      </c>
      <c r="O1693">
        <v>21</v>
      </c>
      <c r="P1693">
        <v>13865</v>
      </c>
      <c r="Q1693" t="s">
        <v>12999</v>
      </c>
      <c r="R1693" t="s">
        <v>113</v>
      </c>
      <c r="S1693" t="s">
        <v>12999</v>
      </c>
      <c r="T1693" t="s">
        <v>113</v>
      </c>
      <c r="U1693" t="s">
        <v>13000</v>
      </c>
      <c r="V1693" t="s">
        <v>188</v>
      </c>
      <c r="W1693" t="s">
        <v>12999</v>
      </c>
      <c r="X1693" t="s">
        <v>113</v>
      </c>
      <c r="Y1693" t="s">
        <v>39</v>
      </c>
      <c r="Z1693">
        <v>2009</v>
      </c>
    </row>
    <row r="1694" spans="1:26" x14ac:dyDescent="0.3">
      <c r="A1694">
        <v>9376933</v>
      </c>
      <c r="B1694">
        <v>354077000</v>
      </c>
      <c r="C1694" t="s">
        <v>4069</v>
      </c>
      <c r="D1694" t="s">
        <v>4070</v>
      </c>
      <c r="E1694" t="s">
        <v>65</v>
      </c>
      <c r="F1694">
        <v>80</v>
      </c>
      <c r="G1694" t="s">
        <v>10711</v>
      </c>
      <c r="H1694" t="s">
        <v>10735</v>
      </c>
      <c r="I1694" t="s">
        <v>256</v>
      </c>
      <c r="J1694">
        <v>102</v>
      </c>
      <c r="K1694">
        <v>25</v>
      </c>
      <c r="L1694">
        <v>7</v>
      </c>
      <c r="M1694">
        <v>13</v>
      </c>
      <c r="N1694">
        <v>127</v>
      </c>
      <c r="O1694">
        <v>20</v>
      </c>
      <c r="P1694">
        <v>12888</v>
      </c>
      <c r="Q1694" t="s">
        <v>4071</v>
      </c>
      <c r="R1694" t="s">
        <v>331</v>
      </c>
      <c r="S1694" t="s">
        <v>4071</v>
      </c>
      <c r="T1694" t="s">
        <v>331</v>
      </c>
      <c r="U1694" t="s">
        <v>4072</v>
      </c>
      <c r="V1694" t="s">
        <v>508</v>
      </c>
      <c r="W1694" t="s">
        <v>4071</v>
      </c>
      <c r="X1694" t="s">
        <v>331</v>
      </c>
      <c r="Y1694" t="s">
        <v>39</v>
      </c>
      <c r="Z1694">
        <v>2009</v>
      </c>
    </row>
    <row r="1695" spans="1:26" x14ac:dyDescent="0.3">
      <c r="A1695">
        <v>9060247</v>
      </c>
      <c r="B1695">
        <v>354109000</v>
      </c>
      <c r="C1695" t="s">
        <v>239</v>
      </c>
      <c r="D1695" t="s">
        <v>240</v>
      </c>
      <c r="E1695" t="s">
        <v>242</v>
      </c>
      <c r="F1695">
        <v>70</v>
      </c>
      <c r="G1695" t="s">
        <v>10704</v>
      </c>
      <c r="H1695" t="s">
        <v>10734</v>
      </c>
      <c r="I1695" t="s">
        <v>209</v>
      </c>
      <c r="J1695">
        <v>144</v>
      </c>
      <c r="K1695">
        <v>26</v>
      </c>
      <c r="L1695">
        <v>15</v>
      </c>
      <c r="M1695">
        <v>12</v>
      </c>
      <c r="N1695">
        <v>170</v>
      </c>
      <c r="O1695">
        <v>27</v>
      </c>
      <c r="P1695">
        <v>28458</v>
      </c>
      <c r="Q1695" t="s">
        <v>241</v>
      </c>
      <c r="R1695" t="s">
        <v>157</v>
      </c>
      <c r="S1695" t="s">
        <v>241</v>
      </c>
      <c r="T1695" t="s">
        <v>157</v>
      </c>
      <c r="W1695" t="s">
        <v>241</v>
      </c>
      <c r="X1695" t="s">
        <v>157</v>
      </c>
      <c r="Y1695" t="s">
        <v>39</v>
      </c>
      <c r="Z1695">
        <v>2009</v>
      </c>
    </row>
    <row r="1696" spans="1:26" x14ac:dyDescent="0.3">
      <c r="A1696">
        <v>9565613</v>
      </c>
      <c r="B1696">
        <v>354115000</v>
      </c>
      <c r="C1696" t="s">
        <v>15751</v>
      </c>
      <c r="D1696" t="s">
        <v>15752</v>
      </c>
      <c r="E1696" t="s">
        <v>65</v>
      </c>
      <c r="F1696">
        <v>89</v>
      </c>
      <c r="G1696" t="s">
        <v>10717</v>
      </c>
      <c r="H1696" t="s">
        <v>10735</v>
      </c>
      <c r="I1696" t="s">
        <v>256</v>
      </c>
      <c r="J1696">
        <v>121</v>
      </c>
      <c r="K1696">
        <v>20</v>
      </c>
      <c r="L1696">
        <v>7</v>
      </c>
      <c r="M1696">
        <v>16</v>
      </c>
      <c r="N1696">
        <v>141</v>
      </c>
      <c r="O1696">
        <v>23</v>
      </c>
      <c r="P1696">
        <v>19842</v>
      </c>
      <c r="Q1696" t="s">
        <v>10005</v>
      </c>
      <c r="R1696" t="s">
        <v>217</v>
      </c>
      <c r="S1696" t="s">
        <v>10005</v>
      </c>
      <c r="T1696" t="s">
        <v>217</v>
      </c>
      <c r="U1696" t="s">
        <v>1870</v>
      </c>
      <c r="V1696" t="s">
        <v>64</v>
      </c>
      <c r="W1696" t="s">
        <v>10005</v>
      </c>
      <c r="X1696" t="s">
        <v>217</v>
      </c>
      <c r="Y1696" t="s">
        <v>67</v>
      </c>
      <c r="Z1696">
        <v>2009</v>
      </c>
    </row>
    <row r="1697" spans="1:26" x14ac:dyDescent="0.3">
      <c r="A1697">
        <v>9463267</v>
      </c>
      <c r="B1697">
        <v>354120000</v>
      </c>
      <c r="C1697" t="s">
        <v>5673</v>
      </c>
      <c r="D1697" t="s">
        <v>5674</v>
      </c>
      <c r="E1697" t="s">
        <v>65</v>
      </c>
      <c r="F1697">
        <v>72</v>
      </c>
      <c r="G1697" t="s">
        <v>10706</v>
      </c>
      <c r="H1697" t="s">
        <v>10734</v>
      </c>
      <c r="I1697" t="s">
        <v>89</v>
      </c>
      <c r="J1697">
        <v>195</v>
      </c>
      <c r="K1697">
        <v>72</v>
      </c>
      <c r="L1697">
        <v>23</v>
      </c>
      <c r="M1697">
        <v>12</v>
      </c>
      <c r="N1697">
        <v>267</v>
      </c>
      <c r="O1697">
        <v>35</v>
      </c>
      <c r="P1697">
        <v>52118</v>
      </c>
      <c r="Q1697" t="s">
        <v>292</v>
      </c>
      <c r="R1697" t="s">
        <v>217</v>
      </c>
      <c r="S1697" t="s">
        <v>292</v>
      </c>
      <c r="T1697" t="s">
        <v>217</v>
      </c>
      <c r="W1697" t="s">
        <v>292</v>
      </c>
      <c r="X1697" t="s">
        <v>217</v>
      </c>
      <c r="Y1697" t="s">
        <v>33</v>
      </c>
      <c r="Z1697">
        <v>2009</v>
      </c>
    </row>
    <row r="1698" spans="1:26" x14ac:dyDescent="0.3">
      <c r="A1698">
        <v>9546801</v>
      </c>
      <c r="B1698">
        <v>354124000</v>
      </c>
      <c r="C1698" t="s">
        <v>15657</v>
      </c>
      <c r="D1698" t="s">
        <v>15658</v>
      </c>
      <c r="E1698" t="s">
        <v>65</v>
      </c>
      <c r="F1698">
        <v>70</v>
      </c>
      <c r="G1698" t="s">
        <v>10704</v>
      </c>
      <c r="H1698" t="s">
        <v>10734</v>
      </c>
      <c r="I1698" t="s">
        <v>209</v>
      </c>
      <c r="J1698">
        <v>261</v>
      </c>
      <c r="K1698">
        <v>31</v>
      </c>
      <c r="L1698">
        <v>25</v>
      </c>
      <c r="M1698">
        <v>20</v>
      </c>
      <c r="N1698">
        <v>292</v>
      </c>
      <c r="O1698">
        <v>45</v>
      </c>
      <c r="P1698">
        <v>180715</v>
      </c>
      <c r="Q1698" t="s">
        <v>7903</v>
      </c>
      <c r="R1698" t="s">
        <v>217</v>
      </c>
      <c r="S1698" t="s">
        <v>7903</v>
      </c>
      <c r="T1698" t="s">
        <v>217</v>
      </c>
      <c r="W1698" t="s">
        <v>7903</v>
      </c>
      <c r="X1698" t="s">
        <v>217</v>
      </c>
      <c r="Y1698" t="s">
        <v>97</v>
      </c>
      <c r="Z1698">
        <v>2009</v>
      </c>
    </row>
    <row r="1699" spans="1:26" x14ac:dyDescent="0.3">
      <c r="A1699">
        <v>9468308</v>
      </c>
      <c r="B1699">
        <v>354135000</v>
      </c>
      <c r="C1699" t="s">
        <v>5763</v>
      </c>
      <c r="D1699" t="s">
        <v>5764</v>
      </c>
      <c r="E1699" t="s">
        <v>65</v>
      </c>
      <c r="F1699">
        <v>70</v>
      </c>
      <c r="G1699" t="s">
        <v>10704</v>
      </c>
      <c r="H1699" t="s">
        <v>10734</v>
      </c>
      <c r="I1699" t="s">
        <v>89</v>
      </c>
      <c r="J1699">
        <v>243</v>
      </c>
      <c r="K1699">
        <v>90</v>
      </c>
      <c r="L1699">
        <v>28</v>
      </c>
      <c r="M1699">
        <v>18</v>
      </c>
      <c r="N1699">
        <v>333</v>
      </c>
      <c r="O1699">
        <v>46</v>
      </c>
      <c r="P1699">
        <v>95660</v>
      </c>
      <c r="Q1699" t="s">
        <v>2776</v>
      </c>
      <c r="R1699" t="s">
        <v>217</v>
      </c>
      <c r="S1699" t="s">
        <v>2777</v>
      </c>
      <c r="T1699" t="s">
        <v>26</v>
      </c>
      <c r="W1699" t="s">
        <v>2776</v>
      </c>
      <c r="X1699" t="s">
        <v>217</v>
      </c>
      <c r="Y1699" t="s">
        <v>39</v>
      </c>
      <c r="Z1699">
        <v>2011</v>
      </c>
    </row>
    <row r="1700" spans="1:26" x14ac:dyDescent="0.3">
      <c r="A1700">
        <v>9445394</v>
      </c>
      <c r="B1700">
        <v>354149000</v>
      </c>
      <c r="C1700" t="s">
        <v>12127</v>
      </c>
      <c r="D1700" t="s">
        <v>12128</v>
      </c>
      <c r="E1700" t="s">
        <v>65</v>
      </c>
      <c r="F1700">
        <v>79</v>
      </c>
      <c r="G1700" t="s">
        <v>10710</v>
      </c>
      <c r="H1700" t="s">
        <v>10734</v>
      </c>
      <c r="I1700" t="s">
        <v>66</v>
      </c>
      <c r="J1700">
        <v>25</v>
      </c>
      <c r="K1700">
        <v>207</v>
      </c>
      <c r="L1700">
        <v>23</v>
      </c>
      <c r="M1700">
        <v>9</v>
      </c>
      <c r="N1700">
        <v>232</v>
      </c>
      <c r="O1700">
        <v>32</v>
      </c>
      <c r="P1700">
        <v>27003</v>
      </c>
      <c r="Q1700" t="s">
        <v>12129</v>
      </c>
      <c r="R1700" t="s">
        <v>64</v>
      </c>
      <c r="S1700" t="s">
        <v>12129</v>
      </c>
      <c r="T1700" t="s">
        <v>64</v>
      </c>
      <c r="W1700" t="s">
        <v>12129</v>
      </c>
      <c r="X1700" t="s">
        <v>64</v>
      </c>
      <c r="Y1700" t="s">
        <v>67</v>
      </c>
      <c r="Z1700">
        <v>2010</v>
      </c>
    </row>
    <row r="1701" spans="1:26" x14ac:dyDescent="0.3">
      <c r="A1701">
        <v>9246944</v>
      </c>
      <c r="B1701">
        <v>354154000</v>
      </c>
      <c r="C1701" t="s">
        <v>13375</v>
      </c>
      <c r="D1701" t="s">
        <v>13376</v>
      </c>
      <c r="E1701" t="s">
        <v>59</v>
      </c>
      <c r="F1701">
        <v>83</v>
      </c>
      <c r="G1701" t="s">
        <v>10714</v>
      </c>
      <c r="H1701" t="s">
        <v>10735</v>
      </c>
      <c r="I1701" t="s">
        <v>256</v>
      </c>
      <c r="J1701">
        <v>90</v>
      </c>
      <c r="K1701">
        <v>24</v>
      </c>
      <c r="L1701">
        <v>8</v>
      </c>
      <c r="M1701">
        <v>11</v>
      </c>
      <c r="N1701">
        <v>114</v>
      </c>
      <c r="O1701">
        <v>19</v>
      </c>
      <c r="P1701">
        <v>8719</v>
      </c>
      <c r="Q1701" t="s">
        <v>13377</v>
      </c>
      <c r="R1701" t="s">
        <v>59</v>
      </c>
      <c r="S1701" t="s">
        <v>13377</v>
      </c>
      <c r="T1701" t="s">
        <v>59</v>
      </c>
      <c r="U1701" t="s">
        <v>13377</v>
      </c>
      <c r="V1701" t="s">
        <v>59</v>
      </c>
      <c r="W1701" t="s">
        <v>13377</v>
      </c>
      <c r="X1701" t="s">
        <v>59</v>
      </c>
      <c r="Y1701" t="s">
        <v>97</v>
      </c>
      <c r="Z1701">
        <v>2009</v>
      </c>
    </row>
    <row r="1702" spans="1:26" x14ac:dyDescent="0.3">
      <c r="A1702">
        <v>9247194</v>
      </c>
      <c r="B1702">
        <v>354159000</v>
      </c>
      <c r="C1702" t="s">
        <v>1438</v>
      </c>
      <c r="D1702" t="s">
        <v>1439</v>
      </c>
      <c r="E1702" t="s">
        <v>65</v>
      </c>
      <c r="F1702">
        <v>84</v>
      </c>
      <c r="G1702" t="s">
        <v>10715</v>
      </c>
      <c r="H1702" t="s">
        <v>10735</v>
      </c>
      <c r="I1702" t="s">
        <v>189</v>
      </c>
      <c r="J1702">
        <v>213</v>
      </c>
      <c r="K1702">
        <v>65</v>
      </c>
      <c r="L1702">
        <v>17</v>
      </c>
      <c r="M1702">
        <v>25</v>
      </c>
      <c r="N1702">
        <v>278</v>
      </c>
      <c r="O1702">
        <v>42</v>
      </c>
      <c r="P1702">
        <v>75135</v>
      </c>
      <c r="Q1702" t="s">
        <v>791</v>
      </c>
      <c r="R1702" t="s">
        <v>64</v>
      </c>
      <c r="S1702" t="s">
        <v>791</v>
      </c>
      <c r="T1702" t="s">
        <v>64</v>
      </c>
      <c r="U1702" t="s">
        <v>1440</v>
      </c>
      <c r="V1702" t="s">
        <v>217</v>
      </c>
      <c r="W1702" t="s">
        <v>791</v>
      </c>
      <c r="X1702" t="s">
        <v>64</v>
      </c>
      <c r="Y1702" t="s">
        <v>33</v>
      </c>
      <c r="Z1702">
        <v>2008</v>
      </c>
    </row>
    <row r="1703" spans="1:26" x14ac:dyDescent="0.3">
      <c r="A1703">
        <v>9523249</v>
      </c>
      <c r="B1703">
        <v>354160000</v>
      </c>
      <c r="C1703" t="s">
        <v>6469</v>
      </c>
      <c r="D1703" t="s">
        <v>6470</v>
      </c>
      <c r="E1703" t="s">
        <v>65</v>
      </c>
      <c r="F1703">
        <v>80</v>
      </c>
      <c r="G1703" t="s">
        <v>10711</v>
      </c>
      <c r="H1703" t="s">
        <v>10735</v>
      </c>
      <c r="I1703" t="s">
        <v>256</v>
      </c>
      <c r="J1703">
        <v>93</v>
      </c>
      <c r="K1703">
        <v>21</v>
      </c>
      <c r="L1703">
        <v>15</v>
      </c>
      <c r="M1703">
        <v>3</v>
      </c>
      <c r="N1703">
        <v>114</v>
      </c>
      <c r="O1703">
        <v>18</v>
      </c>
      <c r="P1703">
        <v>8911</v>
      </c>
      <c r="Q1703" t="s">
        <v>6329</v>
      </c>
      <c r="R1703" t="s">
        <v>217</v>
      </c>
      <c r="S1703" t="s">
        <v>6329</v>
      </c>
      <c r="T1703" t="s">
        <v>217</v>
      </c>
      <c r="W1703" t="s">
        <v>6329</v>
      </c>
      <c r="X1703" t="s">
        <v>217</v>
      </c>
      <c r="Y1703" t="s">
        <v>85</v>
      </c>
      <c r="Z1703">
        <v>2009</v>
      </c>
    </row>
    <row r="1704" spans="1:26" x14ac:dyDescent="0.3">
      <c r="A1704">
        <v>9659763</v>
      </c>
      <c r="B1704">
        <v>354161000</v>
      </c>
      <c r="C1704" t="s">
        <v>8100</v>
      </c>
      <c r="D1704" t="s">
        <v>8101</v>
      </c>
      <c r="E1704" t="s">
        <v>65</v>
      </c>
      <c r="F1704">
        <v>70</v>
      </c>
      <c r="G1704" t="s">
        <v>10704</v>
      </c>
      <c r="H1704" t="s">
        <v>10734</v>
      </c>
      <c r="I1704" t="s">
        <v>209</v>
      </c>
      <c r="J1704">
        <v>197</v>
      </c>
      <c r="K1704">
        <v>32</v>
      </c>
      <c r="L1704">
        <v>20</v>
      </c>
      <c r="M1704">
        <v>12</v>
      </c>
      <c r="N1704">
        <v>229</v>
      </c>
      <c r="O1704">
        <v>32</v>
      </c>
      <c r="P1704">
        <v>81568</v>
      </c>
      <c r="Q1704" t="s">
        <v>4134</v>
      </c>
      <c r="R1704" t="s">
        <v>64</v>
      </c>
      <c r="S1704" t="s">
        <v>4134</v>
      </c>
      <c r="T1704" t="s">
        <v>64</v>
      </c>
      <c r="W1704" t="s">
        <v>4134</v>
      </c>
      <c r="X1704" t="s">
        <v>64</v>
      </c>
      <c r="Y1704" t="s">
        <v>85</v>
      </c>
      <c r="Z1704">
        <v>2010</v>
      </c>
    </row>
    <row r="1705" spans="1:26" x14ac:dyDescent="0.3">
      <c r="A1705">
        <v>9249221</v>
      </c>
      <c r="B1705">
        <v>354195000</v>
      </c>
      <c r="C1705" t="s">
        <v>1486</v>
      </c>
      <c r="D1705" t="s">
        <v>1487</v>
      </c>
      <c r="E1705" t="s">
        <v>65</v>
      </c>
      <c r="F1705">
        <v>70</v>
      </c>
      <c r="G1705" t="s">
        <v>10704</v>
      </c>
      <c r="H1705" t="s">
        <v>10734</v>
      </c>
      <c r="I1705" t="s">
        <v>89</v>
      </c>
      <c r="J1705">
        <v>141</v>
      </c>
      <c r="K1705">
        <v>41</v>
      </c>
      <c r="L1705">
        <v>18</v>
      </c>
      <c r="M1705">
        <v>10</v>
      </c>
      <c r="N1705">
        <v>182</v>
      </c>
      <c r="O1705">
        <v>28</v>
      </c>
      <c r="P1705">
        <v>19309</v>
      </c>
      <c r="Q1705" t="s">
        <v>493</v>
      </c>
      <c r="R1705" t="s">
        <v>113</v>
      </c>
      <c r="S1705" t="s">
        <v>493</v>
      </c>
      <c r="T1705" t="s">
        <v>113</v>
      </c>
      <c r="W1705" t="s">
        <v>493</v>
      </c>
      <c r="X1705" t="s">
        <v>113</v>
      </c>
      <c r="Y1705" t="s">
        <v>67</v>
      </c>
      <c r="Z1705">
        <v>2008</v>
      </c>
    </row>
    <row r="1706" spans="1:26" x14ac:dyDescent="0.3">
      <c r="A1706">
        <v>9392171</v>
      </c>
      <c r="B1706">
        <v>354204000</v>
      </c>
      <c r="C1706" t="s">
        <v>12548</v>
      </c>
      <c r="D1706" t="s">
        <v>12549</v>
      </c>
      <c r="E1706" t="s">
        <v>65</v>
      </c>
      <c r="F1706">
        <v>70</v>
      </c>
      <c r="G1706" t="s">
        <v>10704</v>
      </c>
      <c r="H1706" t="s">
        <v>10734</v>
      </c>
      <c r="I1706" t="s">
        <v>148</v>
      </c>
      <c r="J1706">
        <v>143</v>
      </c>
      <c r="K1706">
        <v>31</v>
      </c>
      <c r="L1706">
        <v>11</v>
      </c>
      <c r="M1706">
        <v>17</v>
      </c>
      <c r="N1706">
        <v>174</v>
      </c>
      <c r="O1706">
        <v>28</v>
      </c>
      <c r="P1706">
        <v>28850</v>
      </c>
      <c r="Q1706" t="s">
        <v>216</v>
      </c>
      <c r="R1706" t="s">
        <v>217</v>
      </c>
      <c r="S1706" t="s">
        <v>216</v>
      </c>
      <c r="T1706" t="s">
        <v>217</v>
      </c>
      <c r="U1706" t="s">
        <v>750</v>
      </c>
      <c r="V1706" t="s">
        <v>217</v>
      </c>
      <c r="W1706" t="s">
        <v>216</v>
      </c>
      <c r="X1706" t="s">
        <v>217</v>
      </c>
      <c r="Y1706" t="s">
        <v>39</v>
      </c>
      <c r="Z1706">
        <v>2010</v>
      </c>
    </row>
    <row r="1707" spans="1:26" x14ac:dyDescent="0.3">
      <c r="A1707">
        <v>9329796</v>
      </c>
      <c r="B1707">
        <v>354220000</v>
      </c>
      <c r="C1707" t="s">
        <v>14059</v>
      </c>
      <c r="D1707" t="s">
        <v>14060</v>
      </c>
      <c r="E1707" t="s">
        <v>65</v>
      </c>
      <c r="F1707">
        <v>80</v>
      </c>
      <c r="G1707" t="s">
        <v>10711</v>
      </c>
      <c r="H1707" t="s">
        <v>10735</v>
      </c>
      <c r="I1707" t="s">
        <v>27</v>
      </c>
      <c r="J1707">
        <v>286</v>
      </c>
      <c r="K1707">
        <v>47</v>
      </c>
      <c r="L1707">
        <v>25</v>
      </c>
      <c r="M1707">
        <v>35</v>
      </c>
      <c r="N1707">
        <v>333</v>
      </c>
      <c r="O1707">
        <v>60</v>
      </c>
      <c r="P1707">
        <v>300866</v>
      </c>
      <c r="Q1707" t="s">
        <v>1949</v>
      </c>
      <c r="R1707" t="s">
        <v>217</v>
      </c>
      <c r="S1707" t="s">
        <v>1949</v>
      </c>
      <c r="T1707" t="s">
        <v>217</v>
      </c>
      <c r="U1707" t="s">
        <v>1440</v>
      </c>
      <c r="V1707" t="s">
        <v>217</v>
      </c>
      <c r="W1707" t="s">
        <v>1949</v>
      </c>
      <c r="X1707" t="s">
        <v>217</v>
      </c>
      <c r="Y1707" t="s">
        <v>39</v>
      </c>
      <c r="Z1707">
        <v>2010</v>
      </c>
    </row>
    <row r="1708" spans="1:26" x14ac:dyDescent="0.3">
      <c r="A1708">
        <v>9311270</v>
      </c>
      <c r="B1708">
        <v>354221000</v>
      </c>
      <c r="C1708" t="s">
        <v>2752</v>
      </c>
      <c r="D1708" t="s">
        <v>2753</v>
      </c>
      <c r="E1708" t="s">
        <v>65</v>
      </c>
      <c r="F1708">
        <v>80</v>
      </c>
      <c r="G1708" t="s">
        <v>10711</v>
      </c>
      <c r="H1708" t="s">
        <v>10735</v>
      </c>
      <c r="I1708" t="s">
        <v>27</v>
      </c>
      <c r="J1708">
        <v>284</v>
      </c>
      <c r="K1708">
        <v>49</v>
      </c>
      <c r="L1708">
        <v>36</v>
      </c>
      <c r="M1708">
        <v>24</v>
      </c>
      <c r="N1708">
        <v>333</v>
      </c>
      <c r="O1708">
        <v>60</v>
      </c>
      <c r="P1708">
        <v>306206</v>
      </c>
      <c r="Q1708" t="s">
        <v>216</v>
      </c>
      <c r="R1708" t="s">
        <v>217</v>
      </c>
      <c r="S1708" t="s">
        <v>216</v>
      </c>
      <c r="T1708" t="s">
        <v>217</v>
      </c>
      <c r="U1708" t="s">
        <v>2754</v>
      </c>
      <c r="V1708" t="s">
        <v>135</v>
      </c>
      <c r="W1708" t="s">
        <v>216</v>
      </c>
      <c r="X1708" t="s">
        <v>217</v>
      </c>
      <c r="Y1708" t="s">
        <v>39</v>
      </c>
      <c r="Z1708">
        <v>2011</v>
      </c>
    </row>
    <row r="1709" spans="1:26" x14ac:dyDescent="0.3">
      <c r="A1709">
        <v>9127693</v>
      </c>
      <c r="B1709">
        <v>354223000</v>
      </c>
      <c r="C1709" t="s">
        <v>446</v>
      </c>
      <c r="D1709" t="s">
        <v>447</v>
      </c>
      <c r="E1709" t="s">
        <v>65</v>
      </c>
      <c r="F1709">
        <v>89</v>
      </c>
      <c r="G1709" t="s">
        <v>10717</v>
      </c>
      <c r="H1709" t="s">
        <v>10735</v>
      </c>
      <c r="I1709" t="s">
        <v>27</v>
      </c>
      <c r="J1709">
        <v>149</v>
      </c>
      <c r="K1709">
        <v>34</v>
      </c>
      <c r="L1709">
        <v>13</v>
      </c>
      <c r="M1709">
        <v>20</v>
      </c>
      <c r="N1709">
        <v>183</v>
      </c>
      <c r="O1709">
        <v>33</v>
      </c>
      <c r="P1709">
        <v>46432</v>
      </c>
      <c r="Q1709" t="s">
        <v>448</v>
      </c>
      <c r="R1709" t="s">
        <v>157</v>
      </c>
      <c r="S1709" t="s">
        <v>448</v>
      </c>
      <c r="T1709" t="s">
        <v>157</v>
      </c>
      <c r="U1709" t="s">
        <v>449</v>
      </c>
      <c r="V1709" t="s">
        <v>188</v>
      </c>
      <c r="W1709" t="s">
        <v>448</v>
      </c>
      <c r="X1709" t="s">
        <v>157</v>
      </c>
      <c r="Y1709" t="s">
        <v>71</v>
      </c>
      <c r="Z1709">
        <v>2011</v>
      </c>
    </row>
    <row r="1710" spans="1:26" x14ac:dyDescent="0.3">
      <c r="A1710">
        <v>9694189</v>
      </c>
      <c r="B1710">
        <v>354237000</v>
      </c>
      <c r="C1710" t="s">
        <v>8449</v>
      </c>
      <c r="D1710" t="s">
        <v>8450</v>
      </c>
      <c r="E1710" t="s">
        <v>65</v>
      </c>
      <c r="F1710">
        <v>80</v>
      </c>
      <c r="G1710" t="s">
        <v>10711</v>
      </c>
      <c r="H1710" t="s">
        <v>10735</v>
      </c>
      <c r="I1710" t="s">
        <v>27</v>
      </c>
      <c r="J1710">
        <v>150</v>
      </c>
      <c r="K1710">
        <v>33</v>
      </c>
      <c r="L1710">
        <v>24</v>
      </c>
      <c r="M1710">
        <v>8</v>
      </c>
      <c r="N1710">
        <v>183</v>
      </c>
      <c r="O1710">
        <v>32</v>
      </c>
      <c r="P1710">
        <v>49997</v>
      </c>
      <c r="Q1710" t="s">
        <v>5240</v>
      </c>
      <c r="R1710" t="s">
        <v>64</v>
      </c>
      <c r="S1710" t="s">
        <v>5240</v>
      </c>
      <c r="T1710" t="s">
        <v>64</v>
      </c>
      <c r="U1710" t="s">
        <v>8451</v>
      </c>
      <c r="V1710" t="s">
        <v>64</v>
      </c>
      <c r="W1710" t="s">
        <v>5240</v>
      </c>
      <c r="X1710" t="s">
        <v>64</v>
      </c>
      <c r="Y1710" t="s">
        <v>97</v>
      </c>
      <c r="Z1710">
        <v>2007</v>
      </c>
    </row>
    <row r="1711" spans="1:26" x14ac:dyDescent="0.3">
      <c r="A1711">
        <v>9302865</v>
      </c>
      <c r="B1711">
        <v>354248000</v>
      </c>
      <c r="C1711" t="s">
        <v>13796</v>
      </c>
      <c r="D1711" t="s">
        <v>13797</v>
      </c>
      <c r="E1711" t="s">
        <v>65</v>
      </c>
      <c r="F1711">
        <v>89</v>
      </c>
      <c r="G1711" t="s">
        <v>10717</v>
      </c>
      <c r="H1711" t="s">
        <v>10735</v>
      </c>
      <c r="I1711" t="s">
        <v>27</v>
      </c>
      <c r="J1711">
        <v>143</v>
      </c>
      <c r="K1711">
        <v>36</v>
      </c>
      <c r="L1711">
        <v>22</v>
      </c>
      <c r="M1711">
        <v>10</v>
      </c>
      <c r="N1711">
        <v>179</v>
      </c>
      <c r="O1711">
        <v>32</v>
      </c>
      <c r="P1711">
        <v>45718</v>
      </c>
      <c r="Q1711" t="s">
        <v>13798</v>
      </c>
      <c r="R1711" t="s">
        <v>135</v>
      </c>
      <c r="S1711" t="s">
        <v>13798</v>
      </c>
      <c r="T1711" t="s">
        <v>135</v>
      </c>
      <c r="U1711" t="s">
        <v>13798</v>
      </c>
      <c r="V1711" t="s">
        <v>135</v>
      </c>
      <c r="W1711" t="s">
        <v>13798</v>
      </c>
      <c r="X1711" t="s">
        <v>135</v>
      </c>
      <c r="Y1711" t="s">
        <v>97</v>
      </c>
      <c r="Z1711">
        <v>2011</v>
      </c>
    </row>
    <row r="1712" spans="1:26" x14ac:dyDescent="0.3">
      <c r="A1712">
        <v>9438377</v>
      </c>
      <c r="B1712">
        <v>354249000</v>
      </c>
      <c r="C1712" t="s">
        <v>14935</v>
      </c>
      <c r="D1712" t="s">
        <v>14936</v>
      </c>
      <c r="E1712" t="s">
        <v>65</v>
      </c>
      <c r="F1712">
        <v>70</v>
      </c>
      <c r="G1712" t="s">
        <v>10704</v>
      </c>
      <c r="H1712" t="s">
        <v>10734</v>
      </c>
      <c r="I1712" t="s">
        <v>148</v>
      </c>
      <c r="J1712">
        <v>160</v>
      </c>
      <c r="K1712">
        <v>23</v>
      </c>
      <c r="L1712">
        <v>19</v>
      </c>
      <c r="M1712">
        <v>9</v>
      </c>
      <c r="N1712">
        <v>183</v>
      </c>
      <c r="O1712">
        <v>28</v>
      </c>
      <c r="P1712">
        <v>34037</v>
      </c>
      <c r="Q1712" t="s">
        <v>898</v>
      </c>
      <c r="R1712" t="s">
        <v>117</v>
      </c>
      <c r="S1712" t="s">
        <v>898</v>
      </c>
      <c r="T1712" t="s">
        <v>117</v>
      </c>
      <c r="W1712" t="s">
        <v>898</v>
      </c>
      <c r="X1712" t="s">
        <v>117</v>
      </c>
      <c r="Y1712" t="s">
        <v>97</v>
      </c>
      <c r="Z1712">
        <v>2012</v>
      </c>
    </row>
    <row r="1713" spans="1:26" x14ac:dyDescent="0.3">
      <c r="A1713">
        <v>9604768</v>
      </c>
      <c r="B1713">
        <v>354250000</v>
      </c>
      <c r="C1713" t="s">
        <v>12177</v>
      </c>
      <c r="D1713" t="s">
        <v>12178</v>
      </c>
      <c r="E1713" t="s">
        <v>65</v>
      </c>
      <c r="F1713">
        <v>79</v>
      </c>
      <c r="G1713" t="s">
        <v>10710</v>
      </c>
      <c r="H1713" t="s">
        <v>10734</v>
      </c>
      <c r="I1713" t="s">
        <v>209</v>
      </c>
      <c r="J1713">
        <v>146</v>
      </c>
      <c r="K1713">
        <v>23</v>
      </c>
      <c r="L1713">
        <v>18</v>
      </c>
      <c r="M1713">
        <v>9</v>
      </c>
      <c r="N1713">
        <v>169</v>
      </c>
      <c r="O1713">
        <v>27</v>
      </c>
      <c r="P1713">
        <v>28386</v>
      </c>
      <c r="Q1713" t="s">
        <v>12176</v>
      </c>
      <c r="R1713" t="s">
        <v>64</v>
      </c>
      <c r="S1713" t="s">
        <v>12176</v>
      </c>
      <c r="T1713" t="s">
        <v>64</v>
      </c>
      <c r="W1713" t="s">
        <v>12176</v>
      </c>
      <c r="X1713" t="s">
        <v>64</v>
      </c>
      <c r="Y1713" t="s">
        <v>67</v>
      </c>
      <c r="Z1713">
        <v>2010</v>
      </c>
    </row>
    <row r="1714" spans="1:26" x14ac:dyDescent="0.3">
      <c r="A1714">
        <v>9443877</v>
      </c>
      <c r="B1714">
        <v>354252000</v>
      </c>
      <c r="C1714" t="s">
        <v>5292</v>
      </c>
      <c r="D1714" t="s">
        <v>5293</v>
      </c>
      <c r="E1714" t="s">
        <v>65</v>
      </c>
      <c r="F1714">
        <v>80</v>
      </c>
      <c r="G1714" t="s">
        <v>10711</v>
      </c>
      <c r="H1714" t="s">
        <v>10735</v>
      </c>
      <c r="I1714" t="s">
        <v>27</v>
      </c>
      <c r="J1714">
        <v>157</v>
      </c>
      <c r="K1714">
        <v>26</v>
      </c>
      <c r="L1714">
        <v>11</v>
      </c>
      <c r="M1714">
        <v>21</v>
      </c>
      <c r="N1714">
        <v>183</v>
      </c>
      <c r="O1714">
        <v>32</v>
      </c>
      <c r="P1714">
        <v>46160</v>
      </c>
      <c r="Q1714" t="s">
        <v>3492</v>
      </c>
      <c r="R1714" t="s">
        <v>64</v>
      </c>
      <c r="S1714" t="s">
        <v>3492</v>
      </c>
      <c r="T1714" t="s">
        <v>64</v>
      </c>
      <c r="U1714" t="s">
        <v>3493</v>
      </c>
      <c r="V1714" t="s">
        <v>64</v>
      </c>
      <c r="W1714" t="s">
        <v>3492</v>
      </c>
      <c r="X1714" t="s">
        <v>64</v>
      </c>
      <c r="Y1714" t="s">
        <v>71</v>
      </c>
      <c r="Z1714">
        <v>2009</v>
      </c>
    </row>
    <row r="1715" spans="1:26" x14ac:dyDescent="0.3">
      <c r="A1715">
        <v>9735373</v>
      </c>
      <c r="B1715">
        <v>354264000</v>
      </c>
      <c r="C1715" t="s">
        <v>9072</v>
      </c>
      <c r="D1715" t="s">
        <v>9073</v>
      </c>
      <c r="E1715" t="s">
        <v>65</v>
      </c>
      <c r="F1715">
        <v>80</v>
      </c>
      <c r="G1715" t="s">
        <v>10711</v>
      </c>
      <c r="H1715" t="s">
        <v>10735</v>
      </c>
      <c r="I1715" t="s">
        <v>27</v>
      </c>
      <c r="J1715">
        <v>280</v>
      </c>
      <c r="K1715">
        <v>50</v>
      </c>
      <c r="L1715">
        <v>34</v>
      </c>
      <c r="M1715">
        <v>26</v>
      </c>
      <c r="N1715">
        <v>330</v>
      </c>
      <c r="O1715">
        <v>60</v>
      </c>
      <c r="P1715">
        <v>299981</v>
      </c>
      <c r="Q1715" t="s">
        <v>9071</v>
      </c>
      <c r="R1715" t="s">
        <v>113</v>
      </c>
      <c r="S1715" t="s">
        <v>9071</v>
      </c>
      <c r="T1715" t="s">
        <v>113</v>
      </c>
      <c r="U1715" t="s">
        <v>1900</v>
      </c>
      <c r="V1715" t="s">
        <v>37</v>
      </c>
      <c r="W1715" t="s">
        <v>9071</v>
      </c>
      <c r="X1715" t="s">
        <v>113</v>
      </c>
      <c r="Y1715" t="s">
        <v>97</v>
      </c>
      <c r="Z1715">
        <v>2011</v>
      </c>
    </row>
    <row r="1716" spans="1:26" x14ac:dyDescent="0.3">
      <c r="A1716">
        <v>9317705</v>
      </c>
      <c r="B1716">
        <v>354273000</v>
      </c>
      <c r="C1716" t="s">
        <v>2908</v>
      </c>
      <c r="D1716" t="s">
        <v>2909</v>
      </c>
      <c r="E1716" t="s">
        <v>80</v>
      </c>
      <c r="F1716">
        <v>70</v>
      </c>
      <c r="G1716" t="s">
        <v>10704</v>
      </c>
      <c r="H1716" t="s">
        <v>10734</v>
      </c>
      <c r="I1716" t="s">
        <v>209</v>
      </c>
      <c r="J1716">
        <v>160</v>
      </c>
      <c r="K1716">
        <v>17</v>
      </c>
      <c r="L1716">
        <v>14</v>
      </c>
      <c r="M1716">
        <v>14</v>
      </c>
      <c r="N1716">
        <v>177</v>
      </c>
      <c r="O1716">
        <v>28</v>
      </c>
      <c r="P1716">
        <v>37534</v>
      </c>
      <c r="Q1716" t="s">
        <v>2910</v>
      </c>
      <c r="R1716" t="s">
        <v>157</v>
      </c>
      <c r="S1716" t="s">
        <v>2910</v>
      </c>
      <c r="T1716" t="s">
        <v>157</v>
      </c>
      <c r="W1716" t="s">
        <v>2910</v>
      </c>
      <c r="X1716" t="s">
        <v>157</v>
      </c>
      <c r="Y1716" t="s">
        <v>60</v>
      </c>
      <c r="Z1716">
        <v>2008</v>
      </c>
    </row>
    <row r="1717" spans="1:26" x14ac:dyDescent="0.3">
      <c r="A1717">
        <v>9749403</v>
      </c>
      <c r="B1717">
        <v>354311000</v>
      </c>
      <c r="C1717" t="s">
        <v>9240</v>
      </c>
      <c r="D1717" t="s">
        <v>9241</v>
      </c>
      <c r="E1717" t="s">
        <v>65</v>
      </c>
      <c r="F1717">
        <v>70</v>
      </c>
      <c r="G1717" t="s">
        <v>10704</v>
      </c>
      <c r="H1717" t="s">
        <v>10734</v>
      </c>
      <c r="I1717" t="s">
        <v>209</v>
      </c>
      <c r="J1717">
        <v>155</v>
      </c>
      <c r="K1717">
        <v>25</v>
      </c>
      <c r="L1717">
        <v>10</v>
      </c>
      <c r="M1717">
        <v>18</v>
      </c>
      <c r="N1717">
        <v>180</v>
      </c>
      <c r="O1717">
        <v>28</v>
      </c>
      <c r="P1717">
        <v>33428</v>
      </c>
      <c r="Q1717" t="s">
        <v>7866</v>
      </c>
      <c r="R1717" t="s">
        <v>113</v>
      </c>
      <c r="S1717" t="s">
        <v>7866</v>
      </c>
      <c r="T1717" t="s">
        <v>113</v>
      </c>
      <c r="W1717" t="s">
        <v>7866</v>
      </c>
      <c r="X1717" t="s">
        <v>113</v>
      </c>
      <c r="Y1717" t="s">
        <v>514</v>
      </c>
      <c r="Z1717">
        <v>2007</v>
      </c>
    </row>
    <row r="1718" spans="1:26" x14ac:dyDescent="0.3">
      <c r="A1718">
        <v>9272917</v>
      </c>
      <c r="B1718">
        <v>354327000</v>
      </c>
      <c r="C1718" t="s">
        <v>1845</v>
      </c>
      <c r="D1718" t="s">
        <v>1846</v>
      </c>
      <c r="E1718" t="s">
        <v>65</v>
      </c>
      <c r="F1718">
        <v>70</v>
      </c>
      <c r="G1718" t="s">
        <v>10704</v>
      </c>
      <c r="H1718" t="s">
        <v>10734</v>
      </c>
      <c r="I1718" t="s">
        <v>209</v>
      </c>
      <c r="J1718">
        <v>193</v>
      </c>
      <c r="K1718">
        <v>32</v>
      </c>
      <c r="L1718">
        <v>20</v>
      </c>
      <c r="M1718">
        <v>12</v>
      </c>
      <c r="N1718">
        <v>225</v>
      </c>
      <c r="O1718">
        <v>32</v>
      </c>
      <c r="P1718">
        <v>76602</v>
      </c>
      <c r="Q1718" t="s">
        <v>1847</v>
      </c>
      <c r="R1718" t="s">
        <v>157</v>
      </c>
      <c r="S1718" t="s">
        <v>1847</v>
      </c>
      <c r="T1718" t="s">
        <v>157</v>
      </c>
      <c r="W1718" t="s">
        <v>1847</v>
      </c>
      <c r="X1718" t="s">
        <v>157</v>
      </c>
      <c r="Y1718" t="s">
        <v>97</v>
      </c>
      <c r="Z1718">
        <v>2010</v>
      </c>
    </row>
    <row r="1719" spans="1:26" x14ac:dyDescent="0.3">
      <c r="A1719">
        <v>9399868</v>
      </c>
      <c r="B1719">
        <v>354329000</v>
      </c>
      <c r="C1719" t="s">
        <v>4431</v>
      </c>
      <c r="D1719" t="s">
        <v>4432</v>
      </c>
      <c r="E1719" t="s">
        <v>65</v>
      </c>
      <c r="F1719">
        <v>80</v>
      </c>
      <c r="G1719" t="s">
        <v>10711</v>
      </c>
      <c r="H1719" t="s">
        <v>10735</v>
      </c>
      <c r="I1719" t="s">
        <v>27</v>
      </c>
      <c r="J1719">
        <v>155</v>
      </c>
      <c r="K1719">
        <v>28</v>
      </c>
      <c r="L1719">
        <v>23</v>
      </c>
      <c r="M1719">
        <v>9</v>
      </c>
      <c r="N1719">
        <v>183</v>
      </c>
      <c r="O1719">
        <v>32</v>
      </c>
      <c r="P1719">
        <v>50781</v>
      </c>
      <c r="Q1719" t="s">
        <v>4433</v>
      </c>
      <c r="R1719" t="s">
        <v>64</v>
      </c>
      <c r="S1719" t="s">
        <v>4433</v>
      </c>
      <c r="T1719" t="s">
        <v>64</v>
      </c>
      <c r="U1719" t="s">
        <v>4434</v>
      </c>
      <c r="V1719" t="s">
        <v>64</v>
      </c>
      <c r="W1719" t="s">
        <v>4433</v>
      </c>
      <c r="X1719" t="s">
        <v>64</v>
      </c>
      <c r="Y1719" t="s">
        <v>514</v>
      </c>
      <c r="Z1719">
        <v>2010</v>
      </c>
    </row>
    <row r="1720" spans="1:26" x14ac:dyDescent="0.3">
      <c r="A1720">
        <v>9290191</v>
      </c>
      <c r="B1720">
        <v>354359000</v>
      </c>
      <c r="C1720" t="s">
        <v>2165</v>
      </c>
      <c r="D1720" t="s">
        <v>2166</v>
      </c>
      <c r="E1720" t="s">
        <v>65</v>
      </c>
      <c r="F1720">
        <v>70</v>
      </c>
      <c r="G1720" t="s">
        <v>10704</v>
      </c>
      <c r="H1720" t="s">
        <v>10734</v>
      </c>
      <c r="I1720" t="s">
        <v>148</v>
      </c>
      <c r="J1720">
        <v>96</v>
      </c>
      <c r="K1720">
        <v>21</v>
      </c>
      <c r="L1720">
        <v>14</v>
      </c>
      <c r="M1720">
        <v>6</v>
      </c>
      <c r="N1720">
        <v>117</v>
      </c>
      <c r="O1720">
        <v>20</v>
      </c>
      <c r="P1720">
        <v>11982</v>
      </c>
      <c r="Q1720" t="s">
        <v>2167</v>
      </c>
      <c r="R1720" t="s">
        <v>113</v>
      </c>
      <c r="S1720" t="s">
        <v>2167</v>
      </c>
      <c r="T1720" t="s">
        <v>113</v>
      </c>
      <c r="W1720" t="s">
        <v>2167</v>
      </c>
      <c r="X1720" t="s">
        <v>113</v>
      </c>
      <c r="Y1720" t="s">
        <v>97</v>
      </c>
      <c r="Z1720">
        <v>2011</v>
      </c>
    </row>
    <row r="1721" spans="1:26" x14ac:dyDescent="0.3">
      <c r="A1721">
        <v>9576909</v>
      </c>
      <c r="B1721">
        <v>354383000</v>
      </c>
      <c r="C1721" t="s">
        <v>15804</v>
      </c>
      <c r="D1721">
        <v>0</v>
      </c>
      <c r="E1721" t="s">
        <v>84</v>
      </c>
      <c r="F1721">
        <v>80</v>
      </c>
      <c r="G1721" t="s">
        <v>10711</v>
      </c>
      <c r="H1721" t="s">
        <v>10735</v>
      </c>
      <c r="I1721" t="s">
        <v>256</v>
      </c>
      <c r="J1721">
        <v>105</v>
      </c>
      <c r="K1721">
        <v>23</v>
      </c>
      <c r="L1721">
        <v>11</v>
      </c>
      <c r="M1721">
        <v>9</v>
      </c>
      <c r="N1721">
        <v>128</v>
      </c>
      <c r="O1721">
        <v>20</v>
      </c>
      <c r="P1721">
        <v>12898</v>
      </c>
      <c r="Q1721" t="s">
        <v>15805</v>
      </c>
      <c r="R1721" t="s">
        <v>64</v>
      </c>
      <c r="S1721" t="s">
        <v>15805</v>
      </c>
      <c r="T1721" t="s">
        <v>64</v>
      </c>
      <c r="U1721" t="s">
        <v>15805</v>
      </c>
      <c r="V1721" t="s">
        <v>64</v>
      </c>
      <c r="W1721" t="s">
        <v>15805</v>
      </c>
      <c r="X1721" t="s">
        <v>64</v>
      </c>
      <c r="Y1721" t="s">
        <v>97</v>
      </c>
      <c r="Z1721">
        <v>2012</v>
      </c>
    </row>
    <row r="1722" spans="1:26" x14ac:dyDescent="0.3">
      <c r="A1722">
        <v>9283887</v>
      </c>
      <c r="B1722">
        <v>354410000</v>
      </c>
      <c r="C1722" t="s">
        <v>2043</v>
      </c>
      <c r="D1722" t="s">
        <v>2044</v>
      </c>
      <c r="E1722" t="s">
        <v>65</v>
      </c>
      <c r="F1722">
        <v>70</v>
      </c>
      <c r="G1722" t="s">
        <v>10704</v>
      </c>
      <c r="H1722" t="s">
        <v>10734</v>
      </c>
      <c r="I1722" t="s">
        <v>66</v>
      </c>
      <c r="J1722">
        <v>26</v>
      </c>
      <c r="K1722">
        <v>174</v>
      </c>
      <c r="L1722">
        <v>19</v>
      </c>
      <c r="M1722">
        <v>13</v>
      </c>
      <c r="N1722">
        <v>200</v>
      </c>
      <c r="O1722">
        <v>32</v>
      </c>
      <c r="P1722">
        <v>20050</v>
      </c>
      <c r="Q1722" t="s">
        <v>216</v>
      </c>
      <c r="R1722" t="s">
        <v>217</v>
      </c>
      <c r="S1722" t="s">
        <v>216</v>
      </c>
      <c r="T1722" t="s">
        <v>217</v>
      </c>
      <c r="W1722" t="s">
        <v>216</v>
      </c>
      <c r="X1722" t="s">
        <v>217</v>
      </c>
      <c r="Y1722" t="s">
        <v>33</v>
      </c>
      <c r="Z1722">
        <v>2010</v>
      </c>
    </row>
    <row r="1723" spans="1:26" x14ac:dyDescent="0.3">
      <c r="A1723">
        <v>9380752</v>
      </c>
      <c r="B1723">
        <v>354422000</v>
      </c>
      <c r="C1723" t="s">
        <v>4123</v>
      </c>
      <c r="D1723" t="s">
        <v>4124</v>
      </c>
      <c r="E1723" t="s">
        <v>65</v>
      </c>
      <c r="F1723">
        <v>70</v>
      </c>
      <c r="G1723" t="s">
        <v>10704</v>
      </c>
      <c r="H1723" t="s">
        <v>10734</v>
      </c>
      <c r="I1723" t="s">
        <v>209</v>
      </c>
      <c r="J1723">
        <v>163</v>
      </c>
      <c r="K1723">
        <v>27</v>
      </c>
      <c r="L1723">
        <v>11</v>
      </c>
      <c r="M1723">
        <v>21</v>
      </c>
      <c r="N1723">
        <v>190</v>
      </c>
      <c r="O1723">
        <v>32</v>
      </c>
      <c r="P1723">
        <v>55418</v>
      </c>
      <c r="Q1723" t="s">
        <v>2434</v>
      </c>
      <c r="R1723" t="s">
        <v>188</v>
      </c>
      <c r="S1723" t="s">
        <v>2434</v>
      </c>
      <c r="T1723" t="s">
        <v>188</v>
      </c>
      <c r="U1723" t="s">
        <v>2434</v>
      </c>
      <c r="V1723" t="s">
        <v>188</v>
      </c>
      <c r="W1723" t="s">
        <v>2434</v>
      </c>
      <c r="X1723" t="s">
        <v>188</v>
      </c>
      <c r="Y1723" t="s">
        <v>85</v>
      </c>
      <c r="Z1723">
        <v>2007</v>
      </c>
    </row>
    <row r="1724" spans="1:26" x14ac:dyDescent="0.3">
      <c r="A1724">
        <v>9527271</v>
      </c>
      <c r="B1724">
        <v>354428000</v>
      </c>
      <c r="C1724" t="s">
        <v>15559</v>
      </c>
      <c r="D1724" t="s">
        <v>15560</v>
      </c>
      <c r="E1724" t="s">
        <v>65</v>
      </c>
      <c r="F1724">
        <v>70</v>
      </c>
      <c r="G1724" t="s">
        <v>10704</v>
      </c>
      <c r="H1724" t="s">
        <v>10734</v>
      </c>
      <c r="I1724" t="s">
        <v>209</v>
      </c>
      <c r="J1724">
        <v>194</v>
      </c>
      <c r="K1724">
        <v>31</v>
      </c>
      <c r="L1724">
        <v>20</v>
      </c>
      <c r="M1724">
        <v>12</v>
      </c>
      <c r="N1724">
        <v>225</v>
      </c>
      <c r="O1724">
        <v>32</v>
      </c>
      <c r="P1724">
        <v>76619</v>
      </c>
      <c r="Q1724" t="s">
        <v>3759</v>
      </c>
      <c r="R1724" t="s">
        <v>365</v>
      </c>
      <c r="S1724" t="s">
        <v>3759</v>
      </c>
      <c r="T1724" t="s">
        <v>365</v>
      </c>
      <c r="W1724" t="s">
        <v>3759</v>
      </c>
      <c r="X1724" t="s">
        <v>365</v>
      </c>
      <c r="Y1724" t="s">
        <v>97</v>
      </c>
      <c r="Z1724">
        <v>2008</v>
      </c>
    </row>
    <row r="1725" spans="1:26" x14ac:dyDescent="0.3">
      <c r="A1725">
        <v>9667306</v>
      </c>
      <c r="B1725">
        <v>354436000</v>
      </c>
      <c r="C1725" t="s">
        <v>12189</v>
      </c>
      <c r="D1725" t="s">
        <v>12190</v>
      </c>
      <c r="E1725" t="s">
        <v>65</v>
      </c>
      <c r="F1725">
        <v>70</v>
      </c>
      <c r="G1725" t="s">
        <v>10704</v>
      </c>
      <c r="H1725" t="s">
        <v>10734</v>
      </c>
      <c r="I1725" t="s">
        <v>209</v>
      </c>
      <c r="J1725">
        <v>201</v>
      </c>
      <c r="K1725">
        <v>34</v>
      </c>
      <c r="L1725">
        <v>14</v>
      </c>
      <c r="M1725">
        <v>24</v>
      </c>
      <c r="N1725">
        <v>235</v>
      </c>
      <c r="O1725">
        <v>38</v>
      </c>
      <c r="P1725">
        <v>95719</v>
      </c>
      <c r="Q1725" t="s">
        <v>9454</v>
      </c>
      <c r="R1725" t="s">
        <v>217</v>
      </c>
      <c r="S1725" t="s">
        <v>9454</v>
      </c>
      <c r="T1725" t="s">
        <v>217</v>
      </c>
      <c r="U1725" t="s">
        <v>6836</v>
      </c>
      <c r="V1725" t="s">
        <v>217</v>
      </c>
      <c r="W1725" t="s">
        <v>9454</v>
      </c>
      <c r="X1725" t="s">
        <v>217</v>
      </c>
      <c r="Y1725" t="s">
        <v>33</v>
      </c>
      <c r="Z1725">
        <v>2010</v>
      </c>
    </row>
    <row r="1726" spans="1:26" x14ac:dyDescent="0.3">
      <c r="A1726">
        <v>9259355</v>
      </c>
      <c r="B1726">
        <v>354451000</v>
      </c>
      <c r="C1726" t="s">
        <v>1665</v>
      </c>
      <c r="D1726" t="s">
        <v>1666</v>
      </c>
      <c r="E1726" t="s">
        <v>65</v>
      </c>
      <c r="F1726">
        <v>80</v>
      </c>
      <c r="G1726" t="s">
        <v>10711</v>
      </c>
      <c r="H1726" t="s">
        <v>10735</v>
      </c>
      <c r="I1726" t="s">
        <v>27</v>
      </c>
      <c r="J1726">
        <v>285</v>
      </c>
      <c r="K1726">
        <v>48</v>
      </c>
      <c r="L1726">
        <v>23</v>
      </c>
      <c r="M1726">
        <v>37</v>
      </c>
      <c r="N1726">
        <v>333</v>
      </c>
      <c r="O1726">
        <v>60</v>
      </c>
      <c r="P1726">
        <v>301013</v>
      </c>
      <c r="Q1726" t="s">
        <v>1019</v>
      </c>
      <c r="R1726" t="s">
        <v>217</v>
      </c>
      <c r="S1726" t="s">
        <v>1019</v>
      </c>
      <c r="T1726" t="s">
        <v>217</v>
      </c>
      <c r="U1726" t="s">
        <v>1563</v>
      </c>
      <c r="V1726" t="s">
        <v>26</v>
      </c>
      <c r="W1726" t="s">
        <v>1019</v>
      </c>
      <c r="X1726" t="s">
        <v>217</v>
      </c>
      <c r="Y1726" t="s">
        <v>39</v>
      </c>
      <c r="Z1726">
        <v>2009</v>
      </c>
    </row>
    <row r="1727" spans="1:26" x14ac:dyDescent="0.3">
      <c r="A1727">
        <v>9787792</v>
      </c>
      <c r="B1727">
        <v>354479000</v>
      </c>
      <c r="C1727" t="s">
        <v>9665</v>
      </c>
      <c r="D1727" t="s">
        <v>9666</v>
      </c>
      <c r="E1727" t="s">
        <v>65</v>
      </c>
      <c r="F1727">
        <v>80</v>
      </c>
      <c r="G1727" t="s">
        <v>10711</v>
      </c>
      <c r="H1727" t="s">
        <v>10735</v>
      </c>
      <c r="I1727" t="s">
        <v>27</v>
      </c>
      <c r="J1727">
        <v>288</v>
      </c>
      <c r="K1727">
        <v>52</v>
      </c>
      <c r="L1727">
        <v>35</v>
      </c>
      <c r="M1727">
        <v>25</v>
      </c>
      <c r="N1727">
        <v>340</v>
      </c>
      <c r="O1727">
        <v>60</v>
      </c>
      <c r="P1727">
        <v>312501</v>
      </c>
      <c r="Q1727" t="s">
        <v>6152</v>
      </c>
      <c r="R1727" t="s">
        <v>217</v>
      </c>
      <c r="S1727" t="s">
        <v>6152</v>
      </c>
      <c r="T1727" t="s">
        <v>217</v>
      </c>
      <c r="U1727" t="s">
        <v>1019</v>
      </c>
      <c r="V1727" t="s">
        <v>217</v>
      </c>
      <c r="W1727" t="s">
        <v>6152</v>
      </c>
      <c r="X1727" t="s">
        <v>217</v>
      </c>
      <c r="Y1727" t="s">
        <v>33</v>
      </c>
      <c r="Z1727">
        <v>2010</v>
      </c>
    </row>
    <row r="1728" spans="1:26" x14ac:dyDescent="0.3">
      <c r="A1728">
        <v>9425837</v>
      </c>
      <c r="B1728">
        <v>354480000</v>
      </c>
      <c r="C1728" t="s">
        <v>4899</v>
      </c>
      <c r="D1728" t="s">
        <v>4900</v>
      </c>
      <c r="E1728" t="s">
        <v>65</v>
      </c>
      <c r="F1728">
        <v>70</v>
      </c>
      <c r="G1728" t="s">
        <v>10704</v>
      </c>
      <c r="H1728" t="s">
        <v>10734</v>
      </c>
      <c r="I1728" t="s">
        <v>209</v>
      </c>
      <c r="J1728">
        <v>160</v>
      </c>
      <c r="K1728">
        <v>25</v>
      </c>
      <c r="L1728">
        <v>20</v>
      </c>
      <c r="M1728">
        <v>12</v>
      </c>
      <c r="N1728">
        <v>185</v>
      </c>
      <c r="O1728">
        <v>32</v>
      </c>
      <c r="P1728">
        <v>58186</v>
      </c>
      <c r="Q1728" t="s">
        <v>2167</v>
      </c>
      <c r="R1728" t="s">
        <v>113</v>
      </c>
      <c r="S1728" t="s">
        <v>2167</v>
      </c>
      <c r="T1728" t="s">
        <v>113</v>
      </c>
      <c r="W1728" t="s">
        <v>2167</v>
      </c>
      <c r="X1728" t="s">
        <v>113</v>
      </c>
      <c r="Y1728" t="s">
        <v>71</v>
      </c>
      <c r="Z1728">
        <v>2010</v>
      </c>
    </row>
    <row r="1729" spans="1:26" x14ac:dyDescent="0.3">
      <c r="A1729">
        <v>9374143</v>
      </c>
      <c r="B1729">
        <v>354484000</v>
      </c>
      <c r="C1729" t="s">
        <v>14433</v>
      </c>
      <c r="D1729" t="s">
        <v>14434</v>
      </c>
      <c r="E1729" t="s">
        <v>217</v>
      </c>
      <c r="F1729">
        <v>70</v>
      </c>
      <c r="G1729" t="s">
        <v>10704</v>
      </c>
      <c r="H1729" t="s">
        <v>10734</v>
      </c>
      <c r="I1729" t="s">
        <v>209</v>
      </c>
      <c r="J1729">
        <v>280</v>
      </c>
      <c r="K1729">
        <v>40</v>
      </c>
      <c r="L1729">
        <v>29</v>
      </c>
      <c r="M1729">
        <v>25</v>
      </c>
      <c r="N1729">
        <v>320</v>
      </c>
      <c r="O1729">
        <v>54</v>
      </c>
      <c r="P1729">
        <v>228531</v>
      </c>
      <c r="Q1729" t="s">
        <v>4353</v>
      </c>
      <c r="R1729" t="s">
        <v>217</v>
      </c>
      <c r="S1729" t="s">
        <v>3184</v>
      </c>
      <c r="T1729" t="s">
        <v>217</v>
      </c>
      <c r="U1729" t="s">
        <v>4353</v>
      </c>
      <c r="V1729" t="s">
        <v>217</v>
      </c>
      <c r="W1729" t="s">
        <v>4353</v>
      </c>
      <c r="X1729" t="s">
        <v>217</v>
      </c>
      <c r="Y1729" t="s">
        <v>71</v>
      </c>
      <c r="Z1729">
        <v>2010</v>
      </c>
    </row>
    <row r="1730" spans="1:26" x14ac:dyDescent="0.3">
      <c r="A1730">
        <v>9311244</v>
      </c>
      <c r="B1730">
        <v>354508000</v>
      </c>
      <c r="C1730" t="s">
        <v>13882</v>
      </c>
      <c r="D1730" t="s">
        <v>13883</v>
      </c>
      <c r="E1730" t="s">
        <v>65</v>
      </c>
      <c r="F1730">
        <v>70</v>
      </c>
      <c r="G1730" t="s">
        <v>10704</v>
      </c>
      <c r="H1730" t="s">
        <v>10734</v>
      </c>
      <c r="I1730" t="s">
        <v>148</v>
      </c>
      <c r="J1730">
        <v>105</v>
      </c>
      <c r="K1730">
        <v>15</v>
      </c>
      <c r="L1730">
        <v>11</v>
      </c>
      <c r="M1730">
        <v>10</v>
      </c>
      <c r="N1730">
        <v>120</v>
      </c>
      <c r="O1730">
        <v>21</v>
      </c>
      <c r="P1730">
        <v>13276</v>
      </c>
      <c r="Q1730" t="s">
        <v>6335</v>
      </c>
      <c r="R1730" t="s">
        <v>135</v>
      </c>
      <c r="S1730" t="s">
        <v>6335</v>
      </c>
      <c r="T1730" t="s">
        <v>135</v>
      </c>
      <c r="W1730" t="s">
        <v>6335</v>
      </c>
      <c r="X1730" t="s">
        <v>135</v>
      </c>
      <c r="Y1730" t="s">
        <v>97</v>
      </c>
      <c r="Z1730">
        <v>2010</v>
      </c>
    </row>
    <row r="1731" spans="1:26" x14ac:dyDescent="0.3">
      <c r="A1731">
        <v>9803998</v>
      </c>
      <c r="B1731">
        <v>354511000</v>
      </c>
      <c r="C1731" t="s">
        <v>17120</v>
      </c>
      <c r="D1731" t="s">
        <v>17121</v>
      </c>
      <c r="E1731" t="s">
        <v>65</v>
      </c>
      <c r="F1731">
        <v>80</v>
      </c>
      <c r="G1731" t="s">
        <v>10711</v>
      </c>
      <c r="H1731" t="s">
        <v>10735</v>
      </c>
      <c r="I1731" t="s">
        <v>256</v>
      </c>
      <c r="J1731">
        <v>117</v>
      </c>
      <c r="K1731">
        <v>24</v>
      </c>
      <c r="L1731">
        <v>8</v>
      </c>
      <c r="M1731">
        <v>16</v>
      </c>
      <c r="N1731">
        <v>141</v>
      </c>
      <c r="O1731">
        <v>24</v>
      </c>
      <c r="P1731">
        <v>16509</v>
      </c>
      <c r="Q1731" t="s">
        <v>10746</v>
      </c>
      <c r="R1731" t="s">
        <v>217</v>
      </c>
      <c r="S1731" t="s">
        <v>10746</v>
      </c>
      <c r="T1731" t="s">
        <v>217</v>
      </c>
      <c r="W1731" t="s">
        <v>10746</v>
      </c>
      <c r="X1731" t="s">
        <v>217</v>
      </c>
      <c r="Y1731" t="s">
        <v>71</v>
      </c>
      <c r="Z1731">
        <v>2010</v>
      </c>
    </row>
    <row r="1732" spans="1:26" x14ac:dyDescent="0.3">
      <c r="A1732">
        <v>9407495</v>
      </c>
      <c r="B1732">
        <v>354514000</v>
      </c>
      <c r="C1732" t="s">
        <v>14698</v>
      </c>
      <c r="D1732" t="s">
        <v>14699</v>
      </c>
      <c r="E1732" t="s">
        <v>65</v>
      </c>
      <c r="F1732">
        <v>0</v>
      </c>
      <c r="G1732" t="s">
        <v>10692</v>
      </c>
      <c r="H1732" t="s">
        <v>10727</v>
      </c>
      <c r="I1732" t="s">
        <v>209</v>
      </c>
      <c r="J1732">
        <v>167</v>
      </c>
      <c r="K1732">
        <v>23</v>
      </c>
      <c r="L1732">
        <v>20</v>
      </c>
      <c r="M1732">
        <v>12</v>
      </c>
      <c r="N1732">
        <v>190</v>
      </c>
      <c r="O1732">
        <v>32</v>
      </c>
      <c r="P1732">
        <v>55522</v>
      </c>
      <c r="Q1732" t="s">
        <v>4176</v>
      </c>
      <c r="R1732" t="s">
        <v>31</v>
      </c>
      <c r="S1732" t="s">
        <v>4176</v>
      </c>
      <c r="T1732" t="s">
        <v>31</v>
      </c>
      <c r="W1732" t="s">
        <v>4176</v>
      </c>
      <c r="X1732" t="s">
        <v>31</v>
      </c>
      <c r="Y1732" t="s">
        <v>71</v>
      </c>
      <c r="Z1732">
        <v>2009</v>
      </c>
    </row>
    <row r="1733" spans="1:26" x14ac:dyDescent="0.3">
      <c r="A1733">
        <v>9655420</v>
      </c>
      <c r="B1733">
        <v>354527000</v>
      </c>
      <c r="C1733" t="s">
        <v>8068</v>
      </c>
      <c r="D1733" t="s">
        <v>8069</v>
      </c>
      <c r="E1733" t="s">
        <v>65</v>
      </c>
      <c r="F1733">
        <v>70</v>
      </c>
      <c r="G1733" t="s">
        <v>10704</v>
      </c>
      <c r="H1733" t="s">
        <v>10734</v>
      </c>
      <c r="I1733" t="s">
        <v>209</v>
      </c>
      <c r="J1733">
        <v>155</v>
      </c>
      <c r="K1733">
        <v>25</v>
      </c>
      <c r="L1733">
        <v>18</v>
      </c>
      <c r="M1733">
        <v>10</v>
      </c>
      <c r="N1733">
        <v>180</v>
      </c>
      <c r="O1733">
        <v>28</v>
      </c>
      <c r="P1733">
        <v>33343</v>
      </c>
      <c r="Q1733" t="s">
        <v>8070</v>
      </c>
      <c r="R1733" t="s">
        <v>217</v>
      </c>
      <c r="S1733" t="s">
        <v>8070</v>
      </c>
      <c r="T1733" t="s">
        <v>217</v>
      </c>
      <c r="W1733" t="s">
        <v>8070</v>
      </c>
      <c r="X1733" t="s">
        <v>217</v>
      </c>
      <c r="Y1733" t="s">
        <v>71</v>
      </c>
      <c r="Z1733">
        <v>2009</v>
      </c>
    </row>
    <row r="1734" spans="1:26" x14ac:dyDescent="0.3">
      <c r="A1734">
        <v>9773935</v>
      </c>
      <c r="B1734">
        <v>354536000</v>
      </c>
      <c r="C1734" t="s">
        <v>9448</v>
      </c>
      <c r="D1734" t="s">
        <v>9449</v>
      </c>
      <c r="E1734" t="s">
        <v>65</v>
      </c>
      <c r="F1734">
        <v>80</v>
      </c>
      <c r="G1734" t="s">
        <v>10711</v>
      </c>
      <c r="H1734" t="s">
        <v>10735</v>
      </c>
      <c r="I1734" t="s">
        <v>27</v>
      </c>
      <c r="J1734">
        <v>229</v>
      </c>
      <c r="K1734">
        <v>45</v>
      </c>
      <c r="L1734">
        <v>18</v>
      </c>
      <c r="M1734">
        <v>30</v>
      </c>
      <c r="N1734">
        <v>274</v>
      </c>
      <c r="O1734">
        <v>48</v>
      </c>
      <c r="P1734">
        <v>144790</v>
      </c>
      <c r="Q1734" t="s">
        <v>7475</v>
      </c>
      <c r="R1734" t="s">
        <v>3170</v>
      </c>
      <c r="S1734" t="s">
        <v>7475</v>
      </c>
      <c r="T1734" t="s">
        <v>3170</v>
      </c>
      <c r="U1734" t="s">
        <v>7475</v>
      </c>
      <c r="V1734" t="s">
        <v>3170</v>
      </c>
      <c r="W1734" t="s">
        <v>7475</v>
      </c>
      <c r="X1734" t="s">
        <v>3170</v>
      </c>
      <c r="Y1734" t="s">
        <v>97</v>
      </c>
      <c r="Z1734">
        <v>2010</v>
      </c>
    </row>
    <row r="1735" spans="1:26" x14ac:dyDescent="0.3">
      <c r="A1735">
        <v>9643996</v>
      </c>
      <c r="B1735">
        <v>354555000</v>
      </c>
      <c r="C1735" t="s">
        <v>7959</v>
      </c>
      <c r="D1735" t="s">
        <v>7960</v>
      </c>
      <c r="E1735" t="s">
        <v>65</v>
      </c>
      <c r="F1735">
        <v>84</v>
      </c>
      <c r="G1735" t="s">
        <v>10715</v>
      </c>
      <c r="H1735" t="s">
        <v>10735</v>
      </c>
      <c r="I1735" t="s">
        <v>75</v>
      </c>
      <c r="J1735">
        <v>75</v>
      </c>
      <c r="K1735">
        <v>23</v>
      </c>
      <c r="L1735">
        <v>13</v>
      </c>
      <c r="M1735">
        <v>3</v>
      </c>
      <c r="N1735">
        <v>98</v>
      </c>
      <c r="O1735">
        <v>16</v>
      </c>
      <c r="P1735">
        <v>3830</v>
      </c>
      <c r="Q1735" t="s">
        <v>1102</v>
      </c>
      <c r="R1735" t="s">
        <v>217</v>
      </c>
      <c r="S1735" t="s">
        <v>1102</v>
      </c>
      <c r="T1735" t="s">
        <v>217</v>
      </c>
      <c r="W1735" t="s">
        <v>1102</v>
      </c>
      <c r="X1735" t="s">
        <v>217</v>
      </c>
      <c r="Y1735" t="s">
        <v>60</v>
      </c>
      <c r="Z1735">
        <v>2010</v>
      </c>
    </row>
    <row r="1736" spans="1:26" x14ac:dyDescent="0.3">
      <c r="A1736">
        <v>9034705</v>
      </c>
      <c r="B1736">
        <v>354567000</v>
      </c>
      <c r="C1736" t="s">
        <v>10764</v>
      </c>
      <c r="D1736" t="s">
        <v>10765</v>
      </c>
      <c r="E1736" t="s">
        <v>65</v>
      </c>
      <c r="F1736">
        <v>80</v>
      </c>
      <c r="G1736" t="s">
        <v>10711</v>
      </c>
      <c r="H1736" t="s">
        <v>10735</v>
      </c>
      <c r="I1736" t="s">
        <v>75</v>
      </c>
      <c r="J1736">
        <v>127</v>
      </c>
      <c r="K1736">
        <v>33</v>
      </c>
      <c r="L1736">
        <v>5</v>
      </c>
      <c r="M1736">
        <v>20</v>
      </c>
      <c r="N1736">
        <v>160</v>
      </c>
      <c r="O1736">
        <v>25</v>
      </c>
      <c r="P1736">
        <v>23257</v>
      </c>
      <c r="Q1736" t="s">
        <v>2100</v>
      </c>
      <c r="R1736" t="s">
        <v>331</v>
      </c>
      <c r="S1736" t="s">
        <v>2100</v>
      </c>
      <c r="T1736" t="s">
        <v>331</v>
      </c>
      <c r="W1736" t="s">
        <v>2100</v>
      </c>
      <c r="X1736" t="s">
        <v>331</v>
      </c>
      <c r="Y1736" t="s">
        <v>71</v>
      </c>
      <c r="Z1736">
        <v>2007</v>
      </c>
    </row>
    <row r="1737" spans="1:26" x14ac:dyDescent="0.3">
      <c r="A1737">
        <v>9117856</v>
      </c>
      <c r="B1737">
        <v>354568000</v>
      </c>
      <c r="C1737" t="s">
        <v>12703</v>
      </c>
      <c r="D1737" t="s">
        <v>12704</v>
      </c>
      <c r="E1737" t="s">
        <v>65</v>
      </c>
      <c r="F1737">
        <v>70</v>
      </c>
      <c r="G1737" t="s">
        <v>10704</v>
      </c>
      <c r="H1737" t="s">
        <v>10734</v>
      </c>
      <c r="I1737" t="s">
        <v>209</v>
      </c>
      <c r="J1737">
        <v>140</v>
      </c>
      <c r="K1737">
        <v>27</v>
      </c>
      <c r="L1737">
        <v>16</v>
      </c>
      <c r="M1737">
        <v>10</v>
      </c>
      <c r="N1737">
        <v>167</v>
      </c>
      <c r="O1737">
        <v>26</v>
      </c>
      <c r="P1737">
        <v>27258</v>
      </c>
      <c r="Q1737" t="s">
        <v>208</v>
      </c>
      <c r="R1737" t="s">
        <v>135</v>
      </c>
      <c r="S1737" t="s">
        <v>208</v>
      </c>
      <c r="T1737" t="s">
        <v>135</v>
      </c>
      <c r="U1737" t="s">
        <v>12705</v>
      </c>
      <c r="V1737" t="s">
        <v>135</v>
      </c>
      <c r="W1737" t="s">
        <v>208</v>
      </c>
      <c r="X1737" t="s">
        <v>135</v>
      </c>
      <c r="Y1737" t="s">
        <v>514</v>
      </c>
      <c r="Z1737">
        <v>2013</v>
      </c>
    </row>
    <row r="1738" spans="1:26" x14ac:dyDescent="0.3">
      <c r="A1738">
        <v>9599913</v>
      </c>
      <c r="B1738">
        <v>354604000</v>
      </c>
      <c r="C1738" t="s">
        <v>11479</v>
      </c>
      <c r="D1738" t="s">
        <v>11480</v>
      </c>
      <c r="E1738" t="s">
        <v>65</v>
      </c>
      <c r="F1738">
        <v>70</v>
      </c>
      <c r="G1738" t="s">
        <v>10704</v>
      </c>
      <c r="H1738" t="s">
        <v>10734</v>
      </c>
      <c r="I1738" t="s">
        <v>209</v>
      </c>
      <c r="J1738">
        <v>162</v>
      </c>
      <c r="K1738">
        <v>28</v>
      </c>
      <c r="L1738">
        <v>13</v>
      </c>
      <c r="M1738">
        <v>19</v>
      </c>
      <c r="N1738">
        <v>190</v>
      </c>
      <c r="O1738">
        <v>32</v>
      </c>
      <c r="P1738">
        <v>57081</v>
      </c>
      <c r="Q1738" t="s">
        <v>7054</v>
      </c>
      <c r="R1738" t="s">
        <v>26</v>
      </c>
      <c r="S1738" t="s">
        <v>7054</v>
      </c>
      <c r="T1738" t="s">
        <v>26</v>
      </c>
      <c r="U1738" t="s">
        <v>885</v>
      </c>
      <c r="V1738" t="s">
        <v>26</v>
      </c>
      <c r="W1738" t="s">
        <v>7054</v>
      </c>
      <c r="X1738" t="s">
        <v>26</v>
      </c>
      <c r="Y1738" t="s">
        <v>39</v>
      </c>
      <c r="Z1738">
        <v>2013</v>
      </c>
    </row>
    <row r="1739" spans="1:26" x14ac:dyDescent="0.3">
      <c r="A1739">
        <v>9262728</v>
      </c>
      <c r="B1739">
        <v>354614000</v>
      </c>
      <c r="C1739" t="s">
        <v>11249</v>
      </c>
      <c r="D1739" t="s">
        <v>11250</v>
      </c>
      <c r="E1739" t="s">
        <v>32</v>
      </c>
      <c r="F1739">
        <v>74</v>
      </c>
      <c r="G1739" t="s">
        <v>10708</v>
      </c>
      <c r="H1739" t="s">
        <v>10734</v>
      </c>
      <c r="I1739" t="s">
        <v>89</v>
      </c>
      <c r="J1739">
        <v>223</v>
      </c>
      <c r="K1739">
        <v>77</v>
      </c>
      <c r="L1739">
        <v>14</v>
      </c>
      <c r="M1739">
        <v>26</v>
      </c>
      <c r="N1739">
        <v>300</v>
      </c>
      <c r="O1739">
        <v>40</v>
      </c>
      <c r="P1739">
        <v>81171</v>
      </c>
      <c r="Q1739" t="s">
        <v>1705</v>
      </c>
      <c r="R1739" t="s">
        <v>217</v>
      </c>
      <c r="S1739" t="s">
        <v>1705</v>
      </c>
      <c r="T1739" t="s">
        <v>217</v>
      </c>
      <c r="W1739" t="s">
        <v>1705</v>
      </c>
      <c r="X1739" t="s">
        <v>217</v>
      </c>
      <c r="Y1739" t="s">
        <v>60</v>
      </c>
      <c r="Z1739">
        <v>2008</v>
      </c>
    </row>
    <row r="1740" spans="1:26" x14ac:dyDescent="0.3">
      <c r="A1740">
        <v>9404651</v>
      </c>
      <c r="B1740">
        <v>354625000</v>
      </c>
      <c r="C1740" t="s">
        <v>4521</v>
      </c>
      <c r="D1740" t="s">
        <v>4522</v>
      </c>
      <c r="E1740" t="s">
        <v>65</v>
      </c>
      <c r="F1740">
        <v>71</v>
      </c>
      <c r="G1740" t="s">
        <v>10705</v>
      </c>
      <c r="H1740" t="s">
        <v>10734</v>
      </c>
      <c r="I1740" t="s">
        <v>89</v>
      </c>
      <c r="J1740">
        <v>145</v>
      </c>
      <c r="K1740">
        <v>221</v>
      </c>
      <c r="L1740">
        <v>26</v>
      </c>
      <c r="M1740">
        <v>26</v>
      </c>
      <c r="N1740">
        <v>366</v>
      </c>
      <c r="O1740">
        <v>52</v>
      </c>
      <c r="P1740">
        <v>165844</v>
      </c>
      <c r="Q1740" t="s">
        <v>1454</v>
      </c>
      <c r="R1740" t="s">
        <v>1455</v>
      </c>
      <c r="S1740" t="s">
        <v>1454</v>
      </c>
      <c r="T1740" t="s">
        <v>1455</v>
      </c>
      <c r="U1740" t="s">
        <v>4417</v>
      </c>
      <c r="V1740" t="s">
        <v>622</v>
      </c>
      <c r="W1740" t="s">
        <v>1454</v>
      </c>
      <c r="X1740" t="s">
        <v>1455</v>
      </c>
      <c r="Y1740" t="s">
        <v>39</v>
      </c>
      <c r="Z1740">
        <v>2009</v>
      </c>
    </row>
    <row r="1741" spans="1:26" x14ac:dyDescent="0.3">
      <c r="A1741">
        <v>9194440</v>
      </c>
      <c r="B1741">
        <v>354633000</v>
      </c>
      <c r="C1741" t="s">
        <v>13105</v>
      </c>
      <c r="D1741" t="s">
        <v>13106</v>
      </c>
      <c r="E1741" t="s">
        <v>65</v>
      </c>
      <c r="F1741">
        <v>70</v>
      </c>
      <c r="G1741" t="s">
        <v>10704</v>
      </c>
      <c r="H1741" t="s">
        <v>10734</v>
      </c>
      <c r="I1741" t="s">
        <v>148</v>
      </c>
      <c r="J1741">
        <v>117</v>
      </c>
      <c r="K1741">
        <v>17</v>
      </c>
      <c r="L1741">
        <v>8</v>
      </c>
      <c r="M1741">
        <v>13</v>
      </c>
      <c r="N1741">
        <v>134</v>
      </c>
      <c r="O1741">
        <v>21</v>
      </c>
      <c r="P1741">
        <v>14181</v>
      </c>
      <c r="Q1741" t="s">
        <v>7011</v>
      </c>
      <c r="R1741" t="s">
        <v>331</v>
      </c>
      <c r="S1741" t="s">
        <v>7011</v>
      </c>
      <c r="T1741" t="s">
        <v>331</v>
      </c>
      <c r="W1741" t="s">
        <v>7011</v>
      </c>
      <c r="X1741" t="s">
        <v>331</v>
      </c>
      <c r="Y1741" t="s">
        <v>33</v>
      </c>
      <c r="Z1741">
        <v>2009</v>
      </c>
    </row>
    <row r="1742" spans="1:26" x14ac:dyDescent="0.3">
      <c r="A1742">
        <v>9496202</v>
      </c>
      <c r="B1742">
        <v>354642000</v>
      </c>
      <c r="C1742" t="s">
        <v>12019</v>
      </c>
      <c r="D1742" t="s">
        <v>12020</v>
      </c>
      <c r="E1742" t="s">
        <v>65</v>
      </c>
      <c r="F1742">
        <v>70</v>
      </c>
      <c r="G1742" t="s">
        <v>10704</v>
      </c>
      <c r="H1742" t="s">
        <v>10734</v>
      </c>
      <c r="I1742" t="s">
        <v>209</v>
      </c>
      <c r="J1742">
        <v>168</v>
      </c>
      <c r="K1742">
        <v>22</v>
      </c>
      <c r="L1742">
        <v>21</v>
      </c>
      <c r="M1742">
        <v>11</v>
      </c>
      <c r="N1742">
        <v>190</v>
      </c>
      <c r="O1742">
        <v>32</v>
      </c>
      <c r="P1742">
        <v>58129</v>
      </c>
      <c r="Q1742" t="s">
        <v>12021</v>
      </c>
      <c r="R1742" t="s">
        <v>26</v>
      </c>
      <c r="S1742" t="s">
        <v>12021</v>
      </c>
      <c r="T1742" t="s">
        <v>26</v>
      </c>
      <c r="U1742" t="s">
        <v>12022</v>
      </c>
      <c r="V1742" t="s">
        <v>157</v>
      </c>
      <c r="W1742" t="s">
        <v>12021</v>
      </c>
      <c r="X1742" t="s">
        <v>26</v>
      </c>
      <c r="Y1742" t="s">
        <v>39</v>
      </c>
      <c r="Z1742">
        <v>2009</v>
      </c>
    </row>
    <row r="1743" spans="1:26" x14ac:dyDescent="0.3">
      <c r="A1743">
        <v>9752383</v>
      </c>
      <c r="B1743">
        <v>354644000</v>
      </c>
      <c r="C1743" t="s">
        <v>11861</v>
      </c>
      <c r="D1743" t="s">
        <v>11862</v>
      </c>
      <c r="E1743" t="s">
        <v>65</v>
      </c>
      <c r="F1743">
        <v>70</v>
      </c>
      <c r="G1743" t="s">
        <v>10704</v>
      </c>
      <c r="H1743" t="s">
        <v>10734</v>
      </c>
      <c r="I1743" t="s">
        <v>209</v>
      </c>
      <c r="J1743">
        <v>198</v>
      </c>
      <c r="K1743">
        <v>31</v>
      </c>
      <c r="L1743">
        <v>11</v>
      </c>
      <c r="M1743">
        <v>22</v>
      </c>
      <c r="N1743">
        <v>229</v>
      </c>
      <c r="O1743">
        <v>33</v>
      </c>
      <c r="P1743">
        <v>82131</v>
      </c>
      <c r="Q1743" t="s">
        <v>2214</v>
      </c>
      <c r="R1743" t="s">
        <v>157</v>
      </c>
      <c r="S1743" t="s">
        <v>2090</v>
      </c>
      <c r="T1743" t="s">
        <v>157</v>
      </c>
      <c r="U1743" t="s">
        <v>6005</v>
      </c>
      <c r="V1743" t="s">
        <v>157</v>
      </c>
      <c r="W1743" t="s">
        <v>6005</v>
      </c>
      <c r="X1743" t="s">
        <v>157</v>
      </c>
      <c r="Y1743" t="s">
        <v>39</v>
      </c>
      <c r="Z1743">
        <v>2008</v>
      </c>
    </row>
    <row r="1744" spans="1:26" x14ac:dyDescent="0.3">
      <c r="A1744">
        <v>9811012</v>
      </c>
      <c r="B1744">
        <v>354654000</v>
      </c>
      <c r="C1744" t="s">
        <v>17162</v>
      </c>
      <c r="D1744" t="s">
        <v>17163</v>
      </c>
      <c r="E1744" t="s">
        <v>65</v>
      </c>
      <c r="F1744">
        <v>71</v>
      </c>
      <c r="G1744" t="s">
        <v>10705</v>
      </c>
      <c r="H1744" t="s">
        <v>10734</v>
      </c>
      <c r="I1744" t="s">
        <v>89</v>
      </c>
      <c r="J1744">
        <v>142</v>
      </c>
      <c r="K1744">
        <v>258</v>
      </c>
      <c r="L1744">
        <v>36</v>
      </c>
      <c r="M1744">
        <v>23</v>
      </c>
      <c r="N1744">
        <v>400</v>
      </c>
      <c r="O1744">
        <v>59</v>
      </c>
      <c r="P1744">
        <v>199692</v>
      </c>
      <c r="Q1744" t="s">
        <v>2657</v>
      </c>
      <c r="R1744" t="s">
        <v>217</v>
      </c>
      <c r="S1744" t="s">
        <v>2657</v>
      </c>
      <c r="T1744" t="s">
        <v>217</v>
      </c>
      <c r="W1744" t="s">
        <v>2657</v>
      </c>
      <c r="X1744" t="s">
        <v>217</v>
      </c>
      <c r="Y1744" t="s">
        <v>514</v>
      </c>
      <c r="Z1744">
        <v>2009</v>
      </c>
    </row>
    <row r="1745" spans="1:26" x14ac:dyDescent="0.3">
      <c r="A1745">
        <v>9250581</v>
      </c>
      <c r="B1745">
        <v>354657000</v>
      </c>
      <c r="C1745" t="s">
        <v>1501</v>
      </c>
      <c r="D1745" t="s">
        <v>1502</v>
      </c>
      <c r="E1745" t="s">
        <v>65</v>
      </c>
      <c r="F1745">
        <v>70</v>
      </c>
      <c r="G1745" t="s">
        <v>10704</v>
      </c>
      <c r="H1745" t="s">
        <v>10734</v>
      </c>
      <c r="I1745" t="s">
        <v>209</v>
      </c>
      <c r="J1745">
        <v>162</v>
      </c>
      <c r="K1745">
        <v>27</v>
      </c>
      <c r="L1745">
        <v>21</v>
      </c>
      <c r="M1745">
        <v>11</v>
      </c>
      <c r="N1745">
        <v>189</v>
      </c>
      <c r="O1745">
        <v>32</v>
      </c>
      <c r="P1745">
        <v>48610</v>
      </c>
      <c r="Q1745" t="s">
        <v>1503</v>
      </c>
      <c r="R1745" t="s">
        <v>113</v>
      </c>
      <c r="S1745" t="s">
        <v>1503</v>
      </c>
      <c r="T1745" t="s">
        <v>113</v>
      </c>
      <c r="W1745" t="s">
        <v>1503</v>
      </c>
      <c r="X1745" t="s">
        <v>113</v>
      </c>
      <c r="Y1745" t="s">
        <v>39</v>
      </c>
      <c r="Z1745">
        <v>2009</v>
      </c>
    </row>
    <row r="1746" spans="1:26" x14ac:dyDescent="0.3">
      <c r="A1746">
        <v>9806158</v>
      </c>
      <c r="B1746">
        <v>354658000</v>
      </c>
      <c r="C1746" t="s">
        <v>9922</v>
      </c>
      <c r="D1746" t="s">
        <v>9923</v>
      </c>
      <c r="E1746" t="s">
        <v>65</v>
      </c>
      <c r="F1746">
        <v>80</v>
      </c>
      <c r="G1746" t="s">
        <v>10711</v>
      </c>
      <c r="H1746" t="s">
        <v>10735</v>
      </c>
      <c r="I1746" t="s">
        <v>27</v>
      </c>
      <c r="J1746">
        <v>182</v>
      </c>
      <c r="K1746">
        <v>36</v>
      </c>
      <c r="L1746">
        <v>12</v>
      </c>
      <c r="M1746">
        <v>26</v>
      </c>
      <c r="N1746">
        <v>218</v>
      </c>
      <c r="O1746">
        <v>38</v>
      </c>
      <c r="P1746">
        <v>79885</v>
      </c>
      <c r="Q1746" t="s">
        <v>9098</v>
      </c>
      <c r="R1746" t="s">
        <v>217</v>
      </c>
      <c r="S1746" t="s">
        <v>9098</v>
      </c>
      <c r="T1746" t="s">
        <v>217</v>
      </c>
      <c r="U1746" t="s">
        <v>1900</v>
      </c>
      <c r="V1746" t="s">
        <v>37</v>
      </c>
      <c r="W1746" t="s">
        <v>9098</v>
      </c>
      <c r="X1746" t="s">
        <v>217</v>
      </c>
      <c r="Y1746" t="s">
        <v>97</v>
      </c>
      <c r="Z1746">
        <v>2008</v>
      </c>
    </row>
    <row r="1747" spans="1:26" x14ac:dyDescent="0.3">
      <c r="A1747">
        <v>9700158</v>
      </c>
      <c r="B1747">
        <v>354667000</v>
      </c>
      <c r="C1747" t="s">
        <v>16485</v>
      </c>
      <c r="D1747" t="s">
        <v>16486</v>
      </c>
      <c r="E1747" t="s">
        <v>65</v>
      </c>
      <c r="F1747">
        <v>70</v>
      </c>
      <c r="G1747" t="s">
        <v>10704</v>
      </c>
      <c r="H1747" t="s">
        <v>10734</v>
      </c>
      <c r="I1747" t="s">
        <v>209</v>
      </c>
      <c r="J1747">
        <v>276</v>
      </c>
      <c r="K1747">
        <v>54</v>
      </c>
      <c r="L1747">
        <v>34</v>
      </c>
      <c r="M1747">
        <v>24</v>
      </c>
      <c r="N1747">
        <v>330</v>
      </c>
      <c r="O1747">
        <v>58</v>
      </c>
      <c r="P1747">
        <v>250005</v>
      </c>
      <c r="Q1747" t="s">
        <v>8913</v>
      </c>
      <c r="R1747" t="s">
        <v>64</v>
      </c>
      <c r="S1747" t="s">
        <v>8913</v>
      </c>
      <c r="T1747" t="s">
        <v>64</v>
      </c>
      <c r="U1747" t="s">
        <v>2106</v>
      </c>
      <c r="V1747" t="s">
        <v>37</v>
      </c>
      <c r="W1747" t="s">
        <v>8913</v>
      </c>
      <c r="X1747" t="s">
        <v>64</v>
      </c>
      <c r="Y1747" t="s">
        <v>514</v>
      </c>
      <c r="Z1747">
        <v>2008</v>
      </c>
    </row>
    <row r="1748" spans="1:26" x14ac:dyDescent="0.3">
      <c r="A1748">
        <v>9446506</v>
      </c>
      <c r="B1748">
        <v>354680000</v>
      </c>
      <c r="C1748" t="s">
        <v>15027</v>
      </c>
      <c r="D1748" t="s">
        <v>15028</v>
      </c>
      <c r="E1748" t="s">
        <v>65</v>
      </c>
      <c r="F1748">
        <v>79</v>
      </c>
      <c r="G1748" t="s">
        <v>10710</v>
      </c>
      <c r="H1748" t="s">
        <v>10734</v>
      </c>
      <c r="I1748" t="s">
        <v>209</v>
      </c>
      <c r="J1748">
        <v>252</v>
      </c>
      <c r="K1748">
        <v>37</v>
      </c>
      <c r="L1748">
        <v>18</v>
      </c>
      <c r="M1748">
        <v>27</v>
      </c>
      <c r="N1748">
        <v>289</v>
      </c>
      <c r="O1748">
        <v>45</v>
      </c>
      <c r="P1748">
        <v>180136</v>
      </c>
      <c r="Q1748" t="s">
        <v>15029</v>
      </c>
      <c r="R1748" t="s">
        <v>217</v>
      </c>
      <c r="S1748" t="s">
        <v>15029</v>
      </c>
      <c r="T1748" t="s">
        <v>217</v>
      </c>
      <c r="U1748" t="s">
        <v>15030</v>
      </c>
      <c r="V1748" t="s">
        <v>217</v>
      </c>
      <c r="W1748" t="s">
        <v>15029</v>
      </c>
      <c r="X1748" t="s">
        <v>217</v>
      </c>
      <c r="Y1748" t="s">
        <v>39</v>
      </c>
      <c r="Z1748">
        <v>2009</v>
      </c>
    </row>
    <row r="1749" spans="1:26" x14ac:dyDescent="0.3">
      <c r="A1749">
        <v>9334870</v>
      </c>
      <c r="B1749">
        <v>354707000</v>
      </c>
      <c r="C1749" t="s">
        <v>3333</v>
      </c>
      <c r="D1749" t="s">
        <v>3334</v>
      </c>
      <c r="E1749" t="s">
        <v>65</v>
      </c>
      <c r="F1749">
        <v>70</v>
      </c>
      <c r="G1749" t="s">
        <v>10704</v>
      </c>
      <c r="H1749" t="s">
        <v>10734</v>
      </c>
      <c r="I1749" t="s">
        <v>209</v>
      </c>
      <c r="J1749">
        <v>281</v>
      </c>
      <c r="K1749">
        <v>46</v>
      </c>
      <c r="L1749">
        <v>33</v>
      </c>
      <c r="M1749">
        <v>22</v>
      </c>
      <c r="N1749">
        <v>327</v>
      </c>
      <c r="O1749">
        <v>55</v>
      </c>
      <c r="P1749">
        <v>297567</v>
      </c>
      <c r="Q1749" t="s">
        <v>3184</v>
      </c>
      <c r="R1749" t="s">
        <v>217</v>
      </c>
      <c r="S1749" t="s">
        <v>3184</v>
      </c>
      <c r="T1749" t="s">
        <v>217</v>
      </c>
      <c r="U1749" t="s">
        <v>3335</v>
      </c>
      <c r="V1749" t="s">
        <v>217</v>
      </c>
      <c r="W1749" t="s">
        <v>3184</v>
      </c>
      <c r="X1749" t="s">
        <v>217</v>
      </c>
      <c r="Y1749" t="s">
        <v>39</v>
      </c>
      <c r="Z1749">
        <v>2009</v>
      </c>
    </row>
    <row r="1750" spans="1:26" x14ac:dyDescent="0.3">
      <c r="A1750">
        <v>9461116</v>
      </c>
      <c r="B1750">
        <v>354713000</v>
      </c>
      <c r="C1750" t="s">
        <v>15169</v>
      </c>
      <c r="D1750" t="s">
        <v>15170</v>
      </c>
      <c r="E1750" t="s">
        <v>65</v>
      </c>
      <c r="F1750">
        <v>70</v>
      </c>
      <c r="G1750" t="s">
        <v>10704</v>
      </c>
      <c r="H1750" t="s">
        <v>10734</v>
      </c>
      <c r="I1750" t="s">
        <v>209</v>
      </c>
      <c r="J1750">
        <v>203</v>
      </c>
      <c r="K1750">
        <v>26</v>
      </c>
      <c r="L1750">
        <v>22</v>
      </c>
      <c r="M1750">
        <v>10</v>
      </c>
      <c r="N1750">
        <v>229</v>
      </c>
      <c r="O1750">
        <v>32</v>
      </c>
      <c r="P1750">
        <v>82181</v>
      </c>
      <c r="Q1750" t="s">
        <v>2925</v>
      </c>
      <c r="R1750" t="s">
        <v>217</v>
      </c>
      <c r="S1750" t="s">
        <v>476</v>
      </c>
      <c r="T1750" t="s">
        <v>217</v>
      </c>
      <c r="U1750" t="s">
        <v>14607</v>
      </c>
      <c r="V1750" t="s">
        <v>26</v>
      </c>
      <c r="W1750" t="s">
        <v>476</v>
      </c>
      <c r="X1750" t="s">
        <v>217</v>
      </c>
      <c r="Y1750" t="s">
        <v>39</v>
      </c>
      <c r="Z1750">
        <v>2009</v>
      </c>
    </row>
    <row r="1751" spans="1:26" x14ac:dyDescent="0.3">
      <c r="A1751">
        <v>9817925</v>
      </c>
      <c r="B1751">
        <v>354727000</v>
      </c>
      <c r="C1751" t="s">
        <v>10068</v>
      </c>
      <c r="D1751" t="s">
        <v>10069</v>
      </c>
      <c r="E1751" t="s">
        <v>65</v>
      </c>
      <c r="F1751">
        <v>71</v>
      </c>
      <c r="G1751" t="s">
        <v>10705</v>
      </c>
      <c r="H1751" t="s">
        <v>10734</v>
      </c>
      <c r="I1751" t="s">
        <v>89</v>
      </c>
      <c r="J1751">
        <v>151</v>
      </c>
      <c r="K1751">
        <v>21</v>
      </c>
      <c r="L1751">
        <v>9</v>
      </c>
      <c r="M1751">
        <v>19</v>
      </c>
      <c r="N1751">
        <v>172</v>
      </c>
      <c r="O1751">
        <v>28</v>
      </c>
      <c r="P1751">
        <v>23200</v>
      </c>
      <c r="Q1751" t="s">
        <v>1599</v>
      </c>
      <c r="R1751" t="s">
        <v>170</v>
      </c>
      <c r="S1751" t="s">
        <v>1599</v>
      </c>
      <c r="T1751" t="s">
        <v>170</v>
      </c>
      <c r="U1751" t="s">
        <v>10067</v>
      </c>
      <c r="V1751" t="s">
        <v>64</v>
      </c>
      <c r="W1751" t="s">
        <v>1599</v>
      </c>
      <c r="X1751" t="s">
        <v>170</v>
      </c>
      <c r="Y1751" t="s">
        <v>67</v>
      </c>
      <c r="Z1751">
        <v>2010</v>
      </c>
    </row>
    <row r="1752" spans="1:26" x14ac:dyDescent="0.3">
      <c r="A1752">
        <v>9460514</v>
      </c>
      <c r="B1752">
        <v>354735000</v>
      </c>
      <c r="C1752" t="s">
        <v>5617</v>
      </c>
      <c r="D1752" t="s">
        <v>5618</v>
      </c>
      <c r="E1752" t="s">
        <v>65</v>
      </c>
      <c r="F1752">
        <v>70</v>
      </c>
      <c r="G1752" t="s">
        <v>10704</v>
      </c>
      <c r="H1752" t="s">
        <v>10734</v>
      </c>
      <c r="I1752" t="s">
        <v>209</v>
      </c>
      <c r="J1752">
        <v>164</v>
      </c>
      <c r="K1752">
        <v>26</v>
      </c>
      <c r="L1752">
        <v>20</v>
      </c>
      <c r="M1752">
        <v>12</v>
      </c>
      <c r="N1752">
        <v>190</v>
      </c>
      <c r="O1752">
        <v>32</v>
      </c>
      <c r="P1752">
        <v>56108</v>
      </c>
      <c r="Q1752" t="s">
        <v>5619</v>
      </c>
      <c r="R1752" t="s">
        <v>130</v>
      </c>
      <c r="S1752" t="s">
        <v>5619</v>
      </c>
      <c r="T1752" t="s">
        <v>130</v>
      </c>
      <c r="W1752" t="s">
        <v>5619</v>
      </c>
      <c r="X1752" t="s">
        <v>130</v>
      </c>
      <c r="Y1752" t="s">
        <v>67</v>
      </c>
      <c r="Z1752">
        <v>2010</v>
      </c>
    </row>
    <row r="1753" spans="1:26" x14ac:dyDescent="0.3">
      <c r="A1753">
        <v>9749788</v>
      </c>
      <c r="B1753">
        <v>354737000</v>
      </c>
      <c r="C1753" t="s">
        <v>16859</v>
      </c>
      <c r="D1753" t="s">
        <v>16860</v>
      </c>
      <c r="E1753" t="s">
        <v>65</v>
      </c>
      <c r="F1753">
        <v>80</v>
      </c>
      <c r="G1753" t="s">
        <v>10711</v>
      </c>
      <c r="H1753" t="s">
        <v>10735</v>
      </c>
      <c r="I1753" t="s">
        <v>75</v>
      </c>
      <c r="J1753">
        <v>201</v>
      </c>
      <c r="K1753">
        <v>29</v>
      </c>
      <c r="L1753">
        <v>21</v>
      </c>
      <c r="M1753">
        <v>16</v>
      </c>
      <c r="N1753">
        <v>230</v>
      </c>
      <c r="O1753">
        <v>37</v>
      </c>
      <c r="P1753">
        <v>54312</v>
      </c>
      <c r="Q1753" t="s">
        <v>3382</v>
      </c>
      <c r="R1753" t="s">
        <v>217</v>
      </c>
      <c r="S1753" t="s">
        <v>3382</v>
      </c>
      <c r="T1753" t="s">
        <v>217</v>
      </c>
      <c r="U1753" t="s">
        <v>863</v>
      </c>
      <c r="V1753" t="s">
        <v>221</v>
      </c>
      <c r="W1753" t="s">
        <v>3382</v>
      </c>
      <c r="X1753" t="s">
        <v>217</v>
      </c>
      <c r="Y1753" t="s">
        <v>33</v>
      </c>
      <c r="Z1753">
        <v>2010</v>
      </c>
    </row>
    <row r="1754" spans="1:26" x14ac:dyDescent="0.3">
      <c r="A1754">
        <v>9284556</v>
      </c>
      <c r="B1754">
        <v>354740000</v>
      </c>
      <c r="C1754" t="s">
        <v>13617</v>
      </c>
      <c r="D1754" t="s">
        <v>13618</v>
      </c>
      <c r="E1754" t="s">
        <v>37</v>
      </c>
      <c r="F1754">
        <v>70</v>
      </c>
      <c r="G1754" t="s">
        <v>10704</v>
      </c>
      <c r="H1754" t="s">
        <v>10734</v>
      </c>
      <c r="I1754" t="s">
        <v>209</v>
      </c>
      <c r="J1754">
        <v>162</v>
      </c>
      <c r="K1754">
        <v>27</v>
      </c>
      <c r="L1754">
        <v>20</v>
      </c>
      <c r="M1754">
        <v>12</v>
      </c>
      <c r="N1754">
        <v>189</v>
      </c>
      <c r="O1754">
        <v>32</v>
      </c>
      <c r="P1754">
        <v>52686</v>
      </c>
      <c r="Q1754" t="s">
        <v>3997</v>
      </c>
      <c r="R1754" t="s">
        <v>37</v>
      </c>
      <c r="S1754" t="s">
        <v>3997</v>
      </c>
      <c r="T1754" t="s">
        <v>37</v>
      </c>
      <c r="U1754" t="s">
        <v>3998</v>
      </c>
      <c r="V1754" t="s">
        <v>37</v>
      </c>
      <c r="W1754" t="s">
        <v>3998</v>
      </c>
      <c r="X1754" t="s">
        <v>37</v>
      </c>
      <c r="Y1754" t="s">
        <v>67</v>
      </c>
      <c r="Z1754">
        <v>2010</v>
      </c>
    </row>
    <row r="1755" spans="1:26" x14ac:dyDescent="0.3">
      <c r="A1755">
        <v>9673202</v>
      </c>
      <c r="B1755">
        <v>354762000</v>
      </c>
      <c r="C1755" t="s">
        <v>8223</v>
      </c>
      <c r="D1755" t="s">
        <v>8224</v>
      </c>
      <c r="E1755" t="s">
        <v>65</v>
      </c>
      <c r="F1755">
        <v>70</v>
      </c>
      <c r="G1755" t="s">
        <v>10704</v>
      </c>
      <c r="H1755" t="s">
        <v>10734</v>
      </c>
      <c r="I1755" t="s">
        <v>209</v>
      </c>
      <c r="J1755">
        <v>189</v>
      </c>
      <c r="K1755">
        <v>32</v>
      </c>
      <c r="L1755">
        <v>21</v>
      </c>
      <c r="M1755">
        <v>11</v>
      </c>
      <c r="N1755">
        <v>221</v>
      </c>
      <c r="O1755">
        <v>32</v>
      </c>
      <c r="P1755">
        <v>78162</v>
      </c>
      <c r="Q1755" t="s">
        <v>8225</v>
      </c>
      <c r="R1755" t="s">
        <v>188</v>
      </c>
      <c r="S1755" t="s">
        <v>6485</v>
      </c>
      <c r="T1755" t="s">
        <v>188</v>
      </c>
      <c r="U1755" t="s">
        <v>6485</v>
      </c>
      <c r="V1755" t="s">
        <v>188</v>
      </c>
      <c r="W1755" t="s">
        <v>6485</v>
      </c>
      <c r="X1755" t="s">
        <v>188</v>
      </c>
      <c r="Y1755" t="s">
        <v>39</v>
      </c>
      <c r="Z1755">
        <v>2010</v>
      </c>
    </row>
    <row r="1756" spans="1:26" x14ac:dyDescent="0.3">
      <c r="A1756">
        <v>9850214</v>
      </c>
      <c r="B1756">
        <v>354764000</v>
      </c>
      <c r="C1756" t="s">
        <v>17312</v>
      </c>
      <c r="D1756" t="s">
        <v>17313</v>
      </c>
      <c r="E1756" t="s">
        <v>65</v>
      </c>
      <c r="F1756">
        <v>80</v>
      </c>
      <c r="G1756" t="s">
        <v>10711</v>
      </c>
      <c r="H1756" t="s">
        <v>10735</v>
      </c>
      <c r="I1756" t="s">
        <v>27</v>
      </c>
      <c r="J1756">
        <v>148</v>
      </c>
      <c r="K1756">
        <v>35</v>
      </c>
      <c r="L1756">
        <v>8</v>
      </c>
      <c r="M1756">
        <v>24</v>
      </c>
      <c r="N1756">
        <v>183</v>
      </c>
      <c r="O1756">
        <v>32</v>
      </c>
      <c r="P1756">
        <v>49760</v>
      </c>
      <c r="Q1756" t="s">
        <v>1949</v>
      </c>
      <c r="R1756" t="s">
        <v>217</v>
      </c>
      <c r="S1756" t="s">
        <v>1949</v>
      </c>
      <c r="T1756" t="s">
        <v>217</v>
      </c>
      <c r="U1756" t="s">
        <v>1950</v>
      </c>
      <c r="V1756" t="s">
        <v>217</v>
      </c>
      <c r="W1756" t="s">
        <v>1949</v>
      </c>
      <c r="X1756" t="s">
        <v>217</v>
      </c>
      <c r="Y1756" t="s">
        <v>67</v>
      </c>
      <c r="Z1756">
        <v>2009</v>
      </c>
    </row>
    <row r="1757" spans="1:26" x14ac:dyDescent="0.3">
      <c r="A1757">
        <v>9633226</v>
      </c>
      <c r="B1757">
        <v>354771000</v>
      </c>
      <c r="C1757" t="s">
        <v>12323</v>
      </c>
      <c r="D1757" t="s">
        <v>12324</v>
      </c>
      <c r="E1757" t="s">
        <v>65</v>
      </c>
      <c r="F1757">
        <v>70</v>
      </c>
      <c r="G1757" t="s">
        <v>10704</v>
      </c>
      <c r="H1757" t="s">
        <v>10734</v>
      </c>
      <c r="I1757" t="s">
        <v>209</v>
      </c>
      <c r="J1757">
        <v>252</v>
      </c>
      <c r="K1757">
        <v>39</v>
      </c>
      <c r="L1757">
        <v>31</v>
      </c>
      <c r="M1757">
        <v>14</v>
      </c>
      <c r="N1757">
        <v>291</v>
      </c>
      <c r="O1757">
        <v>45</v>
      </c>
      <c r="P1757">
        <v>181393</v>
      </c>
      <c r="Q1757" t="s">
        <v>2657</v>
      </c>
      <c r="R1757" t="s">
        <v>217</v>
      </c>
      <c r="S1757" t="s">
        <v>2657</v>
      </c>
      <c r="T1757" t="s">
        <v>217</v>
      </c>
      <c r="W1757" t="s">
        <v>2657</v>
      </c>
      <c r="X1757" t="s">
        <v>217</v>
      </c>
      <c r="Y1757" t="s">
        <v>97</v>
      </c>
      <c r="Z1757">
        <v>2009</v>
      </c>
    </row>
    <row r="1758" spans="1:26" x14ac:dyDescent="0.3">
      <c r="A1758">
        <v>9616008</v>
      </c>
      <c r="B1758">
        <v>354787000</v>
      </c>
      <c r="C1758" t="s">
        <v>11853</v>
      </c>
      <c r="D1758" t="s">
        <v>11854</v>
      </c>
      <c r="E1758" t="s">
        <v>65</v>
      </c>
      <c r="F1758">
        <v>70</v>
      </c>
      <c r="G1758" t="s">
        <v>10704</v>
      </c>
      <c r="H1758" t="s">
        <v>10734</v>
      </c>
      <c r="I1758" t="s">
        <v>148</v>
      </c>
      <c r="J1758">
        <v>99</v>
      </c>
      <c r="K1758">
        <v>22</v>
      </c>
      <c r="L1758">
        <v>5</v>
      </c>
      <c r="M1758">
        <v>14</v>
      </c>
      <c r="N1758">
        <v>121</v>
      </c>
      <c r="O1758">
        <v>19</v>
      </c>
      <c r="P1758">
        <v>11415</v>
      </c>
      <c r="Q1758" t="s">
        <v>8407</v>
      </c>
      <c r="R1758" t="s">
        <v>217</v>
      </c>
      <c r="S1758" t="s">
        <v>8407</v>
      </c>
      <c r="T1758" t="s">
        <v>217</v>
      </c>
      <c r="U1758" t="s">
        <v>8408</v>
      </c>
      <c r="V1758" t="s">
        <v>217</v>
      </c>
      <c r="W1758" t="s">
        <v>8407</v>
      </c>
      <c r="X1758" t="s">
        <v>217</v>
      </c>
      <c r="Y1758" t="s">
        <v>67</v>
      </c>
      <c r="Z1758">
        <v>2011</v>
      </c>
    </row>
    <row r="1759" spans="1:26" x14ac:dyDescent="0.3">
      <c r="A1759">
        <v>9760005</v>
      </c>
      <c r="B1759">
        <v>354792000</v>
      </c>
      <c r="C1759" t="s">
        <v>9323</v>
      </c>
      <c r="D1759" t="s">
        <v>9324</v>
      </c>
      <c r="E1759" t="s">
        <v>65</v>
      </c>
      <c r="F1759">
        <v>70</v>
      </c>
      <c r="G1759" t="s">
        <v>10704</v>
      </c>
      <c r="H1759" t="s">
        <v>10734</v>
      </c>
      <c r="I1759" t="s">
        <v>209</v>
      </c>
      <c r="J1759">
        <v>259</v>
      </c>
      <c r="K1759">
        <v>33</v>
      </c>
      <c r="L1759">
        <v>27</v>
      </c>
      <c r="M1759">
        <v>18</v>
      </c>
      <c r="N1759">
        <v>292</v>
      </c>
      <c r="O1759">
        <v>45</v>
      </c>
      <c r="P1759">
        <v>182646</v>
      </c>
      <c r="Q1759" t="s">
        <v>6152</v>
      </c>
      <c r="R1759" t="s">
        <v>217</v>
      </c>
      <c r="S1759" t="s">
        <v>6152</v>
      </c>
      <c r="T1759" t="s">
        <v>217</v>
      </c>
      <c r="W1759" t="s">
        <v>6152</v>
      </c>
      <c r="X1759" t="s">
        <v>217</v>
      </c>
      <c r="Y1759" t="s">
        <v>39</v>
      </c>
      <c r="Z1759">
        <v>2009</v>
      </c>
    </row>
    <row r="1760" spans="1:26" x14ac:dyDescent="0.3">
      <c r="A1760">
        <v>9153898</v>
      </c>
      <c r="B1760">
        <v>354797000</v>
      </c>
      <c r="C1760" t="s">
        <v>12952</v>
      </c>
      <c r="D1760" t="s">
        <v>12953</v>
      </c>
      <c r="E1760" t="s">
        <v>65</v>
      </c>
      <c r="F1760">
        <v>70</v>
      </c>
      <c r="G1760" t="s">
        <v>10704</v>
      </c>
      <c r="H1760" t="s">
        <v>10734</v>
      </c>
      <c r="I1760" t="s">
        <v>148</v>
      </c>
      <c r="J1760">
        <v>127</v>
      </c>
      <c r="K1760">
        <v>26</v>
      </c>
      <c r="L1760">
        <v>14</v>
      </c>
      <c r="M1760">
        <v>9</v>
      </c>
      <c r="N1760">
        <v>153</v>
      </c>
      <c r="O1760">
        <v>23</v>
      </c>
      <c r="P1760">
        <v>16957</v>
      </c>
      <c r="Q1760" t="s">
        <v>12198</v>
      </c>
      <c r="R1760" t="s">
        <v>135</v>
      </c>
      <c r="S1760" t="s">
        <v>12198</v>
      </c>
      <c r="T1760" t="s">
        <v>135</v>
      </c>
      <c r="W1760" t="s">
        <v>12198</v>
      </c>
      <c r="X1760" t="s">
        <v>135</v>
      </c>
      <c r="Y1760" t="s">
        <v>97</v>
      </c>
      <c r="Z1760">
        <v>2007</v>
      </c>
    </row>
    <row r="1761" spans="1:26" x14ac:dyDescent="0.3">
      <c r="A1761">
        <v>9303649</v>
      </c>
      <c r="B1761">
        <v>354801000</v>
      </c>
      <c r="C1761" t="s">
        <v>2573</v>
      </c>
      <c r="D1761" t="s">
        <v>2574</v>
      </c>
      <c r="E1761" t="s">
        <v>65</v>
      </c>
      <c r="F1761">
        <v>82</v>
      </c>
      <c r="G1761" t="s">
        <v>10713</v>
      </c>
      <c r="H1761" t="s">
        <v>10735</v>
      </c>
      <c r="I1761" t="s">
        <v>27</v>
      </c>
      <c r="J1761">
        <v>148</v>
      </c>
      <c r="K1761">
        <v>27</v>
      </c>
      <c r="L1761">
        <v>21</v>
      </c>
      <c r="M1761">
        <v>7</v>
      </c>
      <c r="N1761">
        <v>175</v>
      </c>
      <c r="O1761">
        <v>28</v>
      </c>
      <c r="P1761">
        <v>33916</v>
      </c>
      <c r="Q1761" t="s">
        <v>1949</v>
      </c>
      <c r="R1761" t="s">
        <v>217</v>
      </c>
      <c r="S1761" t="s">
        <v>1949</v>
      </c>
      <c r="T1761" t="s">
        <v>217</v>
      </c>
      <c r="U1761" t="s">
        <v>1949</v>
      </c>
      <c r="V1761" t="s">
        <v>217</v>
      </c>
      <c r="W1761" t="s">
        <v>1949</v>
      </c>
      <c r="X1761" t="s">
        <v>217</v>
      </c>
      <c r="Y1761" t="s">
        <v>514</v>
      </c>
      <c r="Z1761">
        <v>2009</v>
      </c>
    </row>
    <row r="1762" spans="1:26" x14ac:dyDescent="0.3">
      <c r="A1762">
        <v>9658422</v>
      </c>
      <c r="B1762">
        <v>354803000</v>
      </c>
      <c r="C1762" t="s">
        <v>8083</v>
      </c>
      <c r="D1762" t="s">
        <v>8084</v>
      </c>
      <c r="E1762" t="s">
        <v>524</v>
      </c>
      <c r="F1762">
        <v>80</v>
      </c>
      <c r="G1762" t="s">
        <v>10711</v>
      </c>
      <c r="H1762" t="s">
        <v>10735</v>
      </c>
      <c r="I1762" t="s">
        <v>27</v>
      </c>
      <c r="J1762">
        <v>98</v>
      </c>
      <c r="K1762">
        <v>20</v>
      </c>
      <c r="L1762">
        <v>11</v>
      </c>
      <c r="M1762">
        <v>6</v>
      </c>
      <c r="N1762">
        <v>118</v>
      </c>
      <c r="O1762">
        <v>17</v>
      </c>
      <c r="P1762">
        <v>7053</v>
      </c>
      <c r="Q1762" t="s">
        <v>8085</v>
      </c>
      <c r="R1762" t="s">
        <v>3100</v>
      </c>
      <c r="S1762" t="s">
        <v>8085</v>
      </c>
      <c r="T1762" t="s">
        <v>3100</v>
      </c>
      <c r="W1762" t="s">
        <v>8085</v>
      </c>
      <c r="X1762" t="s">
        <v>3100</v>
      </c>
      <c r="Y1762" t="s">
        <v>514</v>
      </c>
      <c r="Z1762">
        <v>2009</v>
      </c>
    </row>
    <row r="1763" spans="1:26" x14ac:dyDescent="0.3">
      <c r="A1763">
        <v>9547506</v>
      </c>
      <c r="B1763">
        <v>354828000</v>
      </c>
      <c r="C1763" t="s">
        <v>15659</v>
      </c>
      <c r="D1763" t="s">
        <v>15660</v>
      </c>
      <c r="E1763" t="s">
        <v>65</v>
      </c>
      <c r="F1763">
        <v>80</v>
      </c>
      <c r="G1763" t="s">
        <v>10711</v>
      </c>
      <c r="H1763" t="s">
        <v>10735</v>
      </c>
      <c r="I1763" t="s">
        <v>27</v>
      </c>
      <c r="J1763">
        <v>149</v>
      </c>
      <c r="K1763">
        <v>30</v>
      </c>
      <c r="L1763">
        <v>12</v>
      </c>
      <c r="M1763">
        <v>20</v>
      </c>
      <c r="N1763">
        <v>179</v>
      </c>
      <c r="O1763">
        <v>32</v>
      </c>
      <c r="P1763">
        <v>48006</v>
      </c>
      <c r="Q1763" t="s">
        <v>2657</v>
      </c>
      <c r="R1763" t="s">
        <v>217</v>
      </c>
      <c r="S1763" t="s">
        <v>2657</v>
      </c>
      <c r="T1763" t="s">
        <v>217</v>
      </c>
      <c r="U1763" t="s">
        <v>1697</v>
      </c>
      <c r="V1763" t="s">
        <v>26</v>
      </c>
      <c r="W1763" t="s">
        <v>2657</v>
      </c>
      <c r="X1763" t="s">
        <v>217</v>
      </c>
      <c r="Y1763" t="s">
        <v>67</v>
      </c>
      <c r="Z1763">
        <v>2009</v>
      </c>
    </row>
    <row r="1764" spans="1:26" x14ac:dyDescent="0.3">
      <c r="A1764">
        <v>9824928</v>
      </c>
      <c r="B1764">
        <v>354833000</v>
      </c>
      <c r="C1764" t="s">
        <v>17204</v>
      </c>
      <c r="D1764" t="s">
        <v>17205</v>
      </c>
      <c r="E1764" t="s">
        <v>65</v>
      </c>
      <c r="F1764">
        <v>85</v>
      </c>
      <c r="G1764" t="s">
        <v>10716</v>
      </c>
      <c r="H1764" t="s">
        <v>10735</v>
      </c>
      <c r="I1764" t="s">
        <v>256</v>
      </c>
      <c r="J1764">
        <v>118</v>
      </c>
      <c r="K1764">
        <v>24</v>
      </c>
      <c r="L1764">
        <v>17</v>
      </c>
      <c r="M1764">
        <v>5</v>
      </c>
      <c r="N1764">
        <v>142</v>
      </c>
      <c r="O1764">
        <v>22</v>
      </c>
      <c r="P1764">
        <v>16293</v>
      </c>
      <c r="Q1764" t="s">
        <v>6179</v>
      </c>
      <c r="R1764" t="s">
        <v>217</v>
      </c>
      <c r="S1764" t="s">
        <v>6179</v>
      </c>
      <c r="T1764" t="s">
        <v>217</v>
      </c>
      <c r="U1764" t="s">
        <v>3195</v>
      </c>
      <c r="V1764" t="s">
        <v>26</v>
      </c>
      <c r="W1764" t="s">
        <v>6179</v>
      </c>
      <c r="X1764" t="s">
        <v>217</v>
      </c>
      <c r="Y1764" t="s">
        <v>71</v>
      </c>
      <c r="Z1764">
        <v>2008</v>
      </c>
    </row>
    <row r="1765" spans="1:26" x14ac:dyDescent="0.3">
      <c r="A1765">
        <v>9219953</v>
      </c>
      <c r="B1765">
        <v>354836000</v>
      </c>
      <c r="C1765" t="s">
        <v>1100</v>
      </c>
      <c r="D1765" t="s">
        <v>1101</v>
      </c>
      <c r="E1765" t="s">
        <v>65</v>
      </c>
      <c r="F1765">
        <v>81</v>
      </c>
      <c r="G1765" t="s">
        <v>10712</v>
      </c>
      <c r="H1765" t="s">
        <v>10735</v>
      </c>
      <c r="I1765" t="s">
        <v>75</v>
      </c>
      <c r="J1765">
        <v>78</v>
      </c>
      <c r="K1765">
        <v>19</v>
      </c>
      <c r="L1765">
        <v>3</v>
      </c>
      <c r="M1765">
        <v>13</v>
      </c>
      <c r="N1765">
        <v>97</v>
      </c>
      <c r="O1765">
        <v>16</v>
      </c>
      <c r="P1765">
        <v>4096</v>
      </c>
      <c r="Q1765" t="s">
        <v>1102</v>
      </c>
      <c r="R1765" t="s">
        <v>217</v>
      </c>
      <c r="S1765" t="s">
        <v>1102</v>
      </c>
      <c r="T1765" t="s">
        <v>217</v>
      </c>
      <c r="U1765" t="s">
        <v>1103</v>
      </c>
      <c r="V1765" t="s">
        <v>59</v>
      </c>
      <c r="W1765" t="s">
        <v>1102</v>
      </c>
      <c r="X1765" t="s">
        <v>217</v>
      </c>
      <c r="Y1765" t="s">
        <v>3709</v>
      </c>
      <c r="Z1765">
        <v>2017</v>
      </c>
    </row>
    <row r="1766" spans="1:26" x14ac:dyDescent="0.3">
      <c r="A1766">
        <v>9395147</v>
      </c>
      <c r="B1766">
        <v>354839000</v>
      </c>
      <c r="C1766" t="s">
        <v>4351</v>
      </c>
      <c r="D1766" t="s">
        <v>4352</v>
      </c>
      <c r="E1766" t="s">
        <v>65</v>
      </c>
      <c r="F1766">
        <v>71</v>
      </c>
      <c r="G1766" t="s">
        <v>10705</v>
      </c>
      <c r="H1766" t="s">
        <v>10734</v>
      </c>
      <c r="I1766" t="s">
        <v>89</v>
      </c>
      <c r="J1766">
        <v>260</v>
      </c>
      <c r="K1766">
        <v>76</v>
      </c>
      <c r="L1766">
        <v>30</v>
      </c>
      <c r="M1766">
        <v>16</v>
      </c>
      <c r="N1766">
        <v>336</v>
      </c>
      <c r="O1766">
        <v>46</v>
      </c>
      <c r="P1766">
        <v>98849</v>
      </c>
      <c r="Q1766" t="s">
        <v>4353</v>
      </c>
      <c r="R1766" t="s">
        <v>217</v>
      </c>
      <c r="S1766" t="s">
        <v>2777</v>
      </c>
      <c r="T1766" t="s">
        <v>26</v>
      </c>
      <c r="U1766" t="s">
        <v>4353</v>
      </c>
      <c r="V1766" t="s">
        <v>217</v>
      </c>
      <c r="W1766" t="s">
        <v>4353</v>
      </c>
      <c r="X1766" t="s">
        <v>217</v>
      </c>
      <c r="Y1766" t="s">
        <v>60</v>
      </c>
      <c r="Z1766">
        <v>2012</v>
      </c>
    </row>
    <row r="1767" spans="1:26" x14ac:dyDescent="0.3">
      <c r="A1767">
        <v>9539391</v>
      </c>
      <c r="B1767">
        <v>354856000</v>
      </c>
      <c r="C1767" t="s">
        <v>12352</v>
      </c>
      <c r="D1767" t="s">
        <v>12353</v>
      </c>
      <c r="E1767" t="s">
        <v>65</v>
      </c>
      <c r="F1767">
        <v>70</v>
      </c>
      <c r="G1767" t="s">
        <v>10704</v>
      </c>
      <c r="H1767" t="s">
        <v>10734</v>
      </c>
      <c r="I1767" t="s">
        <v>148</v>
      </c>
      <c r="J1767">
        <v>113</v>
      </c>
      <c r="K1767">
        <v>19</v>
      </c>
      <c r="L1767">
        <v>4</v>
      </c>
      <c r="M1767">
        <v>17</v>
      </c>
      <c r="N1767">
        <v>132</v>
      </c>
      <c r="O1767">
        <v>21</v>
      </c>
      <c r="P1767">
        <v>14062</v>
      </c>
      <c r="Q1767" t="s">
        <v>216</v>
      </c>
      <c r="R1767" t="s">
        <v>217</v>
      </c>
      <c r="S1767" t="s">
        <v>216</v>
      </c>
      <c r="T1767" t="s">
        <v>217</v>
      </c>
      <c r="W1767" t="s">
        <v>216</v>
      </c>
      <c r="X1767" t="s">
        <v>217</v>
      </c>
      <c r="Y1767" t="s">
        <v>71</v>
      </c>
      <c r="Z1767">
        <v>2014</v>
      </c>
    </row>
    <row r="1768" spans="1:26" x14ac:dyDescent="0.3">
      <c r="A1768">
        <v>9570943</v>
      </c>
      <c r="B1768">
        <v>354864000</v>
      </c>
      <c r="C1768" t="s">
        <v>12701</v>
      </c>
      <c r="D1768" t="s">
        <v>12702</v>
      </c>
      <c r="E1768" t="s">
        <v>65</v>
      </c>
      <c r="F1768">
        <v>70</v>
      </c>
      <c r="G1768" t="s">
        <v>10704</v>
      </c>
      <c r="H1768" t="s">
        <v>10734</v>
      </c>
      <c r="I1768" t="s">
        <v>148</v>
      </c>
      <c r="J1768">
        <v>105</v>
      </c>
      <c r="K1768">
        <v>27</v>
      </c>
      <c r="L1768">
        <v>11</v>
      </c>
      <c r="M1768">
        <v>11</v>
      </c>
      <c r="N1768">
        <v>132</v>
      </c>
      <c r="O1768">
        <v>22</v>
      </c>
      <c r="P1768">
        <v>17556</v>
      </c>
      <c r="Q1768" t="s">
        <v>6807</v>
      </c>
      <c r="R1768" t="s">
        <v>64</v>
      </c>
      <c r="S1768" t="s">
        <v>6807</v>
      </c>
      <c r="T1768" t="s">
        <v>64</v>
      </c>
      <c r="W1768" t="s">
        <v>6807</v>
      </c>
      <c r="X1768" t="s">
        <v>64</v>
      </c>
      <c r="Y1768" t="s">
        <v>67</v>
      </c>
      <c r="Z1768">
        <v>2009</v>
      </c>
    </row>
    <row r="1769" spans="1:26" x14ac:dyDescent="0.3">
      <c r="A1769">
        <v>9317028</v>
      </c>
      <c r="B1769">
        <v>354866000</v>
      </c>
      <c r="C1769" t="s">
        <v>2896</v>
      </c>
      <c r="D1769" t="s">
        <v>2897</v>
      </c>
      <c r="E1769" t="s">
        <v>65</v>
      </c>
      <c r="F1769">
        <v>80</v>
      </c>
      <c r="G1769" t="s">
        <v>10711</v>
      </c>
      <c r="H1769" t="s">
        <v>10735</v>
      </c>
      <c r="I1769" t="s">
        <v>256</v>
      </c>
      <c r="J1769">
        <v>95</v>
      </c>
      <c r="K1769">
        <v>24</v>
      </c>
      <c r="L1769">
        <v>14</v>
      </c>
      <c r="M1769">
        <v>4</v>
      </c>
      <c r="N1769">
        <v>119</v>
      </c>
      <c r="O1769">
        <v>18</v>
      </c>
      <c r="P1769">
        <v>9517</v>
      </c>
      <c r="Q1769" t="s">
        <v>1019</v>
      </c>
      <c r="R1769" t="s">
        <v>217</v>
      </c>
      <c r="S1769" t="s">
        <v>1019</v>
      </c>
      <c r="T1769" t="s">
        <v>217</v>
      </c>
      <c r="U1769" t="s">
        <v>2898</v>
      </c>
      <c r="V1769" t="s">
        <v>26</v>
      </c>
      <c r="W1769" t="s">
        <v>1019</v>
      </c>
      <c r="X1769" t="s">
        <v>217</v>
      </c>
      <c r="Y1769" t="s">
        <v>33</v>
      </c>
      <c r="Z1769">
        <v>2009</v>
      </c>
    </row>
    <row r="1770" spans="1:26" x14ac:dyDescent="0.3">
      <c r="A1770">
        <v>9353254</v>
      </c>
      <c r="B1770">
        <v>354884000</v>
      </c>
      <c r="C1770" t="s">
        <v>3710</v>
      </c>
      <c r="D1770" t="s">
        <v>3711</v>
      </c>
      <c r="E1770" t="s">
        <v>32</v>
      </c>
      <c r="F1770">
        <v>70</v>
      </c>
      <c r="G1770" t="s">
        <v>10704</v>
      </c>
      <c r="H1770" t="s">
        <v>10734</v>
      </c>
      <c r="I1770" t="s">
        <v>89</v>
      </c>
      <c r="J1770">
        <v>209</v>
      </c>
      <c r="K1770">
        <v>60</v>
      </c>
      <c r="L1770">
        <v>21</v>
      </c>
      <c r="M1770">
        <v>11</v>
      </c>
      <c r="N1770">
        <v>269</v>
      </c>
      <c r="O1770">
        <v>32</v>
      </c>
      <c r="P1770">
        <v>52773</v>
      </c>
      <c r="Q1770" t="s">
        <v>3474</v>
      </c>
      <c r="R1770" t="s">
        <v>26</v>
      </c>
      <c r="S1770" t="s">
        <v>3474</v>
      </c>
      <c r="T1770" t="s">
        <v>26</v>
      </c>
      <c r="W1770" t="s">
        <v>3474</v>
      </c>
      <c r="X1770" t="s">
        <v>26</v>
      </c>
      <c r="Y1770" t="s">
        <v>85</v>
      </c>
      <c r="Z1770">
        <v>2009</v>
      </c>
    </row>
    <row r="1771" spans="1:26" x14ac:dyDescent="0.3">
      <c r="A1771">
        <v>9345415</v>
      </c>
      <c r="B1771">
        <v>354886000</v>
      </c>
      <c r="C1771" t="s">
        <v>3556</v>
      </c>
      <c r="D1771" t="s">
        <v>3557</v>
      </c>
      <c r="E1771" t="s">
        <v>65</v>
      </c>
      <c r="F1771">
        <v>71</v>
      </c>
      <c r="G1771" t="s">
        <v>10705</v>
      </c>
      <c r="H1771" t="s">
        <v>10734</v>
      </c>
      <c r="I1771" t="s">
        <v>89</v>
      </c>
      <c r="J1771">
        <v>259</v>
      </c>
      <c r="K1771">
        <v>90</v>
      </c>
      <c r="L1771">
        <v>19</v>
      </c>
      <c r="M1771">
        <v>27</v>
      </c>
      <c r="N1771">
        <v>349</v>
      </c>
      <c r="O1771">
        <v>46</v>
      </c>
      <c r="P1771">
        <v>109968</v>
      </c>
      <c r="Q1771" t="s">
        <v>1118</v>
      </c>
      <c r="R1771" t="s">
        <v>135</v>
      </c>
      <c r="S1771" t="s">
        <v>1118</v>
      </c>
      <c r="T1771" t="s">
        <v>135</v>
      </c>
      <c r="U1771" t="s">
        <v>1807</v>
      </c>
      <c r="V1771" t="s">
        <v>135</v>
      </c>
      <c r="W1771" t="s">
        <v>1118</v>
      </c>
      <c r="X1771" t="s">
        <v>135</v>
      </c>
      <c r="Y1771" t="s">
        <v>67</v>
      </c>
      <c r="Z1771">
        <v>2009</v>
      </c>
    </row>
    <row r="1772" spans="1:26" x14ac:dyDescent="0.3">
      <c r="A1772">
        <v>9780134</v>
      </c>
      <c r="B1772">
        <v>354909000</v>
      </c>
      <c r="C1772" t="s">
        <v>9516</v>
      </c>
      <c r="D1772" t="s">
        <v>9517</v>
      </c>
      <c r="E1772" t="s">
        <v>65</v>
      </c>
      <c r="F1772">
        <v>70</v>
      </c>
      <c r="G1772" t="s">
        <v>10704</v>
      </c>
      <c r="H1772" t="s">
        <v>10734</v>
      </c>
      <c r="I1772" t="s">
        <v>209</v>
      </c>
      <c r="J1772">
        <v>198</v>
      </c>
      <c r="K1772">
        <v>31</v>
      </c>
      <c r="L1772">
        <v>21</v>
      </c>
      <c r="M1772">
        <v>11</v>
      </c>
      <c r="N1772">
        <v>229</v>
      </c>
      <c r="O1772">
        <v>32</v>
      </c>
      <c r="P1772">
        <v>80962</v>
      </c>
      <c r="Q1772" t="s">
        <v>1503</v>
      </c>
      <c r="R1772" t="s">
        <v>113</v>
      </c>
      <c r="S1772" t="s">
        <v>1503</v>
      </c>
      <c r="T1772" t="s">
        <v>113</v>
      </c>
      <c r="W1772" t="s">
        <v>1503</v>
      </c>
      <c r="X1772" t="s">
        <v>113</v>
      </c>
      <c r="Y1772" t="s">
        <v>67</v>
      </c>
      <c r="Z1772">
        <v>2009</v>
      </c>
    </row>
    <row r="1773" spans="1:26" x14ac:dyDescent="0.3">
      <c r="A1773">
        <v>9738935</v>
      </c>
      <c r="B1773">
        <v>354918000</v>
      </c>
      <c r="C1773" t="s">
        <v>16778</v>
      </c>
      <c r="D1773" t="s">
        <v>16779</v>
      </c>
      <c r="E1773" t="s">
        <v>65</v>
      </c>
      <c r="F1773">
        <v>70</v>
      </c>
      <c r="G1773" t="s">
        <v>10704</v>
      </c>
      <c r="H1773" t="s">
        <v>10734</v>
      </c>
      <c r="I1773" t="s">
        <v>209</v>
      </c>
      <c r="J1773">
        <v>171</v>
      </c>
      <c r="K1773">
        <v>29</v>
      </c>
      <c r="L1773">
        <v>11</v>
      </c>
      <c r="M1773">
        <v>21</v>
      </c>
      <c r="N1773">
        <v>200</v>
      </c>
      <c r="O1773">
        <v>32</v>
      </c>
      <c r="P1773">
        <v>61321</v>
      </c>
      <c r="Q1773" t="s">
        <v>7903</v>
      </c>
      <c r="R1773" t="s">
        <v>217</v>
      </c>
      <c r="S1773" t="s">
        <v>7903</v>
      </c>
      <c r="T1773" t="s">
        <v>217</v>
      </c>
      <c r="W1773" t="s">
        <v>7903</v>
      </c>
      <c r="X1773" t="s">
        <v>217</v>
      </c>
      <c r="Y1773" t="s">
        <v>67</v>
      </c>
      <c r="Z1773">
        <v>2010</v>
      </c>
    </row>
    <row r="1774" spans="1:26" x14ac:dyDescent="0.3">
      <c r="A1774">
        <v>9770696</v>
      </c>
      <c r="B1774">
        <v>354919000</v>
      </c>
      <c r="C1774" t="s">
        <v>16944</v>
      </c>
      <c r="D1774" t="s">
        <v>16945</v>
      </c>
      <c r="E1774" t="s">
        <v>65</v>
      </c>
      <c r="F1774">
        <v>80</v>
      </c>
      <c r="G1774" t="s">
        <v>10711</v>
      </c>
      <c r="H1774" t="s">
        <v>10735</v>
      </c>
      <c r="I1774" t="s">
        <v>27</v>
      </c>
      <c r="J1774">
        <v>287</v>
      </c>
      <c r="K1774">
        <v>48</v>
      </c>
      <c r="L1774">
        <v>35</v>
      </c>
      <c r="M1774">
        <v>25</v>
      </c>
      <c r="N1774">
        <v>335</v>
      </c>
      <c r="O1774">
        <v>60</v>
      </c>
      <c r="P1774">
        <v>313989</v>
      </c>
      <c r="Q1774" t="s">
        <v>3461</v>
      </c>
      <c r="R1774" t="s">
        <v>217</v>
      </c>
      <c r="S1774" t="s">
        <v>3461</v>
      </c>
      <c r="T1774" t="s">
        <v>217</v>
      </c>
      <c r="U1774" t="s">
        <v>3462</v>
      </c>
      <c r="V1774" t="s">
        <v>217</v>
      </c>
      <c r="W1774" t="s">
        <v>3461</v>
      </c>
      <c r="X1774" t="s">
        <v>217</v>
      </c>
      <c r="Y1774" t="s">
        <v>67</v>
      </c>
      <c r="Z1774">
        <v>2010</v>
      </c>
    </row>
    <row r="1775" spans="1:26" x14ac:dyDescent="0.3">
      <c r="A1775">
        <v>9449522</v>
      </c>
      <c r="B1775">
        <v>354920000</v>
      </c>
      <c r="C1775" t="s">
        <v>12432</v>
      </c>
      <c r="D1775" t="s">
        <v>12433</v>
      </c>
      <c r="E1775" t="s">
        <v>65</v>
      </c>
      <c r="F1775">
        <v>79</v>
      </c>
      <c r="G1775" t="s">
        <v>10710</v>
      </c>
      <c r="H1775" t="s">
        <v>10734</v>
      </c>
      <c r="I1775" t="s">
        <v>209</v>
      </c>
      <c r="J1775">
        <v>157</v>
      </c>
      <c r="K1775">
        <v>23</v>
      </c>
      <c r="L1775">
        <v>21</v>
      </c>
      <c r="M1775">
        <v>7</v>
      </c>
      <c r="N1775">
        <v>180</v>
      </c>
      <c r="O1775">
        <v>28</v>
      </c>
      <c r="P1775">
        <v>32453</v>
      </c>
      <c r="Q1775" t="s">
        <v>3492</v>
      </c>
      <c r="R1775" t="s">
        <v>64</v>
      </c>
      <c r="S1775" t="s">
        <v>3492</v>
      </c>
      <c r="T1775" t="s">
        <v>64</v>
      </c>
      <c r="U1775" t="s">
        <v>3493</v>
      </c>
      <c r="V1775" t="s">
        <v>64</v>
      </c>
      <c r="W1775" t="s">
        <v>3492</v>
      </c>
      <c r="X1775" t="s">
        <v>64</v>
      </c>
      <c r="Y1775" t="s">
        <v>67</v>
      </c>
      <c r="Z1775">
        <v>2014</v>
      </c>
    </row>
    <row r="1776" spans="1:26" x14ac:dyDescent="0.3">
      <c r="A1776">
        <v>9477646</v>
      </c>
      <c r="B1776">
        <v>354925000</v>
      </c>
      <c r="C1776" t="s">
        <v>5901</v>
      </c>
      <c r="D1776" t="s">
        <v>5902</v>
      </c>
      <c r="E1776" t="s">
        <v>65</v>
      </c>
      <c r="F1776">
        <v>70</v>
      </c>
      <c r="G1776" t="s">
        <v>10704</v>
      </c>
      <c r="H1776" t="s">
        <v>10734</v>
      </c>
      <c r="I1776" t="s">
        <v>148</v>
      </c>
      <c r="J1776">
        <v>104</v>
      </c>
      <c r="K1776">
        <v>16</v>
      </c>
      <c r="L1776">
        <v>13</v>
      </c>
      <c r="M1776">
        <v>8</v>
      </c>
      <c r="N1776">
        <v>120</v>
      </c>
      <c r="O1776">
        <v>21</v>
      </c>
      <c r="P1776">
        <v>12075</v>
      </c>
      <c r="Q1776" t="s">
        <v>5903</v>
      </c>
      <c r="R1776" t="s">
        <v>217</v>
      </c>
      <c r="S1776" t="s">
        <v>5903</v>
      </c>
      <c r="T1776" t="s">
        <v>217</v>
      </c>
      <c r="W1776" t="s">
        <v>5903</v>
      </c>
      <c r="X1776" t="s">
        <v>217</v>
      </c>
      <c r="Y1776" t="s">
        <v>97</v>
      </c>
      <c r="Z1776">
        <v>2011</v>
      </c>
    </row>
    <row r="1777" spans="1:26" x14ac:dyDescent="0.3">
      <c r="A1777">
        <v>9741437</v>
      </c>
      <c r="B1777">
        <v>354928000</v>
      </c>
      <c r="C1777" t="s">
        <v>10901</v>
      </c>
      <c r="D1777" t="s">
        <v>10902</v>
      </c>
      <c r="E1777" t="s">
        <v>65</v>
      </c>
      <c r="F1777">
        <v>70</v>
      </c>
      <c r="G1777" t="s">
        <v>10704</v>
      </c>
      <c r="H1777" t="s">
        <v>10734</v>
      </c>
      <c r="I1777" t="s">
        <v>89</v>
      </c>
      <c r="J1777">
        <v>142</v>
      </c>
      <c r="K1777">
        <v>222</v>
      </c>
      <c r="L1777">
        <v>40</v>
      </c>
      <c r="M1777">
        <v>11</v>
      </c>
      <c r="N1777">
        <v>364</v>
      </c>
      <c r="O1777">
        <v>51</v>
      </c>
      <c r="P1777">
        <v>139335</v>
      </c>
      <c r="Q1777" t="s">
        <v>9152</v>
      </c>
      <c r="R1777" t="s">
        <v>217</v>
      </c>
      <c r="S1777" t="s">
        <v>9152</v>
      </c>
      <c r="T1777" t="s">
        <v>217</v>
      </c>
      <c r="U1777" t="s">
        <v>6185</v>
      </c>
      <c r="V1777" t="s">
        <v>242</v>
      </c>
      <c r="W1777" t="s">
        <v>9152</v>
      </c>
      <c r="X1777" t="s">
        <v>217</v>
      </c>
      <c r="Y1777" t="s">
        <v>514</v>
      </c>
      <c r="Z1777">
        <v>2010</v>
      </c>
    </row>
    <row r="1778" spans="1:26" x14ac:dyDescent="0.3">
      <c r="A1778">
        <v>9194505</v>
      </c>
      <c r="B1778">
        <v>354932000</v>
      </c>
      <c r="C1778" t="s">
        <v>883</v>
      </c>
      <c r="D1778" t="s">
        <v>884</v>
      </c>
      <c r="E1778" t="s">
        <v>65</v>
      </c>
      <c r="F1778">
        <v>70</v>
      </c>
      <c r="G1778" t="s">
        <v>10704</v>
      </c>
      <c r="H1778" t="s">
        <v>10734</v>
      </c>
      <c r="I1778" t="s">
        <v>89</v>
      </c>
      <c r="J1778">
        <v>139</v>
      </c>
      <c r="K1778">
        <v>44</v>
      </c>
      <c r="L1778">
        <v>11</v>
      </c>
      <c r="M1778">
        <v>17</v>
      </c>
      <c r="N1778">
        <v>183</v>
      </c>
      <c r="O1778">
        <v>28</v>
      </c>
      <c r="P1778">
        <v>24316</v>
      </c>
      <c r="Q1778" t="s">
        <v>340</v>
      </c>
      <c r="R1778" t="s">
        <v>37</v>
      </c>
      <c r="S1778" t="s">
        <v>340</v>
      </c>
      <c r="T1778" t="s">
        <v>37</v>
      </c>
      <c r="U1778" t="s">
        <v>885</v>
      </c>
      <c r="V1778" t="s">
        <v>26</v>
      </c>
      <c r="W1778" t="s">
        <v>340</v>
      </c>
      <c r="X1778" t="s">
        <v>37</v>
      </c>
      <c r="Y1778" t="s">
        <v>514</v>
      </c>
      <c r="Z1778">
        <v>2011</v>
      </c>
    </row>
    <row r="1779" spans="1:26" x14ac:dyDescent="0.3">
      <c r="A1779">
        <v>9557214</v>
      </c>
      <c r="B1779">
        <v>354938000</v>
      </c>
      <c r="C1779" t="s">
        <v>6892</v>
      </c>
      <c r="D1779" t="s">
        <v>6893</v>
      </c>
      <c r="E1779" t="s">
        <v>84</v>
      </c>
      <c r="F1779">
        <v>70</v>
      </c>
      <c r="G1779" t="s">
        <v>10704</v>
      </c>
      <c r="H1779" t="s">
        <v>10734</v>
      </c>
      <c r="I1779" t="s">
        <v>209</v>
      </c>
      <c r="J1779">
        <v>149</v>
      </c>
      <c r="K1779">
        <v>28</v>
      </c>
      <c r="L1779">
        <v>7</v>
      </c>
      <c r="M1779">
        <v>21</v>
      </c>
      <c r="N1779">
        <v>177</v>
      </c>
      <c r="O1779">
        <v>28</v>
      </c>
      <c r="P1779">
        <v>32527</v>
      </c>
      <c r="Q1779" t="s">
        <v>6894</v>
      </c>
      <c r="R1779" t="s">
        <v>64</v>
      </c>
      <c r="S1779" t="s">
        <v>6894</v>
      </c>
      <c r="T1779" t="s">
        <v>64</v>
      </c>
      <c r="U1779" t="s">
        <v>6895</v>
      </c>
      <c r="V1779" t="s">
        <v>64</v>
      </c>
      <c r="W1779" t="s">
        <v>6894</v>
      </c>
      <c r="X1779" t="s">
        <v>64</v>
      </c>
      <c r="Y1779" t="s">
        <v>39</v>
      </c>
      <c r="Z1779">
        <v>2010</v>
      </c>
    </row>
    <row r="1780" spans="1:26" x14ac:dyDescent="0.3">
      <c r="A1780">
        <v>9258129</v>
      </c>
      <c r="B1780">
        <v>354939000</v>
      </c>
      <c r="C1780" t="s">
        <v>13465</v>
      </c>
      <c r="D1780" t="s">
        <v>13466</v>
      </c>
      <c r="E1780" t="s">
        <v>65</v>
      </c>
      <c r="F1780">
        <v>82</v>
      </c>
      <c r="G1780" t="s">
        <v>10713</v>
      </c>
      <c r="H1780" t="s">
        <v>10735</v>
      </c>
      <c r="I1780" t="s">
        <v>256</v>
      </c>
      <c r="J1780">
        <v>57</v>
      </c>
      <c r="K1780">
        <v>51</v>
      </c>
      <c r="L1780">
        <v>8</v>
      </c>
      <c r="M1780">
        <v>8</v>
      </c>
      <c r="N1780">
        <v>108</v>
      </c>
      <c r="O1780">
        <v>16</v>
      </c>
      <c r="P1780">
        <v>6118</v>
      </c>
      <c r="Q1780" t="s">
        <v>1728</v>
      </c>
      <c r="R1780" t="s">
        <v>26</v>
      </c>
      <c r="S1780" t="s">
        <v>1728</v>
      </c>
      <c r="T1780" t="s">
        <v>26</v>
      </c>
      <c r="U1780" t="s">
        <v>1728</v>
      </c>
      <c r="V1780" t="s">
        <v>26</v>
      </c>
      <c r="W1780" t="s">
        <v>1728</v>
      </c>
      <c r="X1780" t="s">
        <v>26</v>
      </c>
      <c r="Y1780" t="s">
        <v>39</v>
      </c>
      <c r="Z1780">
        <v>2008</v>
      </c>
    </row>
    <row r="1781" spans="1:26" x14ac:dyDescent="0.3">
      <c r="A1781">
        <v>9463293</v>
      </c>
      <c r="B1781">
        <v>354942000</v>
      </c>
      <c r="C1781" t="s">
        <v>5679</v>
      </c>
      <c r="D1781" t="s">
        <v>5680</v>
      </c>
      <c r="E1781" t="s">
        <v>65</v>
      </c>
      <c r="F1781">
        <v>70</v>
      </c>
      <c r="G1781" t="s">
        <v>10704</v>
      </c>
      <c r="H1781" t="s">
        <v>10734</v>
      </c>
      <c r="I1781" t="s">
        <v>89</v>
      </c>
      <c r="J1781">
        <v>193</v>
      </c>
      <c r="K1781">
        <v>74</v>
      </c>
      <c r="L1781">
        <v>27</v>
      </c>
      <c r="M1781">
        <v>9</v>
      </c>
      <c r="N1781">
        <v>267</v>
      </c>
      <c r="O1781">
        <v>36</v>
      </c>
      <c r="P1781">
        <v>52118</v>
      </c>
      <c r="Q1781" t="s">
        <v>292</v>
      </c>
      <c r="R1781" t="s">
        <v>217</v>
      </c>
      <c r="S1781" t="s">
        <v>292</v>
      </c>
      <c r="T1781" t="s">
        <v>217</v>
      </c>
      <c r="W1781" t="s">
        <v>292</v>
      </c>
      <c r="X1781" t="s">
        <v>217</v>
      </c>
      <c r="Y1781" t="s">
        <v>39</v>
      </c>
      <c r="Z1781">
        <v>2009</v>
      </c>
    </row>
    <row r="1782" spans="1:26" x14ac:dyDescent="0.3">
      <c r="A1782">
        <v>9802413</v>
      </c>
      <c r="B1782">
        <v>354954000</v>
      </c>
      <c r="C1782" t="s">
        <v>9879</v>
      </c>
      <c r="D1782" t="s">
        <v>9880</v>
      </c>
      <c r="E1782" t="s">
        <v>961</v>
      </c>
      <c r="F1782">
        <v>70</v>
      </c>
      <c r="G1782" t="s">
        <v>10704</v>
      </c>
      <c r="H1782" t="s">
        <v>10734</v>
      </c>
      <c r="I1782" t="s">
        <v>209</v>
      </c>
      <c r="J1782">
        <v>161</v>
      </c>
      <c r="K1782">
        <v>22</v>
      </c>
      <c r="L1782">
        <v>19</v>
      </c>
      <c r="M1782">
        <v>11</v>
      </c>
      <c r="N1782">
        <v>183</v>
      </c>
      <c r="O1782">
        <v>30</v>
      </c>
      <c r="P1782">
        <v>36844</v>
      </c>
      <c r="Q1782" t="s">
        <v>7903</v>
      </c>
      <c r="R1782" t="s">
        <v>217</v>
      </c>
      <c r="S1782" t="s">
        <v>7903</v>
      </c>
      <c r="T1782" t="s">
        <v>217</v>
      </c>
      <c r="W1782" t="s">
        <v>7903</v>
      </c>
      <c r="X1782" t="s">
        <v>217</v>
      </c>
      <c r="Y1782" t="s">
        <v>33</v>
      </c>
      <c r="Z1782">
        <v>2010</v>
      </c>
    </row>
    <row r="1783" spans="1:26" x14ac:dyDescent="0.3">
      <c r="A1783">
        <v>9665877</v>
      </c>
      <c r="B1783">
        <v>354959000</v>
      </c>
      <c r="C1783" t="s">
        <v>16345</v>
      </c>
      <c r="D1783" t="s">
        <v>16346</v>
      </c>
      <c r="E1783" t="s">
        <v>65</v>
      </c>
      <c r="F1783">
        <v>70</v>
      </c>
      <c r="G1783" t="s">
        <v>10704</v>
      </c>
      <c r="H1783" t="s">
        <v>10734</v>
      </c>
      <c r="I1783" t="s">
        <v>148</v>
      </c>
      <c r="J1783">
        <v>113</v>
      </c>
      <c r="K1783">
        <v>18</v>
      </c>
      <c r="L1783">
        <v>13</v>
      </c>
      <c r="M1783">
        <v>7</v>
      </c>
      <c r="N1783">
        <v>131</v>
      </c>
      <c r="O1783">
        <v>20</v>
      </c>
      <c r="P1783">
        <v>12150</v>
      </c>
      <c r="Q1783" t="s">
        <v>2486</v>
      </c>
      <c r="R1783" t="s">
        <v>217</v>
      </c>
      <c r="S1783" t="s">
        <v>2486</v>
      </c>
      <c r="T1783" t="s">
        <v>217</v>
      </c>
      <c r="W1783" t="s">
        <v>2486</v>
      </c>
      <c r="X1783" t="s">
        <v>217</v>
      </c>
      <c r="Y1783" t="s">
        <v>39</v>
      </c>
      <c r="Z1783">
        <v>2009</v>
      </c>
    </row>
    <row r="1784" spans="1:26" x14ac:dyDescent="0.3">
      <c r="A1784">
        <v>9426142</v>
      </c>
      <c r="B1784">
        <v>354964000</v>
      </c>
      <c r="C1784" t="s">
        <v>11714</v>
      </c>
      <c r="D1784" t="s">
        <v>11715</v>
      </c>
      <c r="E1784" t="s">
        <v>32</v>
      </c>
      <c r="F1784">
        <v>70</v>
      </c>
      <c r="G1784" t="s">
        <v>10704</v>
      </c>
      <c r="H1784" t="s">
        <v>10734</v>
      </c>
      <c r="I1784" t="s">
        <v>209</v>
      </c>
      <c r="J1784">
        <v>167</v>
      </c>
      <c r="K1784">
        <v>23</v>
      </c>
      <c r="L1784">
        <v>19</v>
      </c>
      <c r="M1784">
        <v>13</v>
      </c>
      <c r="N1784">
        <v>190</v>
      </c>
      <c r="O1784">
        <v>32</v>
      </c>
      <c r="P1784">
        <v>57937</v>
      </c>
      <c r="Q1784" t="s">
        <v>2623</v>
      </c>
      <c r="R1784" t="s">
        <v>157</v>
      </c>
      <c r="S1784" t="s">
        <v>2624</v>
      </c>
      <c r="T1784" t="s">
        <v>157</v>
      </c>
      <c r="U1784" t="s">
        <v>11716</v>
      </c>
      <c r="V1784" t="s">
        <v>157</v>
      </c>
      <c r="W1784" t="s">
        <v>2624</v>
      </c>
      <c r="X1784" t="s">
        <v>157</v>
      </c>
      <c r="Y1784" t="s">
        <v>97</v>
      </c>
      <c r="Z1784">
        <v>2008</v>
      </c>
    </row>
    <row r="1785" spans="1:26" x14ac:dyDescent="0.3">
      <c r="A1785">
        <v>9853589</v>
      </c>
      <c r="B1785">
        <v>354969000</v>
      </c>
      <c r="C1785" t="s">
        <v>17330</v>
      </c>
      <c r="D1785" t="s">
        <v>17331</v>
      </c>
      <c r="E1785" t="s">
        <v>65</v>
      </c>
      <c r="F1785">
        <v>80</v>
      </c>
      <c r="G1785" t="s">
        <v>10711</v>
      </c>
      <c r="H1785" t="s">
        <v>10735</v>
      </c>
      <c r="I1785" t="s">
        <v>27</v>
      </c>
      <c r="J1785">
        <v>274</v>
      </c>
      <c r="K1785">
        <v>55</v>
      </c>
      <c r="L1785">
        <v>34</v>
      </c>
      <c r="M1785">
        <v>26</v>
      </c>
      <c r="N1785">
        <v>329</v>
      </c>
      <c r="O1785">
        <v>60</v>
      </c>
      <c r="P1785">
        <v>299696</v>
      </c>
      <c r="Q1785" t="s">
        <v>272</v>
      </c>
      <c r="R1785" t="s">
        <v>64</v>
      </c>
      <c r="S1785" t="s">
        <v>272</v>
      </c>
      <c r="T1785" t="s">
        <v>64</v>
      </c>
      <c r="U1785" t="s">
        <v>837</v>
      </c>
      <c r="V1785" t="s">
        <v>64</v>
      </c>
      <c r="W1785" t="s">
        <v>272</v>
      </c>
      <c r="X1785" t="s">
        <v>64</v>
      </c>
      <c r="Y1785" t="s">
        <v>71</v>
      </c>
      <c r="Z1785">
        <v>2012</v>
      </c>
    </row>
    <row r="1786" spans="1:26" x14ac:dyDescent="0.3">
      <c r="A1786">
        <v>9426611</v>
      </c>
      <c r="B1786">
        <v>354979000</v>
      </c>
      <c r="C1786" t="s">
        <v>14858</v>
      </c>
      <c r="D1786" t="s">
        <v>14859</v>
      </c>
      <c r="E1786" t="s">
        <v>65</v>
      </c>
      <c r="F1786">
        <v>80</v>
      </c>
      <c r="G1786" t="s">
        <v>10711</v>
      </c>
      <c r="H1786" t="s">
        <v>10735</v>
      </c>
      <c r="I1786" t="s">
        <v>256</v>
      </c>
      <c r="J1786">
        <v>109</v>
      </c>
      <c r="K1786">
        <v>19</v>
      </c>
      <c r="L1786">
        <v>5</v>
      </c>
      <c r="M1786">
        <v>15</v>
      </c>
      <c r="N1786">
        <v>128</v>
      </c>
      <c r="O1786">
        <v>20</v>
      </c>
      <c r="P1786">
        <v>12999</v>
      </c>
      <c r="Q1786" t="s">
        <v>7196</v>
      </c>
      <c r="R1786" t="s">
        <v>217</v>
      </c>
      <c r="S1786" t="s">
        <v>7196</v>
      </c>
      <c r="T1786" t="s">
        <v>217</v>
      </c>
      <c r="U1786" t="s">
        <v>603</v>
      </c>
      <c r="V1786" t="s">
        <v>26</v>
      </c>
      <c r="W1786" t="s">
        <v>7196</v>
      </c>
      <c r="X1786" t="s">
        <v>217</v>
      </c>
      <c r="Y1786" t="s">
        <v>67</v>
      </c>
      <c r="Z1786">
        <v>2011</v>
      </c>
    </row>
    <row r="1787" spans="1:26" x14ac:dyDescent="0.3">
      <c r="A1787">
        <v>9585120</v>
      </c>
      <c r="B1787">
        <v>354985000</v>
      </c>
      <c r="C1787" t="s">
        <v>7138</v>
      </c>
      <c r="D1787" t="s">
        <v>7139</v>
      </c>
      <c r="E1787" t="s">
        <v>84</v>
      </c>
      <c r="F1787">
        <v>70</v>
      </c>
      <c r="G1787" t="s">
        <v>10704</v>
      </c>
      <c r="H1787" t="s">
        <v>10734</v>
      </c>
      <c r="I1787" t="s">
        <v>148</v>
      </c>
      <c r="J1787">
        <v>105</v>
      </c>
      <c r="K1787">
        <v>26</v>
      </c>
      <c r="L1787">
        <v>5</v>
      </c>
      <c r="M1787">
        <v>21</v>
      </c>
      <c r="N1787">
        <v>131</v>
      </c>
      <c r="O1787">
        <v>26</v>
      </c>
      <c r="P1787">
        <v>17556</v>
      </c>
      <c r="Q1787" t="s">
        <v>6807</v>
      </c>
      <c r="R1787" t="s">
        <v>64</v>
      </c>
      <c r="S1787" t="s">
        <v>6807</v>
      </c>
      <c r="T1787" t="s">
        <v>64</v>
      </c>
      <c r="W1787" t="s">
        <v>6807</v>
      </c>
      <c r="X1787" t="s">
        <v>64</v>
      </c>
      <c r="Y1787" t="s">
        <v>33</v>
      </c>
      <c r="Z1787">
        <v>2011</v>
      </c>
    </row>
    <row r="1788" spans="1:26" x14ac:dyDescent="0.3">
      <c r="A1788">
        <v>9235476</v>
      </c>
      <c r="B1788">
        <v>354986000</v>
      </c>
      <c r="C1788" t="s">
        <v>1291</v>
      </c>
      <c r="D1788" t="s">
        <v>1292</v>
      </c>
      <c r="E1788" t="s">
        <v>65</v>
      </c>
      <c r="F1788">
        <v>81</v>
      </c>
      <c r="G1788" t="s">
        <v>10712</v>
      </c>
      <c r="H1788" t="s">
        <v>10735</v>
      </c>
      <c r="I1788" t="s">
        <v>256</v>
      </c>
      <c r="J1788">
        <v>126</v>
      </c>
      <c r="K1788">
        <v>27</v>
      </c>
      <c r="L1788">
        <v>7</v>
      </c>
      <c r="M1788">
        <v>18</v>
      </c>
      <c r="N1788">
        <v>153</v>
      </c>
      <c r="O1788">
        <v>25</v>
      </c>
      <c r="P1788">
        <v>22780</v>
      </c>
      <c r="Q1788" t="s">
        <v>330</v>
      </c>
      <c r="R1788" t="s">
        <v>331</v>
      </c>
      <c r="S1788" t="s">
        <v>330</v>
      </c>
      <c r="T1788" t="s">
        <v>331</v>
      </c>
      <c r="U1788" t="s">
        <v>330</v>
      </c>
      <c r="V1788" t="s">
        <v>508</v>
      </c>
      <c r="W1788" t="s">
        <v>330</v>
      </c>
      <c r="X1788" t="s">
        <v>331</v>
      </c>
      <c r="Y1788" t="s">
        <v>97</v>
      </c>
      <c r="Z1788">
        <v>2011</v>
      </c>
    </row>
    <row r="1789" spans="1:26" x14ac:dyDescent="0.3">
      <c r="A1789">
        <v>9125542</v>
      </c>
      <c r="B1789">
        <v>354988000</v>
      </c>
      <c r="C1789" t="s">
        <v>434</v>
      </c>
      <c r="D1789" t="s">
        <v>435</v>
      </c>
      <c r="E1789" t="s">
        <v>65</v>
      </c>
      <c r="F1789">
        <v>70</v>
      </c>
      <c r="G1789" t="s">
        <v>10704</v>
      </c>
      <c r="H1789" t="s">
        <v>10734</v>
      </c>
      <c r="I1789" t="s">
        <v>209</v>
      </c>
      <c r="J1789">
        <v>153</v>
      </c>
      <c r="K1789">
        <v>37</v>
      </c>
      <c r="L1789">
        <v>12</v>
      </c>
      <c r="M1789">
        <v>18</v>
      </c>
      <c r="N1789">
        <v>190</v>
      </c>
      <c r="O1789">
        <v>30</v>
      </c>
      <c r="P1789">
        <v>43769</v>
      </c>
      <c r="Q1789" t="s">
        <v>436</v>
      </c>
      <c r="R1789" t="s">
        <v>135</v>
      </c>
      <c r="S1789" t="s">
        <v>436</v>
      </c>
      <c r="T1789" t="s">
        <v>135</v>
      </c>
      <c r="U1789" t="s">
        <v>437</v>
      </c>
      <c r="V1789" t="s">
        <v>135</v>
      </c>
      <c r="W1789" t="s">
        <v>436</v>
      </c>
      <c r="X1789" t="s">
        <v>135</v>
      </c>
      <c r="Y1789" t="s">
        <v>71</v>
      </c>
      <c r="Z1789">
        <v>2007</v>
      </c>
    </row>
    <row r="1790" spans="1:26" x14ac:dyDescent="0.3">
      <c r="A1790">
        <v>9814909</v>
      </c>
      <c r="B1790">
        <v>354996000</v>
      </c>
      <c r="C1790" t="s">
        <v>10050</v>
      </c>
      <c r="D1790" t="s">
        <v>10051</v>
      </c>
      <c r="E1790" t="s">
        <v>65</v>
      </c>
      <c r="F1790">
        <v>82</v>
      </c>
      <c r="G1790" t="s">
        <v>10713</v>
      </c>
      <c r="H1790" t="s">
        <v>10735</v>
      </c>
      <c r="I1790" t="s">
        <v>256</v>
      </c>
      <c r="J1790">
        <v>103</v>
      </c>
      <c r="K1790">
        <v>21</v>
      </c>
      <c r="L1790">
        <v>5</v>
      </c>
      <c r="M1790">
        <v>15</v>
      </c>
      <c r="N1790">
        <v>124</v>
      </c>
      <c r="O1790">
        <v>20</v>
      </c>
      <c r="P1790">
        <v>12384</v>
      </c>
      <c r="Q1790" t="s">
        <v>1747</v>
      </c>
      <c r="R1790" t="s">
        <v>217</v>
      </c>
      <c r="S1790" t="s">
        <v>1747</v>
      </c>
      <c r="T1790" t="s">
        <v>217</v>
      </c>
      <c r="U1790" t="s">
        <v>1804</v>
      </c>
      <c r="V1790" t="s">
        <v>26</v>
      </c>
      <c r="W1790" t="s">
        <v>1747</v>
      </c>
      <c r="X1790" t="s">
        <v>217</v>
      </c>
      <c r="Y1790" t="s">
        <v>85</v>
      </c>
      <c r="Z1790">
        <v>2007</v>
      </c>
    </row>
    <row r="1791" spans="1:26" x14ac:dyDescent="0.3">
      <c r="A1791">
        <v>9353278</v>
      </c>
      <c r="B1791">
        <v>355006000</v>
      </c>
      <c r="C1791" t="s">
        <v>3714</v>
      </c>
      <c r="D1791" t="s">
        <v>3715</v>
      </c>
      <c r="E1791" t="s">
        <v>32</v>
      </c>
      <c r="F1791">
        <v>70</v>
      </c>
      <c r="G1791" t="s">
        <v>10704</v>
      </c>
      <c r="H1791" t="s">
        <v>10734</v>
      </c>
      <c r="I1791" t="s">
        <v>89</v>
      </c>
      <c r="J1791">
        <v>209</v>
      </c>
      <c r="K1791">
        <v>60</v>
      </c>
      <c r="L1791">
        <v>23</v>
      </c>
      <c r="M1791">
        <v>9</v>
      </c>
      <c r="N1791">
        <v>269</v>
      </c>
      <c r="O1791">
        <v>32</v>
      </c>
      <c r="P1791">
        <v>52773</v>
      </c>
      <c r="Q1791" t="s">
        <v>3474</v>
      </c>
      <c r="R1791" t="s">
        <v>26</v>
      </c>
      <c r="S1791" t="s">
        <v>3474</v>
      </c>
      <c r="T1791" t="s">
        <v>26</v>
      </c>
      <c r="U1791" t="s">
        <v>885</v>
      </c>
      <c r="V1791" t="s">
        <v>26</v>
      </c>
      <c r="W1791" t="s">
        <v>3474</v>
      </c>
      <c r="X1791" t="s">
        <v>26</v>
      </c>
      <c r="Y1791" t="s">
        <v>97</v>
      </c>
      <c r="Z1791">
        <v>2011</v>
      </c>
    </row>
    <row r="1792" spans="1:26" x14ac:dyDescent="0.3">
      <c r="A1792">
        <v>9568512</v>
      </c>
      <c r="B1792">
        <v>355011000</v>
      </c>
      <c r="C1792" t="s">
        <v>7007</v>
      </c>
      <c r="D1792" t="s">
        <v>7008</v>
      </c>
      <c r="E1792" t="s">
        <v>65</v>
      </c>
      <c r="F1792">
        <v>82</v>
      </c>
      <c r="G1792" t="s">
        <v>10713</v>
      </c>
      <c r="H1792" t="s">
        <v>10735</v>
      </c>
      <c r="I1792" t="s">
        <v>27</v>
      </c>
      <c r="J1792">
        <v>145</v>
      </c>
      <c r="K1792">
        <v>25</v>
      </c>
      <c r="L1792">
        <v>23</v>
      </c>
      <c r="M1792">
        <v>3</v>
      </c>
      <c r="N1792">
        <v>170</v>
      </c>
      <c r="O1792">
        <v>26</v>
      </c>
      <c r="P1792">
        <v>26980</v>
      </c>
      <c r="Q1792" t="s">
        <v>3544</v>
      </c>
      <c r="R1792" t="s">
        <v>217</v>
      </c>
      <c r="S1792" t="s">
        <v>3544</v>
      </c>
      <c r="T1792" t="s">
        <v>217</v>
      </c>
      <c r="U1792" t="s">
        <v>109</v>
      </c>
      <c r="V1792" t="s">
        <v>26</v>
      </c>
      <c r="W1792" t="s">
        <v>3544</v>
      </c>
      <c r="X1792" t="s">
        <v>217</v>
      </c>
      <c r="Y1792" t="s">
        <v>97</v>
      </c>
      <c r="Z1792">
        <v>2011</v>
      </c>
    </row>
    <row r="1793" spans="1:26" x14ac:dyDescent="0.3">
      <c r="A1793">
        <v>9294563</v>
      </c>
      <c r="B1793">
        <v>355015000</v>
      </c>
      <c r="C1793" t="s">
        <v>2307</v>
      </c>
      <c r="D1793" t="s">
        <v>2308</v>
      </c>
      <c r="E1793" t="s">
        <v>65</v>
      </c>
      <c r="F1793">
        <v>80</v>
      </c>
      <c r="G1793" t="s">
        <v>10711</v>
      </c>
      <c r="H1793" t="s">
        <v>10735</v>
      </c>
      <c r="I1793" t="s">
        <v>27</v>
      </c>
      <c r="J1793">
        <v>282</v>
      </c>
      <c r="K1793">
        <v>52</v>
      </c>
      <c r="L1793">
        <v>35</v>
      </c>
      <c r="M1793">
        <v>25</v>
      </c>
      <c r="N1793">
        <v>334</v>
      </c>
      <c r="O1793">
        <v>60</v>
      </c>
      <c r="P1793">
        <v>303431</v>
      </c>
      <c r="Q1793" t="s">
        <v>2309</v>
      </c>
      <c r="R1793" t="s">
        <v>59</v>
      </c>
      <c r="S1793" t="s">
        <v>2310</v>
      </c>
      <c r="T1793" t="s">
        <v>59</v>
      </c>
      <c r="U1793" t="s">
        <v>2311</v>
      </c>
      <c r="V1793" t="s">
        <v>26</v>
      </c>
      <c r="W1793" t="s">
        <v>2310</v>
      </c>
      <c r="X1793" t="s">
        <v>59</v>
      </c>
      <c r="Y1793" t="s">
        <v>33</v>
      </c>
      <c r="Z1793">
        <v>2010</v>
      </c>
    </row>
    <row r="1794" spans="1:26" x14ac:dyDescent="0.3">
      <c r="A1794">
        <v>9532082</v>
      </c>
      <c r="B1794">
        <v>355036000</v>
      </c>
      <c r="C1794" t="s">
        <v>11717</v>
      </c>
      <c r="D1794" t="s">
        <v>11718</v>
      </c>
      <c r="E1794" t="s">
        <v>65</v>
      </c>
      <c r="F1794">
        <v>70</v>
      </c>
      <c r="G1794" t="s">
        <v>10704</v>
      </c>
      <c r="H1794" t="s">
        <v>10734</v>
      </c>
      <c r="I1794" t="s">
        <v>209</v>
      </c>
      <c r="J1794">
        <v>261</v>
      </c>
      <c r="K1794">
        <v>29</v>
      </c>
      <c r="L1794">
        <v>21</v>
      </c>
      <c r="M1794">
        <v>24</v>
      </c>
      <c r="N1794">
        <v>290</v>
      </c>
      <c r="O1794">
        <v>45</v>
      </c>
      <c r="P1794">
        <v>174810</v>
      </c>
      <c r="Q1794" t="s">
        <v>1946</v>
      </c>
      <c r="R1794" t="s">
        <v>217</v>
      </c>
      <c r="S1794" t="s">
        <v>1946</v>
      </c>
      <c r="T1794" t="s">
        <v>217</v>
      </c>
      <c r="W1794" t="s">
        <v>1946</v>
      </c>
      <c r="X1794" t="s">
        <v>217</v>
      </c>
      <c r="Y1794" t="s">
        <v>71</v>
      </c>
      <c r="Z1794">
        <v>2008</v>
      </c>
    </row>
    <row r="1795" spans="1:26" x14ac:dyDescent="0.3">
      <c r="A1795">
        <v>9577185</v>
      </c>
      <c r="B1795">
        <v>355040000</v>
      </c>
      <c r="C1795" t="s">
        <v>7079</v>
      </c>
      <c r="D1795" t="s">
        <v>7080</v>
      </c>
      <c r="E1795" t="s">
        <v>65</v>
      </c>
      <c r="F1795">
        <v>84</v>
      </c>
      <c r="G1795" t="s">
        <v>10715</v>
      </c>
      <c r="H1795" t="s">
        <v>10735</v>
      </c>
      <c r="I1795" t="s">
        <v>256</v>
      </c>
      <c r="J1795">
        <v>130</v>
      </c>
      <c r="K1795">
        <v>19</v>
      </c>
      <c r="L1795">
        <v>10</v>
      </c>
      <c r="M1795">
        <v>14</v>
      </c>
      <c r="N1795">
        <v>149</v>
      </c>
      <c r="O1795">
        <v>24</v>
      </c>
      <c r="P1795">
        <v>21290</v>
      </c>
      <c r="Q1795" t="s">
        <v>4724</v>
      </c>
      <c r="R1795" t="s">
        <v>217</v>
      </c>
      <c r="S1795" t="s">
        <v>4724</v>
      </c>
      <c r="T1795" t="s">
        <v>217</v>
      </c>
      <c r="U1795" t="s">
        <v>7081</v>
      </c>
      <c r="V1795" t="s">
        <v>26</v>
      </c>
      <c r="W1795" t="s">
        <v>4724</v>
      </c>
      <c r="X1795" t="s">
        <v>217</v>
      </c>
      <c r="Y1795" t="s">
        <v>97</v>
      </c>
      <c r="Z1795">
        <v>2009</v>
      </c>
    </row>
    <row r="1796" spans="1:26" x14ac:dyDescent="0.3">
      <c r="A1796">
        <v>9675729</v>
      </c>
      <c r="B1796">
        <v>355046103</v>
      </c>
      <c r="C1796" t="s">
        <v>11171</v>
      </c>
      <c r="D1796" t="s">
        <v>11172</v>
      </c>
      <c r="E1796" t="s">
        <v>65</v>
      </c>
      <c r="F1796">
        <v>70</v>
      </c>
      <c r="G1796" t="s">
        <v>10704</v>
      </c>
      <c r="H1796" t="s">
        <v>10734</v>
      </c>
      <c r="I1796" t="s">
        <v>209</v>
      </c>
      <c r="J1796">
        <v>156</v>
      </c>
      <c r="K1796">
        <v>24</v>
      </c>
      <c r="L1796">
        <v>10</v>
      </c>
      <c r="M1796">
        <v>20</v>
      </c>
      <c r="N1796">
        <v>180</v>
      </c>
      <c r="O1796">
        <v>30</v>
      </c>
      <c r="P1796">
        <v>38190</v>
      </c>
      <c r="Q1796" t="s">
        <v>6152</v>
      </c>
      <c r="R1796" t="s">
        <v>217</v>
      </c>
      <c r="S1796" t="s">
        <v>6152</v>
      </c>
      <c r="T1796" t="s">
        <v>217</v>
      </c>
      <c r="W1796" t="s">
        <v>6152</v>
      </c>
      <c r="X1796" t="s">
        <v>217</v>
      </c>
      <c r="Y1796" t="s">
        <v>85</v>
      </c>
      <c r="Z1796">
        <v>2009</v>
      </c>
    </row>
    <row r="1797" spans="1:26" x14ac:dyDescent="0.3">
      <c r="A1797">
        <v>9542142</v>
      </c>
      <c r="B1797">
        <v>355048000</v>
      </c>
      <c r="C1797" t="s">
        <v>6727</v>
      </c>
      <c r="D1797" t="s">
        <v>6728</v>
      </c>
      <c r="E1797" t="s">
        <v>65</v>
      </c>
      <c r="F1797">
        <v>82</v>
      </c>
      <c r="G1797" t="s">
        <v>10713</v>
      </c>
      <c r="H1797" t="s">
        <v>10735</v>
      </c>
      <c r="I1797" t="s">
        <v>256</v>
      </c>
      <c r="J1797">
        <v>118</v>
      </c>
      <c r="K1797">
        <v>28</v>
      </c>
      <c r="L1797">
        <v>6</v>
      </c>
      <c r="M1797">
        <v>18</v>
      </c>
      <c r="N1797">
        <v>146</v>
      </c>
      <c r="O1797">
        <v>24</v>
      </c>
      <c r="P1797">
        <v>19991</v>
      </c>
      <c r="Q1797" t="s">
        <v>337</v>
      </c>
      <c r="R1797" t="s">
        <v>64</v>
      </c>
      <c r="S1797" t="s">
        <v>337</v>
      </c>
      <c r="T1797" t="s">
        <v>64</v>
      </c>
      <c r="U1797" t="s">
        <v>4731</v>
      </c>
      <c r="V1797" t="s">
        <v>64</v>
      </c>
      <c r="W1797" t="s">
        <v>337</v>
      </c>
      <c r="X1797" t="s">
        <v>64</v>
      </c>
      <c r="Y1797" t="s">
        <v>85</v>
      </c>
      <c r="Z1797">
        <v>2009</v>
      </c>
    </row>
    <row r="1798" spans="1:26" x14ac:dyDescent="0.3">
      <c r="A1798">
        <v>9663245</v>
      </c>
      <c r="B1798">
        <v>355077000</v>
      </c>
      <c r="C1798" t="s">
        <v>11702</v>
      </c>
      <c r="D1798" t="s">
        <v>11703</v>
      </c>
      <c r="E1798" t="s">
        <v>65</v>
      </c>
      <c r="F1798">
        <v>70</v>
      </c>
      <c r="G1798" t="s">
        <v>10704</v>
      </c>
      <c r="H1798" t="s">
        <v>10734</v>
      </c>
      <c r="I1798" t="s">
        <v>209</v>
      </c>
      <c r="J1798">
        <v>170</v>
      </c>
      <c r="K1798">
        <v>30</v>
      </c>
      <c r="L1798">
        <v>12</v>
      </c>
      <c r="M1798">
        <v>20</v>
      </c>
      <c r="N1798">
        <v>200</v>
      </c>
      <c r="O1798">
        <v>32</v>
      </c>
      <c r="P1798">
        <v>63998</v>
      </c>
      <c r="Q1798" t="s">
        <v>8209</v>
      </c>
      <c r="R1798" t="s">
        <v>157</v>
      </c>
      <c r="S1798" t="s">
        <v>8209</v>
      </c>
      <c r="T1798" t="s">
        <v>157</v>
      </c>
      <c r="W1798" t="s">
        <v>8209</v>
      </c>
      <c r="X1798" t="s">
        <v>157</v>
      </c>
      <c r="Y1798" t="s">
        <v>97</v>
      </c>
      <c r="Z1798">
        <v>2008</v>
      </c>
    </row>
    <row r="1799" spans="1:26" x14ac:dyDescent="0.3">
      <c r="A1799">
        <v>9229348</v>
      </c>
      <c r="B1799">
        <v>355087000</v>
      </c>
      <c r="C1799" t="s">
        <v>13222</v>
      </c>
      <c r="D1799" t="s">
        <v>13223</v>
      </c>
      <c r="E1799" t="s">
        <v>32</v>
      </c>
      <c r="F1799">
        <v>70</v>
      </c>
      <c r="G1799" t="s">
        <v>10704</v>
      </c>
      <c r="H1799" t="s">
        <v>10734</v>
      </c>
      <c r="I1799" t="s">
        <v>89</v>
      </c>
      <c r="J1799">
        <v>214</v>
      </c>
      <c r="K1799">
        <v>86</v>
      </c>
      <c r="L1799">
        <v>29</v>
      </c>
      <c r="M1799">
        <v>11</v>
      </c>
      <c r="N1799">
        <v>300</v>
      </c>
      <c r="O1799">
        <v>40</v>
      </c>
      <c r="P1799">
        <v>77900</v>
      </c>
      <c r="Q1799" t="s">
        <v>1131</v>
      </c>
      <c r="R1799" t="s">
        <v>80</v>
      </c>
      <c r="S1799" t="s">
        <v>1131</v>
      </c>
      <c r="T1799" t="s">
        <v>80</v>
      </c>
      <c r="W1799" t="s">
        <v>1131</v>
      </c>
      <c r="X1799" t="s">
        <v>80</v>
      </c>
      <c r="Y1799" t="s">
        <v>67</v>
      </c>
      <c r="Z1799">
        <v>2010</v>
      </c>
    </row>
    <row r="1800" spans="1:26" x14ac:dyDescent="0.3">
      <c r="A1800">
        <v>9542178</v>
      </c>
      <c r="B1800">
        <v>355093000</v>
      </c>
      <c r="C1800" t="s">
        <v>6734</v>
      </c>
      <c r="D1800" t="s">
        <v>6735</v>
      </c>
      <c r="E1800" t="s">
        <v>65</v>
      </c>
      <c r="F1800">
        <v>80</v>
      </c>
      <c r="G1800" t="s">
        <v>10711</v>
      </c>
      <c r="H1800" t="s">
        <v>10735</v>
      </c>
      <c r="I1800" t="s">
        <v>256</v>
      </c>
      <c r="J1800">
        <v>119</v>
      </c>
      <c r="K1800">
        <v>28</v>
      </c>
      <c r="L1800">
        <v>7</v>
      </c>
      <c r="M1800">
        <v>18</v>
      </c>
      <c r="N1800">
        <v>147</v>
      </c>
      <c r="O1800">
        <v>25</v>
      </c>
      <c r="P1800">
        <v>19991</v>
      </c>
      <c r="Q1800" t="s">
        <v>248</v>
      </c>
      <c r="R1800" t="s">
        <v>47</v>
      </c>
      <c r="S1800" t="s">
        <v>248</v>
      </c>
      <c r="T1800" t="s">
        <v>47</v>
      </c>
      <c r="U1800" t="s">
        <v>6736</v>
      </c>
      <c r="V1800" t="s">
        <v>47</v>
      </c>
      <c r="W1800" t="s">
        <v>248</v>
      </c>
      <c r="X1800" t="s">
        <v>47</v>
      </c>
      <c r="Y1800" t="s">
        <v>67</v>
      </c>
      <c r="Z1800">
        <v>2010</v>
      </c>
    </row>
    <row r="1801" spans="1:26" x14ac:dyDescent="0.3">
      <c r="A1801">
        <v>9145798</v>
      </c>
      <c r="B1801">
        <v>355098000</v>
      </c>
      <c r="C1801" t="s">
        <v>545</v>
      </c>
      <c r="D1801" t="s">
        <v>546</v>
      </c>
      <c r="E1801" t="s">
        <v>65</v>
      </c>
      <c r="F1801">
        <v>70</v>
      </c>
      <c r="G1801" t="s">
        <v>10704</v>
      </c>
      <c r="H1801" t="s">
        <v>10734</v>
      </c>
      <c r="I1801" t="s">
        <v>209</v>
      </c>
      <c r="J1801">
        <v>134</v>
      </c>
      <c r="K1801">
        <v>20</v>
      </c>
      <c r="L1801">
        <v>13</v>
      </c>
      <c r="M1801">
        <v>13</v>
      </c>
      <c r="N1801">
        <v>154</v>
      </c>
      <c r="O1801">
        <v>26</v>
      </c>
      <c r="P1801">
        <v>24814</v>
      </c>
      <c r="Q1801" t="s">
        <v>547</v>
      </c>
      <c r="R1801" t="s">
        <v>135</v>
      </c>
      <c r="S1801" t="s">
        <v>547</v>
      </c>
      <c r="T1801" t="s">
        <v>135</v>
      </c>
      <c r="W1801" t="s">
        <v>547</v>
      </c>
      <c r="X1801" t="s">
        <v>135</v>
      </c>
      <c r="Y1801" t="s">
        <v>39</v>
      </c>
      <c r="Z1801">
        <v>2008</v>
      </c>
    </row>
    <row r="1802" spans="1:26" x14ac:dyDescent="0.3">
      <c r="A1802">
        <v>9790086</v>
      </c>
      <c r="B1802">
        <v>355106000</v>
      </c>
      <c r="C1802" t="s">
        <v>17048</v>
      </c>
      <c r="D1802" t="s">
        <v>17049</v>
      </c>
      <c r="E1802" t="s">
        <v>65</v>
      </c>
      <c r="F1802">
        <v>70</v>
      </c>
      <c r="G1802" t="s">
        <v>10704</v>
      </c>
      <c r="H1802" t="s">
        <v>10734</v>
      </c>
      <c r="I1802" t="s">
        <v>89</v>
      </c>
      <c r="J1802">
        <v>164</v>
      </c>
      <c r="K1802">
        <v>47</v>
      </c>
      <c r="L1802">
        <v>23</v>
      </c>
      <c r="M1802">
        <v>10</v>
      </c>
      <c r="N1802">
        <v>211</v>
      </c>
      <c r="O1802">
        <v>33</v>
      </c>
      <c r="P1802">
        <v>37259</v>
      </c>
      <c r="Q1802" t="s">
        <v>493</v>
      </c>
      <c r="R1802" t="s">
        <v>113</v>
      </c>
      <c r="S1802" t="s">
        <v>493</v>
      </c>
      <c r="T1802" t="s">
        <v>113</v>
      </c>
      <c r="W1802" t="s">
        <v>493</v>
      </c>
      <c r="X1802" t="s">
        <v>113</v>
      </c>
      <c r="Y1802" t="s">
        <v>97</v>
      </c>
      <c r="Z1802">
        <v>2010</v>
      </c>
    </row>
    <row r="1803" spans="1:26" x14ac:dyDescent="0.3">
      <c r="A1803">
        <v>9774343</v>
      </c>
      <c r="B1803">
        <v>355107000</v>
      </c>
      <c r="C1803" t="s">
        <v>16956</v>
      </c>
      <c r="D1803" t="s">
        <v>16957</v>
      </c>
      <c r="E1803" t="s">
        <v>65</v>
      </c>
      <c r="F1803">
        <v>80</v>
      </c>
      <c r="G1803" t="s">
        <v>10711</v>
      </c>
      <c r="H1803" t="s">
        <v>10735</v>
      </c>
      <c r="I1803" t="s">
        <v>27</v>
      </c>
      <c r="J1803">
        <v>181</v>
      </c>
      <c r="K1803">
        <v>37</v>
      </c>
      <c r="L1803">
        <v>14</v>
      </c>
      <c r="M1803">
        <v>24</v>
      </c>
      <c r="N1803">
        <v>218</v>
      </c>
      <c r="O1803">
        <v>38</v>
      </c>
      <c r="P1803">
        <v>79920</v>
      </c>
      <c r="Q1803" t="s">
        <v>9071</v>
      </c>
      <c r="R1803" t="s">
        <v>113</v>
      </c>
      <c r="S1803" t="s">
        <v>9071</v>
      </c>
      <c r="T1803" t="s">
        <v>113</v>
      </c>
      <c r="U1803" t="s">
        <v>1900</v>
      </c>
      <c r="V1803" t="s">
        <v>37</v>
      </c>
      <c r="W1803" t="s">
        <v>9071</v>
      </c>
      <c r="X1803" t="s">
        <v>113</v>
      </c>
      <c r="Y1803" t="s">
        <v>39</v>
      </c>
      <c r="Z1803">
        <v>2010</v>
      </c>
    </row>
    <row r="1804" spans="1:26" x14ac:dyDescent="0.3">
      <c r="A1804">
        <v>9510527</v>
      </c>
      <c r="B1804">
        <v>355120000</v>
      </c>
      <c r="C1804" t="s">
        <v>6323</v>
      </c>
      <c r="D1804" t="s">
        <v>6324</v>
      </c>
      <c r="E1804" t="s">
        <v>65</v>
      </c>
      <c r="F1804">
        <v>70</v>
      </c>
      <c r="G1804" t="s">
        <v>10704</v>
      </c>
      <c r="H1804" t="s">
        <v>10734</v>
      </c>
      <c r="I1804" t="s">
        <v>209</v>
      </c>
      <c r="J1804">
        <v>252</v>
      </c>
      <c r="K1804">
        <v>40</v>
      </c>
      <c r="L1804">
        <v>15</v>
      </c>
      <c r="M1804">
        <v>30</v>
      </c>
      <c r="N1804">
        <v>292</v>
      </c>
      <c r="O1804">
        <v>45</v>
      </c>
      <c r="P1804">
        <v>175401</v>
      </c>
      <c r="Q1804" t="s">
        <v>3492</v>
      </c>
      <c r="R1804" t="s">
        <v>64</v>
      </c>
      <c r="S1804" t="s">
        <v>3492</v>
      </c>
      <c r="T1804" t="s">
        <v>64</v>
      </c>
      <c r="U1804" t="s">
        <v>3493</v>
      </c>
      <c r="V1804" t="s">
        <v>64</v>
      </c>
      <c r="W1804" t="s">
        <v>3492</v>
      </c>
      <c r="X1804" t="s">
        <v>64</v>
      </c>
      <c r="Y1804" t="s">
        <v>39</v>
      </c>
      <c r="Z1804">
        <v>2011</v>
      </c>
    </row>
    <row r="1805" spans="1:26" x14ac:dyDescent="0.3">
      <c r="A1805">
        <v>9532848</v>
      </c>
      <c r="B1805">
        <v>355133000</v>
      </c>
      <c r="C1805" t="s">
        <v>6609</v>
      </c>
      <c r="D1805" t="s">
        <v>6610</v>
      </c>
      <c r="E1805" t="s">
        <v>65</v>
      </c>
      <c r="F1805">
        <v>70</v>
      </c>
      <c r="G1805" t="s">
        <v>10704</v>
      </c>
      <c r="H1805" t="s">
        <v>10734</v>
      </c>
      <c r="I1805" t="s">
        <v>148</v>
      </c>
      <c r="J1805">
        <v>106</v>
      </c>
      <c r="K1805">
        <v>20</v>
      </c>
      <c r="L1805">
        <v>7</v>
      </c>
      <c r="M1805">
        <v>13</v>
      </c>
      <c r="N1805">
        <v>126</v>
      </c>
      <c r="O1805">
        <v>20</v>
      </c>
      <c r="P1805">
        <v>12611</v>
      </c>
      <c r="Q1805" t="s">
        <v>2167</v>
      </c>
      <c r="R1805" t="s">
        <v>113</v>
      </c>
      <c r="S1805" t="s">
        <v>2167</v>
      </c>
      <c r="T1805" t="s">
        <v>113</v>
      </c>
      <c r="W1805" t="s">
        <v>2167</v>
      </c>
      <c r="X1805" t="s">
        <v>113</v>
      </c>
      <c r="Y1805" t="s">
        <v>33</v>
      </c>
      <c r="Z1805">
        <v>2009</v>
      </c>
    </row>
    <row r="1806" spans="1:26" x14ac:dyDescent="0.3">
      <c r="A1806">
        <v>9619787</v>
      </c>
      <c r="B1806">
        <v>355140000</v>
      </c>
      <c r="C1806" t="s">
        <v>11349</v>
      </c>
      <c r="D1806" t="s">
        <v>11350</v>
      </c>
      <c r="E1806" t="s">
        <v>65</v>
      </c>
      <c r="F1806">
        <v>70</v>
      </c>
      <c r="G1806" t="s">
        <v>10704</v>
      </c>
      <c r="H1806" t="s">
        <v>10734</v>
      </c>
      <c r="I1806" t="s">
        <v>209</v>
      </c>
      <c r="J1806">
        <v>191</v>
      </c>
      <c r="K1806">
        <v>38</v>
      </c>
      <c r="L1806">
        <v>20</v>
      </c>
      <c r="M1806">
        <v>12</v>
      </c>
      <c r="N1806">
        <v>229</v>
      </c>
      <c r="O1806">
        <v>32</v>
      </c>
      <c r="P1806">
        <v>82624</v>
      </c>
      <c r="Q1806" t="s">
        <v>4222</v>
      </c>
      <c r="R1806" t="s">
        <v>157</v>
      </c>
      <c r="S1806" t="s">
        <v>4222</v>
      </c>
      <c r="T1806" t="s">
        <v>157</v>
      </c>
      <c r="U1806" t="s">
        <v>4222</v>
      </c>
      <c r="V1806" t="s">
        <v>157</v>
      </c>
      <c r="W1806" t="s">
        <v>4222</v>
      </c>
      <c r="X1806" t="s">
        <v>157</v>
      </c>
      <c r="Y1806" t="s">
        <v>71</v>
      </c>
      <c r="Z1806">
        <v>2008</v>
      </c>
    </row>
    <row r="1807" spans="1:26" x14ac:dyDescent="0.3">
      <c r="A1807">
        <v>9284398</v>
      </c>
      <c r="B1807">
        <v>355191000</v>
      </c>
      <c r="C1807" t="s">
        <v>2052</v>
      </c>
      <c r="D1807" t="s">
        <v>2053</v>
      </c>
      <c r="E1807" t="s">
        <v>65</v>
      </c>
      <c r="F1807">
        <v>70</v>
      </c>
      <c r="G1807" t="s">
        <v>10704</v>
      </c>
      <c r="H1807" t="s">
        <v>10734</v>
      </c>
      <c r="I1807" t="s">
        <v>148</v>
      </c>
      <c r="J1807">
        <v>91</v>
      </c>
      <c r="K1807">
        <v>19</v>
      </c>
      <c r="L1807">
        <v>7</v>
      </c>
      <c r="M1807">
        <v>13</v>
      </c>
      <c r="N1807">
        <v>110</v>
      </c>
      <c r="O1807">
        <v>20</v>
      </c>
      <c r="P1807">
        <v>9999</v>
      </c>
      <c r="Q1807" t="s">
        <v>2054</v>
      </c>
      <c r="R1807" t="s">
        <v>217</v>
      </c>
      <c r="S1807" t="s">
        <v>2054</v>
      </c>
      <c r="T1807" t="s">
        <v>217</v>
      </c>
      <c r="W1807" t="s">
        <v>2054</v>
      </c>
      <c r="X1807" t="s">
        <v>217</v>
      </c>
      <c r="Y1807" t="s">
        <v>71</v>
      </c>
      <c r="Z1807">
        <v>2008</v>
      </c>
    </row>
    <row r="1808" spans="1:26" x14ac:dyDescent="0.3">
      <c r="A1808">
        <v>9473846</v>
      </c>
      <c r="B1808">
        <v>355208000</v>
      </c>
      <c r="C1808" t="s">
        <v>12240</v>
      </c>
      <c r="D1808" t="s">
        <v>12241</v>
      </c>
      <c r="E1808" t="s">
        <v>65</v>
      </c>
      <c r="F1808">
        <v>70</v>
      </c>
      <c r="G1808" t="s">
        <v>10704</v>
      </c>
      <c r="H1808" t="s">
        <v>10734</v>
      </c>
      <c r="I1808" t="s">
        <v>209</v>
      </c>
      <c r="J1808">
        <v>162</v>
      </c>
      <c r="K1808">
        <v>28</v>
      </c>
      <c r="L1808">
        <v>22</v>
      </c>
      <c r="M1808">
        <v>10</v>
      </c>
      <c r="N1808">
        <v>190</v>
      </c>
      <c r="O1808">
        <v>32</v>
      </c>
      <c r="P1808">
        <v>55877</v>
      </c>
      <c r="Q1808" t="s">
        <v>12242</v>
      </c>
      <c r="R1808" t="s">
        <v>188</v>
      </c>
      <c r="S1808" t="s">
        <v>12242</v>
      </c>
      <c r="T1808" t="s">
        <v>188</v>
      </c>
      <c r="W1808" t="s">
        <v>12242</v>
      </c>
      <c r="X1808" t="s">
        <v>188</v>
      </c>
      <c r="Y1808" t="s">
        <v>67</v>
      </c>
      <c r="Z1808">
        <v>2008</v>
      </c>
    </row>
    <row r="1809" spans="1:26" x14ac:dyDescent="0.3">
      <c r="A1809">
        <v>9519339</v>
      </c>
      <c r="B1809">
        <v>355212000</v>
      </c>
      <c r="C1809" t="s">
        <v>6427</v>
      </c>
      <c r="D1809" t="s">
        <v>6428</v>
      </c>
      <c r="E1809" t="s">
        <v>32</v>
      </c>
      <c r="F1809">
        <v>70</v>
      </c>
      <c r="G1809" t="s">
        <v>10704</v>
      </c>
      <c r="H1809" t="s">
        <v>10734</v>
      </c>
      <c r="I1809" t="s">
        <v>209</v>
      </c>
      <c r="J1809">
        <v>161</v>
      </c>
      <c r="K1809">
        <v>29</v>
      </c>
      <c r="L1809">
        <v>20</v>
      </c>
      <c r="M1809">
        <v>12</v>
      </c>
      <c r="N1809">
        <v>190</v>
      </c>
      <c r="O1809">
        <v>32</v>
      </c>
      <c r="P1809">
        <v>56889</v>
      </c>
      <c r="Q1809" t="s">
        <v>6429</v>
      </c>
      <c r="R1809" t="s">
        <v>37</v>
      </c>
      <c r="S1809" t="s">
        <v>6429</v>
      </c>
      <c r="T1809" t="s">
        <v>37</v>
      </c>
      <c r="U1809" t="s">
        <v>6430</v>
      </c>
      <c r="V1809" t="s">
        <v>135</v>
      </c>
      <c r="W1809" t="s">
        <v>6429</v>
      </c>
      <c r="X1809" t="s">
        <v>37</v>
      </c>
      <c r="Y1809" t="s">
        <v>67</v>
      </c>
      <c r="Z1809">
        <v>2008</v>
      </c>
    </row>
    <row r="1810" spans="1:26" x14ac:dyDescent="0.3">
      <c r="A1810">
        <v>9802243</v>
      </c>
      <c r="B1810">
        <v>355242000</v>
      </c>
      <c r="C1810" t="s">
        <v>12121</v>
      </c>
      <c r="D1810" t="s">
        <v>12122</v>
      </c>
      <c r="E1810" t="s">
        <v>2125</v>
      </c>
      <c r="F1810">
        <v>70</v>
      </c>
      <c r="G1810" t="s">
        <v>10704</v>
      </c>
      <c r="H1810" t="s">
        <v>10734</v>
      </c>
      <c r="I1810" t="s">
        <v>209</v>
      </c>
      <c r="J1810">
        <v>178</v>
      </c>
      <c r="K1810">
        <v>22</v>
      </c>
      <c r="L1810">
        <v>21</v>
      </c>
      <c r="M1810">
        <v>11</v>
      </c>
      <c r="N1810">
        <v>200</v>
      </c>
      <c r="O1810">
        <v>32</v>
      </c>
      <c r="P1810">
        <v>63913</v>
      </c>
      <c r="Q1810" t="s">
        <v>12123</v>
      </c>
      <c r="R1810" t="s">
        <v>130</v>
      </c>
      <c r="S1810" t="s">
        <v>12123</v>
      </c>
      <c r="T1810" t="s">
        <v>130</v>
      </c>
      <c r="U1810" t="s">
        <v>12123</v>
      </c>
      <c r="V1810" t="s">
        <v>130</v>
      </c>
      <c r="W1810" t="s">
        <v>12123</v>
      </c>
      <c r="X1810" t="s">
        <v>130</v>
      </c>
      <c r="Y1810" t="s">
        <v>514</v>
      </c>
      <c r="Z1810">
        <v>2009</v>
      </c>
    </row>
    <row r="1811" spans="1:26" x14ac:dyDescent="0.3">
      <c r="A1811">
        <v>9395161</v>
      </c>
      <c r="B1811">
        <v>355271000</v>
      </c>
      <c r="C1811" t="s">
        <v>4354</v>
      </c>
      <c r="D1811" t="s">
        <v>4355</v>
      </c>
      <c r="E1811" t="s">
        <v>65</v>
      </c>
      <c r="F1811">
        <v>73</v>
      </c>
      <c r="G1811" t="s">
        <v>10707</v>
      </c>
      <c r="H1811" t="s">
        <v>10734</v>
      </c>
      <c r="I1811" t="s">
        <v>89</v>
      </c>
      <c r="J1811">
        <v>260</v>
      </c>
      <c r="K1811">
        <v>76</v>
      </c>
      <c r="L1811">
        <v>30</v>
      </c>
      <c r="M1811">
        <v>16</v>
      </c>
      <c r="N1811">
        <v>336</v>
      </c>
      <c r="O1811">
        <v>46</v>
      </c>
      <c r="P1811">
        <v>98849</v>
      </c>
      <c r="Q1811" t="s">
        <v>292</v>
      </c>
      <c r="R1811" t="s">
        <v>217</v>
      </c>
      <c r="S1811" t="s">
        <v>2777</v>
      </c>
      <c r="T1811" t="s">
        <v>26</v>
      </c>
      <c r="U1811" t="s">
        <v>2526</v>
      </c>
      <c r="V1811" t="s">
        <v>26</v>
      </c>
      <c r="W1811" t="s">
        <v>4356</v>
      </c>
      <c r="X1811" t="s">
        <v>26</v>
      </c>
      <c r="Y1811" t="s">
        <v>514</v>
      </c>
      <c r="Z1811">
        <v>2009</v>
      </c>
    </row>
    <row r="1812" spans="1:26" x14ac:dyDescent="0.3">
      <c r="A1812">
        <v>9441855</v>
      </c>
      <c r="B1812">
        <v>355284000</v>
      </c>
      <c r="C1812" t="s">
        <v>5234</v>
      </c>
      <c r="D1812" t="s">
        <v>5235</v>
      </c>
      <c r="E1812" t="s">
        <v>65</v>
      </c>
      <c r="F1812">
        <v>80</v>
      </c>
      <c r="G1812" t="s">
        <v>10711</v>
      </c>
      <c r="H1812" t="s">
        <v>10735</v>
      </c>
      <c r="I1812" t="s">
        <v>27</v>
      </c>
      <c r="J1812">
        <v>150</v>
      </c>
      <c r="K1812">
        <v>30</v>
      </c>
      <c r="L1812">
        <v>12</v>
      </c>
      <c r="M1812">
        <v>20</v>
      </c>
      <c r="N1812">
        <v>180</v>
      </c>
      <c r="O1812">
        <v>32</v>
      </c>
      <c r="P1812">
        <v>47987</v>
      </c>
      <c r="Q1812" t="s">
        <v>1019</v>
      </c>
      <c r="R1812" t="s">
        <v>217</v>
      </c>
      <c r="S1812" t="s">
        <v>1019</v>
      </c>
      <c r="T1812" t="s">
        <v>217</v>
      </c>
      <c r="U1812" t="s">
        <v>784</v>
      </c>
      <c r="V1812" t="s">
        <v>26</v>
      </c>
      <c r="W1812" t="s">
        <v>1019</v>
      </c>
      <c r="X1812" t="s">
        <v>217</v>
      </c>
      <c r="Y1812" t="s">
        <v>67</v>
      </c>
      <c r="Z1812">
        <v>2008</v>
      </c>
    </row>
    <row r="1813" spans="1:26" x14ac:dyDescent="0.3">
      <c r="A1813">
        <v>9502946</v>
      </c>
      <c r="B1813">
        <v>355288000</v>
      </c>
      <c r="C1813" t="s">
        <v>6241</v>
      </c>
      <c r="D1813" t="s">
        <v>6242</v>
      </c>
      <c r="E1813" t="s">
        <v>65</v>
      </c>
      <c r="F1813">
        <v>74</v>
      </c>
      <c r="G1813" t="s">
        <v>10708</v>
      </c>
      <c r="H1813" t="s">
        <v>10734</v>
      </c>
      <c r="I1813" t="s">
        <v>89</v>
      </c>
      <c r="J1813">
        <v>130</v>
      </c>
      <c r="K1813">
        <v>236</v>
      </c>
      <c r="L1813">
        <v>29</v>
      </c>
      <c r="M1813">
        <v>19</v>
      </c>
      <c r="N1813">
        <v>366</v>
      </c>
      <c r="O1813">
        <v>48</v>
      </c>
      <c r="P1813">
        <v>140973</v>
      </c>
      <c r="Q1813" t="s">
        <v>6152</v>
      </c>
      <c r="R1813" t="s">
        <v>217</v>
      </c>
      <c r="S1813" t="s">
        <v>1407</v>
      </c>
      <c r="T1813" t="s">
        <v>147</v>
      </c>
      <c r="U1813" t="s">
        <v>3466</v>
      </c>
      <c r="V1813" t="s">
        <v>121</v>
      </c>
      <c r="W1813" t="s">
        <v>3466</v>
      </c>
      <c r="X1813" t="s">
        <v>121</v>
      </c>
      <c r="Y1813" t="s">
        <v>39</v>
      </c>
      <c r="Z1813">
        <v>2009</v>
      </c>
    </row>
    <row r="1814" spans="1:26" x14ac:dyDescent="0.3">
      <c r="A1814">
        <v>9590890</v>
      </c>
      <c r="B1814">
        <v>355290000</v>
      </c>
      <c r="C1814" t="s">
        <v>12071</v>
      </c>
      <c r="D1814" t="s">
        <v>12072</v>
      </c>
      <c r="E1814" t="s">
        <v>65</v>
      </c>
      <c r="F1814">
        <v>70</v>
      </c>
      <c r="G1814" t="s">
        <v>10704</v>
      </c>
      <c r="H1814" t="s">
        <v>10734</v>
      </c>
      <c r="I1814" t="s">
        <v>209</v>
      </c>
      <c r="J1814">
        <v>250</v>
      </c>
      <c r="K1814">
        <v>39</v>
      </c>
      <c r="L1814">
        <v>28</v>
      </c>
      <c r="M1814">
        <v>17</v>
      </c>
      <c r="N1814">
        <v>289</v>
      </c>
      <c r="O1814">
        <v>45</v>
      </c>
      <c r="P1814">
        <v>181480</v>
      </c>
      <c r="Q1814" t="s">
        <v>4645</v>
      </c>
      <c r="R1814" t="s">
        <v>217</v>
      </c>
      <c r="S1814" t="s">
        <v>4645</v>
      </c>
      <c r="T1814" t="s">
        <v>217</v>
      </c>
      <c r="W1814" t="s">
        <v>4645</v>
      </c>
      <c r="X1814" t="s">
        <v>217</v>
      </c>
      <c r="Y1814" t="s">
        <v>67</v>
      </c>
      <c r="Z1814">
        <v>2010</v>
      </c>
    </row>
    <row r="1815" spans="1:26" x14ac:dyDescent="0.3">
      <c r="A1815">
        <v>9362310</v>
      </c>
      <c r="B1815">
        <v>355292000</v>
      </c>
      <c r="C1815" t="s">
        <v>14351</v>
      </c>
      <c r="D1815" t="s">
        <v>14352</v>
      </c>
      <c r="E1815" t="s">
        <v>65</v>
      </c>
      <c r="F1815">
        <v>70</v>
      </c>
      <c r="G1815" t="s">
        <v>10704</v>
      </c>
      <c r="H1815" t="s">
        <v>10734</v>
      </c>
      <c r="I1815" t="s">
        <v>89</v>
      </c>
      <c r="J1815">
        <v>131</v>
      </c>
      <c r="K1815">
        <v>49</v>
      </c>
      <c r="L1815">
        <v>24</v>
      </c>
      <c r="M1815">
        <v>4</v>
      </c>
      <c r="N1815">
        <v>180</v>
      </c>
      <c r="O1815">
        <v>28</v>
      </c>
      <c r="P1815">
        <v>25985</v>
      </c>
      <c r="Q1815" t="s">
        <v>417</v>
      </c>
      <c r="R1815" t="s">
        <v>26</v>
      </c>
      <c r="S1815" t="s">
        <v>417</v>
      </c>
      <c r="T1815" t="s">
        <v>26</v>
      </c>
      <c r="W1815" t="s">
        <v>417</v>
      </c>
      <c r="X1815" t="s">
        <v>26</v>
      </c>
      <c r="Y1815" t="s">
        <v>67</v>
      </c>
      <c r="Z1815">
        <v>2009</v>
      </c>
    </row>
    <row r="1816" spans="1:26" x14ac:dyDescent="0.3">
      <c r="A1816">
        <v>9073701</v>
      </c>
      <c r="B1816">
        <v>355297000</v>
      </c>
      <c r="C1816" t="s">
        <v>273</v>
      </c>
      <c r="D1816" t="s">
        <v>274</v>
      </c>
      <c r="E1816" t="s">
        <v>65</v>
      </c>
      <c r="F1816">
        <v>70</v>
      </c>
      <c r="G1816" t="s">
        <v>10704</v>
      </c>
      <c r="H1816" t="s">
        <v>10734</v>
      </c>
      <c r="I1816" t="s">
        <v>66</v>
      </c>
      <c r="J1816">
        <v>29</v>
      </c>
      <c r="K1816">
        <v>150</v>
      </c>
      <c r="L1816">
        <v>24</v>
      </c>
      <c r="M1816">
        <v>8</v>
      </c>
      <c r="N1816">
        <v>179</v>
      </c>
      <c r="O1816">
        <v>32</v>
      </c>
      <c r="P1816">
        <v>16178</v>
      </c>
      <c r="Q1816" t="s">
        <v>216</v>
      </c>
      <c r="R1816" t="s">
        <v>217</v>
      </c>
      <c r="S1816" t="s">
        <v>216</v>
      </c>
      <c r="T1816" t="s">
        <v>217</v>
      </c>
      <c r="W1816" t="s">
        <v>216</v>
      </c>
      <c r="X1816" t="s">
        <v>217</v>
      </c>
      <c r="Y1816" t="s">
        <v>39</v>
      </c>
      <c r="Z1816">
        <v>2009</v>
      </c>
    </row>
    <row r="1817" spans="1:26" x14ac:dyDescent="0.3">
      <c r="A1817">
        <v>9583172</v>
      </c>
      <c r="B1817">
        <v>355311000</v>
      </c>
      <c r="C1817" t="s">
        <v>15844</v>
      </c>
      <c r="D1817" t="s">
        <v>15845</v>
      </c>
      <c r="E1817" t="s">
        <v>65</v>
      </c>
      <c r="F1817">
        <v>70</v>
      </c>
      <c r="G1817" t="s">
        <v>10704</v>
      </c>
      <c r="H1817" t="s">
        <v>10734</v>
      </c>
      <c r="I1817" t="s">
        <v>209</v>
      </c>
      <c r="J1817">
        <v>206</v>
      </c>
      <c r="K1817">
        <v>23</v>
      </c>
      <c r="L1817">
        <v>21</v>
      </c>
      <c r="M1817">
        <v>11</v>
      </c>
      <c r="N1817">
        <v>229</v>
      </c>
      <c r="O1817">
        <v>32</v>
      </c>
      <c r="P1817">
        <v>82191</v>
      </c>
      <c r="Q1817" t="s">
        <v>216</v>
      </c>
      <c r="R1817" t="s">
        <v>217</v>
      </c>
      <c r="S1817" t="s">
        <v>216</v>
      </c>
      <c r="T1817" t="s">
        <v>217</v>
      </c>
      <c r="W1817" t="s">
        <v>216</v>
      </c>
      <c r="X1817" t="s">
        <v>217</v>
      </c>
      <c r="Y1817" t="s">
        <v>97</v>
      </c>
      <c r="Z1817">
        <v>2009</v>
      </c>
    </row>
    <row r="1818" spans="1:26" x14ac:dyDescent="0.3">
      <c r="A1818">
        <v>9643271</v>
      </c>
      <c r="B1818">
        <v>355313000</v>
      </c>
      <c r="C1818" t="s">
        <v>7947</v>
      </c>
      <c r="D1818" t="s">
        <v>7948</v>
      </c>
      <c r="E1818" t="s">
        <v>118</v>
      </c>
      <c r="F1818">
        <v>80</v>
      </c>
      <c r="G1818" t="s">
        <v>10711</v>
      </c>
      <c r="H1818" t="s">
        <v>10735</v>
      </c>
      <c r="I1818" t="s">
        <v>27</v>
      </c>
      <c r="J1818">
        <v>278</v>
      </c>
      <c r="K1818">
        <v>55</v>
      </c>
      <c r="L1818">
        <v>23</v>
      </c>
      <c r="M1818">
        <v>37</v>
      </c>
      <c r="N1818">
        <v>333</v>
      </c>
      <c r="O1818">
        <v>60</v>
      </c>
      <c r="P1818">
        <v>313998</v>
      </c>
      <c r="Q1818" t="s">
        <v>7949</v>
      </c>
      <c r="R1818" t="s">
        <v>365</v>
      </c>
      <c r="S1818" t="s">
        <v>7950</v>
      </c>
      <c r="T1818" t="s">
        <v>365</v>
      </c>
      <c r="U1818" t="s">
        <v>7950</v>
      </c>
      <c r="V1818" t="s">
        <v>365</v>
      </c>
      <c r="W1818" t="s">
        <v>7950</v>
      </c>
      <c r="X1818" t="s">
        <v>365</v>
      </c>
      <c r="Y1818" t="s">
        <v>97</v>
      </c>
      <c r="Z1818">
        <v>2010</v>
      </c>
    </row>
    <row r="1819" spans="1:26" x14ac:dyDescent="0.3">
      <c r="A1819">
        <v>9311359</v>
      </c>
      <c r="B1819">
        <v>355321000</v>
      </c>
      <c r="C1819" t="s">
        <v>13886</v>
      </c>
      <c r="D1819" t="s">
        <v>13887</v>
      </c>
      <c r="E1819" t="s">
        <v>65</v>
      </c>
      <c r="F1819">
        <v>80</v>
      </c>
      <c r="G1819" t="s">
        <v>10711</v>
      </c>
      <c r="H1819" t="s">
        <v>10735</v>
      </c>
      <c r="I1819" t="s">
        <v>27</v>
      </c>
      <c r="J1819">
        <v>196</v>
      </c>
      <c r="K1819">
        <v>33</v>
      </c>
      <c r="L1819">
        <v>22</v>
      </c>
      <c r="M1819">
        <v>11</v>
      </c>
      <c r="N1819">
        <v>229</v>
      </c>
      <c r="O1819">
        <v>33</v>
      </c>
      <c r="P1819">
        <v>74543</v>
      </c>
      <c r="Q1819" t="s">
        <v>6741</v>
      </c>
      <c r="R1819" t="s">
        <v>4502</v>
      </c>
      <c r="S1819" t="s">
        <v>6741</v>
      </c>
      <c r="T1819" t="s">
        <v>4502</v>
      </c>
      <c r="U1819" t="s">
        <v>13888</v>
      </c>
      <c r="V1819" t="s">
        <v>4502</v>
      </c>
      <c r="W1819" t="s">
        <v>6741</v>
      </c>
      <c r="X1819" t="s">
        <v>4502</v>
      </c>
      <c r="Y1819" t="s">
        <v>67</v>
      </c>
      <c r="Z1819">
        <v>2009</v>
      </c>
    </row>
    <row r="1820" spans="1:26" x14ac:dyDescent="0.3">
      <c r="A1820">
        <v>9228629</v>
      </c>
      <c r="B1820">
        <v>355327000</v>
      </c>
      <c r="C1820" t="s">
        <v>1194</v>
      </c>
      <c r="D1820" t="s">
        <v>1195</v>
      </c>
      <c r="E1820" t="s">
        <v>65</v>
      </c>
      <c r="F1820">
        <v>70</v>
      </c>
      <c r="G1820" t="s">
        <v>10704</v>
      </c>
      <c r="H1820" t="s">
        <v>10734</v>
      </c>
      <c r="I1820" t="s">
        <v>148</v>
      </c>
      <c r="J1820">
        <v>94</v>
      </c>
      <c r="K1820">
        <v>14</v>
      </c>
      <c r="L1820">
        <v>6</v>
      </c>
      <c r="M1820">
        <v>14</v>
      </c>
      <c r="N1820">
        <v>108</v>
      </c>
      <c r="O1820">
        <v>20</v>
      </c>
      <c r="P1820">
        <v>9230</v>
      </c>
      <c r="Q1820" t="s">
        <v>1058</v>
      </c>
      <c r="R1820" t="s">
        <v>217</v>
      </c>
      <c r="S1820" t="s">
        <v>1058</v>
      </c>
      <c r="T1820" t="s">
        <v>217</v>
      </c>
      <c r="W1820" t="s">
        <v>1058</v>
      </c>
      <c r="X1820" t="s">
        <v>217</v>
      </c>
      <c r="Y1820" t="s">
        <v>67</v>
      </c>
      <c r="Z1820">
        <v>2011</v>
      </c>
    </row>
    <row r="1821" spans="1:26" x14ac:dyDescent="0.3">
      <c r="A1821">
        <v>9794824</v>
      </c>
      <c r="B1821">
        <v>355336000</v>
      </c>
      <c r="C1821" t="s">
        <v>9776</v>
      </c>
      <c r="D1821" t="s">
        <v>9777</v>
      </c>
      <c r="E1821" t="s">
        <v>65</v>
      </c>
      <c r="F1821">
        <v>80</v>
      </c>
      <c r="G1821" t="s">
        <v>10711</v>
      </c>
      <c r="H1821" t="s">
        <v>10735</v>
      </c>
      <c r="I1821" t="s">
        <v>27</v>
      </c>
      <c r="J1821">
        <v>282</v>
      </c>
      <c r="K1821">
        <v>54</v>
      </c>
      <c r="L1821">
        <v>23</v>
      </c>
      <c r="M1821">
        <v>37</v>
      </c>
      <c r="N1821">
        <v>336</v>
      </c>
      <c r="O1821">
        <v>60</v>
      </c>
      <c r="P1821">
        <v>301123</v>
      </c>
      <c r="Q1821" t="s">
        <v>3236</v>
      </c>
      <c r="R1821" t="s">
        <v>64</v>
      </c>
      <c r="S1821" t="s">
        <v>3236</v>
      </c>
      <c r="T1821" t="s">
        <v>64</v>
      </c>
      <c r="U1821" t="s">
        <v>9775</v>
      </c>
      <c r="V1821" t="s">
        <v>64</v>
      </c>
      <c r="W1821" t="s">
        <v>3236</v>
      </c>
      <c r="X1821" t="s">
        <v>64</v>
      </c>
      <c r="Y1821" t="s">
        <v>39</v>
      </c>
      <c r="Z1821">
        <v>2010</v>
      </c>
    </row>
    <row r="1822" spans="1:26" x14ac:dyDescent="0.3">
      <c r="A1822">
        <v>9316543</v>
      </c>
      <c r="B1822">
        <v>355348000</v>
      </c>
      <c r="C1822" t="s">
        <v>2879</v>
      </c>
      <c r="D1822" t="s">
        <v>2880</v>
      </c>
      <c r="E1822" t="s">
        <v>65</v>
      </c>
      <c r="F1822">
        <v>80</v>
      </c>
      <c r="G1822" t="s">
        <v>10711</v>
      </c>
      <c r="H1822" t="s">
        <v>10735</v>
      </c>
      <c r="I1822" t="s">
        <v>256</v>
      </c>
      <c r="J1822">
        <v>101</v>
      </c>
      <c r="K1822">
        <v>20</v>
      </c>
      <c r="L1822">
        <v>10</v>
      </c>
      <c r="M1822">
        <v>9</v>
      </c>
      <c r="N1822">
        <v>121</v>
      </c>
      <c r="O1822">
        <v>19</v>
      </c>
      <c r="P1822">
        <v>10813</v>
      </c>
      <c r="Q1822" t="s">
        <v>2881</v>
      </c>
      <c r="R1822" t="s">
        <v>157</v>
      </c>
      <c r="S1822" t="s">
        <v>2881</v>
      </c>
      <c r="T1822" t="s">
        <v>157</v>
      </c>
      <c r="U1822" t="s">
        <v>2881</v>
      </c>
      <c r="V1822" t="s">
        <v>157</v>
      </c>
      <c r="W1822" t="s">
        <v>2881</v>
      </c>
      <c r="X1822" t="s">
        <v>157</v>
      </c>
      <c r="Y1822" t="s">
        <v>67</v>
      </c>
      <c r="Z1822">
        <v>2008</v>
      </c>
    </row>
    <row r="1823" spans="1:26" x14ac:dyDescent="0.3">
      <c r="A1823">
        <v>9474682</v>
      </c>
      <c r="B1823">
        <v>355356000</v>
      </c>
      <c r="C1823" t="s">
        <v>12345</v>
      </c>
      <c r="D1823" t="s">
        <v>12346</v>
      </c>
      <c r="E1823" t="s">
        <v>65</v>
      </c>
      <c r="F1823">
        <v>70</v>
      </c>
      <c r="G1823" t="s">
        <v>10704</v>
      </c>
      <c r="H1823" t="s">
        <v>10734</v>
      </c>
      <c r="I1823" t="s">
        <v>209</v>
      </c>
      <c r="J1823">
        <v>195</v>
      </c>
      <c r="K1823">
        <v>33</v>
      </c>
      <c r="L1823">
        <v>10</v>
      </c>
      <c r="M1823">
        <v>22</v>
      </c>
      <c r="N1823">
        <v>228</v>
      </c>
      <c r="O1823">
        <v>32</v>
      </c>
      <c r="P1823">
        <v>79167</v>
      </c>
      <c r="Q1823" t="s">
        <v>4222</v>
      </c>
      <c r="R1823" t="s">
        <v>157</v>
      </c>
      <c r="S1823" t="s">
        <v>12347</v>
      </c>
      <c r="T1823" t="s">
        <v>157</v>
      </c>
      <c r="U1823" t="s">
        <v>12347</v>
      </c>
      <c r="V1823" t="s">
        <v>157</v>
      </c>
      <c r="W1823" t="s">
        <v>12347</v>
      </c>
      <c r="X1823" t="s">
        <v>157</v>
      </c>
      <c r="Y1823" t="s">
        <v>60</v>
      </c>
      <c r="Z1823">
        <v>2010</v>
      </c>
    </row>
    <row r="1824" spans="1:26" x14ac:dyDescent="0.3">
      <c r="A1824">
        <v>9227807</v>
      </c>
      <c r="B1824">
        <v>355377000</v>
      </c>
      <c r="C1824" t="s">
        <v>12564</v>
      </c>
      <c r="D1824" t="s">
        <v>12565</v>
      </c>
      <c r="E1824" t="s">
        <v>65</v>
      </c>
      <c r="F1824">
        <v>70</v>
      </c>
      <c r="G1824" t="s">
        <v>10704</v>
      </c>
      <c r="H1824" t="s">
        <v>10734</v>
      </c>
      <c r="I1824" t="s">
        <v>209</v>
      </c>
      <c r="J1824">
        <v>169</v>
      </c>
      <c r="K1824">
        <v>21</v>
      </c>
      <c r="L1824">
        <v>18</v>
      </c>
      <c r="M1824">
        <v>14</v>
      </c>
      <c r="N1824">
        <v>190</v>
      </c>
      <c r="O1824">
        <v>32</v>
      </c>
      <c r="P1824">
        <v>50236</v>
      </c>
      <c r="Q1824" t="s">
        <v>12566</v>
      </c>
      <c r="R1824" t="s">
        <v>135</v>
      </c>
      <c r="S1824" t="s">
        <v>12567</v>
      </c>
      <c r="T1824" t="s">
        <v>37</v>
      </c>
      <c r="U1824" t="s">
        <v>12568</v>
      </c>
      <c r="V1824" t="s">
        <v>135</v>
      </c>
      <c r="W1824" t="s">
        <v>12567</v>
      </c>
      <c r="X1824" t="s">
        <v>37</v>
      </c>
      <c r="Y1824" t="s">
        <v>97</v>
      </c>
      <c r="Z1824">
        <v>2010</v>
      </c>
    </row>
    <row r="1825" spans="1:26" x14ac:dyDescent="0.3">
      <c r="A1825">
        <v>9459632</v>
      </c>
      <c r="B1825">
        <v>355384000</v>
      </c>
      <c r="C1825" t="s">
        <v>15152</v>
      </c>
      <c r="D1825" t="s">
        <v>15153</v>
      </c>
      <c r="E1825" t="s">
        <v>26</v>
      </c>
      <c r="F1825">
        <v>71</v>
      </c>
      <c r="G1825" t="s">
        <v>10705</v>
      </c>
      <c r="H1825" t="s">
        <v>10734</v>
      </c>
      <c r="I1825" t="s">
        <v>89</v>
      </c>
      <c r="J1825">
        <v>192</v>
      </c>
      <c r="K1825">
        <v>68</v>
      </c>
      <c r="L1825">
        <v>21</v>
      </c>
      <c r="M1825">
        <v>11</v>
      </c>
      <c r="N1825">
        <v>260</v>
      </c>
      <c r="O1825">
        <v>32</v>
      </c>
      <c r="P1825">
        <v>50713</v>
      </c>
      <c r="Q1825" t="s">
        <v>3092</v>
      </c>
      <c r="R1825" t="s">
        <v>217</v>
      </c>
      <c r="S1825" t="s">
        <v>1407</v>
      </c>
      <c r="T1825" t="s">
        <v>147</v>
      </c>
      <c r="U1825" t="s">
        <v>1407</v>
      </c>
      <c r="V1825" t="s">
        <v>147</v>
      </c>
      <c r="W1825" t="s">
        <v>1407</v>
      </c>
      <c r="X1825" t="s">
        <v>147</v>
      </c>
      <c r="Y1825" t="s">
        <v>97</v>
      </c>
      <c r="Z1825">
        <v>2010</v>
      </c>
    </row>
    <row r="1826" spans="1:26" x14ac:dyDescent="0.3">
      <c r="A1826">
        <v>9560364</v>
      </c>
      <c r="B1826">
        <v>355400000</v>
      </c>
      <c r="C1826" t="s">
        <v>15718</v>
      </c>
      <c r="D1826" t="s">
        <v>15719</v>
      </c>
      <c r="E1826" t="s">
        <v>65</v>
      </c>
      <c r="F1826">
        <v>71</v>
      </c>
      <c r="G1826" t="s">
        <v>10705</v>
      </c>
      <c r="H1826" t="s">
        <v>10734</v>
      </c>
      <c r="I1826" t="s">
        <v>89</v>
      </c>
      <c r="J1826">
        <v>220</v>
      </c>
      <c r="K1826">
        <v>73</v>
      </c>
      <c r="L1826">
        <v>12</v>
      </c>
      <c r="M1826">
        <v>28</v>
      </c>
      <c r="N1826">
        <v>293</v>
      </c>
      <c r="O1826">
        <v>40</v>
      </c>
      <c r="P1826">
        <v>72890</v>
      </c>
      <c r="Q1826" t="s">
        <v>292</v>
      </c>
      <c r="R1826" t="s">
        <v>217</v>
      </c>
      <c r="S1826" t="s">
        <v>292</v>
      </c>
      <c r="T1826" t="s">
        <v>217</v>
      </c>
      <c r="W1826" t="s">
        <v>292</v>
      </c>
      <c r="X1826" t="s">
        <v>217</v>
      </c>
      <c r="Y1826" t="s">
        <v>39</v>
      </c>
      <c r="Z1826">
        <v>2009</v>
      </c>
    </row>
    <row r="1827" spans="1:26" x14ac:dyDescent="0.3">
      <c r="A1827">
        <v>9426764</v>
      </c>
      <c r="B1827">
        <v>355401000</v>
      </c>
      <c r="C1827" t="s">
        <v>4907</v>
      </c>
      <c r="D1827" t="s">
        <v>4908</v>
      </c>
      <c r="E1827" t="s">
        <v>65</v>
      </c>
      <c r="F1827">
        <v>70</v>
      </c>
      <c r="G1827" t="s">
        <v>10704</v>
      </c>
      <c r="H1827" t="s">
        <v>10734</v>
      </c>
      <c r="I1827" t="s">
        <v>209</v>
      </c>
      <c r="J1827">
        <v>174</v>
      </c>
      <c r="K1827">
        <v>26</v>
      </c>
      <c r="L1827">
        <v>20</v>
      </c>
      <c r="M1827">
        <v>12</v>
      </c>
      <c r="N1827">
        <v>200</v>
      </c>
      <c r="O1827">
        <v>32</v>
      </c>
      <c r="P1827">
        <v>61491</v>
      </c>
      <c r="Q1827" t="s">
        <v>1503</v>
      </c>
      <c r="R1827" t="s">
        <v>113</v>
      </c>
      <c r="S1827" t="s">
        <v>1503</v>
      </c>
      <c r="T1827" t="s">
        <v>113</v>
      </c>
      <c r="W1827" t="s">
        <v>1503</v>
      </c>
      <c r="X1827" t="s">
        <v>113</v>
      </c>
      <c r="Y1827" t="s">
        <v>514</v>
      </c>
      <c r="Z1827">
        <v>2008</v>
      </c>
    </row>
    <row r="1828" spans="1:26" x14ac:dyDescent="0.3">
      <c r="A1828">
        <v>9165695</v>
      </c>
      <c r="B1828">
        <v>355407000</v>
      </c>
      <c r="C1828" t="s">
        <v>13001</v>
      </c>
      <c r="D1828" t="s">
        <v>13002</v>
      </c>
      <c r="E1828" t="s">
        <v>10250</v>
      </c>
      <c r="F1828">
        <v>70</v>
      </c>
      <c r="G1828" t="s">
        <v>10704</v>
      </c>
      <c r="H1828" t="s">
        <v>10734</v>
      </c>
      <c r="I1828" t="s">
        <v>209</v>
      </c>
      <c r="J1828">
        <v>114</v>
      </c>
      <c r="K1828">
        <v>30</v>
      </c>
      <c r="L1828">
        <v>12</v>
      </c>
      <c r="M1828">
        <v>12</v>
      </c>
      <c r="N1828">
        <v>144</v>
      </c>
      <c r="O1828">
        <v>24</v>
      </c>
      <c r="P1828">
        <v>18367</v>
      </c>
      <c r="Q1828" t="s">
        <v>13003</v>
      </c>
      <c r="R1828" t="s">
        <v>365</v>
      </c>
      <c r="S1828" t="s">
        <v>13003</v>
      </c>
      <c r="T1828" t="s">
        <v>365</v>
      </c>
      <c r="U1828" t="s">
        <v>13004</v>
      </c>
      <c r="V1828" t="s">
        <v>365</v>
      </c>
      <c r="W1828" t="s">
        <v>13003</v>
      </c>
      <c r="X1828" t="s">
        <v>365</v>
      </c>
      <c r="Y1828" t="s">
        <v>97</v>
      </c>
      <c r="Z1828">
        <v>2009</v>
      </c>
    </row>
    <row r="1829" spans="1:26" x14ac:dyDescent="0.3">
      <c r="A1829">
        <v>9392614</v>
      </c>
      <c r="B1829">
        <v>355424000</v>
      </c>
      <c r="C1829" t="s">
        <v>4321</v>
      </c>
      <c r="D1829" t="s">
        <v>4322</v>
      </c>
      <c r="E1829" t="s">
        <v>65</v>
      </c>
      <c r="F1829">
        <v>70</v>
      </c>
      <c r="G1829" t="s">
        <v>10704</v>
      </c>
      <c r="H1829" t="s">
        <v>10734</v>
      </c>
      <c r="I1829" t="s">
        <v>148</v>
      </c>
      <c r="J1829">
        <v>100</v>
      </c>
      <c r="K1829">
        <v>20</v>
      </c>
      <c r="L1829">
        <v>13</v>
      </c>
      <c r="M1829">
        <v>8</v>
      </c>
      <c r="N1829">
        <v>120</v>
      </c>
      <c r="O1829">
        <v>21</v>
      </c>
      <c r="P1829">
        <v>12121</v>
      </c>
      <c r="Q1829" t="s">
        <v>4323</v>
      </c>
      <c r="R1829" t="s">
        <v>217</v>
      </c>
      <c r="S1829" t="s">
        <v>4324</v>
      </c>
      <c r="T1829" t="s">
        <v>135</v>
      </c>
      <c r="U1829" t="s">
        <v>4324</v>
      </c>
      <c r="V1829" t="s">
        <v>135</v>
      </c>
      <c r="W1829" t="s">
        <v>4324</v>
      </c>
      <c r="X1829" t="s">
        <v>135</v>
      </c>
      <c r="Y1829" t="s">
        <v>97</v>
      </c>
      <c r="Z1829">
        <v>2008</v>
      </c>
    </row>
    <row r="1830" spans="1:26" x14ac:dyDescent="0.3">
      <c r="A1830">
        <v>9228318</v>
      </c>
      <c r="B1830">
        <v>355439000</v>
      </c>
      <c r="C1830" t="s">
        <v>1184</v>
      </c>
      <c r="D1830" t="s">
        <v>1185</v>
      </c>
      <c r="E1830" t="s">
        <v>65</v>
      </c>
      <c r="F1830">
        <v>80</v>
      </c>
      <c r="G1830" t="s">
        <v>10711</v>
      </c>
      <c r="H1830" t="s">
        <v>10735</v>
      </c>
      <c r="I1830" t="s">
        <v>256</v>
      </c>
      <c r="J1830">
        <v>146</v>
      </c>
      <c r="K1830">
        <v>28</v>
      </c>
      <c r="L1830">
        <v>19</v>
      </c>
      <c r="M1830">
        <v>9</v>
      </c>
      <c r="N1830">
        <v>174</v>
      </c>
      <c r="O1830">
        <v>28</v>
      </c>
      <c r="P1830">
        <v>30364</v>
      </c>
      <c r="Q1830" t="s">
        <v>1186</v>
      </c>
      <c r="R1830" t="s">
        <v>26</v>
      </c>
      <c r="S1830" t="s">
        <v>1186</v>
      </c>
      <c r="T1830" t="s">
        <v>26</v>
      </c>
      <c r="U1830" t="s">
        <v>1187</v>
      </c>
      <c r="V1830" t="s">
        <v>26</v>
      </c>
      <c r="W1830" t="s">
        <v>1186</v>
      </c>
      <c r="X1830" t="s">
        <v>26</v>
      </c>
      <c r="Y1830" t="s">
        <v>39</v>
      </c>
      <c r="Z1830">
        <v>2009</v>
      </c>
    </row>
    <row r="1831" spans="1:26" x14ac:dyDescent="0.3">
      <c r="A1831">
        <v>9495038</v>
      </c>
      <c r="B1831">
        <v>355443000</v>
      </c>
      <c r="C1831" t="s">
        <v>6150</v>
      </c>
      <c r="D1831" t="s">
        <v>6151</v>
      </c>
      <c r="E1831" t="s">
        <v>65</v>
      </c>
      <c r="F1831">
        <v>71</v>
      </c>
      <c r="G1831" t="s">
        <v>10705</v>
      </c>
      <c r="H1831" t="s">
        <v>10734</v>
      </c>
      <c r="I1831" t="s">
        <v>89</v>
      </c>
      <c r="J1831">
        <v>227</v>
      </c>
      <c r="K1831">
        <v>89</v>
      </c>
      <c r="L1831">
        <v>31</v>
      </c>
      <c r="M1831">
        <v>15</v>
      </c>
      <c r="N1831">
        <v>316</v>
      </c>
      <c r="O1831">
        <v>46</v>
      </c>
      <c r="P1831">
        <v>90414</v>
      </c>
      <c r="Q1831" t="s">
        <v>6152</v>
      </c>
      <c r="R1831" t="s">
        <v>217</v>
      </c>
      <c r="S1831" t="s">
        <v>6152</v>
      </c>
      <c r="T1831" t="s">
        <v>217</v>
      </c>
      <c r="U1831" t="s">
        <v>3466</v>
      </c>
      <c r="V1831" t="s">
        <v>121</v>
      </c>
      <c r="W1831" t="s">
        <v>6152</v>
      </c>
      <c r="X1831" t="s">
        <v>217</v>
      </c>
      <c r="Y1831" t="s">
        <v>33</v>
      </c>
      <c r="Z1831">
        <v>2008</v>
      </c>
    </row>
    <row r="1832" spans="1:26" x14ac:dyDescent="0.3">
      <c r="A1832">
        <v>9278698</v>
      </c>
      <c r="B1832">
        <v>355461000</v>
      </c>
      <c r="C1832" t="s">
        <v>1947</v>
      </c>
      <c r="D1832" t="s">
        <v>1948</v>
      </c>
      <c r="E1832" t="s">
        <v>65</v>
      </c>
      <c r="F1832">
        <v>89</v>
      </c>
      <c r="G1832" t="s">
        <v>10717</v>
      </c>
      <c r="H1832" t="s">
        <v>10735</v>
      </c>
      <c r="I1832" t="s">
        <v>27</v>
      </c>
      <c r="J1832">
        <v>157</v>
      </c>
      <c r="K1832">
        <v>29</v>
      </c>
      <c r="L1832">
        <v>10</v>
      </c>
      <c r="M1832">
        <v>22</v>
      </c>
      <c r="N1832">
        <v>186</v>
      </c>
      <c r="O1832">
        <v>32</v>
      </c>
      <c r="P1832">
        <v>46383</v>
      </c>
      <c r="Q1832" t="s">
        <v>1949</v>
      </c>
      <c r="R1832" t="s">
        <v>217</v>
      </c>
      <c r="S1832" t="s">
        <v>1949</v>
      </c>
      <c r="T1832" t="s">
        <v>217</v>
      </c>
      <c r="U1832" t="s">
        <v>1950</v>
      </c>
      <c r="V1832" t="s">
        <v>217</v>
      </c>
      <c r="W1832" t="s">
        <v>1949</v>
      </c>
      <c r="X1832" t="s">
        <v>217</v>
      </c>
      <c r="Y1832" t="s">
        <v>33</v>
      </c>
      <c r="Z1832">
        <v>2009</v>
      </c>
    </row>
    <row r="1833" spans="1:26" x14ac:dyDescent="0.3">
      <c r="A1833">
        <v>9806744</v>
      </c>
      <c r="B1833">
        <v>355464000</v>
      </c>
      <c r="C1833" t="s">
        <v>9924</v>
      </c>
      <c r="D1833" t="s">
        <v>9925</v>
      </c>
      <c r="E1833" t="s">
        <v>65</v>
      </c>
      <c r="F1833">
        <v>80</v>
      </c>
      <c r="G1833" t="s">
        <v>10711</v>
      </c>
      <c r="H1833" t="s">
        <v>10735</v>
      </c>
      <c r="I1833" t="s">
        <v>256</v>
      </c>
      <c r="J1833">
        <v>96</v>
      </c>
      <c r="K1833">
        <v>18</v>
      </c>
      <c r="L1833">
        <v>14</v>
      </c>
      <c r="M1833">
        <v>4</v>
      </c>
      <c r="N1833">
        <v>114</v>
      </c>
      <c r="O1833">
        <v>18</v>
      </c>
      <c r="P1833">
        <v>8907</v>
      </c>
      <c r="Q1833" t="s">
        <v>3770</v>
      </c>
      <c r="R1833" t="s">
        <v>217</v>
      </c>
      <c r="S1833" t="s">
        <v>3770</v>
      </c>
      <c r="T1833" t="s">
        <v>217</v>
      </c>
      <c r="U1833" t="s">
        <v>2831</v>
      </c>
      <c r="V1833" t="s">
        <v>64</v>
      </c>
      <c r="W1833" t="s">
        <v>3770</v>
      </c>
      <c r="X1833" t="s">
        <v>217</v>
      </c>
      <c r="Y1833" t="s">
        <v>33</v>
      </c>
      <c r="Z1833">
        <v>2009</v>
      </c>
    </row>
    <row r="1834" spans="1:26" x14ac:dyDescent="0.3">
      <c r="A1834">
        <v>9519511</v>
      </c>
      <c r="B1834">
        <v>355469000</v>
      </c>
      <c r="C1834" t="s">
        <v>6437</v>
      </c>
      <c r="D1834" t="s">
        <v>6438</v>
      </c>
      <c r="E1834" t="s">
        <v>65</v>
      </c>
      <c r="F1834">
        <v>70</v>
      </c>
      <c r="G1834" t="s">
        <v>10704</v>
      </c>
      <c r="H1834" t="s">
        <v>10734</v>
      </c>
      <c r="I1834" t="s">
        <v>148</v>
      </c>
      <c r="J1834">
        <v>95</v>
      </c>
      <c r="K1834">
        <v>21</v>
      </c>
      <c r="L1834">
        <v>13</v>
      </c>
      <c r="M1834">
        <v>6</v>
      </c>
      <c r="N1834">
        <v>116</v>
      </c>
      <c r="O1834">
        <v>19</v>
      </c>
      <c r="P1834">
        <v>11939</v>
      </c>
      <c r="Q1834" t="s">
        <v>6439</v>
      </c>
      <c r="R1834" t="s">
        <v>365</v>
      </c>
      <c r="S1834" t="s">
        <v>6439</v>
      </c>
      <c r="T1834" t="s">
        <v>365</v>
      </c>
      <c r="U1834" t="s">
        <v>6439</v>
      </c>
      <c r="V1834" t="s">
        <v>365</v>
      </c>
      <c r="W1834" t="s">
        <v>6439</v>
      </c>
      <c r="X1834" t="s">
        <v>365</v>
      </c>
      <c r="Y1834" t="s">
        <v>97</v>
      </c>
      <c r="Z1834">
        <v>2011</v>
      </c>
    </row>
    <row r="1835" spans="1:26" x14ac:dyDescent="0.3">
      <c r="A1835">
        <v>9446594</v>
      </c>
      <c r="B1835">
        <v>355471000</v>
      </c>
      <c r="C1835" t="s">
        <v>15031</v>
      </c>
      <c r="D1835" t="s">
        <v>15032</v>
      </c>
      <c r="E1835" t="s">
        <v>65</v>
      </c>
      <c r="F1835">
        <v>70</v>
      </c>
      <c r="G1835" t="s">
        <v>10704</v>
      </c>
      <c r="H1835" t="s">
        <v>10734</v>
      </c>
      <c r="I1835" t="s">
        <v>209</v>
      </c>
      <c r="J1835">
        <v>251</v>
      </c>
      <c r="K1835">
        <v>41</v>
      </c>
      <c r="L1835">
        <v>29</v>
      </c>
      <c r="M1835">
        <v>16</v>
      </c>
      <c r="N1835">
        <v>292</v>
      </c>
      <c r="O1835">
        <v>45</v>
      </c>
      <c r="P1835">
        <v>181452</v>
      </c>
      <c r="Q1835" t="s">
        <v>9739</v>
      </c>
      <c r="R1835" t="s">
        <v>217</v>
      </c>
      <c r="S1835" t="s">
        <v>9739</v>
      </c>
      <c r="T1835" t="s">
        <v>217</v>
      </c>
      <c r="W1835" t="s">
        <v>9739</v>
      </c>
      <c r="X1835" t="s">
        <v>217</v>
      </c>
      <c r="Y1835" t="s">
        <v>67</v>
      </c>
      <c r="Z1835">
        <v>2010</v>
      </c>
    </row>
    <row r="1836" spans="1:26" x14ac:dyDescent="0.3">
      <c r="A1836">
        <v>9536959</v>
      </c>
      <c r="B1836">
        <v>355488000</v>
      </c>
      <c r="C1836" t="s">
        <v>6654</v>
      </c>
      <c r="D1836" t="s">
        <v>6655</v>
      </c>
      <c r="E1836" t="s">
        <v>65</v>
      </c>
      <c r="F1836">
        <v>70</v>
      </c>
      <c r="G1836" t="s">
        <v>10704</v>
      </c>
      <c r="H1836" t="s">
        <v>10734</v>
      </c>
      <c r="I1836" t="s">
        <v>66</v>
      </c>
      <c r="J1836">
        <v>40</v>
      </c>
      <c r="K1836">
        <v>160</v>
      </c>
      <c r="L1836">
        <v>24</v>
      </c>
      <c r="M1836">
        <v>8</v>
      </c>
      <c r="N1836">
        <v>200</v>
      </c>
      <c r="O1836">
        <v>32</v>
      </c>
      <c r="P1836">
        <v>18891</v>
      </c>
      <c r="Q1836" t="s">
        <v>292</v>
      </c>
      <c r="R1836" t="s">
        <v>217</v>
      </c>
      <c r="S1836" t="s">
        <v>292</v>
      </c>
      <c r="T1836" t="s">
        <v>217</v>
      </c>
      <c r="W1836" t="s">
        <v>292</v>
      </c>
      <c r="X1836" t="s">
        <v>217</v>
      </c>
      <c r="Y1836" t="s">
        <v>71</v>
      </c>
      <c r="Z1836">
        <v>2011</v>
      </c>
    </row>
    <row r="1837" spans="1:26" x14ac:dyDescent="0.3">
      <c r="A1837">
        <v>9683336</v>
      </c>
      <c r="B1837">
        <v>355511000</v>
      </c>
      <c r="C1837" t="s">
        <v>8330</v>
      </c>
      <c r="D1837" t="s">
        <v>8331</v>
      </c>
      <c r="E1837" t="s">
        <v>65</v>
      </c>
      <c r="F1837">
        <v>80</v>
      </c>
      <c r="G1837" t="s">
        <v>10711</v>
      </c>
      <c r="H1837" t="s">
        <v>10735</v>
      </c>
      <c r="I1837" t="s">
        <v>27</v>
      </c>
      <c r="J1837">
        <v>147</v>
      </c>
      <c r="K1837">
        <v>36</v>
      </c>
      <c r="L1837">
        <v>24</v>
      </c>
      <c r="M1837">
        <v>8</v>
      </c>
      <c r="N1837">
        <v>183</v>
      </c>
      <c r="O1837">
        <v>32</v>
      </c>
      <c r="P1837">
        <v>49765</v>
      </c>
      <c r="Q1837" t="s">
        <v>8332</v>
      </c>
      <c r="R1837" t="s">
        <v>37</v>
      </c>
      <c r="S1837" t="s">
        <v>8332</v>
      </c>
      <c r="T1837" t="s">
        <v>37</v>
      </c>
      <c r="U1837" t="s">
        <v>1900</v>
      </c>
      <c r="V1837" t="s">
        <v>37</v>
      </c>
      <c r="W1837" t="s">
        <v>8332</v>
      </c>
      <c r="X1837" t="s">
        <v>37</v>
      </c>
      <c r="Y1837" t="s">
        <v>85</v>
      </c>
      <c r="Z1837">
        <v>2009</v>
      </c>
    </row>
    <row r="1838" spans="1:26" x14ac:dyDescent="0.3">
      <c r="A1838">
        <v>9414228</v>
      </c>
      <c r="B1838">
        <v>355525000</v>
      </c>
      <c r="C1838" t="s">
        <v>4705</v>
      </c>
      <c r="D1838" t="s">
        <v>4706</v>
      </c>
      <c r="E1838" t="s">
        <v>65</v>
      </c>
      <c r="F1838">
        <v>80</v>
      </c>
      <c r="G1838" t="s">
        <v>10711</v>
      </c>
      <c r="H1838" t="s">
        <v>10735</v>
      </c>
      <c r="I1838" t="s">
        <v>256</v>
      </c>
      <c r="J1838">
        <v>128</v>
      </c>
      <c r="K1838">
        <v>31</v>
      </c>
      <c r="L1838">
        <v>18</v>
      </c>
      <c r="M1838">
        <v>9</v>
      </c>
      <c r="N1838">
        <v>159</v>
      </c>
      <c r="O1838">
        <v>27</v>
      </c>
      <c r="P1838">
        <v>25615</v>
      </c>
      <c r="Q1838" t="s">
        <v>3684</v>
      </c>
      <c r="R1838" t="s">
        <v>217</v>
      </c>
      <c r="S1838" t="s">
        <v>3684</v>
      </c>
      <c r="T1838" t="s">
        <v>217</v>
      </c>
      <c r="U1838" t="s">
        <v>2592</v>
      </c>
      <c r="V1838" t="s">
        <v>121</v>
      </c>
      <c r="W1838" t="s">
        <v>3684</v>
      </c>
      <c r="X1838" t="s">
        <v>217</v>
      </c>
      <c r="Y1838" t="s">
        <v>71</v>
      </c>
      <c r="Z1838">
        <v>2009</v>
      </c>
    </row>
    <row r="1839" spans="1:26" x14ac:dyDescent="0.3">
      <c r="A1839">
        <v>9799769</v>
      </c>
      <c r="B1839">
        <v>355528000</v>
      </c>
      <c r="C1839" t="s">
        <v>17101</v>
      </c>
      <c r="D1839" t="s">
        <v>17102</v>
      </c>
      <c r="E1839" t="s">
        <v>65</v>
      </c>
      <c r="F1839">
        <v>70</v>
      </c>
      <c r="G1839" t="s">
        <v>10704</v>
      </c>
      <c r="H1839" t="s">
        <v>10734</v>
      </c>
      <c r="I1839" t="s">
        <v>209</v>
      </c>
      <c r="J1839">
        <v>164</v>
      </c>
      <c r="K1839">
        <v>26</v>
      </c>
      <c r="L1839">
        <v>20</v>
      </c>
      <c r="M1839">
        <v>12</v>
      </c>
      <c r="N1839">
        <v>190</v>
      </c>
      <c r="O1839">
        <v>32</v>
      </c>
      <c r="P1839">
        <v>55683</v>
      </c>
      <c r="Q1839" t="s">
        <v>17103</v>
      </c>
      <c r="R1839" t="s">
        <v>217</v>
      </c>
      <c r="S1839" t="s">
        <v>12176</v>
      </c>
      <c r="T1839" t="s">
        <v>84</v>
      </c>
      <c r="U1839" t="s">
        <v>12176</v>
      </c>
      <c r="V1839" t="s">
        <v>64</v>
      </c>
      <c r="W1839" t="s">
        <v>12176</v>
      </c>
      <c r="X1839" t="s">
        <v>84</v>
      </c>
      <c r="Y1839" t="s">
        <v>33</v>
      </c>
      <c r="Z1839">
        <v>2010</v>
      </c>
    </row>
    <row r="1840" spans="1:26" x14ac:dyDescent="0.3">
      <c r="A1840">
        <v>9452634</v>
      </c>
      <c r="B1840">
        <v>355529000</v>
      </c>
      <c r="C1840" t="s">
        <v>5441</v>
      </c>
      <c r="D1840" t="s">
        <v>5442</v>
      </c>
      <c r="E1840" t="s">
        <v>32</v>
      </c>
      <c r="F1840">
        <v>70</v>
      </c>
      <c r="G1840" t="s">
        <v>10704</v>
      </c>
      <c r="H1840" t="s">
        <v>10734</v>
      </c>
      <c r="I1840" t="s">
        <v>209</v>
      </c>
      <c r="J1840">
        <v>161</v>
      </c>
      <c r="K1840">
        <v>29</v>
      </c>
      <c r="L1840">
        <v>10</v>
      </c>
      <c r="M1840">
        <v>22</v>
      </c>
      <c r="N1840">
        <v>190</v>
      </c>
      <c r="O1840">
        <v>32</v>
      </c>
      <c r="P1840">
        <v>57001</v>
      </c>
      <c r="Q1840" t="s">
        <v>437</v>
      </c>
      <c r="R1840" t="s">
        <v>135</v>
      </c>
      <c r="S1840" t="s">
        <v>437</v>
      </c>
      <c r="T1840" t="s">
        <v>135</v>
      </c>
      <c r="U1840" t="s">
        <v>437</v>
      </c>
      <c r="V1840" t="s">
        <v>135</v>
      </c>
      <c r="W1840" t="s">
        <v>437</v>
      </c>
      <c r="X1840" t="s">
        <v>135</v>
      </c>
      <c r="Y1840" t="s">
        <v>97</v>
      </c>
      <c r="Z1840">
        <v>2009</v>
      </c>
    </row>
    <row r="1841" spans="1:26" x14ac:dyDescent="0.3">
      <c r="A1841">
        <v>9233753</v>
      </c>
      <c r="B1841">
        <v>355556000</v>
      </c>
      <c r="C1841" t="s">
        <v>1262</v>
      </c>
      <c r="D1841" t="s">
        <v>1263</v>
      </c>
      <c r="E1841" t="s">
        <v>65</v>
      </c>
      <c r="F1841">
        <v>80</v>
      </c>
      <c r="G1841" t="s">
        <v>10711</v>
      </c>
      <c r="H1841" t="s">
        <v>10735</v>
      </c>
      <c r="I1841" t="s">
        <v>27</v>
      </c>
      <c r="J1841">
        <v>287</v>
      </c>
      <c r="K1841">
        <v>46</v>
      </c>
      <c r="L1841">
        <v>29</v>
      </c>
      <c r="M1841">
        <v>29</v>
      </c>
      <c r="N1841">
        <v>333</v>
      </c>
      <c r="O1841">
        <v>58</v>
      </c>
      <c r="P1841">
        <v>309064</v>
      </c>
      <c r="Q1841" t="s">
        <v>1264</v>
      </c>
      <c r="R1841" t="s">
        <v>188</v>
      </c>
      <c r="S1841" t="s">
        <v>1264</v>
      </c>
      <c r="T1841" t="s">
        <v>188</v>
      </c>
      <c r="U1841" t="s">
        <v>1265</v>
      </c>
      <c r="V1841" t="s">
        <v>37</v>
      </c>
      <c r="W1841" t="s">
        <v>1265</v>
      </c>
      <c r="X1841" t="s">
        <v>37</v>
      </c>
      <c r="Y1841" t="s">
        <v>39</v>
      </c>
      <c r="Z1841">
        <v>2010</v>
      </c>
    </row>
    <row r="1842" spans="1:26" x14ac:dyDescent="0.3">
      <c r="A1842">
        <v>9820908</v>
      </c>
      <c r="B1842">
        <v>355563000</v>
      </c>
      <c r="C1842" t="s">
        <v>10082</v>
      </c>
      <c r="D1842" t="s">
        <v>10083</v>
      </c>
      <c r="E1842" t="s">
        <v>32</v>
      </c>
      <c r="F1842">
        <v>71</v>
      </c>
      <c r="G1842" t="s">
        <v>10705</v>
      </c>
      <c r="H1842" t="s">
        <v>10734</v>
      </c>
      <c r="I1842" t="s">
        <v>89</v>
      </c>
      <c r="J1842">
        <v>144</v>
      </c>
      <c r="K1842">
        <v>222</v>
      </c>
      <c r="L1842">
        <v>33</v>
      </c>
      <c r="M1842">
        <v>18</v>
      </c>
      <c r="N1842">
        <v>366</v>
      </c>
      <c r="O1842">
        <v>51</v>
      </c>
      <c r="P1842">
        <v>146749</v>
      </c>
      <c r="Q1842" t="s">
        <v>932</v>
      </c>
      <c r="R1842" t="s">
        <v>113</v>
      </c>
      <c r="S1842" t="s">
        <v>932</v>
      </c>
      <c r="T1842" t="s">
        <v>113</v>
      </c>
      <c r="U1842" t="s">
        <v>8104</v>
      </c>
      <c r="V1842" t="s">
        <v>26</v>
      </c>
      <c r="W1842" t="s">
        <v>932</v>
      </c>
      <c r="X1842" t="s">
        <v>113</v>
      </c>
      <c r="Y1842" t="s">
        <v>39</v>
      </c>
      <c r="Z1842">
        <v>2010</v>
      </c>
    </row>
    <row r="1843" spans="1:26" x14ac:dyDescent="0.3">
      <c r="A1843">
        <v>9479204</v>
      </c>
      <c r="B1843">
        <v>355568000</v>
      </c>
      <c r="C1843" t="s">
        <v>5931</v>
      </c>
      <c r="D1843" t="s">
        <v>5932</v>
      </c>
      <c r="E1843" t="s">
        <v>326</v>
      </c>
      <c r="F1843">
        <v>79</v>
      </c>
      <c r="G1843" t="s">
        <v>10710</v>
      </c>
      <c r="H1843" t="s">
        <v>10734</v>
      </c>
      <c r="I1843" t="s">
        <v>209</v>
      </c>
      <c r="J1843">
        <v>252</v>
      </c>
      <c r="K1843">
        <v>40</v>
      </c>
      <c r="L1843">
        <v>18</v>
      </c>
      <c r="M1843">
        <v>27</v>
      </c>
      <c r="N1843">
        <v>292</v>
      </c>
      <c r="O1843">
        <v>45</v>
      </c>
      <c r="P1843">
        <v>182307</v>
      </c>
      <c r="Q1843" t="s">
        <v>5933</v>
      </c>
      <c r="R1843" t="s">
        <v>242</v>
      </c>
      <c r="S1843" t="s">
        <v>5933</v>
      </c>
      <c r="T1843" t="s">
        <v>242</v>
      </c>
      <c r="U1843" t="s">
        <v>5934</v>
      </c>
      <c r="V1843" t="s">
        <v>157</v>
      </c>
      <c r="W1843" t="s">
        <v>5934</v>
      </c>
      <c r="X1843" t="s">
        <v>157</v>
      </c>
      <c r="Y1843" t="s">
        <v>39</v>
      </c>
      <c r="Z1843">
        <v>2010</v>
      </c>
    </row>
    <row r="1844" spans="1:26" x14ac:dyDescent="0.3">
      <c r="A1844">
        <v>9687693</v>
      </c>
      <c r="B1844">
        <v>355576000</v>
      </c>
      <c r="C1844" t="s">
        <v>10899</v>
      </c>
      <c r="D1844" t="s">
        <v>10900</v>
      </c>
      <c r="E1844" t="s">
        <v>65</v>
      </c>
      <c r="F1844">
        <v>70</v>
      </c>
      <c r="G1844" t="s">
        <v>10704</v>
      </c>
      <c r="H1844" t="s">
        <v>10734</v>
      </c>
      <c r="I1844" t="s">
        <v>209</v>
      </c>
      <c r="J1844">
        <v>202</v>
      </c>
      <c r="K1844">
        <v>27</v>
      </c>
      <c r="L1844">
        <v>21</v>
      </c>
      <c r="M1844">
        <v>11</v>
      </c>
      <c r="N1844">
        <v>229</v>
      </c>
      <c r="O1844">
        <v>32</v>
      </c>
      <c r="P1844">
        <v>81842</v>
      </c>
      <c r="Q1844" t="s">
        <v>1503</v>
      </c>
      <c r="R1844" t="s">
        <v>2439</v>
      </c>
      <c r="S1844" t="s">
        <v>1503</v>
      </c>
      <c r="T1844" t="s">
        <v>2439</v>
      </c>
      <c r="W1844" t="s">
        <v>1503</v>
      </c>
      <c r="X1844" t="s">
        <v>2439</v>
      </c>
      <c r="Y1844" t="s">
        <v>39</v>
      </c>
      <c r="Z1844">
        <v>2010</v>
      </c>
    </row>
    <row r="1845" spans="1:26" x14ac:dyDescent="0.3">
      <c r="A1845">
        <v>9317315</v>
      </c>
      <c r="B1845">
        <v>355580000</v>
      </c>
      <c r="C1845" t="s">
        <v>13948</v>
      </c>
      <c r="D1845" t="s">
        <v>13949</v>
      </c>
      <c r="E1845" t="s">
        <v>65</v>
      </c>
      <c r="F1845">
        <v>80</v>
      </c>
      <c r="G1845" t="s">
        <v>10711</v>
      </c>
      <c r="H1845" t="s">
        <v>10735</v>
      </c>
      <c r="I1845" t="s">
        <v>189</v>
      </c>
      <c r="J1845">
        <v>231</v>
      </c>
      <c r="K1845">
        <v>58</v>
      </c>
      <c r="L1845">
        <v>32</v>
      </c>
      <c r="M1845">
        <v>17</v>
      </c>
      <c r="N1845">
        <v>289</v>
      </c>
      <c r="O1845">
        <v>49</v>
      </c>
      <c r="P1845">
        <v>77282</v>
      </c>
      <c r="Q1845" t="s">
        <v>6984</v>
      </c>
      <c r="R1845" t="s">
        <v>1046</v>
      </c>
      <c r="S1845" t="s">
        <v>6984</v>
      </c>
      <c r="T1845" t="s">
        <v>1046</v>
      </c>
      <c r="U1845" t="s">
        <v>3144</v>
      </c>
      <c r="V1845" t="s">
        <v>1046</v>
      </c>
      <c r="W1845" t="s">
        <v>3144</v>
      </c>
      <c r="X1845" t="s">
        <v>1046</v>
      </c>
      <c r="Y1845" t="s">
        <v>71</v>
      </c>
      <c r="Z1845">
        <v>2010</v>
      </c>
    </row>
    <row r="1846" spans="1:26" x14ac:dyDescent="0.3">
      <c r="A1846">
        <v>9231028</v>
      </c>
      <c r="B1846">
        <v>355604000</v>
      </c>
      <c r="C1846" t="s">
        <v>13246</v>
      </c>
      <c r="D1846" t="s">
        <v>13247</v>
      </c>
      <c r="E1846" t="s">
        <v>65</v>
      </c>
      <c r="F1846">
        <v>70</v>
      </c>
      <c r="G1846" t="s">
        <v>10704</v>
      </c>
      <c r="H1846" t="s">
        <v>10734</v>
      </c>
      <c r="I1846" t="s">
        <v>148</v>
      </c>
      <c r="J1846">
        <v>84</v>
      </c>
      <c r="K1846">
        <v>14</v>
      </c>
      <c r="L1846">
        <v>6</v>
      </c>
      <c r="M1846">
        <v>13</v>
      </c>
      <c r="N1846">
        <v>98</v>
      </c>
      <c r="O1846">
        <v>19</v>
      </c>
      <c r="P1846">
        <v>7644</v>
      </c>
      <c r="Q1846" t="s">
        <v>155</v>
      </c>
      <c r="R1846" t="s">
        <v>135</v>
      </c>
      <c r="S1846" t="s">
        <v>155</v>
      </c>
      <c r="T1846" t="s">
        <v>135</v>
      </c>
      <c r="U1846" t="s">
        <v>13248</v>
      </c>
      <c r="V1846" t="s">
        <v>135</v>
      </c>
      <c r="W1846" t="s">
        <v>155</v>
      </c>
      <c r="X1846" t="s">
        <v>135</v>
      </c>
      <c r="Y1846" t="s">
        <v>514</v>
      </c>
      <c r="Z1846">
        <v>2011</v>
      </c>
    </row>
    <row r="1847" spans="1:26" x14ac:dyDescent="0.3">
      <c r="A1847">
        <v>9304502</v>
      </c>
      <c r="B1847">
        <v>355615000</v>
      </c>
      <c r="C1847" t="s">
        <v>12669</v>
      </c>
      <c r="D1847" t="s">
        <v>12670</v>
      </c>
      <c r="E1847" t="s">
        <v>65</v>
      </c>
      <c r="F1847">
        <v>70</v>
      </c>
      <c r="G1847" t="s">
        <v>10704</v>
      </c>
      <c r="H1847" t="s">
        <v>10734</v>
      </c>
      <c r="I1847" t="s">
        <v>66</v>
      </c>
      <c r="J1847">
        <v>20</v>
      </c>
      <c r="K1847">
        <v>160</v>
      </c>
      <c r="L1847">
        <v>8</v>
      </c>
      <c r="M1847">
        <v>22</v>
      </c>
      <c r="N1847">
        <v>180</v>
      </c>
      <c r="O1847">
        <v>30</v>
      </c>
      <c r="P1847">
        <v>15128</v>
      </c>
      <c r="Q1847" t="s">
        <v>12671</v>
      </c>
      <c r="R1847" t="s">
        <v>217</v>
      </c>
      <c r="S1847" t="s">
        <v>12671</v>
      </c>
      <c r="T1847" t="s">
        <v>217</v>
      </c>
      <c r="U1847" t="s">
        <v>12671</v>
      </c>
      <c r="V1847" t="s">
        <v>217</v>
      </c>
      <c r="W1847" t="s">
        <v>12671</v>
      </c>
      <c r="X1847" t="s">
        <v>217</v>
      </c>
      <c r="Y1847" t="s">
        <v>33</v>
      </c>
      <c r="Z1847">
        <v>2009</v>
      </c>
    </row>
    <row r="1848" spans="1:26" x14ac:dyDescent="0.3">
      <c r="A1848">
        <v>9477517</v>
      </c>
      <c r="B1848">
        <v>355619000</v>
      </c>
      <c r="C1848" t="s">
        <v>5888</v>
      </c>
      <c r="D1848" t="s">
        <v>5889</v>
      </c>
      <c r="E1848" t="s">
        <v>65</v>
      </c>
      <c r="F1848">
        <v>80</v>
      </c>
      <c r="G1848" t="s">
        <v>10711</v>
      </c>
      <c r="H1848" t="s">
        <v>10735</v>
      </c>
      <c r="I1848" t="s">
        <v>256</v>
      </c>
      <c r="J1848">
        <v>121</v>
      </c>
      <c r="K1848">
        <v>25</v>
      </c>
      <c r="L1848">
        <v>16</v>
      </c>
      <c r="M1848">
        <v>8</v>
      </c>
      <c r="N1848">
        <v>146</v>
      </c>
      <c r="O1848">
        <v>24</v>
      </c>
      <c r="P1848">
        <v>19957</v>
      </c>
      <c r="Q1848" t="s">
        <v>5184</v>
      </c>
      <c r="R1848" t="s">
        <v>331</v>
      </c>
      <c r="S1848" t="s">
        <v>5184</v>
      </c>
      <c r="T1848" t="s">
        <v>331</v>
      </c>
      <c r="U1848" t="s">
        <v>5184</v>
      </c>
      <c r="V1848" t="s">
        <v>331</v>
      </c>
      <c r="W1848" t="s">
        <v>5184</v>
      </c>
      <c r="X1848" t="s">
        <v>331</v>
      </c>
      <c r="Y1848" t="s">
        <v>39</v>
      </c>
      <c r="Z1848">
        <v>2010</v>
      </c>
    </row>
    <row r="1849" spans="1:26" x14ac:dyDescent="0.3">
      <c r="A1849">
        <v>9904390</v>
      </c>
      <c r="B1849">
        <v>355645000</v>
      </c>
      <c r="C1849" t="s">
        <v>10688</v>
      </c>
      <c r="D1849" t="s">
        <v>10689</v>
      </c>
      <c r="E1849" t="s">
        <v>65</v>
      </c>
      <c r="F1849">
        <v>70</v>
      </c>
      <c r="G1849" t="s">
        <v>10704</v>
      </c>
      <c r="H1849" t="s">
        <v>10734</v>
      </c>
      <c r="I1849" t="s">
        <v>148</v>
      </c>
      <c r="J1849">
        <v>108</v>
      </c>
      <c r="K1849">
        <v>19</v>
      </c>
      <c r="L1849">
        <v>4</v>
      </c>
      <c r="M1849">
        <v>15</v>
      </c>
      <c r="N1849">
        <v>127</v>
      </c>
      <c r="O1849">
        <v>19</v>
      </c>
      <c r="P1849">
        <v>13950</v>
      </c>
      <c r="Q1849" t="s">
        <v>7196</v>
      </c>
      <c r="R1849" t="s">
        <v>217</v>
      </c>
      <c r="S1849" t="s">
        <v>7196</v>
      </c>
      <c r="T1849" t="s">
        <v>217</v>
      </c>
      <c r="W1849" t="s">
        <v>7196</v>
      </c>
      <c r="X1849" t="s">
        <v>217</v>
      </c>
      <c r="Y1849" t="s">
        <v>39</v>
      </c>
      <c r="Z1849">
        <v>2009</v>
      </c>
    </row>
    <row r="1850" spans="1:26" x14ac:dyDescent="0.3">
      <c r="A1850">
        <v>9363390</v>
      </c>
      <c r="B1850">
        <v>355656000</v>
      </c>
      <c r="C1850" t="s">
        <v>3914</v>
      </c>
      <c r="D1850" t="s">
        <v>3915</v>
      </c>
      <c r="E1850" t="s">
        <v>65</v>
      </c>
      <c r="F1850">
        <v>79</v>
      </c>
      <c r="G1850" t="s">
        <v>10710</v>
      </c>
      <c r="H1850" t="s">
        <v>10734</v>
      </c>
      <c r="I1850" t="s">
        <v>89</v>
      </c>
      <c r="J1850">
        <v>150</v>
      </c>
      <c r="K1850">
        <v>49</v>
      </c>
      <c r="L1850">
        <v>22</v>
      </c>
      <c r="M1850">
        <v>10</v>
      </c>
      <c r="N1850">
        <v>199</v>
      </c>
      <c r="O1850">
        <v>32</v>
      </c>
      <c r="P1850">
        <v>33423</v>
      </c>
      <c r="Q1850" t="s">
        <v>3916</v>
      </c>
      <c r="R1850" t="s">
        <v>217</v>
      </c>
      <c r="S1850" t="s">
        <v>3916</v>
      </c>
      <c r="T1850" t="s">
        <v>217</v>
      </c>
      <c r="U1850" t="s">
        <v>3916</v>
      </c>
      <c r="V1850" t="s">
        <v>217</v>
      </c>
      <c r="W1850" t="s">
        <v>3916</v>
      </c>
      <c r="X1850" t="s">
        <v>217</v>
      </c>
      <c r="Y1850" t="s">
        <v>33</v>
      </c>
      <c r="Z1850">
        <v>2010</v>
      </c>
    </row>
    <row r="1851" spans="1:26" x14ac:dyDescent="0.3">
      <c r="A1851">
        <v>9869318</v>
      </c>
      <c r="B1851">
        <v>355692000</v>
      </c>
      <c r="C1851" t="s">
        <v>10561</v>
      </c>
      <c r="D1851" t="s">
        <v>10562</v>
      </c>
      <c r="E1851" t="s">
        <v>65</v>
      </c>
      <c r="F1851">
        <v>70</v>
      </c>
      <c r="G1851" t="s">
        <v>10704</v>
      </c>
      <c r="H1851" t="s">
        <v>10734</v>
      </c>
      <c r="I1851" t="s">
        <v>148</v>
      </c>
      <c r="J1851">
        <v>106</v>
      </c>
      <c r="K1851">
        <v>20</v>
      </c>
      <c r="L1851">
        <v>4</v>
      </c>
      <c r="M1851">
        <v>15</v>
      </c>
      <c r="N1851">
        <v>126</v>
      </c>
      <c r="O1851">
        <v>19</v>
      </c>
      <c r="P1851">
        <v>14194</v>
      </c>
      <c r="Q1851" t="s">
        <v>3117</v>
      </c>
      <c r="R1851" t="s">
        <v>217</v>
      </c>
      <c r="S1851" t="s">
        <v>3117</v>
      </c>
      <c r="T1851" t="s">
        <v>217</v>
      </c>
      <c r="W1851" t="s">
        <v>3117</v>
      </c>
      <c r="X1851" t="s">
        <v>217</v>
      </c>
      <c r="Y1851" t="s">
        <v>33</v>
      </c>
      <c r="Z1851">
        <v>2008</v>
      </c>
    </row>
    <row r="1852" spans="1:26" x14ac:dyDescent="0.3">
      <c r="A1852">
        <v>9244221</v>
      </c>
      <c r="B1852">
        <v>355701000</v>
      </c>
      <c r="C1852" t="s">
        <v>13352</v>
      </c>
      <c r="D1852" t="s">
        <v>13353</v>
      </c>
      <c r="E1852" t="s">
        <v>65</v>
      </c>
      <c r="F1852">
        <v>70</v>
      </c>
      <c r="G1852" t="s">
        <v>10704</v>
      </c>
      <c r="H1852" t="s">
        <v>10734</v>
      </c>
      <c r="I1852" t="s">
        <v>209</v>
      </c>
      <c r="J1852">
        <v>200</v>
      </c>
      <c r="K1852">
        <v>25</v>
      </c>
      <c r="L1852">
        <v>14</v>
      </c>
      <c r="M1852">
        <v>18</v>
      </c>
      <c r="N1852">
        <v>225</v>
      </c>
      <c r="O1852">
        <v>32</v>
      </c>
      <c r="P1852">
        <v>74195</v>
      </c>
      <c r="Q1852" t="s">
        <v>13354</v>
      </c>
      <c r="R1852" t="s">
        <v>37</v>
      </c>
      <c r="S1852" t="s">
        <v>13354</v>
      </c>
      <c r="T1852" t="s">
        <v>37</v>
      </c>
      <c r="W1852" t="s">
        <v>13354</v>
      </c>
      <c r="X1852" t="s">
        <v>37</v>
      </c>
      <c r="Y1852" t="s">
        <v>67</v>
      </c>
      <c r="Z1852">
        <v>2009</v>
      </c>
    </row>
    <row r="1853" spans="1:26" x14ac:dyDescent="0.3">
      <c r="A1853">
        <v>9757230</v>
      </c>
      <c r="B1853">
        <v>355703000</v>
      </c>
      <c r="C1853" t="s">
        <v>9301</v>
      </c>
      <c r="D1853" t="s">
        <v>9302</v>
      </c>
      <c r="E1853" t="s">
        <v>32</v>
      </c>
      <c r="F1853">
        <v>71</v>
      </c>
      <c r="G1853" t="s">
        <v>10705</v>
      </c>
      <c r="H1853" t="s">
        <v>10734</v>
      </c>
      <c r="I1853" t="s">
        <v>89</v>
      </c>
      <c r="J1853">
        <v>144</v>
      </c>
      <c r="K1853">
        <v>222</v>
      </c>
      <c r="L1853">
        <v>33</v>
      </c>
      <c r="M1853">
        <v>18</v>
      </c>
      <c r="N1853">
        <v>366</v>
      </c>
      <c r="O1853">
        <v>51</v>
      </c>
      <c r="P1853">
        <v>146749</v>
      </c>
      <c r="Q1853" t="s">
        <v>932</v>
      </c>
      <c r="R1853" t="s">
        <v>113</v>
      </c>
      <c r="S1853" t="s">
        <v>932</v>
      </c>
      <c r="T1853" t="s">
        <v>113</v>
      </c>
      <c r="U1853" t="s">
        <v>8104</v>
      </c>
      <c r="V1853" t="s">
        <v>26</v>
      </c>
      <c r="W1853" t="s">
        <v>932</v>
      </c>
      <c r="X1853" t="s">
        <v>113</v>
      </c>
      <c r="Y1853" t="s">
        <v>67</v>
      </c>
      <c r="Z1853">
        <v>2009</v>
      </c>
    </row>
    <row r="1854" spans="1:26" x14ac:dyDescent="0.3">
      <c r="A1854">
        <v>9406166</v>
      </c>
      <c r="B1854">
        <v>355705000</v>
      </c>
      <c r="C1854" t="s">
        <v>4548</v>
      </c>
      <c r="D1854" t="s">
        <v>4549</v>
      </c>
      <c r="E1854" t="s">
        <v>65</v>
      </c>
      <c r="F1854">
        <v>80</v>
      </c>
      <c r="G1854" t="s">
        <v>10711</v>
      </c>
      <c r="H1854" t="s">
        <v>10735</v>
      </c>
      <c r="I1854" t="s">
        <v>27</v>
      </c>
      <c r="J1854">
        <v>278</v>
      </c>
      <c r="K1854">
        <v>52</v>
      </c>
      <c r="L1854">
        <v>38</v>
      </c>
      <c r="M1854">
        <v>22</v>
      </c>
      <c r="N1854">
        <v>330</v>
      </c>
      <c r="O1854">
        <v>60</v>
      </c>
      <c r="P1854">
        <v>299999</v>
      </c>
      <c r="Q1854" t="s">
        <v>1045</v>
      </c>
      <c r="R1854" t="s">
        <v>1046</v>
      </c>
      <c r="S1854" t="s">
        <v>1045</v>
      </c>
      <c r="T1854" t="s">
        <v>1046</v>
      </c>
      <c r="U1854" t="s">
        <v>2483</v>
      </c>
      <c r="V1854" t="s">
        <v>1046</v>
      </c>
      <c r="W1854" t="s">
        <v>1045</v>
      </c>
      <c r="X1854" t="s">
        <v>1046</v>
      </c>
      <c r="Y1854" t="s">
        <v>67</v>
      </c>
      <c r="Z1854">
        <v>2010</v>
      </c>
    </row>
    <row r="1855" spans="1:26" x14ac:dyDescent="0.3">
      <c r="A1855">
        <v>9586863</v>
      </c>
      <c r="B1855">
        <v>355709000</v>
      </c>
      <c r="C1855" t="s">
        <v>7154</v>
      </c>
      <c r="D1855" t="s">
        <v>7155</v>
      </c>
      <c r="E1855" t="s">
        <v>65</v>
      </c>
      <c r="F1855">
        <v>70</v>
      </c>
      <c r="G1855" t="s">
        <v>10704</v>
      </c>
      <c r="H1855" t="s">
        <v>10734</v>
      </c>
      <c r="I1855" t="s">
        <v>209</v>
      </c>
      <c r="J1855">
        <v>136</v>
      </c>
      <c r="K1855">
        <v>34</v>
      </c>
      <c r="L1855">
        <v>11</v>
      </c>
      <c r="M1855">
        <v>16</v>
      </c>
      <c r="N1855">
        <v>170</v>
      </c>
      <c r="O1855">
        <v>27</v>
      </c>
      <c r="P1855">
        <v>29070</v>
      </c>
      <c r="Q1855" t="s">
        <v>7156</v>
      </c>
      <c r="R1855" t="s">
        <v>217</v>
      </c>
      <c r="S1855" t="s">
        <v>7156</v>
      </c>
      <c r="T1855" t="s">
        <v>217</v>
      </c>
      <c r="U1855" t="s">
        <v>5500</v>
      </c>
      <c r="V1855" t="s">
        <v>64</v>
      </c>
      <c r="W1855" t="s">
        <v>7156</v>
      </c>
      <c r="X1855" t="s">
        <v>217</v>
      </c>
      <c r="Y1855" t="s">
        <v>33</v>
      </c>
      <c r="Z1855">
        <v>2010</v>
      </c>
    </row>
    <row r="1856" spans="1:26" x14ac:dyDescent="0.3">
      <c r="A1856">
        <v>9066758</v>
      </c>
      <c r="B1856">
        <v>355712000</v>
      </c>
      <c r="C1856" t="s">
        <v>12638</v>
      </c>
      <c r="D1856" t="s">
        <v>12639</v>
      </c>
      <c r="E1856" t="s">
        <v>65</v>
      </c>
      <c r="F1856">
        <v>70</v>
      </c>
      <c r="G1856" t="s">
        <v>10704</v>
      </c>
      <c r="H1856" t="s">
        <v>10734</v>
      </c>
      <c r="I1856" t="s">
        <v>209</v>
      </c>
      <c r="J1856">
        <v>154</v>
      </c>
      <c r="K1856">
        <v>27</v>
      </c>
      <c r="L1856">
        <v>10</v>
      </c>
      <c r="M1856">
        <v>21</v>
      </c>
      <c r="N1856">
        <v>181</v>
      </c>
      <c r="O1856">
        <v>31</v>
      </c>
      <c r="P1856">
        <v>38858</v>
      </c>
      <c r="Q1856" t="s">
        <v>12640</v>
      </c>
      <c r="R1856" t="s">
        <v>157</v>
      </c>
      <c r="S1856" t="s">
        <v>12640</v>
      </c>
      <c r="T1856" t="s">
        <v>157</v>
      </c>
      <c r="W1856" t="s">
        <v>12640</v>
      </c>
      <c r="X1856" t="s">
        <v>157</v>
      </c>
      <c r="Y1856" t="s">
        <v>67</v>
      </c>
      <c r="Z1856">
        <v>2010</v>
      </c>
    </row>
    <row r="1857" spans="1:26" x14ac:dyDescent="0.3">
      <c r="A1857">
        <v>9124366</v>
      </c>
      <c r="B1857">
        <v>355714000</v>
      </c>
      <c r="C1857" t="s">
        <v>421</v>
      </c>
      <c r="D1857" t="s">
        <v>422</v>
      </c>
      <c r="E1857" t="s">
        <v>65</v>
      </c>
      <c r="F1857">
        <v>0</v>
      </c>
      <c r="G1857" t="s">
        <v>10692</v>
      </c>
      <c r="H1857" t="s">
        <v>10727</v>
      </c>
      <c r="I1857" t="s">
        <v>89</v>
      </c>
      <c r="J1857">
        <v>150</v>
      </c>
      <c r="K1857">
        <v>52</v>
      </c>
      <c r="L1857">
        <v>12</v>
      </c>
      <c r="M1857">
        <v>20</v>
      </c>
      <c r="N1857">
        <v>202</v>
      </c>
      <c r="O1857">
        <v>32</v>
      </c>
      <c r="P1857">
        <v>35980</v>
      </c>
      <c r="Q1857" t="s">
        <v>423</v>
      </c>
      <c r="R1857" t="s">
        <v>157</v>
      </c>
      <c r="S1857" t="s">
        <v>423</v>
      </c>
      <c r="T1857" t="s">
        <v>157</v>
      </c>
      <c r="U1857" t="s">
        <v>424</v>
      </c>
      <c r="V1857" t="s">
        <v>242</v>
      </c>
      <c r="W1857" t="s">
        <v>423</v>
      </c>
      <c r="X1857" t="s">
        <v>157</v>
      </c>
      <c r="Y1857" t="s">
        <v>71</v>
      </c>
      <c r="Z1857">
        <v>2010</v>
      </c>
    </row>
    <row r="1858" spans="1:26" x14ac:dyDescent="0.3">
      <c r="A1858">
        <v>9481439</v>
      </c>
      <c r="B1858">
        <v>355723000</v>
      </c>
      <c r="C1858" t="s">
        <v>5956</v>
      </c>
      <c r="D1858" t="s">
        <v>5957</v>
      </c>
      <c r="E1858" t="s">
        <v>65</v>
      </c>
      <c r="F1858">
        <v>70</v>
      </c>
      <c r="G1858" t="s">
        <v>10704</v>
      </c>
      <c r="H1858" t="s">
        <v>10734</v>
      </c>
      <c r="I1858" t="s">
        <v>209</v>
      </c>
      <c r="J1858">
        <v>197</v>
      </c>
      <c r="K1858">
        <v>32</v>
      </c>
      <c r="L1858">
        <v>9</v>
      </c>
      <c r="M1858">
        <v>23</v>
      </c>
      <c r="N1858">
        <v>229</v>
      </c>
      <c r="O1858">
        <v>32</v>
      </c>
      <c r="P1858">
        <v>79444</v>
      </c>
      <c r="Q1858" t="s">
        <v>5958</v>
      </c>
      <c r="R1858" t="s">
        <v>121</v>
      </c>
      <c r="S1858" t="s">
        <v>5958</v>
      </c>
      <c r="T1858" t="s">
        <v>121</v>
      </c>
      <c r="W1858" t="s">
        <v>5958</v>
      </c>
      <c r="X1858" t="s">
        <v>121</v>
      </c>
      <c r="Y1858" t="s">
        <v>85</v>
      </c>
      <c r="Z1858">
        <v>2011</v>
      </c>
    </row>
    <row r="1859" spans="1:26" x14ac:dyDescent="0.3">
      <c r="A1859">
        <v>9539169</v>
      </c>
      <c r="B1859">
        <v>355729000</v>
      </c>
      <c r="C1859" t="s">
        <v>6694</v>
      </c>
      <c r="D1859" t="s">
        <v>6695</v>
      </c>
      <c r="E1859" t="s">
        <v>217</v>
      </c>
      <c r="F1859">
        <v>70</v>
      </c>
      <c r="G1859" t="s">
        <v>10704</v>
      </c>
      <c r="H1859" t="s">
        <v>10734</v>
      </c>
      <c r="I1859" t="s">
        <v>66</v>
      </c>
      <c r="J1859">
        <v>19</v>
      </c>
      <c r="K1859">
        <v>180</v>
      </c>
      <c r="L1859">
        <v>25</v>
      </c>
      <c r="M1859">
        <v>7</v>
      </c>
      <c r="N1859">
        <v>199</v>
      </c>
      <c r="O1859">
        <v>32</v>
      </c>
      <c r="P1859">
        <v>18646</v>
      </c>
      <c r="Q1859" t="s">
        <v>216</v>
      </c>
      <c r="R1859" t="s">
        <v>217</v>
      </c>
      <c r="S1859" t="s">
        <v>216</v>
      </c>
      <c r="T1859" t="s">
        <v>217</v>
      </c>
      <c r="W1859" t="s">
        <v>216</v>
      </c>
      <c r="X1859" t="s">
        <v>217</v>
      </c>
      <c r="Y1859" t="s">
        <v>39</v>
      </c>
      <c r="Z1859">
        <v>2009</v>
      </c>
    </row>
    <row r="1860" spans="1:26" x14ac:dyDescent="0.3">
      <c r="A1860">
        <v>9224714</v>
      </c>
      <c r="B1860">
        <v>355753000</v>
      </c>
      <c r="C1860" t="s">
        <v>13212</v>
      </c>
      <c r="D1860" t="s">
        <v>13213</v>
      </c>
      <c r="E1860" t="s">
        <v>65</v>
      </c>
      <c r="F1860">
        <v>70</v>
      </c>
      <c r="G1860" t="s">
        <v>10704</v>
      </c>
      <c r="H1860" t="s">
        <v>10734</v>
      </c>
      <c r="I1860" t="s">
        <v>209</v>
      </c>
      <c r="J1860">
        <v>194</v>
      </c>
      <c r="K1860">
        <v>30</v>
      </c>
      <c r="L1860">
        <v>16</v>
      </c>
      <c r="M1860">
        <v>16</v>
      </c>
      <c r="N1860">
        <v>224</v>
      </c>
      <c r="O1860">
        <v>32</v>
      </c>
      <c r="P1860">
        <v>75257</v>
      </c>
      <c r="Q1860" t="s">
        <v>1847</v>
      </c>
      <c r="R1860" t="s">
        <v>157</v>
      </c>
      <c r="S1860" t="s">
        <v>1847</v>
      </c>
      <c r="T1860" t="s">
        <v>157</v>
      </c>
      <c r="W1860" t="s">
        <v>1847</v>
      </c>
      <c r="X1860" t="s">
        <v>157</v>
      </c>
      <c r="Y1860" t="s">
        <v>71</v>
      </c>
      <c r="Z1860">
        <v>2010</v>
      </c>
    </row>
    <row r="1861" spans="1:26" x14ac:dyDescent="0.3">
      <c r="A1861">
        <v>9549360</v>
      </c>
      <c r="B1861">
        <v>355777000</v>
      </c>
      <c r="C1861" t="s">
        <v>6805</v>
      </c>
      <c r="D1861" t="s">
        <v>6806</v>
      </c>
      <c r="E1861" t="s">
        <v>65</v>
      </c>
      <c r="F1861">
        <v>70</v>
      </c>
      <c r="G1861" t="s">
        <v>10704</v>
      </c>
      <c r="H1861" t="s">
        <v>10734</v>
      </c>
      <c r="I1861" t="s">
        <v>148</v>
      </c>
      <c r="J1861">
        <v>98</v>
      </c>
      <c r="K1861">
        <v>34</v>
      </c>
      <c r="L1861">
        <v>3</v>
      </c>
      <c r="M1861">
        <v>19</v>
      </c>
      <c r="N1861">
        <v>132</v>
      </c>
      <c r="O1861">
        <v>22</v>
      </c>
      <c r="P1861">
        <v>17556</v>
      </c>
      <c r="Q1861" t="s">
        <v>6807</v>
      </c>
      <c r="R1861" t="s">
        <v>64</v>
      </c>
      <c r="S1861" t="s">
        <v>6807</v>
      </c>
      <c r="T1861" t="s">
        <v>64</v>
      </c>
      <c r="W1861" t="s">
        <v>6807</v>
      </c>
      <c r="X1861" t="s">
        <v>64</v>
      </c>
      <c r="Y1861" t="s">
        <v>71</v>
      </c>
      <c r="Z1861">
        <v>2009</v>
      </c>
    </row>
    <row r="1862" spans="1:26" x14ac:dyDescent="0.3">
      <c r="A1862">
        <v>9277577</v>
      </c>
      <c r="B1862">
        <v>355781000</v>
      </c>
      <c r="C1862" t="s">
        <v>1921</v>
      </c>
      <c r="D1862" t="s">
        <v>1922</v>
      </c>
      <c r="E1862" t="s">
        <v>65</v>
      </c>
      <c r="F1862">
        <v>70</v>
      </c>
      <c r="G1862" t="s">
        <v>10704</v>
      </c>
      <c r="H1862" t="s">
        <v>10734</v>
      </c>
      <c r="I1862" t="s">
        <v>209</v>
      </c>
      <c r="J1862">
        <v>211</v>
      </c>
      <c r="K1862">
        <v>19</v>
      </c>
      <c r="L1862">
        <v>14</v>
      </c>
      <c r="M1862">
        <v>24</v>
      </c>
      <c r="N1862">
        <v>230</v>
      </c>
      <c r="O1862">
        <v>38</v>
      </c>
      <c r="P1862">
        <v>88172</v>
      </c>
      <c r="Q1862" t="s">
        <v>1010</v>
      </c>
      <c r="R1862" t="s">
        <v>217</v>
      </c>
      <c r="S1862" t="s">
        <v>1010</v>
      </c>
      <c r="T1862" t="s">
        <v>217</v>
      </c>
      <c r="U1862" t="s">
        <v>1923</v>
      </c>
      <c r="V1862" t="s">
        <v>217</v>
      </c>
      <c r="W1862" t="s">
        <v>1010</v>
      </c>
      <c r="X1862" t="s">
        <v>217</v>
      </c>
      <c r="Y1862" t="s">
        <v>71</v>
      </c>
      <c r="Z1862">
        <v>2009</v>
      </c>
    </row>
    <row r="1863" spans="1:26" x14ac:dyDescent="0.3">
      <c r="A1863">
        <v>9806706</v>
      </c>
      <c r="B1863">
        <v>355797000</v>
      </c>
      <c r="C1863" t="s">
        <v>12166</v>
      </c>
      <c r="D1863" t="s">
        <v>12167</v>
      </c>
      <c r="E1863" t="s">
        <v>65</v>
      </c>
      <c r="F1863">
        <v>80</v>
      </c>
      <c r="G1863" t="s">
        <v>10711</v>
      </c>
      <c r="H1863" t="s">
        <v>10735</v>
      </c>
      <c r="I1863" t="s">
        <v>256</v>
      </c>
      <c r="J1863">
        <v>105</v>
      </c>
      <c r="K1863">
        <v>21</v>
      </c>
      <c r="L1863">
        <v>5</v>
      </c>
      <c r="M1863">
        <v>15</v>
      </c>
      <c r="N1863">
        <v>126</v>
      </c>
      <c r="O1863">
        <v>20</v>
      </c>
      <c r="P1863">
        <v>12661</v>
      </c>
      <c r="Q1863" t="s">
        <v>6045</v>
      </c>
      <c r="R1863" t="s">
        <v>217</v>
      </c>
      <c r="S1863" t="s">
        <v>6045</v>
      </c>
      <c r="T1863" t="s">
        <v>217</v>
      </c>
      <c r="W1863" t="s">
        <v>6045</v>
      </c>
      <c r="X1863" t="s">
        <v>217</v>
      </c>
      <c r="Y1863" t="s">
        <v>71</v>
      </c>
      <c r="Z1863">
        <v>2009</v>
      </c>
    </row>
    <row r="1864" spans="1:26" x14ac:dyDescent="0.3">
      <c r="A1864">
        <v>9291365</v>
      </c>
      <c r="B1864">
        <v>355801000</v>
      </c>
      <c r="C1864" t="s">
        <v>12436</v>
      </c>
      <c r="D1864" t="s">
        <v>12437</v>
      </c>
      <c r="E1864" t="s">
        <v>65</v>
      </c>
      <c r="F1864">
        <v>70</v>
      </c>
      <c r="G1864" t="s">
        <v>10704</v>
      </c>
      <c r="H1864" t="s">
        <v>10734</v>
      </c>
      <c r="I1864" t="s">
        <v>209</v>
      </c>
      <c r="J1864">
        <v>162</v>
      </c>
      <c r="K1864">
        <v>27</v>
      </c>
      <c r="L1864">
        <v>12</v>
      </c>
      <c r="M1864">
        <v>20</v>
      </c>
      <c r="N1864">
        <v>189</v>
      </c>
      <c r="O1864">
        <v>32</v>
      </c>
      <c r="P1864">
        <v>53020</v>
      </c>
      <c r="Q1864" t="s">
        <v>12438</v>
      </c>
      <c r="R1864" t="s">
        <v>365</v>
      </c>
      <c r="S1864" t="s">
        <v>12438</v>
      </c>
      <c r="T1864" t="s">
        <v>365</v>
      </c>
      <c r="W1864" t="s">
        <v>12438</v>
      </c>
      <c r="X1864" t="s">
        <v>365</v>
      </c>
      <c r="Y1864" t="s">
        <v>85</v>
      </c>
      <c r="Z1864">
        <v>2009</v>
      </c>
    </row>
    <row r="1865" spans="1:26" x14ac:dyDescent="0.3">
      <c r="A1865">
        <v>9335185</v>
      </c>
      <c r="B1865">
        <v>355808000</v>
      </c>
      <c r="C1865" t="s">
        <v>3347</v>
      </c>
      <c r="D1865" t="s">
        <v>3348</v>
      </c>
      <c r="E1865" t="s">
        <v>65</v>
      </c>
      <c r="F1865">
        <v>71</v>
      </c>
      <c r="G1865" t="s">
        <v>10705</v>
      </c>
      <c r="H1865" t="s">
        <v>10734</v>
      </c>
      <c r="I1865" t="s">
        <v>89</v>
      </c>
      <c r="J1865">
        <v>222</v>
      </c>
      <c r="K1865">
        <v>72</v>
      </c>
      <c r="L1865">
        <v>15</v>
      </c>
      <c r="M1865">
        <v>17</v>
      </c>
      <c r="N1865">
        <v>294</v>
      </c>
      <c r="O1865">
        <v>32</v>
      </c>
      <c r="P1865">
        <v>68235</v>
      </c>
      <c r="Q1865" t="s">
        <v>1118</v>
      </c>
      <c r="R1865" t="s">
        <v>135</v>
      </c>
      <c r="S1865" t="s">
        <v>1118</v>
      </c>
      <c r="T1865" t="s">
        <v>135</v>
      </c>
      <c r="W1865" t="s">
        <v>1118</v>
      </c>
      <c r="X1865" t="s">
        <v>135</v>
      </c>
      <c r="Y1865" t="s">
        <v>39</v>
      </c>
      <c r="Z1865">
        <v>2008</v>
      </c>
    </row>
    <row r="1866" spans="1:26" x14ac:dyDescent="0.3">
      <c r="A1866">
        <v>9336385</v>
      </c>
      <c r="B1866">
        <v>355815000</v>
      </c>
      <c r="C1866" t="s">
        <v>3367</v>
      </c>
      <c r="D1866" t="s">
        <v>3368</v>
      </c>
      <c r="E1866" t="s">
        <v>65</v>
      </c>
      <c r="F1866">
        <v>70</v>
      </c>
      <c r="G1866" t="s">
        <v>10704</v>
      </c>
      <c r="H1866" t="s">
        <v>10734</v>
      </c>
      <c r="I1866" t="s">
        <v>209</v>
      </c>
      <c r="J1866">
        <v>164</v>
      </c>
      <c r="K1866">
        <v>26</v>
      </c>
      <c r="L1866">
        <v>21</v>
      </c>
      <c r="M1866">
        <v>11</v>
      </c>
      <c r="N1866">
        <v>190</v>
      </c>
      <c r="O1866">
        <v>32</v>
      </c>
      <c r="P1866">
        <v>52484</v>
      </c>
      <c r="Q1866" t="s">
        <v>216</v>
      </c>
      <c r="R1866" t="s">
        <v>217</v>
      </c>
      <c r="S1866" t="s">
        <v>216</v>
      </c>
      <c r="T1866" t="s">
        <v>217</v>
      </c>
      <c r="W1866" t="s">
        <v>216</v>
      </c>
      <c r="X1866" t="s">
        <v>217</v>
      </c>
      <c r="Y1866" t="s">
        <v>71</v>
      </c>
      <c r="Z1866">
        <v>2008</v>
      </c>
    </row>
    <row r="1867" spans="1:26" x14ac:dyDescent="0.3">
      <c r="A1867">
        <v>9182485</v>
      </c>
      <c r="B1867">
        <v>355823000</v>
      </c>
      <c r="C1867" t="s">
        <v>11599</v>
      </c>
      <c r="D1867" t="s">
        <v>11600</v>
      </c>
      <c r="E1867" t="s">
        <v>65</v>
      </c>
      <c r="F1867">
        <v>70</v>
      </c>
      <c r="G1867" t="s">
        <v>10704</v>
      </c>
      <c r="H1867" t="s">
        <v>10734</v>
      </c>
      <c r="I1867" t="s">
        <v>209</v>
      </c>
      <c r="J1867">
        <v>168</v>
      </c>
      <c r="K1867">
        <v>17</v>
      </c>
      <c r="L1867">
        <v>18</v>
      </c>
      <c r="M1867">
        <v>17</v>
      </c>
      <c r="N1867">
        <v>185</v>
      </c>
      <c r="O1867">
        <v>35</v>
      </c>
      <c r="P1867">
        <v>46223</v>
      </c>
      <c r="Q1867" t="s">
        <v>804</v>
      </c>
      <c r="R1867" t="s">
        <v>157</v>
      </c>
      <c r="S1867" t="s">
        <v>804</v>
      </c>
      <c r="T1867" t="s">
        <v>157</v>
      </c>
      <c r="W1867" t="s">
        <v>804</v>
      </c>
      <c r="X1867" t="s">
        <v>157</v>
      </c>
      <c r="Y1867" t="s">
        <v>71</v>
      </c>
      <c r="Z1867">
        <v>2008</v>
      </c>
    </row>
    <row r="1868" spans="1:26" x14ac:dyDescent="0.3">
      <c r="A1868">
        <v>9838008</v>
      </c>
      <c r="B1868">
        <v>355837000</v>
      </c>
      <c r="C1868" t="s">
        <v>10269</v>
      </c>
      <c r="D1868" t="s">
        <v>10270</v>
      </c>
      <c r="E1868" t="s">
        <v>65</v>
      </c>
      <c r="F1868">
        <v>80</v>
      </c>
      <c r="G1868" t="s">
        <v>10711</v>
      </c>
      <c r="H1868" t="s">
        <v>10735</v>
      </c>
      <c r="I1868" t="s">
        <v>27</v>
      </c>
      <c r="J1868">
        <v>286</v>
      </c>
      <c r="K1868">
        <v>54</v>
      </c>
      <c r="L1868">
        <v>26</v>
      </c>
      <c r="M1868">
        <v>34</v>
      </c>
      <c r="N1868">
        <v>340</v>
      </c>
      <c r="O1868">
        <v>60</v>
      </c>
      <c r="P1868">
        <v>312105</v>
      </c>
      <c r="Q1868" t="s">
        <v>8889</v>
      </c>
      <c r="R1868" t="s">
        <v>130</v>
      </c>
      <c r="S1868" t="s">
        <v>8889</v>
      </c>
      <c r="T1868" t="s">
        <v>130</v>
      </c>
      <c r="U1868" t="s">
        <v>3462</v>
      </c>
      <c r="V1868" t="s">
        <v>217</v>
      </c>
      <c r="W1868" t="s">
        <v>8889</v>
      </c>
      <c r="X1868" t="s">
        <v>130</v>
      </c>
      <c r="Y1868" t="s">
        <v>71</v>
      </c>
      <c r="Z1868">
        <v>2008</v>
      </c>
    </row>
    <row r="1869" spans="1:26" x14ac:dyDescent="0.3">
      <c r="A1869">
        <v>9460590</v>
      </c>
      <c r="B1869">
        <v>355860000</v>
      </c>
      <c r="C1869" t="s">
        <v>15164</v>
      </c>
      <c r="D1869" t="s">
        <v>15165</v>
      </c>
      <c r="E1869" t="s">
        <v>65</v>
      </c>
      <c r="F1869">
        <v>70</v>
      </c>
      <c r="G1869" t="s">
        <v>10704</v>
      </c>
      <c r="H1869" t="s">
        <v>10734</v>
      </c>
      <c r="I1869" t="s">
        <v>209</v>
      </c>
      <c r="J1869">
        <v>194</v>
      </c>
      <c r="K1869">
        <v>31</v>
      </c>
      <c r="L1869">
        <v>20</v>
      </c>
      <c r="M1869">
        <v>12</v>
      </c>
      <c r="N1869">
        <v>225</v>
      </c>
      <c r="O1869">
        <v>32</v>
      </c>
      <c r="P1869">
        <v>76457</v>
      </c>
      <c r="Q1869" t="s">
        <v>1503</v>
      </c>
      <c r="R1869" t="s">
        <v>113</v>
      </c>
      <c r="S1869" t="s">
        <v>1503</v>
      </c>
      <c r="T1869" t="s">
        <v>113</v>
      </c>
      <c r="W1869" t="s">
        <v>1503</v>
      </c>
      <c r="X1869" t="s">
        <v>113</v>
      </c>
      <c r="Y1869" t="s">
        <v>67</v>
      </c>
      <c r="Z1869">
        <v>2010</v>
      </c>
    </row>
    <row r="1870" spans="1:26" x14ac:dyDescent="0.3">
      <c r="A1870">
        <v>9767534</v>
      </c>
      <c r="B1870">
        <v>355868000</v>
      </c>
      <c r="C1870" t="s">
        <v>9393</v>
      </c>
      <c r="D1870" t="s">
        <v>9394</v>
      </c>
      <c r="E1870" t="s">
        <v>65</v>
      </c>
      <c r="F1870">
        <v>70</v>
      </c>
      <c r="G1870" t="s">
        <v>10704</v>
      </c>
      <c r="H1870" t="s">
        <v>10734</v>
      </c>
      <c r="I1870" t="s">
        <v>209</v>
      </c>
      <c r="J1870">
        <v>170</v>
      </c>
      <c r="K1870">
        <v>29</v>
      </c>
      <c r="L1870">
        <v>10</v>
      </c>
      <c r="M1870">
        <v>22</v>
      </c>
      <c r="N1870">
        <v>199</v>
      </c>
      <c r="O1870">
        <v>32</v>
      </c>
      <c r="P1870">
        <v>63520</v>
      </c>
      <c r="Q1870" t="s">
        <v>2657</v>
      </c>
      <c r="R1870" t="s">
        <v>217</v>
      </c>
      <c r="S1870" t="s">
        <v>2657</v>
      </c>
      <c r="T1870" t="s">
        <v>217</v>
      </c>
      <c r="W1870" t="s">
        <v>2657</v>
      </c>
      <c r="X1870" t="s">
        <v>217</v>
      </c>
      <c r="Y1870" t="s">
        <v>67</v>
      </c>
      <c r="Z1870">
        <v>2011</v>
      </c>
    </row>
    <row r="1871" spans="1:26" x14ac:dyDescent="0.3">
      <c r="A1871">
        <v>9414278</v>
      </c>
      <c r="B1871">
        <v>355869000</v>
      </c>
      <c r="C1871" t="s">
        <v>14739</v>
      </c>
      <c r="D1871" t="s">
        <v>14740</v>
      </c>
      <c r="E1871" t="s">
        <v>65</v>
      </c>
      <c r="F1871">
        <v>80</v>
      </c>
      <c r="G1871" t="s">
        <v>10711</v>
      </c>
      <c r="H1871" t="s">
        <v>10735</v>
      </c>
      <c r="I1871" t="s">
        <v>27</v>
      </c>
      <c r="J1871">
        <v>150</v>
      </c>
      <c r="K1871">
        <v>28</v>
      </c>
      <c r="L1871">
        <v>22</v>
      </c>
      <c r="M1871">
        <v>10</v>
      </c>
      <c r="N1871">
        <v>178</v>
      </c>
      <c r="O1871">
        <v>32</v>
      </c>
      <c r="P1871">
        <v>45997</v>
      </c>
      <c r="Q1871" t="s">
        <v>4454</v>
      </c>
      <c r="R1871" t="s">
        <v>157</v>
      </c>
      <c r="S1871" t="s">
        <v>4454</v>
      </c>
      <c r="T1871" t="s">
        <v>157</v>
      </c>
      <c r="U1871" t="s">
        <v>4454</v>
      </c>
      <c r="V1871" t="s">
        <v>157</v>
      </c>
      <c r="W1871" t="s">
        <v>4454</v>
      </c>
      <c r="X1871" t="s">
        <v>157</v>
      </c>
      <c r="Y1871" t="s">
        <v>67</v>
      </c>
      <c r="Z1871">
        <v>2011</v>
      </c>
    </row>
    <row r="1872" spans="1:26" x14ac:dyDescent="0.3">
      <c r="A1872">
        <v>9609627</v>
      </c>
      <c r="B1872">
        <v>355872000</v>
      </c>
      <c r="C1872" t="s">
        <v>16071</v>
      </c>
      <c r="D1872" t="s">
        <v>16072</v>
      </c>
      <c r="E1872" t="s">
        <v>65</v>
      </c>
      <c r="F1872">
        <v>70</v>
      </c>
      <c r="G1872" t="s">
        <v>10704</v>
      </c>
      <c r="H1872" t="s">
        <v>10734</v>
      </c>
      <c r="I1872" t="s">
        <v>209</v>
      </c>
      <c r="J1872">
        <v>200</v>
      </c>
      <c r="K1872">
        <v>29</v>
      </c>
      <c r="L1872">
        <v>20</v>
      </c>
      <c r="M1872">
        <v>12</v>
      </c>
      <c r="N1872">
        <v>229</v>
      </c>
      <c r="O1872">
        <v>32</v>
      </c>
      <c r="P1872">
        <v>82235</v>
      </c>
      <c r="Q1872" t="s">
        <v>292</v>
      </c>
      <c r="R1872" t="s">
        <v>217</v>
      </c>
      <c r="S1872" t="s">
        <v>292</v>
      </c>
      <c r="T1872" t="s">
        <v>217</v>
      </c>
      <c r="W1872" t="s">
        <v>292</v>
      </c>
      <c r="X1872" t="s">
        <v>217</v>
      </c>
      <c r="Y1872" t="s">
        <v>97</v>
      </c>
      <c r="Z1872">
        <v>2008</v>
      </c>
    </row>
    <row r="1873" spans="1:26" x14ac:dyDescent="0.3">
      <c r="A1873">
        <v>9574183</v>
      </c>
      <c r="B1873">
        <v>355883000</v>
      </c>
      <c r="C1873" t="s">
        <v>7062</v>
      </c>
      <c r="D1873" t="s">
        <v>7063</v>
      </c>
      <c r="E1873" t="s">
        <v>65</v>
      </c>
      <c r="F1873">
        <v>70</v>
      </c>
      <c r="G1873" t="s">
        <v>10704</v>
      </c>
      <c r="H1873" t="s">
        <v>10734</v>
      </c>
      <c r="I1873" t="s">
        <v>209</v>
      </c>
      <c r="J1873">
        <v>144</v>
      </c>
      <c r="K1873">
        <v>25</v>
      </c>
      <c r="L1873">
        <v>19</v>
      </c>
      <c r="M1873">
        <v>8</v>
      </c>
      <c r="N1873">
        <v>169</v>
      </c>
      <c r="O1873">
        <v>27</v>
      </c>
      <c r="P1873">
        <v>28196</v>
      </c>
      <c r="Q1873" t="s">
        <v>2100</v>
      </c>
      <c r="R1873" t="s">
        <v>331</v>
      </c>
      <c r="S1873" t="s">
        <v>2100</v>
      </c>
      <c r="T1873" t="s">
        <v>331</v>
      </c>
      <c r="W1873" t="s">
        <v>2100</v>
      </c>
      <c r="X1873" t="s">
        <v>331</v>
      </c>
      <c r="Y1873" t="s">
        <v>71</v>
      </c>
      <c r="Z1873">
        <v>2011</v>
      </c>
    </row>
    <row r="1874" spans="1:26" x14ac:dyDescent="0.3">
      <c r="A1874">
        <v>9491680</v>
      </c>
      <c r="B1874">
        <v>355886000</v>
      </c>
      <c r="C1874" t="s">
        <v>6105</v>
      </c>
      <c r="D1874" t="s">
        <v>6106</v>
      </c>
      <c r="E1874" t="s">
        <v>65</v>
      </c>
      <c r="F1874">
        <v>79</v>
      </c>
      <c r="G1874" t="s">
        <v>10710</v>
      </c>
      <c r="H1874" t="s">
        <v>10734</v>
      </c>
      <c r="I1874" t="s">
        <v>209</v>
      </c>
      <c r="J1874">
        <v>153</v>
      </c>
      <c r="K1874">
        <v>25</v>
      </c>
      <c r="L1874">
        <v>20</v>
      </c>
      <c r="M1874">
        <v>8</v>
      </c>
      <c r="N1874">
        <v>178</v>
      </c>
      <c r="O1874">
        <v>28</v>
      </c>
      <c r="P1874">
        <v>37218</v>
      </c>
      <c r="Q1874" t="s">
        <v>6107</v>
      </c>
      <c r="R1874" t="s">
        <v>217</v>
      </c>
      <c r="S1874" t="s">
        <v>6107</v>
      </c>
      <c r="T1874" t="s">
        <v>217</v>
      </c>
      <c r="W1874" t="s">
        <v>6107</v>
      </c>
      <c r="X1874" t="s">
        <v>217</v>
      </c>
      <c r="Y1874" t="s">
        <v>39</v>
      </c>
      <c r="Z1874">
        <v>2010</v>
      </c>
    </row>
    <row r="1875" spans="1:26" x14ac:dyDescent="0.3">
      <c r="A1875">
        <v>9568457</v>
      </c>
      <c r="B1875">
        <v>355887000</v>
      </c>
      <c r="C1875" t="s">
        <v>7003</v>
      </c>
      <c r="D1875" t="s">
        <v>7004</v>
      </c>
      <c r="E1875" t="s">
        <v>65</v>
      </c>
      <c r="F1875">
        <v>70</v>
      </c>
      <c r="G1875" t="s">
        <v>10704</v>
      </c>
      <c r="H1875" t="s">
        <v>10734</v>
      </c>
      <c r="I1875" t="s">
        <v>148</v>
      </c>
      <c r="J1875">
        <v>97</v>
      </c>
      <c r="K1875">
        <v>19</v>
      </c>
      <c r="L1875">
        <v>4</v>
      </c>
      <c r="M1875">
        <v>15</v>
      </c>
      <c r="N1875">
        <v>116</v>
      </c>
      <c r="O1875">
        <v>19</v>
      </c>
      <c r="P1875">
        <v>11700</v>
      </c>
      <c r="Q1875" t="s">
        <v>2167</v>
      </c>
      <c r="R1875" t="s">
        <v>113</v>
      </c>
      <c r="S1875" t="s">
        <v>2167</v>
      </c>
      <c r="T1875" t="s">
        <v>113</v>
      </c>
      <c r="U1875" t="s">
        <v>2167</v>
      </c>
      <c r="V1875" t="s">
        <v>113</v>
      </c>
      <c r="W1875" t="s">
        <v>2167</v>
      </c>
      <c r="X1875" t="s">
        <v>113</v>
      </c>
      <c r="Y1875" t="s">
        <v>39</v>
      </c>
      <c r="Z1875">
        <v>2010</v>
      </c>
    </row>
    <row r="1876" spans="1:26" x14ac:dyDescent="0.3">
      <c r="A1876">
        <v>9544695</v>
      </c>
      <c r="B1876">
        <v>355891000</v>
      </c>
      <c r="C1876" t="s">
        <v>11282</v>
      </c>
      <c r="D1876" t="s">
        <v>11283</v>
      </c>
      <c r="E1876" t="s">
        <v>65</v>
      </c>
      <c r="F1876">
        <v>70</v>
      </c>
      <c r="G1876" t="s">
        <v>10704</v>
      </c>
      <c r="H1876" t="s">
        <v>10734</v>
      </c>
      <c r="I1876" t="s">
        <v>209</v>
      </c>
      <c r="J1876">
        <v>194</v>
      </c>
      <c r="K1876">
        <v>31</v>
      </c>
      <c r="L1876">
        <v>21</v>
      </c>
      <c r="M1876">
        <v>11</v>
      </c>
      <c r="N1876">
        <v>225</v>
      </c>
      <c r="O1876">
        <v>32</v>
      </c>
      <c r="P1876">
        <v>76596</v>
      </c>
      <c r="Q1876" t="s">
        <v>11284</v>
      </c>
      <c r="R1876" t="s">
        <v>217</v>
      </c>
      <c r="S1876" t="s">
        <v>11285</v>
      </c>
      <c r="T1876" t="s">
        <v>2125</v>
      </c>
      <c r="W1876" t="s">
        <v>11285</v>
      </c>
      <c r="X1876" t="s">
        <v>2125</v>
      </c>
      <c r="Y1876" t="s">
        <v>67</v>
      </c>
      <c r="Z1876">
        <v>2009</v>
      </c>
    </row>
    <row r="1877" spans="1:26" x14ac:dyDescent="0.3">
      <c r="A1877">
        <v>9242534</v>
      </c>
      <c r="B1877">
        <v>355895000</v>
      </c>
      <c r="C1877" t="s">
        <v>1383</v>
      </c>
      <c r="D1877" t="s">
        <v>1384</v>
      </c>
      <c r="E1877" t="s">
        <v>65</v>
      </c>
      <c r="F1877">
        <v>52</v>
      </c>
      <c r="G1877" t="s">
        <v>10699</v>
      </c>
      <c r="H1877" t="s">
        <v>10728</v>
      </c>
      <c r="I1877" t="s">
        <v>38</v>
      </c>
      <c r="J1877">
        <v>15</v>
      </c>
      <c r="K1877">
        <v>24</v>
      </c>
      <c r="L1877">
        <v>7</v>
      </c>
      <c r="M1877">
        <v>2</v>
      </c>
      <c r="N1877">
        <v>39</v>
      </c>
      <c r="O1877">
        <v>9</v>
      </c>
      <c r="P1877">
        <v>252</v>
      </c>
      <c r="Q1877" t="s">
        <v>1385</v>
      </c>
      <c r="R1877" t="s">
        <v>217</v>
      </c>
      <c r="S1877" t="s">
        <v>1385</v>
      </c>
      <c r="T1877" t="s">
        <v>217</v>
      </c>
      <c r="W1877" t="s">
        <v>1385</v>
      </c>
      <c r="X1877" t="s">
        <v>217</v>
      </c>
      <c r="Y1877" t="s">
        <v>67</v>
      </c>
      <c r="Z1877">
        <v>2009</v>
      </c>
    </row>
    <row r="1878" spans="1:26" x14ac:dyDescent="0.3">
      <c r="A1878">
        <v>9806055</v>
      </c>
      <c r="B1878">
        <v>355896000</v>
      </c>
      <c r="C1878" t="s">
        <v>9916</v>
      </c>
      <c r="D1878" t="s">
        <v>9917</v>
      </c>
      <c r="E1878" t="s">
        <v>217</v>
      </c>
      <c r="F1878">
        <v>70</v>
      </c>
      <c r="G1878" t="s">
        <v>10704</v>
      </c>
      <c r="H1878" t="s">
        <v>10734</v>
      </c>
      <c r="I1878" t="s">
        <v>89</v>
      </c>
      <c r="J1878">
        <v>142</v>
      </c>
      <c r="K1878">
        <v>222</v>
      </c>
      <c r="L1878">
        <v>40</v>
      </c>
      <c r="M1878">
        <v>11</v>
      </c>
      <c r="N1878">
        <v>364</v>
      </c>
      <c r="O1878">
        <v>51</v>
      </c>
      <c r="P1878">
        <v>139500</v>
      </c>
      <c r="Q1878" t="s">
        <v>216</v>
      </c>
      <c r="R1878" t="s">
        <v>217</v>
      </c>
      <c r="S1878" t="s">
        <v>216</v>
      </c>
      <c r="T1878" t="s">
        <v>217</v>
      </c>
      <c r="U1878" t="s">
        <v>2773</v>
      </c>
      <c r="V1878" t="s">
        <v>26</v>
      </c>
      <c r="W1878" t="s">
        <v>216</v>
      </c>
      <c r="X1878" t="s">
        <v>217</v>
      </c>
      <c r="Y1878" t="s">
        <v>39</v>
      </c>
      <c r="Z1878">
        <v>2010</v>
      </c>
    </row>
    <row r="1879" spans="1:26" x14ac:dyDescent="0.3">
      <c r="A1879">
        <v>9236846</v>
      </c>
      <c r="B1879">
        <v>355900000</v>
      </c>
      <c r="C1879" t="s">
        <v>1319</v>
      </c>
      <c r="D1879" t="s">
        <v>1320</v>
      </c>
      <c r="E1879" t="s">
        <v>65</v>
      </c>
      <c r="F1879">
        <v>70</v>
      </c>
      <c r="G1879" t="s">
        <v>10704</v>
      </c>
      <c r="H1879" t="s">
        <v>10734</v>
      </c>
      <c r="I1879" t="s">
        <v>209</v>
      </c>
      <c r="J1879">
        <v>156</v>
      </c>
      <c r="K1879">
        <v>21</v>
      </c>
      <c r="L1879">
        <v>16</v>
      </c>
      <c r="M1879">
        <v>13</v>
      </c>
      <c r="N1879">
        <v>177</v>
      </c>
      <c r="O1879">
        <v>29</v>
      </c>
      <c r="P1879">
        <v>31820</v>
      </c>
      <c r="Q1879" t="s">
        <v>437</v>
      </c>
      <c r="R1879" t="s">
        <v>135</v>
      </c>
      <c r="S1879" t="s">
        <v>437</v>
      </c>
      <c r="T1879" t="s">
        <v>135</v>
      </c>
      <c r="W1879" t="s">
        <v>437</v>
      </c>
      <c r="X1879" t="s">
        <v>135</v>
      </c>
      <c r="Y1879" t="s">
        <v>85</v>
      </c>
      <c r="Z1879">
        <v>2008</v>
      </c>
    </row>
    <row r="1880" spans="1:26" x14ac:dyDescent="0.3">
      <c r="A1880">
        <v>9202223</v>
      </c>
      <c r="B1880">
        <v>355902000</v>
      </c>
      <c r="C1880" t="s">
        <v>13123</v>
      </c>
      <c r="D1880" t="s">
        <v>13124</v>
      </c>
      <c r="E1880" t="s">
        <v>65</v>
      </c>
      <c r="F1880">
        <v>73</v>
      </c>
      <c r="G1880" t="s">
        <v>10707</v>
      </c>
      <c r="H1880" t="s">
        <v>10734</v>
      </c>
      <c r="I1880" t="s">
        <v>89</v>
      </c>
      <c r="J1880">
        <v>141</v>
      </c>
      <c r="K1880">
        <v>41</v>
      </c>
      <c r="L1880">
        <v>13</v>
      </c>
      <c r="M1880">
        <v>15</v>
      </c>
      <c r="N1880">
        <v>182</v>
      </c>
      <c r="O1880">
        <v>28</v>
      </c>
      <c r="P1880">
        <v>19309</v>
      </c>
      <c r="Q1880" t="s">
        <v>970</v>
      </c>
      <c r="R1880" t="s">
        <v>113</v>
      </c>
      <c r="S1880" t="s">
        <v>970</v>
      </c>
      <c r="T1880" t="s">
        <v>113</v>
      </c>
      <c r="W1880" t="s">
        <v>970</v>
      </c>
      <c r="X1880" t="s">
        <v>113</v>
      </c>
      <c r="Y1880" t="s">
        <v>85</v>
      </c>
      <c r="Z1880">
        <v>2008</v>
      </c>
    </row>
    <row r="1881" spans="1:26" x14ac:dyDescent="0.3">
      <c r="A1881">
        <v>9622423</v>
      </c>
      <c r="B1881">
        <v>355912000</v>
      </c>
      <c r="C1881" t="s">
        <v>7649</v>
      </c>
      <c r="D1881" t="s">
        <v>7650</v>
      </c>
      <c r="E1881" t="s">
        <v>32</v>
      </c>
      <c r="F1881">
        <v>70</v>
      </c>
      <c r="G1881" t="s">
        <v>10704</v>
      </c>
      <c r="H1881" t="s">
        <v>10734</v>
      </c>
      <c r="I1881" t="s">
        <v>209</v>
      </c>
      <c r="J1881">
        <v>205</v>
      </c>
      <c r="K1881">
        <v>24</v>
      </c>
      <c r="L1881">
        <v>21</v>
      </c>
      <c r="M1881">
        <v>11</v>
      </c>
      <c r="N1881">
        <v>229</v>
      </c>
      <c r="O1881">
        <v>32</v>
      </c>
      <c r="P1881">
        <v>82197</v>
      </c>
      <c r="Q1881" t="s">
        <v>2588</v>
      </c>
      <c r="R1881" t="s">
        <v>117</v>
      </c>
      <c r="S1881" t="s">
        <v>2588</v>
      </c>
      <c r="T1881" t="s">
        <v>117</v>
      </c>
      <c r="W1881" t="s">
        <v>2588</v>
      </c>
      <c r="X1881" t="s">
        <v>117</v>
      </c>
      <c r="Y1881" t="s">
        <v>39</v>
      </c>
      <c r="Z1881">
        <v>2009</v>
      </c>
    </row>
    <row r="1882" spans="1:26" x14ac:dyDescent="0.3">
      <c r="A1882">
        <v>9785615</v>
      </c>
      <c r="B1882">
        <v>355913000</v>
      </c>
      <c r="C1882" t="s">
        <v>12401</v>
      </c>
      <c r="D1882" t="s">
        <v>12402</v>
      </c>
      <c r="E1882" t="s">
        <v>65</v>
      </c>
      <c r="F1882">
        <v>70</v>
      </c>
      <c r="G1882" t="s">
        <v>10704</v>
      </c>
      <c r="H1882" t="s">
        <v>10734</v>
      </c>
      <c r="I1882" t="s">
        <v>209</v>
      </c>
      <c r="J1882">
        <v>204</v>
      </c>
      <c r="K1882">
        <v>25</v>
      </c>
      <c r="L1882">
        <v>22</v>
      </c>
      <c r="M1882">
        <v>10</v>
      </c>
      <c r="N1882">
        <v>229</v>
      </c>
      <c r="O1882">
        <v>32</v>
      </c>
      <c r="P1882">
        <v>81886</v>
      </c>
      <c r="Q1882" t="s">
        <v>3092</v>
      </c>
      <c r="R1882" t="s">
        <v>217</v>
      </c>
      <c r="S1882" t="s">
        <v>3092</v>
      </c>
      <c r="T1882" t="s">
        <v>217</v>
      </c>
      <c r="W1882" t="s">
        <v>3092</v>
      </c>
      <c r="X1882" t="s">
        <v>217</v>
      </c>
      <c r="Y1882" t="s">
        <v>71</v>
      </c>
      <c r="Z1882">
        <v>2007</v>
      </c>
    </row>
    <row r="1883" spans="1:26" x14ac:dyDescent="0.3">
      <c r="A1883">
        <v>9272709</v>
      </c>
      <c r="B1883">
        <v>355949000</v>
      </c>
      <c r="C1883" t="s">
        <v>13527</v>
      </c>
      <c r="D1883" t="s">
        <v>13528</v>
      </c>
      <c r="E1883" t="s">
        <v>26</v>
      </c>
      <c r="F1883">
        <v>80</v>
      </c>
      <c r="G1883" t="s">
        <v>10711</v>
      </c>
      <c r="H1883" t="s">
        <v>10735</v>
      </c>
      <c r="I1883" t="s">
        <v>27</v>
      </c>
      <c r="J1883">
        <v>145</v>
      </c>
      <c r="K1883">
        <v>37</v>
      </c>
      <c r="L1883">
        <v>22</v>
      </c>
      <c r="M1883">
        <v>10</v>
      </c>
      <c r="N1883">
        <v>182</v>
      </c>
      <c r="O1883">
        <v>32</v>
      </c>
      <c r="P1883">
        <v>45663</v>
      </c>
      <c r="Q1883" t="s">
        <v>13529</v>
      </c>
      <c r="R1883" t="s">
        <v>26</v>
      </c>
      <c r="S1883" t="s">
        <v>13530</v>
      </c>
      <c r="T1883" t="s">
        <v>26</v>
      </c>
      <c r="U1883" t="s">
        <v>13530</v>
      </c>
      <c r="V1883" t="s">
        <v>26</v>
      </c>
      <c r="W1883" t="s">
        <v>13530</v>
      </c>
      <c r="X1883" t="s">
        <v>26</v>
      </c>
      <c r="Y1883" t="s">
        <v>67</v>
      </c>
      <c r="Z1883">
        <v>2010</v>
      </c>
    </row>
    <row r="1884" spans="1:26" x14ac:dyDescent="0.3">
      <c r="A1884">
        <v>9599092</v>
      </c>
      <c r="B1884">
        <v>355959000</v>
      </c>
      <c r="C1884" t="s">
        <v>16003</v>
      </c>
      <c r="D1884" t="s">
        <v>16004</v>
      </c>
      <c r="E1884" t="s">
        <v>65</v>
      </c>
      <c r="F1884">
        <v>70</v>
      </c>
      <c r="G1884" t="s">
        <v>10704</v>
      </c>
      <c r="H1884" t="s">
        <v>10734</v>
      </c>
      <c r="I1884" t="s">
        <v>209</v>
      </c>
      <c r="J1884">
        <v>206</v>
      </c>
      <c r="K1884">
        <v>23</v>
      </c>
      <c r="L1884">
        <v>21</v>
      </c>
      <c r="M1884">
        <v>11</v>
      </c>
      <c r="N1884">
        <v>229</v>
      </c>
      <c r="O1884">
        <v>32</v>
      </c>
      <c r="P1884">
        <v>82191</v>
      </c>
      <c r="Q1884" t="s">
        <v>16002</v>
      </c>
      <c r="R1884" t="s">
        <v>217</v>
      </c>
      <c r="S1884" t="s">
        <v>16002</v>
      </c>
      <c r="T1884" t="s">
        <v>217</v>
      </c>
      <c r="U1884" t="s">
        <v>16005</v>
      </c>
      <c r="V1884" t="s">
        <v>182</v>
      </c>
      <c r="W1884" t="s">
        <v>16002</v>
      </c>
      <c r="X1884" t="s">
        <v>217</v>
      </c>
      <c r="Y1884" t="s">
        <v>97</v>
      </c>
      <c r="Z1884">
        <v>2011</v>
      </c>
    </row>
    <row r="1885" spans="1:26" x14ac:dyDescent="0.3">
      <c r="A1885">
        <v>9224295</v>
      </c>
      <c r="B1885">
        <v>355961000</v>
      </c>
      <c r="C1885" t="s">
        <v>13202</v>
      </c>
      <c r="D1885" t="s">
        <v>13203</v>
      </c>
      <c r="E1885" t="s">
        <v>65</v>
      </c>
      <c r="F1885">
        <v>89</v>
      </c>
      <c r="G1885" t="s">
        <v>10717</v>
      </c>
      <c r="H1885" t="s">
        <v>10735</v>
      </c>
      <c r="I1885" t="s">
        <v>27</v>
      </c>
      <c r="J1885">
        <v>281</v>
      </c>
      <c r="K1885">
        <v>52</v>
      </c>
      <c r="L1885">
        <v>41</v>
      </c>
      <c r="M1885">
        <v>17</v>
      </c>
      <c r="N1885">
        <v>333</v>
      </c>
      <c r="O1885">
        <v>58</v>
      </c>
      <c r="P1885">
        <v>309371</v>
      </c>
      <c r="Q1885" t="s">
        <v>160</v>
      </c>
      <c r="R1885" t="s">
        <v>135</v>
      </c>
      <c r="S1885" t="s">
        <v>160</v>
      </c>
      <c r="T1885" t="s">
        <v>135</v>
      </c>
      <c r="U1885" t="s">
        <v>12635</v>
      </c>
      <c r="V1885" t="s">
        <v>135</v>
      </c>
      <c r="W1885" t="s">
        <v>160</v>
      </c>
      <c r="X1885" t="s">
        <v>135</v>
      </c>
      <c r="Y1885" t="s">
        <v>97</v>
      </c>
      <c r="Z1885">
        <v>2010</v>
      </c>
    </row>
    <row r="1886" spans="1:26" x14ac:dyDescent="0.3">
      <c r="A1886">
        <v>9598139</v>
      </c>
      <c r="B1886">
        <v>355979000</v>
      </c>
      <c r="C1886" t="s">
        <v>15992</v>
      </c>
      <c r="D1886" t="s">
        <v>15993</v>
      </c>
      <c r="E1886" t="s">
        <v>65</v>
      </c>
      <c r="F1886">
        <v>70</v>
      </c>
      <c r="G1886" t="s">
        <v>10704</v>
      </c>
      <c r="H1886" t="s">
        <v>10734</v>
      </c>
      <c r="I1886" t="s">
        <v>209</v>
      </c>
      <c r="J1886">
        <v>253</v>
      </c>
      <c r="K1886">
        <v>39</v>
      </c>
      <c r="L1886">
        <v>30</v>
      </c>
      <c r="M1886">
        <v>15</v>
      </c>
      <c r="N1886">
        <v>292</v>
      </c>
      <c r="O1886">
        <v>45</v>
      </c>
      <c r="P1886">
        <v>181356</v>
      </c>
      <c r="Q1886" t="s">
        <v>15237</v>
      </c>
      <c r="R1886" t="s">
        <v>217</v>
      </c>
      <c r="S1886" t="s">
        <v>15237</v>
      </c>
      <c r="T1886" t="s">
        <v>217</v>
      </c>
      <c r="W1886" t="s">
        <v>15237</v>
      </c>
      <c r="X1886" t="s">
        <v>217</v>
      </c>
      <c r="Y1886" t="s">
        <v>71</v>
      </c>
      <c r="Z1886">
        <v>2008</v>
      </c>
    </row>
    <row r="1887" spans="1:26" x14ac:dyDescent="0.3">
      <c r="A1887">
        <v>9837559</v>
      </c>
      <c r="B1887">
        <v>355984000</v>
      </c>
      <c r="C1887" t="s">
        <v>10260</v>
      </c>
      <c r="D1887" t="s">
        <v>10261</v>
      </c>
      <c r="E1887" t="s">
        <v>65</v>
      </c>
      <c r="F1887">
        <v>80</v>
      </c>
      <c r="G1887" t="s">
        <v>10711</v>
      </c>
      <c r="H1887" t="s">
        <v>10735</v>
      </c>
      <c r="I1887" t="s">
        <v>256</v>
      </c>
      <c r="J1887">
        <v>115</v>
      </c>
      <c r="K1887">
        <v>25</v>
      </c>
      <c r="L1887">
        <v>6</v>
      </c>
      <c r="M1887">
        <v>18</v>
      </c>
      <c r="N1887">
        <v>140</v>
      </c>
      <c r="O1887">
        <v>24</v>
      </c>
      <c r="P1887">
        <v>16373</v>
      </c>
      <c r="Q1887" t="s">
        <v>7196</v>
      </c>
      <c r="R1887" t="s">
        <v>217</v>
      </c>
      <c r="S1887" t="s">
        <v>7196</v>
      </c>
      <c r="T1887" t="s">
        <v>217</v>
      </c>
      <c r="U1887" t="s">
        <v>4467</v>
      </c>
      <c r="V1887" t="s">
        <v>217</v>
      </c>
      <c r="W1887" t="s">
        <v>7196</v>
      </c>
      <c r="X1887" t="s">
        <v>217</v>
      </c>
      <c r="Y1887" t="s">
        <v>71</v>
      </c>
      <c r="Z1887">
        <v>2008</v>
      </c>
    </row>
    <row r="1888" spans="1:26" x14ac:dyDescent="0.3">
      <c r="A1888">
        <v>9480875</v>
      </c>
      <c r="B1888">
        <v>355990000</v>
      </c>
      <c r="C1888" t="s">
        <v>5951</v>
      </c>
      <c r="D1888" t="s">
        <v>5952</v>
      </c>
      <c r="E1888" t="s">
        <v>65</v>
      </c>
      <c r="F1888">
        <v>90</v>
      </c>
      <c r="G1888" t="s">
        <v>10718</v>
      </c>
      <c r="H1888" t="s">
        <v>10727</v>
      </c>
      <c r="I1888" t="s">
        <v>38</v>
      </c>
      <c r="J1888">
        <v>10</v>
      </c>
      <c r="K1888">
        <v>43</v>
      </c>
      <c r="L1888">
        <v>3</v>
      </c>
      <c r="M1888">
        <v>10</v>
      </c>
      <c r="N1888">
        <v>53</v>
      </c>
      <c r="O1888">
        <v>13</v>
      </c>
      <c r="P1888">
        <v>1126</v>
      </c>
      <c r="Q1888" t="s">
        <v>5953</v>
      </c>
      <c r="R1888" t="s">
        <v>130</v>
      </c>
      <c r="S1888" t="s">
        <v>5953</v>
      </c>
      <c r="T1888" t="s">
        <v>130</v>
      </c>
      <c r="W1888" t="s">
        <v>5953</v>
      </c>
      <c r="X1888" t="s">
        <v>130</v>
      </c>
      <c r="Y1888" t="s">
        <v>67</v>
      </c>
      <c r="Z1888">
        <v>2008</v>
      </c>
    </row>
    <row r="1889" spans="1:26" x14ac:dyDescent="0.3">
      <c r="A1889">
        <v>9202481</v>
      </c>
      <c r="B1889">
        <v>356012000</v>
      </c>
      <c r="C1889" t="s">
        <v>973</v>
      </c>
      <c r="D1889" t="s">
        <v>974</v>
      </c>
      <c r="E1889" t="s">
        <v>65</v>
      </c>
      <c r="F1889">
        <v>79</v>
      </c>
      <c r="G1889" t="s">
        <v>10710</v>
      </c>
      <c r="H1889" t="s">
        <v>10734</v>
      </c>
      <c r="I1889" t="s">
        <v>89</v>
      </c>
      <c r="J1889">
        <v>155</v>
      </c>
      <c r="K1889">
        <v>14</v>
      </c>
      <c r="L1889">
        <v>19</v>
      </c>
      <c r="M1889">
        <v>8</v>
      </c>
      <c r="N1889">
        <v>169</v>
      </c>
      <c r="O1889">
        <v>27</v>
      </c>
      <c r="P1889">
        <v>21331</v>
      </c>
      <c r="Q1889" t="s">
        <v>664</v>
      </c>
      <c r="R1889" t="s">
        <v>157</v>
      </c>
      <c r="S1889" t="s">
        <v>664</v>
      </c>
      <c r="T1889" t="s">
        <v>157</v>
      </c>
      <c r="W1889" t="s">
        <v>664</v>
      </c>
      <c r="X1889" t="s">
        <v>157</v>
      </c>
      <c r="Y1889" t="s">
        <v>39</v>
      </c>
      <c r="Z1889">
        <v>2009</v>
      </c>
    </row>
    <row r="1890" spans="1:26" x14ac:dyDescent="0.3">
      <c r="A1890">
        <v>9840697</v>
      </c>
      <c r="B1890">
        <v>356015000</v>
      </c>
      <c r="C1890" t="s">
        <v>10289</v>
      </c>
      <c r="D1890" t="s">
        <v>10290</v>
      </c>
      <c r="E1890" t="s">
        <v>65</v>
      </c>
      <c r="F1890">
        <v>70</v>
      </c>
      <c r="G1890" t="s">
        <v>10704</v>
      </c>
      <c r="H1890" t="s">
        <v>10734</v>
      </c>
      <c r="I1890" t="s">
        <v>89</v>
      </c>
      <c r="J1890">
        <v>167</v>
      </c>
      <c r="K1890">
        <v>19</v>
      </c>
      <c r="L1890">
        <v>23</v>
      </c>
      <c r="M1890">
        <v>13</v>
      </c>
      <c r="N1890">
        <v>186</v>
      </c>
      <c r="O1890">
        <v>36</v>
      </c>
      <c r="P1890">
        <v>37249</v>
      </c>
      <c r="Q1890" t="s">
        <v>6152</v>
      </c>
      <c r="R1890" t="s">
        <v>217</v>
      </c>
      <c r="S1890" t="s">
        <v>6152</v>
      </c>
      <c r="T1890" t="s">
        <v>217</v>
      </c>
      <c r="W1890" t="s">
        <v>6152</v>
      </c>
      <c r="X1890" t="s">
        <v>217</v>
      </c>
      <c r="Y1890" t="s">
        <v>39</v>
      </c>
      <c r="Z1890">
        <v>2009</v>
      </c>
    </row>
    <row r="1891" spans="1:26" x14ac:dyDescent="0.3">
      <c r="A1891">
        <v>9264908</v>
      </c>
      <c r="B1891">
        <v>356024000</v>
      </c>
      <c r="C1891" t="s">
        <v>13486</v>
      </c>
      <c r="D1891" t="s">
        <v>13487</v>
      </c>
      <c r="E1891" t="s">
        <v>65</v>
      </c>
      <c r="F1891">
        <v>80</v>
      </c>
      <c r="G1891" t="s">
        <v>10711</v>
      </c>
      <c r="H1891" t="s">
        <v>10735</v>
      </c>
      <c r="I1891" t="s">
        <v>75</v>
      </c>
      <c r="J1891">
        <v>200</v>
      </c>
      <c r="K1891">
        <v>30</v>
      </c>
      <c r="L1891">
        <v>26</v>
      </c>
      <c r="M1891">
        <v>10</v>
      </c>
      <c r="N1891">
        <v>230</v>
      </c>
      <c r="O1891">
        <v>36</v>
      </c>
      <c r="P1891">
        <v>49996</v>
      </c>
      <c r="Q1891" t="s">
        <v>292</v>
      </c>
      <c r="R1891" t="s">
        <v>217</v>
      </c>
      <c r="S1891" t="s">
        <v>292</v>
      </c>
      <c r="T1891" t="s">
        <v>217</v>
      </c>
      <c r="W1891" t="s">
        <v>292</v>
      </c>
      <c r="X1891" t="s">
        <v>217</v>
      </c>
      <c r="Y1891" t="s">
        <v>39</v>
      </c>
      <c r="Z1891">
        <v>2009</v>
      </c>
    </row>
    <row r="1892" spans="1:26" x14ac:dyDescent="0.3">
      <c r="A1892">
        <v>9691319</v>
      </c>
      <c r="B1892">
        <v>356028000</v>
      </c>
      <c r="C1892" t="s">
        <v>8409</v>
      </c>
      <c r="D1892" t="s">
        <v>8410</v>
      </c>
      <c r="E1892" t="s">
        <v>65</v>
      </c>
      <c r="F1892">
        <v>80</v>
      </c>
      <c r="G1892" t="s">
        <v>10711</v>
      </c>
      <c r="H1892" t="s">
        <v>10735</v>
      </c>
      <c r="I1892" t="s">
        <v>75</v>
      </c>
      <c r="J1892">
        <v>75</v>
      </c>
      <c r="K1892">
        <v>23</v>
      </c>
      <c r="L1892">
        <v>13</v>
      </c>
      <c r="M1892">
        <v>3</v>
      </c>
      <c r="N1892">
        <v>98</v>
      </c>
      <c r="O1892">
        <v>16</v>
      </c>
      <c r="P1892">
        <v>3826</v>
      </c>
      <c r="Q1892" t="s">
        <v>1102</v>
      </c>
      <c r="R1892" t="s">
        <v>217</v>
      </c>
      <c r="S1892" t="s">
        <v>1102</v>
      </c>
      <c r="T1892" t="s">
        <v>217</v>
      </c>
      <c r="W1892" t="s">
        <v>1102</v>
      </c>
      <c r="X1892" t="s">
        <v>217</v>
      </c>
      <c r="Y1892" t="s">
        <v>33</v>
      </c>
      <c r="Z1892">
        <v>2010</v>
      </c>
    </row>
    <row r="1893" spans="1:26" x14ac:dyDescent="0.3">
      <c r="A1893">
        <v>9399870</v>
      </c>
      <c r="B1893">
        <v>356035000</v>
      </c>
      <c r="C1893" t="s">
        <v>4435</v>
      </c>
      <c r="D1893" t="s">
        <v>4436</v>
      </c>
      <c r="E1893" t="s">
        <v>65</v>
      </c>
      <c r="F1893">
        <v>80</v>
      </c>
      <c r="G1893" t="s">
        <v>10711</v>
      </c>
      <c r="H1893" t="s">
        <v>10735</v>
      </c>
      <c r="I1893" t="s">
        <v>27</v>
      </c>
      <c r="J1893">
        <v>154</v>
      </c>
      <c r="K1893">
        <v>29</v>
      </c>
      <c r="L1893">
        <v>10</v>
      </c>
      <c r="M1893">
        <v>22</v>
      </c>
      <c r="N1893">
        <v>183</v>
      </c>
      <c r="O1893">
        <v>32</v>
      </c>
      <c r="P1893">
        <v>50591</v>
      </c>
      <c r="Q1893" t="s">
        <v>4433</v>
      </c>
      <c r="R1893" t="s">
        <v>64</v>
      </c>
      <c r="S1893" t="s">
        <v>4433</v>
      </c>
      <c r="T1893" t="s">
        <v>64</v>
      </c>
      <c r="U1893" t="s">
        <v>4434</v>
      </c>
      <c r="V1893" t="s">
        <v>64</v>
      </c>
      <c r="W1893" t="s">
        <v>4433</v>
      </c>
      <c r="X1893" t="s">
        <v>64</v>
      </c>
      <c r="Y1893" t="s">
        <v>67</v>
      </c>
      <c r="Z1893">
        <v>2011</v>
      </c>
    </row>
    <row r="1894" spans="1:26" x14ac:dyDescent="0.3">
      <c r="A1894">
        <v>9519676</v>
      </c>
      <c r="B1894">
        <v>356040000</v>
      </c>
      <c r="C1894" t="s">
        <v>6440</v>
      </c>
      <c r="D1894" t="s">
        <v>6441</v>
      </c>
      <c r="E1894" t="s">
        <v>65</v>
      </c>
      <c r="F1894">
        <v>80</v>
      </c>
      <c r="G1894" t="s">
        <v>10711</v>
      </c>
      <c r="H1894" t="s">
        <v>10735</v>
      </c>
      <c r="I1894" t="s">
        <v>75</v>
      </c>
      <c r="J1894">
        <v>91</v>
      </c>
      <c r="K1894">
        <v>15</v>
      </c>
      <c r="L1894">
        <v>13</v>
      </c>
      <c r="M1894">
        <v>4</v>
      </c>
      <c r="N1894">
        <v>106</v>
      </c>
      <c r="O1894">
        <v>17</v>
      </c>
      <c r="P1894">
        <v>4998</v>
      </c>
      <c r="Q1894" t="s">
        <v>4134</v>
      </c>
      <c r="R1894" t="s">
        <v>64</v>
      </c>
      <c r="S1894" t="s">
        <v>4134</v>
      </c>
      <c r="T1894" t="s">
        <v>64</v>
      </c>
      <c r="W1894" t="s">
        <v>4134</v>
      </c>
      <c r="X1894" t="s">
        <v>64</v>
      </c>
      <c r="Y1894" t="s">
        <v>39</v>
      </c>
      <c r="Z1894">
        <v>2009</v>
      </c>
    </row>
    <row r="1895" spans="1:26" x14ac:dyDescent="0.3">
      <c r="A1895">
        <v>9450155</v>
      </c>
      <c r="B1895">
        <v>356046000</v>
      </c>
      <c r="C1895" t="s">
        <v>5405</v>
      </c>
      <c r="D1895" t="s">
        <v>5406</v>
      </c>
      <c r="E1895" t="s">
        <v>65</v>
      </c>
      <c r="F1895">
        <v>70</v>
      </c>
      <c r="G1895" t="s">
        <v>10704</v>
      </c>
      <c r="H1895" t="s">
        <v>10734</v>
      </c>
      <c r="I1895" t="s">
        <v>209</v>
      </c>
      <c r="J1895">
        <v>152</v>
      </c>
      <c r="K1895">
        <v>25</v>
      </c>
      <c r="L1895">
        <v>20</v>
      </c>
      <c r="M1895">
        <v>8</v>
      </c>
      <c r="N1895">
        <v>177</v>
      </c>
      <c r="O1895">
        <v>28</v>
      </c>
      <c r="P1895">
        <v>37168</v>
      </c>
      <c r="Q1895" t="s">
        <v>2167</v>
      </c>
      <c r="R1895" t="s">
        <v>113</v>
      </c>
      <c r="S1895" t="s">
        <v>2167</v>
      </c>
      <c r="T1895" t="s">
        <v>113</v>
      </c>
      <c r="U1895" t="s">
        <v>2167</v>
      </c>
      <c r="V1895" t="s">
        <v>113</v>
      </c>
      <c r="W1895" t="s">
        <v>2167</v>
      </c>
      <c r="X1895" t="s">
        <v>113</v>
      </c>
      <c r="Y1895" t="s">
        <v>71</v>
      </c>
      <c r="Z1895">
        <v>2008</v>
      </c>
    </row>
    <row r="1896" spans="1:26" x14ac:dyDescent="0.3">
      <c r="A1896">
        <v>9565754</v>
      </c>
      <c r="B1896">
        <v>356050000</v>
      </c>
      <c r="C1896" t="s">
        <v>6976</v>
      </c>
      <c r="D1896" t="s">
        <v>6977</v>
      </c>
      <c r="E1896" t="s">
        <v>65</v>
      </c>
      <c r="F1896">
        <v>89</v>
      </c>
      <c r="G1896" t="s">
        <v>10717</v>
      </c>
      <c r="H1896" t="s">
        <v>10735</v>
      </c>
      <c r="I1896" t="s">
        <v>256</v>
      </c>
      <c r="J1896">
        <v>144</v>
      </c>
      <c r="K1896">
        <v>26</v>
      </c>
      <c r="L1896">
        <v>8</v>
      </c>
      <c r="M1896">
        <v>19</v>
      </c>
      <c r="N1896">
        <v>170</v>
      </c>
      <c r="O1896">
        <v>27</v>
      </c>
      <c r="P1896">
        <v>33552</v>
      </c>
      <c r="Q1896" t="s">
        <v>1949</v>
      </c>
      <c r="R1896" t="s">
        <v>217</v>
      </c>
      <c r="S1896" t="s">
        <v>1949</v>
      </c>
      <c r="T1896" t="s">
        <v>217</v>
      </c>
      <c r="W1896" t="s">
        <v>1949</v>
      </c>
      <c r="X1896" t="s">
        <v>217</v>
      </c>
      <c r="Y1896" t="s">
        <v>33</v>
      </c>
      <c r="Z1896">
        <v>2011</v>
      </c>
    </row>
    <row r="1897" spans="1:26" x14ac:dyDescent="0.3">
      <c r="A1897">
        <v>8021854</v>
      </c>
      <c r="B1897">
        <v>356058000</v>
      </c>
      <c r="C1897" t="s">
        <v>28</v>
      </c>
      <c r="D1897" t="s">
        <v>29</v>
      </c>
      <c r="E1897" t="s">
        <v>32</v>
      </c>
      <c r="F1897">
        <v>81</v>
      </c>
      <c r="G1897" t="s">
        <v>10712</v>
      </c>
      <c r="H1897" t="s">
        <v>10735</v>
      </c>
      <c r="I1897" t="s">
        <v>27</v>
      </c>
      <c r="J1897">
        <v>220</v>
      </c>
      <c r="K1897">
        <v>24</v>
      </c>
      <c r="L1897">
        <v>24</v>
      </c>
      <c r="M1897">
        <v>18</v>
      </c>
      <c r="N1897">
        <v>244</v>
      </c>
      <c r="O1897">
        <v>42</v>
      </c>
      <c r="P1897">
        <v>101832</v>
      </c>
      <c r="Q1897" t="s">
        <v>30</v>
      </c>
      <c r="R1897" t="s">
        <v>31</v>
      </c>
      <c r="S1897" t="s">
        <v>30</v>
      </c>
      <c r="T1897" t="s">
        <v>31</v>
      </c>
      <c r="W1897" t="s">
        <v>30</v>
      </c>
      <c r="X1897" t="s">
        <v>31</v>
      </c>
      <c r="Y1897" t="s">
        <v>71</v>
      </c>
      <c r="Z1897">
        <v>2010</v>
      </c>
    </row>
    <row r="1898" spans="1:26" x14ac:dyDescent="0.3">
      <c r="A1898">
        <v>9334985</v>
      </c>
      <c r="B1898">
        <v>356060000</v>
      </c>
      <c r="C1898" t="s">
        <v>12569</v>
      </c>
      <c r="D1898" t="s">
        <v>12570</v>
      </c>
      <c r="E1898" t="s">
        <v>65</v>
      </c>
      <c r="F1898">
        <v>70</v>
      </c>
      <c r="G1898" t="s">
        <v>10704</v>
      </c>
      <c r="H1898" t="s">
        <v>10734</v>
      </c>
      <c r="I1898" t="s">
        <v>148</v>
      </c>
      <c r="J1898">
        <v>108</v>
      </c>
      <c r="K1898">
        <v>20</v>
      </c>
      <c r="L1898">
        <v>6</v>
      </c>
      <c r="M1898">
        <v>14</v>
      </c>
      <c r="N1898">
        <v>128</v>
      </c>
      <c r="O1898">
        <v>20</v>
      </c>
      <c r="P1898">
        <v>14454</v>
      </c>
      <c r="Q1898" t="s">
        <v>2722</v>
      </c>
      <c r="R1898" t="s">
        <v>217</v>
      </c>
      <c r="S1898" t="s">
        <v>2722</v>
      </c>
      <c r="T1898" t="s">
        <v>217</v>
      </c>
      <c r="W1898" t="s">
        <v>2722</v>
      </c>
      <c r="X1898" t="s">
        <v>217</v>
      </c>
      <c r="Y1898" t="s">
        <v>71</v>
      </c>
      <c r="Z1898">
        <v>2012</v>
      </c>
    </row>
    <row r="1899" spans="1:26" x14ac:dyDescent="0.3">
      <c r="A1899">
        <v>9367554</v>
      </c>
      <c r="B1899">
        <v>356069000</v>
      </c>
      <c r="C1899" t="s">
        <v>14390</v>
      </c>
      <c r="D1899" t="s">
        <v>14391</v>
      </c>
      <c r="E1899" t="s">
        <v>65</v>
      </c>
      <c r="F1899">
        <v>83</v>
      </c>
      <c r="G1899" t="s">
        <v>10714</v>
      </c>
      <c r="H1899" t="s">
        <v>10735</v>
      </c>
      <c r="I1899" t="s">
        <v>256</v>
      </c>
      <c r="J1899">
        <v>145</v>
      </c>
      <c r="K1899">
        <v>25</v>
      </c>
      <c r="L1899">
        <v>8</v>
      </c>
      <c r="M1899">
        <v>18</v>
      </c>
      <c r="N1899">
        <v>170</v>
      </c>
      <c r="O1899">
        <v>26</v>
      </c>
      <c r="P1899">
        <v>33609</v>
      </c>
      <c r="Q1899" t="s">
        <v>1911</v>
      </c>
      <c r="R1899" t="s">
        <v>217</v>
      </c>
      <c r="S1899" t="s">
        <v>1911</v>
      </c>
      <c r="T1899" t="s">
        <v>217</v>
      </c>
      <c r="U1899" t="s">
        <v>2577</v>
      </c>
      <c r="V1899" t="s">
        <v>2578</v>
      </c>
      <c r="W1899" t="s">
        <v>1911</v>
      </c>
      <c r="X1899" t="s">
        <v>217</v>
      </c>
      <c r="Y1899" t="s">
        <v>71</v>
      </c>
      <c r="Z1899">
        <v>2012</v>
      </c>
    </row>
    <row r="1900" spans="1:26" x14ac:dyDescent="0.3">
      <c r="A1900">
        <v>9519119</v>
      </c>
      <c r="B1900">
        <v>356073000</v>
      </c>
      <c r="C1900" t="s">
        <v>6419</v>
      </c>
      <c r="D1900" t="s">
        <v>6420</v>
      </c>
      <c r="E1900" t="s">
        <v>65</v>
      </c>
      <c r="F1900">
        <v>70</v>
      </c>
      <c r="G1900" t="s">
        <v>10704</v>
      </c>
      <c r="H1900" t="s">
        <v>10734</v>
      </c>
      <c r="I1900" t="s">
        <v>66</v>
      </c>
      <c r="J1900">
        <v>20</v>
      </c>
      <c r="K1900">
        <v>179</v>
      </c>
      <c r="L1900">
        <v>24</v>
      </c>
      <c r="M1900">
        <v>8</v>
      </c>
      <c r="N1900">
        <v>199</v>
      </c>
      <c r="O1900">
        <v>32</v>
      </c>
      <c r="P1900">
        <v>18793</v>
      </c>
      <c r="Q1900" t="s">
        <v>4645</v>
      </c>
      <c r="R1900" t="s">
        <v>217</v>
      </c>
      <c r="S1900" t="s">
        <v>4645</v>
      </c>
      <c r="T1900" t="s">
        <v>217</v>
      </c>
      <c r="W1900" t="s">
        <v>4645</v>
      </c>
      <c r="X1900" t="s">
        <v>217</v>
      </c>
      <c r="Y1900" t="s">
        <v>67</v>
      </c>
      <c r="Z1900">
        <v>2011</v>
      </c>
    </row>
    <row r="1901" spans="1:26" x14ac:dyDescent="0.3">
      <c r="A1901">
        <v>9146912</v>
      </c>
      <c r="B1901">
        <v>356076000</v>
      </c>
      <c r="C1901" t="s">
        <v>12924</v>
      </c>
      <c r="D1901" t="s">
        <v>12925</v>
      </c>
      <c r="E1901" t="s">
        <v>65</v>
      </c>
      <c r="F1901">
        <v>70</v>
      </c>
      <c r="G1901" t="s">
        <v>10704</v>
      </c>
      <c r="H1901" t="s">
        <v>10734</v>
      </c>
      <c r="I1901" t="s">
        <v>148</v>
      </c>
      <c r="J1901">
        <v>79</v>
      </c>
      <c r="K1901">
        <v>18</v>
      </c>
      <c r="L1901">
        <v>7</v>
      </c>
      <c r="M1901">
        <v>10</v>
      </c>
      <c r="N1901">
        <v>97</v>
      </c>
      <c r="O1901">
        <v>17</v>
      </c>
      <c r="P1901">
        <v>6238</v>
      </c>
      <c r="Q1901" t="s">
        <v>1088</v>
      </c>
      <c r="R1901" t="s">
        <v>331</v>
      </c>
      <c r="S1901" t="s">
        <v>1088</v>
      </c>
      <c r="T1901" t="s">
        <v>331</v>
      </c>
      <c r="W1901" t="s">
        <v>1088</v>
      </c>
      <c r="X1901" t="s">
        <v>331</v>
      </c>
      <c r="Y1901" t="s">
        <v>67</v>
      </c>
      <c r="Z1901">
        <v>2012</v>
      </c>
    </row>
    <row r="1902" spans="1:26" x14ac:dyDescent="0.3">
      <c r="A1902">
        <v>9288485</v>
      </c>
      <c r="B1902">
        <v>356088000</v>
      </c>
      <c r="C1902" t="s">
        <v>13672</v>
      </c>
      <c r="D1902" t="s">
        <v>13673</v>
      </c>
      <c r="E1902" t="s">
        <v>65</v>
      </c>
      <c r="F1902">
        <v>70</v>
      </c>
      <c r="G1902" t="s">
        <v>10704</v>
      </c>
      <c r="H1902" t="s">
        <v>10734</v>
      </c>
      <c r="I1902" t="s">
        <v>209</v>
      </c>
      <c r="J1902">
        <v>165</v>
      </c>
      <c r="K1902">
        <v>25</v>
      </c>
      <c r="L1902">
        <v>20</v>
      </c>
      <c r="M1902">
        <v>12</v>
      </c>
      <c r="N1902">
        <v>190</v>
      </c>
      <c r="O1902">
        <v>32</v>
      </c>
      <c r="P1902">
        <v>52409</v>
      </c>
      <c r="Q1902" t="s">
        <v>13674</v>
      </c>
      <c r="R1902" t="s">
        <v>135</v>
      </c>
      <c r="S1902" t="s">
        <v>13674</v>
      </c>
      <c r="T1902" t="s">
        <v>135</v>
      </c>
      <c r="W1902" t="s">
        <v>13674</v>
      </c>
      <c r="X1902" t="s">
        <v>135</v>
      </c>
      <c r="Y1902" t="s">
        <v>39</v>
      </c>
      <c r="Z1902">
        <v>2012</v>
      </c>
    </row>
    <row r="1903" spans="1:26" x14ac:dyDescent="0.3">
      <c r="A1903">
        <v>9128790</v>
      </c>
      <c r="B1903">
        <v>356116000</v>
      </c>
      <c r="C1903" t="s">
        <v>12883</v>
      </c>
      <c r="D1903" t="s">
        <v>12884</v>
      </c>
      <c r="E1903" t="s">
        <v>65</v>
      </c>
      <c r="F1903">
        <v>70</v>
      </c>
      <c r="G1903" t="s">
        <v>10704</v>
      </c>
      <c r="H1903" t="s">
        <v>10734</v>
      </c>
      <c r="I1903" t="s">
        <v>209</v>
      </c>
      <c r="J1903">
        <v>134</v>
      </c>
      <c r="K1903">
        <v>20</v>
      </c>
      <c r="L1903">
        <v>11</v>
      </c>
      <c r="M1903">
        <v>15</v>
      </c>
      <c r="N1903">
        <v>154</v>
      </c>
      <c r="O1903">
        <v>26</v>
      </c>
      <c r="P1903">
        <v>23583</v>
      </c>
      <c r="Q1903" t="s">
        <v>12885</v>
      </c>
      <c r="R1903" t="s">
        <v>135</v>
      </c>
      <c r="S1903" t="s">
        <v>12885</v>
      </c>
      <c r="T1903" t="s">
        <v>135</v>
      </c>
      <c r="U1903" t="s">
        <v>12885</v>
      </c>
      <c r="V1903" t="s">
        <v>135</v>
      </c>
      <c r="W1903" t="s">
        <v>12885</v>
      </c>
      <c r="X1903" t="s">
        <v>135</v>
      </c>
      <c r="Y1903" t="s">
        <v>97</v>
      </c>
      <c r="Z1903">
        <v>2009</v>
      </c>
    </row>
    <row r="1904" spans="1:26" x14ac:dyDescent="0.3">
      <c r="A1904">
        <v>9180243</v>
      </c>
      <c r="B1904">
        <v>356118000</v>
      </c>
      <c r="C1904" t="s">
        <v>792</v>
      </c>
      <c r="D1904" t="s">
        <v>793</v>
      </c>
      <c r="E1904" t="s">
        <v>65</v>
      </c>
      <c r="F1904">
        <v>80</v>
      </c>
      <c r="G1904" t="s">
        <v>10711</v>
      </c>
      <c r="H1904" t="s">
        <v>10735</v>
      </c>
      <c r="I1904" t="s">
        <v>189</v>
      </c>
      <c r="J1904">
        <v>214</v>
      </c>
      <c r="K1904">
        <v>65</v>
      </c>
      <c r="L1904">
        <v>18</v>
      </c>
      <c r="M1904">
        <v>25</v>
      </c>
      <c r="N1904">
        <v>279</v>
      </c>
      <c r="O1904">
        <v>43</v>
      </c>
      <c r="P1904">
        <v>75135</v>
      </c>
      <c r="Q1904" t="s">
        <v>791</v>
      </c>
      <c r="R1904" t="s">
        <v>64</v>
      </c>
      <c r="S1904" t="s">
        <v>791</v>
      </c>
      <c r="T1904" t="s">
        <v>64</v>
      </c>
      <c r="W1904" t="s">
        <v>791</v>
      </c>
      <c r="X1904" t="s">
        <v>64</v>
      </c>
      <c r="Y1904" t="s">
        <v>97</v>
      </c>
      <c r="Z1904">
        <v>2010</v>
      </c>
    </row>
    <row r="1905" spans="1:26" x14ac:dyDescent="0.3">
      <c r="A1905">
        <v>9578323</v>
      </c>
      <c r="B1905">
        <v>356120000</v>
      </c>
      <c r="C1905" t="s">
        <v>7090</v>
      </c>
      <c r="D1905" t="s">
        <v>7091</v>
      </c>
      <c r="E1905" t="s">
        <v>65</v>
      </c>
      <c r="F1905">
        <v>80</v>
      </c>
      <c r="G1905" t="s">
        <v>10711</v>
      </c>
      <c r="H1905" t="s">
        <v>10735</v>
      </c>
      <c r="I1905" t="s">
        <v>27</v>
      </c>
      <c r="J1905">
        <v>89</v>
      </c>
      <c r="K1905">
        <v>21</v>
      </c>
      <c r="L1905">
        <v>9</v>
      </c>
      <c r="M1905">
        <v>8</v>
      </c>
      <c r="N1905">
        <v>110</v>
      </c>
      <c r="O1905">
        <v>17</v>
      </c>
      <c r="P1905">
        <v>6250</v>
      </c>
      <c r="Q1905" t="s">
        <v>6873</v>
      </c>
      <c r="R1905" t="s">
        <v>64</v>
      </c>
      <c r="S1905" t="s">
        <v>6873</v>
      </c>
      <c r="T1905" t="s">
        <v>64</v>
      </c>
      <c r="W1905" t="s">
        <v>6873</v>
      </c>
      <c r="X1905" t="s">
        <v>64</v>
      </c>
      <c r="Y1905" t="s">
        <v>39</v>
      </c>
      <c r="Z1905">
        <v>2009</v>
      </c>
    </row>
    <row r="1906" spans="1:26" x14ac:dyDescent="0.3">
      <c r="A1906">
        <v>9691151</v>
      </c>
      <c r="B1906">
        <v>356124000</v>
      </c>
      <c r="C1906" t="s">
        <v>16450</v>
      </c>
      <c r="D1906" t="s">
        <v>16451</v>
      </c>
      <c r="E1906" t="s">
        <v>65</v>
      </c>
      <c r="F1906">
        <v>70</v>
      </c>
      <c r="G1906" t="s">
        <v>10704</v>
      </c>
      <c r="H1906" t="s">
        <v>10734</v>
      </c>
      <c r="I1906" t="s">
        <v>209</v>
      </c>
      <c r="J1906">
        <v>156</v>
      </c>
      <c r="K1906">
        <v>21</v>
      </c>
      <c r="L1906">
        <v>18</v>
      </c>
      <c r="M1906">
        <v>11</v>
      </c>
      <c r="N1906">
        <v>177</v>
      </c>
      <c r="O1906">
        <v>29</v>
      </c>
      <c r="P1906">
        <v>36371</v>
      </c>
      <c r="Q1906" t="s">
        <v>2167</v>
      </c>
      <c r="R1906" t="s">
        <v>113</v>
      </c>
      <c r="S1906" t="s">
        <v>2167</v>
      </c>
      <c r="T1906" t="s">
        <v>113</v>
      </c>
      <c r="U1906" t="s">
        <v>2167</v>
      </c>
      <c r="V1906" t="s">
        <v>113</v>
      </c>
      <c r="W1906" t="s">
        <v>2167</v>
      </c>
      <c r="X1906" t="s">
        <v>113</v>
      </c>
      <c r="Y1906" t="s">
        <v>39</v>
      </c>
      <c r="Z1906">
        <v>2009</v>
      </c>
    </row>
    <row r="1907" spans="1:26" x14ac:dyDescent="0.3">
      <c r="A1907">
        <v>9624548</v>
      </c>
      <c r="B1907">
        <v>356131000</v>
      </c>
      <c r="C1907" t="s">
        <v>7696</v>
      </c>
      <c r="D1907" t="s">
        <v>7697</v>
      </c>
      <c r="E1907" t="s">
        <v>65</v>
      </c>
      <c r="F1907">
        <v>80</v>
      </c>
      <c r="G1907" t="s">
        <v>10711</v>
      </c>
      <c r="H1907" t="s">
        <v>10735</v>
      </c>
      <c r="I1907" t="s">
        <v>27</v>
      </c>
      <c r="J1907">
        <v>106</v>
      </c>
      <c r="K1907">
        <v>18</v>
      </c>
      <c r="L1907">
        <v>8</v>
      </c>
      <c r="M1907">
        <v>12</v>
      </c>
      <c r="N1907">
        <v>124</v>
      </c>
      <c r="O1907">
        <v>20</v>
      </c>
      <c r="P1907">
        <v>12124</v>
      </c>
      <c r="Q1907" t="s">
        <v>1747</v>
      </c>
      <c r="R1907" t="s">
        <v>217</v>
      </c>
      <c r="S1907" t="s">
        <v>1747</v>
      </c>
      <c r="T1907" t="s">
        <v>217</v>
      </c>
      <c r="W1907" t="s">
        <v>1747</v>
      </c>
      <c r="X1907" t="s">
        <v>217</v>
      </c>
      <c r="Y1907" t="s">
        <v>39</v>
      </c>
      <c r="Z1907">
        <v>2009</v>
      </c>
    </row>
    <row r="1908" spans="1:26" x14ac:dyDescent="0.3">
      <c r="A1908">
        <v>9278882</v>
      </c>
      <c r="B1908">
        <v>356136000</v>
      </c>
      <c r="C1908" t="s">
        <v>1955</v>
      </c>
      <c r="D1908" t="s">
        <v>1956</v>
      </c>
      <c r="E1908" t="s">
        <v>65</v>
      </c>
      <c r="F1908">
        <v>70</v>
      </c>
      <c r="G1908" t="s">
        <v>10704</v>
      </c>
      <c r="H1908" t="s">
        <v>10734</v>
      </c>
      <c r="I1908" t="s">
        <v>209</v>
      </c>
      <c r="J1908">
        <v>162</v>
      </c>
      <c r="K1908">
        <v>28</v>
      </c>
      <c r="L1908">
        <v>12</v>
      </c>
      <c r="M1908">
        <v>20</v>
      </c>
      <c r="N1908">
        <v>190</v>
      </c>
      <c r="O1908">
        <v>32</v>
      </c>
      <c r="P1908">
        <v>52544</v>
      </c>
      <c r="Q1908" t="s">
        <v>1957</v>
      </c>
      <c r="R1908" t="s">
        <v>157</v>
      </c>
      <c r="S1908" t="s">
        <v>1957</v>
      </c>
      <c r="T1908" t="s">
        <v>157</v>
      </c>
      <c r="W1908" t="s">
        <v>1957</v>
      </c>
      <c r="X1908" t="s">
        <v>157</v>
      </c>
      <c r="Y1908" t="s">
        <v>97</v>
      </c>
      <c r="Z1908">
        <v>2011</v>
      </c>
    </row>
    <row r="1909" spans="1:26" x14ac:dyDescent="0.3">
      <c r="A1909">
        <v>9826407</v>
      </c>
      <c r="B1909">
        <v>356140000</v>
      </c>
      <c r="C1909" t="s">
        <v>10134</v>
      </c>
      <c r="D1909" t="s">
        <v>10135</v>
      </c>
      <c r="E1909" t="s">
        <v>26</v>
      </c>
      <c r="F1909">
        <v>80</v>
      </c>
      <c r="G1909" t="s">
        <v>10711</v>
      </c>
      <c r="H1909" t="s">
        <v>10735</v>
      </c>
      <c r="I1909" t="s">
        <v>75</v>
      </c>
      <c r="J1909">
        <v>93</v>
      </c>
      <c r="K1909">
        <v>24</v>
      </c>
      <c r="L1909">
        <v>16</v>
      </c>
      <c r="M1909">
        <v>3</v>
      </c>
      <c r="N1909">
        <v>117</v>
      </c>
      <c r="O1909">
        <v>19</v>
      </c>
      <c r="P1909">
        <v>6825</v>
      </c>
      <c r="Q1909" t="s">
        <v>1949</v>
      </c>
      <c r="R1909" t="s">
        <v>217</v>
      </c>
      <c r="S1909" t="s">
        <v>1949</v>
      </c>
      <c r="T1909" t="s">
        <v>217</v>
      </c>
      <c r="W1909" t="s">
        <v>1949</v>
      </c>
      <c r="X1909" t="s">
        <v>217</v>
      </c>
      <c r="Y1909" t="s">
        <v>39</v>
      </c>
      <c r="Z1909">
        <v>2010</v>
      </c>
    </row>
    <row r="1910" spans="1:26" x14ac:dyDescent="0.3">
      <c r="A1910">
        <v>9563380</v>
      </c>
      <c r="B1910">
        <v>356156000</v>
      </c>
      <c r="C1910" t="s">
        <v>6941</v>
      </c>
      <c r="D1910" t="s">
        <v>6942</v>
      </c>
      <c r="E1910" t="s">
        <v>65</v>
      </c>
      <c r="F1910">
        <v>70</v>
      </c>
      <c r="G1910" t="s">
        <v>10704</v>
      </c>
      <c r="H1910" t="s">
        <v>10734</v>
      </c>
      <c r="I1910" t="s">
        <v>209</v>
      </c>
      <c r="J1910">
        <v>154</v>
      </c>
      <c r="K1910">
        <v>26</v>
      </c>
      <c r="L1910">
        <v>7</v>
      </c>
      <c r="M1910">
        <v>21</v>
      </c>
      <c r="N1910">
        <v>180</v>
      </c>
      <c r="O1910">
        <v>28</v>
      </c>
      <c r="P1910">
        <v>35083</v>
      </c>
      <c r="Q1910" t="s">
        <v>4320</v>
      </c>
      <c r="R1910" t="s">
        <v>221</v>
      </c>
      <c r="S1910" t="s">
        <v>4320</v>
      </c>
      <c r="T1910" t="s">
        <v>221</v>
      </c>
      <c r="W1910" t="s">
        <v>4320</v>
      </c>
      <c r="X1910" t="s">
        <v>221</v>
      </c>
      <c r="Y1910" t="s">
        <v>33</v>
      </c>
      <c r="Z1910">
        <v>2011</v>
      </c>
    </row>
    <row r="1911" spans="1:26" x14ac:dyDescent="0.3">
      <c r="A1911">
        <v>9216808</v>
      </c>
      <c r="B1911">
        <v>356157000</v>
      </c>
      <c r="C1911" t="s">
        <v>1077</v>
      </c>
      <c r="D1911" t="s">
        <v>1078</v>
      </c>
      <c r="E1911" t="s">
        <v>65</v>
      </c>
      <c r="F1911">
        <v>70</v>
      </c>
      <c r="G1911" t="s">
        <v>10704</v>
      </c>
      <c r="H1911" t="s">
        <v>10734</v>
      </c>
      <c r="I1911" t="s">
        <v>209</v>
      </c>
      <c r="J1911">
        <v>166</v>
      </c>
      <c r="K1911">
        <v>25</v>
      </c>
      <c r="L1911">
        <v>19</v>
      </c>
      <c r="M1911">
        <v>13</v>
      </c>
      <c r="N1911">
        <v>191</v>
      </c>
      <c r="O1911">
        <v>32</v>
      </c>
      <c r="P1911">
        <v>52434</v>
      </c>
      <c r="Q1911" t="s">
        <v>804</v>
      </c>
      <c r="R1911" t="s">
        <v>157</v>
      </c>
      <c r="S1911" t="s">
        <v>804</v>
      </c>
      <c r="T1911" t="s">
        <v>157</v>
      </c>
      <c r="W1911" t="s">
        <v>804</v>
      </c>
      <c r="X1911" t="s">
        <v>157</v>
      </c>
      <c r="Y1911" t="s">
        <v>33</v>
      </c>
      <c r="Z1911">
        <v>2010</v>
      </c>
    </row>
    <row r="1912" spans="1:26" x14ac:dyDescent="0.3">
      <c r="A1912">
        <v>9228150</v>
      </c>
      <c r="B1912">
        <v>356182000</v>
      </c>
      <c r="C1912" t="s">
        <v>1178</v>
      </c>
      <c r="D1912" t="s">
        <v>1179</v>
      </c>
      <c r="E1912" t="s">
        <v>65</v>
      </c>
      <c r="F1912">
        <v>0</v>
      </c>
      <c r="G1912" t="s">
        <v>10692</v>
      </c>
      <c r="H1912" t="s">
        <v>10727</v>
      </c>
      <c r="I1912" t="s">
        <v>209</v>
      </c>
      <c r="J1912">
        <v>162</v>
      </c>
      <c r="K1912">
        <v>28</v>
      </c>
      <c r="L1912">
        <v>16</v>
      </c>
      <c r="M1912">
        <v>16</v>
      </c>
      <c r="N1912">
        <v>190</v>
      </c>
      <c r="O1912">
        <v>32</v>
      </c>
      <c r="P1912">
        <v>50913</v>
      </c>
      <c r="Q1912" t="s">
        <v>1180</v>
      </c>
      <c r="R1912" t="s">
        <v>135</v>
      </c>
      <c r="S1912" t="s">
        <v>1180</v>
      </c>
      <c r="T1912" t="s">
        <v>135</v>
      </c>
      <c r="W1912" t="s">
        <v>1180</v>
      </c>
      <c r="X1912" t="s">
        <v>135</v>
      </c>
      <c r="Y1912" t="s">
        <v>33</v>
      </c>
      <c r="Z1912">
        <v>2010</v>
      </c>
    </row>
    <row r="1913" spans="1:26" x14ac:dyDescent="0.3">
      <c r="A1913">
        <v>9660011</v>
      </c>
      <c r="B1913">
        <v>356189000</v>
      </c>
      <c r="C1913" t="s">
        <v>8102</v>
      </c>
      <c r="D1913" t="s">
        <v>8103</v>
      </c>
      <c r="E1913" t="s">
        <v>65</v>
      </c>
      <c r="F1913">
        <v>71</v>
      </c>
      <c r="G1913" t="s">
        <v>10705</v>
      </c>
      <c r="H1913" t="s">
        <v>10734</v>
      </c>
      <c r="I1913" t="s">
        <v>89</v>
      </c>
      <c r="J1913">
        <v>220</v>
      </c>
      <c r="K1913">
        <v>73</v>
      </c>
      <c r="L1913">
        <v>27</v>
      </c>
      <c r="M1913">
        <v>13</v>
      </c>
      <c r="N1913">
        <v>293</v>
      </c>
      <c r="O1913">
        <v>40</v>
      </c>
      <c r="P1913">
        <v>72370</v>
      </c>
      <c r="Q1913" t="s">
        <v>2657</v>
      </c>
      <c r="R1913" t="s">
        <v>217</v>
      </c>
      <c r="S1913" t="s">
        <v>2657</v>
      </c>
      <c r="T1913" t="s">
        <v>217</v>
      </c>
      <c r="U1913" t="s">
        <v>8104</v>
      </c>
      <c r="V1913" t="s">
        <v>26</v>
      </c>
      <c r="W1913" t="s">
        <v>2657</v>
      </c>
      <c r="X1913" t="s">
        <v>217</v>
      </c>
      <c r="Y1913" t="s">
        <v>67</v>
      </c>
      <c r="Z1913">
        <v>2010</v>
      </c>
    </row>
    <row r="1914" spans="1:26" x14ac:dyDescent="0.3">
      <c r="A1914">
        <v>9542166</v>
      </c>
      <c r="B1914">
        <v>356195000</v>
      </c>
      <c r="C1914" t="s">
        <v>6731</v>
      </c>
      <c r="D1914" t="s">
        <v>6732</v>
      </c>
      <c r="E1914" t="s">
        <v>65</v>
      </c>
      <c r="F1914">
        <v>89</v>
      </c>
      <c r="G1914" t="s">
        <v>10717</v>
      </c>
      <c r="H1914" t="s">
        <v>10735</v>
      </c>
      <c r="I1914" t="s">
        <v>256</v>
      </c>
      <c r="J1914">
        <v>119</v>
      </c>
      <c r="K1914">
        <v>28</v>
      </c>
      <c r="L1914">
        <v>7</v>
      </c>
      <c r="M1914">
        <v>18</v>
      </c>
      <c r="N1914">
        <v>147</v>
      </c>
      <c r="O1914">
        <v>25</v>
      </c>
      <c r="P1914">
        <v>19992</v>
      </c>
      <c r="Q1914" t="s">
        <v>6733</v>
      </c>
      <c r="R1914" t="s">
        <v>331</v>
      </c>
      <c r="S1914" t="s">
        <v>2101</v>
      </c>
      <c r="T1914" t="s">
        <v>331</v>
      </c>
      <c r="U1914" t="s">
        <v>2101</v>
      </c>
      <c r="V1914" t="s">
        <v>331</v>
      </c>
      <c r="W1914" t="s">
        <v>2101</v>
      </c>
      <c r="X1914" t="s">
        <v>331</v>
      </c>
      <c r="Y1914" t="s">
        <v>71</v>
      </c>
      <c r="Z1914">
        <v>2008</v>
      </c>
    </row>
    <row r="1915" spans="1:26" x14ac:dyDescent="0.3">
      <c r="A1915">
        <v>9873254</v>
      </c>
      <c r="B1915">
        <v>356209000</v>
      </c>
      <c r="C1915" t="s">
        <v>10579</v>
      </c>
      <c r="D1915" t="s">
        <v>10580</v>
      </c>
      <c r="E1915" t="s">
        <v>65</v>
      </c>
      <c r="F1915">
        <v>82</v>
      </c>
      <c r="G1915" t="s">
        <v>10713</v>
      </c>
      <c r="H1915" t="s">
        <v>10735</v>
      </c>
      <c r="I1915" t="s">
        <v>256</v>
      </c>
      <c r="J1915">
        <v>116</v>
      </c>
      <c r="K1915">
        <v>11</v>
      </c>
      <c r="L1915">
        <v>17</v>
      </c>
      <c r="M1915">
        <v>7</v>
      </c>
      <c r="N1915">
        <v>127</v>
      </c>
      <c r="O1915">
        <v>24</v>
      </c>
      <c r="P1915">
        <v>12062</v>
      </c>
      <c r="Q1915" t="s">
        <v>1727</v>
      </c>
      <c r="R1915" t="s">
        <v>217</v>
      </c>
      <c r="S1915" t="s">
        <v>1727</v>
      </c>
      <c r="T1915" t="s">
        <v>217</v>
      </c>
      <c r="U1915" t="s">
        <v>10264</v>
      </c>
      <c r="V1915" t="s">
        <v>217</v>
      </c>
      <c r="W1915" t="s">
        <v>1727</v>
      </c>
      <c r="X1915" t="s">
        <v>217</v>
      </c>
      <c r="Y1915" t="s">
        <v>71</v>
      </c>
      <c r="Z1915">
        <v>2009</v>
      </c>
    </row>
    <row r="1916" spans="1:26" x14ac:dyDescent="0.3">
      <c r="A1916">
        <v>9284685</v>
      </c>
      <c r="B1916">
        <v>356212000</v>
      </c>
      <c r="C1916" t="s">
        <v>2060</v>
      </c>
      <c r="D1916" t="s">
        <v>2061</v>
      </c>
      <c r="E1916" t="s">
        <v>65</v>
      </c>
      <c r="F1916">
        <v>89</v>
      </c>
      <c r="G1916" t="s">
        <v>10717</v>
      </c>
      <c r="H1916" t="s">
        <v>10735</v>
      </c>
      <c r="I1916" t="s">
        <v>256</v>
      </c>
      <c r="J1916">
        <v>146</v>
      </c>
      <c r="K1916">
        <v>28</v>
      </c>
      <c r="L1916">
        <v>21</v>
      </c>
      <c r="M1916">
        <v>7</v>
      </c>
      <c r="N1916">
        <v>174</v>
      </c>
      <c r="O1916">
        <v>28</v>
      </c>
      <c r="P1916">
        <v>33944</v>
      </c>
      <c r="Q1916" t="s">
        <v>2062</v>
      </c>
      <c r="R1916" t="s">
        <v>217</v>
      </c>
      <c r="S1916" t="s">
        <v>2062</v>
      </c>
      <c r="T1916" t="s">
        <v>217</v>
      </c>
      <c r="U1916" t="s">
        <v>1440</v>
      </c>
      <c r="V1916" t="s">
        <v>217</v>
      </c>
      <c r="W1916" t="s">
        <v>2062</v>
      </c>
      <c r="X1916" t="s">
        <v>217</v>
      </c>
      <c r="Y1916" t="s">
        <v>71</v>
      </c>
      <c r="Z1916">
        <v>2009</v>
      </c>
    </row>
    <row r="1917" spans="1:26" x14ac:dyDescent="0.3">
      <c r="A1917">
        <v>9380087</v>
      </c>
      <c r="B1917">
        <v>356213000</v>
      </c>
      <c r="C1917" t="s">
        <v>4118</v>
      </c>
      <c r="D1917" t="s">
        <v>4119</v>
      </c>
      <c r="E1917" t="s">
        <v>65</v>
      </c>
      <c r="F1917">
        <v>80</v>
      </c>
      <c r="G1917" t="s">
        <v>10711</v>
      </c>
      <c r="H1917" t="s">
        <v>10735</v>
      </c>
      <c r="I1917" t="s">
        <v>27</v>
      </c>
      <c r="J1917">
        <v>145</v>
      </c>
      <c r="K1917">
        <v>37</v>
      </c>
      <c r="L1917">
        <v>20</v>
      </c>
      <c r="M1917">
        <v>12</v>
      </c>
      <c r="N1917">
        <v>182</v>
      </c>
      <c r="O1917">
        <v>32</v>
      </c>
      <c r="P1917">
        <v>47410</v>
      </c>
      <c r="Q1917" t="s">
        <v>550</v>
      </c>
      <c r="R1917" t="s">
        <v>113</v>
      </c>
      <c r="S1917" t="s">
        <v>550</v>
      </c>
      <c r="T1917" t="s">
        <v>113</v>
      </c>
      <c r="U1917" t="s">
        <v>4120</v>
      </c>
      <c r="V1917" t="s">
        <v>157</v>
      </c>
      <c r="W1917" t="s">
        <v>550</v>
      </c>
      <c r="X1917" t="s">
        <v>113</v>
      </c>
      <c r="Y1917" t="s">
        <v>71</v>
      </c>
      <c r="Z1917">
        <v>2011</v>
      </c>
    </row>
    <row r="1918" spans="1:26" x14ac:dyDescent="0.3">
      <c r="A1918">
        <v>9149823</v>
      </c>
      <c r="B1918">
        <v>356217000</v>
      </c>
      <c r="C1918" t="s">
        <v>567</v>
      </c>
      <c r="D1918" t="s">
        <v>568</v>
      </c>
      <c r="E1918" t="s">
        <v>65</v>
      </c>
      <c r="F1918">
        <v>71</v>
      </c>
      <c r="G1918" t="s">
        <v>10705</v>
      </c>
      <c r="H1918" t="s">
        <v>10734</v>
      </c>
      <c r="I1918" t="s">
        <v>89</v>
      </c>
      <c r="J1918">
        <v>127</v>
      </c>
      <c r="K1918">
        <v>55</v>
      </c>
      <c r="L1918">
        <v>14</v>
      </c>
      <c r="M1918">
        <v>16</v>
      </c>
      <c r="N1918">
        <v>182</v>
      </c>
      <c r="O1918">
        <v>30</v>
      </c>
      <c r="P1918">
        <v>24766</v>
      </c>
      <c r="Q1918" t="s">
        <v>569</v>
      </c>
      <c r="R1918" t="s">
        <v>157</v>
      </c>
      <c r="S1918" t="s">
        <v>569</v>
      </c>
      <c r="T1918" t="s">
        <v>157</v>
      </c>
      <c r="W1918" t="s">
        <v>569</v>
      </c>
      <c r="X1918" t="s">
        <v>157</v>
      </c>
      <c r="Y1918" t="s">
        <v>97</v>
      </c>
      <c r="Z1918">
        <v>2008</v>
      </c>
    </row>
    <row r="1919" spans="1:26" x14ac:dyDescent="0.3">
      <c r="A1919">
        <v>9713894</v>
      </c>
      <c r="B1919">
        <v>356219000</v>
      </c>
      <c r="C1919" t="s">
        <v>8747</v>
      </c>
      <c r="D1919" t="s">
        <v>8748</v>
      </c>
      <c r="E1919" t="s">
        <v>65</v>
      </c>
      <c r="F1919">
        <v>70</v>
      </c>
      <c r="G1919" t="s">
        <v>10704</v>
      </c>
      <c r="H1919" t="s">
        <v>10734</v>
      </c>
      <c r="I1919" t="s">
        <v>66</v>
      </c>
      <c r="J1919">
        <v>20</v>
      </c>
      <c r="K1919">
        <v>179</v>
      </c>
      <c r="L1919">
        <v>25</v>
      </c>
      <c r="M1919">
        <v>9</v>
      </c>
      <c r="N1919">
        <v>199</v>
      </c>
      <c r="O1919">
        <v>34</v>
      </c>
      <c r="P1919">
        <v>21186</v>
      </c>
      <c r="Q1919" t="s">
        <v>8749</v>
      </c>
      <c r="R1919" t="s">
        <v>217</v>
      </c>
      <c r="S1919" t="s">
        <v>8749</v>
      </c>
      <c r="T1919" t="s">
        <v>217</v>
      </c>
      <c r="W1919" t="s">
        <v>8749</v>
      </c>
      <c r="X1919" t="s">
        <v>217</v>
      </c>
      <c r="Y1919" t="s">
        <v>97</v>
      </c>
      <c r="Z1919">
        <v>2008</v>
      </c>
    </row>
    <row r="1920" spans="1:26" x14ac:dyDescent="0.3">
      <c r="A1920">
        <v>9266229</v>
      </c>
      <c r="B1920">
        <v>356284000</v>
      </c>
      <c r="C1920" t="s">
        <v>1745</v>
      </c>
      <c r="D1920" t="s">
        <v>1746</v>
      </c>
      <c r="E1920" t="s">
        <v>65</v>
      </c>
      <c r="F1920">
        <v>82</v>
      </c>
      <c r="G1920" t="s">
        <v>10713</v>
      </c>
      <c r="H1920" t="s">
        <v>10735</v>
      </c>
      <c r="I1920" t="s">
        <v>256</v>
      </c>
      <c r="J1920">
        <v>105</v>
      </c>
      <c r="K1920">
        <v>25</v>
      </c>
      <c r="L1920">
        <v>16</v>
      </c>
      <c r="M1920">
        <v>4</v>
      </c>
      <c r="N1920">
        <v>130</v>
      </c>
      <c r="O1920">
        <v>20</v>
      </c>
      <c r="P1920">
        <v>12003</v>
      </c>
      <c r="Q1920" t="s">
        <v>1747</v>
      </c>
      <c r="R1920" t="s">
        <v>217</v>
      </c>
      <c r="S1920" t="s">
        <v>1747</v>
      </c>
      <c r="T1920" t="s">
        <v>217</v>
      </c>
      <c r="U1920" t="s">
        <v>598</v>
      </c>
      <c r="V1920" t="s">
        <v>59</v>
      </c>
      <c r="W1920" t="s">
        <v>1747</v>
      </c>
      <c r="X1920" t="s">
        <v>217</v>
      </c>
      <c r="Y1920" t="s">
        <v>97</v>
      </c>
      <c r="Z1920">
        <v>2009</v>
      </c>
    </row>
    <row r="1921" spans="1:26" x14ac:dyDescent="0.3">
      <c r="A1921">
        <v>9814155</v>
      </c>
      <c r="B1921">
        <v>356286000</v>
      </c>
      <c r="C1921" t="s">
        <v>11428</v>
      </c>
      <c r="D1921" t="s">
        <v>11429</v>
      </c>
      <c r="E1921" t="s">
        <v>65</v>
      </c>
      <c r="F1921">
        <v>80</v>
      </c>
      <c r="G1921" t="s">
        <v>10711</v>
      </c>
      <c r="H1921" t="s">
        <v>10735</v>
      </c>
      <c r="I1921" t="s">
        <v>27</v>
      </c>
      <c r="J1921">
        <v>147</v>
      </c>
      <c r="K1921">
        <v>35</v>
      </c>
      <c r="L1921">
        <v>10</v>
      </c>
      <c r="M1921">
        <v>22</v>
      </c>
      <c r="N1921">
        <v>182</v>
      </c>
      <c r="O1921">
        <v>32</v>
      </c>
      <c r="P1921">
        <v>49929</v>
      </c>
      <c r="Q1921" t="s">
        <v>11430</v>
      </c>
      <c r="R1921" t="s">
        <v>217</v>
      </c>
      <c r="S1921" t="s">
        <v>11430</v>
      </c>
      <c r="T1921" t="s">
        <v>217</v>
      </c>
      <c r="U1921" t="s">
        <v>2592</v>
      </c>
      <c r="V1921" t="s">
        <v>121</v>
      </c>
      <c r="W1921" t="s">
        <v>11430</v>
      </c>
      <c r="X1921" t="s">
        <v>217</v>
      </c>
      <c r="Y1921" t="s">
        <v>67</v>
      </c>
      <c r="Z1921">
        <v>2009</v>
      </c>
    </row>
    <row r="1922" spans="1:26" x14ac:dyDescent="0.3">
      <c r="A1922">
        <v>9883558</v>
      </c>
      <c r="B1922">
        <v>356292000</v>
      </c>
      <c r="C1922" t="s">
        <v>10645</v>
      </c>
      <c r="D1922" t="s">
        <v>10646</v>
      </c>
      <c r="E1922" t="s">
        <v>65</v>
      </c>
      <c r="F1922">
        <v>80</v>
      </c>
      <c r="G1922" t="s">
        <v>10711</v>
      </c>
      <c r="H1922" t="s">
        <v>10735</v>
      </c>
      <c r="I1922" t="s">
        <v>75</v>
      </c>
      <c r="J1922">
        <v>82</v>
      </c>
      <c r="K1922">
        <v>18</v>
      </c>
      <c r="L1922">
        <v>5</v>
      </c>
      <c r="M1922">
        <v>13</v>
      </c>
      <c r="N1922">
        <v>100</v>
      </c>
      <c r="O1922">
        <v>18</v>
      </c>
      <c r="P1922">
        <v>3500</v>
      </c>
      <c r="Q1922" t="s">
        <v>1914</v>
      </c>
      <c r="R1922" t="s">
        <v>217</v>
      </c>
      <c r="S1922" t="s">
        <v>1914</v>
      </c>
      <c r="T1922" t="s">
        <v>217</v>
      </c>
      <c r="U1922" t="s">
        <v>2071</v>
      </c>
      <c r="V1922" t="s">
        <v>64</v>
      </c>
      <c r="W1922" t="s">
        <v>1914</v>
      </c>
      <c r="X1922" t="s">
        <v>217</v>
      </c>
      <c r="Y1922" t="s">
        <v>97</v>
      </c>
      <c r="Z1922">
        <v>2011</v>
      </c>
    </row>
    <row r="1923" spans="1:26" x14ac:dyDescent="0.3">
      <c r="A1923">
        <v>9827449</v>
      </c>
      <c r="B1923">
        <v>356296000</v>
      </c>
      <c r="C1923" t="s">
        <v>17215</v>
      </c>
      <c r="D1923" t="s">
        <v>17216</v>
      </c>
      <c r="E1923" t="s">
        <v>65</v>
      </c>
      <c r="F1923">
        <v>80</v>
      </c>
      <c r="G1923" t="s">
        <v>10711</v>
      </c>
      <c r="H1923" t="s">
        <v>10735</v>
      </c>
      <c r="I1923" t="s">
        <v>27</v>
      </c>
      <c r="J1923">
        <v>289</v>
      </c>
      <c r="K1923">
        <v>50</v>
      </c>
      <c r="L1923">
        <v>37</v>
      </c>
      <c r="M1923">
        <v>23</v>
      </c>
      <c r="N1923">
        <v>339</v>
      </c>
      <c r="O1923">
        <v>60</v>
      </c>
      <c r="P1923">
        <v>312513</v>
      </c>
      <c r="Q1923" t="s">
        <v>3323</v>
      </c>
      <c r="R1923" t="s">
        <v>217</v>
      </c>
      <c r="S1923" t="s">
        <v>3323</v>
      </c>
      <c r="T1923" t="s">
        <v>217</v>
      </c>
      <c r="U1923" t="s">
        <v>3324</v>
      </c>
      <c r="V1923" t="s">
        <v>217</v>
      </c>
      <c r="W1923" t="s">
        <v>3323</v>
      </c>
      <c r="X1923" t="s">
        <v>217</v>
      </c>
      <c r="Y1923" t="s">
        <v>97</v>
      </c>
      <c r="Z1923">
        <v>2007</v>
      </c>
    </row>
    <row r="1924" spans="1:26" x14ac:dyDescent="0.3">
      <c r="A1924">
        <v>9446087</v>
      </c>
      <c r="B1924">
        <v>356335000</v>
      </c>
      <c r="C1924" t="s">
        <v>15023</v>
      </c>
      <c r="D1924" t="s">
        <v>15024</v>
      </c>
      <c r="E1924" t="s">
        <v>65</v>
      </c>
      <c r="F1924">
        <v>70</v>
      </c>
      <c r="G1924" t="s">
        <v>10704</v>
      </c>
      <c r="H1924" t="s">
        <v>10734</v>
      </c>
      <c r="I1924" t="s">
        <v>209</v>
      </c>
      <c r="J1924">
        <v>250</v>
      </c>
      <c r="K1924">
        <v>39</v>
      </c>
      <c r="L1924">
        <v>29</v>
      </c>
      <c r="M1924">
        <v>16</v>
      </c>
      <c r="N1924">
        <v>289</v>
      </c>
      <c r="O1924">
        <v>45</v>
      </c>
      <c r="P1924">
        <v>180178</v>
      </c>
      <c r="Q1924" t="s">
        <v>3448</v>
      </c>
      <c r="R1924" t="s">
        <v>217</v>
      </c>
      <c r="S1924" t="s">
        <v>3448</v>
      </c>
      <c r="T1924" t="s">
        <v>217</v>
      </c>
      <c r="W1924" t="s">
        <v>3448</v>
      </c>
      <c r="X1924" t="s">
        <v>217</v>
      </c>
      <c r="Y1924" t="s">
        <v>97</v>
      </c>
      <c r="Z1924">
        <v>2008</v>
      </c>
    </row>
    <row r="1925" spans="1:26" x14ac:dyDescent="0.3">
      <c r="A1925">
        <v>9443114</v>
      </c>
      <c r="B1925">
        <v>356344000</v>
      </c>
      <c r="C1925" t="s">
        <v>14988</v>
      </c>
      <c r="D1925" t="s">
        <v>14989</v>
      </c>
      <c r="E1925" t="s">
        <v>65</v>
      </c>
      <c r="F1925">
        <v>79</v>
      </c>
      <c r="G1925" t="s">
        <v>10710</v>
      </c>
      <c r="H1925" t="s">
        <v>10734</v>
      </c>
      <c r="I1925" t="s">
        <v>209</v>
      </c>
      <c r="J1925">
        <v>124</v>
      </c>
      <c r="K1925">
        <v>26</v>
      </c>
      <c r="L1925">
        <v>18</v>
      </c>
      <c r="M1925">
        <v>6</v>
      </c>
      <c r="N1925">
        <v>150</v>
      </c>
      <c r="O1925">
        <v>24</v>
      </c>
      <c r="P1925">
        <v>19918</v>
      </c>
      <c r="Q1925" t="s">
        <v>2486</v>
      </c>
      <c r="R1925" t="s">
        <v>217</v>
      </c>
      <c r="S1925" t="s">
        <v>2486</v>
      </c>
      <c r="T1925" t="s">
        <v>217</v>
      </c>
      <c r="U1925" t="s">
        <v>14990</v>
      </c>
      <c r="V1925" t="s">
        <v>217</v>
      </c>
      <c r="W1925" t="s">
        <v>2486</v>
      </c>
      <c r="X1925" t="s">
        <v>217</v>
      </c>
      <c r="Y1925" t="s">
        <v>67</v>
      </c>
      <c r="Z1925">
        <v>2010</v>
      </c>
    </row>
    <row r="1926" spans="1:26" x14ac:dyDescent="0.3">
      <c r="A1926">
        <v>9864904</v>
      </c>
      <c r="B1926">
        <v>356349000</v>
      </c>
      <c r="C1926" t="s">
        <v>10524</v>
      </c>
      <c r="D1926" t="s">
        <v>10525</v>
      </c>
      <c r="E1926" t="s">
        <v>65</v>
      </c>
      <c r="F1926">
        <v>70</v>
      </c>
      <c r="G1926" t="s">
        <v>10704</v>
      </c>
      <c r="H1926" t="s">
        <v>10734</v>
      </c>
      <c r="I1926" t="s">
        <v>148</v>
      </c>
      <c r="J1926">
        <v>110</v>
      </c>
      <c r="K1926">
        <v>17</v>
      </c>
      <c r="L1926">
        <v>14</v>
      </c>
      <c r="M1926">
        <v>5</v>
      </c>
      <c r="N1926">
        <v>127</v>
      </c>
      <c r="O1926">
        <v>19</v>
      </c>
      <c r="P1926">
        <v>14218</v>
      </c>
      <c r="Q1926" t="s">
        <v>10305</v>
      </c>
      <c r="R1926" t="s">
        <v>217</v>
      </c>
      <c r="S1926" t="s">
        <v>10305</v>
      </c>
      <c r="T1926" t="s">
        <v>217</v>
      </c>
      <c r="W1926" t="s">
        <v>10305</v>
      </c>
      <c r="X1926" t="s">
        <v>217</v>
      </c>
      <c r="Y1926" t="s">
        <v>67</v>
      </c>
      <c r="Z1926">
        <v>2009</v>
      </c>
    </row>
    <row r="1927" spans="1:26" x14ac:dyDescent="0.3">
      <c r="A1927">
        <v>9786970</v>
      </c>
      <c r="B1927">
        <v>356350000</v>
      </c>
      <c r="C1927" t="s">
        <v>9653</v>
      </c>
      <c r="D1927" t="s">
        <v>9654</v>
      </c>
      <c r="E1927" t="s">
        <v>622</v>
      </c>
      <c r="F1927">
        <v>74</v>
      </c>
      <c r="G1927" t="s">
        <v>10708</v>
      </c>
      <c r="H1927" t="s">
        <v>10734</v>
      </c>
      <c r="I1927" t="s">
        <v>89</v>
      </c>
      <c r="J1927">
        <v>163</v>
      </c>
      <c r="K1927">
        <v>49</v>
      </c>
      <c r="L1927">
        <v>23</v>
      </c>
      <c r="M1927">
        <v>10</v>
      </c>
      <c r="N1927">
        <v>212</v>
      </c>
      <c r="O1927">
        <v>33</v>
      </c>
      <c r="P1927">
        <v>37539</v>
      </c>
      <c r="Q1927" t="s">
        <v>493</v>
      </c>
      <c r="R1927" t="s">
        <v>113</v>
      </c>
      <c r="S1927" t="s">
        <v>904</v>
      </c>
      <c r="T1927" t="s">
        <v>622</v>
      </c>
      <c r="U1927" t="s">
        <v>904</v>
      </c>
      <c r="V1927" t="s">
        <v>622</v>
      </c>
      <c r="W1927" t="s">
        <v>904</v>
      </c>
      <c r="X1927" t="s">
        <v>622</v>
      </c>
      <c r="Y1927" t="s">
        <v>97</v>
      </c>
      <c r="Z1927">
        <v>2010</v>
      </c>
    </row>
    <row r="1928" spans="1:26" x14ac:dyDescent="0.3">
      <c r="A1928">
        <v>9463346</v>
      </c>
      <c r="B1928">
        <v>356352000</v>
      </c>
      <c r="C1928" t="s">
        <v>5683</v>
      </c>
      <c r="D1928" t="s">
        <v>5684</v>
      </c>
      <c r="E1928" t="s">
        <v>65</v>
      </c>
      <c r="F1928">
        <v>71</v>
      </c>
      <c r="G1928" t="s">
        <v>10705</v>
      </c>
      <c r="H1928" t="s">
        <v>10734</v>
      </c>
      <c r="I1928" t="s">
        <v>89</v>
      </c>
      <c r="J1928">
        <v>196</v>
      </c>
      <c r="K1928">
        <v>70</v>
      </c>
      <c r="L1928">
        <v>27</v>
      </c>
      <c r="M1928">
        <v>9</v>
      </c>
      <c r="N1928">
        <v>266</v>
      </c>
      <c r="O1928">
        <v>36</v>
      </c>
      <c r="P1928">
        <v>52452</v>
      </c>
      <c r="Q1928" t="s">
        <v>292</v>
      </c>
      <c r="R1928" t="s">
        <v>217</v>
      </c>
      <c r="S1928" t="s">
        <v>292</v>
      </c>
      <c r="T1928" t="s">
        <v>217</v>
      </c>
      <c r="W1928" t="s">
        <v>292</v>
      </c>
      <c r="X1928" t="s">
        <v>217</v>
      </c>
      <c r="Y1928" t="s">
        <v>97</v>
      </c>
      <c r="Z1928">
        <v>2011</v>
      </c>
    </row>
    <row r="1929" spans="1:26" x14ac:dyDescent="0.3">
      <c r="A1929">
        <v>9657026</v>
      </c>
      <c r="B1929">
        <v>356353000</v>
      </c>
      <c r="C1929" t="s">
        <v>16327</v>
      </c>
      <c r="D1929" t="s">
        <v>16328</v>
      </c>
      <c r="E1929" t="s">
        <v>65</v>
      </c>
      <c r="F1929">
        <v>70</v>
      </c>
      <c r="G1929" t="s">
        <v>10704</v>
      </c>
      <c r="H1929" t="s">
        <v>10734</v>
      </c>
      <c r="I1929" t="s">
        <v>209</v>
      </c>
      <c r="J1929">
        <v>150</v>
      </c>
      <c r="K1929">
        <v>30</v>
      </c>
      <c r="L1929">
        <v>8</v>
      </c>
      <c r="M1929">
        <v>22</v>
      </c>
      <c r="N1929">
        <v>180</v>
      </c>
      <c r="O1929">
        <v>30</v>
      </c>
      <c r="P1929">
        <v>35194</v>
      </c>
      <c r="Q1929" t="s">
        <v>4134</v>
      </c>
      <c r="R1929" t="s">
        <v>64</v>
      </c>
      <c r="S1929" t="s">
        <v>4134</v>
      </c>
      <c r="T1929" t="s">
        <v>64</v>
      </c>
      <c r="U1929" t="s">
        <v>3493</v>
      </c>
      <c r="V1929" t="s">
        <v>64</v>
      </c>
      <c r="W1929" t="s">
        <v>4134</v>
      </c>
      <c r="X1929" t="s">
        <v>64</v>
      </c>
      <c r="Y1929" t="s">
        <v>514</v>
      </c>
      <c r="Z1929">
        <v>2010</v>
      </c>
    </row>
    <row r="1930" spans="1:26" x14ac:dyDescent="0.3">
      <c r="A1930">
        <v>9566203</v>
      </c>
      <c r="B1930">
        <v>356360000</v>
      </c>
      <c r="C1930" t="s">
        <v>15760</v>
      </c>
      <c r="D1930" t="s">
        <v>15761</v>
      </c>
      <c r="E1930" t="s">
        <v>65</v>
      </c>
      <c r="F1930">
        <v>80</v>
      </c>
      <c r="G1930" t="s">
        <v>10711</v>
      </c>
      <c r="H1930" t="s">
        <v>10735</v>
      </c>
      <c r="I1930" t="s">
        <v>27</v>
      </c>
      <c r="J1930">
        <v>100</v>
      </c>
      <c r="K1930">
        <v>24</v>
      </c>
      <c r="L1930">
        <v>4</v>
      </c>
      <c r="M1930">
        <v>16</v>
      </c>
      <c r="N1930">
        <v>124</v>
      </c>
      <c r="O1930">
        <v>20</v>
      </c>
      <c r="P1930">
        <v>12430</v>
      </c>
      <c r="Q1930" t="s">
        <v>1863</v>
      </c>
      <c r="R1930" t="s">
        <v>217</v>
      </c>
      <c r="S1930" t="s">
        <v>1863</v>
      </c>
      <c r="T1930" t="s">
        <v>217</v>
      </c>
      <c r="W1930" t="s">
        <v>1863</v>
      </c>
      <c r="X1930" t="s">
        <v>217</v>
      </c>
      <c r="Y1930" t="s">
        <v>514</v>
      </c>
      <c r="Z1930">
        <v>2011</v>
      </c>
    </row>
    <row r="1931" spans="1:26" x14ac:dyDescent="0.3">
      <c r="A1931">
        <v>9444986</v>
      </c>
      <c r="B1931">
        <v>356367000</v>
      </c>
      <c r="C1931" t="s">
        <v>5311</v>
      </c>
      <c r="D1931" t="s">
        <v>5312</v>
      </c>
      <c r="E1931" t="s">
        <v>65</v>
      </c>
      <c r="F1931">
        <v>70</v>
      </c>
      <c r="G1931" t="s">
        <v>10704</v>
      </c>
      <c r="H1931" t="s">
        <v>10734</v>
      </c>
      <c r="I1931" t="s">
        <v>89</v>
      </c>
      <c r="J1931">
        <v>136</v>
      </c>
      <c r="K1931">
        <v>36</v>
      </c>
      <c r="L1931">
        <v>20</v>
      </c>
      <c r="M1931">
        <v>8</v>
      </c>
      <c r="N1931">
        <v>172</v>
      </c>
      <c r="O1931">
        <v>28</v>
      </c>
      <c r="P1931">
        <v>21976</v>
      </c>
      <c r="Q1931" t="s">
        <v>292</v>
      </c>
      <c r="R1931" t="s">
        <v>217</v>
      </c>
      <c r="S1931" t="s">
        <v>292</v>
      </c>
      <c r="T1931" t="s">
        <v>217</v>
      </c>
      <c r="U1931" t="s">
        <v>1923</v>
      </c>
      <c r="V1931" t="s">
        <v>217</v>
      </c>
      <c r="W1931" t="s">
        <v>292</v>
      </c>
      <c r="X1931" t="s">
        <v>217</v>
      </c>
      <c r="Y1931" t="s">
        <v>514</v>
      </c>
      <c r="Z1931">
        <v>2011</v>
      </c>
    </row>
    <row r="1932" spans="1:26" x14ac:dyDescent="0.3">
      <c r="A1932">
        <v>9823742</v>
      </c>
      <c r="B1932">
        <v>356369000</v>
      </c>
      <c r="C1932" t="s">
        <v>10102</v>
      </c>
      <c r="D1932" t="s">
        <v>10103</v>
      </c>
      <c r="E1932" t="s">
        <v>65</v>
      </c>
      <c r="F1932">
        <v>74</v>
      </c>
      <c r="G1932" t="s">
        <v>10708</v>
      </c>
      <c r="H1932" t="s">
        <v>10734</v>
      </c>
      <c r="I1932" t="s">
        <v>89</v>
      </c>
      <c r="J1932">
        <v>167</v>
      </c>
      <c r="K1932">
        <v>19</v>
      </c>
      <c r="L1932">
        <v>23</v>
      </c>
      <c r="M1932">
        <v>13</v>
      </c>
      <c r="N1932">
        <v>186</v>
      </c>
      <c r="O1932">
        <v>36</v>
      </c>
      <c r="P1932">
        <v>37621</v>
      </c>
      <c r="Q1932" t="s">
        <v>6152</v>
      </c>
      <c r="R1932" t="s">
        <v>217</v>
      </c>
      <c r="S1932" t="s">
        <v>6152</v>
      </c>
      <c r="T1932" t="s">
        <v>217</v>
      </c>
      <c r="U1932" t="s">
        <v>10067</v>
      </c>
      <c r="V1932" t="s">
        <v>64</v>
      </c>
      <c r="W1932" t="s">
        <v>6152</v>
      </c>
      <c r="X1932" t="s">
        <v>217</v>
      </c>
      <c r="Y1932" t="s">
        <v>71</v>
      </c>
      <c r="Z1932">
        <v>2010</v>
      </c>
    </row>
    <row r="1933" spans="1:26" x14ac:dyDescent="0.3">
      <c r="A1933">
        <v>9190987</v>
      </c>
      <c r="B1933">
        <v>356373000</v>
      </c>
      <c r="C1933" t="s">
        <v>858</v>
      </c>
      <c r="D1933" t="s">
        <v>859</v>
      </c>
      <c r="E1933" t="s">
        <v>65</v>
      </c>
      <c r="F1933">
        <v>70</v>
      </c>
      <c r="G1933" t="s">
        <v>10704</v>
      </c>
      <c r="H1933" t="s">
        <v>10734</v>
      </c>
      <c r="I1933" t="s">
        <v>148</v>
      </c>
      <c r="J1933">
        <v>79</v>
      </c>
      <c r="K1933">
        <v>18</v>
      </c>
      <c r="L1933">
        <v>9</v>
      </c>
      <c r="M1933">
        <v>9</v>
      </c>
      <c r="N1933">
        <v>97</v>
      </c>
      <c r="O1933">
        <v>18</v>
      </c>
      <c r="P1933">
        <v>7525</v>
      </c>
      <c r="Q1933" t="s">
        <v>155</v>
      </c>
      <c r="R1933" t="s">
        <v>135</v>
      </c>
      <c r="S1933" t="s">
        <v>155</v>
      </c>
      <c r="T1933" t="s">
        <v>135</v>
      </c>
      <c r="W1933" t="s">
        <v>155</v>
      </c>
      <c r="X1933" t="s">
        <v>135</v>
      </c>
      <c r="Y1933" t="s">
        <v>85</v>
      </c>
      <c r="Z1933">
        <v>2012</v>
      </c>
    </row>
    <row r="1934" spans="1:26" x14ac:dyDescent="0.3">
      <c r="A1934">
        <v>9708605</v>
      </c>
      <c r="B1934">
        <v>356374000</v>
      </c>
      <c r="C1934" t="s">
        <v>16536</v>
      </c>
      <c r="D1934" t="s">
        <v>16537</v>
      </c>
      <c r="E1934" t="s">
        <v>65</v>
      </c>
      <c r="F1934">
        <v>70</v>
      </c>
      <c r="G1934" t="s">
        <v>10704</v>
      </c>
      <c r="H1934" t="s">
        <v>10734</v>
      </c>
      <c r="I1934" t="s">
        <v>209</v>
      </c>
      <c r="J1934">
        <v>229</v>
      </c>
      <c r="K1934">
        <v>44</v>
      </c>
      <c r="L1934">
        <v>20</v>
      </c>
      <c r="M1934">
        <v>26</v>
      </c>
      <c r="N1934">
        <v>273</v>
      </c>
      <c r="O1934">
        <v>46</v>
      </c>
      <c r="P1934">
        <v>151000</v>
      </c>
      <c r="Q1934" t="s">
        <v>3236</v>
      </c>
      <c r="R1934" t="s">
        <v>64</v>
      </c>
      <c r="S1934" t="s">
        <v>3236</v>
      </c>
      <c r="T1934" t="s">
        <v>64</v>
      </c>
      <c r="W1934" t="s">
        <v>3236</v>
      </c>
      <c r="X1934" t="s">
        <v>64</v>
      </c>
      <c r="Y1934" t="s">
        <v>97</v>
      </c>
      <c r="Z1934">
        <v>2010</v>
      </c>
    </row>
    <row r="1935" spans="1:26" x14ac:dyDescent="0.3">
      <c r="A1935">
        <v>9104603</v>
      </c>
      <c r="B1935">
        <v>356405000</v>
      </c>
      <c r="C1935" t="s">
        <v>12467</v>
      </c>
      <c r="D1935" t="s">
        <v>12468</v>
      </c>
      <c r="E1935" t="s">
        <v>65</v>
      </c>
      <c r="F1935">
        <v>79</v>
      </c>
      <c r="G1935" t="s">
        <v>10710</v>
      </c>
      <c r="H1935" t="s">
        <v>10734</v>
      </c>
      <c r="I1935" t="s">
        <v>209</v>
      </c>
      <c r="J1935">
        <v>158</v>
      </c>
      <c r="K1935">
        <v>28</v>
      </c>
      <c r="L1935">
        <v>11</v>
      </c>
      <c r="M1935">
        <v>19</v>
      </c>
      <c r="N1935">
        <v>186</v>
      </c>
      <c r="O1935">
        <v>30</v>
      </c>
      <c r="P1935">
        <v>45406</v>
      </c>
      <c r="Q1935" t="s">
        <v>12469</v>
      </c>
      <c r="R1935" t="s">
        <v>1257</v>
      </c>
      <c r="S1935" t="s">
        <v>12469</v>
      </c>
      <c r="T1935" t="s">
        <v>1257</v>
      </c>
      <c r="U1935" t="s">
        <v>12470</v>
      </c>
      <c r="V1935" t="s">
        <v>365</v>
      </c>
      <c r="W1935" t="s">
        <v>12469</v>
      </c>
      <c r="X1935" t="s">
        <v>1257</v>
      </c>
      <c r="Y1935" t="s">
        <v>97</v>
      </c>
      <c r="Z1935">
        <v>2010</v>
      </c>
    </row>
    <row r="1936" spans="1:26" x14ac:dyDescent="0.3">
      <c r="A1936">
        <v>9160401</v>
      </c>
      <c r="B1936">
        <v>356426000</v>
      </c>
      <c r="C1936" t="s">
        <v>662</v>
      </c>
      <c r="D1936" t="s">
        <v>663</v>
      </c>
      <c r="E1936" t="s">
        <v>65</v>
      </c>
      <c r="F1936">
        <v>79</v>
      </c>
      <c r="G1936" t="s">
        <v>10710</v>
      </c>
      <c r="H1936" t="s">
        <v>10734</v>
      </c>
      <c r="I1936" t="s">
        <v>89</v>
      </c>
      <c r="J1936">
        <v>149</v>
      </c>
      <c r="K1936">
        <v>47</v>
      </c>
      <c r="L1936">
        <v>15</v>
      </c>
      <c r="M1936">
        <v>15</v>
      </c>
      <c r="N1936">
        <v>196</v>
      </c>
      <c r="O1936">
        <v>30</v>
      </c>
      <c r="P1936">
        <v>30730</v>
      </c>
      <c r="Q1936" t="s">
        <v>664</v>
      </c>
      <c r="R1936" t="s">
        <v>157</v>
      </c>
      <c r="S1936" t="s">
        <v>664</v>
      </c>
      <c r="T1936" t="s">
        <v>157</v>
      </c>
      <c r="U1936" t="s">
        <v>664</v>
      </c>
      <c r="V1936" t="s">
        <v>157</v>
      </c>
      <c r="W1936" t="s">
        <v>664</v>
      </c>
      <c r="X1936" t="s">
        <v>157</v>
      </c>
      <c r="Y1936" t="s">
        <v>97</v>
      </c>
      <c r="Z1936">
        <v>2010</v>
      </c>
    </row>
    <row r="1937" spans="1:26" x14ac:dyDescent="0.3">
      <c r="A1937">
        <v>9863314</v>
      </c>
      <c r="B1937">
        <v>356429000</v>
      </c>
      <c r="C1937" t="s">
        <v>10495</v>
      </c>
      <c r="D1937" t="s">
        <v>10496</v>
      </c>
      <c r="E1937" t="s">
        <v>65</v>
      </c>
      <c r="F1937">
        <v>70</v>
      </c>
      <c r="G1937" t="s">
        <v>10704</v>
      </c>
      <c r="H1937" t="s">
        <v>10734</v>
      </c>
      <c r="I1937" t="s">
        <v>89</v>
      </c>
      <c r="J1937">
        <v>132</v>
      </c>
      <c r="K1937">
        <v>268</v>
      </c>
      <c r="L1937">
        <v>20</v>
      </c>
      <c r="M1937">
        <v>41</v>
      </c>
      <c r="N1937">
        <v>400</v>
      </c>
      <c r="O1937">
        <v>61</v>
      </c>
      <c r="P1937">
        <v>232606</v>
      </c>
      <c r="Q1937" t="s">
        <v>4433</v>
      </c>
      <c r="R1937" t="s">
        <v>64</v>
      </c>
      <c r="S1937" t="s">
        <v>4433</v>
      </c>
      <c r="T1937" t="s">
        <v>64</v>
      </c>
      <c r="W1937" t="s">
        <v>4433</v>
      </c>
      <c r="X1937" t="s">
        <v>64</v>
      </c>
      <c r="Y1937" t="s">
        <v>85</v>
      </c>
      <c r="Z1937">
        <v>2009</v>
      </c>
    </row>
    <row r="1938" spans="1:26" x14ac:dyDescent="0.3">
      <c r="A1938">
        <v>9276315</v>
      </c>
      <c r="B1938">
        <v>356446000</v>
      </c>
      <c r="C1938" t="s">
        <v>1912</v>
      </c>
      <c r="D1938" t="s">
        <v>1913</v>
      </c>
      <c r="E1938" t="s">
        <v>65</v>
      </c>
      <c r="F1938">
        <v>80</v>
      </c>
      <c r="G1938" t="s">
        <v>10711</v>
      </c>
      <c r="H1938" t="s">
        <v>10735</v>
      </c>
      <c r="I1938" t="s">
        <v>256</v>
      </c>
      <c r="J1938">
        <v>89</v>
      </c>
      <c r="K1938">
        <v>19</v>
      </c>
      <c r="L1938">
        <v>14</v>
      </c>
      <c r="M1938">
        <v>4</v>
      </c>
      <c r="N1938">
        <v>108</v>
      </c>
      <c r="O1938">
        <v>18</v>
      </c>
      <c r="P1938">
        <v>7939</v>
      </c>
      <c r="Q1938" t="s">
        <v>1914</v>
      </c>
      <c r="R1938" t="s">
        <v>217</v>
      </c>
      <c r="S1938" t="s">
        <v>1914</v>
      </c>
      <c r="T1938" t="s">
        <v>217</v>
      </c>
      <c r="U1938" t="s">
        <v>1915</v>
      </c>
      <c r="V1938" t="s">
        <v>365</v>
      </c>
      <c r="W1938" t="s">
        <v>1914</v>
      </c>
      <c r="X1938" t="s">
        <v>217</v>
      </c>
      <c r="Y1938" t="s">
        <v>39</v>
      </c>
      <c r="Z1938">
        <v>2011</v>
      </c>
    </row>
    <row r="1939" spans="1:26" x14ac:dyDescent="0.3">
      <c r="A1939">
        <v>9276236</v>
      </c>
      <c r="B1939">
        <v>356458000</v>
      </c>
      <c r="C1939" t="s">
        <v>1909</v>
      </c>
      <c r="D1939" t="s">
        <v>1910</v>
      </c>
      <c r="E1939" t="s">
        <v>65</v>
      </c>
      <c r="F1939">
        <v>82</v>
      </c>
      <c r="G1939" t="s">
        <v>10713</v>
      </c>
      <c r="H1939" t="s">
        <v>10735</v>
      </c>
      <c r="I1939" t="s">
        <v>256</v>
      </c>
      <c r="J1939">
        <v>87</v>
      </c>
      <c r="K1939">
        <v>25</v>
      </c>
      <c r="L1939">
        <v>7</v>
      </c>
      <c r="M1939">
        <v>12</v>
      </c>
      <c r="N1939">
        <v>112</v>
      </c>
      <c r="O1939">
        <v>19</v>
      </c>
      <c r="P1939">
        <v>8857</v>
      </c>
      <c r="Q1939" t="s">
        <v>1911</v>
      </c>
      <c r="R1939" t="s">
        <v>217</v>
      </c>
      <c r="S1939" t="s">
        <v>1911</v>
      </c>
      <c r="T1939" t="s">
        <v>217</v>
      </c>
      <c r="U1939" t="s">
        <v>599</v>
      </c>
      <c r="V1939" t="s">
        <v>37</v>
      </c>
      <c r="W1939" t="s">
        <v>1911</v>
      </c>
      <c r="X1939" t="s">
        <v>217</v>
      </c>
      <c r="Y1939" t="s">
        <v>33</v>
      </c>
      <c r="Z1939">
        <v>2011</v>
      </c>
    </row>
    <row r="1940" spans="1:26" x14ac:dyDescent="0.3">
      <c r="A1940">
        <v>9140229</v>
      </c>
      <c r="B1940">
        <v>356461000</v>
      </c>
      <c r="C1940" t="s">
        <v>12903</v>
      </c>
      <c r="D1940" t="s">
        <v>12904</v>
      </c>
      <c r="E1940" t="s">
        <v>65</v>
      </c>
      <c r="F1940">
        <v>70</v>
      </c>
      <c r="G1940" t="s">
        <v>10704</v>
      </c>
      <c r="H1940" t="s">
        <v>10734</v>
      </c>
      <c r="I1940" t="s">
        <v>148</v>
      </c>
      <c r="J1940">
        <v>135</v>
      </c>
      <c r="K1940">
        <v>29</v>
      </c>
      <c r="L1940">
        <v>4</v>
      </c>
      <c r="M1940">
        <v>20</v>
      </c>
      <c r="N1940">
        <v>164</v>
      </c>
      <c r="O1940">
        <v>24</v>
      </c>
      <c r="P1940">
        <v>23483</v>
      </c>
      <c r="Q1940" t="s">
        <v>1574</v>
      </c>
      <c r="R1940" t="s">
        <v>331</v>
      </c>
      <c r="S1940" t="s">
        <v>1574</v>
      </c>
      <c r="T1940" t="s">
        <v>331</v>
      </c>
      <c r="W1940" t="s">
        <v>1574</v>
      </c>
      <c r="X1940" t="s">
        <v>331</v>
      </c>
      <c r="Y1940" t="s">
        <v>514</v>
      </c>
      <c r="Z1940">
        <v>2011</v>
      </c>
    </row>
    <row r="1941" spans="1:26" x14ac:dyDescent="0.3">
      <c r="A1941">
        <v>9442550</v>
      </c>
      <c r="B1941">
        <v>356466000</v>
      </c>
      <c r="C1941" t="s">
        <v>5250</v>
      </c>
      <c r="D1941" t="s">
        <v>5251</v>
      </c>
      <c r="E1941" t="s">
        <v>65</v>
      </c>
      <c r="F1941">
        <v>80</v>
      </c>
      <c r="G1941" t="s">
        <v>10711</v>
      </c>
      <c r="H1941" t="s">
        <v>10735</v>
      </c>
      <c r="I1941" t="s">
        <v>256</v>
      </c>
      <c r="J1941">
        <v>136</v>
      </c>
      <c r="K1941">
        <v>24</v>
      </c>
      <c r="L1941">
        <v>20</v>
      </c>
      <c r="M1941">
        <v>6</v>
      </c>
      <c r="N1941">
        <v>160</v>
      </c>
      <c r="O1941">
        <v>26</v>
      </c>
      <c r="P1941">
        <v>26040</v>
      </c>
      <c r="Q1941" t="s">
        <v>5252</v>
      </c>
      <c r="R1941" t="s">
        <v>217</v>
      </c>
      <c r="U1941" t="s">
        <v>4180</v>
      </c>
      <c r="V1941" t="s">
        <v>26</v>
      </c>
      <c r="Y1941" t="s">
        <v>85</v>
      </c>
      <c r="Z1941">
        <v>2009</v>
      </c>
    </row>
    <row r="1942" spans="1:26" x14ac:dyDescent="0.3">
      <c r="A1942">
        <v>9415480</v>
      </c>
      <c r="B1942">
        <v>356471000</v>
      </c>
      <c r="C1942" t="s">
        <v>4732</v>
      </c>
      <c r="D1942" t="s">
        <v>4733</v>
      </c>
      <c r="E1942" t="s">
        <v>65</v>
      </c>
      <c r="F1942">
        <v>82</v>
      </c>
      <c r="G1942" t="s">
        <v>10713</v>
      </c>
      <c r="H1942" t="s">
        <v>10735</v>
      </c>
      <c r="I1942" t="s">
        <v>256</v>
      </c>
      <c r="J1942">
        <v>103</v>
      </c>
      <c r="K1942">
        <v>21</v>
      </c>
      <c r="L1942">
        <v>12</v>
      </c>
      <c r="M1942">
        <v>8</v>
      </c>
      <c r="N1942">
        <v>124</v>
      </c>
      <c r="O1942">
        <v>20</v>
      </c>
      <c r="P1942">
        <v>12335</v>
      </c>
      <c r="Q1942" t="s">
        <v>337</v>
      </c>
      <c r="R1942" t="s">
        <v>64</v>
      </c>
      <c r="S1942" t="s">
        <v>337</v>
      </c>
      <c r="T1942" t="s">
        <v>64</v>
      </c>
      <c r="U1942" t="s">
        <v>4731</v>
      </c>
      <c r="V1942" t="s">
        <v>64</v>
      </c>
      <c r="W1942" t="s">
        <v>337</v>
      </c>
      <c r="X1942" t="s">
        <v>64</v>
      </c>
      <c r="Y1942" t="s">
        <v>85</v>
      </c>
      <c r="Z1942">
        <v>2010</v>
      </c>
    </row>
    <row r="1943" spans="1:26" x14ac:dyDescent="0.3">
      <c r="A1943">
        <v>9257802</v>
      </c>
      <c r="B1943">
        <v>356472000</v>
      </c>
      <c r="C1943" t="s">
        <v>1643</v>
      </c>
      <c r="D1943" t="s">
        <v>1644</v>
      </c>
      <c r="E1943" t="s">
        <v>65</v>
      </c>
      <c r="F1943">
        <v>80</v>
      </c>
      <c r="G1943" t="s">
        <v>10711</v>
      </c>
      <c r="H1943" t="s">
        <v>10735</v>
      </c>
      <c r="I1943" t="s">
        <v>27</v>
      </c>
      <c r="J1943">
        <v>208</v>
      </c>
      <c r="K1943">
        <v>39</v>
      </c>
      <c r="L1943">
        <v>16</v>
      </c>
      <c r="M1943">
        <v>26</v>
      </c>
      <c r="N1943">
        <v>247</v>
      </c>
      <c r="O1943">
        <v>42</v>
      </c>
      <c r="P1943">
        <v>104996</v>
      </c>
      <c r="Q1943" t="s">
        <v>1645</v>
      </c>
      <c r="R1943" t="s">
        <v>121</v>
      </c>
      <c r="S1943" t="s">
        <v>1645</v>
      </c>
      <c r="T1943" t="s">
        <v>121</v>
      </c>
      <c r="U1943" t="s">
        <v>1645</v>
      </c>
      <c r="V1943" t="s">
        <v>121</v>
      </c>
      <c r="W1943" t="s">
        <v>1646</v>
      </c>
      <c r="X1943" t="s">
        <v>26</v>
      </c>
      <c r="Y1943" t="s">
        <v>33</v>
      </c>
      <c r="Z1943">
        <v>2011</v>
      </c>
    </row>
    <row r="1944" spans="1:26" x14ac:dyDescent="0.3">
      <c r="A1944">
        <v>9445980</v>
      </c>
      <c r="B1944">
        <v>356473000</v>
      </c>
      <c r="C1944" t="s">
        <v>12221</v>
      </c>
      <c r="D1944" t="s">
        <v>12222</v>
      </c>
      <c r="E1944" t="s">
        <v>65</v>
      </c>
      <c r="F1944">
        <v>70</v>
      </c>
      <c r="G1944" t="s">
        <v>10704</v>
      </c>
      <c r="H1944" t="s">
        <v>10734</v>
      </c>
      <c r="I1944" t="s">
        <v>66</v>
      </c>
      <c r="J1944">
        <v>34</v>
      </c>
      <c r="K1944">
        <v>200</v>
      </c>
      <c r="L1944">
        <v>34</v>
      </c>
      <c r="M1944">
        <v>0</v>
      </c>
      <c r="N1944">
        <v>234</v>
      </c>
      <c r="O1944">
        <v>34</v>
      </c>
      <c r="P1944">
        <v>20930</v>
      </c>
      <c r="Q1944" t="s">
        <v>862</v>
      </c>
      <c r="R1944" t="s">
        <v>221</v>
      </c>
      <c r="S1944" t="s">
        <v>862</v>
      </c>
      <c r="T1944" t="s">
        <v>221</v>
      </c>
      <c r="W1944" t="s">
        <v>862</v>
      </c>
      <c r="X1944" t="s">
        <v>221</v>
      </c>
      <c r="Y1944" t="s">
        <v>60</v>
      </c>
      <c r="Z1944">
        <v>2010</v>
      </c>
    </row>
    <row r="1945" spans="1:26" x14ac:dyDescent="0.3">
      <c r="A1945">
        <v>9565510</v>
      </c>
      <c r="B1945">
        <v>356480000</v>
      </c>
      <c r="C1945" t="s">
        <v>6966</v>
      </c>
      <c r="D1945" t="s">
        <v>6967</v>
      </c>
      <c r="E1945" t="s">
        <v>65</v>
      </c>
      <c r="F1945">
        <v>70</v>
      </c>
      <c r="G1945" t="s">
        <v>10704</v>
      </c>
      <c r="H1945" t="s">
        <v>10734</v>
      </c>
      <c r="I1945" t="s">
        <v>209</v>
      </c>
      <c r="J1945">
        <v>288</v>
      </c>
      <c r="K1945">
        <v>39</v>
      </c>
      <c r="L1945">
        <v>32</v>
      </c>
      <c r="M1945">
        <v>23</v>
      </c>
      <c r="N1945">
        <v>327</v>
      </c>
      <c r="O1945">
        <v>55</v>
      </c>
      <c r="P1945">
        <v>297844</v>
      </c>
      <c r="Q1945" t="s">
        <v>6968</v>
      </c>
      <c r="R1945" t="s">
        <v>217</v>
      </c>
      <c r="S1945" t="s">
        <v>6968</v>
      </c>
      <c r="T1945" t="s">
        <v>217</v>
      </c>
      <c r="W1945" t="s">
        <v>6968</v>
      </c>
      <c r="X1945" t="s">
        <v>217</v>
      </c>
      <c r="Y1945" t="s">
        <v>71</v>
      </c>
      <c r="Z1945">
        <v>2011</v>
      </c>
    </row>
    <row r="1946" spans="1:26" x14ac:dyDescent="0.3">
      <c r="A1946">
        <v>9221205</v>
      </c>
      <c r="B1946">
        <v>356485000</v>
      </c>
      <c r="C1946" t="s">
        <v>11769</v>
      </c>
      <c r="D1946" t="s">
        <v>11770</v>
      </c>
      <c r="E1946" t="s">
        <v>65</v>
      </c>
      <c r="F1946">
        <v>79</v>
      </c>
      <c r="G1946" t="s">
        <v>10710</v>
      </c>
      <c r="H1946" t="s">
        <v>10734</v>
      </c>
      <c r="I1946" t="s">
        <v>148</v>
      </c>
      <c r="J1946">
        <v>124</v>
      </c>
      <c r="K1946">
        <v>125</v>
      </c>
      <c r="L1946">
        <v>25</v>
      </c>
      <c r="M1946">
        <v>24</v>
      </c>
      <c r="N1946">
        <v>249</v>
      </c>
      <c r="O1946">
        <v>49</v>
      </c>
      <c r="P1946">
        <v>171509</v>
      </c>
      <c r="Q1946" t="s">
        <v>11771</v>
      </c>
      <c r="R1946" t="s">
        <v>135</v>
      </c>
      <c r="S1946" t="s">
        <v>11771</v>
      </c>
      <c r="T1946" t="s">
        <v>135</v>
      </c>
      <c r="U1946" t="s">
        <v>11772</v>
      </c>
      <c r="V1946" t="s">
        <v>135</v>
      </c>
      <c r="W1946" t="s">
        <v>11771</v>
      </c>
      <c r="X1946" t="s">
        <v>135</v>
      </c>
      <c r="Y1946" t="s">
        <v>33</v>
      </c>
      <c r="Z1946">
        <v>2011</v>
      </c>
    </row>
    <row r="1947" spans="1:26" x14ac:dyDescent="0.3">
      <c r="A1947">
        <v>9656084</v>
      </c>
      <c r="B1947">
        <v>356493000</v>
      </c>
      <c r="C1947" t="s">
        <v>8076</v>
      </c>
      <c r="D1947" t="s">
        <v>8077</v>
      </c>
      <c r="E1947" t="s">
        <v>26</v>
      </c>
      <c r="F1947">
        <v>70</v>
      </c>
      <c r="G1947" t="s">
        <v>10704</v>
      </c>
      <c r="H1947" t="s">
        <v>10734</v>
      </c>
      <c r="I1947" t="s">
        <v>209</v>
      </c>
      <c r="J1947">
        <v>170</v>
      </c>
      <c r="K1947">
        <v>30</v>
      </c>
      <c r="L1947">
        <v>12</v>
      </c>
      <c r="M1947">
        <v>20</v>
      </c>
      <c r="N1947">
        <v>200</v>
      </c>
      <c r="O1947">
        <v>32</v>
      </c>
      <c r="P1947">
        <v>64689</v>
      </c>
      <c r="Q1947" t="s">
        <v>1599</v>
      </c>
      <c r="R1947" t="s">
        <v>170</v>
      </c>
      <c r="S1947" t="s">
        <v>1599</v>
      </c>
      <c r="T1947" t="s">
        <v>170</v>
      </c>
      <c r="W1947" t="s">
        <v>1599</v>
      </c>
      <c r="X1947" t="s">
        <v>170</v>
      </c>
      <c r="Y1947" t="s">
        <v>97</v>
      </c>
      <c r="Z1947">
        <v>2009</v>
      </c>
    </row>
    <row r="1948" spans="1:26" x14ac:dyDescent="0.3">
      <c r="A1948">
        <v>9182497</v>
      </c>
      <c r="B1948">
        <v>356540000</v>
      </c>
      <c r="C1948" t="s">
        <v>802</v>
      </c>
      <c r="D1948" t="s">
        <v>803</v>
      </c>
      <c r="E1948" t="s">
        <v>65</v>
      </c>
      <c r="F1948">
        <v>79</v>
      </c>
      <c r="G1948" t="s">
        <v>10710</v>
      </c>
      <c r="H1948" t="s">
        <v>10734</v>
      </c>
      <c r="I1948" t="s">
        <v>209</v>
      </c>
      <c r="J1948">
        <v>159</v>
      </c>
      <c r="K1948">
        <v>26</v>
      </c>
      <c r="L1948">
        <v>5</v>
      </c>
      <c r="M1948">
        <v>26</v>
      </c>
      <c r="N1948">
        <v>185</v>
      </c>
      <c r="O1948">
        <v>31</v>
      </c>
      <c r="P1948">
        <v>46223</v>
      </c>
      <c r="Q1948" t="s">
        <v>804</v>
      </c>
      <c r="R1948" t="s">
        <v>157</v>
      </c>
      <c r="S1948" t="s">
        <v>804</v>
      </c>
      <c r="T1948" t="s">
        <v>157</v>
      </c>
      <c r="W1948" t="s">
        <v>804</v>
      </c>
      <c r="X1948" t="s">
        <v>157</v>
      </c>
      <c r="Y1948" t="s">
        <v>514</v>
      </c>
      <c r="Z1948">
        <v>2014</v>
      </c>
    </row>
    <row r="1949" spans="1:26" x14ac:dyDescent="0.3">
      <c r="A1949">
        <v>9543952</v>
      </c>
      <c r="B1949">
        <v>356559000</v>
      </c>
      <c r="C1949" t="s">
        <v>12043</v>
      </c>
      <c r="D1949" t="s">
        <v>12044</v>
      </c>
      <c r="E1949" t="s">
        <v>65</v>
      </c>
      <c r="F1949">
        <v>70</v>
      </c>
      <c r="G1949" t="s">
        <v>10704</v>
      </c>
      <c r="H1949" t="s">
        <v>10734</v>
      </c>
      <c r="I1949" t="s">
        <v>148</v>
      </c>
      <c r="J1949">
        <v>98</v>
      </c>
      <c r="K1949">
        <v>22</v>
      </c>
      <c r="L1949">
        <v>6</v>
      </c>
      <c r="M1949">
        <v>16</v>
      </c>
      <c r="N1949">
        <v>120</v>
      </c>
      <c r="O1949">
        <v>22</v>
      </c>
      <c r="P1949">
        <v>12000</v>
      </c>
      <c r="Q1949" t="s">
        <v>3117</v>
      </c>
      <c r="R1949" t="s">
        <v>217</v>
      </c>
      <c r="S1949" t="s">
        <v>3117</v>
      </c>
      <c r="T1949" t="s">
        <v>217</v>
      </c>
      <c r="W1949" t="s">
        <v>3117</v>
      </c>
      <c r="X1949" t="s">
        <v>217</v>
      </c>
      <c r="Y1949" t="s">
        <v>39</v>
      </c>
      <c r="Z1949">
        <v>2013</v>
      </c>
    </row>
    <row r="1950" spans="1:26" x14ac:dyDescent="0.3">
      <c r="A1950">
        <v>9776341</v>
      </c>
      <c r="B1950">
        <v>356560000</v>
      </c>
      <c r="C1950" t="s">
        <v>9472</v>
      </c>
      <c r="D1950" t="s">
        <v>9473</v>
      </c>
      <c r="E1950" t="s">
        <v>65</v>
      </c>
      <c r="F1950">
        <v>80</v>
      </c>
      <c r="G1950" t="s">
        <v>10711</v>
      </c>
      <c r="H1950" t="s">
        <v>10735</v>
      </c>
      <c r="I1950" t="s">
        <v>75</v>
      </c>
      <c r="J1950">
        <v>195</v>
      </c>
      <c r="K1950">
        <v>35</v>
      </c>
      <c r="L1950">
        <v>25</v>
      </c>
      <c r="M1950">
        <v>12</v>
      </c>
      <c r="N1950">
        <v>230</v>
      </c>
      <c r="O1950">
        <v>37</v>
      </c>
      <c r="P1950">
        <v>55070</v>
      </c>
      <c r="Q1950" t="s">
        <v>1019</v>
      </c>
      <c r="R1950" t="s">
        <v>217</v>
      </c>
      <c r="S1950" t="s">
        <v>1019</v>
      </c>
      <c r="T1950" t="s">
        <v>217</v>
      </c>
      <c r="U1950" t="s">
        <v>1328</v>
      </c>
      <c r="V1950" t="s">
        <v>47</v>
      </c>
      <c r="W1950" t="s">
        <v>1019</v>
      </c>
      <c r="X1950" t="s">
        <v>217</v>
      </c>
      <c r="Y1950" t="s">
        <v>39</v>
      </c>
      <c r="Z1950">
        <v>2015</v>
      </c>
    </row>
    <row r="1951" spans="1:26" x14ac:dyDescent="0.3">
      <c r="A1951">
        <v>9444261</v>
      </c>
      <c r="B1951">
        <v>356565000</v>
      </c>
      <c r="C1951" t="s">
        <v>11554</v>
      </c>
      <c r="D1951" t="s">
        <v>11555</v>
      </c>
      <c r="E1951" t="s">
        <v>65</v>
      </c>
      <c r="F1951">
        <v>70</v>
      </c>
      <c r="G1951" t="s">
        <v>10704</v>
      </c>
      <c r="H1951" t="s">
        <v>10734</v>
      </c>
      <c r="I1951" t="s">
        <v>89</v>
      </c>
      <c r="J1951">
        <v>220</v>
      </c>
      <c r="K1951">
        <v>73</v>
      </c>
      <c r="L1951">
        <v>28</v>
      </c>
      <c r="M1951">
        <v>12</v>
      </c>
      <c r="N1951">
        <v>293</v>
      </c>
      <c r="O1951">
        <v>40</v>
      </c>
      <c r="P1951">
        <v>72912</v>
      </c>
      <c r="Q1951" t="s">
        <v>2657</v>
      </c>
      <c r="R1951" t="s">
        <v>217</v>
      </c>
      <c r="S1951" t="s">
        <v>2657</v>
      </c>
      <c r="T1951" t="s">
        <v>217</v>
      </c>
      <c r="W1951" t="s">
        <v>2657</v>
      </c>
      <c r="X1951" t="s">
        <v>217</v>
      </c>
      <c r="Y1951" t="s">
        <v>33</v>
      </c>
      <c r="Z1951">
        <v>2010</v>
      </c>
    </row>
    <row r="1952" spans="1:26" x14ac:dyDescent="0.3">
      <c r="A1952">
        <v>9495040</v>
      </c>
      <c r="B1952">
        <v>356575000</v>
      </c>
      <c r="C1952" t="s">
        <v>6153</v>
      </c>
      <c r="D1952" t="s">
        <v>6154</v>
      </c>
      <c r="E1952" t="s">
        <v>65</v>
      </c>
      <c r="F1952">
        <v>71</v>
      </c>
      <c r="G1952" t="s">
        <v>10705</v>
      </c>
      <c r="H1952" t="s">
        <v>10734</v>
      </c>
      <c r="I1952" t="s">
        <v>89</v>
      </c>
      <c r="J1952">
        <v>227</v>
      </c>
      <c r="K1952">
        <v>89</v>
      </c>
      <c r="L1952">
        <v>31</v>
      </c>
      <c r="M1952">
        <v>15</v>
      </c>
      <c r="N1952">
        <v>316</v>
      </c>
      <c r="O1952">
        <v>46</v>
      </c>
      <c r="P1952">
        <v>90488</v>
      </c>
      <c r="Q1952" t="s">
        <v>6152</v>
      </c>
      <c r="R1952" t="s">
        <v>217</v>
      </c>
      <c r="S1952" t="s">
        <v>6152</v>
      </c>
      <c r="T1952" t="s">
        <v>217</v>
      </c>
      <c r="W1952" t="s">
        <v>6152</v>
      </c>
      <c r="X1952" t="s">
        <v>217</v>
      </c>
      <c r="Y1952" t="s">
        <v>33</v>
      </c>
      <c r="Z1952">
        <v>2009</v>
      </c>
    </row>
    <row r="1953" spans="1:26" x14ac:dyDescent="0.3">
      <c r="A1953">
        <v>9832717</v>
      </c>
      <c r="B1953">
        <v>356582000</v>
      </c>
      <c r="C1953" t="s">
        <v>17254</v>
      </c>
      <c r="D1953" t="s">
        <v>17255</v>
      </c>
      <c r="E1953" t="s">
        <v>65</v>
      </c>
      <c r="F1953">
        <v>70</v>
      </c>
      <c r="G1953" t="s">
        <v>10704</v>
      </c>
      <c r="H1953" t="s">
        <v>10734</v>
      </c>
      <c r="I1953" t="s">
        <v>89</v>
      </c>
      <c r="J1953">
        <v>142</v>
      </c>
      <c r="K1953">
        <v>258</v>
      </c>
      <c r="L1953">
        <v>36</v>
      </c>
      <c r="M1953">
        <v>23</v>
      </c>
      <c r="N1953">
        <v>400</v>
      </c>
      <c r="O1953">
        <v>59</v>
      </c>
      <c r="P1953">
        <v>199700</v>
      </c>
      <c r="Q1953" t="s">
        <v>2657</v>
      </c>
      <c r="R1953" t="s">
        <v>217</v>
      </c>
      <c r="S1953" t="s">
        <v>2657</v>
      </c>
      <c r="T1953" t="s">
        <v>217</v>
      </c>
      <c r="U1953" t="s">
        <v>9646</v>
      </c>
      <c r="V1953" t="s">
        <v>217</v>
      </c>
      <c r="W1953" t="s">
        <v>2657</v>
      </c>
      <c r="X1953" t="s">
        <v>217</v>
      </c>
      <c r="Y1953" t="s">
        <v>97</v>
      </c>
      <c r="Z1953">
        <v>2010</v>
      </c>
    </row>
    <row r="1954" spans="1:26" x14ac:dyDescent="0.3">
      <c r="A1954">
        <v>9337901</v>
      </c>
      <c r="B1954">
        <v>356586000</v>
      </c>
      <c r="C1954" t="s">
        <v>14138</v>
      </c>
      <c r="D1954" t="s">
        <v>14139</v>
      </c>
      <c r="E1954" t="s">
        <v>2157</v>
      </c>
      <c r="F1954">
        <v>80</v>
      </c>
      <c r="G1954" t="s">
        <v>10711</v>
      </c>
      <c r="H1954" t="s">
        <v>10735</v>
      </c>
      <c r="I1954" t="s">
        <v>27</v>
      </c>
      <c r="J1954">
        <v>217</v>
      </c>
      <c r="K1954">
        <v>28</v>
      </c>
      <c r="L1954">
        <v>21</v>
      </c>
      <c r="M1954">
        <v>21</v>
      </c>
      <c r="N1954">
        <v>245</v>
      </c>
      <c r="O1954">
        <v>42</v>
      </c>
      <c r="P1954">
        <v>110802</v>
      </c>
      <c r="Q1954" t="s">
        <v>1884</v>
      </c>
      <c r="R1954" t="s">
        <v>121</v>
      </c>
      <c r="S1954" t="s">
        <v>1885</v>
      </c>
      <c r="T1954" t="s">
        <v>121</v>
      </c>
      <c r="U1954" t="s">
        <v>1885</v>
      </c>
      <c r="V1954" t="s">
        <v>121</v>
      </c>
      <c r="W1954" t="s">
        <v>1885</v>
      </c>
      <c r="X1954" t="s">
        <v>121</v>
      </c>
      <c r="Y1954" t="s">
        <v>97</v>
      </c>
      <c r="Z1954">
        <v>2010</v>
      </c>
    </row>
    <row r="1955" spans="1:26" x14ac:dyDescent="0.3">
      <c r="A1955">
        <v>9735361</v>
      </c>
      <c r="B1955">
        <v>356593000</v>
      </c>
      <c r="C1955" t="s">
        <v>9069</v>
      </c>
      <c r="D1955" t="s">
        <v>9070</v>
      </c>
      <c r="E1955" t="s">
        <v>65</v>
      </c>
      <c r="F1955">
        <v>80</v>
      </c>
      <c r="G1955" t="s">
        <v>10711</v>
      </c>
      <c r="H1955" t="s">
        <v>10735</v>
      </c>
      <c r="I1955" t="s">
        <v>27</v>
      </c>
      <c r="J1955">
        <v>280</v>
      </c>
      <c r="K1955">
        <v>50</v>
      </c>
      <c r="L1955">
        <v>34</v>
      </c>
      <c r="M1955">
        <v>26</v>
      </c>
      <c r="N1955">
        <v>330</v>
      </c>
      <c r="O1955">
        <v>60</v>
      </c>
      <c r="P1955">
        <v>299977</v>
      </c>
      <c r="Q1955" t="s">
        <v>9071</v>
      </c>
      <c r="R1955" t="s">
        <v>113</v>
      </c>
      <c r="S1955" t="s">
        <v>9071</v>
      </c>
      <c r="T1955" t="s">
        <v>113</v>
      </c>
      <c r="U1955" t="s">
        <v>1900</v>
      </c>
      <c r="V1955" t="s">
        <v>37</v>
      </c>
      <c r="W1955" t="s">
        <v>9071</v>
      </c>
      <c r="X1955" t="s">
        <v>113</v>
      </c>
      <c r="Y1955" t="s">
        <v>97</v>
      </c>
      <c r="Z1955">
        <v>2013</v>
      </c>
    </row>
    <row r="1956" spans="1:26" x14ac:dyDescent="0.3">
      <c r="A1956">
        <v>9559731</v>
      </c>
      <c r="B1956">
        <v>356600000</v>
      </c>
      <c r="C1956" t="s">
        <v>11237</v>
      </c>
      <c r="D1956" t="s">
        <v>11238</v>
      </c>
      <c r="E1956" t="s">
        <v>65</v>
      </c>
      <c r="F1956">
        <v>80</v>
      </c>
      <c r="G1956" t="s">
        <v>10711</v>
      </c>
      <c r="H1956" t="s">
        <v>10735</v>
      </c>
      <c r="I1956" t="s">
        <v>75</v>
      </c>
      <c r="J1956">
        <v>82</v>
      </c>
      <c r="K1956">
        <v>18</v>
      </c>
      <c r="L1956">
        <v>6</v>
      </c>
      <c r="M1956">
        <v>11</v>
      </c>
      <c r="N1956">
        <v>100</v>
      </c>
      <c r="O1956">
        <v>17</v>
      </c>
      <c r="P1956">
        <v>5025</v>
      </c>
      <c r="Q1956" t="s">
        <v>1914</v>
      </c>
      <c r="R1956" t="s">
        <v>217</v>
      </c>
      <c r="S1956" t="s">
        <v>1914</v>
      </c>
      <c r="T1956" t="s">
        <v>217</v>
      </c>
      <c r="W1956" t="s">
        <v>1914</v>
      </c>
      <c r="X1956" t="s">
        <v>217</v>
      </c>
      <c r="Y1956" t="s">
        <v>71</v>
      </c>
      <c r="Z1956">
        <v>2009</v>
      </c>
    </row>
    <row r="1957" spans="1:26" x14ac:dyDescent="0.3">
      <c r="A1957">
        <v>9300893</v>
      </c>
      <c r="B1957">
        <v>356601000</v>
      </c>
      <c r="C1957" t="s">
        <v>12293</v>
      </c>
      <c r="D1957" t="s">
        <v>12294</v>
      </c>
      <c r="E1957" t="s">
        <v>65</v>
      </c>
      <c r="F1957">
        <v>70</v>
      </c>
      <c r="G1957" t="s">
        <v>10704</v>
      </c>
      <c r="H1957" t="s">
        <v>10734</v>
      </c>
      <c r="I1957" t="s">
        <v>148</v>
      </c>
      <c r="J1957">
        <v>124</v>
      </c>
      <c r="K1957">
        <v>26</v>
      </c>
      <c r="L1957">
        <v>5</v>
      </c>
      <c r="M1957">
        <v>19</v>
      </c>
      <c r="N1957">
        <v>150</v>
      </c>
      <c r="O1957">
        <v>24</v>
      </c>
      <c r="P1957">
        <v>19946</v>
      </c>
      <c r="Q1957" t="s">
        <v>216</v>
      </c>
      <c r="R1957" t="s">
        <v>217</v>
      </c>
      <c r="S1957" t="s">
        <v>216</v>
      </c>
      <c r="T1957" t="s">
        <v>217</v>
      </c>
      <c r="U1957" t="s">
        <v>12295</v>
      </c>
      <c r="V1957" t="s">
        <v>217</v>
      </c>
      <c r="W1957" t="s">
        <v>216</v>
      </c>
      <c r="X1957" t="s">
        <v>217</v>
      </c>
      <c r="Y1957" t="s">
        <v>97</v>
      </c>
      <c r="Z1957">
        <v>2011</v>
      </c>
    </row>
    <row r="1958" spans="1:26" x14ac:dyDescent="0.3">
      <c r="A1958">
        <v>9873981</v>
      </c>
      <c r="B1958">
        <v>356619000</v>
      </c>
      <c r="C1958" t="s">
        <v>10585</v>
      </c>
      <c r="D1958" t="s">
        <v>10586</v>
      </c>
      <c r="E1958" t="s">
        <v>65</v>
      </c>
      <c r="F1958">
        <v>70</v>
      </c>
      <c r="G1958" t="s">
        <v>10704</v>
      </c>
      <c r="H1958" t="s">
        <v>10734</v>
      </c>
      <c r="I1958" t="s">
        <v>209</v>
      </c>
      <c r="J1958">
        <v>114</v>
      </c>
      <c r="K1958">
        <v>26</v>
      </c>
      <c r="L1958">
        <v>18</v>
      </c>
      <c r="M1958">
        <v>6</v>
      </c>
      <c r="N1958">
        <v>140</v>
      </c>
      <c r="O1958">
        <v>24</v>
      </c>
      <c r="P1958">
        <v>19999</v>
      </c>
      <c r="Q1958" t="s">
        <v>2486</v>
      </c>
      <c r="R1958" t="s">
        <v>217</v>
      </c>
      <c r="S1958" t="s">
        <v>2486</v>
      </c>
      <c r="T1958" t="s">
        <v>217</v>
      </c>
      <c r="U1958" t="s">
        <v>2486</v>
      </c>
      <c r="V1958" t="s">
        <v>217</v>
      </c>
      <c r="W1958" t="s">
        <v>2486</v>
      </c>
      <c r="X1958" t="s">
        <v>217</v>
      </c>
      <c r="Y1958" t="s">
        <v>67</v>
      </c>
      <c r="Z1958">
        <v>2012</v>
      </c>
    </row>
    <row r="1959" spans="1:26" x14ac:dyDescent="0.3">
      <c r="A1959">
        <v>9667344</v>
      </c>
      <c r="B1959">
        <v>356651000</v>
      </c>
      <c r="C1959" t="s">
        <v>8181</v>
      </c>
      <c r="D1959" t="s">
        <v>8182</v>
      </c>
      <c r="E1959" t="s">
        <v>65</v>
      </c>
      <c r="F1959">
        <v>70</v>
      </c>
      <c r="G1959" t="s">
        <v>10704</v>
      </c>
      <c r="H1959" t="s">
        <v>10734</v>
      </c>
      <c r="I1959" t="s">
        <v>66</v>
      </c>
      <c r="J1959">
        <v>19</v>
      </c>
      <c r="K1959">
        <v>180</v>
      </c>
      <c r="L1959">
        <v>23</v>
      </c>
      <c r="M1959">
        <v>9</v>
      </c>
      <c r="N1959">
        <v>199</v>
      </c>
      <c r="O1959">
        <v>32</v>
      </c>
      <c r="P1959">
        <v>18549</v>
      </c>
      <c r="Q1959" t="s">
        <v>2657</v>
      </c>
      <c r="R1959" t="s">
        <v>217</v>
      </c>
      <c r="S1959" t="s">
        <v>2657</v>
      </c>
      <c r="T1959" t="s">
        <v>217</v>
      </c>
      <c r="W1959" t="s">
        <v>2657</v>
      </c>
      <c r="X1959" t="s">
        <v>217</v>
      </c>
      <c r="Y1959" t="s">
        <v>85</v>
      </c>
      <c r="Z1959">
        <v>2008</v>
      </c>
    </row>
    <row r="1960" spans="1:26" x14ac:dyDescent="0.3">
      <c r="A1960">
        <v>9681704</v>
      </c>
      <c r="B1960">
        <v>356660000</v>
      </c>
      <c r="C1960" t="s">
        <v>8307</v>
      </c>
      <c r="D1960" t="s">
        <v>8308</v>
      </c>
      <c r="E1960" t="s">
        <v>65</v>
      </c>
      <c r="F1960">
        <v>90</v>
      </c>
      <c r="G1960" t="s">
        <v>10718</v>
      </c>
      <c r="H1960" t="s">
        <v>10727</v>
      </c>
      <c r="I1960" t="s">
        <v>209</v>
      </c>
      <c r="J1960">
        <v>157</v>
      </c>
      <c r="K1960">
        <v>23</v>
      </c>
      <c r="L1960">
        <v>22</v>
      </c>
      <c r="M1960">
        <v>7</v>
      </c>
      <c r="N1960">
        <v>180</v>
      </c>
      <c r="O1960">
        <v>29</v>
      </c>
      <c r="P1960">
        <v>32723</v>
      </c>
      <c r="Q1960" t="s">
        <v>8309</v>
      </c>
      <c r="R1960" t="s">
        <v>217</v>
      </c>
      <c r="S1960" t="s">
        <v>8309</v>
      </c>
      <c r="T1960" t="s">
        <v>217</v>
      </c>
      <c r="W1960" t="s">
        <v>8309</v>
      </c>
      <c r="X1960" t="s">
        <v>217</v>
      </c>
      <c r="Y1960" t="s">
        <v>33</v>
      </c>
      <c r="Z1960">
        <v>2012</v>
      </c>
    </row>
    <row r="1961" spans="1:26" x14ac:dyDescent="0.3">
      <c r="A1961">
        <v>9228722</v>
      </c>
      <c r="B1961">
        <v>356671000</v>
      </c>
      <c r="C1961" t="s">
        <v>1200</v>
      </c>
      <c r="D1961" t="s">
        <v>1201</v>
      </c>
      <c r="E1961" t="s">
        <v>65</v>
      </c>
      <c r="F1961">
        <v>82</v>
      </c>
      <c r="G1961" t="s">
        <v>10713</v>
      </c>
      <c r="H1961" t="s">
        <v>10735</v>
      </c>
      <c r="I1961" t="s">
        <v>27</v>
      </c>
      <c r="J1961">
        <v>137</v>
      </c>
      <c r="K1961">
        <v>34</v>
      </c>
      <c r="L1961">
        <v>10</v>
      </c>
      <c r="M1961">
        <v>17</v>
      </c>
      <c r="N1961">
        <v>171</v>
      </c>
      <c r="O1961">
        <v>27</v>
      </c>
      <c r="P1961">
        <v>25415</v>
      </c>
      <c r="Q1961" t="s">
        <v>1198</v>
      </c>
      <c r="R1961" t="s">
        <v>113</v>
      </c>
      <c r="S1961" t="s">
        <v>1198</v>
      </c>
      <c r="T1961" t="s">
        <v>113</v>
      </c>
      <c r="U1961" t="s">
        <v>1198</v>
      </c>
      <c r="V1961" t="s">
        <v>113</v>
      </c>
      <c r="W1961" t="s">
        <v>1198</v>
      </c>
      <c r="X1961" t="s">
        <v>113</v>
      </c>
      <c r="Y1961" t="s">
        <v>33</v>
      </c>
      <c r="Z1961">
        <v>2011</v>
      </c>
    </row>
    <row r="1962" spans="1:26" x14ac:dyDescent="0.3">
      <c r="A1962">
        <v>9480162</v>
      </c>
      <c r="B1962">
        <v>356673000</v>
      </c>
      <c r="C1962" t="s">
        <v>15306</v>
      </c>
      <c r="D1962" t="s">
        <v>15307</v>
      </c>
      <c r="E1962" t="s">
        <v>65</v>
      </c>
      <c r="F1962">
        <v>89</v>
      </c>
      <c r="G1962" t="s">
        <v>10717</v>
      </c>
      <c r="H1962" t="s">
        <v>10735</v>
      </c>
      <c r="I1962" t="s">
        <v>256</v>
      </c>
      <c r="J1962">
        <v>155</v>
      </c>
      <c r="K1962">
        <v>27</v>
      </c>
      <c r="L1962">
        <v>9</v>
      </c>
      <c r="M1962">
        <v>23</v>
      </c>
      <c r="N1962">
        <v>182</v>
      </c>
      <c r="O1962">
        <v>32</v>
      </c>
      <c r="P1962">
        <v>45562</v>
      </c>
      <c r="Q1962" t="s">
        <v>5574</v>
      </c>
      <c r="R1962" t="s">
        <v>188</v>
      </c>
      <c r="S1962" t="s">
        <v>5574</v>
      </c>
      <c r="T1962" t="s">
        <v>188</v>
      </c>
      <c r="U1962" t="s">
        <v>2106</v>
      </c>
      <c r="V1962" t="s">
        <v>37</v>
      </c>
      <c r="W1962" t="s">
        <v>5574</v>
      </c>
      <c r="X1962" t="s">
        <v>188</v>
      </c>
      <c r="Y1962" t="s">
        <v>39</v>
      </c>
      <c r="Z1962">
        <v>2012</v>
      </c>
    </row>
    <row r="1963" spans="1:26" x14ac:dyDescent="0.3">
      <c r="A1963">
        <v>9456329</v>
      </c>
      <c r="B1963">
        <v>356675000</v>
      </c>
      <c r="C1963" t="s">
        <v>15118</v>
      </c>
      <c r="D1963" t="s">
        <v>15119</v>
      </c>
      <c r="E1963" t="s">
        <v>65</v>
      </c>
      <c r="F1963">
        <v>70</v>
      </c>
      <c r="G1963" t="s">
        <v>10704</v>
      </c>
      <c r="H1963" t="s">
        <v>10734</v>
      </c>
      <c r="I1963" t="s">
        <v>209</v>
      </c>
      <c r="J1963">
        <v>160</v>
      </c>
      <c r="K1963">
        <v>29</v>
      </c>
      <c r="L1963">
        <v>18</v>
      </c>
      <c r="M1963">
        <v>14</v>
      </c>
      <c r="N1963">
        <v>189</v>
      </c>
      <c r="O1963">
        <v>32</v>
      </c>
      <c r="P1963">
        <v>57005</v>
      </c>
      <c r="Q1963" t="s">
        <v>7220</v>
      </c>
      <c r="R1963" t="s">
        <v>135</v>
      </c>
      <c r="S1963" t="s">
        <v>7220</v>
      </c>
      <c r="T1963" t="s">
        <v>135</v>
      </c>
      <c r="W1963" t="s">
        <v>7220</v>
      </c>
      <c r="X1963" t="s">
        <v>135</v>
      </c>
      <c r="Y1963" t="s">
        <v>39</v>
      </c>
      <c r="Z1963">
        <v>2011</v>
      </c>
    </row>
    <row r="1964" spans="1:26" x14ac:dyDescent="0.3">
      <c r="A1964">
        <v>9206396</v>
      </c>
      <c r="B1964">
        <v>356677000</v>
      </c>
      <c r="C1964" t="s">
        <v>11518</v>
      </c>
      <c r="D1964" t="s">
        <v>11519</v>
      </c>
      <c r="E1964" t="s">
        <v>65</v>
      </c>
      <c r="F1964">
        <v>80</v>
      </c>
      <c r="G1964" t="s">
        <v>10711</v>
      </c>
      <c r="H1964" t="s">
        <v>10735</v>
      </c>
      <c r="I1964" t="s">
        <v>75</v>
      </c>
      <c r="J1964">
        <v>195</v>
      </c>
      <c r="K1964">
        <v>35</v>
      </c>
      <c r="L1964">
        <v>22</v>
      </c>
      <c r="M1964">
        <v>15</v>
      </c>
      <c r="N1964">
        <v>230</v>
      </c>
      <c r="O1964">
        <v>37</v>
      </c>
      <c r="P1964">
        <v>49999</v>
      </c>
      <c r="Q1964" t="s">
        <v>216</v>
      </c>
      <c r="R1964" t="s">
        <v>217</v>
      </c>
      <c r="S1964" t="s">
        <v>216</v>
      </c>
      <c r="T1964" t="s">
        <v>217</v>
      </c>
      <c r="U1964" t="s">
        <v>2773</v>
      </c>
      <c r="V1964" t="s">
        <v>26</v>
      </c>
      <c r="W1964" t="s">
        <v>216</v>
      </c>
      <c r="X1964" t="s">
        <v>217</v>
      </c>
      <c r="Y1964" t="s">
        <v>71</v>
      </c>
      <c r="Z1964">
        <v>2010</v>
      </c>
    </row>
    <row r="1965" spans="1:26" x14ac:dyDescent="0.3">
      <c r="A1965">
        <v>9311218</v>
      </c>
      <c r="B1965">
        <v>356679000</v>
      </c>
      <c r="C1965" t="s">
        <v>2746</v>
      </c>
      <c r="D1965" t="s">
        <v>2747</v>
      </c>
      <c r="E1965" t="s">
        <v>26</v>
      </c>
      <c r="F1965">
        <v>70</v>
      </c>
      <c r="G1965" t="s">
        <v>10704</v>
      </c>
      <c r="H1965" t="s">
        <v>10734</v>
      </c>
      <c r="I1965" t="s">
        <v>209</v>
      </c>
      <c r="J1965">
        <v>195</v>
      </c>
      <c r="K1965">
        <v>30</v>
      </c>
      <c r="L1965">
        <v>26</v>
      </c>
      <c r="M1965">
        <v>6</v>
      </c>
      <c r="N1965">
        <v>225</v>
      </c>
      <c r="O1965">
        <v>32</v>
      </c>
      <c r="P1965">
        <v>76465</v>
      </c>
      <c r="Q1965" t="s">
        <v>1532</v>
      </c>
      <c r="R1965" t="s">
        <v>26</v>
      </c>
      <c r="S1965" t="s">
        <v>2748</v>
      </c>
      <c r="T1965" t="s">
        <v>26</v>
      </c>
      <c r="W1965" t="s">
        <v>2748</v>
      </c>
      <c r="X1965" t="s">
        <v>26</v>
      </c>
      <c r="Y1965" t="s">
        <v>97</v>
      </c>
      <c r="Z1965">
        <v>2010</v>
      </c>
    </row>
    <row r="1966" spans="1:26" x14ac:dyDescent="0.3">
      <c r="A1966">
        <v>9738777</v>
      </c>
      <c r="B1966">
        <v>356688000</v>
      </c>
      <c r="C1966" t="s">
        <v>9115</v>
      </c>
      <c r="D1966" t="s">
        <v>9116</v>
      </c>
      <c r="E1966" t="s">
        <v>65</v>
      </c>
      <c r="F1966">
        <v>70</v>
      </c>
      <c r="G1966" t="s">
        <v>10704</v>
      </c>
      <c r="H1966" t="s">
        <v>10734</v>
      </c>
      <c r="I1966" t="s">
        <v>66</v>
      </c>
      <c r="J1966">
        <v>20</v>
      </c>
      <c r="K1966">
        <v>179</v>
      </c>
      <c r="L1966">
        <v>25</v>
      </c>
      <c r="M1966">
        <v>9</v>
      </c>
      <c r="N1966">
        <v>199</v>
      </c>
      <c r="O1966">
        <v>34</v>
      </c>
      <c r="P1966">
        <v>21155</v>
      </c>
      <c r="Q1966" t="s">
        <v>216</v>
      </c>
      <c r="R1966" t="s">
        <v>217</v>
      </c>
      <c r="S1966" t="s">
        <v>216</v>
      </c>
      <c r="T1966" t="s">
        <v>217</v>
      </c>
      <c r="W1966" t="s">
        <v>216</v>
      </c>
      <c r="X1966" t="s">
        <v>217</v>
      </c>
      <c r="Y1966" t="s">
        <v>67</v>
      </c>
      <c r="Z1966">
        <v>2011</v>
      </c>
    </row>
    <row r="1967" spans="1:26" x14ac:dyDescent="0.3">
      <c r="A1967">
        <v>9315965</v>
      </c>
      <c r="B1967">
        <v>356706000</v>
      </c>
      <c r="C1967" t="s">
        <v>2873</v>
      </c>
      <c r="D1967" t="s">
        <v>2874</v>
      </c>
      <c r="E1967" t="s">
        <v>65</v>
      </c>
      <c r="F1967">
        <v>79</v>
      </c>
      <c r="G1967" t="s">
        <v>10710</v>
      </c>
      <c r="H1967" t="s">
        <v>10734</v>
      </c>
      <c r="I1967" t="s">
        <v>89</v>
      </c>
      <c r="J1967">
        <v>192</v>
      </c>
      <c r="K1967">
        <v>72</v>
      </c>
      <c r="L1967">
        <v>16</v>
      </c>
      <c r="M1967">
        <v>16</v>
      </c>
      <c r="N1967">
        <v>264</v>
      </c>
      <c r="O1967">
        <v>32</v>
      </c>
      <c r="P1967">
        <v>53697</v>
      </c>
      <c r="Q1967" t="s">
        <v>2875</v>
      </c>
      <c r="R1967" t="s">
        <v>37</v>
      </c>
      <c r="S1967" t="s">
        <v>2875</v>
      </c>
      <c r="T1967" t="s">
        <v>37</v>
      </c>
      <c r="U1967" t="s">
        <v>2106</v>
      </c>
      <c r="V1967" t="s">
        <v>37</v>
      </c>
      <c r="W1967" t="s">
        <v>2875</v>
      </c>
      <c r="X1967" t="s">
        <v>37</v>
      </c>
      <c r="Y1967" t="s">
        <v>514</v>
      </c>
      <c r="Z1967">
        <v>2012</v>
      </c>
    </row>
    <row r="1968" spans="1:26" x14ac:dyDescent="0.3">
      <c r="A1968">
        <v>9863302</v>
      </c>
      <c r="B1968">
        <v>356712000</v>
      </c>
      <c r="C1968" t="s">
        <v>10493</v>
      </c>
      <c r="D1968" t="s">
        <v>10494</v>
      </c>
      <c r="E1968" t="s">
        <v>65</v>
      </c>
      <c r="F1968">
        <v>70</v>
      </c>
      <c r="G1968" t="s">
        <v>10704</v>
      </c>
      <c r="H1968" t="s">
        <v>10734</v>
      </c>
      <c r="I1968" t="s">
        <v>89</v>
      </c>
      <c r="J1968">
        <v>132</v>
      </c>
      <c r="K1968">
        <v>268</v>
      </c>
      <c r="L1968">
        <v>20</v>
      </c>
      <c r="M1968">
        <v>41</v>
      </c>
      <c r="N1968">
        <v>400</v>
      </c>
      <c r="O1968">
        <v>61</v>
      </c>
      <c r="P1968">
        <v>232606</v>
      </c>
      <c r="Q1968" t="s">
        <v>4433</v>
      </c>
      <c r="R1968" t="s">
        <v>64</v>
      </c>
      <c r="S1968" t="s">
        <v>4433</v>
      </c>
      <c r="T1968" t="s">
        <v>64</v>
      </c>
      <c r="U1968" t="s">
        <v>3074</v>
      </c>
      <c r="V1968" t="s">
        <v>64</v>
      </c>
      <c r="W1968" t="s">
        <v>4433</v>
      </c>
      <c r="X1968" t="s">
        <v>64</v>
      </c>
      <c r="Y1968" t="s">
        <v>85</v>
      </c>
      <c r="Z1968">
        <v>2007</v>
      </c>
    </row>
    <row r="1969" spans="1:26" x14ac:dyDescent="0.3">
      <c r="A1969">
        <v>9120891</v>
      </c>
      <c r="B1969">
        <v>356714000</v>
      </c>
      <c r="C1969" t="s">
        <v>12151</v>
      </c>
      <c r="D1969" t="s">
        <v>12152</v>
      </c>
      <c r="E1969" t="s">
        <v>65</v>
      </c>
      <c r="F1969">
        <v>80</v>
      </c>
      <c r="G1969" t="s">
        <v>10711</v>
      </c>
      <c r="H1969" t="s">
        <v>10735</v>
      </c>
      <c r="I1969" t="s">
        <v>27</v>
      </c>
      <c r="J1969">
        <v>90</v>
      </c>
      <c r="K1969">
        <v>20</v>
      </c>
      <c r="L1969">
        <v>8</v>
      </c>
      <c r="M1969">
        <v>8</v>
      </c>
      <c r="N1969">
        <v>110</v>
      </c>
      <c r="O1969">
        <v>16</v>
      </c>
      <c r="P1969">
        <v>6397</v>
      </c>
      <c r="Q1969" t="s">
        <v>12153</v>
      </c>
      <c r="R1969" t="s">
        <v>188</v>
      </c>
      <c r="S1969" t="s">
        <v>12153</v>
      </c>
      <c r="T1969" t="s">
        <v>188</v>
      </c>
      <c r="W1969" t="s">
        <v>12153</v>
      </c>
      <c r="X1969" t="s">
        <v>188</v>
      </c>
      <c r="Y1969" t="s">
        <v>33</v>
      </c>
      <c r="Z1969">
        <v>2010</v>
      </c>
    </row>
    <row r="1970" spans="1:26" x14ac:dyDescent="0.3">
      <c r="A1970">
        <v>9055450</v>
      </c>
      <c r="B1970">
        <v>356720000</v>
      </c>
      <c r="C1970" t="s">
        <v>230</v>
      </c>
      <c r="D1970" t="s">
        <v>231</v>
      </c>
      <c r="E1970" t="s">
        <v>65</v>
      </c>
      <c r="F1970">
        <v>71</v>
      </c>
      <c r="G1970" t="s">
        <v>10705</v>
      </c>
      <c r="H1970" t="s">
        <v>10734</v>
      </c>
      <c r="I1970" t="s">
        <v>89</v>
      </c>
      <c r="J1970">
        <v>137</v>
      </c>
      <c r="K1970">
        <v>30</v>
      </c>
      <c r="L1970">
        <v>14</v>
      </c>
      <c r="M1970">
        <v>13</v>
      </c>
      <c r="N1970">
        <v>167</v>
      </c>
      <c r="O1970">
        <v>27</v>
      </c>
      <c r="P1970">
        <v>18166</v>
      </c>
      <c r="Q1970" t="s">
        <v>232</v>
      </c>
      <c r="R1970" t="s">
        <v>26</v>
      </c>
      <c r="S1970" t="s">
        <v>232</v>
      </c>
      <c r="T1970" t="s">
        <v>26</v>
      </c>
      <c r="W1970" t="s">
        <v>232</v>
      </c>
      <c r="X1970" t="s">
        <v>26</v>
      </c>
      <c r="Y1970" t="s">
        <v>33</v>
      </c>
      <c r="Z1970">
        <v>2010</v>
      </c>
    </row>
    <row r="1971" spans="1:26" x14ac:dyDescent="0.3">
      <c r="A1971">
        <v>9267948</v>
      </c>
      <c r="B1971">
        <v>356721000</v>
      </c>
      <c r="C1971" t="s">
        <v>1771</v>
      </c>
      <c r="D1971" t="s">
        <v>1772</v>
      </c>
      <c r="E1971" t="s">
        <v>1774</v>
      </c>
      <c r="F1971">
        <v>80</v>
      </c>
      <c r="G1971" t="s">
        <v>10711</v>
      </c>
      <c r="H1971" t="s">
        <v>10735</v>
      </c>
      <c r="I1971" t="s">
        <v>27</v>
      </c>
      <c r="J1971">
        <v>147</v>
      </c>
      <c r="K1971">
        <v>33</v>
      </c>
      <c r="L1971">
        <v>16</v>
      </c>
      <c r="M1971">
        <v>16</v>
      </c>
      <c r="N1971">
        <v>180</v>
      </c>
      <c r="O1971">
        <v>32</v>
      </c>
      <c r="P1971">
        <v>46101</v>
      </c>
      <c r="Q1971" t="s">
        <v>1773</v>
      </c>
      <c r="R1971" t="s">
        <v>188</v>
      </c>
      <c r="S1971" t="s">
        <v>1773</v>
      </c>
      <c r="T1971" t="s">
        <v>188</v>
      </c>
      <c r="U1971" t="s">
        <v>1773</v>
      </c>
      <c r="V1971" t="s">
        <v>188</v>
      </c>
      <c r="W1971" t="s">
        <v>1773</v>
      </c>
      <c r="X1971" t="s">
        <v>188</v>
      </c>
      <c r="Y1971" t="s">
        <v>67</v>
      </c>
      <c r="Z1971">
        <v>2009</v>
      </c>
    </row>
    <row r="1972" spans="1:26" x14ac:dyDescent="0.3">
      <c r="A1972">
        <v>9468712</v>
      </c>
      <c r="B1972">
        <v>356723000</v>
      </c>
      <c r="C1972" t="s">
        <v>12005</v>
      </c>
      <c r="D1972" t="s">
        <v>12006</v>
      </c>
      <c r="E1972" t="s">
        <v>65</v>
      </c>
      <c r="F1972">
        <v>70</v>
      </c>
      <c r="G1972" t="s">
        <v>10704</v>
      </c>
      <c r="H1972" t="s">
        <v>10734</v>
      </c>
      <c r="I1972" t="s">
        <v>209</v>
      </c>
      <c r="J1972">
        <v>251</v>
      </c>
      <c r="K1972">
        <v>40</v>
      </c>
      <c r="L1972">
        <v>25</v>
      </c>
      <c r="M1972">
        <v>20</v>
      </c>
      <c r="N1972">
        <v>291</v>
      </c>
      <c r="O1972">
        <v>45</v>
      </c>
      <c r="P1972">
        <v>175089</v>
      </c>
      <c r="Q1972" t="s">
        <v>3492</v>
      </c>
      <c r="R1972" t="s">
        <v>64</v>
      </c>
      <c r="S1972" t="s">
        <v>3492</v>
      </c>
      <c r="T1972" t="s">
        <v>64</v>
      </c>
      <c r="W1972" t="s">
        <v>3492</v>
      </c>
      <c r="X1972" t="s">
        <v>64</v>
      </c>
      <c r="Y1972" t="s">
        <v>39</v>
      </c>
      <c r="Z1972">
        <v>2010</v>
      </c>
    </row>
    <row r="1973" spans="1:26" x14ac:dyDescent="0.3">
      <c r="A1973">
        <v>9161596</v>
      </c>
      <c r="B1973">
        <v>356729000</v>
      </c>
      <c r="C1973" t="s">
        <v>12688</v>
      </c>
      <c r="D1973" t="s">
        <v>12689</v>
      </c>
      <c r="E1973" t="s">
        <v>65</v>
      </c>
      <c r="F1973">
        <v>70</v>
      </c>
      <c r="G1973" t="s">
        <v>10704</v>
      </c>
      <c r="H1973" t="s">
        <v>10734</v>
      </c>
      <c r="I1973" t="s">
        <v>209</v>
      </c>
      <c r="J1973">
        <v>152</v>
      </c>
      <c r="K1973">
        <v>30</v>
      </c>
      <c r="L1973">
        <v>11</v>
      </c>
      <c r="M1973">
        <v>20</v>
      </c>
      <c r="N1973">
        <v>182</v>
      </c>
      <c r="O1973">
        <v>31</v>
      </c>
      <c r="P1973">
        <v>42717</v>
      </c>
      <c r="Q1973" t="s">
        <v>12690</v>
      </c>
      <c r="R1973" t="s">
        <v>37</v>
      </c>
      <c r="S1973" t="s">
        <v>12690</v>
      </c>
      <c r="T1973" t="s">
        <v>37</v>
      </c>
      <c r="W1973" t="s">
        <v>12690</v>
      </c>
      <c r="X1973" t="s">
        <v>37</v>
      </c>
      <c r="Y1973" t="s">
        <v>67</v>
      </c>
      <c r="Z1973">
        <v>2012</v>
      </c>
    </row>
    <row r="1974" spans="1:26" x14ac:dyDescent="0.3">
      <c r="A1974">
        <v>9445992</v>
      </c>
      <c r="B1974">
        <v>356732000</v>
      </c>
      <c r="C1974" t="s">
        <v>15019</v>
      </c>
      <c r="D1974" t="s">
        <v>15020</v>
      </c>
      <c r="E1974" t="s">
        <v>65</v>
      </c>
      <c r="F1974">
        <v>70</v>
      </c>
      <c r="G1974" t="s">
        <v>10704</v>
      </c>
      <c r="H1974" t="s">
        <v>10734</v>
      </c>
      <c r="I1974" t="s">
        <v>66</v>
      </c>
      <c r="J1974">
        <v>20</v>
      </c>
      <c r="K1974">
        <v>212</v>
      </c>
      <c r="L1974">
        <v>30</v>
      </c>
      <c r="M1974">
        <v>2</v>
      </c>
      <c r="N1974">
        <v>232</v>
      </c>
      <c r="O1974">
        <v>32</v>
      </c>
      <c r="P1974">
        <v>21141</v>
      </c>
      <c r="Q1974" t="s">
        <v>862</v>
      </c>
      <c r="R1974" t="s">
        <v>221</v>
      </c>
      <c r="S1974" t="s">
        <v>862</v>
      </c>
      <c r="T1974" t="s">
        <v>221</v>
      </c>
      <c r="W1974" t="s">
        <v>862</v>
      </c>
      <c r="X1974" t="s">
        <v>221</v>
      </c>
      <c r="Y1974" t="s">
        <v>67</v>
      </c>
      <c r="Z1974">
        <v>2009</v>
      </c>
    </row>
    <row r="1975" spans="1:26" x14ac:dyDescent="0.3">
      <c r="A1975">
        <v>9383950</v>
      </c>
      <c r="B1975">
        <v>356783000</v>
      </c>
      <c r="C1975" t="s">
        <v>14495</v>
      </c>
      <c r="D1975" t="s">
        <v>14496</v>
      </c>
      <c r="E1975" t="s">
        <v>118</v>
      </c>
      <c r="F1975">
        <v>80</v>
      </c>
      <c r="G1975" t="s">
        <v>10711</v>
      </c>
      <c r="H1975" t="s">
        <v>10735</v>
      </c>
      <c r="I1975" t="s">
        <v>27</v>
      </c>
      <c r="J1975">
        <v>203</v>
      </c>
      <c r="K1975">
        <v>41</v>
      </c>
      <c r="L1975">
        <v>27</v>
      </c>
      <c r="M1975">
        <v>15</v>
      </c>
      <c r="N1975">
        <v>244</v>
      </c>
      <c r="O1975">
        <v>42</v>
      </c>
      <c r="P1975">
        <v>115098</v>
      </c>
      <c r="Q1975" t="s">
        <v>5434</v>
      </c>
      <c r="R1975" t="s">
        <v>157</v>
      </c>
      <c r="S1975" t="s">
        <v>5434</v>
      </c>
      <c r="T1975" t="s">
        <v>157</v>
      </c>
      <c r="U1975" t="s">
        <v>2017</v>
      </c>
      <c r="V1975" t="s">
        <v>266</v>
      </c>
      <c r="W1975" t="s">
        <v>5434</v>
      </c>
      <c r="X1975" t="s">
        <v>157</v>
      </c>
      <c r="Y1975" t="s">
        <v>60</v>
      </c>
      <c r="Z1975">
        <v>2011</v>
      </c>
    </row>
    <row r="1976" spans="1:26" x14ac:dyDescent="0.3">
      <c r="A1976">
        <v>9675274</v>
      </c>
      <c r="B1976">
        <v>356785000</v>
      </c>
      <c r="C1976" t="s">
        <v>8251</v>
      </c>
      <c r="D1976" t="s">
        <v>8252</v>
      </c>
      <c r="E1976" t="s">
        <v>65</v>
      </c>
      <c r="F1976">
        <v>70</v>
      </c>
      <c r="G1976" t="s">
        <v>10704</v>
      </c>
      <c r="H1976" t="s">
        <v>10734</v>
      </c>
      <c r="I1976" t="s">
        <v>209</v>
      </c>
      <c r="J1976">
        <v>200</v>
      </c>
      <c r="K1976">
        <v>29</v>
      </c>
      <c r="L1976">
        <v>10</v>
      </c>
      <c r="M1976">
        <v>22</v>
      </c>
      <c r="N1976">
        <v>229</v>
      </c>
      <c r="O1976">
        <v>32</v>
      </c>
      <c r="P1976">
        <v>82063</v>
      </c>
      <c r="Q1976" t="s">
        <v>6649</v>
      </c>
      <c r="R1976" t="s">
        <v>217</v>
      </c>
      <c r="S1976" t="s">
        <v>6649</v>
      </c>
      <c r="T1976" t="s">
        <v>217</v>
      </c>
      <c r="U1976" t="s">
        <v>6649</v>
      </c>
      <c r="V1976" t="s">
        <v>217</v>
      </c>
      <c r="W1976" t="s">
        <v>6649</v>
      </c>
      <c r="X1976" t="s">
        <v>217</v>
      </c>
      <c r="Y1976" t="s">
        <v>67</v>
      </c>
      <c r="Z1976">
        <v>2013</v>
      </c>
    </row>
    <row r="1977" spans="1:26" x14ac:dyDescent="0.3">
      <c r="A1977">
        <v>9291444</v>
      </c>
      <c r="B1977">
        <v>356789000</v>
      </c>
      <c r="C1977" t="s">
        <v>13712</v>
      </c>
      <c r="D1977" t="s">
        <v>13713</v>
      </c>
      <c r="E1977" t="s">
        <v>65</v>
      </c>
      <c r="F1977">
        <v>81</v>
      </c>
      <c r="G1977" t="s">
        <v>10712</v>
      </c>
      <c r="H1977" t="s">
        <v>10735</v>
      </c>
      <c r="I1977" t="s">
        <v>256</v>
      </c>
      <c r="J1977">
        <v>85</v>
      </c>
      <c r="K1977">
        <v>27</v>
      </c>
      <c r="L1977">
        <v>10</v>
      </c>
      <c r="M1977">
        <v>9</v>
      </c>
      <c r="N1977">
        <v>112</v>
      </c>
      <c r="O1977">
        <v>19</v>
      </c>
      <c r="P1977">
        <v>8817</v>
      </c>
      <c r="Q1977" t="s">
        <v>1727</v>
      </c>
      <c r="R1977" t="s">
        <v>217</v>
      </c>
      <c r="S1977" t="s">
        <v>1727</v>
      </c>
      <c r="T1977" t="s">
        <v>217</v>
      </c>
      <c r="U1977" t="s">
        <v>13047</v>
      </c>
      <c r="V1977" t="s">
        <v>365</v>
      </c>
      <c r="W1977" t="s">
        <v>1727</v>
      </c>
      <c r="X1977" t="s">
        <v>217</v>
      </c>
      <c r="Y1977" t="s">
        <v>71</v>
      </c>
      <c r="Z1977">
        <v>2012</v>
      </c>
    </row>
    <row r="1978" spans="1:26" x14ac:dyDescent="0.3">
      <c r="A1978">
        <v>9583146</v>
      </c>
      <c r="B1978">
        <v>356799000</v>
      </c>
      <c r="C1978" t="s">
        <v>15841</v>
      </c>
      <c r="D1978" t="s">
        <v>15842</v>
      </c>
      <c r="E1978" t="s">
        <v>118</v>
      </c>
      <c r="F1978">
        <v>70</v>
      </c>
      <c r="G1978" t="s">
        <v>10704</v>
      </c>
      <c r="H1978" t="s">
        <v>10734</v>
      </c>
      <c r="I1978" t="s">
        <v>209</v>
      </c>
      <c r="J1978">
        <v>168</v>
      </c>
      <c r="K1978">
        <v>22</v>
      </c>
      <c r="L1978">
        <v>21</v>
      </c>
      <c r="M1978">
        <v>11</v>
      </c>
      <c r="N1978">
        <v>190</v>
      </c>
      <c r="O1978">
        <v>32</v>
      </c>
      <c r="P1978">
        <v>58097</v>
      </c>
      <c r="Q1978" t="s">
        <v>15843</v>
      </c>
      <c r="R1978" t="s">
        <v>365</v>
      </c>
      <c r="S1978" t="s">
        <v>15843</v>
      </c>
      <c r="T1978" t="s">
        <v>365</v>
      </c>
      <c r="U1978" t="s">
        <v>15843</v>
      </c>
      <c r="V1978" t="s">
        <v>365</v>
      </c>
      <c r="W1978" t="s">
        <v>15843</v>
      </c>
      <c r="X1978" t="s">
        <v>365</v>
      </c>
      <c r="Y1978" t="s">
        <v>67</v>
      </c>
      <c r="Z1978">
        <v>2012</v>
      </c>
    </row>
    <row r="1979" spans="1:26" x14ac:dyDescent="0.3">
      <c r="A1979">
        <v>9138147</v>
      </c>
      <c r="B1979">
        <v>356815000</v>
      </c>
      <c r="C1979" t="s">
        <v>509</v>
      </c>
      <c r="D1979" t="s">
        <v>510</v>
      </c>
      <c r="E1979" t="s">
        <v>65</v>
      </c>
      <c r="F1979">
        <v>70</v>
      </c>
      <c r="G1979" t="s">
        <v>10704</v>
      </c>
      <c r="H1979" t="s">
        <v>10734</v>
      </c>
      <c r="I1979" t="s">
        <v>89</v>
      </c>
      <c r="J1979">
        <v>138</v>
      </c>
      <c r="K1979">
        <v>30</v>
      </c>
      <c r="L1979">
        <v>15</v>
      </c>
      <c r="M1979">
        <v>12</v>
      </c>
      <c r="N1979">
        <v>168</v>
      </c>
      <c r="O1979">
        <v>27</v>
      </c>
      <c r="P1979">
        <v>18580</v>
      </c>
      <c r="Q1979" t="s">
        <v>511</v>
      </c>
      <c r="R1979" t="s">
        <v>26</v>
      </c>
      <c r="S1979" t="s">
        <v>511</v>
      </c>
      <c r="T1979" t="s">
        <v>26</v>
      </c>
      <c r="W1979" t="s">
        <v>511</v>
      </c>
      <c r="X1979" t="s">
        <v>26</v>
      </c>
      <c r="Y1979" t="s">
        <v>71</v>
      </c>
      <c r="Z1979">
        <v>2013</v>
      </c>
    </row>
    <row r="1980" spans="1:26" x14ac:dyDescent="0.3">
      <c r="A1980">
        <v>9788887</v>
      </c>
      <c r="B1980">
        <v>356818000</v>
      </c>
      <c r="C1980" t="s">
        <v>9680</v>
      </c>
      <c r="D1980" t="s">
        <v>9681</v>
      </c>
      <c r="E1980" t="s">
        <v>65</v>
      </c>
      <c r="F1980">
        <v>80</v>
      </c>
      <c r="G1980" t="s">
        <v>10711</v>
      </c>
      <c r="H1980" t="s">
        <v>10735</v>
      </c>
      <c r="I1980" t="s">
        <v>27</v>
      </c>
      <c r="J1980">
        <v>287</v>
      </c>
      <c r="K1980">
        <v>49</v>
      </c>
      <c r="L1980">
        <v>32</v>
      </c>
      <c r="M1980">
        <v>28</v>
      </c>
      <c r="N1980">
        <v>336</v>
      </c>
      <c r="O1980">
        <v>60</v>
      </c>
      <c r="P1980">
        <v>301528</v>
      </c>
      <c r="Q1980" t="s">
        <v>455</v>
      </c>
      <c r="R1980" t="s">
        <v>64</v>
      </c>
      <c r="S1980" t="s">
        <v>455</v>
      </c>
      <c r="T1980" t="s">
        <v>64</v>
      </c>
      <c r="U1980" t="s">
        <v>3455</v>
      </c>
      <c r="V1980" t="s">
        <v>117</v>
      </c>
      <c r="W1980" t="s">
        <v>455</v>
      </c>
      <c r="X1980" t="s">
        <v>64</v>
      </c>
      <c r="Y1980" t="s">
        <v>97</v>
      </c>
      <c r="Z1980">
        <v>2013</v>
      </c>
    </row>
    <row r="1981" spans="1:26" x14ac:dyDescent="0.3">
      <c r="A1981">
        <v>9341342</v>
      </c>
      <c r="B1981">
        <v>356819000</v>
      </c>
      <c r="C1981" t="s">
        <v>3494</v>
      </c>
      <c r="D1981" t="s">
        <v>3495</v>
      </c>
      <c r="E1981" t="s">
        <v>65</v>
      </c>
      <c r="F1981">
        <v>80</v>
      </c>
      <c r="G1981" t="s">
        <v>10711</v>
      </c>
      <c r="H1981" t="s">
        <v>10735</v>
      </c>
      <c r="I1981" t="s">
        <v>256</v>
      </c>
      <c r="J1981">
        <v>125</v>
      </c>
      <c r="K1981">
        <v>25</v>
      </c>
      <c r="L1981">
        <v>14</v>
      </c>
      <c r="M1981">
        <v>8</v>
      </c>
      <c r="N1981">
        <v>150</v>
      </c>
      <c r="O1981">
        <v>22</v>
      </c>
      <c r="P1981">
        <v>15004</v>
      </c>
      <c r="Q1981" t="s">
        <v>3492</v>
      </c>
      <c r="R1981" t="s">
        <v>64</v>
      </c>
      <c r="S1981" t="s">
        <v>3492</v>
      </c>
      <c r="T1981" t="s">
        <v>64</v>
      </c>
      <c r="U1981" t="s">
        <v>3493</v>
      </c>
      <c r="V1981" t="s">
        <v>64</v>
      </c>
      <c r="W1981" t="s">
        <v>3492</v>
      </c>
      <c r="X1981" t="s">
        <v>64</v>
      </c>
      <c r="Y1981" t="s">
        <v>67</v>
      </c>
      <c r="Z1981">
        <v>2009</v>
      </c>
    </row>
    <row r="1982" spans="1:26" x14ac:dyDescent="0.3">
      <c r="A1982">
        <v>9448073</v>
      </c>
      <c r="B1982">
        <v>356824000</v>
      </c>
      <c r="C1982" t="s">
        <v>5361</v>
      </c>
      <c r="D1982" t="s">
        <v>5362</v>
      </c>
      <c r="E1982" t="s">
        <v>65</v>
      </c>
      <c r="F1982">
        <v>70</v>
      </c>
      <c r="G1982" t="s">
        <v>10704</v>
      </c>
      <c r="H1982" t="s">
        <v>10734</v>
      </c>
      <c r="I1982" t="s">
        <v>66</v>
      </c>
      <c r="J1982">
        <v>19</v>
      </c>
      <c r="K1982">
        <v>161</v>
      </c>
      <c r="L1982">
        <v>8</v>
      </c>
      <c r="M1982">
        <v>22</v>
      </c>
      <c r="N1982">
        <v>180</v>
      </c>
      <c r="O1982">
        <v>30</v>
      </c>
      <c r="P1982">
        <v>15154</v>
      </c>
      <c r="Q1982" t="s">
        <v>3299</v>
      </c>
      <c r="R1982" t="s">
        <v>130</v>
      </c>
      <c r="S1982" t="s">
        <v>3299</v>
      </c>
      <c r="T1982" t="s">
        <v>130</v>
      </c>
      <c r="W1982" t="s">
        <v>3299</v>
      </c>
      <c r="X1982" t="s">
        <v>130</v>
      </c>
      <c r="Y1982" t="s">
        <v>85</v>
      </c>
      <c r="Z1982">
        <v>2010</v>
      </c>
    </row>
    <row r="1983" spans="1:26" x14ac:dyDescent="0.3">
      <c r="A1983">
        <v>9615030</v>
      </c>
      <c r="B1983">
        <v>356832000</v>
      </c>
      <c r="C1983" t="s">
        <v>11463</v>
      </c>
      <c r="D1983" t="s">
        <v>11464</v>
      </c>
      <c r="E1983" t="s">
        <v>65</v>
      </c>
      <c r="F1983">
        <v>79</v>
      </c>
      <c r="G1983" t="s">
        <v>10710</v>
      </c>
      <c r="H1983" t="s">
        <v>10734</v>
      </c>
      <c r="I1983" t="s">
        <v>209</v>
      </c>
      <c r="J1983">
        <v>143</v>
      </c>
      <c r="K1983">
        <v>26</v>
      </c>
      <c r="L1983">
        <v>12</v>
      </c>
      <c r="M1983">
        <v>14</v>
      </c>
      <c r="N1983">
        <v>169</v>
      </c>
      <c r="O1983">
        <v>26</v>
      </c>
      <c r="P1983">
        <v>28214</v>
      </c>
      <c r="Q1983" t="s">
        <v>11465</v>
      </c>
      <c r="R1983" t="s">
        <v>157</v>
      </c>
      <c r="S1983" t="s">
        <v>11465</v>
      </c>
      <c r="T1983" t="s">
        <v>157</v>
      </c>
      <c r="W1983" t="s">
        <v>11465</v>
      </c>
      <c r="X1983" t="s">
        <v>157</v>
      </c>
      <c r="Y1983" t="s">
        <v>33</v>
      </c>
      <c r="Z1983">
        <v>2013</v>
      </c>
    </row>
    <row r="1984" spans="1:26" x14ac:dyDescent="0.3">
      <c r="A1984">
        <v>9513816</v>
      </c>
      <c r="B1984">
        <v>356837000</v>
      </c>
      <c r="C1984" t="s">
        <v>6356</v>
      </c>
      <c r="D1984" t="s">
        <v>6357</v>
      </c>
      <c r="E1984" t="s">
        <v>65</v>
      </c>
      <c r="F1984">
        <v>70</v>
      </c>
      <c r="G1984" t="s">
        <v>10704</v>
      </c>
      <c r="H1984" t="s">
        <v>10734</v>
      </c>
      <c r="I1984" t="s">
        <v>209</v>
      </c>
      <c r="J1984">
        <v>250</v>
      </c>
      <c r="K1984">
        <v>39</v>
      </c>
      <c r="L1984">
        <v>17</v>
      </c>
      <c r="M1984">
        <v>28</v>
      </c>
      <c r="N1984">
        <v>289</v>
      </c>
      <c r="O1984">
        <v>45</v>
      </c>
      <c r="P1984">
        <v>108188</v>
      </c>
      <c r="Q1984" t="s">
        <v>2657</v>
      </c>
      <c r="R1984" t="s">
        <v>217</v>
      </c>
      <c r="S1984" t="s">
        <v>2657</v>
      </c>
      <c r="T1984" t="s">
        <v>217</v>
      </c>
      <c r="U1984" t="s">
        <v>6358</v>
      </c>
      <c r="V1984" t="s">
        <v>217</v>
      </c>
      <c r="W1984" t="s">
        <v>2657</v>
      </c>
      <c r="X1984" t="s">
        <v>217</v>
      </c>
      <c r="Y1984" t="s">
        <v>97</v>
      </c>
      <c r="Z1984">
        <v>2012</v>
      </c>
    </row>
    <row r="1985" spans="1:26" x14ac:dyDescent="0.3">
      <c r="A1985">
        <v>9865881</v>
      </c>
      <c r="B1985">
        <v>356853000</v>
      </c>
      <c r="C1985" t="s">
        <v>10530</v>
      </c>
      <c r="D1985" t="s">
        <v>10531</v>
      </c>
      <c r="E1985" t="s">
        <v>65</v>
      </c>
      <c r="F1985">
        <v>70</v>
      </c>
      <c r="G1985" t="s">
        <v>10704</v>
      </c>
      <c r="H1985" t="s">
        <v>10734</v>
      </c>
      <c r="I1985" t="s">
        <v>89</v>
      </c>
      <c r="J1985">
        <v>167</v>
      </c>
      <c r="K1985">
        <v>19</v>
      </c>
      <c r="L1985">
        <v>23</v>
      </c>
      <c r="M1985">
        <v>13</v>
      </c>
      <c r="N1985">
        <v>186</v>
      </c>
      <c r="O1985">
        <v>36</v>
      </c>
      <c r="P1985">
        <v>37505</v>
      </c>
      <c r="Q1985" t="s">
        <v>6152</v>
      </c>
      <c r="R1985" t="s">
        <v>217</v>
      </c>
      <c r="S1985" t="s">
        <v>6152</v>
      </c>
      <c r="T1985" t="s">
        <v>217</v>
      </c>
      <c r="W1985" t="s">
        <v>6152</v>
      </c>
      <c r="X1985" t="s">
        <v>217</v>
      </c>
      <c r="Y1985" t="s">
        <v>97</v>
      </c>
      <c r="Z1985">
        <v>2013</v>
      </c>
    </row>
    <row r="1986" spans="1:26" x14ac:dyDescent="0.3">
      <c r="A1986">
        <v>9599901</v>
      </c>
      <c r="B1986">
        <v>356861000</v>
      </c>
      <c r="C1986" t="s">
        <v>16009</v>
      </c>
      <c r="D1986" t="s">
        <v>16010</v>
      </c>
      <c r="E1986" t="s">
        <v>65</v>
      </c>
      <c r="F1986">
        <v>70</v>
      </c>
      <c r="G1986" t="s">
        <v>10704</v>
      </c>
      <c r="H1986" t="s">
        <v>10734</v>
      </c>
      <c r="I1986" t="s">
        <v>209</v>
      </c>
      <c r="J1986">
        <v>160</v>
      </c>
      <c r="K1986">
        <v>30</v>
      </c>
      <c r="L1986">
        <v>12</v>
      </c>
      <c r="M1986">
        <v>20</v>
      </c>
      <c r="N1986">
        <v>190</v>
      </c>
      <c r="O1986">
        <v>32</v>
      </c>
      <c r="P1986">
        <v>57081</v>
      </c>
      <c r="Q1986" t="s">
        <v>16011</v>
      </c>
      <c r="R1986" t="s">
        <v>26</v>
      </c>
      <c r="S1986" t="s">
        <v>16011</v>
      </c>
      <c r="T1986" t="s">
        <v>26</v>
      </c>
      <c r="W1986" t="s">
        <v>16011</v>
      </c>
      <c r="X1986" t="s">
        <v>26</v>
      </c>
      <c r="Y1986" t="s">
        <v>39</v>
      </c>
      <c r="Z1986">
        <v>2010</v>
      </c>
    </row>
    <row r="1987" spans="1:26" x14ac:dyDescent="0.3">
      <c r="A1987">
        <v>9290347</v>
      </c>
      <c r="B1987">
        <v>356869000</v>
      </c>
      <c r="C1987" t="s">
        <v>2176</v>
      </c>
      <c r="D1987" t="s">
        <v>2177</v>
      </c>
      <c r="E1987" t="s">
        <v>65</v>
      </c>
      <c r="F1987">
        <v>80</v>
      </c>
      <c r="G1987" t="s">
        <v>10711</v>
      </c>
      <c r="H1987" t="s">
        <v>10735</v>
      </c>
      <c r="I1987" t="s">
        <v>27</v>
      </c>
      <c r="J1987">
        <v>279</v>
      </c>
      <c r="K1987">
        <v>51</v>
      </c>
      <c r="L1987">
        <v>20</v>
      </c>
      <c r="M1987">
        <v>40</v>
      </c>
      <c r="N1987">
        <v>330</v>
      </c>
      <c r="O1987">
        <v>60</v>
      </c>
      <c r="P1987">
        <v>318658</v>
      </c>
      <c r="Q1987" t="s">
        <v>2178</v>
      </c>
      <c r="R1987" t="s">
        <v>157</v>
      </c>
      <c r="S1987" t="s">
        <v>2178</v>
      </c>
      <c r="T1987" t="s">
        <v>157</v>
      </c>
      <c r="U1987" t="s">
        <v>2179</v>
      </c>
      <c r="V1987" t="s">
        <v>157</v>
      </c>
      <c r="W1987" t="s">
        <v>2178</v>
      </c>
      <c r="X1987" t="s">
        <v>157</v>
      </c>
      <c r="Y1987" t="s">
        <v>33</v>
      </c>
      <c r="Z1987">
        <v>2011</v>
      </c>
    </row>
    <row r="1988" spans="1:26" x14ac:dyDescent="0.3">
      <c r="A1988">
        <v>9262716</v>
      </c>
      <c r="B1988">
        <v>356872000</v>
      </c>
      <c r="C1988" t="s">
        <v>1703</v>
      </c>
      <c r="D1988" t="s">
        <v>1704</v>
      </c>
      <c r="E1988" t="s">
        <v>65</v>
      </c>
      <c r="F1988">
        <v>70</v>
      </c>
      <c r="G1988" t="s">
        <v>10704</v>
      </c>
      <c r="H1988" t="s">
        <v>10734</v>
      </c>
      <c r="I1988" t="s">
        <v>89</v>
      </c>
      <c r="J1988">
        <v>225</v>
      </c>
      <c r="K1988">
        <v>75</v>
      </c>
      <c r="L1988">
        <v>10</v>
      </c>
      <c r="M1988">
        <v>30</v>
      </c>
      <c r="N1988">
        <v>300</v>
      </c>
      <c r="O1988">
        <v>40</v>
      </c>
      <c r="P1988">
        <v>81171</v>
      </c>
      <c r="Q1988" t="s">
        <v>1705</v>
      </c>
      <c r="R1988" t="s">
        <v>217</v>
      </c>
      <c r="S1988" t="s">
        <v>1705</v>
      </c>
      <c r="T1988" t="s">
        <v>217</v>
      </c>
      <c r="W1988" t="s">
        <v>1705</v>
      </c>
      <c r="X1988" t="s">
        <v>217</v>
      </c>
      <c r="Y1988" t="s">
        <v>71</v>
      </c>
      <c r="Z1988">
        <v>2010</v>
      </c>
    </row>
    <row r="1989" spans="1:26" x14ac:dyDescent="0.3">
      <c r="A1989">
        <v>9551337</v>
      </c>
      <c r="B1989">
        <v>356876000</v>
      </c>
      <c r="C1989" t="s">
        <v>6827</v>
      </c>
      <c r="D1989" t="s">
        <v>6828</v>
      </c>
      <c r="E1989" t="s">
        <v>65</v>
      </c>
      <c r="F1989">
        <v>82</v>
      </c>
      <c r="G1989" t="s">
        <v>10713</v>
      </c>
      <c r="H1989" t="s">
        <v>10735</v>
      </c>
      <c r="I1989" t="s">
        <v>256</v>
      </c>
      <c r="J1989">
        <v>118</v>
      </c>
      <c r="K1989">
        <v>16</v>
      </c>
      <c r="L1989">
        <v>8</v>
      </c>
      <c r="M1989">
        <v>13</v>
      </c>
      <c r="N1989">
        <v>134</v>
      </c>
      <c r="O1989">
        <v>21</v>
      </c>
      <c r="P1989">
        <v>14206</v>
      </c>
      <c r="Q1989" t="s">
        <v>1747</v>
      </c>
      <c r="R1989" t="s">
        <v>217</v>
      </c>
      <c r="S1989" t="s">
        <v>1747</v>
      </c>
      <c r="T1989" t="s">
        <v>217</v>
      </c>
      <c r="U1989" t="s">
        <v>1804</v>
      </c>
      <c r="V1989" t="s">
        <v>26</v>
      </c>
      <c r="W1989" t="s">
        <v>1747</v>
      </c>
      <c r="X1989" t="s">
        <v>217</v>
      </c>
      <c r="Y1989" t="s">
        <v>67</v>
      </c>
      <c r="Z1989">
        <v>2011</v>
      </c>
    </row>
    <row r="1990" spans="1:26" x14ac:dyDescent="0.3">
      <c r="A1990">
        <v>9667277</v>
      </c>
      <c r="B1990">
        <v>356885000</v>
      </c>
      <c r="C1990" t="s">
        <v>8179</v>
      </c>
      <c r="D1990" t="s">
        <v>8180</v>
      </c>
      <c r="E1990" t="s">
        <v>26</v>
      </c>
      <c r="F1990">
        <v>89</v>
      </c>
      <c r="G1990" t="s">
        <v>10717</v>
      </c>
      <c r="H1990" t="s">
        <v>10735</v>
      </c>
      <c r="I1990" t="s">
        <v>27</v>
      </c>
      <c r="J1990">
        <v>128</v>
      </c>
      <c r="K1990">
        <v>32</v>
      </c>
      <c r="L1990">
        <v>10</v>
      </c>
      <c r="M1990">
        <v>18</v>
      </c>
      <c r="N1990">
        <v>160</v>
      </c>
      <c r="O1990">
        <v>28</v>
      </c>
      <c r="P1990">
        <v>19000</v>
      </c>
      <c r="Q1990" t="s">
        <v>2167</v>
      </c>
      <c r="R1990" t="s">
        <v>113</v>
      </c>
      <c r="S1990" t="s">
        <v>2167</v>
      </c>
      <c r="T1990" t="s">
        <v>113</v>
      </c>
      <c r="U1990" t="s">
        <v>6670</v>
      </c>
      <c r="V1990" t="s">
        <v>26</v>
      </c>
      <c r="W1990" t="s">
        <v>2167</v>
      </c>
      <c r="X1990" t="s">
        <v>113</v>
      </c>
      <c r="Y1990" t="s">
        <v>67</v>
      </c>
      <c r="Z1990">
        <v>2012</v>
      </c>
    </row>
    <row r="1991" spans="1:26" x14ac:dyDescent="0.3">
      <c r="A1991">
        <v>9750452</v>
      </c>
      <c r="B1991">
        <v>356896000</v>
      </c>
      <c r="C1991" t="s">
        <v>9256</v>
      </c>
      <c r="D1991" t="s">
        <v>9257</v>
      </c>
      <c r="E1991" t="s">
        <v>65</v>
      </c>
      <c r="F1991">
        <v>80</v>
      </c>
      <c r="G1991" t="s">
        <v>10711</v>
      </c>
      <c r="H1991" t="s">
        <v>10735</v>
      </c>
      <c r="I1991" t="s">
        <v>27</v>
      </c>
      <c r="J1991">
        <v>105</v>
      </c>
      <c r="K1991">
        <v>23</v>
      </c>
      <c r="L1991">
        <v>7</v>
      </c>
      <c r="M1991">
        <v>13</v>
      </c>
      <c r="N1991">
        <v>128</v>
      </c>
      <c r="O1991">
        <v>20</v>
      </c>
      <c r="P1991">
        <v>12841</v>
      </c>
      <c r="Q1991" t="s">
        <v>7196</v>
      </c>
      <c r="R1991" t="s">
        <v>217</v>
      </c>
      <c r="S1991" t="s">
        <v>7196</v>
      </c>
      <c r="T1991" t="s">
        <v>217</v>
      </c>
      <c r="W1991" t="s">
        <v>7196</v>
      </c>
      <c r="X1991" t="s">
        <v>217</v>
      </c>
      <c r="Y1991" t="s">
        <v>71</v>
      </c>
      <c r="Z1991">
        <v>2010</v>
      </c>
    </row>
    <row r="1992" spans="1:26" x14ac:dyDescent="0.3">
      <c r="A1992">
        <v>9683415</v>
      </c>
      <c r="B1992">
        <v>356899000</v>
      </c>
      <c r="C1992" t="s">
        <v>8333</v>
      </c>
      <c r="D1992" t="s">
        <v>8334</v>
      </c>
      <c r="E1992" t="s">
        <v>65</v>
      </c>
      <c r="F1992">
        <v>80</v>
      </c>
      <c r="G1992" t="s">
        <v>10711</v>
      </c>
      <c r="H1992" t="s">
        <v>10735</v>
      </c>
      <c r="I1992" t="s">
        <v>27</v>
      </c>
      <c r="J1992">
        <v>147</v>
      </c>
      <c r="K1992">
        <v>36</v>
      </c>
      <c r="L1992">
        <v>24</v>
      </c>
      <c r="M1992">
        <v>8</v>
      </c>
      <c r="N1992">
        <v>183</v>
      </c>
      <c r="O1992">
        <v>32</v>
      </c>
      <c r="P1992">
        <v>49746</v>
      </c>
      <c r="Q1992" t="s">
        <v>455</v>
      </c>
      <c r="R1992" t="s">
        <v>64</v>
      </c>
      <c r="S1992" t="s">
        <v>455</v>
      </c>
      <c r="T1992" t="s">
        <v>64</v>
      </c>
      <c r="U1992" t="s">
        <v>784</v>
      </c>
      <c r="V1992" t="s">
        <v>26</v>
      </c>
      <c r="W1992" t="s">
        <v>455</v>
      </c>
      <c r="X1992" t="s">
        <v>64</v>
      </c>
      <c r="Y1992" t="s">
        <v>97</v>
      </c>
      <c r="Z1992">
        <v>2010</v>
      </c>
    </row>
    <row r="1993" spans="1:26" x14ac:dyDescent="0.3">
      <c r="A1993">
        <v>9366196</v>
      </c>
      <c r="B1993">
        <v>356905000</v>
      </c>
      <c r="C1993" t="s">
        <v>3957</v>
      </c>
      <c r="D1993" t="s">
        <v>3958</v>
      </c>
      <c r="E1993" t="s">
        <v>65</v>
      </c>
      <c r="F1993">
        <v>80</v>
      </c>
      <c r="G1993" t="s">
        <v>10711</v>
      </c>
      <c r="H1993" t="s">
        <v>10735</v>
      </c>
      <c r="I1993" t="s">
        <v>256</v>
      </c>
      <c r="J1993">
        <v>105</v>
      </c>
      <c r="K1993">
        <v>19</v>
      </c>
      <c r="L1993">
        <v>5</v>
      </c>
      <c r="M1993">
        <v>15</v>
      </c>
      <c r="N1993">
        <v>124</v>
      </c>
      <c r="O1993">
        <v>20</v>
      </c>
      <c r="P1993">
        <v>12495</v>
      </c>
      <c r="Q1993" t="s">
        <v>1869</v>
      </c>
      <c r="R1993" t="s">
        <v>64</v>
      </c>
      <c r="S1993" t="s">
        <v>1869</v>
      </c>
      <c r="T1993" t="s">
        <v>64</v>
      </c>
      <c r="U1993" t="s">
        <v>3959</v>
      </c>
      <c r="V1993" t="s">
        <v>64</v>
      </c>
      <c r="W1993" t="s">
        <v>1869</v>
      </c>
      <c r="X1993" t="s">
        <v>64</v>
      </c>
      <c r="Y1993" t="s">
        <v>39</v>
      </c>
      <c r="Z1993">
        <v>2010</v>
      </c>
    </row>
    <row r="1994" spans="1:26" x14ac:dyDescent="0.3">
      <c r="A1994">
        <v>9869980</v>
      </c>
      <c r="B1994">
        <v>356907000</v>
      </c>
      <c r="C1994" t="s">
        <v>10563</v>
      </c>
      <c r="D1994" t="s">
        <v>10564</v>
      </c>
      <c r="E1994" t="s">
        <v>65</v>
      </c>
      <c r="F1994">
        <v>70</v>
      </c>
      <c r="G1994" t="s">
        <v>10704</v>
      </c>
      <c r="H1994" t="s">
        <v>10734</v>
      </c>
      <c r="I1994" t="s">
        <v>89</v>
      </c>
      <c r="J1994">
        <v>131</v>
      </c>
      <c r="K1994">
        <v>41</v>
      </c>
      <c r="L1994">
        <v>20</v>
      </c>
      <c r="M1994">
        <v>7</v>
      </c>
      <c r="N1994">
        <v>172</v>
      </c>
      <c r="O1994">
        <v>27</v>
      </c>
      <c r="P1994">
        <v>21488</v>
      </c>
      <c r="Q1994" t="s">
        <v>6152</v>
      </c>
      <c r="R1994" t="s">
        <v>217</v>
      </c>
      <c r="S1994" t="s">
        <v>6152</v>
      </c>
      <c r="T1994" t="s">
        <v>217</v>
      </c>
      <c r="W1994" t="s">
        <v>6152</v>
      </c>
      <c r="X1994" t="s">
        <v>217</v>
      </c>
      <c r="Y1994" t="s">
        <v>97</v>
      </c>
      <c r="Z1994">
        <v>2011</v>
      </c>
    </row>
    <row r="1995" spans="1:26" x14ac:dyDescent="0.3">
      <c r="A1995">
        <v>9131096</v>
      </c>
      <c r="B1995">
        <v>356927000</v>
      </c>
      <c r="C1995" t="s">
        <v>467</v>
      </c>
      <c r="D1995" t="s">
        <v>468</v>
      </c>
      <c r="E1995" t="s">
        <v>65</v>
      </c>
      <c r="F1995">
        <v>84</v>
      </c>
      <c r="G1995" t="s">
        <v>10715</v>
      </c>
      <c r="H1995" t="s">
        <v>10735</v>
      </c>
      <c r="I1995" t="s">
        <v>75</v>
      </c>
      <c r="J1995">
        <v>91</v>
      </c>
      <c r="K1995">
        <v>23</v>
      </c>
      <c r="L1995">
        <v>10</v>
      </c>
      <c r="M1995">
        <v>7</v>
      </c>
      <c r="N1995">
        <v>114</v>
      </c>
      <c r="O1995">
        <v>17</v>
      </c>
      <c r="P1995">
        <v>7246</v>
      </c>
      <c r="Q1995" t="s">
        <v>469</v>
      </c>
      <c r="R1995" t="s">
        <v>37</v>
      </c>
      <c r="S1995" t="s">
        <v>469</v>
      </c>
      <c r="T1995" t="s">
        <v>37</v>
      </c>
      <c r="U1995" t="s">
        <v>469</v>
      </c>
      <c r="V1995" t="s">
        <v>37</v>
      </c>
      <c r="W1995" t="s">
        <v>469</v>
      </c>
      <c r="X1995" t="s">
        <v>37</v>
      </c>
      <c r="Y1995" t="s">
        <v>39</v>
      </c>
      <c r="Z1995">
        <v>2014</v>
      </c>
    </row>
    <row r="1996" spans="1:26" x14ac:dyDescent="0.3">
      <c r="A1996">
        <v>9515618</v>
      </c>
      <c r="B1996">
        <v>356931000</v>
      </c>
      <c r="C1996" t="s">
        <v>11136</v>
      </c>
      <c r="D1996" t="s">
        <v>11137</v>
      </c>
      <c r="E1996" t="s">
        <v>65</v>
      </c>
      <c r="F1996">
        <v>70</v>
      </c>
      <c r="G1996" t="s">
        <v>10704</v>
      </c>
      <c r="H1996" t="s">
        <v>10734</v>
      </c>
      <c r="I1996" t="s">
        <v>89</v>
      </c>
      <c r="J1996">
        <v>132</v>
      </c>
      <c r="K1996">
        <v>40</v>
      </c>
      <c r="L1996">
        <v>18</v>
      </c>
      <c r="M1996">
        <v>10</v>
      </c>
      <c r="N1996">
        <v>172</v>
      </c>
      <c r="O1996">
        <v>28</v>
      </c>
      <c r="P1996">
        <v>21920</v>
      </c>
      <c r="Q1996" t="s">
        <v>4645</v>
      </c>
      <c r="R1996" t="s">
        <v>217</v>
      </c>
      <c r="S1996" t="s">
        <v>4645</v>
      </c>
      <c r="T1996" t="s">
        <v>217</v>
      </c>
      <c r="W1996" t="s">
        <v>4645</v>
      </c>
      <c r="X1996" t="s">
        <v>217</v>
      </c>
      <c r="Y1996" t="s">
        <v>71</v>
      </c>
      <c r="Z1996">
        <v>2011</v>
      </c>
    </row>
    <row r="1997" spans="1:26" x14ac:dyDescent="0.3">
      <c r="A1997">
        <v>9757228</v>
      </c>
      <c r="B1997">
        <v>356941000</v>
      </c>
      <c r="C1997" t="s">
        <v>16888</v>
      </c>
      <c r="D1997" t="s">
        <v>16889</v>
      </c>
      <c r="E1997" t="s">
        <v>16890</v>
      </c>
      <c r="F1997">
        <v>70</v>
      </c>
      <c r="G1997" t="s">
        <v>10704</v>
      </c>
      <c r="H1997" t="s">
        <v>10734</v>
      </c>
      <c r="I1997" t="s">
        <v>89</v>
      </c>
      <c r="J1997">
        <v>144</v>
      </c>
      <c r="K1997">
        <v>222</v>
      </c>
      <c r="L1997">
        <v>33</v>
      </c>
      <c r="M1997">
        <v>18</v>
      </c>
      <c r="N1997">
        <v>366</v>
      </c>
      <c r="O1997">
        <v>51</v>
      </c>
      <c r="P1997">
        <v>146749</v>
      </c>
      <c r="Q1997" t="s">
        <v>932</v>
      </c>
      <c r="R1997" t="s">
        <v>113</v>
      </c>
      <c r="S1997" t="s">
        <v>932</v>
      </c>
      <c r="T1997" t="s">
        <v>113</v>
      </c>
      <c r="U1997" t="s">
        <v>8104</v>
      </c>
      <c r="V1997" t="s">
        <v>26</v>
      </c>
      <c r="W1997" t="s">
        <v>932</v>
      </c>
      <c r="X1997" t="s">
        <v>113</v>
      </c>
      <c r="Y1997" t="s">
        <v>71</v>
      </c>
      <c r="Z1997">
        <v>2008</v>
      </c>
    </row>
    <row r="1998" spans="1:26" x14ac:dyDescent="0.3">
      <c r="A1998">
        <v>9228710</v>
      </c>
      <c r="B1998">
        <v>356944000</v>
      </c>
      <c r="C1998" t="s">
        <v>1196</v>
      </c>
      <c r="D1998" t="s">
        <v>1197</v>
      </c>
      <c r="E1998" t="s">
        <v>65</v>
      </c>
      <c r="F1998">
        <v>82</v>
      </c>
      <c r="G1998" t="s">
        <v>10713</v>
      </c>
      <c r="H1998" t="s">
        <v>10735</v>
      </c>
      <c r="I1998" t="s">
        <v>27</v>
      </c>
      <c r="J1998">
        <v>137</v>
      </c>
      <c r="K1998">
        <v>33</v>
      </c>
      <c r="L1998">
        <v>13</v>
      </c>
      <c r="M1998">
        <v>13</v>
      </c>
      <c r="N1998">
        <v>170</v>
      </c>
      <c r="O1998">
        <v>26</v>
      </c>
      <c r="P1998">
        <v>25413</v>
      </c>
      <c r="Q1998" t="s">
        <v>1198</v>
      </c>
      <c r="R1998" t="s">
        <v>113</v>
      </c>
      <c r="S1998" t="s">
        <v>1198</v>
      </c>
      <c r="T1998" t="s">
        <v>113</v>
      </c>
      <c r="U1998" t="s">
        <v>1199</v>
      </c>
      <c r="V1998" t="s">
        <v>26</v>
      </c>
      <c r="W1998" t="s">
        <v>1198</v>
      </c>
      <c r="X1998" t="s">
        <v>113</v>
      </c>
      <c r="Y1998" t="s">
        <v>39</v>
      </c>
      <c r="Z1998">
        <v>2012</v>
      </c>
    </row>
    <row r="1999" spans="1:26" x14ac:dyDescent="0.3">
      <c r="A1999">
        <v>9227613</v>
      </c>
      <c r="B1999">
        <v>356948000</v>
      </c>
      <c r="C1999" t="s">
        <v>10897</v>
      </c>
      <c r="D1999" t="s">
        <v>10898</v>
      </c>
      <c r="E1999" t="s">
        <v>65</v>
      </c>
      <c r="F1999">
        <v>70</v>
      </c>
      <c r="G1999" t="s">
        <v>10704</v>
      </c>
      <c r="H1999" t="s">
        <v>10734</v>
      </c>
      <c r="I1999" t="s">
        <v>66</v>
      </c>
      <c r="J1999">
        <v>18</v>
      </c>
      <c r="K1999">
        <v>153</v>
      </c>
      <c r="L1999">
        <v>7</v>
      </c>
      <c r="M1999">
        <v>18</v>
      </c>
      <c r="N1999">
        <v>171</v>
      </c>
      <c r="O1999">
        <v>25</v>
      </c>
      <c r="P1999">
        <v>9491</v>
      </c>
      <c r="Q1999" t="s">
        <v>9679</v>
      </c>
      <c r="R1999" t="s">
        <v>217</v>
      </c>
      <c r="S1999" t="s">
        <v>9679</v>
      </c>
      <c r="T1999" t="s">
        <v>217</v>
      </c>
      <c r="W1999" t="s">
        <v>9679</v>
      </c>
      <c r="X1999" t="s">
        <v>217</v>
      </c>
      <c r="Y1999" t="s">
        <v>33</v>
      </c>
      <c r="Z1999">
        <v>2010</v>
      </c>
    </row>
    <row r="2000" spans="1:26" x14ac:dyDescent="0.3">
      <c r="A2000">
        <v>9206384</v>
      </c>
      <c r="B2000">
        <v>356950000</v>
      </c>
      <c r="C2000" t="s">
        <v>1017</v>
      </c>
      <c r="D2000" t="s">
        <v>1018</v>
      </c>
      <c r="E2000" t="s">
        <v>65</v>
      </c>
      <c r="F2000">
        <v>80</v>
      </c>
      <c r="G2000" t="s">
        <v>10711</v>
      </c>
      <c r="H2000" t="s">
        <v>10735</v>
      </c>
      <c r="I2000" t="s">
        <v>75</v>
      </c>
      <c r="J2000">
        <v>192</v>
      </c>
      <c r="K2000">
        <v>38</v>
      </c>
      <c r="L2000">
        <v>25</v>
      </c>
      <c r="M2000">
        <v>11</v>
      </c>
      <c r="N2000">
        <v>230</v>
      </c>
      <c r="O2000">
        <v>36</v>
      </c>
      <c r="P2000">
        <v>49999</v>
      </c>
      <c r="Q2000" t="s">
        <v>1019</v>
      </c>
      <c r="R2000" t="s">
        <v>217</v>
      </c>
      <c r="S2000" t="s">
        <v>1019</v>
      </c>
      <c r="T2000" t="s">
        <v>217</v>
      </c>
      <c r="W2000" t="s">
        <v>1019</v>
      </c>
      <c r="X2000" t="s">
        <v>217</v>
      </c>
      <c r="Y2000" t="s">
        <v>105</v>
      </c>
      <c r="Z2000">
        <v>2007</v>
      </c>
    </row>
    <row r="2001" spans="1:26" x14ac:dyDescent="0.3">
      <c r="A2001">
        <v>9519133</v>
      </c>
      <c r="B2001">
        <v>356956000</v>
      </c>
      <c r="C2001" t="s">
        <v>6421</v>
      </c>
      <c r="D2001" t="s">
        <v>6422</v>
      </c>
      <c r="E2001" t="s">
        <v>65</v>
      </c>
      <c r="F2001">
        <v>70</v>
      </c>
      <c r="G2001" t="s">
        <v>10704</v>
      </c>
      <c r="H2001" t="s">
        <v>10734</v>
      </c>
      <c r="I2001" t="s">
        <v>66</v>
      </c>
      <c r="J2001">
        <v>25</v>
      </c>
      <c r="K2001">
        <v>174</v>
      </c>
      <c r="L2001">
        <v>20</v>
      </c>
      <c r="M2001">
        <v>12</v>
      </c>
      <c r="N2001">
        <v>199</v>
      </c>
      <c r="O2001">
        <v>32</v>
      </c>
      <c r="P2001">
        <v>13200</v>
      </c>
      <c r="Q2001" t="s">
        <v>2657</v>
      </c>
      <c r="R2001" t="s">
        <v>217</v>
      </c>
      <c r="S2001" t="s">
        <v>2657</v>
      </c>
      <c r="T2001" t="s">
        <v>217</v>
      </c>
      <c r="U2001" t="s">
        <v>6423</v>
      </c>
      <c r="V2001" t="s">
        <v>217</v>
      </c>
      <c r="W2001" t="s">
        <v>2657</v>
      </c>
      <c r="X2001" t="s">
        <v>217</v>
      </c>
      <c r="Y2001" t="s">
        <v>105</v>
      </c>
      <c r="Z2001">
        <v>2007</v>
      </c>
    </row>
    <row r="2002" spans="1:26" x14ac:dyDescent="0.3">
      <c r="A2002">
        <v>9477220</v>
      </c>
      <c r="B2002">
        <v>356961000</v>
      </c>
      <c r="C2002" t="s">
        <v>5878</v>
      </c>
      <c r="D2002" t="s">
        <v>5879</v>
      </c>
      <c r="E2002" t="s">
        <v>65</v>
      </c>
      <c r="F2002">
        <v>70</v>
      </c>
      <c r="G2002" t="s">
        <v>10704</v>
      </c>
      <c r="H2002" t="s">
        <v>10734</v>
      </c>
      <c r="I2002" t="s">
        <v>209</v>
      </c>
      <c r="J2002">
        <v>221</v>
      </c>
      <c r="K2002">
        <v>34</v>
      </c>
      <c r="L2002">
        <v>17</v>
      </c>
      <c r="M2002">
        <v>26</v>
      </c>
      <c r="N2002">
        <v>255</v>
      </c>
      <c r="O2002">
        <v>43</v>
      </c>
      <c r="P2002">
        <v>107290</v>
      </c>
      <c r="Q2002" t="s">
        <v>216</v>
      </c>
      <c r="R2002" t="s">
        <v>217</v>
      </c>
      <c r="S2002" t="s">
        <v>216</v>
      </c>
      <c r="T2002" t="s">
        <v>217</v>
      </c>
      <c r="U2002" t="s">
        <v>2068</v>
      </c>
      <c r="V2002" t="s">
        <v>26</v>
      </c>
      <c r="W2002" t="s">
        <v>216</v>
      </c>
      <c r="X2002" t="s">
        <v>217</v>
      </c>
      <c r="Y2002" t="s">
        <v>85</v>
      </c>
      <c r="Z2002">
        <v>2009</v>
      </c>
    </row>
    <row r="2003" spans="1:26" x14ac:dyDescent="0.3">
      <c r="A2003">
        <v>9773210</v>
      </c>
      <c r="B2003">
        <v>356984000</v>
      </c>
      <c r="C2003" t="s">
        <v>16952</v>
      </c>
      <c r="D2003" t="s">
        <v>16953</v>
      </c>
      <c r="E2003" t="s">
        <v>65</v>
      </c>
      <c r="F2003">
        <v>72</v>
      </c>
      <c r="G2003" t="s">
        <v>10706</v>
      </c>
      <c r="H2003" t="s">
        <v>10734</v>
      </c>
      <c r="I2003" t="s">
        <v>89</v>
      </c>
      <c r="J2003">
        <v>142</v>
      </c>
      <c r="K2003">
        <v>257</v>
      </c>
      <c r="L2003">
        <v>35</v>
      </c>
      <c r="M2003">
        <v>23</v>
      </c>
      <c r="N2003">
        <v>399</v>
      </c>
      <c r="O2003">
        <v>58</v>
      </c>
      <c r="P2003">
        <v>189766</v>
      </c>
      <c r="Q2003" t="s">
        <v>2657</v>
      </c>
      <c r="R2003" t="s">
        <v>217</v>
      </c>
      <c r="S2003" t="s">
        <v>2657</v>
      </c>
      <c r="T2003" t="s">
        <v>217</v>
      </c>
      <c r="W2003" t="s">
        <v>2657</v>
      </c>
      <c r="X2003" t="s">
        <v>217</v>
      </c>
      <c r="Y2003" t="s">
        <v>85</v>
      </c>
      <c r="Z2003">
        <v>2009</v>
      </c>
    </row>
    <row r="2004" spans="1:26" x14ac:dyDescent="0.3">
      <c r="A2004">
        <v>9187382</v>
      </c>
      <c r="B2004">
        <v>356993000</v>
      </c>
      <c r="C2004" t="s">
        <v>13085</v>
      </c>
      <c r="D2004" t="s">
        <v>13086</v>
      </c>
      <c r="E2004" t="s">
        <v>65</v>
      </c>
      <c r="F2004">
        <v>70</v>
      </c>
      <c r="G2004" t="s">
        <v>10704</v>
      </c>
      <c r="H2004" t="s">
        <v>10734</v>
      </c>
      <c r="I2004" t="s">
        <v>209</v>
      </c>
      <c r="J2004">
        <v>162</v>
      </c>
      <c r="K2004">
        <v>28</v>
      </c>
      <c r="L2004">
        <v>16</v>
      </c>
      <c r="M2004">
        <v>16</v>
      </c>
      <c r="N2004">
        <v>190</v>
      </c>
      <c r="O2004">
        <v>32</v>
      </c>
      <c r="P2004">
        <v>48913</v>
      </c>
      <c r="Q2004" t="s">
        <v>636</v>
      </c>
      <c r="R2004" t="s">
        <v>135</v>
      </c>
      <c r="S2004" t="s">
        <v>636</v>
      </c>
      <c r="T2004" t="s">
        <v>135</v>
      </c>
      <c r="U2004" t="s">
        <v>637</v>
      </c>
      <c r="V2004" t="s">
        <v>135</v>
      </c>
      <c r="W2004" t="s">
        <v>636</v>
      </c>
      <c r="X2004" t="s">
        <v>135</v>
      </c>
      <c r="Y2004" t="s">
        <v>71</v>
      </c>
      <c r="Z2004">
        <v>2013</v>
      </c>
    </row>
    <row r="2005" spans="1:26" x14ac:dyDescent="0.3">
      <c r="A2005">
        <v>9787754</v>
      </c>
      <c r="B2005">
        <v>356999000</v>
      </c>
      <c r="C2005" t="s">
        <v>9661</v>
      </c>
      <c r="D2005" t="s">
        <v>9662</v>
      </c>
      <c r="E2005" t="s">
        <v>65</v>
      </c>
      <c r="F2005">
        <v>80</v>
      </c>
      <c r="G2005" t="s">
        <v>10711</v>
      </c>
      <c r="H2005" t="s">
        <v>10735</v>
      </c>
      <c r="I2005" t="s">
        <v>27</v>
      </c>
      <c r="J2005">
        <v>287</v>
      </c>
      <c r="K2005">
        <v>48</v>
      </c>
      <c r="L2005">
        <v>35</v>
      </c>
      <c r="M2005">
        <v>25</v>
      </c>
      <c r="N2005">
        <v>335</v>
      </c>
      <c r="O2005">
        <v>60</v>
      </c>
      <c r="P2005">
        <v>313999</v>
      </c>
      <c r="Q2005" t="s">
        <v>3461</v>
      </c>
      <c r="R2005" t="s">
        <v>217</v>
      </c>
      <c r="S2005" t="s">
        <v>3461</v>
      </c>
      <c r="T2005" t="s">
        <v>217</v>
      </c>
      <c r="U2005" t="s">
        <v>3462</v>
      </c>
      <c r="V2005" t="s">
        <v>217</v>
      </c>
      <c r="W2005" t="s">
        <v>3461</v>
      </c>
      <c r="X2005" t="s">
        <v>217</v>
      </c>
      <c r="Y2005" t="s">
        <v>71</v>
      </c>
      <c r="Z2005">
        <v>2011</v>
      </c>
    </row>
    <row r="2006" spans="1:26" x14ac:dyDescent="0.3">
      <c r="A2006">
        <v>9305544</v>
      </c>
      <c r="B2006">
        <v>357039000</v>
      </c>
      <c r="C2006" t="s">
        <v>2617</v>
      </c>
      <c r="D2006" t="s">
        <v>2618</v>
      </c>
      <c r="E2006" t="s">
        <v>65</v>
      </c>
      <c r="F2006">
        <v>82</v>
      </c>
      <c r="G2006" t="s">
        <v>10713</v>
      </c>
      <c r="H2006" t="s">
        <v>10735</v>
      </c>
      <c r="I2006" t="s">
        <v>256</v>
      </c>
      <c r="J2006">
        <v>116</v>
      </c>
      <c r="K2006">
        <v>28</v>
      </c>
      <c r="L2006">
        <v>6</v>
      </c>
      <c r="M2006">
        <v>18</v>
      </c>
      <c r="N2006">
        <v>144</v>
      </c>
      <c r="O2006">
        <v>24</v>
      </c>
      <c r="P2006">
        <v>19774</v>
      </c>
      <c r="Q2006" t="s">
        <v>2619</v>
      </c>
      <c r="R2006" t="s">
        <v>217</v>
      </c>
      <c r="S2006" t="s">
        <v>2619</v>
      </c>
      <c r="T2006" t="s">
        <v>217</v>
      </c>
      <c r="U2006" t="s">
        <v>2620</v>
      </c>
      <c r="V2006" t="s">
        <v>64</v>
      </c>
      <c r="W2006" t="s">
        <v>2619</v>
      </c>
      <c r="X2006" t="s">
        <v>217</v>
      </c>
      <c r="Y2006" t="s">
        <v>85</v>
      </c>
      <c r="Z2006">
        <v>2009</v>
      </c>
    </row>
    <row r="2007" spans="1:26" x14ac:dyDescent="0.3">
      <c r="A2007">
        <v>9404649</v>
      </c>
      <c r="B2007">
        <v>357051000</v>
      </c>
      <c r="C2007" t="s">
        <v>14674</v>
      </c>
      <c r="D2007" t="s">
        <v>14675</v>
      </c>
      <c r="E2007" t="s">
        <v>65</v>
      </c>
      <c r="F2007">
        <v>79</v>
      </c>
      <c r="G2007" t="s">
        <v>10710</v>
      </c>
      <c r="H2007" t="s">
        <v>10734</v>
      </c>
      <c r="I2007" t="s">
        <v>89</v>
      </c>
      <c r="J2007">
        <v>143</v>
      </c>
      <c r="K2007">
        <v>223</v>
      </c>
      <c r="L2007">
        <v>35</v>
      </c>
      <c r="M2007">
        <v>17</v>
      </c>
      <c r="N2007">
        <v>366</v>
      </c>
      <c r="O2007">
        <v>52</v>
      </c>
      <c r="P2007">
        <v>165517</v>
      </c>
      <c r="Q2007" t="s">
        <v>1454</v>
      </c>
      <c r="R2007" t="s">
        <v>1455</v>
      </c>
      <c r="S2007" t="s">
        <v>1454</v>
      </c>
      <c r="T2007" t="s">
        <v>1455</v>
      </c>
      <c r="U2007" t="s">
        <v>4417</v>
      </c>
      <c r="V2007" t="s">
        <v>622</v>
      </c>
      <c r="W2007" t="s">
        <v>1454</v>
      </c>
      <c r="X2007" t="s">
        <v>1455</v>
      </c>
      <c r="Y2007" t="s">
        <v>33</v>
      </c>
      <c r="Z2007">
        <v>2011</v>
      </c>
    </row>
    <row r="2008" spans="1:26" x14ac:dyDescent="0.3">
      <c r="A2008">
        <v>9675585</v>
      </c>
      <c r="B2008">
        <v>357076000</v>
      </c>
      <c r="C2008" t="s">
        <v>11347</v>
      </c>
      <c r="D2008" t="s">
        <v>11348</v>
      </c>
      <c r="E2008" t="s">
        <v>65</v>
      </c>
      <c r="F2008">
        <v>70</v>
      </c>
      <c r="G2008" t="s">
        <v>10704</v>
      </c>
      <c r="H2008" t="s">
        <v>10734</v>
      </c>
      <c r="I2008" t="s">
        <v>66</v>
      </c>
      <c r="J2008">
        <v>20</v>
      </c>
      <c r="K2008">
        <v>179</v>
      </c>
      <c r="L2008">
        <v>23</v>
      </c>
      <c r="M2008">
        <v>9</v>
      </c>
      <c r="N2008">
        <v>199</v>
      </c>
      <c r="O2008">
        <v>32</v>
      </c>
      <c r="P2008">
        <v>18556</v>
      </c>
      <c r="Q2008" t="s">
        <v>2657</v>
      </c>
      <c r="R2008" t="s">
        <v>217</v>
      </c>
      <c r="S2008" t="s">
        <v>2657</v>
      </c>
      <c r="T2008" t="s">
        <v>217</v>
      </c>
      <c r="W2008" t="s">
        <v>2657</v>
      </c>
      <c r="X2008" t="s">
        <v>217</v>
      </c>
      <c r="Y2008" t="s">
        <v>33</v>
      </c>
      <c r="Z2008">
        <v>2010</v>
      </c>
    </row>
    <row r="2009" spans="1:26" x14ac:dyDescent="0.3">
      <c r="A2009">
        <v>9169158</v>
      </c>
      <c r="B2009">
        <v>357077000</v>
      </c>
      <c r="C2009" t="s">
        <v>13021</v>
      </c>
      <c r="D2009" t="s">
        <v>13022</v>
      </c>
      <c r="E2009" t="s">
        <v>65</v>
      </c>
      <c r="F2009">
        <v>70</v>
      </c>
      <c r="G2009" t="s">
        <v>10704</v>
      </c>
      <c r="H2009" t="s">
        <v>10734</v>
      </c>
      <c r="I2009" t="s">
        <v>89</v>
      </c>
      <c r="J2009">
        <v>211</v>
      </c>
      <c r="K2009">
        <v>74</v>
      </c>
      <c r="L2009">
        <v>7</v>
      </c>
      <c r="M2009">
        <v>33</v>
      </c>
      <c r="N2009">
        <v>285</v>
      </c>
      <c r="O2009">
        <v>40</v>
      </c>
      <c r="P2009">
        <v>63216</v>
      </c>
      <c r="Q2009" t="s">
        <v>493</v>
      </c>
      <c r="R2009" t="s">
        <v>113</v>
      </c>
      <c r="S2009" t="s">
        <v>493</v>
      </c>
      <c r="T2009" t="s">
        <v>113</v>
      </c>
      <c r="W2009" t="s">
        <v>493</v>
      </c>
      <c r="X2009" t="s">
        <v>113</v>
      </c>
      <c r="Y2009" t="s">
        <v>39</v>
      </c>
      <c r="Z2009">
        <v>2011</v>
      </c>
    </row>
    <row r="2010" spans="1:26" x14ac:dyDescent="0.3">
      <c r="A2010">
        <v>9552836</v>
      </c>
      <c r="B2010">
        <v>357080000</v>
      </c>
      <c r="C2010" t="s">
        <v>6842</v>
      </c>
      <c r="D2010" t="s">
        <v>6843</v>
      </c>
      <c r="E2010" t="s">
        <v>65</v>
      </c>
      <c r="F2010">
        <v>90</v>
      </c>
      <c r="G2010" t="s">
        <v>10718</v>
      </c>
      <c r="H2010" t="s">
        <v>10727</v>
      </c>
      <c r="I2010" t="s">
        <v>209</v>
      </c>
      <c r="J2010">
        <v>200</v>
      </c>
      <c r="K2010">
        <v>29</v>
      </c>
      <c r="L2010">
        <v>9</v>
      </c>
      <c r="M2010">
        <v>23</v>
      </c>
      <c r="N2010">
        <v>229</v>
      </c>
      <c r="O2010">
        <v>32</v>
      </c>
      <c r="P2010">
        <v>83410</v>
      </c>
      <c r="Q2010" t="s">
        <v>6019</v>
      </c>
      <c r="R2010" t="s">
        <v>217</v>
      </c>
      <c r="S2010" t="s">
        <v>6019</v>
      </c>
      <c r="T2010" t="s">
        <v>217</v>
      </c>
      <c r="U2010" t="s">
        <v>6844</v>
      </c>
      <c r="V2010" t="s">
        <v>157</v>
      </c>
      <c r="W2010" t="s">
        <v>6019</v>
      </c>
      <c r="X2010" t="s">
        <v>217</v>
      </c>
      <c r="Y2010" t="s">
        <v>71</v>
      </c>
      <c r="Z2010">
        <v>2009</v>
      </c>
    </row>
    <row r="2011" spans="1:26" x14ac:dyDescent="0.3">
      <c r="A2011">
        <v>9675315</v>
      </c>
      <c r="B2011">
        <v>357081000</v>
      </c>
      <c r="C2011" t="s">
        <v>12577</v>
      </c>
      <c r="D2011" t="s">
        <v>12578</v>
      </c>
      <c r="E2011" t="s">
        <v>65</v>
      </c>
      <c r="F2011">
        <v>70</v>
      </c>
      <c r="G2011" t="s">
        <v>10704</v>
      </c>
      <c r="H2011" t="s">
        <v>10734</v>
      </c>
      <c r="I2011" t="s">
        <v>148</v>
      </c>
      <c r="J2011">
        <v>111</v>
      </c>
      <c r="K2011">
        <v>20</v>
      </c>
      <c r="L2011">
        <v>13</v>
      </c>
      <c r="M2011">
        <v>6</v>
      </c>
      <c r="N2011">
        <v>131</v>
      </c>
      <c r="O2011">
        <v>19</v>
      </c>
      <c r="P2011">
        <v>12137</v>
      </c>
      <c r="Q2011" t="s">
        <v>2486</v>
      </c>
      <c r="R2011" t="s">
        <v>217</v>
      </c>
      <c r="S2011" t="s">
        <v>2486</v>
      </c>
      <c r="T2011" t="s">
        <v>217</v>
      </c>
      <c r="U2011" t="s">
        <v>2486</v>
      </c>
      <c r="V2011" t="s">
        <v>217</v>
      </c>
      <c r="W2011" t="s">
        <v>2486</v>
      </c>
      <c r="X2011" t="s">
        <v>217</v>
      </c>
      <c r="Y2011" t="s">
        <v>67</v>
      </c>
      <c r="Z2011">
        <v>2012</v>
      </c>
    </row>
    <row r="2012" spans="1:26" x14ac:dyDescent="0.3">
      <c r="A2012">
        <v>9325855</v>
      </c>
      <c r="B2012">
        <v>357084000</v>
      </c>
      <c r="C2012" t="s">
        <v>3121</v>
      </c>
      <c r="D2012" t="s">
        <v>3122</v>
      </c>
      <c r="E2012" t="s">
        <v>65</v>
      </c>
      <c r="F2012">
        <v>82</v>
      </c>
      <c r="G2012" t="s">
        <v>10713</v>
      </c>
      <c r="H2012" t="s">
        <v>10735</v>
      </c>
      <c r="I2012" t="s">
        <v>27</v>
      </c>
      <c r="J2012">
        <v>146</v>
      </c>
      <c r="K2012">
        <v>27</v>
      </c>
      <c r="L2012">
        <v>18</v>
      </c>
      <c r="M2012">
        <v>9</v>
      </c>
      <c r="N2012">
        <v>173</v>
      </c>
      <c r="O2012">
        <v>27</v>
      </c>
      <c r="P2012">
        <v>33849</v>
      </c>
      <c r="Q2012" t="s">
        <v>3123</v>
      </c>
      <c r="R2012" t="s">
        <v>217</v>
      </c>
      <c r="S2012" t="s">
        <v>3123</v>
      </c>
      <c r="T2012" t="s">
        <v>217</v>
      </c>
      <c r="U2012" t="s">
        <v>2292</v>
      </c>
      <c r="V2012" t="s">
        <v>26</v>
      </c>
      <c r="W2012" t="s">
        <v>3123</v>
      </c>
      <c r="X2012" t="s">
        <v>217</v>
      </c>
      <c r="Y2012" t="s">
        <v>67</v>
      </c>
      <c r="Z2012">
        <v>2010</v>
      </c>
    </row>
    <row r="2013" spans="1:26" x14ac:dyDescent="0.3">
      <c r="A2013">
        <v>9152246</v>
      </c>
      <c r="B2013">
        <v>357093000</v>
      </c>
      <c r="C2013" t="s">
        <v>12232</v>
      </c>
      <c r="D2013" t="s">
        <v>12233</v>
      </c>
      <c r="E2013" t="s">
        <v>65</v>
      </c>
      <c r="F2013">
        <v>70</v>
      </c>
      <c r="G2013" t="s">
        <v>10704</v>
      </c>
      <c r="H2013" t="s">
        <v>10734</v>
      </c>
      <c r="I2013" t="s">
        <v>209</v>
      </c>
      <c r="J2013">
        <v>149</v>
      </c>
      <c r="K2013">
        <v>27</v>
      </c>
      <c r="L2013">
        <v>14</v>
      </c>
      <c r="M2013">
        <v>13</v>
      </c>
      <c r="N2013">
        <v>176</v>
      </c>
      <c r="O2013">
        <v>27</v>
      </c>
      <c r="P2013">
        <v>30835</v>
      </c>
      <c r="Q2013" t="s">
        <v>437</v>
      </c>
      <c r="R2013" t="s">
        <v>135</v>
      </c>
      <c r="S2013" t="s">
        <v>437</v>
      </c>
      <c r="T2013" t="s">
        <v>135</v>
      </c>
      <c r="U2013" t="s">
        <v>12234</v>
      </c>
      <c r="V2013" t="s">
        <v>135</v>
      </c>
      <c r="W2013" t="s">
        <v>437</v>
      </c>
      <c r="X2013" t="s">
        <v>135</v>
      </c>
      <c r="Y2013" t="s">
        <v>67</v>
      </c>
      <c r="Z2013">
        <v>2010</v>
      </c>
    </row>
    <row r="2014" spans="1:26" x14ac:dyDescent="0.3">
      <c r="A2014">
        <v>9404986</v>
      </c>
      <c r="B2014">
        <v>357097000</v>
      </c>
      <c r="C2014" t="s">
        <v>14680</v>
      </c>
      <c r="D2014" t="s">
        <v>14681</v>
      </c>
      <c r="E2014" t="s">
        <v>65</v>
      </c>
      <c r="F2014">
        <v>70</v>
      </c>
      <c r="G2014" t="s">
        <v>10704</v>
      </c>
      <c r="H2014" t="s">
        <v>10734</v>
      </c>
      <c r="I2014" t="s">
        <v>209</v>
      </c>
      <c r="J2014">
        <v>168</v>
      </c>
      <c r="K2014">
        <v>21</v>
      </c>
      <c r="L2014">
        <v>21</v>
      </c>
      <c r="M2014">
        <v>12</v>
      </c>
      <c r="N2014">
        <v>189</v>
      </c>
      <c r="O2014">
        <v>33</v>
      </c>
      <c r="P2014">
        <v>55085</v>
      </c>
      <c r="Q2014" t="s">
        <v>9165</v>
      </c>
      <c r="R2014" t="s">
        <v>135</v>
      </c>
      <c r="S2014" t="s">
        <v>9165</v>
      </c>
      <c r="T2014" t="s">
        <v>135</v>
      </c>
      <c r="U2014" t="s">
        <v>9165</v>
      </c>
      <c r="V2014" t="s">
        <v>135</v>
      </c>
      <c r="W2014" t="s">
        <v>9165</v>
      </c>
      <c r="X2014" t="s">
        <v>135</v>
      </c>
      <c r="Y2014" t="s">
        <v>67</v>
      </c>
      <c r="Z2014">
        <v>2010</v>
      </c>
    </row>
    <row r="2015" spans="1:26" x14ac:dyDescent="0.3">
      <c r="A2015">
        <v>9395501</v>
      </c>
      <c r="B2015">
        <v>357117000</v>
      </c>
      <c r="C2015" t="s">
        <v>14586</v>
      </c>
      <c r="D2015" t="s">
        <v>14587</v>
      </c>
      <c r="E2015" t="s">
        <v>65</v>
      </c>
      <c r="F2015">
        <v>80</v>
      </c>
      <c r="G2015" t="s">
        <v>10711</v>
      </c>
      <c r="H2015" t="s">
        <v>10735</v>
      </c>
      <c r="I2015" t="s">
        <v>75</v>
      </c>
      <c r="J2015">
        <v>193</v>
      </c>
      <c r="K2015">
        <v>37</v>
      </c>
      <c r="L2015">
        <v>24</v>
      </c>
      <c r="M2015">
        <v>13</v>
      </c>
      <c r="N2015">
        <v>230</v>
      </c>
      <c r="O2015">
        <v>37</v>
      </c>
      <c r="P2015">
        <v>49999</v>
      </c>
      <c r="Q2015" t="s">
        <v>1019</v>
      </c>
      <c r="R2015" t="s">
        <v>217</v>
      </c>
      <c r="S2015" t="s">
        <v>1019</v>
      </c>
      <c r="T2015" t="s">
        <v>217</v>
      </c>
      <c r="U2015" t="s">
        <v>4582</v>
      </c>
      <c r="V2015" t="s">
        <v>26</v>
      </c>
      <c r="W2015" t="s">
        <v>1019</v>
      </c>
      <c r="X2015" t="s">
        <v>217</v>
      </c>
      <c r="Y2015" t="s">
        <v>67</v>
      </c>
      <c r="Z2015">
        <v>2011</v>
      </c>
    </row>
    <row r="2016" spans="1:26" x14ac:dyDescent="0.3">
      <c r="A2016">
        <v>9202156</v>
      </c>
      <c r="B2016">
        <v>357131000</v>
      </c>
      <c r="C2016" t="s">
        <v>968</v>
      </c>
      <c r="D2016" t="s">
        <v>969</v>
      </c>
      <c r="E2016" t="s">
        <v>65</v>
      </c>
      <c r="F2016">
        <v>71</v>
      </c>
      <c r="G2016" t="s">
        <v>10705</v>
      </c>
      <c r="H2016" t="s">
        <v>10734</v>
      </c>
      <c r="I2016" t="s">
        <v>89</v>
      </c>
      <c r="J2016">
        <v>150</v>
      </c>
      <c r="K2016">
        <v>30</v>
      </c>
      <c r="L2016">
        <v>14</v>
      </c>
      <c r="M2016">
        <v>14</v>
      </c>
      <c r="N2016">
        <v>180</v>
      </c>
      <c r="O2016">
        <v>28</v>
      </c>
      <c r="P2016">
        <v>19309</v>
      </c>
      <c r="Q2016" t="s">
        <v>970</v>
      </c>
      <c r="R2016" t="s">
        <v>113</v>
      </c>
      <c r="S2016" t="s">
        <v>970</v>
      </c>
      <c r="T2016" t="s">
        <v>113</v>
      </c>
      <c r="W2016" t="s">
        <v>970</v>
      </c>
      <c r="X2016" t="s">
        <v>113</v>
      </c>
      <c r="Y2016" t="s">
        <v>97</v>
      </c>
      <c r="Z2016">
        <v>2011</v>
      </c>
    </row>
    <row r="2017" spans="1:26" x14ac:dyDescent="0.3">
      <c r="A2017">
        <v>9882360</v>
      </c>
      <c r="B2017">
        <v>357144000</v>
      </c>
      <c r="C2017" t="s">
        <v>10633</v>
      </c>
      <c r="D2017" t="s">
        <v>10634</v>
      </c>
      <c r="E2017" t="s">
        <v>65</v>
      </c>
      <c r="F2017">
        <v>80</v>
      </c>
      <c r="G2017" t="s">
        <v>10711</v>
      </c>
      <c r="H2017" t="s">
        <v>10735</v>
      </c>
      <c r="I2017" t="s">
        <v>27</v>
      </c>
      <c r="J2017">
        <v>147</v>
      </c>
      <c r="K2017">
        <v>36</v>
      </c>
      <c r="L2017">
        <v>8</v>
      </c>
      <c r="M2017">
        <v>24</v>
      </c>
      <c r="N2017">
        <v>183</v>
      </c>
      <c r="O2017">
        <v>32</v>
      </c>
      <c r="P2017">
        <v>49999</v>
      </c>
      <c r="Q2017" t="s">
        <v>8889</v>
      </c>
      <c r="R2017" t="s">
        <v>130</v>
      </c>
      <c r="S2017" t="s">
        <v>8889</v>
      </c>
      <c r="T2017" t="s">
        <v>130</v>
      </c>
      <c r="U2017" t="s">
        <v>3462</v>
      </c>
      <c r="V2017" t="s">
        <v>217</v>
      </c>
      <c r="W2017" t="s">
        <v>8889</v>
      </c>
      <c r="X2017" t="s">
        <v>130</v>
      </c>
      <c r="Y2017" t="s">
        <v>97</v>
      </c>
      <c r="Z2017">
        <v>2011</v>
      </c>
    </row>
    <row r="2018" spans="1:26" x14ac:dyDescent="0.3">
      <c r="A2018">
        <v>9433860</v>
      </c>
      <c r="B2018">
        <v>357151000</v>
      </c>
      <c r="C2018" t="s">
        <v>5065</v>
      </c>
      <c r="D2018" t="s">
        <v>5066</v>
      </c>
      <c r="E2018" t="s">
        <v>65</v>
      </c>
      <c r="F2018">
        <v>84</v>
      </c>
      <c r="G2018" t="s">
        <v>10715</v>
      </c>
      <c r="H2018" t="s">
        <v>10735</v>
      </c>
      <c r="I2018" t="s">
        <v>256</v>
      </c>
      <c r="J2018">
        <v>106</v>
      </c>
      <c r="K2018">
        <v>22</v>
      </c>
      <c r="L2018">
        <v>7</v>
      </c>
      <c r="M2018">
        <v>13</v>
      </c>
      <c r="N2018">
        <v>128</v>
      </c>
      <c r="O2018">
        <v>20</v>
      </c>
      <c r="P2018">
        <v>12693</v>
      </c>
      <c r="Q2018" t="s">
        <v>5067</v>
      </c>
      <c r="R2018" t="s">
        <v>217</v>
      </c>
      <c r="S2018" t="s">
        <v>5067</v>
      </c>
      <c r="T2018" t="s">
        <v>217</v>
      </c>
      <c r="U2018" t="s">
        <v>1976</v>
      </c>
      <c r="V2018" t="s">
        <v>64</v>
      </c>
      <c r="W2018" t="s">
        <v>5067</v>
      </c>
      <c r="X2018" t="s">
        <v>217</v>
      </c>
      <c r="Y2018" t="s">
        <v>33</v>
      </c>
      <c r="Z2018">
        <v>2010</v>
      </c>
    </row>
    <row r="2019" spans="1:26" x14ac:dyDescent="0.3">
      <c r="A2019">
        <v>9832561</v>
      </c>
      <c r="B2019">
        <v>357155000</v>
      </c>
      <c r="C2019" t="s">
        <v>10212</v>
      </c>
      <c r="D2019" t="s">
        <v>10213</v>
      </c>
      <c r="E2019" t="s">
        <v>65</v>
      </c>
      <c r="F2019">
        <v>79</v>
      </c>
      <c r="G2019" t="s">
        <v>10710</v>
      </c>
      <c r="H2019" t="s">
        <v>10734</v>
      </c>
      <c r="I2019" t="s">
        <v>66</v>
      </c>
      <c r="J2019">
        <v>24</v>
      </c>
      <c r="K2019">
        <v>176</v>
      </c>
      <c r="L2019">
        <v>32</v>
      </c>
      <c r="M2019">
        <v>4</v>
      </c>
      <c r="N2019">
        <v>200</v>
      </c>
      <c r="O2019">
        <v>36</v>
      </c>
      <c r="P2019">
        <v>19115</v>
      </c>
      <c r="Q2019" t="s">
        <v>216</v>
      </c>
      <c r="R2019" t="s">
        <v>217</v>
      </c>
      <c r="S2019" t="s">
        <v>216</v>
      </c>
      <c r="T2019" t="s">
        <v>217</v>
      </c>
      <c r="U2019" t="s">
        <v>2068</v>
      </c>
      <c r="V2019" t="s">
        <v>26</v>
      </c>
      <c r="W2019" t="s">
        <v>216</v>
      </c>
      <c r="X2019" t="s">
        <v>217</v>
      </c>
      <c r="Y2019" t="s">
        <v>33</v>
      </c>
      <c r="Z2019">
        <v>2011</v>
      </c>
    </row>
    <row r="2020" spans="1:26" x14ac:dyDescent="0.3">
      <c r="A2020">
        <v>9340001</v>
      </c>
      <c r="B2020">
        <v>357156000</v>
      </c>
      <c r="C2020" t="s">
        <v>3463</v>
      </c>
      <c r="D2020" t="s">
        <v>3464</v>
      </c>
      <c r="E2020" t="s">
        <v>65</v>
      </c>
      <c r="F2020">
        <v>70</v>
      </c>
      <c r="G2020" t="s">
        <v>10704</v>
      </c>
      <c r="H2020" t="s">
        <v>10734</v>
      </c>
      <c r="I2020" t="s">
        <v>209</v>
      </c>
      <c r="J2020">
        <v>291</v>
      </c>
      <c r="K2020">
        <v>49</v>
      </c>
      <c r="L2020">
        <v>26</v>
      </c>
      <c r="M2020">
        <v>34</v>
      </c>
      <c r="N2020">
        <v>340</v>
      </c>
      <c r="O2020">
        <v>60</v>
      </c>
      <c r="P2020">
        <v>326932</v>
      </c>
      <c r="Q2020" t="s">
        <v>3465</v>
      </c>
      <c r="R2020" t="s">
        <v>217</v>
      </c>
      <c r="S2020" t="s">
        <v>3184</v>
      </c>
      <c r="T2020" t="s">
        <v>217</v>
      </c>
      <c r="U2020" t="s">
        <v>3466</v>
      </c>
      <c r="V2020" t="s">
        <v>121</v>
      </c>
      <c r="W2020" t="s">
        <v>3184</v>
      </c>
      <c r="X2020" t="s">
        <v>217</v>
      </c>
      <c r="Y2020" t="s">
        <v>67</v>
      </c>
      <c r="Z2020">
        <v>2011</v>
      </c>
    </row>
    <row r="2021" spans="1:26" x14ac:dyDescent="0.3">
      <c r="A2021">
        <v>9189017</v>
      </c>
      <c r="B2021">
        <v>357159000</v>
      </c>
      <c r="C2021" t="s">
        <v>12276</v>
      </c>
      <c r="D2021" t="s">
        <v>12277</v>
      </c>
      <c r="E2021" t="s">
        <v>65</v>
      </c>
      <c r="F2021">
        <v>81</v>
      </c>
      <c r="G2021" t="s">
        <v>10712</v>
      </c>
      <c r="H2021" t="s">
        <v>10735</v>
      </c>
      <c r="I2021" t="s">
        <v>75</v>
      </c>
      <c r="J2021">
        <v>73</v>
      </c>
      <c r="K2021">
        <v>21</v>
      </c>
      <c r="L2021">
        <v>12</v>
      </c>
      <c r="M2021">
        <v>4</v>
      </c>
      <c r="N2021">
        <v>94</v>
      </c>
      <c r="O2021">
        <v>16</v>
      </c>
      <c r="P2021">
        <v>3451</v>
      </c>
      <c r="Q2021" t="s">
        <v>2020</v>
      </c>
      <c r="R2021" t="s">
        <v>331</v>
      </c>
      <c r="S2021" t="s">
        <v>2020</v>
      </c>
      <c r="T2021" t="s">
        <v>331</v>
      </c>
      <c r="W2021" t="s">
        <v>2020</v>
      </c>
      <c r="X2021" t="s">
        <v>331</v>
      </c>
      <c r="Y2021" t="s">
        <v>97</v>
      </c>
      <c r="Z2021">
        <v>2012</v>
      </c>
    </row>
    <row r="2022" spans="1:26" x14ac:dyDescent="0.3">
      <c r="A2022">
        <v>9248473</v>
      </c>
      <c r="B2022">
        <v>357163000</v>
      </c>
      <c r="C2022" t="s">
        <v>1462</v>
      </c>
      <c r="D2022" t="s">
        <v>1463</v>
      </c>
      <c r="E2022" t="s">
        <v>65</v>
      </c>
      <c r="F2022">
        <v>80</v>
      </c>
      <c r="G2022" t="s">
        <v>10711</v>
      </c>
      <c r="H2022" t="s">
        <v>10735</v>
      </c>
      <c r="I2022" t="s">
        <v>27</v>
      </c>
      <c r="J2022">
        <v>277</v>
      </c>
      <c r="K2022">
        <v>53</v>
      </c>
      <c r="L2022">
        <v>25</v>
      </c>
      <c r="M2022">
        <v>35</v>
      </c>
      <c r="N2022">
        <v>330</v>
      </c>
      <c r="O2022">
        <v>60</v>
      </c>
      <c r="P2022">
        <v>299152</v>
      </c>
      <c r="Q2022" t="s">
        <v>1464</v>
      </c>
      <c r="R2022" t="s">
        <v>188</v>
      </c>
      <c r="S2022" t="s">
        <v>1465</v>
      </c>
      <c r="T2022" t="s">
        <v>65</v>
      </c>
      <c r="U2022" t="s">
        <v>1466</v>
      </c>
      <c r="V2022" t="s">
        <v>37</v>
      </c>
      <c r="W2022" t="s">
        <v>1465</v>
      </c>
      <c r="X2022" t="s">
        <v>65</v>
      </c>
      <c r="Y2022" t="s">
        <v>67</v>
      </c>
      <c r="Z2022">
        <v>2012</v>
      </c>
    </row>
    <row r="2023" spans="1:26" x14ac:dyDescent="0.3">
      <c r="A2023">
        <v>9645566</v>
      </c>
      <c r="B2023">
        <v>357180000</v>
      </c>
      <c r="C2023" t="s">
        <v>7984</v>
      </c>
      <c r="D2023" t="s">
        <v>7985</v>
      </c>
      <c r="E2023" t="s">
        <v>65</v>
      </c>
      <c r="F2023">
        <v>79</v>
      </c>
      <c r="G2023" t="s">
        <v>10710</v>
      </c>
      <c r="H2023" t="s">
        <v>10734</v>
      </c>
      <c r="I2023" t="s">
        <v>209</v>
      </c>
      <c r="J2023">
        <v>162</v>
      </c>
      <c r="K2023">
        <v>28</v>
      </c>
      <c r="L2023">
        <v>26</v>
      </c>
      <c r="M2023">
        <v>6</v>
      </c>
      <c r="N2023">
        <v>190</v>
      </c>
      <c r="O2023">
        <v>32</v>
      </c>
      <c r="P2023">
        <v>56034</v>
      </c>
      <c r="Q2023" t="s">
        <v>7986</v>
      </c>
      <c r="R2023" t="s">
        <v>217</v>
      </c>
      <c r="S2023" t="s">
        <v>7986</v>
      </c>
      <c r="T2023" t="s">
        <v>217</v>
      </c>
      <c r="U2023" t="s">
        <v>7987</v>
      </c>
      <c r="V2023" t="s">
        <v>217</v>
      </c>
      <c r="W2023" t="s">
        <v>7986</v>
      </c>
      <c r="X2023" t="s">
        <v>217</v>
      </c>
      <c r="Y2023" t="s">
        <v>67</v>
      </c>
      <c r="Z2023">
        <v>2012</v>
      </c>
    </row>
    <row r="2024" spans="1:26" x14ac:dyDescent="0.3">
      <c r="A2024">
        <v>9487885</v>
      </c>
      <c r="B2024">
        <v>357185000</v>
      </c>
      <c r="C2024" t="s">
        <v>15353</v>
      </c>
      <c r="D2024" t="s">
        <v>15354</v>
      </c>
      <c r="E2024" t="s">
        <v>65</v>
      </c>
      <c r="F2024">
        <v>70</v>
      </c>
      <c r="G2024" t="s">
        <v>10704</v>
      </c>
      <c r="H2024" t="s">
        <v>10734</v>
      </c>
      <c r="I2024" t="s">
        <v>209</v>
      </c>
      <c r="J2024">
        <v>194</v>
      </c>
      <c r="K2024">
        <v>36</v>
      </c>
      <c r="L2024">
        <v>15</v>
      </c>
      <c r="M2024">
        <v>23</v>
      </c>
      <c r="N2024">
        <v>230</v>
      </c>
      <c r="O2024">
        <v>38</v>
      </c>
      <c r="P2024">
        <v>93019</v>
      </c>
      <c r="Q2024" t="s">
        <v>14854</v>
      </c>
      <c r="R2024" t="s">
        <v>14855</v>
      </c>
      <c r="S2024" t="s">
        <v>14854</v>
      </c>
      <c r="T2024" t="s">
        <v>14855</v>
      </c>
      <c r="U2024" t="s">
        <v>4242</v>
      </c>
      <c r="V2024" t="s">
        <v>26</v>
      </c>
      <c r="W2024" t="s">
        <v>14854</v>
      </c>
      <c r="X2024" t="s">
        <v>14855</v>
      </c>
      <c r="Y2024" t="s">
        <v>67</v>
      </c>
      <c r="Z2024">
        <v>2012</v>
      </c>
    </row>
    <row r="2025" spans="1:26" x14ac:dyDescent="0.3">
      <c r="A2025">
        <v>9210816</v>
      </c>
      <c r="B2025">
        <v>357186000</v>
      </c>
      <c r="C2025" t="s">
        <v>1043</v>
      </c>
      <c r="D2025" t="s">
        <v>1044</v>
      </c>
      <c r="E2025" t="s">
        <v>65</v>
      </c>
      <c r="F2025">
        <v>81</v>
      </c>
      <c r="G2025" t="s">
        <v>10712</v>
      </c>
      <c r="H2025" t="s">
        <v>10735</v>
      </c>
      <c r="I2025" t="s">
        <v>189</v>
      </c>
      <c r="J2025">
        <v>209</v>
      </c>
      <c r="K2025">
        <v>29</v>
      </c>
      <c r="L2025">
        <v>47</v>
      </c>
      <c r="M2025">
        <v>13</v>
      </c>
      <c r="N2025">
        <v>238</v>
      </c>
      <c r="O2025">
        <v>60</v>
      </c>
      <c r="P2025">
        <v>71997</v>
      </c>
      <c r="Q2025" t="s">
        <v>1045</v>
      </c>
      <c r="R2025" t="s">
        <v>1046</v>
      </c>
      <c r="S2025" t="s">
        <v>1045</v>
      </c>
      <c r="T2025" t="s">
        <v>1046</v>
      </c>
      <c r="W2025" t="s">
        <v>1045</v>
      </c>
      <c r="X2025" t="s">
        <v>1046</v>
      </c>
      <c r="Y2025" t="s">
        <v>67</v>
      </c>
      <c r="Z2025">
        <v>2012</v>
      </c>
    </row>
    <row r="2026" spans="1:26" x14ac:dyDescent="0.3">
      <c r="A2026">
        <v>9494876</v>
      </c>
      <c r="B2026">
        <v>357201000</v>
      </c>
      <c r="C2026" t="s">
        <v>6147</v>
      </c>
      <c r="D2026" t="s">
        <v>6148</v>
      </c>
      <c r="E2026" t="s">
        <v>65</v>
      </c>
      <c r="F2026">
        <v>84</v>
      </c>
      <c r="G2026" t="s">
        <v>10715</v>
      </c>
      <c r="H2026" t="s">
        <v>10735</v>
      </c>
      <c r="I2026" t="s">
        <v>256</v>
      </c>
      <c r="J2026">
        <v>112</v>
      </c>
      <c r="K2026">
        <v>20</v>
      </c>
      <c r="L2026">
        <v>5</v>
      </c>
      <c r="M2026">
        <v>15</v>
      </c>
      <c r="N2026">
        <v>132</v>
      </c>
      <c r="O2026">
        <v>20</v>
      </c>
      <c r="P2026">
        <v>13086</v>
      </c>
      <c r="Q2026" t="s">
        <v>6149</v>
      </c>
      <c r="R2026" t="s">
        <v>217</v>
      </c>
      <c r="S2026" t="s">
        <v>6149</v>
      </c>
      <c r="T2026" t="s">
        <v>217</v>
      </c>
      <c r="U2026" t="s">
        <v>3281</v>
      </c>
      <c r="V2026" t="s">
        <v>26</v>
      </c>
      <c r="W2026" t="s">
        <v>6149</v>
      </c>
      <c r="X2026" t="s">
        <v>217</v>
      </c>
      <c r="Y2026" t="s">
        <v>97</v>
      </c>
      <c r="Z2026">
        <v>2008</v>
      </c>
    </row>
    <row r="2027" spans="1:26" x14ac:dyDescent="0.3">
      <c r="A2027">
        <v>9773222</v>
      </c>
      <c r="B2027">
        <v>357210000</v>
      </c>
      <c r="C2027" t="s">
        <v>9440</v>
      </c>
      <c r="D2027" t="s">
        <v>9441</v>
      </c>
      <c r="E2027" t="s">
        <v>65</v>
      </c>
      <c r="F2027">
        <v>71</v>
      </c>
      <c r="G2027" t="s">
        <v>10705</v>
      </c>
      <c r="H2027" t="s">
        <v>10734</v>
      </c>
      <c r="I2027" t="s">
        <v>89</v>
      </c>
      <c r="J2027">
        <v>143</v>
      </c>
      <c r="K2027">
        <v>257</v>
      </c>
      <c r="L2027">
        <v>35</v>
      </c>
      <c r="M2027">
        <v>23</v>
      </c>
      <c r="N2027">
        <v>400</v>
      </c>
      <c r="O2027">
        <v>58</v>
      </c>
      <c r="P2027">
        <v>189766</v>
      </c>
      <c r="Q2027" t="s">
        <v>2657</v>
      </c>
      <c r="R2027" t="s">
        <v>217</v>
      </c>
      <c r="S2027" t="s">
        <v>2657</v>
      </c>
      <c r="T2027" t="s">
        <v>217</v>
      </c>
      <c r="W2027" t="s">
        <v>2657</v>
      </c>
      <c r="X2027" t="s">
        <v>217</v>
      </c>
      <c r="Y2027" t="s">
        <v>39</v>
      </c>
      <c r="Z2027">
        <v>2012</v>
      </c>
    </row>
    <row r="2028" spans="1:26" x14ac:dyDescent="0.3">
      <c r="A2028">
        <v>9482122</v>
      </c>
      <c r="B2028">
        <v>357213000</v>
      </c>
      <c r="C2028" t="s">
        <v>5959</v>
      </c>
      <c r="D2028" t="s">
        <v>5960</v>
      </c>
      <c r="E2028" t="s">
        <v>65</v>
      </c>
      <c r="F2028">
        <v>70</v>
      </c>
      <c r="G2028" t="s">
        <v>10704</v>
      </c>
      <c r="H2028" t="s">
        <v>10734</v>
      </c>
      <c r="I2028" t="s">
        <v>209</v>
      </c>
      <c r="J2028">
        <v>173</v>
      </c>
      <c r="K2028">
        <v>24</v>
      </c>
      <c r="L2028">
        <v>19</v>
      </c>
      <c r="M2028">
        <v>13</v>
      </c>
      <c r="N2028">
        <v>197</v>
      </c>
      <c r="O2028">
        <v>32</v>
      </c>
      <c r="P2028">
        <v>58722</v>
      </c>
      <c r="Q2028" t="s">
        <v>5961</v>
      </c>
      <c r="R2028" t="s">
        <v>217</v>
      </c>
      <c r="S2028" t="s">
        <v>5961</v>
      </c>
      <c r="T2028" t="s">
        <v>217</v>
      </c>
      <c r="U2028" t="s">
        <v>3903</v>
      </c>
      <c r="V2028" t="s">
        <v>217</v>
      </c>
      <c r="W2028" t="s">
        <v>5961</v>
      </c>
      <c r="X2028" t="s">
        <v>217</v>
      </c>
      <c r="Y2028" t="s">
        <v>71</v>
      </c>
      <c r="Z2028">
        <v>2010</v>
      </c>
    </row>
    <row r="2029" spans="1:26" x14ac:dyDescent="0.3">
      <c r="A2029">
        <v>9854703</v>
      </c>
      <c r="B2029">
        <v>357216000</v>
      </c>
      <c r="C2029" t="s">
        <v>10432</v>
      </c>
      <c r="D2029" t="s">
        <v>10433</v>
      </c>
      <c r="E2029" t="s">
        <v>65</v>
      </c>
      <c r="F2029">
        <v>80</v>
      </c>
      <c r="G2029" t="s">
        <v>10711</v>
      </c>
      <c r="H2029" t="s">
        <v>10735</v>
      </c>
      <c r="I2029" t="s">
        <v>27</v>
      </c>
      <c r="J2029">
        <v>281</v>
      </c>
      <c r="K2029">
        <v>55</v>
      </c>
      <c r="L2029">
        <v>31</v>
      </c>
      <c r="M2029">
        <v>29</v>
      </c>
      <c r="N2029">
        <v>336</v>
      </c>
      <c r="O2029">
        <v>60</v>
      </c>
      <c r="P2029">
        <v>300758</v>
      </c>
      <c r="Q2029" t="s">
        <v>272</v>
      </c>
      <c r="R2029" t="s">
        <v>64</v>
      </c>
      <c r="S2029" t="s">
        <v>272</v>
      </c>
      <c r="T2029" t="s">
        <v>64</v>
      </c>
      <c r="U2029" t="s">
        <v>837</v>
      </c>
      <c r="V2029" t="s">
        <v>64</v>
      </c>
      <c r="W2029" t="s">
        <v>272</v>
      </c>
      <c r="X2029" t="s">
        <v>64</v>
      </c>
      <c r="Y2029" t="s">
        <v>71</v>
      </c>
      <c r="Z2029">
        <v>2010</v>
      </c>
    </row>
    <row r="2030" spans="1:26" x14ac:dyDescent="0.3">
      <c r="A2030">
        <v>9195494</v>
      </c>
      <c r="B2030">
        <v>357223000</v>
      </c>
      <c r="C2030" t="s">
        <v>11280</v>
      </c>
      <c r="D2030" t="s">
        <v>11281</v>
      </c>
      <c r="E2030" t="s">
        <v>65</v>
      </c>
      <c r="F2030">
        <v>80</v>
      </c>
      <c r="G2030" t="s">
        <v>10711</v>
      </c>
      <c r="H2030" t="s">
        <v>10735</v>
      </c>
      <c r="I2030" t="s">
        <v>75</v>
      </c>
      <c r="J2030">
        <v>184</v>
      </c>
      <c r="K2030">
        <v>40</v>
      </c>
      <c r="L2030">
        <v>6</v>
      </c>
      <c r="M2030">
        <v>30</v>
      </c>
      <c r="N2030">
        <v>224</v>
      </c>
      <c r="O2030">
        <v>36</v>
      </c>
      <c r="P2030">
        <v>52160</v>
      </c>
      <c r="Q2030" t="s">
        <v>8823</v>
      </c>
      <c r="R2030" t="s">
        <v>1455</v>
      </c>
      <c r="S2030" t="s">
        <v>8823</v>
      </c>
      <c r="T2030" t="s">
        <v>1455</v>
      </c>
      <c r="U2030" t="s">
        <v>1328</v>
      </c>
      <c r="V2030" t="s">
        <v>47</v>
      </c>
      <c r="W2030" t="s">
        <v>8823</v>
      </c>
      <c r="X2030" t="s">
        <v>1455</v>
      </c>
      <c r="Y2030" t="s">
        <v>97</v>
      </c>
      <c r="Z2030">
        <v>2010</v>
      </c>
    </row>
    <row r="2031" spans="1:26" x14ac:dyDescent="0.3">
      <c r="A2031">
        <v>9245938</v>
      </c>
      <c r="B2031">
        <v>357225000</v>
      </c>
      <c r="C2031" t="s">
        <v>1411</v>
      </c>
      <c r="D2031" t="s">
        <v>1412</v>
      </c>
      <c r="E2031" t="s">
        <v>65</v>
      </c>
      <c r="F2031">
        <v>52</v>
      </c>
      <c r="G2031" t="s">
        <v>10699</v>
      </c>
      <c r="H2031" t="s">
        <v>10728</v>
      </c>
      <c r="I2031" t="s">
        <v>38</v>
      </c>
      <c r="J2031">
        <v>8</v>
      </c>
      <c r="K2031">
        <v>24</v>
      </c>
      <c r="L2031">
        <v>7</v>
      </c>
      <c r="M2031">
        <v>2</v>
      </c>
      <c r="N2031">
        <v>32</v>
      </c>
      <c r="O2031">
        <v>9</v>
      </c>
      <c r="Q2031" t="s">
        <v>1385</v>
      </c>
      <c r="R2031" t="s">
        <v>217</v>
      </c>
      <c r="S2031" t="s">
        <v>1385</v>
      </c>
      <c r="T2031" t="s">
        <v>217</v>
      </c>
      <c r="W2031" t="s">
        <v>1385</v>
      </c>
      <c r="X2031" t="s">
        <v>217</v>
      </c>
      <c r="Y2031" t="s">
        <v>71</v>
      </c>
      <c r="Z2031">
        <v>2011</v>
      </c>
    </row>
    <row r="2032" spans="1:26" x14ac:dyDescent="0.3">
      <c r="A2032">
        <v>9589578</v>
      </c>
      <c r="B2032">
        <v>357239000</v>
      </c>
      <c r="C2032" t="s">
        <v>7194</v>
      </c>
      <c r="D2032" t="s">
        <v>7195</v>
      </c>
      <c r="E2032" t="s">
        <v>65</v>
      </c>
      <c r="F2032">
        <v>70</v>
      </c>
      <c r="G2032" t="s">
        <v>10704</v>
      </c>
      <c r="H2032" t="s">
        <v>10734</v>
      </c>
      <c r="I2032" t="s">
        <v>148</v>
      </c>
      <c r="J2032">
        <v>96</v>
      </c>
      <c r="K2032">
        <v>20</v>
      </c>
      <c r="L2032">
        <v>15</v>
      </c>
      <c r="M2032">
        <v>5</v>
      </c>
      <c r="N2032">
        <v>116</v>
      </c>
      <c r="O2032">
        <v>20</v>
      </c>
      <c r="P2032">
        <v>12292</v>
      </c>
      <c r="Q2032" t="s">
        <v>7196</v>
      </c>
      <c r="R2032" t="s">
        <v>217</v>
      </c>
      <c r="S2032" t="s">
        <v>7196</v>
      </c>
      <c r="T2032" t="s">
        <v>217</v>
      </c>
      <c r="W2032" t="s">
        <v>7196</v>
      </c>
      <c r="X2032" t="s">
        <v>217</v>
      </c>
      <c r="Y2032" t="s">
        <v>97</v>
      </c>
      <c r="Z2032">
        <v>2011</v>
      </c>
    </row>
    <row r="2033" spans="1:26" x14ac:dyDescent="0.3">
      <c r="A2033">
        <v>9404675</v>
      </c>
      <c r="B2033">
        <v>357240000</v>
      </c>
      <c r="C2033" t="s">
        <v>4523</v>
      </c>
      <c r="D2033" t="s">
        <v>4524</v>
      </c>
      <c r="E2033" t="s">
        <v>65</v>
      </c>
      <c r="F2033">
        <v>71</v>
      </c>
      <c r="G2033" t="s">
        <v>10705</v>
      </c>
      <c r="H2033" t="s">
        <v>10734</v>
      </c>
      <c r="I2033" t="s">
        <v>89</v>
      </c>
      <c r="J2033">
        <v>145</v>
      </c>
      <c r="K2033">
        <v>220</v>
      </c>
      <c r="L2033">
        <v>25</v>
      </c>
      <c r="M2033">
        <v>25</v>
      </c>
      <c r="N2033">
        <v>365</v>
      </c>
      <c r="O2033">
        <v>50</v>
      </c>
      <c r="P2033">
        <v>165478</v>
      </c>
      <c r="Q2033" t="s">
        <v>4525</v>
      </c>
      <c r="R2033" t="s">
        <v>64</v>
      </c>
      <c r="S2033" t="s">
        <v>4525</v>
      </c>
      <c r="T2033" t="s">
        <v>64</v>
      </c>
      <c r="W2033" t="s">
        <v>4525</v>
      </c>
      <c r="X2033" t="s">
        <v>64</v>
      </c>
      <c r="Y2033" t="s">
        <v>71</v>
      </c>
      <c r="Z2033">
        <v>2011</v>
      </c>
    </row>
    <row r="2034" spans="1:26" x14ac:dyDescent="0.3">
      <c r="A2034">
        <v>9422158</v>
      </c>
      <c r="B2034">
        <v>357245000</v>
      </c>
      <c r="C2034" t="s">
        <v>4843</v>
      </c>
      <c r="D2034" t="s">
        <v>4844</v>
      </c>
      <c r="E2034" t="s">
        <v>65</v>
      </c>
      <c r="F2034">
        <v>80</v>
      </c>
      <c r="G2034" t="s">
        <v>10711</v>
      </c>
      <c r="H2034" t="s">
        <v>10735</v>
      </c>
      <c r="I2034" t="s">
        <v>27</v>
      </c>
      <c r="J2034">
        <v>282</v>
      </c>
      <c r="K2034">
        <v>54</v>
      </c>
      <c r="L2034">
        <v>33</v>
      </c>
      <c r="M2034">
        <v>27</v>
      </c>
      <c r="N2034">
        <v>336</v>
      </c>
      <c r="O2034">
        <v>60</v>
      </c>
      <c r="P2034">
        <v>313874</v>
      </c>
      <c r="Q2034" t="s">
        <v>791</v>
      </c>
      <c r="R2034" t="s">
        <v>64</v>
      </c>
      <c r="S2034" t="s">
        <v>791</v>
      </c>
      <c r="T2034" t="s">
        <v>64</v>
      </c>
      <c r="U2034" t="s">
        <v>1628</v>
      </c>
      <c r="V2034" t="s">
        <v>64</v>
      </c>
      <c r="W2034" t="s">
        <v>791</v>
      </c>
      <c r="X2034" t="s">
        <v>64</v>
      </c>
      <c r="Y2034" t="s">
        <v>97</v>
      </c>
      <c r="Z2034">
        <v>2007</v>
      </c>
    </row>
    <row r="2035" spans="1:26" x14ac:dyDescent="0.3">
      <c r="A2035">
        <v>9743320</v>
      </c>
      <c r="B2035">
        <v>357249000</v>
      </c>
      <c r="C2035" t="s">
        <v>9167</v>
      </c>
      <c r="D2035" t="s">
        <v>9168</v>
      </c>
      <c r="E2035" t="s">
        <v>65</v>
      </c>
      <c r="F2035">
        <v>70</v>
      </c>
      <c r="G2035" t="s">
        <v>10704</v>
      </c>
      <c r="H2035" t="s">
        <v>10734</v>
      </c>
      <c r="I2035" t="s">
        <v>148</v>
      </c>
      <c r="J2035">
        <v>158</v>
      </c>
      <c r="K2035">
        <v>31</v>
      </c>
      <c r="L2035">
        <v>9</v>
      </c>
      <c r="M2035">
        <v>23</v>
      </c>
      <c r="N2035">
        <v>189</v>
      </c>
      <c r="O2035">
        <v>32</v>
      </c>
      <c r="P2035">
        <v>55374</v>
      </c>
      <c r="Q2035" t="s">
        <v>9165</v>
      </c>
      <c r="R2035" t="s">
        <v>135</v>
      </c>
      <c r="S2035" t="s">
        <v>9165</v>
      </c>
      <c r="T2035" t="s">
        <v>135</v>
      </c>
      <c r="U2035" t="s">
        <v>9166</v>
      </c>
      <c r="V2035" t="s">
        <v>135</v>
      </c>
      <c r="W2035" t="s">
        <v>9165</v>
      </c>
      <c r="X2035" t="s">
        <v>135</v>
      </c>
      <c r="Y2035" t="s">
        <v>33</v>
      </c>
      <c r="Z2035">
        <v>2010</v>
      </c>
    </row>
    <row r="2036" spans="1:26" x14ac:dyDescent="0.3">
      <c r="A2036">
        <v>9646194</v>
      </c>
      <c r="B2036">
        <v>357256000</v>
      </c>
      <c r="C2036" t="s">
        <v>7998</v>
      </c>
      <c r="D2036" t="s">
        <v>7999</v>
      </c>
      <c r="E2036" t="s">
        <v>65</v>
      </c>
      <c r="F2036">
        <v>70</v>
      </c>
      <c r="G2036" t="s">
        <v>10704</v>
      </c>
      <c r="H2036" t="s">
        <v>10734</v>
      </c>
      <c r="I2036" t="s">
        <v>209</v>
      </c>
      <c r="J2036">
        <v>200</v>
      </c>
      <c r="K2036">
        <v>29</v>
      </c>
      <c r="L2036">
        <v>11</v>
      </c>
      <c r="M2036">
        <v>21</v>
      </c>
      <c r="N2036">
        <v>229</v>
      </c>
      <c r="O2036">
        <v>32</v>
      </c>
      <c r="P2036">
        <v>81104</v>
      </c>
      <c r="Q2036" t="s">
        <v>8000</v>
      </c>
      <c r="R2036" t="s">
        <v>135</v>
      </c>
      <c r="S2036" t="s">
        <v>8000</v>
      </c>
      <c r="T2036" t="s">
        <v>135</v>
      </c>
      <c r="W2036" t="s">
        <v>8000</v>
      </c>
      <c r="X2036" t="s">
        <v>135</v>
      </c>
      <c r="Y2036" t="s">
        <v>71</v>
      </c>
      <c r="Z2036">
        <v>2009</v>
      </c>
    </row>
    <row r="2037" spans="1:26" x14ac:dyDescent="0.3">
      <c r="A2037">
        <v>9683350</v>
      </c>
      <c r="B2037">
        <v>357258000</v>
      </c>
      <c r="C2037" t="s">
        <v>11885</v>
      </c>
      <c r="D2037" t="s">
        <v>11886</v>
      </c>
      <c r="E2037" t="s">
        <v>65</v>
      </c>
      <c r="F2037">
        <v>80</v>
      </c>
      <c r="G2037" t="s">
        <v>10711</v>
      </c>
      <c r="H2037" t="s">
        <v>10735</v>
      </c>
      <c r="I2037" t="s">
        <v>27</v>
      </c>
      <c r="J2037">
        <v>147</v>
      </c>
      <c r="K2037">
        <v>36</v>
      </c>
      <c r="L2037">
        <v>24</v>
      </c>
      <c r="M2037">
        <v>8</v>
      </c>
      <c r="N2037">
        <v>183</v>
      </c>
      <c r="O2037">
        <v>32</v>
      </c>
      <c r="P2037">
        <v>49746</v>
      </c>
      <c r="Q2037" t="s">
        <v>8332</v>
      </c>
      <c r="R2037" t="s">
        <v>37</v>
      </c>
      <c r="S2037" t="s">
        <v>8332</v>
      </c>
      <c r="T2037" t="s">
        <v>37</v>
      </c>
      <c r="U2037" t="s">
        <v>1900</v>
      </c>
      <c r="V2037" t="s">
        <v>37</v>
      </c>
      <c r="W2037" t="s">
        <v>8332</v>
      </c>
      <c r="X2037" t="s">
        <v>37</v>
      </c>
      <c r="Y2037" t="s">
        <v>39</v>
      </c>
      <c r="Z2037">
        <v>2008</v>
      </c>
    </row>
    <row r="2038" spans="1:26" x14ac:dyDescent="0.3">
      <c r="A2038">
        <v>9873979</v>
      </c>
      <c r="B2038">
        <v>357259000</v>
      </c>
      <c r="C2038" t="s">
        <v>10583</v>
      </c>
      <c r="D2038" t="s">
        <v>10584</v>
      </c>
      <c r="E2038" t="s">
        <v>65</v>
      </c>
      <c r="F2038">
        <v>70</v>
      </c>
      <c r="G2038" t="s">
        <v>10704</v>
      </c>
      <c r="H2038" t="s">
        <v>10734</v>
      </c>
      <c r="I2038" t="s">
        <v>209</v>
      </c>
      <c r="J2038">
        <v>114</v>
      </c>
      <c r="K2038">
        <v>26</v>
      </c>
      <c r="L2038">
        <v>18</v>
      </c>
      <c r="M2038">
        <v>6</v>
      </c>
      <c r="N2038">
        <v>140</v>
      </c>
      <c r="O2038">
        <v>24</v>
      </c>
      <c r="P2038">
        <v>19999</v>
      </c>
      <c r="Q2038" t="s">
        <v>2486</v>
      </c>
      <c r="R2038" t="s">
        <v>217</v>
      </c>
      <c r="S2038" t="s">
        <v>2486</v>
      </c>
      <c r="T2038" t="s">
        <v>217</v>
      </c>
      <c r="W2038" t="s">
        <v>2486</v>
      </c>
      <c r="X2038" t="s">
        <v>217</v>
      </c>
      <c r="Y2038" t="s">
        <v>71</v>
      </c>
      <c r="Z2038">
        <v>2008</v>
      </c>
    </row>
    <row r="2039" spans="1:26" x14ac:dyDescent="0.3">
      <c r="A2039">
        <v>9518098</v>
      </c>
      <c r="B2039">
        <v>357262000</v>
      </c>
      <c r="C2039" t="s">
        <v>6403</v>
      </c>
      <c r="D2039" t="s">
        <v>6404</v>
      </c>
      <c r="E2039" t="s">
        <v>65</v>
      </c>
      <c r="F2039">
        <v>70</v>
      </c>
      <c r="G2039" t="s">
        <v>10704</v>
      </c>
      <c r="H2039" t="s">
        <v>10734</v>
      </c>
      <c r="I2039" t="s">
        <v>209</v>
      </c>
      <c r="J2039">
        <v>203</v>
      </c>
      <c r="K2039">
        <v>26</v>
      </c>
      <c r="L2039">
        <v>22</v>
      </c>
      <c r="M2039">
        <v>10</v>
      </c>
      <c r="N2039">
        <v>229</v>
      </c>
      <c r="O2039">
        <v>32</v>
      </c>
      <c r="P2039">
        <v>82224</v>
      </c>
      <c r="Q2039" t="s">
        <v>6019</v>
      </c>
      <c r="R2039" t="s">
        <v>217</v>
      </c>
      <c r="S2039" t="s">
        <v>6405</v>
      </c>
      <c r="T2039" t="s">
        <v>266</v>
      </c>
      <c r="W2039" t="s">
        <v>6405</v>
      </c>
      <c r="X2039" t="s">
        <v>266</v>
      </c>
      <c r="Y2039" t="s">
        <v>60</v>
      </c>
      <c r="Z2039">
        <v>2008</v>
      </c>
    </row>
    <row r="2040" spans="1:26" x14ac:dyDescent="0.3">
      <c r="A2040">
        <v>9652480</v>
      </c>
      <c r="B2040">
        <v>357279000</v>
      </c>
      <c r="C2040" t="s">
        <v>8038</v>
      </c>
      <c r="D2040" t="s">
        <v>8039</v>
      </c>
      <c r="E2040" t="s">
        <v>65</v>
      </c>
      <c r="F2040">
        <v>70</v>
      </c>
      <c r="G2040" t="s">
        <v>10704</v>
      </c>
      <c r="H2040" t="s">
        <v>10734</v>
      </c>
      <c r="I2040" t="s">
        <v>209</v>
      </c>
      <c r="J2040">
        <v>155</v>
      </c>
      <c r="K2040">
        <v>24</v>
      </c>
      <c r="L2040">
        <v>19</v>
      </c>
      <c r="M2040">
        <v>9</v>
      </c>
      <c r="N2040">
        <v>179</v>
      </c>
      <c r="O2040">
        <v>28</v>
      </c>
      <c r="P2040">
        <v>33329</v>
      </c>
      <c r="Q2040" t="s">
        <v>8040</v>
      </c>
      <c r="R2040" t="s">
        <v>217</v>
      </c>
      <c r="S2040" t="s">
        <v>8040</v>
      </c>
      <c r="T2040" t="s">
        <v>217</v>
      </c>
      <c r="U2040" t="s">
        <v>8040</v>
      </c>
      <c r="V2040" t="s">
        <v>217</v>
      </c>
      <c r="W2040" t="s">
        <v>8040</v>
      </c>
      <c r="X2040" t="s">
        <v>217</v>
      </c>
      <c r="Y2040" t="s">
        <v>85</v>
      </c>
      <c r="Z2040">
        <v>2009</v>
      </c>
    </row>
    <row r="2041" spans="1:26" x14ac:dyDescent="0.3">
      <c r="A2041">
        <v>9253193</v>
      </c>
      <c r="B2041">
        <v>357288000</v>
      </c>
      <c r="C2041" t="s">
        <v>6033</v>
      </c>
      <c r="D2041" t="s">
        <v>11953</v>
      </c>
      <c r="E2041" t="s">
        <v>65</v>
      </c>
      <c r="F2041">
        <v>70</v>
      </c>
      <c r="G2041" t="s">
        <v>10704</v>
      </c>
      <c r="H2041" t="s">
        <v>10734</v>
      </c>
      <c r="I2041" t="s">
        <v>209</v>
      </c>
      <c r="J2041">
        <v>199</v>
      </c>
      <c r="K2041">
        <v>26</v>
      </c>
      <c r="L2041">
        <v>22</v>
      </c>
      <c r="M2041">
        <v>10</v>
      </c>
      <c r="N2041">
        <v>225</v>
      </c>
      <c r="O2041">
        <v>32</v>
      </c>
      <c r="P2041">
        <v>77195</v>
      </c>
      <c r="Q2041" t="s">
        <v>11954</v>
      </c>
      <c r="R2041" t="s">
        <v>135</v>
      </c>
      <c r="S2041" t="s">
        <v>11954</v>
      </c>
      <c r="T2041" t="s">
        <v>135</v>
      </c>
      <c r="W2041" t="s">
        <v>11954</v>
      </c>
      <c r="X2041" t="s">
        <v>135</v>
      </c>
      <c r="Y2041" t="s">
        <v>71</v>
      </c>
      <c r="Z2041">
        <v>2010</v>
      </c>
    </row>
    <row r="2042" spans="1:26" x14ac:dyDescent="0.3">
      <c r="A2042">
        <v>9317468</v>
      </c>
      <c r="B2042">
        <v>357289000</v>
      </c>
      <c r="C2042" t="s">
        <v>2903</v>
      </c>
      <c r="D2042" t="s">
        <v>2904</v>
      </c>
      <c r="E2042" t="s">
        <v>65</v>
      </c>
      <c r="F2042">
        <v>70</v>
      </c>
      <c r="G2042" t="s">
        <v>10704</v>
      </c>
      <c r="H2042" t="s">
        <v>10734</v>
      </c>
      <c r="I2042" t="s">
        <v>209</v>
      </c>
      <c r="J2042">
        <v>194</v>
      </c>
      <c r="K2042">
        <v>31</v>
      </c>
      <c r="L2042">
        <v>11</v>
      </c>
      <c r="M2042">
        <v>21</v>
      </c>
      <c r="N2042">
        <v>225</v>
      </c>
      <c r="O2042">
        <v>32</v>
      </c>
      <c r="P2042">
        <v>77171</v>
      </c>
      <c r="Q2042" t="s">
        <v>2905</v>
      </c>
      <c r="R2042" t="s">
        <v>135</v>
      </c>
      <c r="S2042" t="s">
        <v>2906</v>
      </c>
      <c r="T2042" t="s">
        <v>37</v>
      </c>
      <c r="U2042" t="s">
        <v>2907</v>
      </c>
      <c r="V2042" t="s">
        <v>135</v>
      </c>
      <c r="W2042" t="s">
        <v>2906</v>
      </c>
      <c r="X2042" t="s">
        <v>37</v>
      </c>
      <c r="Y2042" t="s">
        <v>39</v>
      </c>
      <c r="Z2042">
        <v>2010</v>
      </c>
    </row>
    <row r="2043" spans="1:26" x14ac:dyDescent="0.3">
      <c r="A2043">
        <v>9461178</v>
      </c>
      <c r="B2043">
        <v>357291000</v>
      </c>
      <c r="C2043" t="s">
        <v>12023</v>
      </c>
      <c r="D2043" t="s">
        <v>12024</v>
      </c>
      <c r="E2043" t="s">
        <v>65</v>
      </c>
      <c r="F2043">
        <v>70</v>
      </c>
      <c r="G2043" t="s">
        <v>10704</v>
      </c>
      <c r="H2043" t="s">
        <v>10734</v>
      </c>
      <c r="I2043" t="s">
        <v>209</v>
      </c>
      <c r="J2043">
        <v>203</v>
      </c>
      <c r="K2043">
        <v>26</v>
      </c>
      <c r="L2043">
        <v>22</v>
      </c>
      <c r="M2043">
        <v>10</v>
      </c>
      <c r="N2043">
        <v>229</v>
      </c>
      <c r="O2043">
        <v>32</v>
      </c>
      <c r="P2043">
        <v>82206</v>
      </c>
      <c r="Q2043" t="s">
        <v>6378</v>
      </c>
      <c r="R2043" t="s">
        <v>217</v>
      </c>
      <c r="S2043" t="s">
        <v>6378</v>
      </c>
      <c r="T2043" t="s">
        <v>217</v>
      </c>
      <c r="U2043" t="s">
        <v>12025</v>
      </c>
      <c r="V2043" t="s">
        <v>182</v>
      </c>
      <c r="W2043" t="s">
        <v>6378</v>
      </c>
      <c r="X2043" t="s">
        <v>217</v>
      </c>
      <c r="Y2043" t="s">
        <v>67</v>
      </c>
      <c r="Z2043">
        <v>2012</v>
      </c>
    </row>
    <row r="2044" spans="1:26" x14ac:dyDescent="0.3">
      <c r="A2044">
        <v>9794812</v>
      </c>
      <c r="B2044">
        <v>357298000</v>
      </c>
      <c r="C2044" t="s">
        <v>9773</v>
      </c>
      <c r="D2044" t="s">
        <v>9774</v>
      </c>
      <c r="E2044" t="s">
        <v>65</v>
      </c>
      <c r="F2044">
        <v>80</v>
      </c>
      <c r="G2044" t="s">
        <v>10711</v>
      </c>
      <c r="H2044" t="s">
        <v>10735</v>
      </c>
      <c r="I2044" t="s">
        <v>27</v>
      </c>
      <c r="J2044">
        <v>282</v>
      </c>
      <c r="K2044">
        <v>54</v>
      </c>
      <c r="L2044">
        <v>28</v>
      </c>
      <c r="M2044">
        <v>32</v>
      </c>
      <c r="N2044">
        <v>336</v>
      </c>
      <c r="O2044">
        <v>60</v>
      </c>
      <c r="P2044">
        <v>300605</v>
      </c>
      <c r="Q2044" t="s">
        <v>3236</v>
      </c>
      <c r="R2044" t="s">
        <v>64</v>
      </c>
      <c r="S2044" t="s">
        <v>3236</v>
      </c>
      <c r="T2044" t="s">
        <v>64</v>
      </c>
      <c r="U2044" t="s">
        <v>9775</v>
      </c>
      <c r="V2044" t="s">
        <v>64</v>
      </c>
      <c r="W2044" t="s">
        <v>3236</v>
      </c>
      <c r="X2044" t="s">
        <v>64</v>
      </c>
      <c r="Y2044" t="s">
        <v>67</v>
      </c>
      <c r="Z2044">
        <v>2011</v>
      </c>
    </row>
    <row r="2045" spans="1:26" x14ac:dyDescent="0.3">
      <c r="A2045">
        <v>9624768</v>
      </c>
      <c r="B2045">
        <v>357299000</v>
      </c>
      <c r="C2045" t="s">
        <v>4920</v>
      </c>
      <c r="D2045" t="s">
        <v>16165</v>
      </c>
      <c r="E2045" t="s">
        <v>65</v>
      </c>
      <c r="F2045">
        <v>82</v>
      </c>
      <c r="G2045" t="s">
        <v>10713</v>
      </c>
      <c r="H2045" t="s">
        <v>10735</v>
      </c>
      <c r="I2045" t="s">
        <v>256</v>
      </c>
      <c r="J2045">
        <v>130</v>
      </c>
      <c r="K2045">
        <v>19</v>
      </c>
      <c r="L2045">
        <v>10</v>
      </c>
      <c r="M2045">
        <v>14</v>
      </c>
      <c r="N2045">
        <v>149</v>
      </c>
      <c r="O2045">
        <v>24</v>
      </c>
      <c r="P2045">
        <v>21287</v>
      </c>
      <c r="Q2045" t="s">
        <v>1747</v>
      </c>
      <c r="R2045" t="s">
        <v>217</v>
      </c>
      <c r="S2045" t="s">
        <v>1747</v>
      </c>
      <c r="T2045" t="s">
        <v>217</v>
      </c>
      <c r="U2045" t="s">
        <v>109</v>
      </c>
      <c r="V2045" t="s">
        <v>26</v>
      </c>
      <c r="W2045" t="s">
        <v>1747</v>
      </c>
      <c r="X2045" t="s">
        <v>217</v>
      </c>
      <c r="Y2045" t="s">
        <v>39</v>
      </c>
      <c r="Z2045">
        <v>2010</v>
      </c>
    </row>
    <row r="2046" spans="1:26" x14ac:dyDescent="0.3">
      <c r="A2046">
        <v>9217802</v>
      </c>
      <c r="B2046">
        <v>357318000</v>
      </c>
      <c r="C2046" t="s">
        <v>1086</v>
      </c>
      <c r="D2046" t="s">
        <v>1087</v>
      </c>
      <c r="E2046" t="s">
        <v>65</v>
      </c>
      <c r="F2046">
        <v>70</v>
      </c>
      <c r="G2046" t="s">
        <v>10704</v>
      </c>
      <c r="H2046" t="s">
        <v>10734</v>
      </c>
      <c r="I2046" t="s">
        <v>148</v>
      </c>
      <c r="J2046">
        <v>84</v>
      </c>
      <c r="K2046">
        <v>16</v>
      </c>
      <c r="L2046">
        <v>9</v>
      </c>
      <c r="M2046">
        <v>10</v>
      </c>
      <c r="N2046">
        <v>100</v>
      </c>
      <c r="O2046">
        <v>19</v>
      </c>
      <c r="P2046">
        <v>7748</v>
      </c>
      <c r="Q2046" t="s">
        <v>1088</v>
      </c>
      <c r="R2046" t="s">
        <v>331</v>
      </c>
      <c r="S2046" t="s">
        <v>1088</v>
      </c>
      <c r="T2046" t="s">
        <v>331</v>
      </c>
      <c r="U2046" t="s">
        <v>1088</v>
      </c>
      <c r="V2046" t="s">
        <v>331</v>
      </c>
      <c r="W2046" t="s">
        <v>1088</v>
      </c>
      <c r="X2046" t="s">
        <v>331</v>
      </c>
      <c r="Y2046" t="s">
        <v>67</v>
      </c>
      <c r="Z2046">
        <v>2012</v>
      </c>
    </row>
    <row r="2047" spans="1:26" x14ac:dyDescent="0.3">
      <c r="A2047">
        <v>9675743</v>
      </c>
      <c r="B2047">
        <v>357330000</v>
      </c>
      <c r="C2047" t="s">
        <v>12535</v>
      </c>
      <c r="D2047" t="s">
        <v>12536</v>
      </c>
      <c r="E2047" t="s">
        <v>65</v>
      </c>
      <c r="F2047">
        <v>70</v>
      </c>
      <c r="G2047" t="s">
        <v>10704</v>
      </c>
      <c r="H2047" t="s">
        <v>10734</v>
      </c>
      <c r="I2047" t="s">
        <v>209</v>
      </c>
      <c r="J2047">
        <v>172</v>
      </c>
      <c r="K2047">
        <v>28</v>
      </c>
      <c r="L2047">
        <v>11</v>
      </c>
      <c r="M2047">
        <v>21</v>
      </c>
      <c r="N2047">
        <v>200</v>
      </c>
      <c r="O2047">
        <v>32</v>
      </c>
      <c r="P2047">
        <v>61442</v>
      </c>
      <c r="Q2047" t="s">
        <v>2657</v>
      </c>
      <c r="R2047" t="s">
        <v>217</v>
      </c>
      <c r="S2047" t="s">
        <v>2657</v>
      </c>
      <c r="T2047" t="s">
        <v>217</v>
      </c>
      <c r="U2047" t="s">
        <v>12537</v>
      </c>
      <c r="V2047" t="s">
        <v>64</v>
      </c>
      <c r="W2047" t="s">
        <v>2657</v>
      </c>
      <c r="X2047" t="s">
        <v>217</v>
      </c>
      <c r="Y2047" t="s">
        <v>67</v>
      </c>
      <c r="Z2047">
        <v>2012</v>
      </c>
    </row>
    <row r="2048" spans="1:26" x14ac:dyDescent="0.3">
      <c r="A2048">
        <v>9747144</v>
      </c>
      <c r="B2048">
        <v>357370000</v>
      </c>
      <c r="C2048" t="s">
        <v>16839</v>
      </c>
      <c r="D2048" t="s">
        <v>16840</v>
      </c>
      <c r="E2048" t="s">
        <v>65</v>
      </c>
      <c r="F2048">
        <v>70</v>
      </c>
      <c r="G2048" t="s">
        <v>10704</v>
      </c>
      <c r="H2048" t="s">
        <v>10734</v>
      </c>
      <c r="I2048" t="s">
        <v>209</v>
      </c>
      <c r="J2048">
        <v>152</v>
      </c>
      <c r="K2048">
        <v>28</v>
      </c>
      <c r="L2048">
        <v>20</v>
      </c>
      <c r="M2048">
        <v>10</v>
      </c>
      <c r="N2048">
        <v>180</v>
      </c>
      <c r="O2048">
        <v>30</v>
      </c>
      <c r="P2048">
        <v>37372</v>
      </c>
      <c r="Q2048" t="s">
        <v>1503</v>
      </c>
      <c r="R2048" t="s">
        <v>113</v>
      </c>
      <c r="S2048" t="s">
        <v>1503</v>
      </c>
      <c r="T2048" t="s">
        <v>113</v>
      </c>
      <c r="W2048" t="s">
        <v>1503</v>
      </c>
      <c r="X2048" t="s">
        <v>113</v>
      </c>
      <c r="Y2048" t="s">
        <v>514</v>
      </c>
      <c r="Z2048">
        <v>2011</v>
      </c>
    </row>
    <row r="2049" spans="1:26" x14ac:dyDescent="0.3">
      <c r="A2049">
        <v>9420758</v>
      </c>
      <c r="B2049">
        <v>357383000</v>
      </c>
      <c r="C2049" t="s">
        <v>14795</v>
      </c>
      <c r="D2049" t="s">
        <v>14796</v>
      </c>
      <c r="E2049" t="s">
        <v>65</v>
      </c>
      <c r="F2049">
        <v>80</v>
      </c>
      <c r="G2049" t="s">
        <v>10711</v>
      </c>
      <c r="H2049" t="s">
        <v>10735</v>
      </c>
      <c r="I2049" t="s">
        <v>27</v>
      </c>
      <c r="J2049">
        <v>151</v>
      </c>
      <c r="K2049">
        <v>32</v>
      </c>
      <c r="L2049">
        <v>10</v>
      </c>
      <c r="M2049">
        <v>22</v>
      </c>
      <c r="N2049">
        <v>183</v>
      </c>
      <c r="O2049">
        <v>32</v>
      </c>
      <c r="P2049">
        <v>51215</v>
      </c>
      <c r="Q2049" t="s">
        <v>6741</v>
      </c>
      <c r="R2049" t="s">
        <v>4502</v>
      </c>
      <c r="S2049" t="s">
        <v>6741</v>
      </c>
      <c r="T2049" t="s">
        <v>4502</v>
      </c>
      <c r="U2049" t="s">
        <v>2106</v>
      </c>
      <c r="V2049" t="s">
        <v>37</v>
      </c>
      <c r="W2049" t="s">
        <v>6741</v>
      </c>
      <c r="X2049" t="s">
        <v>4502</v>
      </c>
      <c r="Y2049" t="s">
        <v>67</v>
      </c>
      <c r="Z2049">
        <v>2009</v>
      </c>
    </row>
    <row r="2050" spans="1:26" x14ac:dyDescent="0.3">
      <c r="A2050">
        <v>9489883</v>
      </c>
      <c r="B2050">
        <v>357385000</v>
      </c>
      <c r="C2050" t="s">
        <v>6076</v>
      </c>
      <c r="D2050" t="s">
        <v>6077</v>
      </c>
      <c r="E2050" t="s">
        <v>65</v>
      </c>
      <c r="F2050">
        <v>38</v>
      </c>
      <c r="G2050" t="s">
        <v>10697</v>
      </c>
      <c r="H2050" t="s">
        <v>10727</v>
      </c>
      <c r="I2050" t="s">
        <v>38</v>
      </c>
      <c r="J2050">
        <v>13</v>
      </c>
      <c r="K2050">
        <v>57</v>
      </c>
      <c r="L2050">
        <v>9</v>
      </c>
      <c r="M2050">
        <v>7</v>
      </c>
      <c r="N2050">
        <v>70</v>
      </c>
      <c r="O2050">
        <v>16</v>
      </c>
      <c r="P2050">
        <v>2455</v>
      </c>
      <c r="Q2050" t="s">
        <v>6078</v>
      </c>
      <c r="R2050" t="s">
        <v>6079</v>
      </c>
      <c r="S2050" t="s">
        <v>6078</v>
      </c>
      <c r="T2050" t="s">
        <v>6079</v>
      </c>
      <c r="W2050" t="s">
        <v>6078</v>
      </c>
      <c r="X2050" t="s">
        <v>6079</v>
      </c>
      <c r="Y2050" t="s">
        <v>33</v>
      </c>
      <c r="Z2050">
        <v>2010</v>
      </c>
    </row>
    <row r="2051" spans="1:26" x14ac:dyDescent="0.3">
      <c r="A2051">
        <v>9304643</v>
      </c>
      <c r="B2051">
        <v>357410000</v>
      </c>
      <c r="C2051" t="s">
        <v>12388</v>
      </c>
      <c r="D2051">
        <v>0</v>
      </c>
      <c r="E2051" t="s">
        <v>65</v>
      </c>
      <c r="F2051">
        <v>80</v>
      </c>
      <c r="G2051" t="s">
        <v>10711</v>
      </c>
      <c r="H2051" t="s">
        <v>10735</v>
      </c>
      <c r="I2051" t="s">
        <v>27</v>
      </c>
      <c r="J2051">
        <v>209</v>
      </c>
      <c r="K2051">
        <v>30</v>
      </c>
      <c r="L2051">
        <v>21</v>
      </c>
      <c r="M2051">
        <v>21</v>
      </c>
      <c r="N2051">
        <v>239</v>
      </c>
      <c r="O2051">
        <v>42</v>
      </c>
      <c r="P2051">
        <v>105778</v>
      </c>
      <c r="Q2051" t="s">
        <v>2214</v>
      </c>
      <c r="R2051" t="s">
        <v>157</v>
      </c>
      <c r="S2051" t="s">
        <v>2214</v>
      </c>
      <c r="T2051" t="s">
        <v>157</v>
      </c>
      <c r="U2051" t="s">
        <v>2215</v>
      </c>
      <c r="V2051" t="s">
        <v>157</v>
      </c>
      <c r="W2051" t="s">
        <v>2214</v>
      </c>
      <c r="X2051" t="s">
        <v>157</v>
      </c>
      <c r="Y2051" t="s">
        <v>67</v>
      </c>
      <c r="Z2051">
        <v>2010</v>
      </c>
    </row>
    <row r="2052" spans="1:26" x14ac:dyDescent="0.3">
      <c r="A2052">
        <v>9597434</v>
      </c>
      <c r="B2052">
        <v>357417000</v>
      </c>
      <c r="C2052" t="s">
        <v>15977</v>
      </c>
      <c r="D2052" t="s">
        <v>15978</v>
      </c>
      <c r="E2052" t="s">
        <v>65</v>
      </c>
      <c r="F2052">
        <v>70</v>
      </c>
      <c r="G2052" t="s">
        <v>10704</v>
      </c>
      <c r="H2052" t="s">
        <v>10734</v>
      </c>
      <c r="I2052" t="s">
        <v>209</v>
      </c>
      <c r="J2052">
        <v>148</v>
      </c>
      <c r="K2052">
        <v>27</v>
      </c>
      <c r="L2052">
        <v>18</v>
      </c>
      <c r="M2052">
        <v>11</v>
      </c>
      <c r="N2052">
        <v>175</v>
      </c>
      <c r="O2052">
        <v>29</v>
      </c>
      <c r="P2052">
        <v>31965</v>
      </c>
      <c r="Q2052" t="s">
        <v>5187</v>
      </c>
      <c r="R2052" t="s">
        <v>217</v>
      </c>
      <c r="S2052" t="s">
        <v>5187</v>
      </c>
      <c r="T2052" t="s">
        <v>217</v>
      </c>
      <c r="W2052" t="s">
        <v>5187</v>
      </c>
      <c r="X2052" t="s">
        <v>217</v>
      </c>
      <c r="Y2052" t="s">
        <v>514</v>
      </c>
      <c r="Z2052">
        <v>2011</v>
      </c>
    </row>
    <row r="2053" spans="1:26" x14ac:dyDescent="0.3">
      <c r="A2053">
        <v>9573787</v>
      </c>
      <c r="B2053">
        <v>357427000</v>
      </c>
      <c r="C2053" t="s">
        <v>7055</v>
      </c>
      <c r="D2053" t="s">
        <v>7056</v>
      </c>
      <c r="E2053" t="s">
        <v>65</v>
      </c>
      <c r="F2053">
        <v>70</v>
      </c>
      <c r="G2053" t="s">
        <v>10704</v>
      </c>
      <c r="H2053" t="s">
        <v>10734</v>
      </c>
      <c r="I2053" t="s">
        <v>209</v>
      </c>
      <c r="J2053">
        <v>253</v>
      </c>
      <c r="K2053">
        <v>39</v>
      </c>
      <c r="L2053">
        <v>30</v>
      </c>
      <c r="M2053">
        <v>15</v>
      </c>
      <c r="N2053">
        <v>292</v>
      </c>
      <c r="O2053">
        <v>45</v>
      </c>
      <c r="P2053">
        <v>181461</v>
      </c>
      <c r="Q2053" t="s">
        <v>292</v>
      </c>
      <c r="R2053" t="s">
        <v>217</v>
      </c>
      <c r="S2053" t="s">
        <v>292</v>
      </c>
      <c r="T2053" t="s">
        <v>217</v>
      </c>
      <c r="W2053" t="s">
        <v>292</v>
      </c>
      <c r="X2053" t="s">
        <v>217</v>
      </c>
      <c r="Y2053" t="s">
        <v>514</v>
      </c>
      <c r="Z2053">
        <v>2011</v>
      </c>
    </row>
    <row r="2054" spans="1:26" x14ac:dyDescent="0.3">
      <c r="A2054">
        <v>9066485</v>
      </c>
      <c r="B2054">
        <v>357433000</v>
      </c>
      <c r="C2054" t="s">
        <v>257</v>
      </c>
      <c r="D2054" t="s">
        <v>258</v>
      </c>
      <c r="E2054" t="s">
        <v>32</v>
      </c>
      <c r="F2054">
        <v>70</v>
      </c>
      <c r="G2054" t="s">
        <v>10704</v>
      </c>
      <c r="H2054" t="s">
        <v>10734</v>
      </c>
      <c r="I2054" t="s">
        <v>55</v>
      </c>
      <c r="J2054">
        <v>120</v>
      </c>
      <c r="K2054">
        <v>14</v>
      </c>
      <c r="L2054">
        <v>6</v>
      </c>
      <c r="M2054">
        <v>14</v>
      </c>
      <c r="N2054">
        <v>134</v>
      </c>
      <c r="O2054">
        <v>20</v>
      </c>
      <c r="P2054">
        <v>8039</v>
      </c>
      <c r="Q2054" t="s">
        <v>259</v>
      </c>
      <c r="R2054" t="s">
        <v>135</v>
      </c>
      <c r="S2054" t="s">
        <v>259</v>
      </c>
      <c r="T2054" t="s">
        <v>135</v>
      </c>
      <c r="W2054" t="s">
        <v>259</v>
      </c>
      <c r="X2054" t="s">
        <v>135</v>
      </c>
      <c r="Y2054" t="s">
        <v>514</v>
      </c>
      <c r="Z2054">
        <v>2011</v>
      </c>
    </row>
    <row r="2055" spans="1:26" x14ac:dyDescent="0.3">
      <c r="A2055">
        <v>9599183</v>
      </c>
      <c r="B2055">
        <v>357480000</v>
      </c>
      <c r="C2055" t="s">
        <v>7350</v>
      </c>
      <c r="D2055" t="s">
        <v>7351</v>
      </c>
      <c r="E2055" t="s">
        <v>65</v>
      </c>
      <c r="F2055">
        <v>70</v>
      </c>
      <c r="G2055" t="s">
        <v>10704</v>
      </c>
      <c r="H2055" t="s">
        <v>10734</v>
      </c>
      <c r="I2055" t="s">
        <v>209</v>
      </c>
      <c r="J2055">
        <v>209</v>
      </c>
      <c r="K2055">
        <v>31</v>
      </c>
      <c r="L2055">
        <v>23</v>
      </c>
      <c r="M2055">
        <v>15</v>
      </c>
      <c r="N2055">
        <v>240</v>
      </c>
      <c r="O2055">
        <v>38</v>
      </c>
      <c r="P2055">
        <v>98704</v>
      </c>
      <c r="Q2055" t="s">
        <v>7352</v>
      </c>
      <c r="R2055" t="s">
        <v>217</v>
      </c>
      <c r="S2055" t="s">
        <v>7352</v>
      </c>
      <c r="T2055" t="s">
        <v>217</v>
      </c>
      <c r="W2055" t="s">
        <v>7352</v>
      </c>
      <c r="X2055" t="s">
        <v>217</v>
      </c>
      <c r="Y2055" t="s">
        <v>514</v>
      </c>
      <c r="Z2055">
        <v>2011</v>
      </c>
    </row>
    <row r="2056" spans="1:26" x14ac:dyDescent="0.3">
      <c r="A2056">
        <v>9168855</v>
      </c>
      <c r="B2056">
        <v>357493000</v>
      </c>
      <c r="C2056" t="s">
        <v>13017</v>
      </c>
      <c r="D2056" t="s">
        <v>13018</v>
      </c>
      <c r="E2056" t="s">
        <v>65</v>
      </c>
      <c r="F2056">
        <v>74</v>
      </c>
      <c r="G2056" t="s">
        <v>10708</v>
      </c>
      <c r="H2056" t="s">
        <v>10734</v>
      </c>
      <c r="I2056" t="s">
        <v>89</v>
      </c>
      <c r="J2056">
        <v>211</v>
      </c>
      <c r="K2056">
        <v>74</v>
      </c>
      <c r="L2056">
        <v>30</v>
      </c>
      <c r="M2056">
        <v>10</v>
      </c>
      <c r="N2056">
        <v>285</v>
      </c>
      <c r="O2056">
        <v>40</v>
      </c>
      <c r="P2056">
        <v>63216</v>
      </c>
      <c r="Q2056" t="s">
        <v>493</v>
      </c>
      <c r="R2056" t="s">
        <v>113</v>
      </c>
      <c r="S2056" t="s">
        <v>493</v>
      </c>
      <c r="T2056" t="s">
        <v>113</v>
      </c>
      <c r="W2056" t="s">
        <v>493</v>
      </c>
      <c r="X2056" t="s">
        <v>113</v>
      </c>
      <c r="Y2056" t="s">
        <v>514</v>
      </c>
      <c r="Z2056">
        <v>2011</v>
      </c>
    </row>
    <row r="2057" spans="1:26" x14ac:dyDescent="0.3">
      <c r="A2057">
        <v>9509114</v>
      </c>
      <c r="B2057">
        <v>357502000</v>
      </c>
      <c r="C2057" t="s">
        <v>15474</v>
      </c>
      <c r="D2057" t="s">
        <v>15475</v>
      </c>
      <c r="E2057" t="s">
        <v>65</v>
      </c>
      <c r="F2057">
        <v>70</v>
      </c>
      <c r="G2057" t="s">
        <v>10704</v>
      </c>
      <c r="H2057" t="s">
        <v>10734</v>
      </c>
      <c r="I2057" t="s">
        <v>148</v>
      </c>
      <c r="J2057">
        <v>91</v>
      </c>
      <c r="K2057">
        <v>19</v>
      </c>
      <c r="L2057">
        <v>14</v>
      </c>
      <c r="M2057">
        <v>5</v>
      </c>
      <c r="N2057">
        <v>110</v>
      </c>
      <c r="O2057">
        <v>19</v>
      </c>
      <c r="P2057">
        <v>8936</v>
      </c>
      <c r="Q2057" t="s">
        <v>6204</v>
      </c>
      <c r="R2057" t="s">
        <v>217</v>
      </c>
      <c r="S2057" t="s">
        <v>6204</v>
      </c>
      <c r="T2057" t="s">
        <v>217</v>
      </c>
      <c r="W2057" t="s">
        <v>6204</v>
      </c>
      <c r="X2057" t="s">
        <v>217</v>
      </c>
      <c r="Y2057" t="s">
        <v>514</v>
      </c>
      <c r="Z2057">
        <v>2012</v>
      </c>
    </row>
    <row r="2058" spans="1:26" x14ac:dyDescent="0.3">
      <c r="A2058">
        <v>9560376</v>
      </c>
      <c r="B2058">
        <v>357547000</v>
      </c>
      <c r="C2058" t="s">
        <v>15720</v>
      </c>
      <c r="D2058" t="s">
        <v>15721</v>
      </c>
      <c r="E2058" t="s">
        <v>65</v>
      </c>
      <c r="F2058">
        <v>71</v>
      </c>
      <c r="G2058" t="s">
        <v>10705</v>
      </c>
      <c r="H2058" t="s">
        <v>10734</v>
      </c>
      <c r="I2058" t="s">
        <v>89</v>
      </c>
      <c r="J2058">
        <v>220</v>
      </c>
      <c r="K2058">
        <v>73</v>
      </c>
      <c r="L2058">
        <v>28</v>
      </c>
      <c r="M2058">
        <v>12</v>
      </c>
      <c r="N2058">
        <v>293</v>
      </c>
      <c r="O2058">
        <v>40</v>
      </c>
      <c r="P2058">
        <v>72890</v>
      </c>
      <c r="Q2058" t="s">
        <v>2657</v>
      </c>
      <c r="R2058" t="s">
        <v>217</v>
      </c>
      <c r="S2058" t="s">
        <v>2657</v>
      </c>
      <c r="T2058" t="s">
        <v>217</v>
      </c>
      <c r="W2058" t="s">
        <v>2657</v>
      </c>
      <c r="X2058" t="s">
        <v>217</v>
      </c>
      <c r="Y2058" t="s">
        <v>514</v>
      </c>
      <c r="Z2058">
        <v>2012</v>
      </c>
    </row>
    <row r="2059" spans="1:26" x14ac:dyDescent="0.3">
      <c r="A2059">
        <v>9757979</v>
      </c>
      <c r="B2059">
        <v>357571000</v>
      </c>
      <c r="C2059" t="s">
        <v>9311</v>
      </c>
      <c r="D2059" t="s">
        <v>9312</v>
      </c>
      <c r="E2059" t="s">
        <v>65</v>
      </c>
      <c r="F2059">
        <v>82</v>
      </c>
      <c r="G2059" t="s">
        <v>10713</v>
      </c>
      <c r="H2059" t="s">
        <v>10735</v>
      </c>
      <c r="I2059" t="s">
        <v>256</v>
      </c>
      <c r="J2059">
        <v>155</v>
      </c>
      <c r="K2059">
        <v>24</v>
      </c>
      <c r="L2059">
        <v>19</v>
      </c>
      <c r="M2059">
        <v>8</v>
      </c>
      <c r="N2059">
        <v>179</v>
      </c>
      <c r="O2059">
        <v>27</v>
      </c>
      <c r="P2059">
        <v>35757</v>
      </c>
      <c r="Q2059" t="s">
        <v>1949</v>
      </c>
      <c r="R2059" t="s">
        <v>217</v>
      </c>
      <c r="S2059" t="s">
        <v>1949</v>
      </c>
      <c r="T2059" t="s">
        <v>217</v>
      </c>
      <c r="U2059" t="s">
        <v>1440</v>
      </c>
      <c r="V2059" t="s">
        <v>217</v>
      </c>
      <c r="W2059" t="s">
        <v>1949</v>
      </c>
      <c r="X2059" t="s">
        <v>217</v>
      </c>
      <c r="Y2059" t="s">
        <v>67</v>
      </c>
      <c r="Z2059">
        <v>2012</v>
      </c>
    </row>
    <row r="2060" spans="1:26" x14ac:dyDescent="0.3">
      <c r="A2060">
        <v>9201712</v>
      </c>
      <c r="B2060">
        <v>357587000</v>
      </c>
      <c r="C2060" t="s">
        <v>965</v>
      </c>
      <c r="D2060" t="s">
        <v>966</v>
      </c>
      <c r="E2060" t="s">
        <v>65</v>
      </c>
      <c r="F2060">
        <v>70</v>
      </c>
      <c r="G2060" t="s">
        <v>10704</v>
      </c>
      <c r="H2060" t="s">
        <v>10734</v>
      </c>
      <c r="I2060" t="s">
        <v>148</v>
      </c>
      <c r="J2060">
        <v>106</v>
      </c>
      <c r="K2060">
        <v>14</v>
      </c>
      <c r="L2060">
        <v>7</v>
      </c>
      <c r="M2060">
        <v>13</v>
      </c>
      <c r="N2060">
        <v>120</v>
      </c>
      <c r="O2060">
        <v>20</v>
      </c>
      <c r="P2060">
        <v>12126</v>
      </c>
      <c r="Q2060" t="s">
        <v>967</v>
      </c>
      <c r="R2060" t="s">
        <v>135</v>
      </c>
      <c r="S2060" t="s">
        <v>967</v>
      </c>
      <c r="T2060" t="s">
        <v>135</v>
      </c>
      <c r="W2060" t="s">
        <v>967</v>
      </c>
      <c r="X2060" t="s">
        <v>135</v>
      </c>
      <c r="Y2060" t="s">
        <v>67</v>
      </c>
      <c r="Z2060">
        <v>2010</v>
      </c>
    </row>
    <row r="2061" spans="1:26" x14ac:dyDescent="0.3">
      <c r="A2061">
        <v>9401398</v>
      </c>
      <c r="B2061">
        <v>357598000</v>
      </c>
      <c r="C2061" t="s">
        <v>4465</v>
      </c>
      <c r="D2061" t="s">
        <v>4466</v>
      </c>
      <c r="E2061" t="s">
        <v>65</v>
      </c>
      <c r="F2061">
        <v>80</v>
      </c>
      <c r="G2061" t="s">
        <v>10711</v>
      </c>
      <c r="H2061" t="s">
        <v>10735</v>
      </c>
      <c r="I2061" t="s">
        <v>256</v>
      </c>
      <c r="J2061">
        <v>108</v>
      </c>
      <c r="K2061">
        <v>20</v>
      </c>
      <c r="L2061">
        <v>5</v>
      </c>
      <c r="M2061">
        <v>15</v>
      </c>
      <c r="N2061">
        <v>128</v>
      </c>
      <c r="O2061">
        <v>20</v>
      </c>
      <c r="P2061">
        <v>12999</v>
      </c>
      <c r="Q2061" t="s">
        <v>25</v>
      </c>
      <c r="R2061" t="s">
        <v>26</v>
      </c>
      <c r="S2061" t="s">
        <v>25</v>
      </c>
      <c r="T2061" t="s">
        <v>26</v>
      </c>
      <c r="U2061" t="s">
        <v>4467</v>
      </c>
      <c r="V2061" t="s">
        <v>217</v>
      </c>
      <c r="W2061" t="s">
        <v>25</v>
      </c>
      <c r="X2061" t="s">
        <v>26</v>
      </c>
      <c r="Y2061" t="s">
        <v>67</v>
      </c>
      <c r="Z2061">
        <v>2010</v>
      </c>
    </row>
    <row r="2062" spans="1:26" x14ac:dyDescent="0.3">
      <c r="A2062">
        <v>9479058</v>
      </c>
      <c r="B2062">
        <v>357610000</v>
      </c>
      <c r="C2062" t="s">
        <v>5928</v>
      </c>
      <c r="D2062" t="s">
        <v>5929</v>
      </c>
      <c r="E2062" t="s">
        <v>65</v>
      </c>
      <c r="F2062">
        <v>70</v>
      </c>
      <c r="G2062" t="s">
        <v>10704</v>
      </c>
      <c r="H2062" t="s">
        <v>10734</v>
      </c>
      <c r="I2062" t="s">
        <v>209</v>
      </c>
      <c r="J2062">
        <v>160</v>
      </c>
      <c r="K2062">
        <v>30</v>
      </c>
      <c r="L2062">
        <v>20</v>
      </c>
      <c r="M2062">
        <v>12</v>
      </c>
      <c r="N2062">
        <v>190</v>
      </c>
      <c r="O2062">
        <v>32</v>
      </c>
      <c r="P2062">
        <v>56236</v>
      </c>
      <c r="Q2062" t="s">
        <v>3451</v>
      </c>
      <c r="R2062" t="s">
        <v>217</v>
      </c>
      <c r="S2062" t="s">
        <v>3451</v>
      </c>
      <c r="T2062" t="s">
        <v>217</v>
      </c>
      <c r="U2062" t="s">
        <v>5930</v>
      </c>
      <c r="V2062" t="s">
        <v>26</v>
      </c>
      <c r="W2062" t="s">
        <v>3451</v>
      </c>
      <c r="X2062" t="s">
        <v>217</v>
      </c>
      <c r="Y2062" t="s">
        <v>85</v>
      </c>
      <c r="Z2062">
        <v>2011</v>
      </c>
    </row>
    <row r="2063" spans="1:26" x14ac:dyDescent="0.3">
      <c r="A2063">
        <v>9157739</v>
      </c>
      <c r="B2063">
        <v>357612000</v>
      </c>
      <c r="C2063" t="s">
        <v>12972</v>
      </c>
      <c r="D2063" t="s">
        <v>12973</v>
      </c>
      <c r="E2063" t="s">
        <v>65</v>
      </c>
      <c r="F2063">
        <v>89</v>
      </c>
      <c r="G2063" t="s">
        <v>10717</v>
      </c>
      <c r="H2063" t="s">
        <v>10735</v>
      </c>
      <c r="I2063" t="s">
        <v>189</v>
      </c>
      <c r="J2063">
        <v>221</v>
      </c>
      <c r="K2063">
        <v>57</v>
      </c>
      <c r="L2063">
        <v>21</v>
      </c>
      <c r="M2063">
        <v>21</v>
      </c>
      <c r="N2063">
        <v>278</v>
      </c>
      <c r="O2063">
        <v>42</v>
      </c>
      <c r="P2063">
        <v>75319</v>
      </c>
      <c r="Q2063" t="s">
        <v>791</v>
      </c>
      <c r="R2063" t="s">
        <v>64</v>
      </c>
      <c r="S2063" t="s">
        <v>791</v>
      </c>
      <c r="T2063" t="s">
        <v>64</v>
      </c>
      <c r="W2063" t="s">
        <v>791</v>
      </c>
      <c r="X2063" t="s">
        <v>64</v>
      </c>
      <c r="Y2063" t="s">
        <v>97</v>
      </c>
      <c r="Z2063">
        <v>2010</v>
      </c>
    </row>
    <row r="2064" spans="1:26" x14ac:dyDescent="0.3">
      <c r="A2064">
        <v>9590905</v>
      </c>
      <c r="B2064">
        <v>357616000</v>
      </c>
      <c r="C2064" t="s">
        <v>7204</v>
      </c>
      <c r="D2064" t="s">
        <v>7205</v>
      </c>
      <c r="E2064" t="s">
        <v>326</v>
      </c>
      <c r="F2064">
        <v>89</v>
      </c>
      <c r="G2064" t="s">
        <v>10717</v>
      </c>
      <c r="H2064" t="s">
        <v>10735</v>
      </c>
      <c r="I2064" t="s">
        <v>27</v>
      </c>
      <c r="J2064">
        <v>147</v>
      </c>
      <c r="K2064">
        <v>33</v>
      </c>
      <c r="L2064">
        <v>12</v>
      </c>
      <c r="M2064">
        <v>20</v>
      </c>
      <c r="N2064">
        <v>180</v>
      </c>
      <c r="O2064">
        <v>32</v>
      </c>
      <c r="P2064">
        <v>48020</v>
      </c>
      <c r="Q2064" t="s">
        <v>7206</v>
      </c>
      <c r="R2064" t="s">
        <v>80</v>
      </c>
      <c r="S2064" t="s">
        <v>7207</v>
      </c>
      <c r="T2064" t="s">
        <v>80</v>
      </c>
      <c r="U2064" t="s">
        <v>3096</v>
      </c>
      <c r="V2064" t="s">
        <v>37</v>
      </c>
      <c r="W2064" t="s">
        <v>7207</v>
      </c>
      <c r="X2064" t="s">
        <v>80</v>
      </c>
      <c r="Y2064" t="s">
        <v>67</v>
      </c>
      <c r="Z2064">
        <v>2010</v>
      </c>
    </row>
    <row r="2065" spans="1:26" x14ac:dyDescent="0.3">
      <c r="A2065">
        <v>9496666</v>
      </c>
      <c r="B2065">
        <v>357650000</v>
      </c>
      <c r="C2065" t="s">
        <v>12318</v>
      </c>
      <c r="D2065" t="s">
        <v>12319</v>
      </c>
      <c r="E2065" t="s">
        <v>65</v>
      </c>
      <c r="F2065">
        <v>70</v>
      </c>
      <c r="G2065" t="s">
        <v>10704</v>
      </c>
      <c r="H2065" t="s">
        <v>10734</v>
      </c>
      <c r="I2065" t="s">
        <v>209</v>
      </c>
      <c r="J2065">
        <v>90</v>
      </c>
      <c r="K2065">
        <v>14</v>
      </c>
      <c r="L2065">
        <v>15</v>
      </c>
      <c r="M2065">
        <v>4</v>
      </c>
      <c r="N2065">
        <v>104</v>
      </c>
      <c r="O2065">
        <v>19</v>
      </c>
      <c r="P2065">
        <v>10062</v>
      </c>
      <c r="Q2065" t="s">
        <v>12320</v>
      </c>
      <c r="R2065" t="s">
        <v>217</v>
      </c>
      <c r="S2065" t="s">
        <v>12320</v>
      </c>
      <c r="T2065" t="s">
        <v>217</v>
      </c>
      <c r="W2065" t="s">
        <v>12320</v>
      </c>
      <c r="X2065" t="s">
        <v>217</v>
      </c>
      <c r="Y2065" t="s">
        <v>67</v>
      </c>
      <c r="Z2065">
        <v>2010</v>
      </c>
    </row>
    <row r="2066" spans="1:26" x14ac:dyDescent="0.3">
      <c r="A2066">
        <v>9271951</v>
      </c>
      <c r="B2066">
        <v>357654000</v>
      </c>
      <c r="C2066" t="s">
        <v>13521</v>
      </c>
      <c r="D2066" t="s">
        <v>13522</v>
      </c>
      <c r="E2066" t="s">
        <v>65</v>
      </c>
      <c r="F2066">
        <v>80</v>
      </c>
      <c r="G2066" t="s">
        <v>10711</v>
      </c>
      <c r="H2066" t="s">
        <v>10735</v>
      </c>
      <c r="I2066" t="s">
        <v>27</v>
      </c>
      <c r="J2066">
        <v>174</v>
      </c>
      <c r="K2066">
        <v>6</v>
      </c>
      <c r="L2066">
        <v>22</v>
      </c>
      <c r="M2066">
        <v>10</v>
      </c>
      <c r="N2066">
        <v>180</v>
      </c>
      <c r="O2066">
        <v>32</v>
      </c>
      <c r="P2066">
        <v>45840</v>
      </c>
      <c r="Q2066" t="s">
        <v>13523</v>
      </c>
      <c r="R2066" t="s">
        <v>135</v>
      </c>
      <c r="S2066" t="s">
        <v>13523</v>
      </c>
      <c r="T2066" t="s">
        <v>135</v>
      </c>
      <c r="U2066" t="s">
        <v>13523</v>
      </c>
      <c r="V2066" t="s">
        <v>135</v>
      </c>
      <c r="W2066" t="s">
        <v>13523</v>
      </c>
      <c r="X2066" t="s">
        <v>135</v>
      </c>
      <c r="Y2066" t="s">
        <v>71</v>
      </c>
      <c r="Z2066">
        <v>2010</v>
      </c>
    </row>
    <row r="2067" spans="1:26" x14ac:dyDescent="0.3">
      <c r="A2067">
        <v>9687631</v>
      </c>
      <c r="B2067">
        <v>357667000</v>
      </c>
      <c r="C2067" t="s">
        <v>10797</v>
      </c>
      <c r="D2067" t="s">
        <v>10798</v>
      </c>
      <c r="E2067" t="s">
        <v>65</v>
      </c>
      <c r="F2067">
        <v>80</v>
      </c>
      <c r="G2067" t="s">
        <v>10711</v>
      </c>
      <c r="H2067" t="s">
        <v>10735</v>
      </c>
      <c r="I2067" t="s">
        <v>27</v>
      </c>
      <c r="J2067">
        <v>78</v>
      </c>
      <c r="K2067">
        <v>21</v>
      </c>
      <c r="L2067">
        <v>13</v>
      </c>
      <c r="M2067">
        <v>5</v>
      </c>
      <c r="N2067">
        <v>99</v>
      </c>
      <c r="O2067">
        <v>18</v>
      </c>
      <c r="P2067">
        <v>5250</v>
      </c>
      <c r="Q2067" t="s">
        <v>6045</v>
      </c>
      <c r="R2067" t="s">
        <v>217</v>
      </c>
      <c r="S2067" t="s">
        <v>6045</v>
      </c>
      <c r="T2067" t="s">
        <v>217</v>
      </c>
      <c r="W2067" t="s">
        <v>6045</v>
      </c>
      <c r="X2067" t="s">
        <v>217</v>
      </c>
      <c r="Y2067" t="s">
        <v>33</v>
      </c>
      <c r="Z2067">
        <v>2011</v>
      </c>
    </row>
    <row r="2068" spans="1:26" x14ac:dyDescent="0.3">
      <c r="A2068">
        <v>9175846</v>
      </c>
      <c r="B2068">
        <v>357668000</v>
      </c>
      <c r="C2068" t="s">
        <v>13048</v>
      </c>
      <c r="D2068" t="s">
        <v>13049</v>
      </c>
      <c r="E2068" t="s">
        <v>65</v>
      </c>
      <c r="F2068">
        <v>89</v>
      </c>
      <c r="G2068" t="s">
        <v>10717</v>
      </c>
      <c r="H2068" t="s">
        <v>10735</v>
      </c>
      <c r="I2068" t="s">
        <v>75</v>
      </c>
      <c r="J2068">
        <v>68</v>
      </c>
      <c r="K2068">
        <v>48</v>
      </c>
      <c r="L2068">
        <v>7</v>
      </c>
      <c r="M2068">
        <v>11</v>
      </c>
      <c r="N2068">
        <v>116</v>
      </c>
      <c r="O2068">
        <v>18</v>
      </c>
      <c r="P2068">
        <v>6665</v>
      </c>
      <c r="Q2068" t="s">
        <v>12805</v>
      </c>
      <c r="R2068" t="s">
        <v>331</v>
      </c>
      <c r="S2068" t="s">
        <v>12805</v>
      </c>
      <c r="T2068" t="s">
        <v>331</v>
      </c>
      <c r="U2068" t="s">
        <v>13050</v>
      </c>
      <c r="V2068" t="s">
        <v>26</v>
      </c>
      <c r="W2068" t="s">
        <v>12805</v>
      </c>
      <c r="X2068" t="s">
        <v>331</v>
      </c>
      <c r="Y2068" t="s">
        <v>85</v>
      </c>
      <c r="Z2068">
        <v>2012</v>
      </c>
    </row>
    <row r="2069" spans="1:26" x14ac:dyDescent="0.3">
      <c r="A2069">
        <v>9181558</v>
      </c>
      <c r="B2069">
        <v>357682000</v>
      </c>
      <c r="C2069" t="s">
        <v>794</v>
      </c>
      <c r="D2069" t="s">
        <v>795</v>
      </c>
      <c r="E2069" t="s">
        <v>65</v>
      </c>
      <c r="F2069">
        <v>70</v>
      </c>
      <c r="G2069" t="s">
        <v>10704</v>
      </c>
      <c r="H2069" t="s">
        <v>10734</v>
      </c>
      <c r="I2069" t="s">
        <v>66</v>
      </c>
      <c r="J2069">
        <v>52</v>
      </c>
      <c r="K2069">
        <v>148</v>
      </c>
      <c r="L2069">
        <v>23</v>
      </c>
      <c r="M2069">
        <v>9</v>
      </c>
      <c r="N2069">
        <v>200</v>
      </c>
      <c r="O2069">
        <v>32</v>
      </c>
      <c r="P2069">
        <v>22733</v>
      </c>
      <c r="Q2069" t="s">
        <v>216</v>
      </c>
      <c r="R2069" t="s">
        <v>217</v>
      </c>
      <c r="S2069" t="s">
        <v>216</v>
      </c>
      <c r="T2069" t="s">
        <v>217</v>
      </c>
      <c r="W2069" t="s">
        <v>216</v>
      </c>
      <c r="X2069" t="s">
        <v>217</v>
      </c>
      <c r="Y2069" t="s">
        <v>67</v>
      </c>
      <c r="Z2069">
        <v>2011</v>
      </c>
    </row>
    <row r="2070" spans="1:26" x14ac:dyDescent="0.3">
      <c r="A2070">
        <v>9414773</v>
      </c>
      <c r="B2070">
        <v>357722000</v>
      </c>
      <c r="C2070" t="s">
        <v>14741</v>
      </c>
      <c r="D2070" t="s">
        <v>14742</v>
      </c>
      <c r="E2070" t="s">
        <v>65</v>
      </c>
      <c r="F2070">
        <v>70</v>
      </c>
      <c r="G2070" t="s">
        <v>10704</v>
      </c>
      <c r="H2070" t="s">
        <v>10734</v>
      </c>
      <c r="I2070" t="s">
        <v>209</v>
      </c>
      <c r="J2070">
        <v>155</v>
      </c>
      <c r="K2070">
        <v>25</v>
      </c>
      <c r="L2070">
        <v>22</v>
      </c>
      <c r="M2070">
        <v>6</v>
      </c>
      <c r="N2070">
        <v>180</v>
      </c>
      <c r="O2070">
        <v>28</v>
      </c>
      <c r="P2070">
        <v>31800</v>
      </c>
      <c r="Q2070" t="s">
        <v>9622</v>
      </c>
      <c r="R2070" t="s">
        <v>135</v>
      </c>
      <c r="S2070" t="s">
        <v>9622</v>
      </c>
      <c r="T2070" t="s">
        <v>135</v>
      </c>
      <c r="U2070" t="s">
        <v>9622</v>
      </c>
      <c r="V2070" t="s">
        <v>135</v>
      </c>
      <c r="W2070" t="s">
        <v>9622</v>
      </c>
      <c r="X2070" t="s">
        <v>135</v>
      </c>
      <c r="Y2070" t="s">
        <v>71</v>
      </c>
      <c r="Z2070">
        <v>2008</v>
      </c>
    </row>
    <row r="2071" spans="1:26" x14ac:dyDescent="0.3">
      <c r="A2071">
        <v>9636278</v>
      </c>
      <c r="B2071">
        <v>357728000</v>
      </c>
      <c r="C2071" t="s">
        <v>7901</v>
      </c>
      <c r="D2071" t="s">
        <v>7902</v>
      </c>
      <c r="E2071" t="s">
        <v>65</v>
      </c>
      <c r="F2071">
        <v>70</v>
      </c>
      <c r="G2071" t="s">
        <v>10704</v>
      </c>
      <c r="H2071" t="s">
        <v>10734</v>
      </c>
      <c r="I2071" t="s">
        <v>209</v>
      </c>
      <c r="J2071">
        <v>197</v>
      </c>
      <c r="K2071">
        <v>28</v>
      </c>
      <c r="L2071">
        <v>11</v>
      </c>
      <c r="M2071">
        <v>21</v>
      </c>
      <c r="N2071">
        <v>225</v>
      </c>
      <c r="O2071">
        <v>32</v>
      </c>
      <c r="P2071">
        <v>80584</v>
      </c>
      <c r="Q2071" t="s">
        <v>7903</v>
      </c>
      <c r="R2071" t="s">
        <v>217</v>
      </c>
      <c r="S2071" t="s">
        <v>7903</v>
      </c>
      <c r="T2071" t="s">
        <v>217</v>
      </c>
      <c r="W2071" t="s">
        <v>7903</v>
      </c>
      <c r="X2071" t="s">
        <v>217</v>
      </c>
      <c r="Y2071" t="s">
        <v>514</v>
      </c>
      <c r="Z2071">
        <v>2008</v>
      </c>
    </row>
    <row r="2072" spans="1:26" x14ac:dyDescent="0.3">
      <c r="A2072">
        <v>9326689</v>
      </c>
      <c r="B2072">
        <v>357734000</v>
      </c>
      <c r="C2072" t="s">
        <v>3142</v>
      </c>
      <c r="D2072" t="s">
        <v>3143</v>
      </c>
      <c r="E2072" t="s">
        <v>65</v>
      </c>
      <c r="F2072">
        <v>80</v>
      </c>
      <c r="G2072" t="s">
        <v>10711</v>
      </c>
      <c r="H2072" t="s">
        <v>10735</v>
      </c>
      <c r="I2072" t="s">
        <v>189</v>
      </c>
      <c r="J2072">
        <v>220</v>
      </c>
      <c r="K2072">
        <v>65</v>
      </c>
      <c r="L2072">
        <v>22</v>
      </c>
      <c r="M2072">
        <v>21</v>
      </c>
      <c r="N2072">
        <v>285</v>
      </c>
      <c r="O2072">
        <v>43</v>
      </c>
      <c r="P2072">
        <v>81057</v>
      </c>
      <c r="Q2072" t="s">
        <v>1045</v>
      </c>
      <c r="R2072" t="s">
        <v>1046</v>
      </c>
      <c r="S2072" t="s">
        <v>1045</v>
      </c>
      <c r="T2072" t="s">
        <v>1046</v>
      </c>
      <c r="U2072" t="s">
        <v>3144</v>
      </c>
      <c r="V2072" t="s">
        <v>1046</v>
      </c>
      <c r="W2072" t="s">
        <v>1045</v>
      </c>
      <c r="X2072" t="s">
        <v>1046</v>
      </c>
      <c r="Y2072" t="s">
        <v>33</v>
      </c>
      <c r="Z2072">
        <v>2009</v>
      </c>
    </row>
    <row r="2073" spans="1:26" x14ac:dyDescent="0.3">
      <c r="A2073">
        <v>9168867</v>
      </c>
      <c r="B2073">
        <v>357737000</v>
      </c>
      <c r="C2073" t="s">
        <v>717</v>
      </c>
      <c r="D2073" t="s">
        <v>718</v>
      </c>
      <c r="E2073" t="s">
        <v>65</v>
      </c>
      <c r="F2073">
        <v>70</v>
      </c>
      <c r="G2073" t="s">
        <v>10704</v>
      </c>
      <c r="H2073" t="s">
        <v>10734</v>
      </c>
      <c r="I2073" t="s">
        <v>89</v>
      </c>
      <c r="J2073">
        <v>209</v>
      </c>
      <c r="K2073">
        <v>76</v>
      </c>
      <c r="L2073">
        <v>11</v>
      </c>
      <c r="M2073">
        <v>29</v>
      </c>
      <c r="N2073">
        <v>285</v>
      </c>
      <c r="O2073">
        <v>40</v>
      </c>
      <c r="P2073">
        <v>63216</v>
      </c>
      <c r="Q2073" t="s">
        <v>493</v>
      </c>
      <c r="R2073" t="s">
        <v>113</v>
      </c>
      <c r="S2073" t="s">
        <v>493</v>
      </c>
      <c r="T2073" t="s">
        <v>113</v>
      </c>
      <c r="W2073" t="s">
        <v>493</v>
      </c>
      <c r="X2073" t="s">
        <v>113</v>
      </c>
      <c r="Y2073" t="s">
        <v>514</v>
      </c>
      <c r="Z2073">
        <v>2011</v>
      </c>
    </row>
    <row r="2074" spans="1:26" x14ac:dyDescent="0.3">
      <c r="A2074">
        <v>9309502</v>
      </c>
      <c r="B2074">
        <v>357740000</v>
      </c>
      <c r="C2074" t="s">
        <v>2709</v>
      </c>
      <c r="D2074" t="s">
        <v>2710</v>
      </c>
      <c r="E2074" t="s">
        <v>65</v>
      </c>
      <c r="F2074">
        <v>89</v>
      </c>
      <c r="G2074" t="s">
        <v>10717</v>
      </c>
      <c r="H2074" t="s">
        <v>10735</v>
      </c>
      <c r="I2074" t="s">
        <v>256</v>
      </c>
      <c r="J2074">
        <v>144</v>
      </c>
      <c r="K2074">
        <v>26</v>
      </c>
      <c r="L2074">
        <v>8</v>
      </c>
      <c r="M2074">
        <v>16</v>
      </c>
      <c r="N2074">
        <v>170</v>
      </c>
      <c r="O2074">
        <v>24</v>
      </c>
      <c r="P2074">
        <v>32051</v>
      </c>
      <c r="Q2074" t="s">
        <v>2638</v>
      </c>
      <c r="R2074" t="s">
        <v>217</v>
      </c>
      <c r="S2074" t="s">
        <v>2638</v>
      </c>
      <c r="T2074" t="s">
        <v>217</v>
      </c>
      <c r="U2074" t="s">
        <v>1949</v>
      </c>
      <c r="V2074" t="s">
        <v>217</v>
      </c>
      <c r="W2074" t="s">
        <v>2638</v>
      </c>
      <c r="X2074" t="s">
        <v>217</v>
      </c>
      <c r="Y2074" t="s">
        <v>67</v>
      </c>
      <c r="Z2074">
        <v>2011</v>
      </c>
    </row>
    <row r="2075" spans="1:26" x14ac:dyDescent="0.3">
      <c r="A2075">
        <v>9251951</v>
      </c>
      <c r="B2075">
        <v>357757000</v>
      </c>
      <c r="C2075" t="s">
        <v>1537</v>
      </c>
      <c r="D2075" t="s">
        <v>1538</v>
      </c>
      <c r="E2075" t="s">
        <v>65</v>
      </c>
      <c r="F2075">
        <v>81</v>
      </c>
      <c r="G2075" t="s">
        <v>10712</v>
      </c>
      <c r="H2075" t="s">
        <v>10735</v>
      </c>
      <c r="I2075" t="s">
        <v>27</v>
      </c>
      <c r="J2075">
        <v>281</v>
      </c>
      <c r="K2075">
        <v>52</v>
      </c>
      <c r="L2075">
        <v>30</v>
      </c>
      <c r="M2075">
        <v>30</v>
      </c>
      <c r="N2075">
        <v>333</v>
      </c>
      <c r="O2075">
        <v>60</v>
      </c>
      <c r="P2075">
        <v>301045</v>
      </c>
      <c r="Q2075" t="s">
        <v>1421</v>
      </c>
      <c r="R2075" t="s">
        <v>157</v>
      </c>
      <c r="S2075" t="s">
        <v>1421</v>
      </c>
      <c r="T2075" t="s">
        <v>157</v>
      </c>
      <c r="U2075" t="s">
        <v>1421</v>
      </c>
      <c r="V2075" t="s">
        <v>157</v>
      </c>
      <c r="W2075" t="s">
        <v>1421</v>
      </c>
      <c r="X2075" t="s">
        <v>157</v>
      </c>
      <c r="Y2075" t="s">
        <v>97</v>
      </c>
      <c r="Z2075">
        <v>2011</v>
      </c>
    </row>
    <row r="2076" spans="1:26" x14ac:dyDescent="0.3">
      <c r="A2076">
        <v>9658800</v>
      </c>
      <c r="B2076">
        <v>357759000</v>
      </c>
      <c r="C2076" t="s">
        <v>16333</v>
      </c>
      <c r="D2076" t="s">
        <v>16334</v>
      </c>
      <c r="E2076" t="s">
        <v>65</v>
      </c>
      <c r="F2076">
        <v>79</v>
      </c>
      <c r="G2076" t="s">
        <v>10710</v>
      </c>
      <c r="H2076" t="s">
        <v>10734</v>
      </c>
      <c r="I2076" t="s">
        <v>209</v>
      </c>
      <c r="J2076">
        <v>151</v>
      </c>
      <c r="K2076">
        <v>26</v>
      </c>
      <c r="L2076">
        <v>19</v>
      </c>
      <c r="M2076">
        <v>9</v>
      </c>
      <c r="N2076">
        <v>177</v>
      </c>
      <c r="O2076">
        <v>28</v>
      </c>
      <c r="P2076">
        <v>33382</v>
      </c>
      <c r="Q2076" t="s">
        <v>3123</v>
      </c>
      <c r="R2076" t="s">
        <v>217</v>
      </c>
      <c r="S2076" t="s">
        <v>3123</v>
      </c>
      <c r="T2076" t="s">
        <v>217</v>
      </c>
      <c r="W2076" t="s">
        <v>3123</v>
      </c>
      <c r="X2076" t="s">
        <v>217</v>
      </c>
      <c r="Y2076" t="s">
        <v>33</v>
      </c>
      <c r="Z2076">
        <v>2011</v>
      </c>
    </row>
    <row r="2077" spans="1:26" x14ac:dyDescent="0.3">
      <c r="A2077">
        <v>9868340</v>
      </c>
      <c r="B2077">
        <v>357770000</v>
      </c>
      <c r="C2077" t="s">
        <v>10557</v>
      </c>
      <c r="D2077" t="s">
        <v>10558</v>
      </c>
      <c r="E2077" t="s">
        <v>118</v>
      </c>
      <c r="F2077">
        <v>70</v>
      </c>
      <c r="G2077" t="s">
        <v>10704</v>
      </c>
      <c r="H2077" t="s">
        <v>10734</v>
      </c>
      <c r="I2077" t="s">
        <v>89</v>
      </c>
      <c r="J2077">
        <v>128</v>
      </c>
      <c r="K2077">
        <v>272</v>
      </c>
      <c r="L2077">
        <v>27</v>
      </c>
      <c r="M2077">
        <v>35</v>
      </c>
      <c r="N2077">
        <v>400</v>
      </c>
      <c r="O2077">
        <v>62</v>
      </c>
      <c r="P2077">
        <v>229039</v>
      </c>
      <c r="Q2077" t="s">
        <v>4433</v>
      </c>
      <c r="R2077" t="s">
        <v>64</v>
      </c>
      <c r="S2077" t="s">
        <v>4433</v>
      </c>
      <c r="T2077" t="s">
        <v>64</v>
      </c>
      <c r="W2077" t="s">
        <v>4433</v>
      </c>
      <c r="X2077" t="s">
        <v>64</v>
      </c>
      <c r="Y2077" t="s">
        <v>85</v>
      </c>
      <c r="Z2077">
        <v>2011</v>
      </c>
    </row>
    <row r="2078" spans="1:26" x14ac:dyDescent="0.3">
      <c r="A2078">
        <v>9553103</v>
      </c>
      <c r="B2078">
        <v>357795000</v>
      </c>
      <c r="C2078" t="s">
        <v>6848</v>
      </c>
      <c r="D2078" t="s">
        <v>6849</v>
      </c>
      <c r="E2078" t="s">
        <v>65</v>
      </c>
      <c r="F2078">
        <v>70</v>
      </c>
      <c r="G2078" t="s">
        <v>10704</v>
      </c>
      <c r="H2078" t="s">
        <v>10734</v>
      </c>
      <c r="I2078" t="s">
        <v>66</v>
      </c>
      <c r="J2078">
        <v>25</v>
      </c>
      <c r="K2078">
        <v>174</v>
      </c>
      <c r="L2078">
        <v>20</v>
      </c>
      <c r="M2078">
        <v>12</v>
      </c>
      <c r="N2078">
        <v>199</v>
      </c>
      <c r="O2078">
        <v>32</v>
      </c>
      <c r="P2078">
        <v>13000</v>
      </c>
      <c r="Q2078" t="s">
        <v>216</v>
      </c>
      <c r="R2078" t="s">
        <v>217</v>
      </c>
      <c r="S2078" t="s">
        <v>216</v>
      </c>
      <c r="T2078" t="s">
        <v>217</v>
      </c>
      <c r="W2078" t="s">
        <v>216</v>
      </c>
      <c r="X2078" t="s">
        <v>217</v>
      </c>
      <c r="Y2078" t="s">
        <v>85</v>
      </c>
      <c r="Z2078">
        <v>2011</v>
      </c>
    </row>
    <row r="2079" spans="1:26" x14ac:dyDescent="0.3">
      <c r="A2079">
        <v>9445007</v>
      </c>
      <c r="B2079">
        <v>357813000</v>
      </c>
      <c r="C2079" t="s">
        <v>5313</v>
      </c>
      <c r="D2079" t="s">
        <v>5314</v>
      </c>
      <c r="E2079" t="s">
        <v>508</v>
      </c>
      <c r="F2079">
        <v>70</v>
      </c>
      <c r="G2079" t="s">
        <v>10704</v>
      </c>
      <c r="H2079" t="s">
        <v>10734</v>
      </c>
      <c r="I2079" t="s">
        <v>89</v>
      </c>
      <c r="J2079">
        <v>136</v>
      </c>
      <c r="K2079">
        <v>35</v>
      </c>
      <c r="L2079">
        <v>6</v>
      </c>
      <c r="M2079">
        <v>20</v>
      </c>
      <c r="N2079">
        <v>171</v>
      </c>
      <c r="O2079">
        <v>26</v>
      </c>
      <c r="P2079">
        <v>21458</v>
      </c>
      <c r="Q2079" t="s">
        <v>5315</v>
      </c>
      <c r="R2079" t="s">
        <v>331</v>
      </c>
      <c r="S2079" t="s">
        <v>5316</v>
      </c>
      <c r="T2079" t="s">
        <v>331</v>
      </c>
      <c r="U2079" t="s">
        <v>5316</v>
      </c>
      <c r="V2079" t="s">
        <v>331</v>
      </c>
      <c r="W2079" t="s">
        <v>5316</v>
      </c>
      <c r="X2079" t="s">
        <v>331</v>
      </c>
      <c r="Y2079" t="s">
        <v>39</v>
      </c>
      <c r="Z2079">
        <v>2010</v>
      </c>
    </row>
    <row r="2080" spans="1:26" x14ac:dyDescent="0.3">
      <c r="A2080">
        <v>9434498</v>
      </c>
      <c r="B2080">
        <v>357835000</v>
      </c>
      <c r="C2080" t="s">
        <v>12465</v>
      </c>
      <c r="D2080" t="s">
        <v>12466</v>
      </c>
      <c r="E2080" t="s">
        <v>65</v>
      </c>
      <c r="F2080">
        <v>70</v>
      </c>
      <c r="G2080" t="s">
        <v>10704</v>
      </c>
      <c r="H2080" t="s">
        <v>10734</v>
      </c>
      <c r="I2080" t="s">
        <v>209</v>
      </c>
      <c r="J2080">
        <v>173</v>
      </c>
      <c r="K2080">
        <v>27</v>
      </c>
      <c r="L2080">
        <v>20</v>
      </c>
      <c r="M2080">
        <v>12</v>
      </c>
      <c r="N2080">
        <v>200</v>
      </c>
      <c r="O2080">
        <v>32</v>
      </c>
      <c r="P2080">
        <v>60454</v>
      </c>
      <c r="Q2080" t="s">
        <v>6968</v>
      </c>
      <c r="R2080" t="s">
        <v>217</v>
      </c>
      <c r="S2080" t="s">
        <v>6968</v>
      </c>
      <c r="T2080" t="s">
        <v>217</v>
      </c>
      <c r="W2080" t="s">
        <v>6968</v>
      </c>
      <c r="X2080" t="s">
        <v>217</v>
      </c>
      <c r="Y2080" t="s">
        <v>85</v>
      </c>
      <c r="Z2080">
        <v>2008</v>
      </c>
    </row>
    <row r="2081" spans="1:26" x14ac:dyDescent="0.3">
      <c r="A2081">
        <v>9881067</v>
      </c>
      <c r="B2081">
        <v>357843000</v>
      </c>
      <c r="C2081" t="s">
        <v>10627</v>
      </c>
      <c r="D2081" t="s">
        <v>10628</v>
      </c>
      <c r="E2081" t="s">
        <v>65</v>
      </c>
      <c r="F2081">
        <v>80</v>
      </c>
      <c r="G2081" t="s">
        <v>10711</v>
      </c>
      <c r="H2081" t="s">
        <v>10735</v>
      </c>
      <c r="I2081" t="s">
        <v>27</v>
      </c>
      <c r="J2081">
        <v>100</v>
      </c>
      <c r="K2081">
        <v>24</v>
      </c>
      <c r="L2081">
        <v>4</v>
      </c>
      <c r="M2081">
        <v>16</v>
      </c>
      <c r="N2081">
        <v>124</v>
      </c>
      <c r="O2081">
        <v>20</v>
      </c>
      <c r="P2081">
        <v>12488</v>
      </c>
      <c r="Q2081" t="s">
        <v>1747</v>
      </c>
      <c r="R2081" t="s">
        <v>217</v>
      </c>
      <c r="S2081" t="s">
        <v>1747</v>
      </c>
      <c r="T2081" t="s">
        <v>217</v>
      </c>
      <c r="U2081" t="s">
        <v>9109</v>
      </c>
      <c r="V2081" t="s">
        <v>217</v>
      </c>
      <c r="W2081" t="s">
        <v>1747</v>
      </c>
      <c r="X2081" t="s">
        <v>217</v>
      </c>
      <c r="Y2081" t="s">
        <v>33</v>
      </c>
      <c r="Z2081">
        <v>2010</v>
      </c>
    </row>
    <row r="2082" spans="1:26" x14ac:dyDescent="0.3">
      <c r="A2082">
        <v>9451484</v>
      </c>
      <c r="B2082">
        <v>357848000</v>
      </c>
      <c r="C2082" t="s">
        <v>5428</v>
      </c>
      <c r="D2082" t="s">
        <v>5429</v>
      </c>
      <c r="E2082" t="s">
        <v>65</v>
      </c>
      <c r="F2082">
        <v>72</v>
      </c>
      <c r="G2082" t="s">
        <v>10706</v>
      </c>
      <c r="H2082" t="s">
        <v>10734</v>
      </c>
      <c r="I2082" t="s">
        <v>89</v>
      </c>
      <c r="J2082">
        <v>154</v>
      </c>
      <c r="K2082">
        <v>45</v>
      </c>
      <c r="L2082">
        <v>11</v>
      </c>
      <c r="M2082">
        <v>21</v>
      </c>
      <c r="N2082">
        <v>199</v>
      </c>
      <c r="O2082">
        <v>32</v>
      </c>
      <c r="P2082">
        <v>32997</v>
      </c>
      <c r="Q2082" t="s">
        <v>292</v>
      </c>
      <c r="R2082" t="s">
        <v>217</v>
      </c>
      <c r="S2082" t="s">
        <v>292</v>
      </c>
      <c r="T2082" t="s">
        <v>217</v>
      </c>
      <c r="W2082" t="s">
        <v>292</v>
      </c>
      <c r="X2082" t="s">
        <v>217</v>
      </c>
      <c r="Y2082" t="s">
        <v>97</v>
      </c>
      <c r="Z2082">
        <v>2009</v>
      </c>
    </row>
    <row r="2083" spans="1:26" x14ac:dyDescent="0.3">
      <c r="A2083">
        <v>9330460</v>
      </c>
      <c r="B2083">
        <v>357851000</v>
      </c>
      <c r="C2083" t="s">
        <v>3214</v>
      </c>
      <c r="D2083" t="s">
        <v>3215</v>
      </c>
      <c r="E2083" t="s">
        <v>65</v>
      </c>
      <c r="F2083">
        <v>80</v>
      </c>
      <c r="G2083" t="s">
        <v>10711</v>
      </c>
      <c r="H2083" t="s">
        <v>10735</v>
      </c>
      <c r="I2083" t="s">
        <v>256</v>
      </c>
      <c r="J2083">
        <v>116</v>
      </c>
      <c r="K2083">
        <v>30</v>
      </c>
      <c r="L2083">
        <v>12</v>
      </c>
      <c r="M2083">
        <v>12</v>
      </c>
      <c r="N2083">
        <v>146</v>
      </c>
      <c r="O2083">
        <v>24</v>
      </c>
      <c r="P2083">
        <v>19870</v>
      </c>
      <c r="Q2083" t="s">
        <v>534</v>
      </c>
      <c r="R2083" t="s">
        <v>64</v>
      </c>
      <c r="S2083" t="s">
        <v>534</v>
      </c>
      <c r="T2083" t="s">
        <v>64</v>
      </c>
      <c r="U2083" t="s">
        <v>1731</v>
      </c>
      <c r="V2083" t="s">
        <v>64</v>
      </c>
      <c r="W2083" t="s">
        <v>534</v>
      </c>
      <c r="X2083" t="s">
        <v>64</v>
      </c>
      <c r="Y2083" t="s">
        <v>97</v>
      </c>
      <c r="Z2083">
        <v>2008</v>
      </c>
    </row>
    <row r="2084" spans="1:26" x14ac:dyDescent="0.3">
      <c r="A2084">
        <v>9503237</v>
      </c>
      <c r="B2084">
        <v>357867000</v>
      </c>
      <c r="C2084" t="s">
        <v>12622</v>
      </c>
      <c r="D2084" t="s">
        <v>12623</v>
      </c>
      <c r="E2084" t="s">
        <v>65</v>
      </c>
      <c r="F2084">
        <v>80</v>
      </c>
      <c r="G2084" t="s">
        <v>10711</v>
      </c>
      <c r="H2084" t="s">
        <v>10735</v>
      </c>
      <c r="I2084" t="s">
        <v>27</v>
      </c>
      <c r="J2084">
        <v>275</v>
      </c>
      <c r="K2084">
        <v>55</v>
      </c>
      <c r="L2084">
        <v>37</v>
      </c>
      <c r="M2084">
        <v>23</v>
      </c>
      <c r="N2084">
        <v>330</v>
      </c>
      <c r="O2084">
        <v>60</v>
      </c>
      <c r="P2084">
        <v>299992</v>
      </c>
      <c r="Q2084" t="s">
        <v>1045</v>
      </c>
      <c r="R2084" t="s">
        <v>1046</v>
      </c>
      <c r="S2084" t="s">
        <v>1045</v>
      </c>
      <c r="T2084" t="s">
        <v>1046</v>
      </c>
      <c r="U2084" t="s">
        <v>2483</v>
      </c>
      <c r="V2084" t="s">
        <v>1046</v>
      </c>
      <c r="W2084" t="s">
        <v>1045</v>
      </c>
      <c r="X2084" t="s">
        <v>1046</v>
      </c>
      <c r="Y2084" t="s">
        <v>67</v>
      </c>
      <c r="Z2084">
        <v>2011</v>
      </c>
    </row>
    <row r="2085" spans="1:26" x14ac:dyDescent="0.3">
      <c r="A2085">
        <v>9168879</v>
      </c>
      <c r="B2085">
        <v>357874000</v>
      </c>
      <c r="C2085" t="s">
        <v>719</v>
      </c>
      <c r="D2085" t="s">
        <v>720</v>
      </c>
      <c r="E2085" t="s">
        <v>65</v>
      </c>
      <c r="F2085">
        <v>74</v>
      </c>
      <c r="G2085" t="s">
        <v>10708</v>
      </c>
      <c r="H2085" t="s">
        <v>10734</v>
      </c>
      <c r="I2085" t="s">
        <v>89</v>
      </c>
      <c r="J2085">
        <v>211</v>
      </c>
      <c r="K2085">
        <v>74</v>
      </c>
      <c r="L2085">
        <v>15</v>
      </c>
      <c r="M2085">
        <v>25</v>
      </c>
      <c r="N2085">
        <v>285</v>
      </c>
      <c r="O2085">
        <v>40</v>
      </c>
      <c r="P2085">
        <v>63216</v>
      </c>
      <c r="Q2085" t="s">
        <v>493</v>
      </c>
      <c r="R2085" t="s">
        <v>113</v>
      </c>
      <c r="S2085" t="s">
        <v>493</v>
      </c>
      <c r="T2085" t="s">
        <v>113</v>
      </c>
      <c r="W2085" t="s">
        <v>493</v>
      </c>
      <c r="X2085" t="s">
        <v>113</v>
      </c>
      <c r="Y2085" t="s">
        <v>67</v>
      </c>
      <c r="Z2085">
        <v>2011</v>
      </c>
    </row>
    <row r="2086" spans="1:26" x14ac:dyDescent="0.3">
      <c r="A2086">
        <v>9587972</v>
      </c>
      <c r="B2086">
        <v>357879000</v>
      </c>
      <c r="C2086" t="s">
        <v>12208</v>
      </c>
      <c r="D2086" t="s">
        <v>12209</v>
      </c>
      <c r="E2086" t="s">
        <v>65</v>
      </c>
      <c r="F2086">
        <v>70</v>
      </c>
      <c r="G2086" t="s">
        <v>10704</v>
      </c>
      <c r="H2086" t="s">
        <v>10734</v>
      </c>
      <c r="I2086" t="s">
        <v>209</v>
      </c>
      <c r="J2086">
        <v>164</v>
      </c>
      <c r="K2086">
        <v>26</v>
      </c>
      <c r="L2086">
        <v>14</v>
      </c>
      <c r="M2086">
        <v>18</v>
      </c>
      <c r="N2086">
        <v>190</v>
      </c>
      <c r="O2086">
        <v>32</v>
      </c>
      <c r="P2086">
        <v>56878</v>
      </c>
      <c r="Q2086" t="s">
        <v>9165</v>
      </c>
      <c r="R2086" t="s">
        <v>135</v>
      </c>
      <c r="S2086" t="s">
        <v>9165</v>
      </c>
      <c r="T2086" t="s">
        <v>135</v>
      </c>
      <c r="W2086" t="s">
        <v>9165</v>
      </c>
      <c r="X2086" t="s">
        <v>135</v>
      </c>
      <c r="Y2086" t="s">
        <v>514</v>
      </c>
      <c r="Z2086">
        <v>2008</v>
      </c>
    </row>
    <row r="2087" spans="1:26" x14ac:dyDescent="0.3">
      <c r="A2087">
        <v>9469560</v>
      </c>
      <c r="B2087">
        <v>357891000</v>
      </c>
      <c r="C2087" t="s">
        <v>5781</v>
      </c>
      <c r="D2087" t="s">
        <v>5782</v>
      </c>
      <c r="E2087" t="s">
        <v>65</v>
      </c>
      <c r="F2087">
        <v>71</v>
      </c>
      <c r="G2087" t="s">
        <v>10705</v>
      </c>
      <c r="H2087" t="s">
        <v>10734</v>
      </c>
      <c r="I2087" t="s">
        <v>89</v>
      </c>
      <c r="J2087">
        <v>142</v>
      </c>
      <c r="K2087">
        <v>224</v>
      </c>
      <c r="L2087">
        <v>28</v>
      </c>
      <c r="M2087">
        <v>23</v>
      </c>
      <c r="N2087">
        <v>366</v>
      </c>
      <c r="O2087">
        <v>51</v>
      </c>
      <c r="P2087">
        <v>166101</v>
      </c>
      <c r="Q2087" t="s">
        <v>1454</v>
      </c>
      <c r="R2087" t="s">
        <v>1455</v>
      </c>
      <c r="S2087" t="s">
        <v>1454</v>
      </c>
      <c r="T2087" t="s">
        <v>1455</v>
      </c>
      <c r="U2087" t="s">
        <v>4417</v>
      </c>
      <c r="V2087" t="s">
        <v>622</v>
      </c>
      <c r="W2087" t="s">
        <v>1454</v>
      </c>
      <c r="X2087" t="s">
        <v>1455</v>
      </c>
      <c r="Y2087" t="s">
        <v>514</v>
      </c>
      <c r="Z2087">
        <v>2009</v>
      </c>
    </row>
    <row r="2088" spans="1:26" x14ac:dyDescent="0.3">
      <c r="A2088">
        <v>9206011</v>
      </c>
      <c r="B2088">
        <v>357900000</v>
      </c>
      <c r="C2088" t="s">
        <v>1008</v>
      </c>
      <c r="D2088" t="s">
        <v>1009</v>
      </c>
      <c r="E2088" t="s">
        <v>65</v>
      </c>
      <c r="F2088">
        <v>70</v>
      </c>
      <c r="G2088" t="s">
        <v>10704</v>
      </c>
      <c r="H2088" t="s">
        <v>10734</v>
      </c>
      <c r="I2088" t="s">
        <v>66</v>
      </c>
      <c r="J2088">
        <v>39</v>
      </c>
      <c r="K2088">
        <v>141</v>
      </c>
      <c r="L2088">
        <v>14</v>
      </c>
      <c r="M2088">
        <v>18</v>
      </c>
      <c r="N2088">
        <v>180</v>
      </c>
      <c r="O2088">
        <v>32</v>
      </c>
      <c r="P2088">
        <v>15075</v>
      </c>
      <c r="Q2088" t="s">
        <v>1010</v>
      </c>
      <c r="R2088" t="s">
        <v>217</v>
      </c>
      <c r="S2088" t="s">
        <v>1010</v>
      </c>
      <c r="T2088" t="s">
        <v>217</v>
      </c>
      <c r="W2088" t="s">
        <v>1010</v>
      </c>
      <c r="X2088" t="s">
        <v>217</v>
      </c>
      <c r="Y2088" t="s">
        <v>33</v>
      </c>
      <c r="Z2088">
        <v>2008</v>
      </c>
    </row>
    <row r="2089" spans="1:26" x14ac:dyDescent="0.3">
      <c r="A2089">
        <v>9641912</v>
      </c>
      <c r="B2089">
        <v>357907000</v>
      </c>
      <c r="C2089" t="s">
        <v>7940</v>
      </c>
      <c r="D2089" t="s">
        <v>7941</v>
      </c>
      <c r="E2089" t="s">
        <v>65</v>
      </c>
      <c r="F2089">
        <v>70</v>
      </c>
      <c r="G2089" t="s">
        <v>10704</v>
      </c>
      <c r="H2089" t="s">
        <v>10734</v>
      </c>
      <c r="I2089" t="s">
        <v>209</v>
      </c>
      <c r="J2089">
        <v>144</v>
      </c>
      <c r="K2089">
        <v>25</v>
      </c>
      <c r="L2089">
        <v>8</v>
      </c>
      <c r="M2089">
        <v>19</v>
      </c>
      <c r="N2089">
        <v>169</v>
      </c>
      <c r="O2089">
        <v>27</v>
      </c>
      <c r="P2089">
        <v>28222</v>
      </c>
      <c r="Q2089" t="s">
        <v>216</v>
      </c>
      <c r="R2089" t="s">
        <v>217</v>
      </c>
      <c r="S2089" t="s">
        <v>216</v>
      </c>
      <c r="T2089" t="s">
        <v>217</v>
      </c>
      <c r="W2089" t="s">
        <v>216</v>
      </c>
      <c r="X2089" t="s">
        <v>217</v>
      </c>
      <c r="Y2089" t="s">
        <v>39</v>
      </c>
      <c r="Z2089">
        <v>2011</v>
      </c>
    </row>
    <row r="2090" spans="1:26" x14ac:dyDescent="0.3">
      <c r="A2090">
        <v>9155157</v>
      </c>
      <c r="B2090">
        <v>357922000</v>
      </c>
      <c r="C2090" t="s">
        <v>12959</v>
      </c>
      <c r="D2090" t="s">
        <v>12960</v>
      </c>
      <c r="E2090" t="s">
        <v>65</v>
      </c>
      <c r="F2090">
        <v>84</v>
      </c>
      <c r="G2090" t="s">
        <v>10715</v>
      </c>
      <c r="H2090" t="s">
        <v>10735</v>
      </c>
      <c r="I2090" t="s">
        <v>189</v>
      </c>
      <c r="J2090">
        <v>228</v>
      </c>
      <c r="K2090">
        <v>61</v>
      </c>
      <c r="L2090">
        <v>25</v>
      </c>
      <c r="M2090">
        <v>25</v>
      </c>
      <c r="N2090">
        <v>289</v>
      </c>
      <c r="O2090">
        <v>50</v>
      </c>
      <c r="P2090">
        <v>77591</v>
      </c>
      <c r="Q2090" t="s">
        <v>616</v>
      </c>
      <c r="R2090" t="s">
        <v>64</v>
      </c>
      <c r="S2090" t="s">
        <v>616</v>
      </c>
      <c r="T2090" t="s">
        <v>64</v>
      </c>
      <c r="W2090" t="s">
        <v>616</v>
      </c>
      <c r="X2090" t="s">
        <v>64</v>
      </c>
      <c r="Y2090" t="s">
        <v>71</v>
      </c>
      <c r="Z2090">
        <v>2009</v>
      </c>
    </row>
    <row r="2091" spans="1:26" x14ac:dyDescent="0.3">
      <c r="A2091">
        <v>9467392</v>
      </c>
      <c r="B2091">
        <v>357926000</v>
      </c>
      <c r="C2091" t="s">
        <v>15213</v>
      </c>
      <c r="D2091" t="s">
        <v>15214</v>
      </c>
      <c r="E2091" t="s">
        <v>65</v>
      </c>
      <c r="F2091">
        <v>71</v>
      </c>
      <c r="G2091" t="s">
        <v>10705</v>
      </c>
      <c r="H2091" t="s">
        <v>10734</v>
      </c>
      <c r="I2091" t="s">
        <v>89</v>
      </c>
      <c r="J2091">
        <v>146</v>
      </c>
      <c r="K2091">
        <v>220</v>
      </c>
      <c r="L2091">
        <v>32</v>
      </c>
      <c r="M2091">
        <v>16</v>
      </c>
      <c r="N2091">
        <v>366</v>
      </c>
      <c r="O2091">
        <v>48</v>
      </c>
      <c r="P2091">
        <v>154792</v>
      </c>
      <c r="Q2091" t="s">
        <v>3040</v>
      </c>
      <c r="R2091" t="s">
        <v>157</v>
      </c>
      <c r="S2091" t="s">
        <v>1454</v>
      </c>
      <c r="T2091" t="s">
        <v>1455</v>
      </c>
      <c r="U2091" t="s">
        <v>4417</v>
      </c>
      <c r="V2091" t="s">
        <v>622</v>
      </c>
      <c r="W2091" t="s">
        <v>2856</v>
      </c>
      <c r="X2091" t="s">
        <v>1455</v>
      </c>
      <c r="Y2091" t="s">
        <v>60</v>
      </c>
      <c r="Z2091">
        <v>2011</v>
      </c>
    </row>
    <row r="2092" spans="1:26" x14ac:dyDescent="0.3">
      <c r="A2092">
        <v>9598206</v>
      </c>
      <c r="B2092">
        <v>357929000</v>
      </c>
      <c r="C2092" t="s">
        <v>15994</v>
      </c>
      <c r="D2092" t="s">
        <v>15995</v>
      </c>
      <c r="E2092" t="s">
        <v>65</v>
      </c>
      <c r="F2092">
        <v>70</v>
      </c>
      <c r="G2092" t="s">
        <v>10704</v>
      </c>
      <c r="H2092" t="s">
        <v>10734</v>
      </c>
      <c r="I2092" t="s">
        <v>209</v>
      </c>
      <c r="J2092">
        <v>199</v>
      </c>
      <c r="K2092">
        <v>30</v>
      </c>
      <c r="L2092">
        <v>12</v>
      </c>
      <c r="M2092">
        <v>20</v>
      </c>
      <c r="N2092">
        <v>229</v>
      </c>
      <c r="O2092">
        <v>32</v>
      </c>
      <c r="P2092">
        <v>82044</v>
      </c>
      <c r="Q2092" t="s">
        <v>756</v>
      </c>
      <c r="R2092" t="s">
        <v>157</v>
      </c>
      <c r="S2092" t="s">
        <v>756</v>
      </c>
      <c r="T2092" t="s">
        <v>157</v>
      </c>
      <c r="W2092" t="s">
        <v>756</v>
      </c>
      <c r="X2092" t="s">
        <v>157</v>
      </c>
      <c r="Y2092" t="s">
        <v>39</v>
      </c>
      <c r="Z2092">
        <v>2012</v>
      </c>
    </row>
    <row r="2093" spans="1:26" x14ac:dyDescent="0.3">
      <c r="A2093">
        <v>9790622</v>
      </c>
      <c r="B2093">
        <v>357932000</v>
      </c>
      <c r="C2093" t="s">
        <v>17055</v>
      </c>
      <c r="D2093" t="s">
        <v>17056</v>
      </c>
      <c r="E2093" t="s">
        <v>65</v>
      </c>
      <c r="F2093">
        <v>82</v>
      </c>
      <c r="G2093" t="s">
        <v>10713</v>
      </c>
      <c r="H2093" t="s">
        <v>10735</v>
      </c>
      <c r="I2093" t="s">
        <v>256</v>
      </c>
      <c r="J2093">
        <v>155</v>
      </c>
      <c r="K2093">
        <v>24</v>
      </c>
      <c r="L2093">
        <v>21</v>
      </c>
      <c r="M2093">
        <v>6</v>
      </c>
      <c r="N2093">
        <v>179</v>
      </c>
      <c r="O2093">
        <v>27</v>
      </c>
      <c r="P2093">
        <v>35647</v>
      </c>
      <c r="Q2093" t="s">
        <v>3461</v>
      </c>
      <c r="R2093" t="s">
        <v>217</v>
      </c>
      <c r="S2093" t="s">
        <v>3461</v>
      </c>
      <c r="T2093" t="s">
        <v>217</v>
      </c>
      <c r="U2093" t="s">
        <v>1950</v>
      </c>
      <c r="V2093" t="s">
        <v>217</v>
      </c>
      <c r="W2093" t="s">
        <v>3461</v>
      </c>
      <c r="X2093" t="s">
        <v>217</v>
      </c>
      <c r="Y2093" t="s">
        <v>97</v>
      </c>
      <c r="Z2093">
        <v>2009</v>
      </c>
    </row>
    <row r="2094" spans="1:26" x14ac:dyDescent="0.3">
      <c r="A2094">
        <v>9169160</v>
      </c>
      <c r="B2094">
        <v>357939000</v>
      </c>
      <c r="C2094" t="s">
        <v>12491</v>
      </c>
      <c r="D2094" t="s">
        <v>12492</v>
      </c>
      <c r="E2094" t="s">
        <v>65</v>
      </c>
      <c r="F2094">
        <v>70</v>
      </c>
      <c r="G2094" t="s">
        <v>10704</v>
      </c>
      <c r="H2094" t="s">
        <v>10734</v>
      </c>
      <c r="I2094" t="s">
        <v>89</v>
      </c>
      <c r="J2094">
        <v>211</v>
      </c>
      <c r="K2094">
        <v>74</v>
      </c>
      <c r="L2094">
        <v>20</v>
      </c>
      <c r="M2094">
        <v>20</v>
      </c>
      <c r="N2094">
        <v>285</v>
      </c>
      <c r="O2094">
        <v>40</v>
      </c>
      <c r="P2094">
        <v>63216</v>
      </c>
      <c r="Q2094" t="s">
        <v>493</v>
      </c>
      <c r="R2094" t="s">
        <v>113</v>
      </c>
      <c r="S2094" t="s">
        <v>493</v>
      </c>
      <c r="T2094" t="s">
        <v>113</v>
      </c>
      <c r="U2094" t="s">
        <v>493</v>
      </c>
      <c r="V2094" t="s">
        <v>113</v>
      </c>
      <c r="W2094" t="s">
        <v>493</v>
      </c>
      <c r="X2094" t="s">
        <v>113</v>
      </c>
      <c r="Y2094" t="s">
        <v>97</v>
      </c>
      <c r="Z2094">
        <v>2010</v>
      </c>
    </row>
    <row r="2095" spans="1:26" x14ac:dyDescent="0.3">
      <c r="A2095">
        <v>9368900</v>
      </c>
      <c r="B2095">
        <v>357957000</v>
      </c>
      <c r="C2095" t="s">
        <v>3985</v>
      </c>
      <c r="D2095" t="s">
        <v>3986</v>
      </c>
      <c r="E2095" t="s">
        <v>65</v>
      </c>
      <c r="F2095">
        <v>70</v>
      </c>
      <c r="G2095" t="s">
        <v>10704</v>
      </c>
      <c r="H2095" t="s">
        <v>10734</v>
      </c>
      <c r="I2095" t="s">
        <v>66</v>
      </c>
      <c r="J2095">
        <v>20</v>
      </c>
      <c r="K2095">
        <v>150</v>
      </c>
      <c r="L2095">
        <v>10</v>
      </c>
      <c r="M2095">
        <v>22</v>
      </c>
      <c r="N2095">
        <v>170</v>
      </c>
      <c r="O2095">
        <v>32</v>
      </c>
      <c r="P2095">
        <v>17311</v>
      </c>
      <c r="Q2095" t="s">
        <v>3987</v>
      </c>
      <c r="R2095" t="s">
        <v>217</v>
      </c>
      <c r="S2095" t="s">
        <v>3987</v>
      </c>
      <c r="T2095" t="s">
        <v>217</v>
      </c>
      <c r="U2095" t="s">
        <v>3988</v>
      </c>
      <c r="V2095" t="s">
        <v>26</v>
      </c>
      <c r="W2095" t="s">
        <v>3987</v>
      </c>
      <c r="X2095" t="s">
        <v>217</v>
      </c>
      <c r="Y2095" t="s">
        <v>97</v>
      </c>
      <c r="Z2095">
        <v>2010</v>
      </c>
    </row>
    <row r="2096" spans="1:26" x14ac:dyDescent="0.3">
      <c r="A2096">
        <v>9212400</v>
      </c>
      <c r="B2096">
        <v>357964000</v>
      </c>
      <c r="C2096" t="s">
        <v>13140</v>
      </c>
      <c r="D2096" t="s">
        <v>13141</v>
      </c>
      <c r="E2096" t="s">
        <v>65</v>
      </c>
      <c r="F2096">
        <v>89</v>
      </c>
      <c r="G2096" t="s">
        <v>10717</v>
      </c>
      <c r="H2096" t="s">
        <v>10735</v>
      </c>
      <c r="I2096" t="s">
        <v>27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35775</v>
      </c>
      <c r="Q2096" t="s">
        <v>3954</v>
      </c>
      <c r="R2096" t="s">
        <v>157</v>
      </c>
      <c r="S2096" t="s">
        <v>3954</v>
      </c>
      <c r="T2096" t="s">
        <v>157</v>
      </c>
      <c r="U2096" t="s">
        <v>13142</v>
      </c>
      <c r="V2096" t="s">
        <v>1257</v>
      </c>
      <c r="W2096" t="s">
        <v>3954</v>
      </c>
      <c r="X2096" t="s">
        <v>157</v>
      </c>
      <c r="Y2096" t="s">
        <v>514</v>
      </c>
      <c r="Z2096">
        <v>2009</v>
      </c>
    </row>
    <row r="2097" spans="1:26" x14ac:dyDescent="0.3">
      <c r="A2097">
        <v>9202194</v>
      </c>
      <c r="B2097">
        <v>357980000</v>
      </c>
      <c r="C2097" t="s">
        <v>971</v>
      </c>
      <c r="D2097" t="s">
        <v>972</v>
      </c>
      <c r="E2097" t="s">
        <v>65</v>
      </c>
      <c r="F2097">
        <v>70</v>
      </c>
      <c r="G2097" t="s">
        <v>10704</v>
      </c>
      <c r="H2097" t="s">
        <v>10734</v>
      </c>
      <c r="I2097" t="s">
        <v>89</v>
      </c>
      <c r="J2097">
        <v>140</v>
      </c>
      <c r="K2097">
        <v>42</v>
      </c>
      <c r="L2097">
        <v>10</v>
      </c>
      <c r="M2097">
        <v>18</v>
      </c>
      <c r="N2097">
        <v>182</v>
      </c>
      <c r="O2097">
        <v>28</v>
      </c>
      <c r="P2097">
        <v>19309</v>
      </c>
      <c r="Q2097" t="s">
        <v>970</v>
      </c>
      <c r="R2097" t="s">
        <v>113</v>
      </c>
      <c r="S2097" t="s">
        <v>970</v>
      </c>
      <c r="T2097" t="s">
        <v>113</v>
      </c>
      <c r="W2097" t="s">
        <v>970</v>
      </c>
      <c r="X2097" t="s">
        <v>113</v>
      </c>
      <c r="Y2097" t="s">
        <v>514</v>
      </c>
      <c r="Z2097">
        <v>2011</v>
      </c>
    </row>
    <row r="2098" spans="1:26" x14ac:dyDescent="0.3">
      <c r="A2098">
        <v>9202209</v>
      </c>
      <c r="B2098">
        <v>357981000</v>
      </c>
      <c r="C2098" t="s">
        <v>13121</v>
      </c>
      <c r="D2098" t="s">
        <v>13122</v>
      </c>
      <c r="E2098" t="s">
        <v>65</v>
      </c>
      <c r="F2098">
        <v>70</v>
      </c>
      <c r="G2098" t="s">
        <v>10704</v>
      </c>
      <c r="H2098" t="s">
        <v>10734</v>
      </c>
      <c r="I2098" t="s">
        <v>89</v>
      </c>
      <c r="J2098">
        <v>141</v>
      </c>
      <c r="K2098">
        <v>40</v>
      </c>
      <c r="L2098">
        <v>25</v>
      </c>
      <c r="M2098">
        <v>3</v>
      </c>
      <c r="N2098">
        <v>181</v>
      </c>
      <c r="O2098">
        <v>28</v>
      </c>
      <c r="P2098">
        <v>19309</v>
      </c>
      <c r="Q2098" t="s">
        <v>970</v>
      </c>
      <c r="R2098" t="s">
        <v>113</v>
      </c>
      <c r="S2098" t="s">
        <v>970</v>
      </c>
      <c r="T2098" t="s">
        <v>113</v>
      </c>
      <c r="W2098" t="s">
        <v>970</v>
      </c>
      <c r="X2098" t="s">
        <v>113</v>
      </c>
      <c r="Y2098" t="s">
        <v>71</v>
      </c>
      <c r="Z2098">
        <v>2010</v>
      </c>
    </row>
    <row r="2099" spans="1:26" x14ac:dyDescent="0.3">
      <c r="A2099">
        <v>9567348</v>
      </c>
      <c r="B2099">
        <v>357987000</v>
      </c>
      <c r="C2099" t="s">
        <v>12011</v>
      </c>
      <c r="D2099" t="s">
        <v>12012</v>
      </c>
      <c r="E2099" t="s">
        <v>65</v>
      </c>
      <c r="F2099">
        <v>70</v>
      </c>
      <c r="G2099" t="s">
        <v>10704</v>
      </c>
      <c r="H2099" t="s">
        <v>10734</v>
      </c>
      <c r="I2099" t="s">
        <v>148</v>
      </c>
      <c r="J2099">
        <v>100</v>
      </c>
      <c r="K2099">
        <v>20</v>
      </c>
      <c r="L2099">
        <v>13</v>
      </c>
      <c r="M2099">
        <v>8</v>
      </c>
      <c r="N2099">
        <v>120</v>
      </c>
      <c r="O2099">
        <v>21</v>
      </c>
      <c r="P2099">
        <v>12158</v>
      </c>
      <c r="Q2099" t="s">
        <v>216</v>
      </c>
      <c r="R2099" t="s">
        <v>217</v>
      </c>
      <c r="S2099" t="s">
        <v>216</v>
      </c>
      <c r="T2099" t="s">
        <v>217</v>
      </c>
      <c r="W2099" t="s">
        <v>216</v>
      </c>
      <c r="X2099" t="s">
        <v>217</v>
      </c>
      <c r="Y2099" t="s">
        <v>39</v>
      </c>
      <c r="Z2099">
        <v>2009</v>
      </c>
    </row>
    <row r="2100" spans="1:26" x14ac:dyDescent="0.3">
      <c r="A2100">
        <v>9567661</v>
      </c>
      <c r="B2100">
        <v>357988000</v>
      </c>
      <c r="C2100" t="s">
        <v>10928</v>
      </c>
      <c r="D2100" t="s">
        <v>10929</v>
      </c>
      <c r="E2100" t="s">
        <v>65</v>
      </c>
      <c r="F2100">
        <v>70</v>
      </c>
      <c r="G2100" t="s">
        <v>10704</v>
      </c>
      <c r="H2100" t="s">
        <v>10734</v>
      </c>
      <c r="I2100" t="s">
        <v>89</v>
      </c>
      <c r="J2100">
        <v>227</v>
      </c>
      <c r="K2100">
        <v>89</v>
      </c>
      <c r="L2100">
        <v>31</v>
      </c>
      <c r="M2100">
        <v>15</v>
      </c>
      <c r="N2100">
        <v>316</v>
      </c>
      <c r="O2100">
        <v>46</v>
      </c>
      <c r="P2100">
        <v>90388</v>
      </c>
      <c r="Q2100" t="s">
        <v>3916</v>
      </c>
      <c r="R2100" t="s">
        <v>217</v>
      </c>
      <c r="S2100" t="s">
        <v>3916</v>
      </c>
      <c r="T2100" t="s">
        <v>217</v>
      </c>
      <c r="U2100" t="s">
        <v>3916</v>
      </c>
      <c r="V2100" t="s">
        <v>217</v>
      </c>
      <c r="W2100" t="s">
        <v>3916</v>
      </c>
      <c r="X2100" t="s">
        <v>217</v>
      </c>
      <c r="Y2100" t="s">
        <v>71</v>
      </c>
      <c r="Z2100">
        <v>2010</v>
      </c>
    </row>
    <row r="2101" spans="1:26" x14ac:dyDescent="0.3">
      <c r="A2101">
        <v>9863340</v>
      </c>
      <c r="B2101">
        <v>357992000</v>
      </c>
      <c r="C2101" t="s">
        <v>10501</v>
      </c>
      <c r="D2101" t="s">
        <v>10502</v>
      </c>
      <c r="E2101" t="s">
        <v>65</v>
      </c>
      <c r="F2101">
        <v>70</v>
      </c>
      <c r="G2101" t="s">
        <v>10704</v>
      </c>
      <c r="H2101" t="s">
        <v>10734</v>
      </c>
      <c r="I2101" t="s">
        <v>89</v>
      </c>
      <c r="J2101">
        <v>131</v>
      </c>
      <c r="K2101">
        <v>269</v>
      </c>
      <c r="L2101">
        <v>21</v>
      </c>
      <c r="M2101">
        <v>40</v>
      </c>
      <c r="N2101">
        <v>400</v>
      </c>
      <c r="O2101">
        <v>61</v>
      </c>
      <c r="P2101">
        <v>232606</v>
      </c>
      <c r="Q2101" t="s">
        <v>4433</v>
      </c>
      <c r="R2101" t="s">
        <v>64</v>
      </c>
      <c r="S2101" t="s">
        <v>4433</v>
      </c>
      <c r="T2101" t="s">
        <v>64</v>
      </c>
      <c r="W2101" t="s">
        <v>4433</v>
      </c>
      <c r="X2101" t="s">
        <v>64</v>
      </c>
      <c r="Y2101" t="s">
        <v>514</v>
      </c>
      <c r="Z2101">
        <v>2010</v>
      </c>
    </row>
    <row r="2102" spans="1:26" x14ac:dyDescent="0.3">
      <c r="A2102">
        <v>9448425</v>
      </c>
      <c r="B2102">
        <v>366102000</v>
      </c>
      <c r="C2102" t="s">
        <v>5375</v>
      </c>
      <c r="D2102" t="s">
        <v>5376</v>
      </c>
      <c r="E2102" t="s">
        <v>31</v>
      </c>
      <c r="F2102">
        <v>70</v>
      </c>
      <c r="G2102" t="s">
        <v>10704</v>
      </c>
      <c r="H2102" t="s">
        <v>10734</v>
      </c>
      <c r="I2102" t="s">
        <v>66</v>
      </c>
      <c r="J2102">
        <v>37</v>
      </c>
      <c r="K2102">
        <v>163</v>
      </c>
      <c r="L2102">
        <v>18</v>
      </c>
      <c r="M2102">
        <v>14</v>
      </c>
      <c r="N2102">
        <v>200</v>
      </c>
      <c r="O2102">
        <v>32</v>
      </c>
      <c r="P2102">
        <v>21232</v>
      </c>
      <c r="Q2102" t="s">
        <v>5365</v>
      </c>
      <c r="R2102" t="s">
        <v>31</v>
      </c>
      <c r="S2102" t="s">
        <v>5365</v>
      </c>
      <c r="T2102" t="s">
        <v>31</v>
      </c>
      <c r="W2102" t="s">
        <v>5365</v>
      </c>
      <c r="X2102" t="s">
        <v>31</v>
      </c>
      <c r="Y2102" t="s">
        <v>85</v>
      </c>
      <c r="Z2102">
        <v>2012</v>
      </c>
    </row>
    <row r="2103" spans="1:26" x14ac:dyDescent="0.3">
      <c r="A2103">
        <v>9418975</v>
      </c>
      <c r="B2103">
        <v>366230000</v>
      </c>
      <c r="C2103" t="s">
        <v>10864</v>
      </c>
      <c r="D2103" t="s">
        <v>10865</v>
      </c>
      <c r="E2103" t="s">
        <v>31</v>
      </c>
      <c r="F2103">
        <v>70</v>
      </c>
      <c r="G2103" t="s">
        <v>10704</v>
      </c>
      <c r="H2103" t="s">
        <v>10734</v>
      </c>
      <c r="I2103" t="s">
        <v>148</v>
      </c>
      <c r="J2103">
        <v>144</v>
      </c>
      <c r="K2103">
        <v>22</v>
      </c>
      <c r="L2103">
        <v>12</v>
      </c>
      <c r="M2103">
        <v>11</v>
      </c>
      <c r="N2103">
        <v>166</v>
      </c>
      <c r="O2103">
        <v>23</v>
      </c>
      <c r="P2103">
        <v>17479</v>
      </c>
      <c r="Q2103" t="s">
        <v>10866</v>
      </c>
      <c r="R2103" t="s">
        <v>31</v>
      </c>
      <c r="S2103" t="s">
        <v>10866</v>
      </c>
      <c r="T2103" t="s">
        <v>31</v>
      </c>
      <c r="W2103" t="s">
        <v>10866</v>
      </c>
      <c r="X2103" t="s">
        <v>31</v>
      </c>
      <c r="Y2103" t="s">
        <v>33</v>
      </c>
      <c r="Z2103">
        <v>2017</v>
      </c>
    </row>
    <row r="2104" spans="1:26" x14ac:dyDescent="0.3">
      <c r="A2104">
        <v>9255244</v>
      </c>
      <c r="B2104">
        <v>367393000</v>
      </c>
      <c r="C2104" t="s">
        <v>1593</v>
      </c>
      <c r="D2104" t="s">
        <v>1594</v>
      </c>
      <c r="E2104" t="s">
        <v>31</v>
      </c>
      <c r="F2104">
        <v>89</v>
      </c>
      <c r="G2104" t="s">
        <v>10717</v>
      </c>
      <c r="H2104" t="s">
        <v>10735</v>
      </c>
      <c r="I2104" t="s">
        <v>27</v>
      </c>
      <c r="J2104">
        <v>144</v>
      </c>
      <c r="K2104">
        <v>38</v>
      </c>
      <c r="L2104">
        <v>23</v>
      </c>
      <c r="M2104">
        <v>9</v>
      </c>
      <c r="N2104">
        <v>182</v>
      </c>
      <c r="O2104">
        <v>32</v>
      </c>
      <c r="P2104">
        <v>47047</v>
      </c>
      <c r="Q2104" t="s">
        <v>1595</v>
      </c>
      <c r="R2104" t="s">
        <v>31</v>
      </c>
      <c r="S2104" t="s">
        <v>1595</v>
      </c>
      <c r="T2104" t="s">
        <v>31</v>
      </c>
      <c r="U2104" t="s">
        <v>1596</v>
      </c>
      <c r="V2104" t="s">
        <v>31</v>
      </c>
      <c r="W2104" t="s">
        <v>1595</v>
      </c>
      <c r="X2104" t="s">
        <v>31</v>
      </c>
      <c r="Y2104" t="s">
        <v>39</v>
      </c>
      <c r="Z2104">
        <v>2013</v>
      </c>
    </row>
    <row r="2105" spans="1:26" x14ac:dyDescent="0.3">
      <c r="A2105">
        <v>9244673</v>
      </c>
      <c r="B2105">
        <v>367688000</v>
      </c>
      <c r="C2105" t="s">
        <v>1396</v>
      </c>
      <c r="D2105" t="s">
        <v>1397</v>
      </c>
      <c r="E2105" t="s">
        <v>31</v>
      </c>
      <c r="F2105">
        <v>89</v>
      </c>
      <c r="G2105" t="s">
        <v>10717</v>
      </c>
      <c r="H2105" t="s">
        <v>10735</v>
      </c>
      <c r="I2105" t="s">
        <v>27</v>
      </c>
      <c r="J2105">
        <v>239</v>
      </c>
      <c r="K2105">
        <v>48</v>
      </c>
      <c r="L2105">
        <v>28</v>
      </c>
      <c r="M2105">
        <v>22</v>
      </c>
      <c r="N2105">
        <v>287</v>
      </c>
      <c r="O2105">
        <v>50</v>
      </c>
      <c r="P2105">
        <v>193049</v>
      </c>
      <c r="Q2105" t="s">
        <v>1398</v>
      </c>
      <c r="R2105" t="s">
        <v>31</v>
      </c>
      <c r="S2105" t="s">
        <v>1398</v>
      </c>
      <c r="T2105" t="s">
        <v>31</v>
      </c>
      <c r="U2105" t="s">
        <v>1399</v>
      </c>
      <c r="V2105" t="s">
        <v>31</v>
      </c>
      <c r="W2105" t="s">
        <v>1398</v>
      </c>
      <c r="X2105" t="s">
        <v>31</v>
      </c>
      <c r="Y2105" t="s">
        <v>39</v>
      </c>
      <c r="Z2105">
        <v>2011</v>
      </c>
    </row>
    <row r="2106" spans="1:26" x14ac:dyDescent="0.3">
      <c r="A2106">
        <v>9222352</v>
      </c>
      <c r="B2106">
        <v>367711630</v>
      </c>
      <c r="C2106" t="s">
        <v>1132</v>
      </c>
      <c r="D2106" t="s">
        <v>1133</v>
      </c>
      <c r="E2106" t="s">
        <v>31</v>
      </c>
      <c r="F2106">
        <v>70</v>
      </c>
      <c r="G2106" t="s">
        <v>10704</v>
      </c>
      <c r="H2106" t="s">
        <v>10734</v>
      </c>
      <c r="I2106" t="s">
        <v>148</v>
      </c>
      <c r="J2106">
        <v>128</v>
      </c>
      <c r="K2106">
        <v>7</v>
      </c>
      <c r="L2106">
        <v>7</v>
      </c>
      <c r="M2106">
        <v>11</v>
      </c>
      <c r="N2106">
        <v>135</v>
      </c>
      <c r="O2106">
        <v>18</v>
      </c>
      <c r="P2106">
        <v>6404</v>
      </c>
      <c r="Q2106" t="s">
        <v>1134</v>
      </c>
      <c r="R2106" t="s">
        <v>31</v>
      </c>
      <c r="S2106" t="s">
        <v>1134</v>
      </c>
      <c r="T2106" t="s">
        <v>31</v>
      </c>
      <c r="W2106" t="s">
        <v>1134</v>
      </c>
      <c r="X2106" t="s">
        <v>31</v>
      </c>
      <c r="Y2106" t="s">
        <v>67</v>
      </c>
      <c r="Z2106">
        <v>2011</v>
      </c>
    </row>
    <row r="2107" spans="1:26" x14ac:dyDescent="0.3">
      <c r="A2107">
        <v>9509970</v>
      </c>
      <c r="B2107">
        <v>367782370</v>
      </c>
      <c r="C2107" t="s">
        <v>15476</v>
      </c>
      <c r="D2107" t="s">
        <v>15477</v>
      </c>
      <c r="E2107" t="s">
        <v>31</v>
      </c>
      <c r="F2107">
        <v>79</v>
      </c>
      <c r="G2107" t="s">
        <v>10710</v>
      </c>
      <c r="H2107" t="s">
        <v>10734</v>
      </c>
      <c r="I2107" t="s">
        <v>148</v>
      </c>
      <c r="J2107">
        <v>19</v>
      </c>
      <c r="K2107">
        <v>143</v>
      </c>
      <c r="L2107">
        <v>12</v>
      </c>
      <c r="M2107">
        <v>13</v>
      </c>
      <c r="N2107">
        <v>162</v>
      </c>
      <c r="O2107">
        <v>25</v>
      </c>
      <c r="P2107">
        <v>10662</v>
      </c>
      <c r="Q2107" t="s">
        <v>10866</v>
      </c>
      <c r="R2107" t="s">
        <v>31</v>
      </c>
      <c r="S2107" t="s">
        <v>10866</v>
      </c>
      <c r="T2107" t="s">
        <v>31</v>
      </c>
      <c r="W2107" t="s">
        <v>10866</v>
      </c>
      <c r="X2107" t="s">
        <v>31</v>
      </c>
      <c r="Y2107" t="s">
        <v>97</v>
      </c>
      <c r="Z2107">
        <v>2012</v>
      </c>
    </row>
    <row r="2108" spans="1:26" x14ac:dyDescent="0.3">
      <c r="A2108">
        <v>9448114</v>
      </c>
      <c r="B2108">
        <v>368473000</v>
      </c>
      <c r="C2108" t="s">
        <v>5363</v>
      </c>
      <c r="D2108" t="s">
        <v>5364</v>
      </c>
      <c r="E2108" t="s">
        <v>31</v>
      </c>
      <c r="F2108">
        <v>70</v>
      </c>
      <c r="G2108" t="s">
        <v>10704</v>
      </c>
      <c r="H2108" t="s">
        <v>10734</v>
      </c>
      <c r="I2108" t="s">
        <v>66</v>
      </c>
      <c r="J2108">
        <v>37</v>
      </c>
      <c r="K2108">
        <v>163</v>
      </c>
      <c r="L2108">
        <v>18</v>
      </c>
      <c r="M2108">
        <v>14</v>
      </c>
      <c r="N2108">
        <v>200</v>
      </c>
      <c r="O2108">
        <v>32</v>
      </c>
      <c r="P2108">
        <v>21232</v>
      </c>
      <c r="Q2108" t="s">
        <v>5365</v>
      </c>
      <c r="R2108" t="s">
        <v>31</v>
      </c>
      <c r="S2108" t="s">
        <v>5365</v>
      </c>
      <c r="T2108" t="s">
        <v>31</v>
      </c>
      <c r="U2108" t="s">
        <v>5365</v>
      </c>
      <c r="V2108" t="s">
        <v>31</v>
      </c>
      <c r="W2108" t="s">
        <v>5365</v>
      </c>
      <c r="X2108" t="s">
        <v>31</v>
      </c>
      <c r="Y2108" t="s">
        <v>71</v>
      </c>
      <c r="Z2108">
        <v>2008</v>
      </c>
    </row>
    <row r="2109" spans="1:26" x14ac:dyDescent="0.3">
      <c r="A2109">
        <v>9442926</v>
      </c>
      <c r="B2109">
        <v>370058000</v>
      </c>
      <c r="C2109" t="s">
        <v>5265</v>
      </c>
      <c r="D2109" t="s">
        <v>5266</v>
      </c>
      <c r="E2109" t="s">
        <v>118</v>
      </c>
      <c r="F2109">
        <v>70</v>
      </c>
      <c r="G2109" t="s">
        <v>10704</v>
      </c>
      <c r="H2109" t="s">
        <v>10734</v>
      </c>
      <c r="I2109" t="s">
        <v>209</v>
      </c>
      <c r="J2109">
        <v>194</v>
      </c>
      <c r="K2109">
        <v>31</v>
      </c>
      <c r="L2109">
        <v>20</v>
      </c>
      <c r="M2109">
        <v>12</v>
      </c>
      <c r="N2109">
        <v>225</v>
      </c>
      <c r="O2109">
        <v>32</v>
      </c>
      <c r="P2109">
        <v>76596</v>
      </c>
      <c r="Q2109" t="s">
        <v>892</v>
      </c>
      <c r="R2109" t="s">
        <v>157</v>
      </c>
      <c r="S2109" t="s">
        <v>892</v>
      </c>
      <c r="T2109" t="s">
        <v>157</v>
      </c>
      <c r="U2109" t="s">
        <v>892</v>
      </c>
      <c r="V2109" t="s">
        <v>157</v>
      </c>
      <c r="W2109" t="s">
        <v>892</v>
      </c>
      <c r="X2109" t="s">
        <v>157</v>
      </c>
      <c r="Y2109" t="s">
        <v>39</v>
      </c>
      <c r="Z2109">
        <v>2011</v>
      </c>
    </row>
    <row r="2110" spans="1:26" x14ac:dyDescent="0.3">
      <c r="A2110">
        <v>9393187</v>
      </c>
      <c r="B2110">
        <v>370064000</v>
      </c>
      <c r="C2110" t="s">
        <v>14569</v>
      </c>
      <c r="D2110" t="s">
        <v>14570</v>
      </c>
      <c r="E2110" t="s">
        <v>65</v>
      </c>
      <c r="F2110">
        <v>70</v>
      </c>
      <c r="G2110" t="s">
        <v>10704</v>
      </c>
      <c r="H2110" t="s">
        <v>10734</v>
      </c>
      <c r="I2110" t="s">
        <v>209</v>
      </c>
      <c r="J2110">
        <v>249</v>
      </c>
      <c r="K2110">
        <v>41</v>
      </c>
      <c r="L2110">
        <v>26</v>
      </c>
      <c r="M2110">
        <v>19</v>
      </c>
      <c r="N2110">
        <v>290</v>
      </c>
      <c r="O2110">
        <v>45</v>
      </c>
      <c r="P2110">
        <v>180129</v>
      </c>
      <c r="Q2110" t="s">
        <v>3916</v>
      </c>
      <c r="R2110" t="s">
        <v>217</v>
      </c>
      <c r="S2110" t="s">
        <v>3916</v>
      </c>
      <c r="T2110" t="s">
        <v>217</v>
      </c>
      <c r="W2110" t="s">
        <v>3916</v>
      </c>
      <c r="X2110" t="s">
        <v>217</v>
      </c>
      <c r="Y2110" t="s">
        <v>514</v>
      </c>
      <c r="Z2110">
        <v>2012</v>
      </c>
    </row>
    <row r="2111" spans="1:26" x14ac:dyDescent="0.3">
      <c r="A2111">
        <v>9370771</v>
      </c>
      <c r="B2111">
        <v>370067000</v>
      </c>
      <c r="C2111" t="s">
        <v>12186</v>
      </c>
      <c r="D2111" t="s">
        <v>12187</v>
      </c>
      <c r="E2111" t="s">
        <v>65</v>
      </c>
      <c r="F2111">
        <v>70</v>
      </c>
      <c r="G2111" t="s">
        <v>10704</v>
      </c>
      <c r="H2111" t="s">
        <v>10734</v>
      </c>
      <c r="I2111" t="s">
        <v>209</v>
      </c>
      <c r="J2111">
        <v>200</v>
      </c>
      <c r="K2111">
        <v>29</v>
      </c>
      <c r="L2111">
        <v>21</v>
      </c>
      <c r="M2111">
        <v>11</v>
      </c>
      <c r="N2111">
        <v>229</v>
      </c>
      <c r="O2111">
        <v>32</v>
      </c>
      <c r="P2111">
        <v>82624</v>
      </c>
      <c r="Q2111" t="s">
        <v>11883</v>
      </c>
      <c r="R2111" t="s">
        <v>217</v>
      </c>
      <c r="S2111" t="s">
        <v>11883</v>
      </c>
      <c r="T2111" t="s">
        <v>217</v>
      </c>
      <c r="U2111" t="s">
        <v>12188</v>
      </c>
      <c r="V2111" t="s">
        <v>157</v>
      </c>
      <c r="W2111" t="s">
        <v>11883</v>
      </c>
      <c r="X2111" t="s">
        <v>217</v>
      </c>
      <c r="Y2111" t="s">
        <v>71</v>
      </c>
      <c r="Z2111">
        <v>2009</v>
      </c>
    </row>
    <row r="2112" spans="1:26" x14ac:dyDescent="0.3">
      <c r="A2112">
        <v>9125413</v>
      </c>
      <c r="B2112">
        <v>370084000</v>
      </c>
      <c r="C2112" t="s">
        <v>430</v>
      </c>
      <c r="D2112" t="s">
        <v>431</v>
      </c>
      <c r="E2112" t="s">
        <v>65</v>
      </c>
      <c r="F2112">
        <v>80</v>
      </c>
      <c r="G2112" t="s">
        <v>10711</v>
      </c>
      <c r="H2112" t="s">
        <v>10735</v>
      </c>
      <c r="I2112" t="s">
        <v>75</v>
      </c>
      <c r="J2112">
        <v>83</v>
      </c>
      <c r="K2112">
        <v>22</v>
      </c>
      <c r="L2112">
        <v>13</v>
      </c>
      <c r="M2112">
        <v>7</v>
      </c>
      <c r="N2112">
        <v>105</v>
      </c>
      <c r="O2112">
        <v>20</v>
      </c>
      <c r="P2112">
        <v>5586</v>
      </c>
      <c r="Q2112" t="s">
        <v>432</v>
      </c>
      <c r="R2112" t="s">
        <v>433</v>
      </c>
      <c r="S2112" t="s">
        <v>432</v>
      </c>
      <c r="T2112" t="s">
        <v>433</v>
      </c>
      <c r="U2112" t="s">
        <v>76</v>
      </c>
      <c r="V2112" t="s">
        <v>43</v>
      </c>
      <c r="W2112" t="s">
        <v>432</v>
      </c>
      <c r="X2112" t="s">
        <v>433</v>
      </c>
      <c r="Y2112" t="s">
        <v>71</v>
      </c>
      <c r="Z2112">
        <v>2009</v>
      </c>
    </row>
    <row r="2113" spans="1:26" x14ac:dyDescent="0.3">
      <c r="A2113">
        <v>9713430</v>
      </c>
      <c r="B2113">
        <v>370090000</v>
      </c>
      <c r="C2113" t="s">
        <v>16574</v>
      </c>
      <c r="D2113" t="s">
        <v>16575</v>
      </c>
      <c r="E2113" t="s">
        <v>65</v>
      </c>
      <c r="F2113">
        <v>70</v>
      </c>
      <c r="G2113" t="s">
        <v>10704</v>
      </c>
      <c r="H2113" t="s">
        <v>10734</v>
      </c>
      <c r="I2113" t="s">
        <v>209</v>
      </c>
      <c r="J2113">
        <v>194</v>
      </c>
      <c r="K2113">
        <v>31</v>
      </c>
      <c r="L2113">
        <v>12</v>
      </c>
      <c r="M2113">
        <v>20</v>
      </c>
      <c r="N2113">
        <v>225</v>
      </c>
      <c r="O2113">
        <v>32</v>
      </c>
      <c r="P2113">
        <v>77095</v>
      </c>
      <c r="Q2113" t="s">
        <v>2193</v>
      </c>
      <c r="R2113" t="s">
        <v>157</v>
      </c>
      <c r="S2113" t="s">
        <v>2193</v>
      </c>
      <c r="T2113" t="s">
        <v>157</v>
      </c>
      <c r="W2113" t="s">
        <v>2193</v>
      </c>
      <c r="X2113" t="s">
        <v>157</v>
      </c>
      <c r="Y2113" t="s">
        <v>71</v>
      </c>
      <c r="Z2113">
        <v>2010</v>
      </c>
    </row>
    <row r="2114" spans="1:26" x14ac:dyDescent="0.3">
      <c r="A2114">
        <v>9581758</v>
      </c>
      <c r="B2114">
        <v>370096000</v>
      </c>
      <c r="C2114" t="s">
        <v>7117</v>
      </c>
      <c r="D2114" t="s">
        <v>7118</v>
      </c>
      <c r="E2114" t="s">
        <v>65</v>
      </c>
      <c r="F2114">
        <v>70</v>
      </c>
      <c r="G2114" t="s">
        <v>10704</v>
      </c>
      <c r="H2114" t="s">
        <v>10734</v>
      </c>
      <c r="I2114" t="s">
        <v>209</v>
      </c>
      <c r="J2114">
        <v>253</v>
      </c>
      <c r="K2114">
        <v>39</v>
      </c>
      <c r="L2114">
        <v>30</v>
      </c>
      <c r="M2114">
        <v>15</v>
      </c>
      <c r="N2114">
        <v>292</v>
      </c>
      <c r="O2114">
        <v>45</v>
      </c>
      <c r="P2114">
        <v>181458</v>
      </c>
      <c r="Q2114" t="s">
        <v>5590</v>
      </c>
      <c r="R2114" t="s">
        <v>217</v>
      </c>
      <c r="S2114" t="s">
        <v>5590</v>
      </c>
      <c r="T2114" t="s">
        <v>217</v>
      </c>
      <c r="W2114" t="s">
        <v>5590</v>
      </c>
      <c r="X2114" t="s">
        <v>217</v>
      </c>
      <c r="Y2114" t="s">
        <v>33</v>
      </c>
      <c r="Z2114">
        <v>2013</v>
      </c>
    </row>
    <row r="2115" spans="1:26" x14ac:dyDescent="0.3">
      <c r="A2115">
        <v>9439125</v>
      </c>
      <c r="B2115">
        <v>370118000</v>
      </c>
      <c r="C2115" t="s">
        <v>14942</v>
      </c>
      <c r="D2115" t="s">
        <v>14943</v>
      </c>
      <c r="E2115" t="s">
        <v>65</v>
      </c>
      <c r="F2115">
        <v>79</v>
      </c>
      <c r="G2115" t="s">
        <v>10710</v>
      </c>
      <c r="H2115" t="s">
        <v>10734</v>
      </c>
      <c r="I2115" t="s">
        <v>209</v>
      </c>
      <c r="J2115">
        <v>250</v>
      </c>
      <c r="K2115">
        <v>38</v>
      </c>
      <c r="L2115">
        <v>28</v>
      </c>
      <c r="M2115">
        <v>17</v>
      </c>
      <c r="N2115">
        <v>288</v>
      </c>
      <c r="O2115">
        <v>45</v>
      </c>
      <c r="P2115">
        <v>180176</v>
      </c>
      <c r="Q2115" t="s">
        <v>2815</v>
      </c>
      <c r="R2115" t="s">
        <v>26</v>
      </c>
      <c r="S2115" t="s">
        <v>14944</v>
      </c>
      <c r="T2115" t="s">
        <v>26</v>
      </c>
      <c r="U2115" t="s">
        <v>14945</v>
      </c>
      <c r="V2115" t="s">
        <v>135</v>
      </c>
      <c r="W2115" t="s">
        <v>14944</v>
      </c>
      <c r="X2115" t="s">
        <v>26</v>
      </c>
      <c r="Y2115" t="s">
        <v>71</v>
      </c>
      <c r="Z2115">
        <v>2012</v>
      </c>
    </row>
    <row r="2116" spans="1:26" x14ac:dyDescent="0.3">
      <c r="A2116">
        <v>9786815</v>
      </c>
      <c r="B2116">
        <v>370121000</v>
      </c>
      <c r="C2116" t="s">
        <v>9644</v>
      </c>
      <c r="D2116" t="s">
        <v>9645</v>
      </c>
      <c r="E2116" t="s">
        <v>65</v>
      </c>
      <c r="F2116">
        <v>70</v>
      </c>
      <c r="G2116" t="s">
        <v>10704</v>
      </c>
      <c r="H2116" t="s">
        <v>10734</v>
      </c>
      <c r="I2116" t="s">
        <v>89</v>
      </c>
      <c r="J2116">
        <v>142</v>
      </c>
      <c r="K2116">
        <v>258</v>
      </c>
      <c r="L2116">
        <v>36</v>
      </c>
      <c r="M2116">
        <v>23</v>
      </c>
      <c r="N2116">
        <v>400</v>
      </c>
      <c r="O2116">
        <v>59</v>
      </c>
      <c r="P2116">
        <v>199700</v>
      </c>
      <c r="Q2116" t="s">
        <v>9101</v>
      </c>
      <c r="R2116" t="s">
        <v>217</v>
      </c>
      <c r="S2116" t="s">
        <v>9101</v>
      </c>
      <c r="T2116" t="s">
        <v>217</v>
      </c>
      <c r="U2116" t="s">
        <v>9646</v>
      </c>
      <c r="V2116" t="s">
        <v>217</v>
      </c>
      <c r="W2116" t="s">
        <v>9101</v>
      </c>
      <c r="X2116" t="s">
        <v>217</v>
      </c>
      <c r="Y2116" t="s">
        <v>71</v>
      </c>
      <c r="Z2116">
        <v>2011</v>
      </c>
    </row>
    <row r="2117" spans="1:26" x14ac:dyDescent="0.3">
      <c r="A2117">
        <v>9407081</v>
      </c>
      <c r="B2117">
        <v>370122000</v>
      </c>
      <c r="C2117" t="s">
        <v>14696</v>
      </c>
      <c r="D2117" t="s">
        <v>14697</v>
      </c>
      <c r="E2117" t="s">
        <v>65</v>
      </c>
      <c r="F2117">
        <v>83</v>
      </c>
      <c r="G2117" t="s">
        <v>10714</v>
      </c>
      <c r="H2117" t="s">
        <v>10735</v>
      </c>
      <c r="I2117" t="s">
        <v>256</v>
      </c>
      <c r="J2117">
        <v>117</v>
      </c>
      <c r="K2117">
        <v>27</v>
      </c>
      <c r="L2117">
        <v>13</v>
      </c>
      <c r="M2117">
        <v>11</v>
      </c>
      <c r="N2117">
        <v>144</v>
      </c>
      <c r="O2117">
        <v>24</v>
      </c>
      <c r="P2117">
        <v>19701</v>
      </c>
      <c r="Q2117" t="s">
        <v>2619</v>
      </c>
      <c r="R2117" t="s">
        <v>217</v>
      </c>
      <c r="S2117" t="s">
        <v>2619</v>
      </c>
      <c r="T2117" t="s">
        <v>217</v>
      </c>
      <c r="U2117" t="s">
        <v>9109</v>
      </c>
      <c r="V2117" t="s">
        <v>217</v>
      </c>
      <c r="W2117" t="s">
        <v>2619</v>
      </c>
      <c r="X2117" t="s">
        <v>217</v>
      </c>
      <c r="Y2117" t="s">
        <v>71</v>
      </c>
      <c r="Z2117">
        <v>2008</v>
      </c>
    </row>
    <row r="2118" spans="1:26" x14ac:dyDescent="0.3">
      <c r="A2118">
        <v>9438640</v>
      </c>
      <c r="B2118">
        <v>370135000</v>
      </c>
      <c r="C2118" t="s">
        <v>5182</v>
      </c>
      <c r="D2118" t="s">
        <v>5183</v>
      </c>
      <c r="E2118" t="s">
        <v>65</v>
      </c>
      <c r="F2118">
        <v>79</v>
      </c>
      <c r="G2118" t="s">
        <v>10710</v>
      </c>
      <c r="H2118" t="s">
        <v>10734</v>
      </c>
      <c r="I2118" t="s">
        <v>209</v>
      </c>
      <c r="J2118">
        <v>166</v>
      </c>
      <c r="K2118">
        <v>24</v>
      </c>
      <c r="L2118">
        <v>19</v>
      </c>
      <c r="M2118">
        <v>13</v>
      </c>
      <c r="N2118">
        <v>190</v>
      </c>
      <c r="O2118">
        <v>32</v>
      </c>
      <c r="P2118">
        <v>55623</v>
      </c>
      <c r="Q2118" t="s">
        <v>5184</v>
      </c>
      <c r="R2118" t="s">
        <v>508</v>
      </c>
      <c r="S2118" t="s">
        <v>5184</v>
      </c>
      <c r="T2118" t="s">
        <v>508</v>
      </c>
      <c r="U2118" t="s">
        <v>5184</v>
      </c>
      <c r="V2118" t="s">
        <v>508</v>
      </c>
      <c r="W2118" t="s">
        <v>5184</v>
      </c>
      <c r="X2118" t="s">
        <v>508</v>
      </c>
      <c r="Y2118" t="s">
        <v>85</v>
      </c>
      <c r="Z2118">
        <v>2013</v>
      </c>
    </row>
    <row r="2119" spans="1:26" x14ac:dyDescent="0.3">
      <c r="A2119">
        <v>9558361</v>
      </c>
      <c r="B2119">
        <v>370159000</v>
      </c>
      <c r="C2119" t="s">
        <v>6909</v>
      </c>
      <c r="D2119" t="s">
        <v>6910</v>
      </c>
      <c r="E2119" t="s">
        <v>65</v>
      </c>
      <c r="F2119">
        <v>80</v>
      </c>
      <c r="G2119" t="s">
        <v>10711</v>
      </c>
      <c r="H2119" t="s">
        <v>10735</v>
      </c>
      <c r="I2119" t="s">
        <v>256</v>
      </c>
      <c r="J2119">
        <v>95</v>
      </c>
      <c r="K2119">
        <v>20</v>
      </c>
      <c r="L2119">
        <v>12</v>
      </c>
      <c r="M2119">
        <v>5</v>
      </c>
      <c r="N2119">
        <v>115</v>
      </c>
      <c r="O2119">
        <v>17</v>
      </c>
      <c r="P2119">
        <v>7406</v>
      </c>
      <c r="Q2119" t="s">
        <v>100</v>
      </c>
      <c r="R2119" t="s">
        <v>26</v>
      </c>
      <c r="S2119" t="s">
        <v>100</v>
      </c>
      <c r="T2119" t="s">
        <v>26</v>
      </c>
      <c r="U2119" t="s">
        <v>6670</v>
      </c>
      <c r="V2119" t="s">
        <v>26</v>
      </c>
      <c r="W2119" t="s">
        <v>100</v>
      </c>
      <c r="X2119" t="s">
        <v>26</v>
      </c>
      <c r="Y2119" t="s">
        <v>71</v>
      </c>
      <c r="Z2119">
        <v>2013</v>
      </c>
    </row>
    <row r="2120" spans="1:26" x14ac:dyDescent="0.3">
      <c r="A2120">
        <v>9445019</v>
      </c>
      <c r="B2120">
        <v>370169000</v>
      </c>
      <c r="C2120" t="s">
        <v>5317</v>
      </c>
      <c r="D2120" t="s">
        <v>5318</v>
      </c>
      <c r="E2120" t="s">
        <v>2125</v>
      </c>
      <c r="F2120">
        <v>70</v>
      </c>
      <c r="G2120" t="s">
        <v>10704</v>
      </c>
      <c r="H2120" t="s">
        <v>10734</v>
      </c>
      <c r="I2120" t="s">
        <v>89</v>
      </c>
      <c r="J2120">
        <v>140</v>
      </c>
      <c r="K2120">
        <v>32</v>
      </c>
      <c r="L2120">
        <v>18</v>
      </c>
      <c r="M2120">
        <v>10</v>
      </c>
      <c r="N2120">
        <v>172</v>
      </c>
      <c r="O2120">
        <v>28</v>
      </c>
      <c r="P2120">
        <v>21464</v>
      </c>
      <c r="Q2120" t="s">
        <v>5319</v>
      </c>
      <c r="R2120" t="s">
        <v>961</v>
      </c>
      <c r="S2120" t="s">
        <v>5320</v>
      </c>
      <c r="T2120" t="s">
        <v>2125</v>
      </c>
      <c r="U2120" t="s">
        <v>5320</v>
      </c>
      <c r="V2120" t="s">
        <v>2125</v>
      </c>
      <c r="W2120" t="s">
        <v>5320</v>
      </c>
      <c r="X2120" t="s">
        <v>2125</v>
      </c>
      <c r="Y2120" t="s">
        <v>71</v>
      </c>
      <c r="Z2120">
        <v>2010</v>
      </c>
    </row>
    <row r="2121" spans="1:26" x14ac:dyDescent="0.3">
      <c r="A2121">
        <v>9388340</v>
      </c>
      <c r="B2121">
        <v>370181000</v>
      </c>
      <c r="C2121" t="s">
        <v>11211</v>
      </c>
      <c r="D2121" t="s">
        <v>11212</v>
      </c>
      <c r="E2121" t="s">
        <v>37</v>
      </c>
      <c r="F2121">
        <v>71</v>
      </c>
      <c r="G2121" t="s">
        <v>10705</v>
      </c>
      <c r="H2121" t="s">
        <v>10734</v>
      </c>
      <c r="I2121" t="s">
        <v>89</v>
      </c>
      <c r="J2121">
        <v>232</v>
      </c>
      <c r="K2121">
        <v>88</v>
      </c>
      <c r="L2121">
        <v>29</v>
      </c>
      <c r="M2121">
        <v>17</v>
      </c>
      <c r="N2121">
        <v>320</v>
      </c>
      <c r="O2121">
        <v>46</v>
      </c>
      <c r="P2121">
        <v>90466</v>
      </c>
      <c r="Q2121" t="s">
        <v>6358</v>
      </c>
      <c r="R2121" t="s">
        <v>217</v>
      </c>
      <c r="S2121" t="s">
        <v>2777</v>
      </c>
      <c r="T2121" t="s">
        <v>26</v>
      </c>
      <c r="U2121" t="s">
        <v>6358</v>
      </c>
      <c r="V2121" t="s">
        <v>217</v>
      </c>
      <c r="W2121" t="s">
        <v>6358</v>
      </c>
      <c r="X2121" t="s">
        <v>217</v>
      </c>
      <c r="Y2121" t="s">
        <v>71</v>
      </c>
      <c r="Z2121">
        <v>2010</v>
      </c>
    </row>
    <row r="2122" spans="1:26" x14ac:dyDescent="0.3">
      <c r="A2122">
        <v>9363675</v>
      </c>
      <c r="B2122">
        <v>370191000</v>
      </c>
      <c r="C2122" t="s">
        <v>14360</v>
      </c>
      <c r="D2122" t="s">
        <v>14361</v>
      </c>
      <c r="E2122" t="s">
        <v>65</v>
      </c>
      <c r="F2122">
        <v>70</v>
      </c>
      <c r="G2122" t="s">
        <v>10704</v>
      </c>
      <c r="H2122" t="s">
        <v>10734</v>
      </c>
      <c r="I2122" t="s">
        <v>209</v>
      </c>
      <c r="J2122">
        <v>163</v>
      </c>
      <c r="K2122">
        <v>26</v>
      </c>
      <c r="L2122">
        <v>21</v>
      </c>
      <c r="M2122">
        <v>12</v>
      </c>
      <c r="N2122">
        <v>189</v>
      </c>
      <c r="O2122">
        <v>33</v>
      </c>
      <c r="P2122">
        <v>52224</v>
      </c>
      <c r="Q2122" t="s">
        <v>2097</v>
      </c>
      <c r="R2122" t="s">
        <v>157</v>
      </c>
      <c r="S2122" t="s">
        <v>2097</v>
      </c>
      <c r="T2122" t="s">
        <v>157</v>
      </c>
      <c r="W2122" t="s">
        <v>2097</v>
      </c>
      <c r="X2122" t="s">
        <v>157</v>
      </c>
      <c r="Y2122" t="s">
        <v>71</v>
      </c>
      <c r="Z2122">
        <v>2010</v>
      </c>
    </row>
    <row r="2123" spans="1:26" x14ac:dyDescent="0.3">
      <c r="A2123">
        <v>9149378</v>
      </c>
      <c r="B2123">
        <v>370210000</v>
      </c>
      <c r="C2123" t="s">
        <v>12931</v>
      </c>
      <c r="D2123" t="s">
        <v>12932</v>
      </c>
      <c r="E2123" t="s">
        <v>65</v>
      </c>
      <c r="F2123">
        <v>70</v>
      </c>
      <c r="G2123" t="s">
        <v>10704</v>
      </c>
      <c r="H2123" t="s">
        <v>10734</v>
      </c>
      <c r="I2123" t="s">
        <v>209</v>
      </c>
      <c r="J2123">
        <v>165</v>
      </c>
      <c r="K2123">
        <v>24</v>
      </c>
      <c r="L2123">
        <v>13</v>
      </c>
      <c r="M2123">
        <v>17</v>
      </c>
      <c r="N2123">
        <v>189</v>
      </c>
      <c r="O2123">
        <v>30</v>
      </c>
      <c r="P2123">
        <v>48227</v>
      </c>
      <c r="Q2123" t="s">
        <v>208</v>
      </c>
      <c r="R2123" t="s">
        <v>135</v>
      </c>
      <c r="S2123" t="s">
        <v>208</v>
      </c>
      <c r="T2123" t="s">
        <v>135</v>
      </c>
      <c r="W2123" t="s">
        <v>208</v>
      </c>
      <c r="X2123" t="s">
        <v>135</v>
      </c>
      <c r="Y2123" t="s">
        <v>33</v>
      </c>
      <c r="Z2123">
        <v>2011</v>
      </c>
    </row>
    <row r="2124" spans="1:26" x14ac:dyDescent="0.3">
      <c r="A2124">
        <v>9504023</v>
      </c>
      <c r="B2124">
        <v>370229000</v>
      </c>
      <c r="C2124" t="s">
        <v>6259</v>
      </c>
      <c r="D2124" t="s">
        <v>6260</v>
      </c>
      <c r="E2124" t="s">
        <v>65</v>
      </c>
      <c r="F2124">
        <v>80</v>
      </c>
      <c r="G2124" t="s">
        <v>10711</v>
      </c>
      <c r="H2124" t="s">
        <v>10735</v>
      </c>
      <c r="I2124" t="s">
        <v>256</v>
      </c>
      <c r="J2124">
        <v>118</v>
      </c>
      <c r="K2124">
        <v>16</v>
      </c>
      <c r="L2124">
        <v>8</v>
      </c>
      <c r="M2124">
        <v>13</v>
      </c>
      <c r="N2124">
        <v>134</v>
      </c>
      <c r="O2124">
        <v>21</v>
      </c>
      <c r="P2124">
        <v>14172</v>
      </c>
      <c r="Q2124" t="s">
        <v>1747</v>
      </c>
      <c r="R2124" t="s">
        <v>217</v>
      </c>
      <c r="S2124" t="s">
        <v>6261</v>
      </c>
      <c r="T2124" t="s">
        <v>26</v>
      </c>
      <c r="U2124" t="s">
        <v>1804</v>
      </c>
      <c r="V2124" t="s">
        <v>26</v>
      </c>
      <c r="W2124" t="s">
        <v>6261</v>
      </c>
      <c r="X2124" t="s">
        <v>26</v>
      </c>
      <c r="Y2124" t="s">
        <v>33</v>
      </c>
      <c r="Z2124">
        <v>2011</v>
      </c>
    </row>
    <row r="2125" spans="1:26" x14ac:dyDescent="0.3">
      <c r="A2125">
        <v>9852913</v>
      </c>
      <c r="B2125">
        <v>370232000</v>
      </c>
      <c r="C2125" t="s">
        <v>17324</v>
      </c>
      <c r="D2125" t="s">
        <v>17325</v>
      </c>
      <c r="E2125" t="s">
        <v>65</v>
      </c>
      <c r="F2125">
        <v>70</v>
      </c>
      <c r="G2125" t="s">
        <v>10704</v>
      </c>
      <c r="H2125" t="s">
        <v>10734</v>
      </c>
      <c r="I2125" t="s">
        <v>209</v>
      </c>
      <c r="J2125">
        <v>165</v>
      </c>
      <c r="K2125">
        <v>35</v>
      </c>
      <c r="L2125">
        <v>19</v>
      </c>
      <c r="M2125">
        <v>13</v>
      </c>
      <c r="N2125">
        <v>200</v>
      </c>
      <c r="O2125">
        <v>32</v>
      </c>
      <c r="P2125">
        <v>61208</v>
      </c>
      <c r="Q2125" t="s">
        <v>17326</v>
      </c>
      <c r="R2125" t="s">
        <v>217</v>
      </c>
      <c r="S2125" t="s">
        <v>17326</v>
      </c>
      <c r="T2125" t="s">
        <v>217</v>
      </c>
      <c r="U2125" t="s">
        <v>17327</v>
      </c>
      <c r="V2125" t="s">
        <v>217</v>
      </c>
      <c r="W2125" t="s">
        <v>17326</v>
      </c>
      <c r="X2125" t="s">
        <v>217</v>
      </c>
      <c r="Y2125" t="s">
        <v>67</v>
      </c>
      <c r="Z2125">
        <v>2010</v>
      </c>
    </row>
    <row r="2126" spans="1:26" x14ac:dyDescent="0.3">
      <c r="A2126">
        <v>9520027</v>
      </c>
      <c r="B2126">
        <v>370246000</v>
      </c>
      <c r="C2126" t="s">
        <v>15535</v>
      </c>
      <c r="D2126" t="s">
        <v>15536</v>
      </c>
      <c r="E2126" t="s">
        <v>65</v>
      </c>
      <c r="F2126">
        <v>82</v>
      </c>
      <c r="G2126" t="s">
        <v>10713</v>
      </c>
      <c r="H2126" t="s">
        <v>10735</v>
      </c>
      <c r="I2126" t="s">
        <v>27</v>
      </c>
      <c r="J2126">
        <v>111</v>
      </c>
      <c r="K2126">
        <v>23</v>
      </c>
      <c r="L2126">
        <v>6</v>
      </c>
      <c r="M2126">
        <v>14</v>
      </c>
      <c r="N2126">
        <v>134</v>
      </c>
      <c r="O2126">
        <v>20</v>
      </c>
      <c r="P2126">
        <v>11146</v>
      </c>
      <c r="Q2126" t="s">
        <v>6714</v>
      </c>
      <c r="R2126" t="s">
        <v>135</v>
      </c>
      <c r="S2126" t="s">
        <v>6714</v>
      </c>
      <c r="T2126" t="s">
        <v>135</v>
      </c>
      <c r="W2126" t="s">
        <v>6714</v>
      </c>
      <c r="X2126" t="s">
        <v>135</v>
      </c>
      <c r="Y2126" t="s">
        <v>71</v>
      </c>
      <c r="Z2126">
        <v>2009</v>
      </c>
    </row>
    <row r="2127" spans="1:26" x14ac:dyDescent="0.3">
      <c r="A2127">
        <v>9280108</v>
      </c>
      <c r="B2127">
        <v>370249000</v>
      </c>
      <c r="C2127" t="s">
        <v>1983</v>
      </c>
      <c r="D2127" t="s">
        <v>1984</v>
      </c>
      <c r="E2127" t="s">
        <v>157</v>
      </c>
      <c r="F2127">
        <v>80</v>
      </c>
      <c r="G2127" t="s">
        <v>10711</v>
      </c>
      <c r="H2127" t="s">
        <v>10735</v>
      </c>
      <c r="I2127" t="s">
        <v>256</v>
      </c>
      <c r="J2127">
        <v>74</v>
      </c>
      <c r="K2127">
        <v>19</v>
      </c>
      <c r="L2127">
        <v>4</v>
      </c>
      <c r="M2127">
        <v>10</v>
      </c>
      <c r="N2127">
        <v>93</v>
      </c>
      <c r="O2127">
        <v>14</v>
      </c>
      <c r="P2127">
        <v>3851</v>
      </c>
      <c r="Q2127" t="s">
        <v>1985</v>
      </c>
      <c r="R2127" t="s">
        <v>157</v>
      </c>
      <c r="S2127" t="s">
        <v>1985</v>
      </c>
      <c r="T2127" t="s">
        <v>157</v>
      </c>
      <c r="U2127" t="s">
        <v>1986</v>
      </c>
      <c r="V2127" t="s">
        <v>65</v>
      </c>
      <c r="W2127" t="s">
        <v>1985</v>
      </c>
      <c r="X2127" t="s">
        <v>157</v>
      </c>
      <c r="Y2127" t="s">
        <v>85</v>
      </c>
      <c r="Z2127">
        <v>2008</v>
      </c>
    </row>
    <row r="2128" spans="1:26" x14ac:dyDescent="0.3">
      <c r="A2128">
        <v>9452830</v>
      </c>
      <c r="B2128">
        <v>370265000</v>
      </c>
      <c r="C2128" t="s">
        <v>5452</v>
      </c>
      <c r="D2128" t="s">
        <v>5453</v>
      </c>
      <c r="E2128" t="s">
        <v>65</v>
      </c>
      <c r="F2128">
        <v>89</v>
      </c>
      <c r="G2128" t="s">
        <v>10717</v>
      </c>
      <c r="H2128" t="s">
        <v>10735</v>
      </c>
      <c r="I2128" t="s">
        <v>256</v>
      </c>
      <c r="J2128">
        <v>92</v>
      </c>
      <c r="K2128">
        <v>28</v>
      </c>
      <c r="L2128">
        <v>4</v>
      </c>
      <c r="M2128">
        <v>16</v>
      </c>
      <c r="N2128">
        <v>120</v>
      </c>
      <c r="O2128">
        <v>20</v>
      </c>
      <c r="P2128">
        <v>12814</v>
      </c>
      <c r="Q2128" t="s">
        <v>3492</v>
      </c>
      <c r="R2128" t="s">
        <v>64</v>
      </c>
      <c r="S2128" t="s">
        <v>3492</v>
      </c>
      <c r="T2128" t="s">
        <v>64</v>
      </c>
      <c r="U2128" t="s">
        <v>3493</v>
      </c>
      <c r="V2128" t="s">
        <v>64</v>
      </c>
      <c r="W2128" t="s">
        <v>3492</v>
      </c>
      <c r="X2128" t="s">
        <v>64</v>
      </c>
      <c r="Y2128" t="s">
        <v>71</v>
      </c>
      <c r="Z2128">
        <v>2008</v>
      </c>
    </row>
    <row r="2129" spans="1:26" x14ac:dyDescent="0.3">
      <c r="A2129">
        <v>9671424</v>
      </c>
      <c r="B2129">
        <v>370282000</v>
      </c>
      <c r="C2129" t="s">
        <v>8205</v>
      </c>
      <c r="D2129" t="s">
        <v>8206</v>
      </c>
      <c r="E2129" t="s">
        <v>65</v>
      </c>
      <c r="F2129">
        <v>80</v>
      </c>
      <c r="G2129" t="s">
        <v>10711</v>
      </c>
      <c r="H2129" t="s">
        <v>10735</v>
      </c>
      <c r="I2129" t="s">
        <v>27</v>
      </c>
      <c r="J2129">
        <v>281</v>
      </c>
      <c r="K2129">
        <v>58</v>
      </c>
      <c r="L2129">
        <v>24</v>
      </c>
      <c r="M2129">
        <v>36</v>
      </c>
      <c r="N2129">
        <v>339</v>
      </c>
      <c r="O2129">
        <v>60</v>
      </c>
      <c r="P2129">
        <v>312073</v>
      </c>
      <c r="Q2129" t="s">
        <v>3323</v>
      </c>
      <c r="R2129" t="s">
        <v>217</v>
      </c>
      <c r="S2129" t="s">
        <v>3323</v>
      </c>
      <c r="T2129" t="s">
        <v>217</v>
      </c>
      <c r="U2129" t="s">
        <v>3324</v>
      </c>
      <c r="V2129" t="s">
        <v>217</v>
      </c>
      <c r="W2129" t="s">
        <v>3323</v>
      </c>
      <c r="X2129" t="s">
        <v>217</v>
      </c>
      <c r="Y2129" t="s">
        <v>97</v>
      </c>
      <c r="Z2129">
        <v>2010</v>
      </c>
    </row>
    <row r="2130" spans="1:26" x14ac:dyDescent="0.3">
      <c r="A2130">
        <v>9511351</v>
      </c>
      <c r="B2130">
        <v>370304000</v>
      </c>
      <c r="C2130" t="s">
        <v>12550</v>
      </c>
      <c r="D2130" t="s">
        <v>12551</v>
      </c>
      <c r="E2130" t="s">
        <v>65</v>
      </c>
      <c r="F2130">
        <v>70</v>
      </c>
      <c r="G2130" t="s">
        <v>10704</v>
      </c>
      <c r="H2130" t="s">
        <v>10734</v>
      </c>
      <c r="I2130" t="s">
        <v>148</v>
      </c>
      <c r="J2130">
        <v>102</v>
      </c>
      <c r="K2130">
        <v>17</v>
      </c>
      <c r="L2130">
        <v>12</v>
      </c>
      <c r="M2130">
        <v>9</v>
      </c>
      <c r="N2130">
        <v>119</v>
      </c>
      <c r="O2130">
        <v>21</v>
      </c>
      <c r="P2130">
        <v>12151</v>
      </c>
      <c r="Q2130" t="s">
        <v>6335</v>
      </c>
      <c r="R2130" t="s">
        <v>135</v>
      </c>
      <c r="S2130" t="s">
        <v>6335</v>
      </c>
      <c r="T2130" t="s">
        <v>135</v>
      </c>
      <c r="W2130" t="s">
        <v>6335</v>
      </c>
      <c r="X2130" t="s">
        <v>135</v>
      </c>
      <c r="Y2130" t="s">
        <v>85</v>
      </c>
      <c r="Z2130">
        <v>2009</v>
      </c>
    </row>
    <row r="2131" spans="1:26" x14ac:dyDescent="0.3">
      <c r="A2131">
        <v>9287429</v>
      </c>
      <c r="B2131">
        <v>370312000</v>
      </c>
      <c r="C2131" t="s">
        <v>2098</v>
      </c>
      <c r="D2131" t="s">
        <v>2099</v>
      </c>
      <c r="E2131" t="s">
        <v>65</v>
      </c>
      <c r="F2131">
        <v>70</v>
      </c>
      <c r="G2131" t="s">
        <v>10704</v>
      </c>
      <c r="H2131" t="s">
        <v>10734</v>
      </c>
      <c r="I2131" t="s">
        <v>209</v>
      </c>
      <c r="J2131">
        <v>144</v>
      </c>
      <c r="K2131">
        <v>25</v>
      </c>
      <c r="L2131">
        <v>9</v>
      </c>
      <c r="M2131">
        <v>18</v>
      </c>
      <c r="N2131">
        <v>169</v>
      </c>
      <c r="O2131">
        <v>27</v>
      </c>
      <c r="P2131">
        <v>28428</v>
      </c>
      <c r="Q2131" t="s">
        <v>2100</v>
      </c>
      <c r="R2131" t="s">
        <v>331</v>
      </c>
      <c r="S2131" t="s">
        <v>2100</v>
      </c>
      <c r="T2131" t="s">
        <v>331</v>
      </c>
      <c r="U2131" t="s">
        <v>2101</v>
      </c>
      <c r="V2131" t="s">
        <v>331</v>
      </c>
      <c r="W2131" t="s">
        <v>2100</v>
      </c>
      <c r="X2131" t="s">
        <v>331</v>
      </c>
      <c r="Y2131" t="s">
        <v>71</v>
      </c>
      <c r="Z2131">
        <v>2009</v>
      </c>
    </row>
    <row r="2132" spans="1:26" x14ac:dyDescent="0.3">
      <c r="A2132">
        <v>9534810</v>
      </c>
      <c r="B2132">
        <v>370313000</v>
      </c>
      <c r="C2132" t="s">
        <v>15603</v>
      </c>
      <c r="D2132" t="s">
        <v>15604</v>
      </c>
      <c r="E2132" t="s">
        <v>65</v>
      </c>
      <c r="F2132">
        <v>80</v>
      </c>
      <c r="G2132" t="s">
        <v>10711</v>
      </c>
      <c r="H2132" t="s">
        <v>10735</v>
      </c>
      <c r="I2132" t="s">
        <v>75</v>
      </c>
      <c r="J2132">
        <v>200</v>
      </c>
      <c r="K2132">
        <v>26</v>
      </c>
      <c r="L2132">
        <v>21</v>
      </c>
      <c r="M2132">
        <v>16</v>
      </c>
      <c r="N2132">
        <v>226</v>
      </c>
      <c r="O2132">
        <v>37</v>
      </c>
      <c r="P2132">
        <v>53003</v>
      </c>
      <c r="Q2132" t="s">
        <v>1949</v>
      </c>
      <c r="R2132" t="s">
        <v>217</v>
      </c>
      <c r="S2132" t="s">
        <v>1949</v>
      </c>
      <c r="T2132" t="s">
        <v>217</v>
      </c>
      <c r="U2132" t="s">
        <v>1950</v>
      </c>
      <c r="V2132" t="s">
        <v>217</v>
      </c>
      <c r="W2132" t="s">
        <v>1949</v>
      </c>
      <c r="X2132" t="s">
        <v>217</v>
      </c>
      <c r="Y2132" t="s">
        <v>67</v>
      </c>
      <c r="Z2132">
        <v>2008</v>
      </c>
    </row>
    <row r="2133" spans="1:26" x14ac:dyDescent="0.3">
      <c r="A2133">
        <v>9846316</v>
      </c>
      <c r="B2133">
        <v>370316000</v>
      </c>
      <c r="C2133" t="s">
        <v>11966</v>
      </c>
      <c r="D2133" t="s">
        <v>11967</v>
      </c>
      <c r="E2133" t="s">
        <v>65</v>
      </c>
      <c r="F2133">
        <v>70</v>
      </c>
      <c r="G2133" t="s">
        <v>10704</v>
      </c>
      <c r="H2133" t="s">
        <v>10734</v>
      </c>
      <c r="I2133" t="s">
        <v>209</v>
      </c>
      <c r="J2133">
        <v>154</v>
      </c>
      <c r="K2133">
        <v>26</v>
      </c>
      <c r="L2133">
        <v>10</v>
      </c>
      <c r="M2133">
        <v>20</v>
      </c>
      <c r="N2133">
        <v>180</v>
      </c>
      <c r="O2133">
        <v>30</v>
      </c>
      <c r="P2133">
        <v>37717</v>
      </c>
      <c r="Q2133" t="s">
        <v>7866</v>
      </c>
      <c r="R2133" t="s">
        <v>113</v>
      </c>
      <c r="S2133" t="s">
        <v>7866</v>
      </c>
      <c r="T2133" t="s">
        <v>113</v>
      </c>
      <c r="W2133" t="s">
        <v>7866</v>
      </c>
      <c r="X2133" t="s">
        <v>113</v>
      </c>
      <c r="Y2133" t="s">
        <v>71</v>
      </c>
      <c r="Z2133">
        <v>2009</v>
      </c>
    </row>
    <row r="2134" spans="1:26" x14ac:dyDescent="0.3">
      <c r="A2134">
        <v>9587958</v>
      </c>
      <c r="B2134">
        <v>370329000</v>
      </c>
      <c r="C2134" t="s">
        <v>12386</v>
      </c>
      <c r="D2134" t="s">
        <v>12387</v>
      </c>
      <c r="E2134" t="s">
        <v>65</v>
      </c>
      <c r="F2134">
        <v>70</v>
      </c>
      <c r="G2134" t="s">
        <v>10704</v>
      </c>
      <c r="H2134" t="s">
        <v>10734</v>
      </c>
      <c r="I2134" t="s">
        <v>209</v>
      </c>
      <c r="J2134">
        <v>170</v>
      </c>
      <c r="K2134">
        <v>20</v>
      </c>
      <c r="L2134">
        <v>19</v>
      </c>
      <c r="M2134">
        <v>13</v>
      </c>
      <c r="N2134">
        <v>190</v>
      </c>
      <c r="O2134">
        <v>32</v>
      </c>
      <c r="P2134">
        <v>56882</v>
      </c>
      <c r="Q2134" t="s">
        <v>9165</v>
      </c>
      <c r="R2134" t="s">
        <v>135</v>
      </c>
      <c r="S2134" t="s">
        <v>9165</v>
      </c>
      <c r="T2134" t="s">
        <v>135</v>
      </c>
      <c r="W2134" t="s">
        <v>9165</v>
      </c>
      <c r="X2134" t="s">
        <v>135</v>
      </c>
      <c r="Y2134" t="s">
        <v>39</v>
      </c>
      <c r="Z2134">
        <v>2010</v>
      </c>
    </row>
    <row r="2135" spans="1:26" x14ac:dyDescent="0.3">
      <c r="A2135">
        <v>9448061</v>
      </c>
      <c r="B2135">
        <v>370343000</v>
      </c>
      <c r="C2135" t="s">
        <v>5358</v>
      </c>
      <c r="D2135" t="s">
        <v>5359</v>
      </c>
      <c r="E2135" t="s">
        <v>65</v>
      </c>
      <c r="F2135">
        <v>70</v>
      </c>
      <c r="G2135" t="s">
        <v>10704</v>
      </c>
      <c r="H2135" t="s">
        <v>10734</v>
      </c>
      <c r="I2135" t="s">
        <v>66</v>
      </c>
      <c r="J2135">
        <v>19</v>
      </c>
      <c r="K2135">
        <v>161</v>
      </c>
      <c r="L2135">
        <v>8</v>
      </c>
      <c r="M2135">
        <v>22</v>
      </c>
      <c r="N2135">
        <v>180</v>
      </c>
      <c r="O2135">
        <v>30</v>
      </c>
      <c r="P2135">
        <v>15154</v>
      </c>
      <c r="Q2135" t="s">
        <v>5360</v>
      </c>
      <c r="R2135" t="s">
        <v>217</v>
      </c>
      <c r="S2135" t="s">
        <v>5360</v>
      </c>
      <c r="T2135" t="s">
        <v>217</v>
      </c>
      <c r="W2135" t="s">
        <v>5360</v>
      </c>
      <c r="X2135" t="s">
        <v>217</v>
      </c>
      <c r="Y2135" t="s">
        <v>39</v>
      </c>
      <c r="Z2135">
        <v>2010</v>
      </c>
    </row>
    <row r="2136" spans="1:26" x14ac:dyDescent="0.3">
      <c r="A2136">
        <v>9464508</v>
      </c>
      <c r="B2136">
        <v>370353000</v>
      </c>
      <c r="C2136" t="s">
        <v>15197</v>
      </c>
      <c r="D2136" t="s">
        <v>15198</v>
      </c>
      <c r="E2136" t="s">
        <v>65</v>
      </c>
      <c r="F2136">
        <v>70</v>
      </c>
      <c r="G2136" t="s">
        <v>10704</v>
      </c>
      <c r="H2136" t="s">
        <v>10734</v>
      </c>
      <c r="I2136" t="s">
        <v>209</v>
      </c>
      <c r="J2136">
        <v>193</v>
      </c>
      <c r="K2136">
        <v>32</v>
      </c>
      <c r="L2136">
        <v>20</v>
      </c>
      <c r="M2136">
        <v>12</v>
      </c>
      <c r="N2136">
        <v>225</v>
      </c>
      <c r="O2136">
        <v>32</v>
      </c>
      <c r="P2136">
        <v>76619</v>
      </c>
      <c r="Q2136" t="s">
        <v>4222</v>
      </c>
      <c r="R2136" t="s">
        <v>157</v>
      </c>
      <c r="S2136" t="s">
        <v>4222</v>
      </c>
      <c r="T2136" t="s">
        <v>157</v>
      </c>
      <c r="W2136" t="s">
        <v>4222</v>
      </c>
      <c r="X2136" t="s">
        <v>157</v>
      </c>
      <c r="Y2136" t="s">
        <v>97</v>
      </c>
      <c r="Z2136">
        <v>2011</v>
      </c>
    </row>
    <row r="2137" spans="1:26" x14ac:dyDescent="0.3">
      <c r="A2137">
        <v>9603362</v>
      </c>
      <c r="B2137">
        <v>370362000</v>
      </c>
      <c r="C2137" t="s">
        <v>16029</v>
      </c>
      <c r="D2137" t="s">
        <v>16030</v>
      </c>
      <c r="E2137" t="s">
        <v>65</v>
      </c>
      <c r="F2137">
        <v>70</v>
      </c>
      <c r="G2137" t="s">
        <v>10704</v>
      </c>
      <c r="H2137" t="s">
        <v>10734</v>
      </c>
      <c r="I2137" t="s">
        <v>209</v>
      </c>
      <c r="J2137">
        <v>262</v>
      </c>
      <c r="K2137">
        <v>38</v>
      </c>
      <c r="L2137">
        <v>19</v>
      </c>
      <c r="M2137">
        <v>31</v>
      </c>
      <c r="N2137">
        <v>300</v>
      </c>
      <c r="O2137">
        <v>50</v>
      </c>
      <c r="P2137">
        <v>207855</v>
      </c>
      <c r="Q2137" t="s">
        <v>292</v>
      </c>
      <c r="R2137" t="s">
        <v>217</v>
      </c>
      <c r="S2137" t="s">
        <v>292</v>
      </c>
      <c r="T2137" t="s">
        <v>217</v>
      </c>
      <c r="W2137" t="s">
        <v>292</v>
      </c>
      <c r="X2137" t="s">
        <v>217</v>
      </c>
      <c r="Y2137" t="s">
        <v>71</v>
      </c>
      <c r="Z2137">
        <v>2010</v>
      </c>
    </row>
    <row r="2138" spans="1:26" x14ac:dyDescent="0.3">
      <c r="A2138">
        <v>9890886</v>
      </c>
      <c r="B2138">
        <v>370376000</v>
      </c>
      <c r="C2138" t="s">
        <v>10672</v>
      </c>
      <c r="D2138" t="s">
        <v>10673</v>
      </c>
      <c r="E2138" t="s">
        <v>217</v>
      </c>
      <c r="F2138">
        <v>70</v>
      </c>
      <c r="G2138" t="s">
        <v>10704</v>
      </c>
      <c r="H2138" t="s">
        <v>10734</v>
      </c>
      <c r="I2138" t="s">
        <v>89</v>
      </c>
      <c r="J2138">
        <v>131</v>
      </c>
      <c r="K2138">
        <v>41</v>
      </c>
      <c r="L2138">
        <v>8</v>
      </c>
      <c r="M2138">
        <v>21</v>
      </c>
      <c r="N2138">
        <v>172</v>
      </c>
      <c r="O2138">
        <v>29</v>
      </c>
      <c r="P2138">
        <v>22363</v>
      </c>
      <c r="Q2138" t="s">
        <v>10674</v>
      </c>
      <c r="R2138" t="s">
        <v>217</v>
      </c>
      <c r="S2138" t="s">
        <v>10674</v>
      </c>
      <c r="T2138" t="s">
        <v>217</v>
      </c>
      <c r="W2138" t="s">
        <v>10674</v>
      </c>
      <c r="X2138" t="s">
        <v>217</v>
      </c>
      <c r="Y2138" t="s">
        <v>39</v>
      </c>
      <c r="Z2138">
        <v>2011</v>
      </c>
    </row>
    <row r="2139" spans="1:26" x14ac:dyDescent="0.3">
      <c r="A2139">
        <v>9465784</v>
      </c>
      <c r="B2139">
        <v>370377000</v>
      </c>
      <c r="C2139" t="s">
        <v>15208</v>
      </c>
      <c r="D2139" t="s">
        <v>15209</v>
      </c>
      <c r="E2139" t="s">
        <v>59</v>
      </c>
      <c r="F2139">
        <v>70</v>
      </c>
      <c r="G2139" t="s">
        <v>10704</v>
      </c>
      <c r="H2139" t="s">
        <v>10734</v>
      </c>
      <c r="I2139" t="s">
        <v>209</v>
      </c>
      <c r="J2139">
        <v>200</v>
      </c>
      <c r="K2139">
        <v>20</v>
      </c>
      <c r="L2139">
        <v>8</v>
      </c>
      <c r="M2139">
        <v>25</v>
      </c>
      <c r="N2139">
        <v>220</v>
      </c>
      <c r="O2139">
        <v>33</v>
      </c>
      <c r="P2139">
        <v>75162</v>
      </c>
      <c r="Q2139" t="s">
        <v>101</v>
      </c>
      <c r="R2139" t="s">
        <v>101</v>
      </c>
      <c r="S2139" t="s">
        <v>15210</v>
      </c>
      <c r="T2139" t="s">
        <v>59</v>
      </c>
      <c r="U2139" t="s">
        <v>586</v>
      </c>
      <c r="V2139" t="s">
        <v>59</v>
      </c>
      <c r="W2139" t="s">
        <v>15210</v>
      </c>
      <c r="X2139" t="s">
        <v>59</v>
      </c>
      <c r="Y2139" t="s">
        <v>71</v>
      </c>
      <c r="Z2139">
        <v>2011</v>
      </c>
    </row>
    <row r="2140" spans="1:26" x14ac:dyDescent="0.3">
      <c r="A2140">
        <v>9845128</v>
      </c>
      <c r="B2140">
        <v>370378000</v>
      </c>
      <c r="C2140" t="s">
        <v>17280</v>
      </c>
      <c r="D2140" t="s">
        <v>17281</v>
      </c>
      <c r="E2140" t="s">
        <v>65</v>
      </c>
      <c r="F2140">
        <v>70</v>
      </c>
      <c r="G2140" t="s">
        <v>10704</v>
      </c>
      <c r="H2140" t="s">
        <v>10734</v>
      </c>
      <c r="I2140" t="s">
        <v>209</v>
      </c>
      <c r="J2140">
        <v>287</v>
      </c>
      <c r="K2140">
        <v>53</v>
      </c>
      <c r="L2140">
        <v>35</v>
      </c>
      <c r="M2140">
        <v>27</v>
      </c>
      <c r="N2140">
        <v>340</v>
      </c>
      <c r="O2140">
        <v>62</v>
      </c>
      <c r="P2140">
        <v>325452</v>
      </c>
      <c r="Q2140" t="s">
        <v>613</v>
      </c>
      <c r="R2140" t="s">
        <v>64</v>
      </c>
      <c r="S2140" t="s">
        <v>613</v>
      </c>
      <c r="T2140" t="s">
        <v>64</v>
      </c>
      <c r="W2140" t="s">
        <v>613</v>
      </c>
      <c r="X2140" t="s">
        <v>64</v>
      </c>
      <c r="Y2140" t="s">
        <v>39</v>
      </c>
      <c r="Z2140">
        <v>2011</v>
      </c>
    </row>
    <row r="2141" spans="1:26" x14ac:dyDescent="0.3">
      <c r="A2141">
        <v>9511375</v>
      </c>
      <c r="B2141">
        <v>370383000</v>
      </c>
      <c r="C2141" t="s">
        <v>11655</v>
      </c>
      <c r="D2141" t="s">
        <v>11656</v>
      </c>
      <c r="E2141" t="s">
        <v>65</v>
      </c>
      <c r="F2141">
        <v>0</v>
      </c>
      <c r="G2141" t="s">
        <v>10692</v>
      </c>
      <c r="H2141" t="s">
        <v>10727</v>
      </c>
      <c r="I2141" t="s">
        <v>148</v>
      </c>
      <c r="J2141">
        <v>87</v>
      </c>
      <c r="K2141">
        <v>17</v>
      </c>
      <c r="L2141">
        <v>14</v>
      </c>
      <c r="M2141">
        <v>6</v>
      </c>
      <c r="N2141">
        <v>104</v>
      </c>
      <c r="O2141">
        <v>20</v>
      </c>
      <c r="P2141">
        <v>9034</v>
      </c>
      <c r="Q2141" t="s">
        <v>6355</v>
      </c>
      <c r="R2141" t="s">
        <v>113</v>
      </c>
      <c r="S2141" t="s">
        <v>6355</v>
      </c>
      <c r="T2141" t="s">
        <v>113</v>
      </c>
      <c r="U2141" t="s">
        <v>11657</v>
      </c>
      <c r="V2141" t="s">
        <v>365</v>
      </c>
      <c r="W2141" t="s">
        <v>6355</v>
      </c>
      <c r="X2141" t="s">
        <v>113</v>
      </c>
      <c r="Y2141" t="s">
        <v>71</v>
      </c>
      <c r="Z2141">
        <v>2010</v>
      </c>
    </row>
    <row r="2142" spans="1:26" x14ac:dyDescent="0.3">
      <c r="A2142">
        <v>9522831</v>
      </c>
      <c r="B2142">
        <v>370385000</v>
      </c>
      <c r="C2142" t="s">
        <v>6466</v>
      </c>
      <c r="D2142" t="s">
        <v>6467</v>
      </c>
      <c r="E2142" t="s">
        <v>65</v>
      </c>
      <c r="F2142">
        <v>70</v>
      </c>
      <c r="G2142" t="s">
        <v>10704</v>
      </c>
      <c r="H2142" t="s">
        <v>10734</v>
      </c>
      <c r="I2142" t="s">
        <v>209</v>
      </c>
      <c r="J2142">
        <v>90</v>
      </c>
      <c r="K2142">
        <v>14</v>
      </c>
      <c r="L2142">
        <v>14</v>
      </c>
      <c r="M2142">
        <v>5</v>
      </c>
      <c r="N2142">
        <v>104</v>
      </c>
      <c r="O2142">
        <v>19</v>
      </c>
      <c r="P2142">
        <v>10024</v>
      </c>
      <c r="Q2142" t="s">
        <v>6468</v>
      </c>
      <c r="R2142" t="s">
        <v>217</v>
      </c>
      <c r="S2142" t="s">
        <v>6468</v>
      </c>
      <c r="T2142" t="s">
        <v>217</v>
      </c>
      <c r="W2142" t="s">
        <v>6468</v>
      </c>
      <c r="X2142" t="s">
        <v>217</v>
      </c>
      <c r="Y2142" t="s">
        <v>85</v>
      </c>
      <c r="Z2142">
        <v>2011</v>
      </c>
    </row>
    <row r="2143" spans="1:26" x14ac:dyDescent="0.3">
      <c r="A2143">
        <v>9178551</v>
      </c>
      <c r="B2143">
        <v>370387000</v>
      </c>
      <c r="C2143" t="s">
        <v>11179</v>
      </c>
      <c r="D2143" t="s">
        <v>11180</v>
      </c>
      <c r="E2143" t="s">
        <v>65</v>
      </c>
      <c r="F2143">
        <v>70</v>
      </c>
      <c r="G2143" t="s">
        <v>10704</v>
      </c>
      <c r="H2143" t="s">
        <v>10734</v>
      </c>
      <c r="I2143" t="s">
        <v>209</v>
      </c>
      <c r="J2143">
        <v>150</v>
      </c>
      <c r="K2143">
        <v>27</v>
      </c>
      <c r="L2143">
        <v>20</v>
      </c>
      <c r="M2143">
        <v>10</v>
      </c>
      <c r="N2143">
        <v>177</v>
      </c>
      <c r="O2143">
        <v>30</v>
      </c>
      <c r="P2143">
        <v>31770</v>
      </c>
      <c r="Q2143" t="s">
        <v>11181</v>
      </c>
      <c r="R2143" t="s">
        <v>365</v>
      </c>
      <c r="S2143" t="s">
        <v>11181</v>
      </c>
      <c r="T2143" t="s">
        <v>365</v>
      </c>
      <c r="W2143" t="s">
        <v>11181</v>
      </c>
      <c r="X2143" t="s">
        <v>365</v>
      </c>
      <c r="Y2143" t="s">
        <v>67</v>
      </c>
      <c r="Z2143">
        <v>2012</v>
      </c>
    </row>
    <row r="2144" spans="1:26" x14ac:dyDescent="0.3">
      <c r="A2144">
        <v>9444974</v>
      </c>
      <c r="B2144">
        <v>370390000</v>
      </c>
      <c r="C2144" t="s">
        <v>11902</v>
      </c>
      <c r="D2144" t="s">
        <v>11903</v>
      </c>
      <c r="E2144" t="s">
        <v>65</v>
      </c>
      <c r="F2144">
        <v>90</v>
      </c>
      <c r="G2144" t="s">
        <v>10718</v>
      </c>
      <c r="H2144" t="s">
        <v>10727</v>
      </c>
      <c r="I2144" t="s">
        <v>89</v>
      </c>
      <c r="J2144">
        <v>132</v>
      </c>
      <c r="K2144">
        <v>40</v>
      </c>
      <c r="L2144">
        <v>14</v>
      </c>
      <c r="M2144">
        <v>14</v>
      </c>
      <c r="N2144">
        <v>172</v>
      </c>
      <c r="O2144">
        <v>28</v>
      </c>
      <c r="P2144">
        <v>21935</v>
      </c>
      <c r="Q2144" t="s">
        <v>11904</v>
      </c>
      <c r="R2144" t="s">
        <v>217</v>
      </c>
      <c r="S2144" t="s">
        <v>11904</v>
      </c>
      <c r="T2144" t="s">
        <v>217</v>
      </c>
      <c r="U2144" t="s">
        <v>7399</v>
      </c>
      <c r="V2144" t="s">
        <v>135</v>
      </c>
      <c r="W2144" t="s">
        <v>7399</v>
      </c>
      <c r="X2144" t="s">
        <v>135</v>
      </c>
      <c r="Y2144" t="s">
        <v>97</v>
      </c>
      <c r="Z2144">
        <v>2008</v>
      </c>
    </row>
    <row r="2145" spans="1:26" x14ac:dyDescent="0.3">
      <c r="A2145">
        <v>9469247</v>
      </c>
      <c r="B2145">
        <v>370393000</v>
      </c>
      <c r="C2145" t="s">
        <v>5773</v>
      </c>
      <c r="D2145" t="s">
        <v>5774</v>
      </c>
      <c r="E2145" t="s">
        <v>65</v>
      </c>
      <c r="F2145">
        <v>91</v>
      </c>
      <c r="G2145" t="s">
        <v>10719</v>
      </c>
      <c r="H2145" t="s">
        <v>10727</v>
      </c>
      <c r="I2145" t="s">
        <v>148</v>
      </c>
      <c r="J2145">
        <v>111</v>
      </c>
      <c r="K2145">
        <v>17</v>
      </c>
      <c r="L2145">
        <v>5</v>
      </c>
      <c r="M2145">
        <v>15</v>
      </c>
      <c r="N2145">
        <v>128</v>
      </c>
      <c r="O2145">
        <v>20</v>
      </c>
      <c r="P2145">
        <v>14000</v>
      </c>
      <c r="Q2145" t="s">
        <v>2722</v>
      </c>
      <c r="R2145" t="s">
        <v>217</v>
      </c>
      <c r="S2145" t="s">
        <v>2722</v>
      </c>
      <c r="T2145" t="s">
        <v>217</v>
      </c>
      <c r="W2145" t="s">
        <v>2722</v>
      </c>
      <c r="X2145" t="s">
        <v>217</v>
      </c>
      <c r="Y2145" t="s">
        <v>33</v>
      </c>
      <c r="Z2145">
        <v>2011</v>
      </c>
    </row>
    <row r="2146" spans="1:26" x14ac:dyDescent="0.3">
      <c r="A2146">
        <v>9416068</v>
      </c>
      <c r="B2146">
        <v>370411000</v>
      </c>
      <c r="C2146" t="s">
        <v>4739</v>
      </c>
      <c r="D2146" t="s">
        <v>4740</v>
      </c>
      <c r="E2146" t="s">
        <v>65</v>
      </c>
      <c r="F2146">
        <v>82</v>
      </c>
      <c r="G2146" t="s">
        <v>10713</v>
      </c>
      <c r="H2146" t="s">
        <v>10735</v>
      </c>
      <c r="I2146" t="s">
        <v>256</v>
      </c>
      <c r="J2146">
        <v>119</v>
      </c>
      <c r="K2146">
        <v>27</v>
      </c>
      <c r="L2146">
        <v>7</v>
      </c>
      <c r="M2146">
        <v>17</v>
      </c>
      <c r="N2146">
        <v>146</v>
      </c>
      <c r="O2146">
        <v>24</v>
      </c>
      <c r="P2146">
        <v>19800</v>
      </c>
      <c r="Q2146" t="s">
        <v>1914</v>
      </c>
      <c r="R2146" t="s">
        <v>217</v>
      </c>
      <c r="S2146" t="s">
        <v>1914</v>
      </c>
      <c r="T2146" t="s">
        <v>217</v>
      </c>
      <c r="U2146" t="s">
        <v>2071</v>
      </c>
      <c r="V2146" t="s">
        <v>64</v>
      </c>
      <c r="W2146" t="s">
        <v>1914</v>
      </c>
      <c r="X2146" t="s">
        <v>217</v>
      </c>
      <c r="Y2146" t="s">
        <v>67</v>
      </c>
      <c r="Z2146">
        <v>2009</v>
      </c>
    </row>
    <row r="2147" spans="1:26" x14ac:dyDescent="0.3">
      <c r="A2147">
        <v>9511105</v>
      </c>
      <c r="B2147">
        <v>370419000</v>
      </c>
      <c r="C2147" t="s">
        <v>6327</v>
      </c>
      <c r="D2147" t="s">
        <v>6328</v>
      </c>
      <c r="E2147" t="s">
        <v>65</v>
      </c>
      <c r="F2147">
        <v>89</v>
      </c>
      <c r="G2147" t="s">
        <v>10717</v>
      </c>
      <c r="H2147" t="s">
        <v>10735</v>
      </c>
      <c r="I2147" t="s">
        <v>256</v>
      </c>
      <c r="J2147">
        <v>91</v>
      </c>
      <c r="K2147">
        <v>23</v>
      </c>
      <c r="L2147">
        <v>15</v>
      </c>
      <c r="M2147">
        <v>3</v>
      </c>
      <c r="N2147">
        <v>114</v>
      </c>
      <c r="O2147">
        <v>18</v>
      </c>
      <c r="P2147">
        <v>8925</v>
      </c>
      <c r="Q2147" t="s">
        <v>6329</v>
      </c>
      <c r="R2147" t="s">
        <v>217</v>
      </c>
      <c r="S2147" t="s">
        <v>6329</v>
      </c>
      <c r="T2147" t="s">
        <v>217</v>
      </c>
      <c r="U2147" t="s">
        <v>6330</v>
      </c>
      <c r="V2147" t="s">
        <v>64</v>
      </c>
      <c r="W2147" t="s">
        <v>6329</v>
      </c>
      <c r="X2147" t="s">
        <v>217</v>
      </c>
      <c r="Y2147" t="s">
        <v>39</v>
      </c>
      <c r="Z2147">
        <v>2010</v>
      </c>
    </row>
    <row r="2148" spans="1:26" x14ac:dyDescent="0.3">
      <c r="A2148">
        <v>9392999</v>
      </c>
      <c r="B2148">
        <v>370430000</v>
      </c>
      <c r="C2148" t="s">
        <v>14564</v>
      </c>
      <c r="D2148" t="s">
        <v>14565</v>
      </c>
      <c r="E2148" t="s">
        <v>65</v>
      </c>
      <c r="F2148">
        <v>82</v>
      </c>
      <c r="G2148" t="s">
        <v>10713</v>
      </c>
      <c r="H2148" t="s">
        <v>10735</v>
      </c>
      <c r="I2148" t="s">
        <v>256</v>
      </c>
      <c r="J2148">
        <v>115</v>
      </c>
      <c r="K2148">
        <v>26</v>
      </c>
      <c r="L2148">
        <v>12</v>
      </c>
      <c r="M2148">
        <v>12</v>
      </c>
      <c r="N2148">
        <v>141</v>
      </c>
      <c r="O2148">
        <v>24</v>
      </c>
      <c r="P2148">
        <v>19865</v>
      </c>
      <c r="Q2148" t="s">
        <v>14566</v>
      </c>
      <c r="R2148" t="s">
        <v>217</v>
      </c>
      <c r="S2148" t="s">
        <v>14566</v>
      </c>
      <c r="T2148" t="s">
        <v>217</v>
      </c>
      <c r="U2148" t="s">
        <v>2289</v>
      </c>
      <c r="V2148" t="s">
        <v>64</v>
      </c>
      <c r="W2148" t="s">
        <v>14566</v>
      </c>
      <c r="X2148" t="s">
        <v>217</v>
      </c>
      <c r="Y2148" t="s">
        <v>71</v>
      </c>
      <c r="Z2148">
        <v>2010</v>
      </c>
    </row>
    <row r="2149" spans="1:26" x14ac:dyDescent="0.3">
      <c r="A2149">
        <v>9498781</v>
      </c>
      <c r="B2149">
        <v>370435000</v>
      </c>
      <c r="C2149" t="s">
        <v>12650</v>
      </c>
      <c r="D2149" t="s">
        <v>12651</v>
      </c>
      <c r="E2149" t="s">
        <v>65</v>
      </c>
      <c r="F2149">
        <v>70</v>
      </c>
      <c r="G2149" t="s">
        <v>10704</v>
      </c>
      <c r="H2149" t="s">
        <v>10734</v>
      </c>
      <c r="I2149" t="s">
        <v>209</v>
      </c>
      <c r="J2149">
        <v>248</v>
      </c>
      <c r="K2149">
        <v>40</v>
      </c>
      <c r="L2149">
        <v>29</v>
      </c>
      <c r="M2149">
        <v>16</v>
      </c>
      <c r="N2149">
        <v>288</v>
      </c>
      <c r="O2149">
        <v>45</v>
      </c>
      <c r="P2149">
        <v>169001</v>
      </c>
      <c r="Q2149" t="s">
        <v>2925</v>
      </c>
      <c r="R2149" t="s">
        <v>217</v>
      </c>
      <c r="S2149" t="s">
        <v>2550</v>
      </c>
      <c r="T2149" t="s">
        <v>157</v>
      </c>
      <c r="U2149" t="s">
        <v>2194</v>
      </c>
      <c r="V2149" t="s">
        <v>157</v>
      </c>
      <c r="W2149" t="s">
        <v>2550</v>
      </c>
      <c r="X2149" t="s">
        <v>157</v>
      </c>
      <c r="Y2149" t="s">
        <v>71</v>
      </c>
      <c r="Z2149">
        <v>2011</v>
      </c>
    </row>
    <row r="2150" spans="1:26" x14ac:dyDescent="0.3">
      <c r="A2150">
        <v>9307267</v>
      </c>
      <c r="B2150">
        <v>370437000</v>
      </c>
      <c r="C2150" t="s">
        <v>2674</v>
      </c>
      <c r="D2150" t="s">
        <v>2675</v>
      </c>
      <c r="E2150" t="s">
        <v>65</v>
      </c>
      <c r="F2150">
        <v>70</v>
      </c>
      <c r="G2150" t="s">
        <v>10704</v>
      </c>
      <c r="H2150" t="s">
        <v>10734</v>
      </c>
      <c r="I2150" t="s">
        <v>89</v>
      </c>
      <c r="J2150">
        <v>166</v>
      </c>
      <c r="K2150">
        <v>44</v>
      </c>
      <c r="L2150">
        <v>8</v>
      </c>
      <c r="M2150">
        <v>22</v>
      </c>
      <c r="N2150">
        <v>210</v>
      </c>
      <c r="O2150">
        <v>30</v>
      </c>
      <c r="P2150">
        <v>34496</v>
      </c>
      <c r="Q2150" t="s">
        <v>1106</v>
      </c>
      <c r="R2150" t="s">
        <v>117</v>
      </c>
      <c r="S2150" t="s">
        <v>1106</v>
      </c>
      <c r="T2150" t="s">
        <v>117</v>
      </c>
      <c r="W2150" t="s">
        <v>1106</v>
      </c>
      <c r="X2150" t="s">
        <v>117</v>
      </c>
      <c r="Y2150" t="s">
        <v>71</v>
      </c>
      <c r="Z2150">
        <v>2010</v>
      </c>
    </row>
    <row r="2151" spans="1:26" x14ac:dyDescent="0.3">
      <c r="A2151">
        <v>9360611</v>
      </c>
      <c r="B2151">
        <v>370439000</v>
      </c>
      <c r="C2151" t="s">
        <v>14335</v>
      </c>
      <c r="D2151" t="s">
        <v>14336</v>
      </c>
      <c r="E2151" t="s">
        <v>65</v>
      </c>
      <c r="F2151">
        <v>70</v>
      </c>
      <c r="G2151" t="s">
        <v>10704</v>
      </c>
      <c r="H2151" t="s">
        <v>10734</v>
      </c>
      <c r="I2151" t="s">
        <v>89</v>
      </c>
      <c r="J2151">
        <v>177</v>
      </c>
      <c r="K2151">
        <v>46</v>
      </c>
      <c r="L2151">
        <v>8</v>
      </c>
      <c r="M2151">
        <v>22</v>
      </c>
      <c r="N2151">
        <v>223</v>
      </c>
      <c r="O2151">
        <v>30</v>
      </c>
      <c r="P2151">
        <v>39565</v>
      </c>
      <c r="Q2151" t="s">
        <v>14337</v>
      </c>
      <c r="R2151" t="s">
        <v>217</v>
      </c>
      <c r="S2151" t="s">
        <v>2777</v>
      </c>
      <c r="T2151" t="s">
        <v>26</v>
      </c>
      <c r="W2151" t="s">
        <v>14338</v>
      </c>
      <c r="X2151" t="s">
        <v>182</v>
      </c>
      <c r="Y2151" t="s">
        <v>39</v>
      </c>
      <c r="Z2151">
        <v>2011</v>
      </c>
    </row>
    <row r="2152" spans="1:26" x14ac:dyDescent="0.3">
      <c r="A2152">
        <v>9353266</v>
      </c>
      <c r="B2152">
        <v>370442000</v>
      </c>
      <c r="C2152" t="s">
        <v>3712</v>
      </c>
      <c r="D2152" t="s">
        <v>3713</v>
      </c>
      <c r="E2152" t="s">
        <v>32</v>
      </c>
      <c r="F2152">
        <v>70</v>
      </c>
      <c r="G2152" t="s">
        <v>10704</v>
      </c>
      <c r="H2152" t="s">
        <v>10734</v>
      </c>
      <c r="I2152" t="s">
        <v>89</v>
      </c>
      <c r="J2152">
        <v>207</v>
      </c>
      <c r="K2152">
        <v>62</v>
      </c>
      <c r="L2152">
        <v>15</v>
      </c>
      <c r="M2152">
        <v>17</v>
      </c>
      <c r="N2152">
        <v>269</v>
      </c>
      <c r="O2152">
        <v>32</v>
      </c>
      <c r="P2152">
        <v>51870</v>
      </c>
      <c r="Q2152" t="s">
        <v>3474</v>
      </c>
      <c r="R2152" t="s">
        <v>26</v>
      </c>
      <c r="S2152" t="s">
        <v>3474</v>
      </c>
      <c r="T2152" t="s">
        <v>26</v>
      </c>
      <c r="U2152" t="s">
        <v>885</v>
      </c>
      <c r="V2152" t="s">
        <v>26</v>
      </c>
      <c r="W2152" t="s">
        <v>3474</v>
      </c>
      <c r="X2152" t="s">
        <v>26</v>
      </c>
      <c r="Y2152" t="s">
        <v>85</v>
      </c>
      <c r="Z2152">
        <v>2009</v>
      </c>
    </row>
    <row r="2153" spans="1:26" x14ac:dyDescent="0.3">
      <c r="A2153">
        <v>9619660</v>
      </c>
      <c r="B2153">
        <v>370450000</v>
      </c>
      <c r="C2153" t="s">
        <v>7610</v>
      </c>
      <c r="D2153" t="s">
        <v>7611</v>
      </c>
      <c r="E2153" t="s">
        <v>65</v>
      </c>
      <c r="F2153">
        <v>79</v>
      </c>
      <c r="G2153" t="s">
        <v>10710</v>
      </c>
      <c r="H2153" t="s">
        <v>10734</v>
      </c>
      <c r="I2153" t="s">
        <v>148</v>
      </c>
      <c r="J2153">
        <v>107</v>
      </c>
      <c r="K2153">
        <v>20</v>
      </c>
      <c r="L2153">
        <v>14</v>
      </c>
      <c r="M2153">
        <v>6</v>
      </c>
      <c r="N2153">
        <v>127</v>
      </c>
      <c r="O2153">
        <v>20</v>
      </c>
      <c r="P2153">
        <v>14201</v>
      </c>
      <c r="Q2153" t="s">
        <v>7612</v>
      </c>
      <c r="R2153" t="s">
        <v>113</v>
      </c>
      <c r="S2153" t="s">
        <v>7612</v>
      </c>
      <c r="T2153" t="s">
        <v>113</v>
      </c>
      <c r="W2153" t="s">
        <v>7612</v>
      </c>
      <c r="X2153" t="s">
        <v>113</v>
      </c>
      <c r="Y2153" t="s">
        <v>39</v>
      </c>
      <c r="Z2153">
        <v>2011</v>
      </c>
    </row>
    <row r="2154" spans="1:26" x14ac:dyDescent="0.3">
      <c r="A2154">
        <v>9460540</v>
      </c>
      <c r="B2154">
        <v>370451000</v>
      </c>
      <c r="C2154" t="s">
        <v>5623</v>
      </c>
      <c r="D2154" t="s">
        <v>5624</v>
      </c>
      <c r="E2154" t="s">
        <v>84</v>
      </c>
      <c r="F2154">
        <v>80</v>
      </c>
      <c r="G2154" t="s">
        <v>10711</v>
      </c>
      <c r="H2154" t="s">
        <v>10735</v>
      </c>
      <c r="I2154" t="s">
        <v>256</v>
      </c>
      <c r="J2154">
        <v>116</v>
      </c>
      <c r="K2154">
        <v>28</v>
      </c>
      <c r="L2154">
        <v>13</v>
      </c>
      <c r="M2154">
        <v>9</v>
      </c>
      <c r="N2154">
        <v>144</v>
      </c>
      <c r="O2154">
        <v>22</v>
      </c>
      <c r="P2154">
        <v>17579</v>
      </c>
      <c r="Q2154" t="s">
        <v>4142</v>
      </c>
      <c r="R2154" t="s">
        <v>84</v>
      </c>
      <c r="S2154" t="s">
        <v>4142</v>
      </c>
      <c r="T2154" t="s">
        <v>84</v>
      </c>
      <c r="U2154" t="s">
        <v>4142</v>
      </c>
      <c r="V2154" t="s">
        <v>84</v>
      </c>
      <c r="W2154" t="s">
        <v>4142</v>
      </c>
      <c r="X2154" t="s">
        <v>84</v>
      </c>
      <c r="Y2154" t="s">
        <v>71</v>
      </c>
      <c r="Z2154">
        <v>2011</v>
      </c>
    </row>
    <row r="2155" spans="1:26" x14ac:dyDescent="0.3">
      <c r="A2155">
        <v>9597812</v>
      </c>
      <c r="B2155">
        <v>370453000</v>
      </c>
      <c r="C2155" t="s">
        <v>7338</v>
      </c>
      <c r="D2155" t="s">
        <v>7339</v>
      </c>
      <c r="E2155" t="s">
        <v>65</v>
      </c>
      <c r="F2155">
        <v>70</v>
      </c>
      <c r="G2155" t="s">
        <v>10704</v>
      </c>
      <c r="H2155" t="s">
        <v>10734</v>
      </c>
      <c r="I2155" t="s">
        <v>209</v>
      </c>
      <c r="J2155">
        <v>193</v>
      </c>
      <c r="K2155">
        <v>36</v>
      </c>
      <c r="L2155">
        <v>24</v>
      </c>
      <c r="M2155">
        <v>8</v>
      </c>
      <c r="N2155">
        <v>229</v>
      </c>
      <c r="O2155">
        <v>32</v>
      </c>
      <c r="P2155">
        <v>81323</v>
      </c>
      <c r="Q2155" t="s">
        <v>7340</v>
      </c>
      <c r="R2155" t="s">
        <v>118</v>
      </c>
      <c r="S2155" t="s">
        <v>7340</v>
      </c>
      <c r="T2155" t="s">
        <v>118</v>
      </c>
      <c r="U2155" t="s">
        <v>7340</v>
      </c>
      <c r="V2155" t="s">
        <v>118</v>
      </c>
      <c r="W2155" t="s">
        <v>7340</v>
      </c>
      <c r="X2155" t="s">
        <v>118</v>
      </c>
      <c r="Y2155" t="s">
        <v>514</v>
      </c>
      <c r="Z2155">
        <v>2011</v>
      </c>
    </row>
    <row r="2156" spans="1:26" x14ac:dyDescent="0.3">
      <c r="A2156">
        <v>9397896</v>
      </c>
      <c r="B2156">
        <v>370455000</v>
      </c>
      <c r="C2156" t="s">
        <v>14597</v>
      </c>
      <c r="D2156" t="s">
        <v>14598</v>
      </c>
      <c r="E2156" t="s">
        <v>65</v>
      </c>
      <c r="F2156">
        <v>80</v>
      </c>
      <c r="G2156" t="s">
        <v>10711</v>
      </c>
      <c r="H2156" t="s">
        <v>10735</v>
      </c>
      <c r="I2156" t="s">
        <v>27</v>
      </c>
      <c r="J2156">
        <v>201</v>
      </c>
      <c r="K2156">
        <v>44</v>
      </c>
      <c r="L2156">
        <v>18</v>
      </c>
      <c r="M2156">
        <v>24</v>
      </c>
      <c r="N2156">
        <v>245</v>
      </c>
      <c r="O2156">
        <v>42</v>
      </c>
      <c r="P2156">
        <v>110077</v>
      </c>
      <c r="Q2156" t="s">
        <v>3184</v>
      </c>
      <c r="R2156" t="s">
        <v>217</v>
      </c>
      <c r="S2156" t="s">
        <v>3184</v>
      </c>
      <c r="T2156" t="s">
        <v>217</v>
      </c>
      <c r="U2156" t="s">
        <v>3202</v>
      </c>
      <c r="V2156" t="s">
        <v>26</v>
      </c>
      <c r="W2156" t="s">
        <v>3184</v>
      </c>
      <c r="X2156" t="s">
        <v>217</v>
      </c>
      <c r="Y2156" t="s">
        <v>33</v>
      </c>
      <c r="Z2156">
        <v>2010</v>
      </c>
    </row>
    <row r="2157" spans="1:26" x14ac:dyDescent="0.3">
      <c r="A2157">
        <v>9458999</v>
      </c>
      <c r="B2157">
        <v>370458000</v>
      </c>
      <c r="C2157" t="s">
        <v>5575</v>
      </c>
      <c r="D2157" t="s">
        <v>5576</v>
      </c>
      <c r="E2157" t="s">
        <v>65</v>
      </c>
      <c r="F2157">
        <v>71</v>
      </c>
      <c r="G2157" t="s">
        <v>10705</v>
      </c>
      <c r="H2157" t="s">
        <v>10734</v>
      </c>
      <c r="I2157" t="s">
        <v>89</v>
      </c>
      <c r="J2157">
        <v>195</v>
      </c>
      <c r="K2157">
        <v>72</v>
      </c>
      <c r="L2157">
        <v>26</v>
      </c>
      <c r="M2157">
        <v>10</v>
      </c>
      <c r="N2157">
        <v>267</v>
      </c>
      <c r="O2157">
        <v>36</v>
      </c>
      <c r="P2157">
        <v>52055</v>
      </c>
      <c r="Q2157" t="s">
        <v>292</v>
      </c>
      <c r="R2157" t="s">
        <v>217</v>
      </c>
      <c r="S2157" t="s">
        <v>292</v>
      </c>
      <c r="T2157" t="s">
        <v>217</v>
      </c>
      <c r="W2157" t="s">
        <v>292</v>
      </c>
      <c r="X2157" t="s">
        <v>217</v>
      </c>
      <c r="Y2157" t="s">
        <v>514</v>
      </c>
      <c r="Z2157">
        <v>2009</v>
      </c>
    </row>
    <row r="2158" spans="1:26" x14ac:dyDescent="0.3">
      <c r="A2158">
        <v>9553139</v>
      </c>
      <c r="B2158">
        <v>370471000</v>
      </c>
      <c r="C2158" t="s">
        <v>12617</v>
      </c>
      <c r="D2158" t="s">
        <v>12618</v>
      </c>
      <c r="E2158" t="s">
        <v>65</v>
      </c>
      <c r="F2158">
        <v>70</v>
      </c>
      <c r="G2158" t="s">
        <v>10704</v>
      </c>
      <c r="H2158" t="s">
        <v>10734</v>
      </c>
      <c r="I2158" t="s">
        <v>209</v>
      </c>
      <c r="J2158">
        <v>143</v>
      </c>
      <c r="K2158">
        <v>26</v>
      </c>
      <c r="L2158">
        <v>18</v>
      </c>
      <c r="M2158">
        <v>9</v>
      </c>
      <c r="N2158">
        <v>169</v>
      </c>
      <c r="O2158">
        <v>27</v>
      </c>
      <c r="P2158">
        <v>28343</v>
      </c>
      <c r="Q2158" t="s">
        <v>12619</v>
      </c>
      <c r="R2158" t="s">
        <v>135</v>
      </c>
      <c r="S2158" t="s">
        <v>12619</v>
      </c>
      <c r="T2158" t="s">
        <v>135</v>
      </c>
      <c r="W2158" t="s">
        <v>12619</v>
      </c>
      <c r="X2158" t="s">
        <v>135</v>
      </c>
      <c r="Y2158" t="s">
        <v>67</v>
      </c>
      <c r="Z2158">
        <v>2012</v>
      </c>
    </row>
    <row r="2159" spans="1:26" x14ac:dyDescent="0.3">
      <c r="A2159">
        <v>9363106</v>
      </c>
      <c r="B2159">
        <v>370475000</v>
      </c>
      <c r="C2159" t="s">
        <v>3901</v>
      </c>
      <c r="D2159" t="s">
        <v>3902</v>
      </c>
      <c r="E2159" t="s">
        <v>65</v>
      </c>
      <c r="F2159">
        <v>70</v>
      </c>
      <c r="G2159" t="s">
        <v>10704</v>
      </c>
      <c r="H2159" t="s">
        <v>10734</v>
      </c>
      <c r="I2159" t="s">
        <v>209</v>
      </c>
      <c r="J2159">
        <v>186</v>
      </c>
      <c r="K2159">
        <v>24</v>
      </c>
      <c r="L2159">
        <v>22</v>
      </c>
      <c r="M2159">
        <v>15</v>
      </c>
      <c r="N2159">
        <v>210</v>
      </c>
      <c r="O2159">
        <v>37</v>
      </c>
      <c r="P2159">
        <v>64539</v>
      </c>
      <c r="Q2159" t="s">
        <v>3903</v>
      </c>
      <c r="R2159" t="s">
        <v>217</v>
      </c>
      <c r="S2159" t="s">
        <v>3903</v>
      </c>
      <c r="T2159" t="s">
        <v>217</v>
      </c>
      <c r="U2159" t="s">
        <v>3903</v>
      </c>
      <c r="V2159" t="s">
        <v>217</v>
      </c>
      <c r="W2159" t="s">
        <v>3903</v>
      </c>
      <c r="X2159" t="s">
        <v>217</v>
      </c>
      <c r="Y2159" t="s">
        <v>67</v>
      </c>
      <c r="Z2159">
        <v>2012</v>
      </c>
    </row>
    <row r="2160" spans="1:26" x14ac:dyDescent="0.3">
      <c r="A2160">
        <v>9392365</v>
      </c>
      <c r="B2160">
        <v>370476000</v>
      </c>
      <c r="C2160" t="s">
        <v>4316</v>
      </c>
      <c r="D2160" t="s">
        <v>4317</v>
      </c>
      <c r="E2160" t="s">
        <v>65</v>
      </c>
      <c r="F2160">
        <v>89</v>
      </c>
      <c r="G2160" t="s">
        <v>10717</v>
      </c>
      <c r="H2160" t="s">
        <v>10735</v>
      </c>
      <c r="I2160" t="s">
        <v>256</v>
      </c>
      <c r="J2160">
        <v>158</v>
      </c>
      <c r="K2160">
        <v>25</v>
      </c>
      <c r="L2160">
        <v>21</v>
      </c>
      <c r="M2160">
        <v>7</v>
      </c>
      <c r="N2160">
        <v>183</v>
      </c>
      <c r="O2160">
        <v>28</v>
      </c>
      <c r="P2160">
        <v>36604</v>
      </c>
      <c r="Q2160" t="s">
        <v>1949</v>
      </c>
      <c r="R2160" t="s">
        <v>217</v>
      </c>
      <c r="S2160" t="s">
        <v>1949</v>
      </c>
      <c r="T2160" t="s">
        <v>217</v>
      </c>
      <c r="U2160" t="s">
        <v>1949</v>
      </c>
      <c r="V2160" t="s">
        <v>217</v>
      </c>
      <c r="W2160" t="s">
        <v>1949</v>
      </c>
      <c r="X2160" t="s">
        <v>217</v>
      </c>
      <c r="Y2160" t="s">
        <v>67</v>
      </c>
      <c r="Z2160">
        <v>2012</v>
      </c>
    </row>
    <row r="2161" spans="1:26" x14ac:dyDescent="0.3">
      <c r="A2161">
        <v>9538763</v>
      </c>
      <c r="B2161">
        <v>370484000</v>
      </c>
      <c r="C2161" t="s">
        <v>6685</v>
      </c>
      <c r="D2161" t="s">
        <v>6686</v>
      </c>
      <c r="E2161" t="s">
        <v>118</v>
      </c>
      <c r="F2161">
        <v>79</v>
      </c>
      <c r="G2161" t="s">
        <v>10710</v>
      </c>
      <c r="H2161" t="s">
        <v>10734</v>
      </c>
      <c r="I2161" t="s">
        <v>209</v>
      </c>
      <c r="J2161">
        <v>207</v>
      </c>
      <c r="K2161">
        <v>18</v>
      </c>
      <c r="L2161">
        <v>11</v>
      </c>
      <c r="M2161">
        <v>22</v>
      </c>
      <c r="N2161">
        <v>225</v>
      </c>
      <c r="O2161">
        <v>33</v>
      </c>
      <c r="P2161">
        <v>75618</v>
      </c>
      <c r="Q2161" t="s">
        <v>6687</v>
      </c>
      <c r="R2161" t="s">
        <v>157</v>
      </c>
      <c r="S2161" t="s">
        <v>6687</v>
      </c>
      <c r="T2161" t="s">
        <v>157</v>
      </c>
      <c r="U2161" t="s">
        <v>6688</v>
      </c>
      <c r="V2161" t="s">
        <v>157</v>
      </c>
      <c r="W2161" t="s">
        <v>6687</v>
      </c>
      <c r="X2161" t="s">
        <v>157</v>
      </c>
      <c r="Y2161" t="s">
        <v>514</v>
      </c>
      <c r="Z2161">
        <v>2012</v>
      </c>
    </row>
    <row r="2162" spans="1:26" x14ac:dyDescent="0.3">
      <c r="A2162">
        <v>9400825</v>
      </c>
      <c r="B2162">
        <v>370486000</v>
      </c>
      <c r="C2162" t="s">
        <v>14627</v>
      </c>
      <c r="D2162" t="s">
        <v>14628</v>
      </c>
      <c r="E2162" t="s">
        <v>65</v>
      </c>
      <c r="F2162">
        <v>79</v>
      </c>
      <c r="G2162" t="s">
        <v>10710</v>
      </c>
      <c r="H2162" t="s">
        <v>10734</v>
      </c>
      <c r="I2162" t="s">
        <v>89</v>
      </c>
      <c r="J2162">
        <v>150</v>
      </c>
      <c r="K2162">
        <v>49</v>
      </c>
      <c r="L2162">
        <v>22</v>
      </c>
      <c r="M2162">
        <v>10</v>
      </c>
      <c r="N2162">
        <v>199</v>
      </c>
      <c r="O2162">
        <v>32</v>
      </c>
      <c r="P2162">
        <v>33613</v>
      </c>
      <c r="Q2162" t="s">
        <v>2878</v>
      </c>
      <c r="R2162" t="s">
        <v>217</v>
      </c>
      <c r="S2162" t="s">
        <v>2878</v>
      </c>
      <c r="T2162" t="s">
        <v>217</v>
      </c>
      <c r="W2162" t="s">
        <v>2878</v>
      </c>
      <c r="X2162" t="s">
        <v>217</v>
      </c>
      <c r="Y2162" t="s">
        <v>514</v>
      </c>
      <c r="Z2162">
        <v>2012</v>
      </c>
    </row>
    <row r="2163" spans="1:26" x14ac:dyDescent="0.3">
      <c r="A2163">
        <v>9536923</v>
      </c>
      <c r="B2163">
        <v>370497000</v>
      </c>
      <c r="C2163" t="s">
        <v>6652</v>
      </c>
      <c r="D2163" t="s">
        <v>6653</v>
      </c>
      <c r="E2163" t="s">
        <v>65</v>
      </c>
      <c r="F2163">
        <v>82</v>
      </c>
      <c r="G2163" t="s">
        <v>10713</v>
      </c>
      <c r="H2163" t="s">
        <v>10735</v>
      </c>
      <c r="I2163" t="s">
        <v>256</v>
      </c>
      <c r="J2163">
        <v>149</v>
      </c>
      <c r="K2163">
        <v>30</v>
      </c>
      <c r="L2163">
        <v>23</v>
      </c>
      <c r="M2163">
        <v>5</v>
      </c>
      <c r="N2163">
        <v>179</v>
      </c>
      <c r="O2163">
        <v>28</v>
      </c>
      <c r="P2163">
        <v>35923</v>
      </c>
      <c r="Q2163" t="s">
        <v>1949</v>
      </c>
      <c r="R2163" t="s">
        <v>217</v>
      </c>
      <c r="S2163" t="s">
        <v>1949</v>
      </c>
      <c r="T2163" t="s">
        <v>217</v>
      </c>
      <c r="U2163" t="s">
        <v>1949</v>
      </c>
      <c r="V2163" t="s">
        <v>217</v>
      </c>
      <c r="W2163" t="s">
        <v>1949</v>
      </c>
      <c r="X2163" t="s">
        <v>217</v>
      </c>
      <c r="Y2163" t="s">
        <v>514</v>
      </c>
      <c r="Z2163">
        <v>2013</v>
      </c>
    </row>
    <row r="2164" spans="1:26" x14ac:dyDescent="0.3">
      <c r="A2164">
        <v>9402706</v>
      </c>
      <c r="B2164">
        <v>370508000</v>
      </c>
      <c r="C2164" t="s">
        <v>14651</v>
      </c>
      <c r="D2164" t="s">
        <v>14652</v>
      </c>
      <c r="E2164" t="s">
        <v>65</v>
      </c>
      <c r="F2164">
        <v>70</v>
      </c>
      <c r="G2164" t="s">
        <v>10704</v>
      </c>
      <c r="H2164" t="s">
        <v>10734</v>
      </c>
      <c r="I2164" t="s">
        <v>66</v>
      </c>
      <c r="J2164">
        <v>21</v>
      </c>
      <c r="K2164">
        <v>178</v>
      </c>
      <c r="L2164">
        <v>25</v>
      </c>
      <c r="M2164">
        <v>7</v>
      </c>
      <c r="N2164">
        <v>199</v>
      </c>
      <c r="O2164">
        <v>32</v>
      </c>
      <c r="P2164">
        <v>19106</v>
      </c>
      <c r="Q2164" t="s">
        <v>6649</v>
      </c>
      <c r="R2164" t="s">
        <v>217</v>
      </c>
      <c r="S2164" t="s">
        <v>6649</v>
      </c>
      <c r="T2164" t="s">
        <v>217</v>
      </c>
      <c r="U2164" t="s">
        <v>6649</v>
      </c>
      <c r="V2164" t="s">
        <v>217</v>
      </c>
      <c r="W2164" t="s">
        <v>6649</v>
      </c>
      <c r="X2164" t="s">
        <v>217</v>
      </c>
      <c r="Y2164" t="s">
        <v>514</v>
      </c>
      <c r="Z2164">
        <v>2013</v>
      </c>
    </row>
    <row r="2165" spans="1:26" x14ac:dyDescent="0.3">
      <c r="A2165">
        <v>9502817</v>
      </c>
      <c r="B2165">
        <v>370516000</v>
      </c>
      <c r="C2165" t="s">
        <v>15448</v>
      </c>
      <c r="D2165" t="s">
        <v>15449</v>
      </c>
      <c r="E2165" t="s">
        <v>65</v>
      </c>
      <c r="F2165">
        <v>70</v>
      </c>
      <c r="G2165" t="s">
        <v>10704</v>
      </c>
      <c r="H2165" t="s">
        <v>10734</v>
      </c>
      <c r="I2165" t="s">
        <v>209</v>
      </c>
      <c r="J2165">
        <v>154</v>
      </c>
      <c r="K2165">
        <v>26</v>
      </c>
      <c r="L2165">
        <v>20</v>
      </c>
      <c r="M2165">
        <v>8</v>
      </c>
      <c r="N2165">
        <v>180</v>
      </c>
      <c r="O2165">
        <v>28</v>
      </c>
      <c r="P2165">
        <v>35000</v>
      </c>
      <c r="Q2165" t="s">
        <v>3823</v>
      </c>
      <c r="R2165" t="s">
        <v>37</v>
      </c>
      <c r="S2165" t="s">
        <v>3823</v>
      </c>
      <c r="T2165" t="s">
        <v>37</v>
      </c>
      <c r="W2165" t="s">
        <v>3823</v>
      </c>
      <c r="X2165" t="s">
        <v>37</v>
      </c>
      <c r="Y2165" t="s">
        <v>514</v>
      </c>
      <c r="Z2165">
        <v>2013</v>
      </c>
    </row>
    <row r="2166" spans="1:26" x14ac:dyDescent="0.3">
      <c r="A2166">
        <v>9343390</v>
      </c>
      <c r="B2166">
        <v>370526000</v>
      </c>
      <c r="C2166" t="s">
        <v>11475</v>
      </c>
      <c r="D2166" t="s">
        <v>11476</v>
      </c>
      <c r="E2166" t="s">
        <v>65</v>
      </c>
      <c r="F2166">
        <v>89</v>
      </c>
      <c r="G2166" t="s">
        <v>10717</v>
      </c>
      <c r="H2166" t="s">
        <v>10735</v>
      </c>
      <c r="I2166" t="s">
        <v>27</v>
      </c>
      <c r="J2166">
        <v>281</v>
      </c>
      <c r="K2166">
        <v>52</v>
      </c>
      <c r="L2166">
        <v>24</v>
      </c>
      <c r="M2166">
        <v>36</v>
      </c>
      <c r="N2166">
        <v>333</v>
      </c>
      <c r="O2166">
        <v>60</v>
      </c>
      <c r="P2166">
        <v>302107</v>
      </c>
      <c r="Q2166" t="s">
        <v>216</v>
      </c>
      <c r="R2166" t="s">
        <v>217</v>
      </c>
      <c r="S2166" t="s">
        <v>216</v>
      </c>
      <c r="T2166" t="s">
        <v>217</v>
      </c>
      <c r="U2166" t="s">
        <v>2773</v>
      </c>
      <c r="V2166" t="s">
        <v>26</v>
      </c>
      <c r="W2166" t="s">
        <v>216</v>
      </c>
      <c r="X2166" t="s">
        <v>217</v>
      </c>
      <c r="Y2166" t="s">
        <v>67</v>
      </c>
      <c r="Z2166">
        <v>2011</v>
      </c>
    </row>
    <row r="2167" spans="1:26" x14ac:dyDescent="0.3">
      <c r="A2167">
        <v>9288394</v>
      </c>
      <c r="B2167">
        <v>370531000</v>
      </c>
      <c r="C2167" t="s">
        <v>13667</v>
      </c>
      <c r="D2167" t="s">
        <v>13668</v>
      </c>
      <c r="E2167" t="s">
        <v>65</v>
      </c>
      <c r="F2167">
        <v>71</v>
      </c>
      <c r="G2167" t="s">
        <v>10705</v>
      </c>
      <c r="H2167" t="s">
        <v>10734</v>
      </c>
      <c r="I2167" t="s">
        <v>89</v>
      </c>
      <c r="J2167">
        <v>213</v>
      </c>
      <c r="K2167">
        <v>67</v>
      </c>
      <c r="L2167">
        <v>13</v>
      </c>
      <c r="M2167">
        <v>27</v>
      </c>
      <c r="N2167">
        <v>280</v>
      </c>
      <c r="O2167">
        <v>40</v>
      </c>
      <c r="P2167">
        <v>67009</v>
      </c>
      <c r="Q2167" t="s">
        <v>2657</v>
      </c>
      <c r="R2167" t="s">
        <v>217</v>
      </c>
      <c r="S2167" t="s">
        <v>2657</v>
      </c>
      <c r="T2167" t="s">
        <v>217</v>
      </c>
      <c r="W2167" t="s">
        <v>2657</v>
      </c>
      <c r="X2167" t="s">
        <v>217</v>
      </c>
      <c r="Y2167" t="s">
        <v>67</v>
      </c>
      <c r="Z2167">
        <v>2012</v>
      </c>
    </row>
    <row r="2168" spans="1:26" x14ac:dyDescent="0.3">
      <c r="A2168">
        <v>9384007</v>
      </c>
      <c r="B2168">
        <v>370549000</v>
      </c>
      <c r="C2168" t="s">
        <v>4181</v>
      </c>
      <c r="D2168" t="s">
        <v>4182</v>
      </c>
      <c r="E2168" t="s">
        <v>65</v>
      </c>
      <c r="F2168">
        <v>80</v>
      </c>
      <c r="G2168" t="s">
        <v>10711</v>
      </c>
      <c r="H2168" t="s">
        <v>10735</v>
      </c>
      <c r="I2168" t="s">
        <v>27</v>
      </c>
      <c r="J2168">
        <v>151</v>
      </c>
      <c r="K2168">
        <v>32</v>
      </c>
      <c r="L2168">
        <v>11</v>
      </c>
      <c r="M2168">
        <v>21</v>
      </c>
      <c r="N2168">
        <v>183</v>
      </c>
      <c r="O2168">
        <v>32</v>
      </c>
      <c r="P2168">
        <v>46188</v>
      </c>
      <c r="Q2168" t="s">
        <v>3492</v>
      </c>
      <c r="R2168" t="s">
        <v>64</v>
      </c>
      <c r="S2168" t="s">
        <v>3492</v>
      </c>
      <c r="T2168" t="s">
        <v>64</v>
      </c>
      <c r="U2168" t="s">
        <v>3493</v>
      </c>
      <c r="V2168" t="s">
        <v>64</v>
      </c>
      <c r="W2168" t="s">
        <v>3492</v>
      </c>
      <c r="X2168" t="s">
        <v>64</v>
      </c>
      <c r="Y2168" t="s">
        <v>33</v>
      </c>
      <c r="Z2168">
        <v>2009</v>
      </c>
    </row>
    <row r="2169" spans="1:26" x14ac:dyDescent="0.3">
      <c r="A2169">
        <v>9400291</v>
      </c>
      <c r="B2169">
        <v>370556000</v>
      </c>
      <c r="C2169" t="s">
        <v>14625</v>
      </c>
      <c r="D2169" t="s">
        <v>14626</v>
      </c>
      <c r="E2169" t="s">
        <v>326</v>
      </c>
      <c r="F2169">
        <v>90</v>
      </c>
      <c r="G2169" t="s">
        <v>10718</v>
      </c>
      <c r="H2169" t="s">
        <v>10727</v>
      </c>
      <c r="I2169" t="s">
        <v>89</v>
      </c>
      <c r="J2169">
        <v>191</v>
      </c>
      <c r="K2169">
        <v>69</v>
      </c>
      <c r="L2169">
        <v>11</v>
      </c>
      <c r="M2169">
        <v>21</v>
      </c>
      <c r="N2169">
        <v>260</v>
      </c>
      <c r="O2169">
        <v>32</v>
      </c>
      <c r="P2169">
        <v>50712</v>
      </c>
      <c r="Q2169" t="s">
        <v>563</v>
      </c>
      <c r="R2169" t="s">
        <v>172</v>
      </c>
      <c r="S2169" t="s">
        <v>563</v>
      </c>
      <c r="T2169" t="s">
        <v>172</v>
      </c>
      <c r="W2169" t="s">
        <v>563</v>
      </c>
      <c r="X2169" t="s">
        <v>172</v>
      </c>
      <c r="Y2169" t="s">
        <v>514</v>
      </c>
      <c r="Z2169">
        <v>2013</v>
      </c>
    </row>
    <row r="2170" spans="1:26" x14ac:dyDescent="0.3">
      <c r="A2170">
        <v>9511363</v>
      </c>
      <c r="B2170">
        <v>370562000</v>
      </c>
      <c r="C2170" t="s">
        <v>6333</v>
      </c>
      <c r="D2170" t="s">
        <v>6334</v>
      </c>
      <c r="E2170" t="s">
        <v>65</v>
      </c>
      <c r="F2170">
        <v>70</v>
      </c>
      <c r="G2170" t="s">
        <v>10704</v>
      </c>
      <c r="H2170" t="s">
        <v>10734</v>
      </c>
      <c r="I2170" t="s">
        <v>148</v>
      </c>
      <c r="J2170">
        <v>100</v>
      </c>
      <c r="K2170">
        <v>20</v>
      </c>
      <c r="L2170">
        <v>9</v>
      </c>
      <c r="M2170">
        <v>12</v>
      </c>
      <c r="N2170">
        <v>120</v>
      </c>
      <c r="O2170">
        <v>21</v>
      </c>
      <c r="P2170">
        <v>12160</v>
      </c>
      <c r="Q2170" t="s">
        <v>6335</v>
      </c>
      <c r="R2170" t="s">
        <v>135</v>
      </c>
      <c r="S2170" t="s">
        <v>6335</v>
      </c>
      <c r="T2170" t="s">
        <v>135</v>
      </c>
      <c r="W2170" t="s">
        <v>6335</v>
      </c>
      <c r="X2170" t="s">
        <v>135</v>
      </c>
      <c r="Y2170" t="s">
        <v>39</v>
      </c>
      <c r="Z2170">
        <v>2010</v>
      </c>
    </row>
    <row r="2171" spans="1:26" x14ac:dyDescent="0.3">
      <c r="A2171">
        <v>9330288</v>
      </c>
      <c r="B2171">
        <v>370569000</v>
      </c>
      <c r="C2171" t="s">
        <v>14061</v>
      </c>
      <c r="D2171" t="s">
        <v>14062</v>
      </c>
      <c r="E2171" t="s">
        <v>65</v>
      </c>
      <c r="F2171">
        <v>71</v>
      </c>
      <c r="G2171" t="s">
        <v>10705</v>
      </c>
      <c r="H2171" t="s">
        <v>10734</v>
      </c>
      <c r="I2171" t="s">
        <v>148</v>
      </c>
      <c r="J2171">
        <v>137</v>
      </c>
      <c r="K2171">
        <v>11</v>
      </c>
      <c r="L2171">
        <v>12</v>
      </c>
      <c r="M2171">
        <v>11</v>
      </c>
      <c r="N2171">
        <v>148</v>
      </c>
      <c r="O2171">
        <v>23</v>
      </c>
      <c r="P2171">
        <v>13720</v>
      </c>
      <c r="Q2171" t="s">
        <v>537</v>
      </c>
      <c r="R2171" t="s">
        <v>331</v>
      </c>
      <c r="S2171" t="s">
        <v>537</v>
      </c>
      <c r="T2171" t="s">
        <v>331</v>
      </c>
      <c r="W2171" t="s">
        <v>537</v>
      </c>
      <c r="X2171" t="s">
        <v>331</v>
      </c>
      <c r="Y2171" t="s">
        <v>85</v>
      </c>
      <c r="Z2171">
        <v>2011</v>
      </c>
    </row>
    <row r="2172" spans="1:26" x14ac:dyDescent="0.3">
      <c r="A2172">
        <v>9552410</v>
      </c>
      <c r="B2172">
        <v>370572000</v>
      </c>
      <c r="C2172" t="s">
        <v>10895</v>
      </c>
      <c r="D2172" t="s">
        <v>10896</v>
      </c>
      <c r="E2172" t="s">
        <v>65</v>
      </c>
      <c r="F2172">
        <v>70</v>
      </c>
      <c r="G2172" t="s">
        <v>10704</v>
      </c>
      <c r="H2172" t="s">
        <v>10734</v>
      </c>
      <c r="I2172" t="s">
        <v>209</v>
      </c>
      <c r="J2172">
        <v>255</v>
      </c>
      <c r="K2172">
        <v>37</v>
      </c>
      <c r="L2172">
        <v>26</v>
      </c>
      <c r="M2172">
        <v>19</v>
      </c>
      <c r="N2172">
        <v>292</v>
      </c>
      <c r="O2172">
        <v>45</v>
      </c>
      <c r="P2172">
        <v>182741</v>
      </c>
      <c r="Q2172" t="s">
        <v>6756</v>
      </c>
      <c r="R2172" t="s">
        <v>80</v>
      </c>
      <c r="S2172" t="s">
        <v>6756</v>
      </c>
      <c r="T2172" t="s">
        <v>80</v>
      </c>
      <c r="W2172" t="s">
        <v>6756</v>
      </c>
      <c r="X2172" t="s">
        <v>80</v>
      </c>
      <c r="Y2172" t="s">
        <v>39</v>
      </c>
      <c r="Z2172">
        <v>2012</v>
      </c>
    </row>
    <row r="2173" spans="1:26" x14ac:dyDescent="0.3">
      <c r="A2173">
        <v>9665865</v>
      </c>
      <c r="B2173">
        <v>370577000</v>
      </c>
      <c r="C2173" t="s">
        <v>8164</v>
      </c>
      <c r="D2173" t="s">
        <v>8165</v>
      </c>
      <c r="E2173" t="s">
        <v>65</v>
      </c>
      <c r="F2173">
        <v>70</v>
      </c>
      <c r="G2173" t="s">
        <v>10704</v>
      </c>
      <c r="H2173" t="s">
        <v>10734</v>
      </c>
      <c r="I2173" t="s">
        <v>148</v>
      </c>
      <c r="J2173">
        <v>113</v>
      </c>
      <c r="K2173">
        <v>18</v>
      </c>
      <c r="L2173">
        <v>7</v>
      </c>
      <c r="M2173">
        <v>13</v>
      </c>
      <c r="N2173">
        <v>131</v>
      </c>
      <c r="O2173">
        <v>20</v>
      </c>
      <c r="P2173">
        <v>12160</v>
      </c>
      <c r="Q2173" t="s">
        <v>8166</v>
      </c>
      <c r="R2173" t="s">
        <v>217</v>
      </c>
      <c r="S2173" t="s">
        <v>8166</v>
      </c>
      <c r="T2173" t="s">
        <v>217</v>
      </c>
      <c r="W2173" t="s">
        <v>8166</v>
      </c>
      <c r="X2173" t="s">
        <v>217</v>
      </c>
      <c r="Y2173" t="s">
        <v>514</v>
      </c>
      <c r="Z2173">
        <v>2008</v>
      </c>
    </row>
    <row r="2174" spans="1:26" x14ac:dyDescent="0.3">
      <c r="A2174">
        <v>9315953</v>
      </c>
      <c r="B2174">
        <v>370579000</v>
      </c>
      <c r="C2174" t="s">
        <v>13928</v>
      </c>
      <c r="D2174" t="s">
        <v>13929</v>
      </c>
      <c r="E2174" t="s">
        <v>65</v>
      </c>
      <c r="F2174">
        <v>79</v>
      </c>
      <c r="G2174" t="s">
        <v>10710</v>
      </c>
      <c r="H2174" t="s">
        <v>10734</v>
      </c>
      <c r="I2174" t="s">
        <v>89</v>
      </c>
      <c r="J2174">
        <v>192</v>
      </c>
      <c r="K2174">
        <v>72</v>
      </c>
      <c r="L2174">
        <v>16</v>
      </c>
      <c r="M2174">
        <v>16</v>
      </c>
      <c r="N2174">
        <v>264</v>
      </c>
      <c r="O2174">
        <v>32</v>
      </c>
      <c r="P2174">
        <v>53728</v>
      </c>
      <c r="Q2174" t="s">
        <v>1503</v>
      </c>
      <c r="R2174" t="s">
        <v>113</v>
      </c>
      <c r="S2174" t="s">
        <v>1503</v>
      </c>
      <c r="T2174" t="s">
        <v>113</v>
      </c>
      <c r="U2174" t="s">
        <v>5020</v>
      </c>
      <c r="V2174" t="s">
        <v>26</v>
      </c>
      <c r="W2174" t="s">
        <v>1503</v>
      </c>
      <c r="X2174" t="s">
        <v>113</v>
      </c>
      <c r="Y2174" t="s">
        <v>85</v>
      </c>
      <c r="Z2174">
        <v>2012</v>
      </c>
    </row>
    <row r="2175" spans="1:26" x14ac:dyDescent="0.3">
      <c r="A2175">
        <v>9621261</v>
      </c>
      <c r="B2175">
        <v>370583000</v>
      </c>
      <c r="C2175" t="s">
        <v>7640</v>
      </c>
      <c r="D2175" t="s">
        <v>7641</v>
      </c>
      <c r="E2175" t="s">
        <v>65</v>
      </c>
      <c r="F2175">
        <v>70</v>
      </c>
      <c r="G2175" t="s">
        <v>10704</v>
      </c>
      <c r="H2175" t="s">
        <v>10734</v>
      </c>
      <c r="I2175" t="s">
        <v>209</v>
      </c>
      <c r="J2175">
        <v>283</v>
      </c>
      <c r="K2175">
        <v>47</v>
      </c>
      <c r="L2175">
        <v>22</v>
      </c>
      <c r="M2175">
        <v>35</v>
      </c>
      <c r="N2175">
        <v>330</v>
      </c>
      <c r="O2175">
        <v>57</v>
      </c>
      <c r="P2175">
        <v>250675</v>
      </c>
      <c r="Q2175" t="s">
        <v>3382</v>
      </c>
      <c r="R2175" t="s">
        <v>217</v>
      </c>
      <c r="S2175" t="s">
        <v>3382</v>
      </c>
      <c r="T2175" t="s">
        <v>217</v>
      </c>
      <c r="U2175" t="s">
        <v>3382</v>
      </c>
      <c r="V2175" t="s">
        <v>217</v>
      </c>
      <c r="W2175" t="s">
        <v>3382</v>
      </c>
      <c r="X2175" t="s">
        <v>217</v>
      </c>
      <c r="Y2175" t="s">
        <v>97</v>
      </c>
      <c r="Z2175">
        <v>2011</v>
      </c>
    </row>
    <row r="2176" spans="1:26" x14ac:dyDescent="0.3">
      <c r="A2176">
        <v>9302176</v>
      </c>
      <c r="B2176">
        <v>370587000</v>
      </c>
      <c r="C2176" t="s">
        <v>2532</v>
      </c>
      <c r="D2176" t="s">
        <v>2533</v>
      </c>
      <c r="E2176" t="s">
        <v>65</v>
      </c>
      <c r="F2176">
        <v>71</v>
      </c>
      <c r="G2176" t="s">
        <v>10705</v>
      </c>
      <c r="H2176" t="s">
        <v>10734</v>
      </c>
      <c r="I2176" t="s">
        <v>89</v>
      </c>
      <c r="J2176">
        <v>260</v>
      </c>
      <c r="K2176">
        <v>76</v>
      </c>
      <c r="L2176">
        <v>30</v>
      </c>
      <c r="M2176">
        <v>16</v>
      </c>
      <c r="N2176">
        <v>336</v>
      </c>
      <c r="O2176">
        <v>46</v>
      </c>
      <c r="P2176">
        <v>99214</v>
      </c>
      <c r="Q2176" t="s">
        <v>2531</v>
      </c>
      <c r="R2176" t="s">
        <v>217</v>
      </c>
      <c r="S2176" t="s">
        <v>2531</v>
      </c>
      <c r="T2176" t="s">
        <v>217</v>
      </c>
      <c r="U2176" t="s">
        <v>2531</v>
      </c>
      <c r="V2176" t="s">
        <v>217</v>
      </c>
      <c r="W2176" t="s">
        <v>2531</v>
      </c>
      <c r="X2176" t="s">
        <v>217</v>
      </c>
      <c r="Y2176" t="s">
        <v>97</v>
      </c>
      <c r="Z2176">
        <v>2012</v>
      </c>
    </row>
    <row r="2177" spans="1:26" x14ac:dyDescent="0.3">
      <c r="A2177">
        <v>8952857</v>
      </c>
      <c r="B2177">
        <v>370591000</v>
      </c>
      <c r="C2177" t="s">
        <v>12776</v>
      </c>
      <c r="D2177" t="s">
        <v>12777</v>
      </c>
      <c r="E2177" t="s">
        <v>65</v>
      </c>
      <c r="F2177">
        <v>70</v>
      </c>
      <c r="G2177" t="s">
        <v>10704</v>
      </c>
      <c r="H2177" t="s">
        <v>10734</v>
      </c>
      <c r="I2177" t="s">
        <v>148</v>
      </c>
      <c r="J2177">
        <v>55</v>
      </c>
      <c r="K2177">
        <v>55</v>
      </c>
      <c r="L2177">
        <v>15</v>
      </c>
      <c r="M2177">
        <v>15</v>
      </c>
      <c r="N2177">
        <v>110</v>
      </c>
      <c r="O2177">
        <v>30</v>
      </c>
      <c r="P2177">
        <v>2444</v>
      </c>
      <c r="Q2177" t="s">
        <v>12778</v>
      </c>
      <c r="R2177" t="s">
        <v>26</v>
      </c>
      <c r="S2177" t="s">
        <v>12778</v>
      </c>
      <c r="T2177" t="s">
        <v>26</v>
      </c>
      <c r="U2177" t="s">
        <v>12779</v>
      </c>
      <c r="V2177" t="s">
        <v>26</v>
      </c>
      <c r="W2177" t="s">
        <v>12778</v>
      </c>
      <c r="X2177" t="s">
        <v>26</v>
      </c>
      <c r="Y2177" t="s">
        <v>33</v>
      </c>
      <c r="Z2177">
        <v>2011</v>
      </c>
    </row>
    <row r="2178" spans="1:26" x14ac:dyDescent="0.3">
      <c r="A2178">
        <v>9481295</v>
      </c>
      <c r="B2178">
        <v>370604000</v>
      </c>
      <c r="C2178" t="s">
        <v>15315</v>
      </c>
      <c r="D2178" t="s">
        <v>15316</v>
      </c>
      <c r="E2178" t="s">
        <v>65</v>
      </c>
      <c r="F2178">
        <v>70</v>
      </c>
      <c r="G2178" t="s">
        <v>10704</v>
      </c>
      <c r="H2178" t="s">
        <v>10734</v>
      </c>
      <c r="I2178" t="s">
        <v>209</v>
      </c>
      <c r="J2178">
        <v>258</v>
      </c>
      <c r="K2178">
        <v>34</v>
      </c>
      <c r="L2178">
        <v>28</v>
      </c>
      <c r="M2178">
        <v>17</v>
      </c>
      <c r="N2178">
        <v>292</v>
      </c>
      <c r="O2178">
        <v>45</v>
      </c>
      <c r="P2178">
        <v>179144</v>
      </c>
      <c r="Q2178" t="s">
        <v>2630</v>
      </c>
      <c r="R2178" t="s">
        <v>157</v>
      </c>
      <c r="S2178" t="s">
        <v>2630</v>
      </c>
      <c r="T2178" t="s">
        <v>157</v>
      </c>
      <c r="W2178" t="s">
        <v>2630</v>
      </c>
      <c r="X2178" t="s">
        <v>157</v>
      </c>
      <c r="Y2178" t="s">
        <v>33</v>
      </c>
      <c r="Z2178">
        <v>2011</v>
      </c>
    </row>
    <row r="2179" spans="1:26" x14ac:dyDescent="0.3">
      <c r="A2179">
        <v>9790062</v>
      </c>
      <c r="B2179">
        <v>370616000</v>
      </c>
      <c r="C2179" t="s">
        <v>9704</v>
      </c>
      <c r="D2179" t="s">
        <v>9705</v>
      </c>
      <c r="E2179" t="s">
        <v>65</v>
      </c>
      <c r="F2179">
        <v>74</v>
      </c>
      <c r="G2179" t="s">
        <v>10708</v>
      </c>
      <c r="H2179" t="s">
        <v>10734</v>
      </c>
      <c r="I2179" t="s">
        <v>89</v>
      </c>
      <c r="J2179">
        <v>164</v>
      </c>
      <c r="K2179">
        <v>47</v>
      </c>
      <c r="L2179">
        <v>23</v>
      </c>
      <c r="M2179">
        <v>10</v>
      </c>
      <c r="N2179">
        <v>211</v>
      </c>
      <c r="O2179">
        <v>33</v>
      </c>
      <c r="P2179">
        <v>37300</v>
      </c>
      <c r="Q2179" t="s">
        <v>493</v>
      </c>
      <c r="R2179" t="s">
        <v>113</v>
      </c>
      <c r="S2179" t="s">
        <v>493</v>
      </c>
      <c r="T2179" t="s">
        <v>113</v>
      </c>
      <c r="U2179" t="s">
        <v>493</v>
      </c>
      <c r="V2179" t="s">
        <v>113</v>
      </c>
      <c r="W2179" t="s">
        <v>493</v>
      </c>
      <c r="X2179" t="s">
        <v>113</v>
      </c>
      <c r="Y2179" t="s">
        <v>33</v>
      </c>
      <c r="Z2179">
        <v>2012</v>
      </c>
    </row>
    <row r="2180" spans="1:26" x14ac:dyDescent="0.3">
      <c r="A2180">
        <v>9405887</v>
      </c>
      <c r="B2180">
        <v>370642000</v>
      </c>
      <c r="C2180" t="s">
        <v>4543</v>
      </c>
      <c r="D2180" t="s">
        <v>4544</v>
      </c>
      <c r="E2180" t="s">
        <v>65</v>
      </c>
      <c r="F2180">
        <v>89</v>
      </c>
      <c r="G2180" t="s">
        <v>10717</v>
      </c>
      <c r="H2180" t="s">
        <v>10735</v>
      </c>
      <c r="I2180" t="s">
        <v>75</v>
      </c>
      <c r="J2180">
        <v>187</v>
      </c>
      <c r="K2180">
        <v>40</v>
      </c>
      <c r="L2180">
        <v>25</v>
      </c>
      <c r="M2180">
        <v>12</v>
      </c>
      <c r="N2180">
        <v>227</v>
      </c>
      <c r="O2180">
        <v>37</v>
      </c>
      <c r="P2180">
        <v>53067</v>
      </c>
      <c r="Q2180" t="s">
        <v>1949</v>
      </c>
      <c r="R2180" t="s">
        <v>217</v>
      </c>
      <c r="S2180" t="s">
        <v>1949</v>
      </c>
      <c r="T2180" t="s">
        <v>217</v>
      </c>
      <c r="U2180" t="s">
        <v>1328</v>
      </c>
      <c r="V2180" t="s">
        <v>47</v>
      </c>
      <c r="W2180" t="s">
        <v>1949</v>
      </c>
      <c r="X2180" t="s">
        <v>217</v>
      </c>
      <c r="Y2180" t="s">
        <v>33</v>
      </c>
      <c r="Z2180">
        <v>2012</v>
      </c>
    </row>
    <row r="2181" spans="1:26" x14ac:dyDescent="0.3">
      <c r="A2181">
        <v>9833230</v>
      </c>
      <c r="B2181">
        <v>370645000</v>
      </c>
      <c r="C2181" t="s">
        <v>10221</v>
      </c>
      <c r="D2181" t="s">
        <v>10222</v>
      </c>
      <c r="E2181" t="s">
        <v>65</v>
      </c>
      <c r="F2181">
        <v>80</v>
      </c>
      <c r="G2181" t="s">
        <v>10711</v>
      </c>
      <c r="H2181" t="s">
        <v>10735</v>
      </c>
      <c r="I2181" t="s">
        <v>256</v>
      </c>
      <c r="J2181">
        <v>88</v>
      </c>
      <c r="K2181">
        <v>20</v>
      </c>
      <c r="L2181">
        <v>5</v>
      </c>
      <c r="M2181">
        <v>13</v>
      </c>
      <c r="N2181">
        <v>108</v>
      </c>
      <c r="O2181">
        <v>18</v>
      </c>
      <c r="P2181">
        <v>7907</v>
      </c>
      <c r="Q2181" t="s">
        <v>1914</v>
      </c>
      <c r="R2181" t="s">
        <v>217</v>
      </c>
      <c r="S2181" t="s">
        <v>1914</v>
      </c>
      <c r="T2181" t="s">
        <v>217</v>
      </c>
      <c r="U2181" t="s">
        <v>2071</v>
      </c>
      <c r="V2181" t="s">
        <v>64</v>
      </c>
      <c r="W2181" t="s">
        <v>1914</v>
      </c>
      <c r="X2181" t="s">
        <v>217</v>
      </c>
      <c r="Y2181" t="s">
        <v>67</v>
      </c>
      <c r="Z2181">
        <v>2010</v>
      </c>
    </row>
    <row r="2182" spans="1:26" x14ac:dyDescent="0.3">
      <c r="A2182">
        <v>9363869</v>
      </c>
      <c r="B2182">
        <v>370646000</v>
      </c>
      <c r="C2182" t="s">
        <v>3926</v>
      </c>
      <c r="D2182" t="s">
        <v>3927</v>
      </c>
      <c r="E2182" t="s">
        <v>65</v>
      </c>
      <c r="F2182">
        <v>80</v>
      </c>
      <c r="G2182" t="s">
        <v>10711</v>
      </c>
      <c r="H2182" t="s">
        <v>10735</v>
      </c>
      <c r="I2182" t="s">
        <v>256</v>
      </c>
      <c r="J2182">
        <v>122</v>
      </c>
      <c r="K2182">
        <v>25</v>
      </c>
      <c r="L2182">
        <v>17</v>
      </c>
      <c r="M2182">
        <v>7</v>
      </c>
      <c r="N2182">
        <v>147</v>
      </c>
      <c r="O2182">
        <v>24</v>
      </c>
      <c r="P2182">
        <v>19896</v>
      </c>
      <c r="Q2182" t="s">
        <v>1949</v>
      </c>
      <c r="R2182" t="s">
        <v>217</v>
      </c>
      <c r="S2182" t="s">
        <v>1949</v>
      </c>
      <c r="T2182" t="s">
        <v>217</v>
      </c>
      <c r="U2182" t="s">
        <v>2799</v>
      </c>
      <c r="V2182" t="s">
        <v>37</v>
      </c>
      <c r="W2182" t="s">
        <v>1949</v>
      </c>
      <c r="X2182" t="s">
        <v>217</v>
      </c>
      <c r="Y2182" t="s">
        <v>33</v>
      </c>
      <c r="Z2182">
        <v>2010</v>
      </c>
    </row>
    <row r="2183" spans="1:26" x14ac:dyDescent="0.3">
      <c r="A2183">
        <v>9741401</v>
      </c>
      <c r="B2183">
        <v>370651000</v>
      </c>
      <c r="C2183" t="s">
        <v>9144</v>
      </c>
      <c r="D2183" t="s">
        <v>9145</v>
      </c>
      <c r="E2183" t="s">
        <v>65</v>
      </c>
      <c r="F2183">
        <v>79</v>
      </c>
      <c r="G2183" t="s">
        <v>10710</v>
      </c>
      <c r="H2183" t="s">
        <v>10734</v>
      </c>
      <c r="I2183" t="s">
        <v>89</v>
      </c>
      <c r="J2183">
        <v>142</v>
      </c>
      <c r="K2183">
        <v>222</v>
      </c>
      <c r="L2183">
        <v>40</v>
      </c>
      <c r="M2183">
        <v>11</v>
      </c>
      <c r="N2183">
        <v>364</v>
      </c>
      <c r="O2183">
        <v>51</v>
      </c>
      <c r="P2183">
        <v>139335</v>
      </c>
      <c r="Q2183" t="s">
        <v>216</v>
      </c>
      <c r="R2183" t="s">
        <v>217</v>
      </c>
      <c r="S2183" t="s">
        <v>216</v>
      </c>
      <c r="T2183" t="s">
        <v>217</v>
      </c>
      <c r="W2183" t="s">
        <v>216</v>
      </c>
      <c r="X2183" t="s">
        <v>217</v>
      </c>
      <c r="Y2183" t="s">
        <v>33</v>
      </c>
      <c r="Z2183">
        <v>2010</v>
      </c>
    </row>
    <row r="2184" spans="1:26" x14ac:dyDescent="0.3">
      <c r="A2184">
        <v>9676864</v>
      </c>
      <c r="B2184">
        <v>370681000</v>
      </c>
      <c r="C2184" t="s">
        <v>8273</v>
      </c>
      <c r="D2184" t="s">
        <v>8274</v>
      </c>
      <c r="E2184" t="s">
        <v>65</v>
      </c>
      <c r="F2184">
        <v>70</v>
      </c>
      <c r="G2184" t="s">
        <v>10704</v>
      </c>
      <c r="H2184" t="s">
        <v>10734</v>
      </c>
      <c r="I2184" t="s">
        <v>66</v>
      </c>
      <c r="J2184">
        <v>35</v>
      </c>
      <c r="K2184">
        <v>164</v>
      </c>
      <c r="L2184">
        <v>32</v>
      </c>
      <c r="M2184">
        <v>4</v>
      </c>
      <c r="N2184">
        <v>199</v>
      </c>
      <c r="O2184">
        <v>36</v>
      </c>
      <c r="P2184">
        <v>18808</v>
      </c>
      <c r="Q2184" t="s">
        <v>216</v>
      </c>
      <c r="R2184" t="s">
        <v>217</v>
      </c>
      <c r="S2184" t="s">
        <v>216</v>
      </c>
      <c r="T2184" t="s">
        <v>217</v>
      </c>
      <c r="W2184" t="s">
        <v>216</v>
      </c>
      <c r="X2184" t="s">
        <v>217</v>
      </c>
      <c r="Y2184" t="s">
        <v>33</v>
      </c>
      <c r="Z2184">
        <v>2011</v>
      </c>
    </row>
    <row r="2185" spans="1:26" x14ac:dyDescent="0.3">
      <c r="A2185">
        <v>9694191</v>
      </c>
      <c r="B2185">
        <v>370697000</v>
      </c>
      <c r="C2185" t="s">
        <v>8452</v>
      </c>
      <c r="D2185" t="s">
        <v>8453</v>
      </c>
      <c r="E2185" t="s">
        <v>65</v>
      </c>
      <c r="F2185">
        <v>89</v>
      </c>
      <c r="G2185" t="s">
        <v>10717</v>
      </c>
      <c r="H2185" t="s">
        <v>10735</v>
      </c>
      <c r="I2185" t="s">
        <v>27</v>
      </c>
      <c r="J2185">
        <v>147</v>
      </c>
      <c r="K2185">
        <v>36</v>
      </c>
      <c r="L2185">
        <v>24</v>
      </c>
      <c r="M2185">
        <v>8</v>
      </c>
      <c r="N2185">
        <v>183</v>
      </c>
      <c r="O2185">
        <v>32</v>
      </c>
      <c r="P2185">
        <v>49997</v>
      </c>
      <c r="Q2185" t="s">
        <v>5240</v>
      </c>
      <c r="R2185" t="s">
        <v>64</v>
      </c>
      <c r="S2185" t="s">
        <v>5240</v>
      </c>
      <c r="T2185" t="s">
        <v>64</v>
      </c>
      <c r="U2185" t="s">
        <v>8454</v>
      </c>
      <c r="V2185" t="s">
        <v>117</v>
      </c>
      <c r="W2185" t="s">
        <v>5240</v>
      </c>
      <c r="X2185" t="s">
        <v>64</v>
      </c>
      <c r="Y2185" t="s">
        <v>97</v>
      </c>
      <c r="Z2185">
        <v>2010</v>
      </c>
    </row>
    <row r="2186" spans="1:26" x14ac:dyDescent="0.3">
      <c r="A2186">
        <v>9787015</v>
      </c>
      <c r="B2186">
        <v>370700000</v>
      </c>
      <c r="C2186" t="s">
        <v>9659</v>
      </c>
      <c r="D2186" t="s">
        <v>9660</v>
      </c>
      <c r="E2186" t="s">
        <v>65</v>
      </c>
      <c r="F2186">
        <v>74</v>
      </c>
      <c r="G2186" t="s">
        <v>10708</v>
      </c>
      <c r="H2186" t="s">
        <v>10734</v>
      </c>
      <c r="I2186" t="s">
        <v>89</v>
      </c>
      <c r="J2186">
        <v>167</v>
      </c>
      <c r="K2186">
        <v>45</v>
      </c>
      <c r="L2186">
        <v>24</v>
      </c>
      <c r="M2186">
        <v>9</v>
      </c>
      <c r="N2186">
        <v>212</v>
      </c>
      <c r="O2186">
        <v>33</v>
      </c>
      <c r="P2186">
        <v>37301</v>
      </c>
      <c r="Q2186" t="s">
        <v>493</v>
      </c>
      <c r="R2186" t="s">
        <v>113</v>
      </c>
      <c r="S2186" t="s">
        <v>493</v>
      </c>
      <c r="T2186" t="s">
        <v>113</v>
      </c>
      <c r="W2186" t="s">
        <v>493</v>
      </c>
      <c r="X2186" t="s">
        <v>113</v>
      </c>
      <c r="Y2186" t="s">
        <v>71</v>
      </c>
      <c r="Z2186">
        <v>2011</v>
      </c>
    </row>
    <row r="2187" spans="1:26" x14ac:dyDescent="0.3">
      <c r="A2187">
        <v>9405851</v>
      </c>
      <c r="B2187">
        <v>370706000</v>
      </c>
      <c r="C2187" t="s">
        <v>14682</v>
      </c>
      <c r="D2187" t="s">
        <v>14683</v>
      </c>
      <c r="E2187" t="s">
        <v>65</v>
      </c>
      <c r="F2187">
        <v>80</v>
      </c>
      <c r="G2187" t="s">
        <v>10711</v>
      </c>
      <c r="H2187" t="s">
        <v>10735</v>
      </c>
      <c r="I2187" t="s">
        <v>27</v>
      </c>
      <c r="J2187">
        <v>151</v>
      </c>
      <c r="K2187">
        <v>32</v>
      </c>
      <c r="L2187">
        <v>8</v>
      </c>
      <c r="M2187">
        <v>24</v>
      </c>
      <c r="N2187">
        <v>183</v>
      </c>
      <c r="O2187">
        <v>32</v>
      </c>
      <c r="P2187">
        <v>51022</v>
      </c>
      <c r="Q2187" t="s">
        <v>6984</v>
      </c>
      <c r="R2187" t="s">
        <v>1046</v>
      </c>
      <c r="S2187" t="s">
        <v>6984</v>
      </c>
      <c r="T2187" t="s">
        <v>1046</v>
      </c>
      <c r="U2187" t="s">
        <v>3144</v>
      </c>
      <c r="V2187" t="s">
        <v>1046</v>
      </c>
      <c r="W2187" t="s">
        <v>3144</v>
      </c>
      <c r="X2187" t="s">
        <v>1046</v>
      </c>
      <c r="Y2187" t="s">
        <v>71</v>
      </c>
      <c r="Z2187">
        <v>2012</v>
      </c>
    </row>
    <row r="2188" spans="1:26" x14ac:dyDescent="0.3">
      <c r="A2188">
        <v>9471616</v>
      </c>
      <c r="B2188">
        <v>370708000</v>
      </c>
      <c r="C2188" t="s">
        <v>15248</v>
      </c>
      <c r="D2188" t="s">
        <v>15249</v>
      </c>
      <c r="E2188" t="s">
        <v>65</v>
      </c>
      <c r="F2188">
        <v>70</v>
      </c>
      <c r="G2188" t="s">
        <v>10704</v>
      </c>
      <c r="H2188" t="s">
        <v>10734</v>
      </c>
      <c r="I2188" t="s">
        <v>148</v>
      </c>
      <c r="J2188">
        <v>21</v>
      </c>
      <c r="K2188">
        <v>153</v>
      </c>
      <c r="L2188">
        <v>23</v>
      </c>
      <c r="M2188">
        <v>25</v>
      </c>
      <c r="N2188">
        <v>174</v>
      </c>
      <c r="O2188">
        <v>48</v>
      </c>
      <c r="P2188">
        <v>17113</v>
      </c>
      <c r="Q2188" t="s">
        <v>3492</v>
      </c>
      <c r="R2188" t="s">
        <v>64</v>
      </c>
      <c r="S2188" t="s">
        <v>3492</v>
      </c>
      <c r="T2188" t="s">
        <v>64</v>
      </c>
      <c r="U2188" t="s">
        <v>3493</v>
      </c>
      <c r="V2188" t="s">
        <v>64</v>
      </c>
      <c r="W2188" t="s">
        <v>3492</v>
      </c>
      <c r="X2188" t="s">
        <v>64</v>
      </c>
      <c r="Y2188" t="s">
        <v>39</v>
      </c>
      <c r="Z2188">
        <v>2012</v>
      </c>
    </row>
    <row r="2189" spans="1:26" x14ac:dyDescent="0.3">
      <c r="A2189">
        <v>9561382</v>
      </c>
      <c r="B2189">
        <v>370713000</v>
      </c>
      <c r="C2189" t="s">
        <v>15722</v>
      </c>
      <c r="D2189" t="s">
        <v>15723</v>
      </c>
      <c r="E2189" t="s">
        <v>118</v>
      </c>
      <c r="F2189">
        <v>80</v>
      </c>
      <c r="G2189" t="s">
        <v>10711</v>
      </c>
      <c r="H2189" t="s">
        <v>10735</v>
      </c>
      <c r="I2189" t="s">
        <v>27</v>
      </c>
      <c r="J2189">
        <v>149</v>
      </c>
      <c r="K2189">
        <v>30</v>
      </c>
      <c r="L2189">
        <v>12</v>
      </c>
      <c r="M2189">
        <v>20</v>
      </c>
      <c r="N2189">
        <v>179</v>
      </c>
      <c r="O2189">
        <v>32</v>
      </c>
      <c r="P2189">
        <v>48064</v>
      </c>
      <c r="Q2189" t="s">
        <v>2318</v>
      </c>
      <c r="R2189" t="s">
        <v>157</v>
      </c>
      <c r="S2189" t="s">
        <v>2318</v>
      </c>
      <c r="T2189" t="s">
        <v>157</v>
      </c>
      <c r="U2189" t="s">
        <v>2318</v>
      </c>
      <c r="V2189" t="s">
        <v>157</v>
      </c>
      <c r="W2189" t="s">
        <v>2318</v>
      </c>
      <c r="X2189" t="s">
        <v>157</v>
      </c>
      <c r="Y2189" t="s">
        <v>60</v>
      </c>
      <c r="Z2189">
        <v>2011</v>
      </c>
    </row>
    <row r="2190" spans="1:26" x14ac:dyDescent="0.3">
      <c r="A2190">
        <v>9272395</v>
      </c>
      <c r="B2190">
        <v>370722000</v>
      </c>
      <c r="C2190" t="s">
        <v>1840</v>
      </c>
      <c r="D2190" t="s">
        <v>1841</v>
      </c>
      <c r="E2190" t="s">
        <v>65</v>
      </c>
      <c r="F2190">
        <v>89</v>
      </c>
      <c r="G2190" t="s">
        <v>10717</v>
      </c>
      <c r="H2190" t="s">
        <v>10735</v>
      </c>
      <c r="I2190" t="s">
        <v>27</v>
      </c>
      <c r="J2190">
        <v>147</v>
      </c>
      <c r="K2190">
        <v>33</v>
      </c>
      <c r="L2190">
        <v>22</v>
      </c>
      <c r="M2190">
        <v>10</v>
      </c>
      <c r="N2190">
        <v>180</v>
      </c>
      <c r="O2190">
        <v>32</v>
      </c>
      <c r="P2190">
        <v>45975</v>
      </c>
      <c r="Q2190" t="s">
        <v>1842</v>
      </c>
      <c r="R2190" t="s">
        <v>188</v>
      </c>
      <c r="S2190" t="s">
        <v>1842</v>
      </c>
      <c r="T2190" t="s">
        <v>188</v>
      </c>
      <c r="U2190" t="s">
        <v>1842</v>
      </c>
      <c r="V2190" t="s">
        <v>188</v>
      </c>
      <c r="W2190" t="s">
        <v>1842</v>
      </c>
      <c r="X2190" t="s">
        <v>188</v>
      </c>
      <c r="Y2190" t="s">
        <v>71</v>
      </c>
      <c r="Z2190">
        <v>2010</v>
      </c>
    </row>
    <row r="2191" spans="1:26" x14ac:dyDescent="0.3">
      <c r="A2191">
        <v>9499943</v>
      </c>
      <c r="B2191">
        <v>370731000</v>
      </c>
      <c r="C2191" t="s">
        <v>6200</v>
      </c>
      <c r="D2191" t="s">
        <v>6201</v>
      </c>
      <c r="E2191" t="s">
        <v>65</v>
      </c>
      <c r="F2191">
        <v>80</v>
      </c>
      <c r="G2191" t="s">
        <v>10711</v>
      </c>
      <c r="H2191" t="s">
        <v>10735</v>
      </c>
      <c r="I2191" t="s">
        <v>256</v>
      </c>
      <c r="J2191">
        <v>103</v>
      </c>
      <c r="K2191">
        <v>23</v>
      </c>
      <c r="L2191">
        <v>16</v>
      </c>
      <c r="M2191">
        <v>4</v>
      </c>
      <c r="N2191">
        <v>126</v>
      </c>
      <c r="O2191">
        <v>20</v>
      </c>
      <c r="P2191">
        <v>12601</v>
      </c>
      <c r="Q2191" t="s">
        <v>2722</v>
      </c>
      <c r="R2191" t="s">
        <v>217</v>
      </c>
      <c r="S2191" t="s">
        <v>2722</v>
      </c>
      <c r="T2191" t="s">
        <v>217</v>
      </c>
      <c r="U2191" t="s">
        <v>1969</v>
      </c>
      <c r="V2191" t="s">
        <v>64</v>
      </c>
      <c r="W2191" t="s">
        <v>2722</v>
      </c>
      <c r="X2191" t="s">
        <v>217</v>
      </c>
      <c r="Y2191" t="s">
        <v>97</v>
      </c>
      <c r="Z2191">
        <v>2008</v>
      </c>
    </row>
    <row r="2192" spans="1:26" x14ac:dyDescent="0.3">
      <c r="A2192">
        <v>9455387</v>
      </c>
      <c r="B2192">
        <v>370734000</v>
      </c>
      <c r="C2192" t="s">
        <v>12046</v>
      </c>
      <c r="D2192" t="s">
        <v>12047</v>
      </c>
      <c r="E2192" t="s">
        <v>508</v>
      </c>
      <c r="F2192">
        <v>70</v>
      </c>
      <c r="G2192" t="s">
        <v>10704</v>
      </c>
      <c r="H2192" t="s">
        <v>10734</v>
      </c>
      <c r="I2192" t="s">
        <v>209</v>
      </c>
      <c r="J2192">
        <v>165</v>
      </c>
      <c r="K2192">
        <v>15</v>
      </c>
      <c r="L2192">
        <v>7</v>
      </c>
      <c r="M2192">
        <v>21</v>
      </c>
      <c r="N2192">
        <v>180</v>
      </c>
      <c r="O2192">
        <v>28</v>
      </c>
      <c r="P2192">
        <v>35196</v>
      </c>
      <c r="Q2192" t="s">
        <v>12048</v>
      </c>
      <c r="R2192" t="s">
        <v>64</v>
      </c>
      <c r="S2192" t="s">
        <v>12048</v>
      </c>
      <c r="T2192" t="s">
        <v>64</v>
      </c>
      <c r="U2192" t="s">
        <v>12049</v>
      </c>
      <c r="V2192" t="s">
        <v>188</v>
      </c>
      <c r="W2192" t="s">
        <v>12048</v>
      </c>
      <c r="X2192" t="s">
        <v>64</v>
      </c>
      <c r="Y2192" t="s">
        <v>33</v>
      </c>
      <c r="Z2192">
        <v>2011</v>
      </c>
    </row>
    <row r="2193" spans="1:26" x14ac:dyDescent="0.3">
      <c r="A2193">
        <v>9442562</v>
      </c>
      <c r="B2193">
        <v>370754000</v>
      </c>
      <c r="C2193" t="s">
        <v>5253</v>
      </c>
      <c r="D2193" t="s">
        <v>5254</v>
      </c>
      <c r="E2193" t="s">
        <v>65</v>
      </c>
      <c r="F2193">
        <v>82</v>
      </c>
      <c r="G2193" t="s">
        <v>10713</v>
      </c>
      <c r="H2193" t="s">
        <v>10735</v>
      </c>
      <c r="I2193" t="s">
        <v>256</v>
      </c>
      <c r="J2193">
        <v>133</v>
      </c>
      <c r="K2193">
        <v>26</v>
      </c>
      <c r="L2193">
        <v>19</v>
      </c>
      <c r="M2193">
        <v>8</v>
      </c>
      <c r="N2193">
        <v>159</v>
      </c>
      <c r="O2193">
        <v>27</v>
      </c>
      <c r="P2193">
        <v>25594</v>
      </c>
      <c r="Q2193" t="s">
        <v>5255</v>
      </c>
      <c r="R2193" t="s">
        <v>26</v>
      </c>
      <c r="S2193" t="s">
        <v>5255</v>
      </c>
      <c r="T2193" t="s">
        <v>26</v>
      </c>
      <c r="U2193" t="s">
        <v>2577</v>
      </c>
      <c r="V2193" t="s">
        <v>2578</v>
      </c>
      <c r="W2193" t="s">
        <v>5255</v>
      </c>
      <c r="X2193" t="s">
        <v>26</v>
      </c>
      <c r="Y2193" t="s">
        <v>33</v>
      </c>
      <c r="Z2193">
        <v>2011</v>
      </c>
    </row>
    <row r="2194" spans="1:26" x14ac:dyDescent="0.3">
      <c r="A2194">
        <v>9341330</v>
      </c>
      <c r="B2194">
        <v>370755000</v>
      </c>
      <c r="C2194" t="s">
        <v>3491</v>
      </c>
      <c r="D2194">
        <v>39847</v>
      </c>
      <c r="E2194" t="s">
        <v>84</v>
      </c>
      <c r="F2194">
        <v>82</v>
      </c>
      <c r="G2194" t="s">
        <v>10713</v>
      </c>
      <c r="H2194" t="s">
        <v>10735</v>
      </c>
      <c r="I2194" t="s">
        <v>256</v>
      </c>
      <c r="J2194">
        <v>124</v>
      </c>
      <c r="K2194">
        <v>25</v>
      </c>
      <c r="L2194">
        <v>11</v>
      </c>
      <c r="M2194">
        <v>11</v>
      </c>
      <c r="N2194">
        <v>149</v>
      </c>
      <c r="O2194">
        <v>22</v>
      </c>
      <c r="P2194">
        <v>14984</v>
      </c>
      <c r="Q2194" t="s">
        <v>3492</v>
      </c>
      <c r="R2194" t="s">
        <v>64</v>
      </c>
      <c r="S2194" t="s">
        <v>3492</v>
      </c>
      <c r="T2194" t="s">
        <v>64</v>
      </c>
      <c r="U2194" t="s">
        <v>3493</v>
      </c>
      <c r="V2194" t="s">
        <v>64</v>
      </c>
      <c r="W2194" t="s">
        <v>3492</v>
      </c>
      <c r="X2194" t="s">
        <v>64</v>
      </c>
      <c r="Y2194" t="s">
        <v>33</v>
      </c>
      <c r="Z2194">
        <v>2012</v>
      </c>
    </row>
    <row r="2195" spans="1:26" x14ac:dyDescent="0.3">
      <c r="A2195">
        <v>9555292</v>
      </c>
      <c r="B2195">
        <v>370756000</v>
      </c>
      <c r="C2195" t="s">
        <v>6885</v>
      </c>
      <c r="D2195" t="s">
        <v>6886</v>
      </c>
      <c r="E2195" t="s">
        <v>65</v>
      </c>
      <c r="F2195">
        <v>89</v>
      </c>
      <c r="G2195" t="s">
        <v>10717</v>
      </c>
      <c r="H2195" t="s">
        <v>10735</v>
      </c>
      <c r="I2195" t="s">
        <v>27</v>
      </c>
      <c r="J2195">
        <v>147</v>
      </c>
      <c r="K2195">
        <v>33</v>
      </c>
      <c r="L2195">
        <v>12</v>
      </c>
      <c r="M2195">
        <v>20</v>
      </c>
      <c r="N2195">
        <v>180</v>
      </c>
      <c r="O2195">
        <v>32</v>
      </c>
      <c r="P2195">
        <v>47981</v>
      </c>
      <c r="Q2195" t="s">
        <v>6887</v>
      </c>
      <c r="R2195" t="s">
        <v>188</v>
      </c>
      <c r="S2195" t="s">
        <v>6887</v>
      </c>
      <c r="T2195" t="s">
        <v>188</v>
      </c>
      <c r="U2195" t="s">
        <v>2799</v>
      </c>
      <c r="V2195" t="s">
        <v>37</v>
      </c>
      <c r="W2195" t="s">
        <v>6887</v>
      </c>
      <c r="X2195" t="s">
        <v>188</v>
      </c>
      <c r="Y2195" t="s">
        <v>85</v>
      </c>
      <c r="Z2195">
        <v>2013</v>
      </c>
    </row>
    <row r="2196" spans="1:26" x14ac:dyDescent="0.3">
      <c r="A2196">
        <v>9419620</v>
      </c>
      <c r="B2196">
        <v>370758000</v>
      </c>
      <c r="C2196" t="s">
        <v>4813</v>
      </c>
      <c r="D2196" t="s">
        <v>4814</v>
      </c>
      <c r="E2196" t="s">
        <v>65</v>
      </c>
      <c r="F2196">
        <v>80</v>
      </c>
      <c r="G2196" t="s">
        <v>10711</v>
      </c>
      <c r="H2196" t="s">
        <v>10735</v>
      </c>
      <c r="I2196" t="s">
        <v>27</v>
      </c>
      <c r="J2196">
        <v>280</v>
      </c>
      <c r="K2196">
        <v>56</v>
      </c>
      <c r="L2196">
        <v>36</v>
      </c>
      <c r="M2196">
        <v>24</v>
      </c>
      <c r="N2196">
        <v>336</v>
      </c>
      <c r="O2196">
        <v>60</v>
      </c>
      <c r="P2196">
        <v>314089</v>
      </c>
      <c r="Q2196" t="s">
        <v>791</v>
      </c>
      <c r="R2196" t="s">
        <v>84</v>
      </c>
      <c r="S2196" t="s">
        <v>791</v>
      </c>
      <c r="T2196" t="s">
        <v>84</v>
      </c>
      <c r="U2196" t="s">
        <v>791</v>
      </c>
      <c r="V2196" t="s">
        <v>84</v>
      </c>
      <c r="W2196" t="s">
        <v>791</v>
      </c>
      <c r="X2196" t="s">
        <v>84</v>
      </c>
      <c r="Y2196" t="s">
        <v>97</v>
      </c>
      <c r="Z2196">
        <v>2009</v>
      </c>
    </row>
    <row r="2197" spans="1:26" x14ac:dyDescent="0.3">
      <c r="A2197">
        <v>9621716</v>
      </c>
      <c r="B2197">
        <v>370763000</v>
      </c>
      <c r="C2197" t="s">
        <v>7642</v>
      </c>
      <c r="D2197" t="s">
        <v>7643</v>
      </c>
      <c r="E2197" t="s">
        <v>65</v>
      </c>
      <c r="F2197">
        <v>70</v>
      </c>
      <c r="G2197" t="s">
        <v>10704</v>
      </c>
      <c r="H2197" t="s">
        <v>10734</v>
      </c>
      <c r="I2197" t="s">
        <v>148</v>
      </c>
      <c r="J2197">
        <v>108</v>
      </c>
      <c r="K2197">
        <v>20</v>
      </c>
      <c r="L2197">
        <v>15</v>
      </c>
      <c r="M2197">
        <v>5</v>
      </c>
      <c r="N2197">
        <v>128</v>
      </c>
      <c r="O2197">
        <v>20</v>
      </c>
      <c r="P2197">
        <v>14316</v>
      </c>
      <c r="Q2197" t="s">
        <v>2167</v>
      </c>
      <c r="R2197" t="s">
        <v>113</v>
      </c>
      <c r="S2197" t="s">
        <v>2167</v>
      </c>
      <c r="T2197" t="s">
        <v>113</v>
      </c>
      <c r="W2197" t="s">
        <v>2167</v>
      </c>
      <c r="X2197" t="s">
        <v>113</v>
      </c>
      <c r="Y2197" t="s">
        <v>85</v>
      </c>
      <c r="Z2197">
        <v>2010</v>
      </c>
    </row>
    <row r="2198" spans="1:26" x14ac:dyDescent="0.3">
      <c r="A2198">
        <v>9374911</v>
      </c>
      <c r="B2198">
        <v>370764000</v>
      </c>
      <c r="C2198" t="s">
        <v>4042</v>
      </c>
      <c r="D2198" t="s">
        <v>4043</v>
      </c>
      <c r="E2198" t="s">
        <v>26</v>
      </c>
      <c r="F2198">
        <v>81</v>
      </c>
      <c r="G2198" t="s">
        <v>10712</v>
      </c>
      <c r="H2198" t="s">
        <v>10735</v>
      </c>
      <c r="I2198" t="s">
        <v>75</v>
      </c>
      <c r="J2198">
        <v>104</v>
      </c>
      <c r="K2198">
        <v>23</v>
      </c>
      <c r="L2198">
        <v>4</v>
      </c>
      <c r="M2198">
        <v>17</v>
      </c>
      <c r="N2198">
        <v>127</v>
      </c>
      <c r="O2198">
        <v>21</v>
      </c>
      <c r="P2198">
        <v>11787</v>
      </c>
      <c r="Q2198" t="s">
        <v>4044</v>
      </c>
      <c r="R2198" t="s">
        <v>65</v>
      </c>
      <c r="S2198" t="s">
        <v>3964</v>
      </c>
      <c r="T2198" t="s">
        <v>147</v>
      </c>
      <c r="U2198" t="s">
        <v>4045</v>
      </c>
      <c r="V2198" t="s">
        <v>26</v>
      </c>
      <c r="W2198" t="s">
        <v>3964</v>
      </c>
      <c r="X2198" t="s">
        <v>147</v>
      </c>
      <c r="Y2198" t="s">
        <v>39</v>
      </c>
      <c r="Z2198">
        <v>2010</v>
      </c>
    </row>
    <row r="2199" spans="1:26" x14ac:dyDescent="0.3">
      <c r="A2199">
        <v>9448413</v>
      </c>
      <c r="B2199">
        <v>370776000</v>
      </c>
      <c r="C2199" t="s">
        <v>5370</v>
      </c>
      <c r="D2199" t="s">
        <v>5371</v>
      </c>
      <c r="E2199" t="s">
        <v>1213</v>
      </c>
      <c r="F2199">
        <v>90</v>
      </c>
      <c r="G2199" t="s">
        <v>10718</v>
      </c>
      <c r="H2199" t="s">
        <v>10727</v>
      </c>
      <c r="I2199" t="s">
        <v>38</v>
      </c>
      <c r="J2199">
        <v>33</v>
      </c>
      <c r="K2199">
        <v>60</v>
      </c>
      <c r="L2199">
        <v>14</v>
      </c>
      <c r="M2199">
        <v>12</v>
      </c>
      <c r="N2199">
        <v>93</v>
      </c>
      <c r="O2199">
        <v>26</v>
      </c>
      <c r="P2199">
        <v>5033</v>
      </c>
      <c r="Q2199" t="s">
        <v>5372</v>
      </c>
      <c r="R2199" t="s">
        <v>130</v>
      </c>
      <c r="S2199" t="s">
        <v>5373</v>
      </c>
      <c r="T2199" t="s">
        <v>1213</v>
      </c>
      <c r="U2199" t="s">
        <v>5374</v>
      </c>
      <c r="V2199" t="s">
        <v>130</v>
      </c>
      <c r="W2199" t="s">
        <v>5374</v>
      </c>
      <c r="X2199" t="s">
        <v>130</v>
      </c>
      <c r="Y2199" t="s">
        <v>97</v>
      </c>
      <c r="Z2199">
        <v>2008</v>
      </c>
    </row>
    <row r="2200" spans="1:26" x14ac:dyDescent="0.3">
      <c r="A2200">
        <v>9541875</v>
      </c>
      <c r="B2200">
        <v>370795000</v>
      </c>
      <c r="C2200" t="s">
        <v>6723</v>
      </c>
      <c r="D2200" t="s">
        <v>6724</v>
      </c>
      <c r="E2200" t="s">
        <v>65</v>
      </c>
      <c r="F2200">
        <v>80</v>
      </c>
      <c r="G2200" t="s">
        <v>10711</v>
      </c>
      <c r="H2200" t="s">
        <v>10735</v>
      </c>
      <c r="I2200" t="s">
        <v>256</v>
      </c>
      <c r="J2200">
        <v>80</v>
      </c>
      <c r="K2200">
        <v>16</v>
      </c>
      <c r="L2200">
        <v>8</v>
      </c>
      <c r="M2200">
        <v>7</v>
      </c>
      <c r="N2200">
        <v>96</v>
      </c>
      <c r="O2200">
        <v>15</v>
      </c>
      <c r="P2200">
        <v>4400</v>
      </c>
      <c r="Q2200" t="s">
        <v>5067</v>
      </c>
      <c r="R2200" t="s">
        <v>217</v>
      </c>
      <c r="S2200" t="s">
        <v>5067</v>
      </c>
      <c r="T2200" t="s">
        <v>217</v>
      </c>
      <c r="U2200" t="s">
        <v>1976</v>
      </c>
      <c r="V2200" t="s">
        <v>64</v>
      </c>
      <c r="W2200" t="s">
        <v>5067</v>
      </c>
      <c r="X2200" t="s">
        <v>217</v>
      </c>
      <c r="Y2200" t="s">
        <v>71</v>
      </c>
      <c r="Z2200">
        <v>2010</v>
      </c>
    </row>
    <row r="2201" spans="1:26" x14ac:dyDescent="0.3">
      <c r="A2201">
        <v>9482251</v>
      </c>
      <c r="B2201">
        <v>370797000</v>
      </c>
      <c r="C2201" t="s">
        <v>5964</v>
      </c>
      <c r="D2201" t="s">
        <v>5965</v>
      </c>
      <c r="E2201" t="s">
        <v>65</v>
      </c>
      <c r="F2201">
        <v>70</v>
      </c>
      <c r="G2201" t="s">
        <v>10704</v>
      </c>
      <c r="H2201" t="s">
        <v>10734</v>
      </c>
      <c r="I2201" t="s">
        <v>209</v>
      </c>
      <c r="J2201">
        <v>251</v>
      </c>
      <c r="K2201">
        <v>41</v>
      </c>
      <c r="L2201">
        <v>25</v>
      </c>
      <c r="M2201">
        <v>20</v>
      </c>
      <c r="N2201">
        <v>292</v>
      </c>
      <c r="O2201">
        <v>45</v>
      </c>
      <c r="P2201">
        <v>182737</v>
      </c>
      <c r="Q2201" t="s">
        <v>5966</v>
      </c>
      <c r="R2201" t="s">
        <v>217</v>
      </c>
      <c r="S2201" t="s">
        <v>5966</v>
      </c>
      <c r="T2201" t="s">
        <v>217</v>
      </c>
      <c r="W2201" t="s">
        <v>5966</v>
      </c>
      <c r="X2201" t="s">
        <v>217</v>
      </c>
      <c r="Y2201" t="s">
        <v>71</v>
      </c>
      <c r="Z2201">
        <v>2010</v>
      </c>
    </row>
    <row r="2202" spans="1:26" x14ac:dyDescent="0.3">
      <c r="A2202">
        <v>9383429</v>
      </c>
      <c r="B2202">
        <v>370808000</v>
      </c>
      <c r="C2202" t="s">
        <v>4169</v>
      </c>
      <c r="D2202" t="s">
        <v>4170</v>
      </c>
      <c r="E2202" t="s">
        <v>65</v>
      </c>
      <c r="F2202">
        <v>70</v>
      </c>
      <c r="G2202" t="s">
        <v>10704</v>
      </c>
      <c r="H2202" t="s">
        <v>10734</v>
      </c>
      <c r="I2202" t="s">
        <v>66</v>
      </c>
      <c r="J2202">
        <v>48</v>
      </c>
      <c r="K2202">
        <v>184</v>
      </c>
      <c r="L2202">
        <v>27</v>
      </c>
      <c r="M2202">
        <v>5</v>
      </c>
      <c r="N2202">
        <v>232</v>
      </c>
      <c r="O2202">
        <v>32</v>
      </c>
      <c r="P2202">
        <v>28092</v>
      </c>
      <c r="Q2202" t="s">
        <v>862</v>
      </c>
      <c r="R2202" t="s">
        <v>221</v>
      </c>
      <c r="S2202" t="s">
        <v>862</v>
      </c>
      <c r="T2202" t="s">
        <v>221</v>
      </c>
      <c r="W2202" t="s">
        <v>862</v>
      </c>
      <c r="X2202" t="s">
        <v>221</v>
      </c>
      <c r="Y2202" t="s">
        <v>67</v>
      </c>
      <c r="Z2202">
        <v>2011</v>
      </c>
    </row>
    <row r="2203" spans="1:26" x14ac:dyDescent="0.3">
      <c r="A2203">
        <v>9412995</v>
      </c>
      <c r="B2203">
        <v>370822000</v>
      </c>
      <c r="C2203" t="s">
        <v>11837</v>
      </c>
      <c r="D2203" t="s">
        <v>11838</v>
      </c>
      <c r="E2203" t="s">
        <v>32</v>
      </c>
      <c r="F2203">
        <v>80</v>
      </c>
      <c r="G2203" t="s">
        <v>10711</v>
      </c>
      <c r="H2203" t="s">
        <v>10735</v>
      </c>
      <c r="I2203" t="s">
        <v>27</v>
      </c>
      <c r="J2203">
        <v>194</v>
      </c>
      <c r="K2203">
        <v>34</v>
      </c>
      <c r="L2203">
        <v>21</v>
      </c>
      <c r="M2203">
        <v>21</v>
      </c>
      <c r="N2203">
        <v>228</v>
      </c>
      <c r="O2203">
        <v>42</v>
      </c>
      <c r="P2203">
        <v>105355</v>
      </c>
      <c r="Q2203" t="s">
        <v>1485</v>
      </c>
      <c r="R2203" t="s">
        <v>121</v>
      </c>
      <c r="S2203" t="s">
        <v>1485</v>
      </c>
      <c r="T2203" t="s">
        <v>121</v>
      </c>
      <c r="U2203" t="s">
        <v>1485</v>
      </c>
      <c r="V2203" t="s">
        <v>121</v>
      </c>
      <c r="W2203" t="s">
        <v>1485</v>
      </c>
      <c r="X2203" t="s">
        <v>121</v>
      </c>
      <c r="Y2203" t="s">
        <v>71</v>
      </c>
      <c r="Z2203">
        <v>2010</v>
      </c>
    </row>
    <row r="2204" spans="1:26" x14ac:dyDescent="0.3">
      <c r="A2204">
        <v>9337145</v>
      </c>
      <c r="B2204">
        <v>370844000</v>
      </c>
      <c r="C2204" t="s">
        <v>3380</v>
      </c>
      <c r="D2204" t="s">
        <v>3381</v>
      </c>
      <c r="E2204" t="s">
        <v>217</v>
      </c>
      <c r="F2204">
        <v>70</v>
      </c>
      <c r="G2204" t="s">
        <v>10704</v>
      </c>
      <c r="H2204" t="s">
        <v>10734</v>
      </c>
      <c r="I2204" t="s">
        <v>209</v>
      </c>
      <c r="J2204">
        <v>259</v>
      </c>
      <c r="K2204">
        <v>41</v>
      </c>
      <c r="L2204">
        <v>29</v>
      </c>
      <c r="M2204">
        <v>21</v>
      </c>
      <c r="N2204">
        <v>300</v>
      </c>
      <c r="O2204">
        <v>50</v>
      </c>
      <c r="P2204">
        <v>207933</v>
      </c>
      <c r="Q2204" t="s">
        <v>3382</v>
      </c>
      <c r="R2204" t="s">
        <v>217</v>
      </c>
      <c r="S2204" t="s">
        <v>3382</v>
      </c>
      <c r="T2204" t="s">
        <v>217</v>
      </c>
      <c r="U2204" t="s">
        <v>3383</v>
      </c>
      <c r="V2204" t="s">
        <v>135</v>
      </c>
      <c r="W2204" t="s">
        <v>3382</v>
      </c>
      <c r="X2204" t="s">
        <v>217</v>
      </c>
      <c r="Y2204" t="s">
        <v>39</v>
      </c>
      <c r="Z2204">
        <v>2011</v>
      </c>
    </row>
    <row r="2205" spans="1:26" x14ac:dyDescent="0.3">
      <c r="A2205">
        <v>9715866</v>
      </c>
      <c r="B2205">
        <v>370849000</v>
      </c>
      <c r="C2205" t="s">
        <v>8761</v>
      </c>
      <c r="D2205" t="s">
        <v>8762</v>
      </c>
      <c r="E2205" t="s">
        <v>65</v>
      </c>
      <c r="F2205">
        <v>82</v>
      </c>
      <c r="G2205" t="s">
        <v>10713</v>
      </c>
      <c r="H2205" t="s">
        <v>10735</v>
      </c>
      <c r="I2205" t="s">
        <v>256</v>
      </c>
      <c r="J2205">
        <v>85</v>
      </c>
      <c r="K2205">
        <v>23</v>
      </c>
      <c r="L2205">
        <v>10</v>
      </c>
      <c r="M2205">
        <v>6</v>
      </c>
      <c r="N2205">
        <v>108</v>
      </c>
      <c r="O2205">
        <v>16</v>
      </c>
      <c r="P2205">
        <v>7910</v>
      </c>
      <c r="Q2205" t="s">
        <v>1914</v>
      </c>
      <c r="R2205" t="s">
        <v>217</v>
      </c>
      <c r="S2205" t="s">
        <v>1914</v>
      </c>
      <c r="T2205" t="s">
        <v>217</v>
      </c>
      <c r="U2205" t="s">
        <v>2071</v>
      </c>
      <c r="V2205" t="s">
        <v>64</v>
      </c>
      <c r="W2205" t="s">
        <v>1914</v>
      </c>
      <c r="X2205" t="s">
        <v>217</v>
      </c>
      <c r="Y2205" t="s">
        <v>97</v>
      </c>
      <c r="Z2205">
        <v>2011</v>
      </c>
    </row>
    <row r="2206" spans="1:26" x14ac:dyDescent="0.3">
      <c r="A2206">
        <v>9425992</v>
      </c>
      <c r="B2206">
        <v>370854000</v>
      </c>
      <c r="C2206" t="s">
        <v>12325</v>
      </c>
      <c r="D2206" t="s">
        <v>12326</v>
      </c>
      <c r="E2206" t="s">
        <v>65</v>
      </c>
      <c r="F2206">
        <v>82</v>
      </c>
      <c r="G2206" t="s">
        <v>10713</v>
      </c>
      <c r="H2206" t="s">
        <v>10735</v>
      </c>
      <c r="I2206" t="s">
        <v>256</v>
      </c>
      <c r="J2206">
        <v>139</v>
      </c>
      <c r="K2206">
        <v>21</v>
      </c>
      <c r="L2206">
        <v>20</v>
      </c>
      <c r="M2206">
        <v>7</v>
      </c>
      <c r="N2206">
        <v>160</v>
      </c>
      <c r="O2206">
        <v>27</v>
      </c>
      <c r="P2206">
        <v>25982</v>
      </c>
      <c r="Y2206" t="s">
        <v>97</v>
      </c>
      <c r="Z2206">
        <v>2011</v>
      </c>
    </row>
    <row r="2207" spans="1:26" x14ac:dyDescent="0.3">
      <c r="A2207">
        <v>9477830</v>
      </c>
      <c r="B2207">
        <v>370869000</v>
      </c>
      <c r="C2207" t="s">
        <v>5907</v>
      </c>
      <c r="D2207" t="s">
        <v>5908</v>
      </c>
      <c r="E2207" t="s">
        <v>65</v>
      </c>
      <c r="F2207">
        <v>70</v>
      </c>
      <c r="G2207" t="s">
        <v>10704</v>
      </c>
      <c r="H2207" t="s">
        <v>10734</v>
      </c>
      <c r="I2207" t="s">
        <v>66</v>
      </c>
      <c r="J2207">
        <v>25</v>
      </c>
      <c r="K2207">
        <v>174</v>
      </c>
      <c r="L2207">
        <v>21</v>
      </c>
      <c r="M2207">
        <v>11</v>
      </c>
      <c r="N2207">
        <v>199</v>
      </c>
      <c r="O2207">
        <v>32</v>
      </c>
      <c r="P2207">
        <v>22699</v>
      </c>
      <c r="Q2207" t="s">
        <v>3363</v>
      </c>
      <c r="R2207" t="s">
        <v>64</v>
      </c>
      <c r="S2207" t="s">
        <v>3363</v>
      </c>
      <c r="T2207" t="s">
        <v>64</v>
      </c>
      <c r="W2207" t="s">
        <v>3363</v>
      </c>
      <c r="X2207" t="s">
        <v>64</v>
      </c>
      <c r="Y2207" t="s">
        <v>97</v>
      </c>
      <c r="Z2207">
        <v>2010</v>
      </c>
    </row>
    <row r="2208" spans="1:26" x14ac:dyDescent="0.3">
      <c r="A2208">
        <v>9439034</v>
      </c>
      <c r="B2208">
        <v>370876000</v>
      </c>
      <c r="C2208" t="s">
        <v>11055</v>
      </c>
      <c r="D2208" t="s">
        <v>11056</v>
      </c>
      <c r="E2208" t="s">
        <v>65</v>
      </c>
      <c r="F2208">
        <v>79</v>
      </c>
      <c r="G2208" t="s">
        <v>10710</v>
      </c>
      <c r="H2208" t="s">
        <v>10734</v>
      </c>
      <c r="I2208" t="s">
        <v>209</v>
      </c>
      <c r="J2208">
        <v>250</v>
      </c>
      <c r="K2208">
        <v>49</v>
      </c>
      <c r="L2208">
        <v>31</v>
      </c>
      <c r="M2208">
        <v>19</v>
      </c>
      <c r="N2208">
        <v>299</v>
      </c>
      <c r="O2208">
        <v>50</v>
      </c>
      <c r="P2208">
        <v>206312</v>
      </c>
      <c r="Q2208" t="s">
        <v>2657</v>
      </c>
      <c r="R2208" t="s">
        <v>217</v>
      </c>
      <c r="S2208" t="s">
        <v>2657</v>
      </c>
      <c r="T2208" t="s">
        <v>217</v>
      </c>
      <c r="W2208" t="s">
        <v>2657</v>
      </c>
      <c r="X2208" t="s">
        <v>217</v>
      </c>
      <c r="Y2208" t="s">
        <v>71</v>
      </c>
      <c r="Z2208">
        <v>2011</v>
      </c>
    </row>
    <row r="2209" spans="1:26" x14ac:dyDescent="0.3">
      <c r="A2209">
        <v>9428011</v>
      </c>
      <c r="B2209">
        <v>370878000</v>
      </c>
      <c r="C2209" t="s">
        <v>4939</v>
      </c>
      <c r="D2209" t="s">
        <v>4940</v>
      </c>
      <c r="E2209" t="s">
        <v>65</v>
      </c>
      <c r="F2209">
        <v>80</v>
      </c>
      <c r="G2209" t="s">
        <v>10711</v>
      </c>
      <c r="H2209" t="s">
        <v>10735</v>
      </c>
      <c r="I2209" t="s">
        <v>256</v>
      </c>
      <c r="J2209">
        <v>92</v>
      </c>
      <c r="K2209">
        <v>28</v>
      </c>
      <c r="L2209">
        <v>5</v>
      </c>
      <c r="M2209">
        <v>15</v>
      </c>
      <c r="N2209">
        <v>120</v>
      </c>
      <c r="O2209">
        <v>20</v>
      </c>
      <c r="P2209">
        <v>12959</v>
      </c>
      <c r="Q2209" t="s">
        <v>4453</v>
      </c>
      <c r="R2209" t="s">
        <v>157</v>
      </c>
      <c r="S2209" t="s">
        <v>4453</v>
      </c>
      <c r="T2209" t="s">
        <v>157</v>
      </c>
      <c r="U2209" t="s">
        <v>4941</v>
      </c>
      <c r="V2209" t="s">
        <v>331</v>
      </c>
      <c r="W2209" t="s">
        <v>4453</v>
      </c>
      <c r="X2209" t="s">
        <v>157</v>
      </c>
      <c r="Y2209" t="s">
        <v>85</v>
      </c>
      <c r="Z2209">
        <v>2011</v>
      </c>
    </row>
    <row r="2210" spans="1:26" x14ac:dyDescent="0.3">
      <c r="A2210">
        <v>9512692</v>
      </c>
      <c r="B2210">
        <v>370896000</v>
      </c>
      <c r="C2210" t="s">
        <v>6353</v>
      </c>
      <c r="D2210" t="s">
        <v>6354</v>
      </c>
      <c r="E2210" t="s">
        <v>65</v>
      </c>
      <c r="F2210">
        <v>70</v>
      </c>
      <c r="G2210" t="s">
        <v>10704</v>
      </c>
      <c r="H2210" t="s">
        <v>10734</v>
      </c>
      <c r="I2210" t="s">
        <v>148</v>
      </c>
      <c r="J2210">
        <v>102</v>
      </c>
      <c r="K2210">
        <v>13</v>
      </c>
      <c r="L2210">
        <v>6</v>
      </c>
      <c r="M2210">
        <v>13</v>
      </c>
      <c r="N2210">
        <v>115</v>
      </c>
      <c r="O2210">
        <v>19</v>
      </c>
      <c r="P2210">
        <v>11008</v>
      </c>
      <c r="Q2210" t="s">
        <v>6355</v>
      </c>
      <c r="R2210" t="s">
        <v>113</v>
      </c>
      <c r="S2210" t="s">
        <v>6355</v>
      </c>
      <c r="T2210" t="s">
        <v>113</v>
      </c>
      <c r="W2210" t="s">
        <v>6355</v>
      </c>
      <c r="X2210" t="s">
        <v>113</v>
      </c>
      <c r="Y2210" t="s">
        <v>67</v>
      </c>
      <c r="Z2210">
        <v>2013</v>
      </c>
    </row>
    <row r="2211" spans="1:26" x14ac:dyDescent="0.3">
      <c r="A2211">
        <v>9256729</v>
      </c>
      <c r="B2211">
        <v>370903000</v>
      </c>
      <c r="C2211" t="s">
        <v>13444</v>
      </c>
      <c r="D2211" t="s">
        <v>13445</v>
      </c>
      <c r="E2211" t="s">
        <v>65</v>
      </c>
      <c r="F2211">
        <v>80</v>
      </c>
      <c r="G2211" t="s">
        <v>10711</v>
      </c>
      <c r="H2211" t="s">
        <v>10735</v>
      </c>
      <c r="I2211" t="s">
        <v>75</v>
      </c>
      <c r="J2211">
        <v>77</v>
      </c>
      <c r="K2211">
        <v>21</v>
      </c>
      <c r="L2211">
        <v>8</v>
      </c>
      <c r="M2211">
        <v>8</v>
      </c>
      <c r="N2211">
        <v>98</v>
      </c>
      <c r="O2211">
        <v>16</v>
      </c>
      <c r="P2211">
        <v>3649</v>
      </c>
      <c r="Q2211" t="s">
        <v>13446</v>
      </c>
      <c r="R2211" t="s">
        <v>331</v>
      </c>
      <c r="S2211" t="s">
        <v>13446</v>
      </c>
      <c r="T2211" t="s">
        <v>331</v>
      </c>
      <c r="W2211" t="s">
        <v>13446</v>
      </c>
      <c r="X2211" t="s">
        <v>331</v>
      </c>
      <c r="Y2211" t="s">
        <v>39</v>
      </c>
      <c r="Z2211">
        <v>2012</v>
      </c>
    </row>
    <row r="2212" spans="1:26" x14ac:dyDescent="0.3">
      <c r="A2212">
        <v>9715804</v>
      </c>
      <c r="B2212">
        <v>370904000</v>
      </c>
      <c r="C2212" t="s">
        <v>16590</v>
      </c>
      <c r="D2212" t="s">
        <v>16591</v>
      </c>
      <c r="E2212" t="s">
        <v>65</v>
      </c>
      <c r="F2212">
        <v>70</v>
      </c>
      <c r="G2212" t="s">
        <v>10704</v>
      </c>
      <c r="H2212" t="s">
        <v>10734</v>
      </c>
      <c r="I2212" t="s">
        <v>209</v>
      </c>
      <c r="J2212">
        <v>169</v>
      </c>
      <c r="K2212">
        <v>29</v>
      </c>
      <c r="L2212">
        <v>12</v>
      </c>
      <c r="M2212">
        <v>20</v>
      </c>
      <c r="N2212">
        <v>198</v>
      </c>
      <c r="O2212">
        <v>32</v>
      </c>
      <c r="P2212">
        <v>60897</v>
      </c>
      <c r="Q2212" t="s">
        <v>16592</v>
      </c>
      <c r="R2212" t="s">
        <v>157</v>
      </c>
      <c r="S2212" t="s">
        <v>16592</v>
      </c>
      <c r="T2212" t="s">
        <v>157</v>
      </c>
      <c r="U2212" t="s">
        <v>16592</v>
      </c>
      <c r="V2212" t="s">
        <v>157</v>
      </c>
      <c r="W2212" t="s">
        <v>16592</v>
      </c>
      <c r="X2212" t="s">
        <v>157</v>
      </c>
      <c r="Y2212" t="s">
        <v>33</v>
      </c>
      <c r="Z2212">
        <v>2010</v>
      </c>
    </row>
    <row r="2213" spans="1:26" x14ac:dyDescent="0.3">
      <c r="A2213">
        <v>9706944</v>
      </c>
      <c r="B2213">
        <v>370908000</v>
      </c>
      <c r="C2213" t="s">
        <v>11968</v>
      </c>
      <c r="D2213" t="s">
        <v>11969</v>
      </c>
      <c r="E2213" t="s">
        <v>65</v>
      </c>
      <c r="F2213">
        <v>80</v>
      </c>
      <c r="G2213" t="s">
        <v>10711</v>
      </c>
      <c r="H2213" t="s">
        <v>10735</v>
      </c>
      <c r="I2213" t="s">
        <v>256</v>
      </c>
      <c r="J2213">
        <v>104</v>
      </c>
      <c r="K2213">
        <v>23</v>
      </c>
      <c r="L2213">
        <v>7</v>
      </c>
      <c r="M2213">
        <v>13</v>
      </c>
      <c r="N2213">
        <v>127</v>
      </c>
      <c r="O2213">
        <v>20</v>
      </c>
      <c r="P2213">
        <v>12871</v>
      </c>
      <c r="Q2213" t="s">
        <v>7196</v>
      </c>
      <c r="R2213" t="s">
        <v>217</v>
      </c>
      <c r="S2213" t="s">
        <v>7196</v>
      </c>
      <c r="T2213" t="s">
        <v>217</v>
      </c>
      <c r="U2213" t="s">
        <v>4467</v>
      </c>
      <c r="V2213" t="s">
        <v>217</v>
      </c>
      <c r="W2213" t="s">
        <v>7196</v>
      </c>
      <c r="X2213" t="s">
        <v>217</v>
      </c>
      <c r="Y2213" t="s">
        <v>97</v>
      </c>
      <c r="Z2213">
        <v>2008</v>
      </c>
    </row>
    <row r="2214" spans="1:26" x14ac:dyDescent="0.3">
      <c r="A2214">
        <v>9492957</v>
      </c>
      <c r="B2214">
        <v>370948000</v>
      </c>
      <c r="C2214" t="s">
        <v>6118</v>
      </c>
      <c r="D2214" t="s">
        <v>6119</v>
      </c>
      <c r="E2214" t="s">
        <v>118</v>
      </c>
      <c r="F2214">
        <v>82</v>
      </c>
      <c r="G2214" t="s">
        <v>10713</v>
      </c>
      <c r="H2214" t="s">
        <v>10735</v>
      </c>
      <c r="I2214" t="s">
        <v>256</v>
      </c>
      <c r="J2214">
        <v>120</v>
      </c>
      <c r="K2214">
        <v>32</v>
      </c>
      <c r="L2214">
        <v>17</v>
      </c>
      <c r="M2214">
        <v>6</v>
      </c>
      <c r="N2214">
        <v>152</v>
      </c>
      <c r="O2214">
        <v>23</v>
      </c>
      <c r="P2214">
        <v>17777</v>
      </c>
      <c r="Q2214" t="s">
        <v>5817</v>
      </c>
      <c r="R2214" t="s">
        <v>135</v>
      </c>
      <c r="S2214" t="s">
        <v>5817</v>
      </c>
      <c r="T2214" t="s">
        <v>135</v>
      </c>
      <c r="U2214" t="s">
        <v>5817</v>
      </c>
      <c r="V2214" t="s">
        <v>135</v>
      </c>
      <c r="W2214" t="s">
        <v>5817</v>
      </c>
      <c r="X2214" t="s">
        <v>135</v>
      </c>
      <c r="Y2214" t="s">
        <v>514</v>
      </c>
      <c r="Z2214">
        <v>2008</v>
      </c>
    </row>
    <row r="2215" spans="1:26" x14ac:dyDescent="0.3">
      <c r="A2215">
        <v>9383417</v>
      </c>
      <c r="B2215">
        <v>370967000</v>
      </c>
      <c r="C2215" t="s">
        <v>4167</v>
      </c>
      <c r="D2215" t="s">
        <v>4168</v>
      </c>
      <c r="E2215" t="s">
        <v>65</v>
      </c>
      <c r="F2215">
        <v>70</v>
      </c>
      <c r="G2215" t="s">
        <v>10704</v>
      </c>
      <c r="H2215" t="s">
        <v>10734</v>
      </c>
      <c r="I2215" t="s">
        <v>66</v>
      </c>
      <c r="J2215">
        <v>48</v>
      </c>
      <c r="K2215">
        <v>183</v>
      </c>
      <c r="L2215">
        <v>29</v>
      </c>
      <c r="M2215">
        <v>3</v>
      </c>
      <c r="N2215">
        <v>231</v>
      </c>
      <c r="O2215">
        <v>32</v>
      </c>
      <c r="P2215">
        <v>28084</v>
      </c>
      <c r="Q2215" t="s">
        <v>862</v>
      </c>
      <c r="R2215" t="s">
        <v>221</v>
      </c>
      <c r="S2215" t="s">
        <v>862</v>
      </c>
      <c r="T2215" t="s">
        <v>221</v>
      </c>
      <c r="W2215" t="s">
        <v>862</v>
      </c>
      <c r="X2215" t="s">
        <v>221</v>
      </c>
      <c r="Y2215" t="s">
        <v>39</v>
      </c>
      <c r="Z2215">
        <v>2009</v>
      </c>
    </row>
    <row r="2216" spans="1:26" x14ac:dyDescent="0.3">
      <c r="A2216">
        <v>9405849</v>
      </c>
      <c r="B2216">
        <v>370985000</v>
      </c>
      <c r="C2216" t="s">
        <v>4541</v>
      </c>
      <c r="D2216" t="s">
        <v>4542</v>
      </c>
      <c r="E2216" t="s">
        <v>65</v>
      </c>
      <c r="F2216">
        <v>80</v>
      </c>
      <c r="G2216" t="s">
        <v>10711</v>
      </c>
      <c r="H2216" t="s">
        <v>10735</v>
      </c>
      <c r="I2216" t="s">
        <v>27</v>
      </c>
      <c r="J2216">
        <v>151</v>
      </c>
      <c r="K2216">
        <v>32</v>
      </c>
      <c r="L2216">
        <v>9</v>
      </c>
      <c r="M2216">
        <v>23</v>
      </c>
      <c r="N2216">
        <v>183</v>
      </c>
      <c r="O2216">
        <v>32</v>
      </c>
      <c r="P2216">
        <v>51021</v>
      </c>
      <c r="Q2216" t="s">
        <v>1045</v>
      </c>
      <c r="R2216" t="s">
        <v>1046</v>
      </c>
      <c r="S2216" t="s">
        <v>1045</v>
      </c>
      <c r="T2216" t="s">
        <v>1046</v>
      </c>
      <c r="U2216" t="s">
        <v>2483</v>
      </c>
      <c r="V2216" t="s">
        <v>1046</v>
      </c>
      <c r="W2216" t="s">
        <v>1045</v>
      </c>
      <c r="X2216" t="s">
        <v>1046</v>
      </c>
      <c r="Y2216" t="s">
        <v>97</v>
      </c>
      <c r="Z2216">
        <v>2008</v>
      </c>
    </row>
    <row r="2217" spans="1:26" x14ac:dyDescent="0.3">
      <c r="A2217">
        <v>9806146</v>
      </c>
      <c r="B2217">
        <v>370990000</v>
      </c>
      <c r="C2217" t="s">
        <v>17131</v>
      </c>
      <c r="D2217" t="s">
        <v>17132</v>
      </c>
      <c r="E2217" t="s">
        <v>65</v>
      </c>
      <c r="F2217">
        <v>80</v>
      </c>
      <c r="G2217" t="s">
        <v>10711</v>
      </c>
      <c r="H2217" t="s">
        <v>10735</v>
      </c>
      <c r="I2217" t="s">
        <v>27</v>
      </c>
      <c r="J2217">
        <v>182</v>
      </c>
      <c r="K2217">
        <v>37</v>
      </c>
      <c r="L2217">
        <v>14</v>
      </c>
      <c r="M2217">
        <v>24</v>
      </c>
      <c r="N2217">
        <v>219</v>
      </c>
      <c r="O2217">
        <v>38</v>
      </c>
      <c r="P2217">
        <v>79902</v>
      </c>
      <c r="Q2217" t="s">
        <v>9098</v>
      </c>
      <c r="R2217" t="s">
        <v>217</v>
      </c>
      <c r="S2217" t="s">
        <v>9098</v>
      </c>
      <c r="T2217" t="s">
        <v>217</v>
      </c>
      <c r="U2217" t="s">
        <v>1900</v>
      </c>
      <c r="V2217" t="s">
        <v>37</v>
      </c>
      <c r="W2217" t="s">
        <v>9098</v>
      </c>
      <c r="X2217" t="s">
        <v>217</v>
      </c>
      <c r="Y2217" t="s">
        <v>97</v>
      </c>
      <c r="Z2217">
        <v>2008</v>
      </c>
    </row>
    <row r="2218" spans="1:26" x14ac:dyDescent="0.3">
      <c r="A2218">
        <v>9401116</v>
      </c>
      <c r="B2218">
        <v>370993000</v>
      </c>
      <c r="C2218" t="s">
        <v>4455</v>
      </c>
      <c r="D2218" t="s">
        <v>4456</v>
      </c>
      <c r="E2218" t="s">
        <v>65</v>
      </c>
      <c r="F2218">
        <v>70</v>
      </c>
      <c r="G2218" t="s">
        <v>10704</v>
      </c>
      <c r="H2218" t="s">
        <v>10734</v>
      </c>
      <c r="I2218" t="s">
        <v>89</v>
      </c>
      <c r="J2218">
        <v>273</v>
      </c>
      <c r="K2218">
        <v>90</v>
      </c>
      <c r="L2218">
        <v>14</v>
      </c>
      <c r="M2218">
        <v>32</v>
      </c>
      <c r="N2218">
        <v>363</v>
      </c>
      <c r="O2218">
        <v>46</v>
      </c>
      <c r="P2218">
        <v>138377</v>
      </c>
      <c r="Q2218" t="s">
        <v>1454</v>
      </c>
      <c r="R2218" t="s">
        <v>1455</v>
      </c>
      <c r="S2218" t="s">
        <v>1454</v>
      </c>
      <c r="T2218" t="s">
        <v>1455</v>
      </c>
      <c r="U2218" t="s">
        <v>4417</v>
      </c>
      <c r="V2218" t="s">
        <v>622</v>
      </c>
      <c r="W2218" t="s">
        <v>1454</v>
      </c>
      <c r="X2218" t="s">
        <v>1455</v>
      </c>
      <c r="Y2218" t="s">
        <v>514</v>
      </c>
      <c r="Z2218">
        <v>2008</v>
      </c>
    </row>
    <row r="2219" spans="1:26" x14ac:dyDescent="0.3">
      <c r="A2219">
        <v>9321885</v>
      </c>
      <c r="B2219">
        <v>371008000</v>
      </c>
      <c r="C2219" t="s">
        <v>14007</v>
      </c>
      <c r="D2219" t="s">
        <v>14008</v>
      </c>
      <c r="E2219" t="s">
        <v>65</v>
      </c>
      <c r="F2219">
        <v>80</v>
      </c>
      <c r="G2219" t="s">
        <v>10711</v>
      </c>
      <c r="H2219" t="s">
        <v>10735</v>
      </c>
      <c r="I2219" t="s">
        <v>75</v>
      </c>
      <c r="J2219">
        <v>68</v>
      </c>
      <c r="K2219">
        <v>18</v>
      </c>
      <c r="L2219">
        <v>3</v>
      </c>
      <c r="M2219">
        <v>13</v>
      </c>
      <c r="N2219">
        <v>86</v>
      </c>
      <c r="O2219">
        <v>16</v>
      </c>
      <c r="P2219">
        <v>3854</v>
      </c>
      <c r="Q2219" t="s">
        <v>3123</v>
      </c>
      <c r="R2219" t="s">
        <v>217</v>
      </c>
      <c r="S2219" t="s">
        <v>3123</v>
      </c>
      <c r="T2219" t="s">
        <v>217</v>
      </c>
      <c r="W2219" t="s">
        <v>3123</v>
      </c>
      <c r="X2219" t="s">
        <v>217</v>
      </c>
      <c r="Y2219" t="s">
        <v>97</v>
      </c>
      <c r="Z2219">
        <v>2010</v>
      </c>
    </row>
    <row r="2220" spans="1:26" x14ac:dyDescent="0.3">
      <c r="A2220">
        <v>9340776</v>
      </c>
      <c r="B2220">
        <v>371016000</v>
      </c>
      <c r="C2220" t="s">
        <v>3488</v>
      </c>
      <c r="D2220" t="s">
        <v>3489</v>
      </c>
      <c r="E2220" t="s">
        <v>65</v>
      </c>
      <c r="F2220">
        <v>70</v>
      </c>
      <c r="G2220" t="s">
        <v>10704</v>
      </c>
      <c r="H2220" t="s">
        <v>10734</v>
      </c>
      <c r="I2220" t="s">
        <v>66</v>
      </c>
      <c r="J2220">
        <v>19</v>
      </c>
      <c r="K2220">
        <v>161</v>
      </c>
      <c r="L2220">
        <v>8</v>
      </c>
      <c r="M2220">
        <v>22</v>
      </c>
      <c r="N2220">
        <v>180</v>
      </c>
      <c r="O2220">
        <v>30</v>
      </c>
      <c r="P2220">
        <v>10862</v>
      </c>
      <c r="Q2220" t="s">
        <v>3490</v>
      </c>
      <c r="R2220" t="s">
        <v>217</v>
      </c>
      <c r="S2220" t="s">
        <v>3490</v>
      </c>
      <c r="T2220" t="s">
        <v>217</v>
      </c>
      <c r="W2220" t="s">
        <v>3490</v>
      </c>
      <c r="X2220" t="s">
        <v>217</v>
      </c>
      <c r="Y2220" t="s">
        <v>67</v>
      </c>
      <c r="Z2220">
        <v>2010</v>
      </c>
    </row>
    <row r="2221" spans="1:26" x14ac:dyDescent="0.3">
      <c r="A2221">
        <v>9451288</v>
      </c>
      <c r="B2221">
        <v>371025000</v>
      </c>
      <c r="C2221" t="s">
        <v>15077</v>
      </c>
      <c r="D2221" t="s">
        <v>15078</v>
      </c>
      <c r="E2221" t="s">
        <v>65</v>
      </c>
      <c r="F2221">
        <v>89</v>
      </c>
      <c r="G2221" t="s">
        <v>10717</v>
      </c>
      <c r="H2221" t="s">
        <v>10735</v>
      </c>
      <c r="I2221" t="s">
        <v>27</v>
      </c>
      <c r="J2221">
        <v>147</v>
      </c>
      <c r="K2221">
        <v>28</v>
      </c>
      <c r="L2221">
        <v>22</v>
      </c>
      <c r="M2221">
        <v>6</v>
      </c>
      <c r="N2221">
        <v>175</v>
      </c>
      <c r="O2221">
        <v>28</v>
      </c>
      <c r="P2221">
        <v>34832</v>
      </c>
      <c r="Q2221" t="s">
        <v>1949</v>
      </c>
      <c r="R2221" t="s">
        <v>217</v>
      </c>
      <c r="S2221" t="s">
        <v>1949</v>
      </c>
      <c r="T2221" t="s">
        <v>217</v>
      </c>
      <c r="U2221" t="s">
        <v>1440</v>
      </c>
      <c r="V2221" t="s">
        <v>217</v>
      </c>
      <c r="W2221" t="s">
        <v>1949</v>
      </c>
      <c r="X2221" t="s">
        <v>217</v>
      </c>
      <c r="Y2221" t="s">
        <v>514</v>
      </c>
      <c r="Z2221">
        <v>2011</v>
      </c>
    </row>
    <row r="2222" spans="1:26" x14ac:dyDescent="0.3">
      <c r="A2222">
        <v>9476599</v>
      </c>
      <c r="B2222">
        <v>371044000</v>
      </c>
      <c r="C2222" t="s">
        <v>15285</v>
      </c>
      <c r="D2222" t="s">
        <v>15286</v>
      </c>
      <c r="E2222" t="s">
        <v>65</v>
      </c>
      <c r="F2222">
        <v>80</v>
      </c>
      <c r="G2222" t="s">
        <v>10711</v>
      </c>
      <c r="H2222" t="s">
        <v>10735</v>
      </c>
      <c r="I2222" t="s">
        <v>256</v>
      </c>
      <c r="J2222">
        <v>111</v>
      </c>
      <c r="K2222">
        <v>21</v>
      </c>
      <c r="L2222">
        <v>5</v>
      </c>
      <c r="M2222">
        <v>15</v>
      </c>
      <c r="N2222">
        <v>132</v>
      </c>
      <c r="O2222">
        <v>20</v>
      </c>
      <c r="P2222">
        <v>13566</v>
      </c>
      <c r="Q2222" t="s">
        <v>3544</v>
      </c>
      <c r="R2222" t="s">
        <v>217</v>
      </c>
      <c r="S2222" t="s">
        <v>3544</v>
      </c>
      <c r="T2222" t="s">
        <v>217</v>
      </c>
      <c r="U2222" t="s">
        <v>109</v>
      </c>
      <c r="V2222" t="s">
        <v>26</v>
      </c>
      <c r="W2222" t="s">
        <v>3544</v>
      </c>
      <c r="X2222" t="s">
        <v>217</v>
      </c>
      <c r="Y2222" t="s">
        <v>33</v>
      </c>
      <c r="Z2222">
        <v>2011</v>
      </c>
    </row>
    <row r="2223" spans="1:26" x14ac:dyDescent="0.3">
      <c r="A2223">
        <v>9673173</v>
      </c>
      <c r="B2223">
        <v>371046000</v>
      </c>
      <c r="C2223" t="s">
        <v>8220</v>
      </c>
      <c r="D2223" t="s">
        <v>8221</v>
      </c>
      <c r="E2223" t="s">
        <v>65</v>
      </c>
      <c r="F2223">
        <v>70</v>
      </c>
      <c r="G2223" t="s">
        <v>10704</v>
      </c>
      <c r="H2223" t="s">
        <v>10734</v>
      </c>
      <c r="I2223" t="s">
        <v>148</v>
      </c>
      <c r="J2223">
        <v>111</v>
      </c>
      <c r="K2223">
        <v>21</v>
      </c>
      <c r="L2223">
        <v>17</v>
      </c>
      <c r="M2223">
        <v>6</v>
      </c>
      <c r="N2223">
        <v>132</v>
      </c>
      <c r="O2223">
        <v>23</v>
      </c>
      <c r="P2223">
        <v>16954</v>
      </c>
      <c r="Q2223" t="s">
        <v>6355</v>
      </c>
      <c r="R2223" t="s">
        <v>2439</v>
      </c>
      <c r="S2223" t="s">
        <v>1579</v>
      </c>
      <c r="T2223" t="s">
        <v>147</v>
      </c>
      <c r="U2223" t="s">
        <v>8222</v>
      </c>
      <c r="V2223" t="s">
        <v>2439</v>
      </c>
      <c r="W2223" t="s">
        <v>8222</v>
      </c>
      <c r="X2223" t="s">
        <v>2439</v>
      </c>
      <c r="Y2223" t="s">
        <v>33</v>
      </c>
      <c r="Z2223">
        <v>2012</v>
      </c>
    </row>
    <row r="2224" spans="1:26" x14ac:dyDescent="0.3">
      <c r="A2224">
        <v>9328558</v>
      </c>
      <c r="B2224">
        <v>371048000</v>
      </c>
      <c r="C2224" t="s">
        <v>11979</v>
      </c>
      <c r="D2224" t="s">
        <v>11980</v>
      </c>
      <c r="E2224" t="s">
        <v>65</v>
      </c>
      <c r="F2224">
        <v>70</v>
      </c>
      <c r="G2224" t="s">
        <v>10704</v>
      </c>
      <c r="H2224" t="s">
        <v>10734</v>
      </c>
      <c r="I2224" t="s">
        <v>209</v>
      </c>
      <c r="J2224">
        <v>198</v>
      </c>
      <c r="K2224">
        <v>27</v>
      </c>
      <c r="L2224">
        <v>21</v>
      </c>
      <c r="M2224">
        <v>12</v>
      </c>
      <c r="N2224">
        <v>225</v>
      </c>
      <c r="O2224">
        <v>33</v>
      </c>
      <c r="P2224">
        <v>75397</v>
      </c>
      <c r="Q2224" t="s">
        <v>2630</v>
      </c>
      <c r="R2224" t="s">
        <v>157</v>
      </c>
      <c r="S2224" t="s">
        <v>2980</v>
      </c>
      <c r="T2224" t="s">
        <v>117</v>
      </c>
      <c r="U2224" t="s">
        <v>11981</v>
      </c>
      <c r="V2224" t="s">
        <v>157</v>
      </c>
      <c r="W2224" t="s">
        <v>11981</v>
      </c>
      <c r="X2224" t="s">
        <v>157</v>
      </c>
      <c r="Y2224" t="s">
        <v>33</v>
      </c>
      <c r="Z2224">
        <v>2008</v>
      </c>
    </row>
    <row r="2225" spans="1:26" x14ac:dyDescent="0.3">
      <c r="A2225">
        <v>9589724</v>
      </c>
      <c r="B2225">
        <v>371061000</v>
      </c>
      <c r="C2225" t="s">
        <v>15895</v>
      </c>
      <c r="D2225" t="s">
        <v>15896</v>
      </c>
      <c r="E2225" t="s">
        <v>65</v>
      </c>
      <c r="F2225">
        <v>70</v>
      </c>
      <c r="G2225" t="s">
        <v>10704</v>
      </c>
      <c r="H2225" t="s">
        <v>10734</v>
      </c>
      <c r="I2225" t="s">
        <v>209</v>
      </c>
      <c r="J2225">
        <v>148</v>
      </c>
      <c r="K2225">
        <v>21</v>
      </c>
      <c r="L2225">
        <v>17</v>
      </c>
      <c r="M2225">
        <v>10</v>
      </c>
      <c r="N2225">
        <v>169</v>
      </c>
      <c r="O2225">
        <v>27</v>
      </c>
      <c r="P2225">
        <v>28050</v>
      </c>
      <c r="Q2225" t="s">
        <v>1503</v>
      </c>
      <c r="R2225" t="s">
        <v>113</v>
      </c>
      <c r="S2225" t="s">
        <v>1503</v>
      </c>
      <c r="T2225" t="s">
        <v>113</v>
      </c>
      <c r="U2225" t="s">
        <v>7199</v>
      </c>
      <c r="V2225" t="s">
        <v>113</v>
      </c>
      <c r="W2225" t="s">
        <v>1503</v>
      </c>
      <c r="X2225" t="s">
        <v>113</v>
      </c>
      <c r="Y2225" t="s">
        <v>33</v>
      </c>
      <c r="Z2225">
        <v>2011</v>
      </c>
    </row>
    <row r="2226" spans="1:26" x14ac:dyDescent="0.3">
      <c r="A2226">
        <v>9810551</v>
      </c>
      <c r="B2226">
        <v>371086000</v>
      </c>
      <c r="C2226" t="s">
        <v>9967</v>
      </c>
      <c r="D2226" t="s">
        <v>9968</v>
      </c>
      <c r="E2226" t="s">
        <v>65</v>
      </c>
      <c r="F2226">
        <v>80</v>
      </c>
      <c r="G2226" t="s">
        <v>10711</v>
      </c>
      <c r="H2226" t="s">
        <v>10735</v>
      </c>
      <c r="I2226" t="s">
        <v>189</v>
      </c>
      <c r="J2226">
        <v>233</v>
      </c>
      <c r="K2226">
        <v>66</v>
      </c>
      <c r="L2226">
        <v>19</v>
      </c>
      <c r="M2226">
        <v>29</v>
      </c>
      <c r="N2226">
        <v>299</v>
      </c>
      <c r="O2226">
        <v>48</v>
      </c>
      <c r="P2226">
        <v>97494</v>
      </c>
      <c r="Q2226" t="s">
        <v>791</v>
      </c>
      <c r="R2226" t="s">
        <v>64</v>
      </c>
      <c r="S2226" t="s">
        <v>791</v>
      </c>
      <c r="T2226" t="s">
        <v>64</v>
      </c>
      <c r="U2226" t="s">
        <v>1628</v>
      </c>
      <c r="V2226" t="s">
        <v>64</v>
      </c>
      <c r="W2226" t="s">
        <v>791</v>
      </c>
      <c r="X2226" t="s">
        <v>64</v>
      </c>
      <c r="Y2226" t="s">
        <v>71</v>
      </c>
      <c r="Z2226">
        <v>2011</v>
      </c>
    </row>
    <row r="2227" spans="1:26" x14ac:dyDescent="0.3">
      <c r="A2227">
        <v>9814143</v>
      </c>
      <c r="B2227">
        <v>371103000</v>
      </c>
      <c r="C2227" t="s">
        <v>10042</v>
      </c>
      <c r="D2227" t="s">
        <v>10043</v>
      </c>
      <c r="E2227" t="s">
        <v>65</v>
      </c>
      <c r="F2227">
        <v>89</v>
      </c>
      <c r="G2227" t="s">
        <v>10717</v>
      </c>
      <c r="H2227" t="s">
        <v>10735</v>
      </c>
      <c r="I2227" t="s">
        <v>27</v>
      </c>
      <c r="J2227">
        <v>147</v>
      </c>
      <c r="K2227">
        <v>35</v>
      </c>
      <c r="L2227">
        <v>10</v>
      </c>
      <c r="M2227">
        <v>22</v>
      </c>
      <c r="N2227">
        <v>182</v>
      </c>
      <c r="O2227">
        <v>32</v>
      </c>
      <c r="P2227">
        <v>49921</v>
      </c>
      <c r="Q2227" t="s">
        <v>4696</v>
      </c>
      <c r="R2227" t="s">
        <v>217</v>
      </c>
      <c r="S2227" t="s">
        <v>4696</v>
      </c>
      <c r="T2227" t="s">
        <v>217</v>
      </c>
      <c r="U2227" t="s">
        <v>2592</v>
      </c>
      <c r="V2227" t="s">
        <v>121</v>
      </c>
      <c r="W2227" t="s">
        <v>4696</v>
      </c>
      <c r="X2227" t="s">
        <v>217</v>
      </c>
      <c r="Y2227" t="s">
        <v>71</v>
      </c>
      <c r="Z2227">
        <v>2010</v>
      </c>
    </row>
    <row r="2228" spans="1:26" x14ac:dyDescent="0.3">
      <c r="A2228">
        <v>9500704</v>
      </c>
      <c r="B2228">
        <v>371121000</v>
      </c>
      <c r="C2228" t="s">
        <v>15438</v>
      </c>
      <c r="D2228" t="s">
        <v>15439</v>
      </c>
      <c r="E2228" t="s">
        <v>65</v>
      </c>
      <c r="F2228">
        <v>70</v>
      </c>
      <c r="G2228" t="s">
        <v>10704</v>
      </c>
      <c r="H2228" t="s">
        <v>10734</v>
      </c>
      <c r="I2228" t="s">
        <v>209</v>
      </c>
      <c r="J2228">
        <v>259</v>
      </c>
      <c r="K2228">
        <v>33</v>
      </c>
      <c r="L2228">
        <v>29</v>
      </c>
      <c r="M2228">
        <v>16</v>
      </c>
      <c r="N2228">
        <v>292</v>
      </c>
      <c r="O2228">
        <v>45</v>
      </c>
      <c r="P2228">
        <v>180643</v>
      </c>
      <c r="Q2228" t="s">
        <v>6152</v>
      </c>
      <c r="R2228" t="s">
        <v>217</v>
      </c>
      <c r="S2228" t="s">
        <v>6152</v>
      </c>
      <c r="T2228" t="s">
        <v>217</v>
      </c>
      <c r="W2228" t="s">
        <v>6152</v>
      </c>
      <c r="X2228" t="s">
        <v>217</v>
      </c>
      <c r="Y2228" t="s">
        <v>71</v>
      </c>
      <c r="Z2228">
        <v>2010</v>
      </c>
    </row>
    <row r="2229" spans="1:26" x14ac:dyDescent="0.3">
      <c r="A2229">
        <v>9796559</v>
      </c>
      <c r="B2229">
        <v>371135000</v>
      </c>
      <c r="C2229" t="s">
        <v>9804</v>
      </c>
      <c r="D2229" t="s">
        <v>9805</v>
      </c>
      <c r="E2229" t="s">
        <v>65</v>
      </c>
      <c r="F2229">
        <v>80</v>
      </c>
      <c r="G2229" t="s">
        <v>10711</v>
      </c>
      <c r="H2229" t="s">
        <v>10735</v>
      </c>
      <c r="I2229" t="s">
        <v>27</v>
      </c>
      <c r="J2229">
        <v>86</v>
      </c>
      <c r="K2229">
        <v>24</v>
      </c>
      <c r="L2229">
        <v>16</v>
      </c>
      <c r="M2229">
        <v>4</v>
      </c>
      <c r="N2229">
        <v>110</v>
      </c>
      <c r="O2229">
        <v>20</v>
      </c>
      <c r="P2229">
        <v>7769</v>
      </c>
      <c r="Q2229" t="s">
        <v>6595</v>
      </c>
      <c r="R2229" t="s">
        <v>37</v>
      </c>
      <c r="S2229" t="s">
        <v>6595</v>
      </c>
      <c r="T2229" t="s">
        <v>37</v>
      </c>
      <c r="W2229" t="s">
        <v>6595</v>
      </c>
      <c r="X2229" t="s">
        <v>37</v>
      </c>
      <c r="Y2229" t="s">
        <v>33</v>
      </c>
      <c r="Z2229">
        <v>2011</v>
      </c>
    </row>
    <row r="2230" spans="1:26" x14ac:dyDescent="0.3">
      <c r="A2230">
        <v>9354246</v>
      </c>
      <c r="B2230">
        <v>371136000</v>
      </c>
      <c r="C2230" t="s">
        <v>12514</v>
      </c>
      <c r="D2230" t="s">
        <v>12515</v>
      </c>
      <c r="E2230" t="s">
        <v>65</v>
      </c>
      <c r="F2230">
        <v>70</v>
      </c>
      <c r="G2230" t="s">
        <v>10704</v>
      </c>
      <c r="H2230" t="s">
        <v>10734</v>
      </c>
      <c r="I2230" t="s">
        <v>148</v>
      </c>
      <c r="J2230">
        <v>108</v>
      </c>
      <c r="K2230">
        <v>20</v>
      </c>
      <c r="L2230">
        <v>13</v>
      </c>
      <c r="M2230">
        <v>7</v>
      </c>
      <c r="N2230">
        <v>128</v>
      </c>
      <c r="O2230">
        <v>20</v>
      </c>
      <c r="P2230">
        <v>14117</v>
      </c>
      <c r="Q2230" t="s">
        <v>5360</v>
      </c>
      <c r="R2230" t="s">
        <v>217</v>
      </c>
      <c r="S2230" t="s">
        <v>5360</v>
      </c>
      <c r="T2230" t="s">
        <v>217</v>
      </c>
      <c r="W2230" t="s">
        <v>5360</v>
      </c>
      <c r="X2230" t="s">
        <v>217</v>
      </c>
      <c r="Y2230" t="s">
        <v>60</v>
      </c>
      <c r="Z2230">
        <v>2010</v>
      </c>
    </row>
    <row r="2231" spans="1:26" x14ac:dyDescent="0.3">
      <c r="A2231">
        <v>9614402</v>
      </c>
      <c r="B2231">
        <v>371139000</v>
      </c>
      <c r="C2231" t="s">
        <v>11552</v>
      </c>
      <c r="D2231" t="s">
        <v>11553</v>
      </c>
      <c r="E2231" t="s">
        <v>65</v>
      </c>
      <c r="F2231">
        <v>70</v>
      </c>
      <c r="G2231" t="s">
        <v>10704</v>
      </c>
      <c r="H2231" t="s">
        <v>10734</v>
      </c>
      <c r="I2231" t="s">
        <v>148</v>
      </c>
      <c r="J2231">
        <v>107</v>
      </c>
      <c r="K2231">
        <v>17</v>
      </c>
      <c r="L2231">
        <v>12</v>
      </c>
      <c r="M2231">
        <v>8</v>
      </c>
      <c r="N2231">
        <v>124</v>
      </c>
      <c r="O2231">
        <v>20</v>
      </c>
      <c r="P2231">
        <v>12366</v>
      </c>
      <c r="Q2231" t="s">
        <v>8166</v>
      </c>
      <c r="R2231" t="s">
        <v>217</v>
      </c>
      <c r="S2231" t="s">
        <v>8166</v>
      </c>
      <c r="T2231" t="s">
        <v>217</v>
      </c>
      <c r="W2231" t="s">
        <v>8166</v>
      </c>
      <c r="X2231" t="s">
        <v>217</v>
      </c>
      <c r="Y2231" t="s">
        <v>97</v>
      </c>
      <c r="Z2231">
        <v>2008</v>
      </c>
    </row>
    <row r="2232" spans="1:26" x14ac:dyDescent="0.3">
      <c r="A2232">
        <v>9574054</v>
      </c>
      <c r="B2232">
        <v>371140000</v>
      </c>
      <c r="C2232" t="s">
        <v>7060</v>
      </c>
      <c r="D2232" t="s">
        <v>7061</v>
      </c>
      <c r="E2232" t="s">
        <v>65</v>
      </c>
      <c r="F2232">
        <v>70</v>
      </c>
      <c r="G2232" t="s">
        <v>10704</v>
      </c>
      <c r="H2232" t="s">
        <v>10734</v>
      </c>
      <c r="I2232" t="s">
        <v>66</v>
      </c>
      <c r="J2232">
        <v>20</v>
      </c>
      <c r="K2232">
        <v>179</v>
      </c>
      <c r="L2232">
        <v>23</v>
      </c>
      <c r="M2232">
        <v>9</v>
      </c>
      <c r="N2232">
        <v>199</v>
      </c>
      <c r="O2232">
        <v>32</v>
      </c>
      <c r="P2232">
        <v>13200</v>
      </c>
      <c r="Q2232" t="s">
        <v>862</v>
      </c>
      <c r="R2232" t="s">
        <v>221</v>
      </c>
      <c r="S2232" t="s">
        <v>862</v>
      </c>
      <c r="T2232" t="s">
        <v>221</v>
      </c>
      <c r="W2232" t="s">
        <v>862</v>
      </c>
      <c r="X2232" t="s">
        <v>221</v>
      </c>
      <c r="Y2232" t="s">
        <v>71</v>
      </c>
      <c r="Z2232">
        <v>2009</v>
      </c>
    </row>
    <row r="2233" spans="1:26" x14ac:dyDescent="0.3">
      <c r="A2233">
        <v>9699969</v>
      </c>
      <c r="B2233">
        <v>371153000</v>
      </c>
      <c r="C2233" t="s">
        <v>8533</v>
      </c>
      <c r="D2233" t="s">
        <v>8534</v>
      </c>
      <c r="E2233" t="s">
        <v>65</v>
      </c>
      <c r="F2233">
        <v>70</v>
      </c>
      <c r="G2233" t="s">
        <v>10704</v>
      </c>
      <c r="H2233" t="s">
        <v>10734</v>
      </c>
      <c r="I2233" t="s">
        <v>148</v>
      </c>
      <c r="J2233">
        <v>111</v>
      </c>
      <c r="K2233">
        <v>21</v>
      </c>
      <c r="L2233">
        <v>17</v>
      </c>
      <c r="M2233">
        <v>6</v>
      </c>
      <c r="N2233">
        <v>132</v>
      </c>
      <c r="O2233">
        <v>23</v>
      </c>
      <c r="P2233">
        <v>16957</v>
      </c>
      <c r="Q2233" t="s">
        <v>6355</v>
      </c>
      <c r="R2233" t="s">
        <v>113</v>
      </c>
      <c r="S2233" t="s">
        <v>6355</v>
      </c>
      <c r="T2233" t="s">
        <v>113</v>
      </c>
      <c r="W2233" t="s">
        <v>6355</v>
      </c>
      <c r="X2233" t="s">
        <v>113</v>
      </c>
      <c r="Y2233" t="s">
        <v>97</v>
      </c>
      <c r="Z2233">
        <v>2015</v>
      </c>
    </row>
    <row r="2234" spans="1:26" x14ac:dyDescent="0.3">
      <c r="A2234">
        <v>9197179</v>
      </c>
      <c r="B2234">
        <v>371157000</v>
      </c>
      <c r="C2234" t="s">
        <v>912</v>
      </c>
      <c r="D2234" t="s">
        <v>913</v>
      </c>
      <c r="E2234" t="s">
        <v>65</v>
      </c>
      <c r="F2234">
        <v>70</v>
      </c>
      <c r="G2234" t="s">
        <v>10704</v>
      </c>
      <c r="H2234" t="s">
        <v>10734</v>
      </c>
      <c r="I2234" t="s">
        <v>148</v>
      </c>
      <c r="J2234">
        <v>90</v>
      </c>
      <c r="K2234">
        <v>19</v>
      </c>
      <c r="L2234">
        <v>9</v>
      </c>
      <c r="M2234">
        <v>11</v>
      </c>
      <c r="N2234">
        <v>109</v>
      </c>
      <c r="O2234">
        <v>20</v>
      </c>
      <c r="P2234">
        <v>11478</v>
      </c>
      <c r="Q2234" t="s">
        <v>914</v>
      </c>
      <c r="R2234" t="s">
        <v>64</v>
      </c>
      <c r="S2234" t="s">
        <v>914</v>
      </c>
      <c r="T2234" t="s">
        <v>64</v>
      </c>
      <c r="W2234" t="s">
        <v>914</v>
      </c>
      <c r="X2234" t="s">
        <v>64</v>
      </c>
      <c r="Y2234" t="s">
        <v>60</v>
      </c>
      <c r="Z2234">
        <v>2011</v>
      </c>
    </row>
    <row r="2235" spans="1:26" x14ac:dyDescent="0.3">
      <c r="A2235">
        <v>9536818</v>
      </c>
      <c r="B2235">
        <v>371158000</v>
      </c>
      <c r="C2235" t="s">
        <v>6647</v>
      </c>
      <c r="D2235" t="s">
        <v>6648</v>
      </c>
      <c r="E2235" t="s">
        <v>26</v>
      </c>
      <c r="F2235">
        <v>70</v>
      </c>
      <c r="G2235" t="s">
        <v>10704</v>
      </c>
      <c r="H2235" t="s">
        <v>10734</v>
      </c>
      <c r="I2235" t="s">
        <v>66</v>
      </c>
      <c r="J2235">
        <v>26</v>
      </c>
      <c r="K2235">
        <v>173</v>
      </c>
      <c r="L2235">
        <v>24</v>
      </c>
      <c r="M2235">
        <v>8</v>
      </c>
      <c r="N2235">
        <v>199</v>
      </c>
      <c r="O2235">
        <v>32</v>
      </c>
      <c r="P2235">
        <v>21286</v>
      </c>
      <c r="Q2235" t="s">
        <v>216</v>
      </c>
      <c r="R2235" t="s">
        <v>217</v>
      </c>
      <c r="S2235" t="s">
        <v>216</v>
      </c>
      <c r="T2235" t="s">
        <v>217</v>
      </c>
      <c r="U2235" t="s">
        <v>6649</v>
      </c>
      <c r="V2235" t="s">
        <v>217</v>
      </c>
      <c r="W2235" t="s">
        <v>216</v>
      </c>
      <c r="X2235" t="s">
        <v>217</v>
      </c>
      <c r="Y2235" t="s">
        <v>39</v>
      </c>
      <c r="Z2235">
        <v>2014</v>
      </c>
    </row>
    <row r="2236" spans="1:26" x14ac:dyDescent="0.3">
      <c r="A2236">
        <v>9296781</v>
      </c>
      <c r="B2236">
        <v>371161000</v>
      </c>
      <c r="C2236" t="s">
        <v>2374</v>
      </c>
      <c r="D2236" t="s">
        <v>2375</v>
      </c>
      <c r="E2236" t="s">
        <v>65</v>
      </c>
      <c r="F2236">
        <v>70</v>
      </c>
      <c r="G2236" t="s">
        <v>10704</v>
      </c>
      <c r="H2236" t="s">
        <v>10734</v>
      </c>
      <c r="I2236" t="s">
        <v>209</v>
      </c>
      <c r="J2236">
        <v>155</v>
      </c>
      <c r="K2236">
        <v>28</v>
      </c>
      <c r="L2236">
        <v>9</v>
      </c>
      <c r="M2236">
        <v>22</v>
      </c>
      <c r="N2236">
        <v>183</v>
      </c>
      <c r="O2236">
        <v>31</v>
      </c>
      <c r="P2236">
        <v>46412</v>
      </c>
      <c r="Q2236" t="s">
        <v>2376</v>
      </c>
      <c r="R2236" t="s">
        <v>157</v>
      </c>
      <c r="S2236" t="s">
        <v>2376</v>
      </c>
      <c r="T2236" t="s">
        <v>157</v>
      </c>
      <c r="W2236" t="s">
        <v>2376</v>
      </c>
      <c r="X2236" t="s">
        <v>157</v>
      </c>
      <c r="Y2236" t="s">
        <v>85</v>
      </c>
      <c r="Z2236">
        <v>2010</v>
      </c>
    </row>
    <row r="2237" spans="1:26" x14ac:dyDescent="0.3">
      <c r="A2237">
        <v>9326902</v>
      </c>
      <c r="B2237">
        <v>371176000</v>
      </c>
      <c r="C2237" t="s">
        <v>3158</v>
      </c>
      <c r="D2237" t="s">
        <v>3159</v>
      </c>
      <c r="E2237" t="s">
        <v>170</v>
      </c>
      <c r="F2237">
        <v>80</v>
      </c>
      <c r="G2237" t="s">
        <v>10711</v>
      </c>
      <c r="H2237" t="s">
        <v>10735</v>
      </c>
      <c r="I2237" t="s">
        <v>256</v>
      </c>
      <c r="J2237">
        <v>151</v>
      </c>
      <c r="K2237">
        <v>32</v>
      </c>
      <c r="L2237">
        <v>16</v>
      </c>
      <c r="M2237">
        <v>16</v>
      </c>
      <c r="N2237">
        <v>183</v>
      </c>
      <c r="O2237">
        <v>32</v>
      </c>
      <c r="P2237">
        <v>45947</v>
      </c>
      <c r="Q2237" t="s">
        <v>3017</v>
      </c>
      <c r="R2237" t="s">
        <v>147</v>
      </c>
      <c r="S2237" t="s">
        <v>3017</v>
      </c>
      <c r="T2237" t="s">
        <v>147</v>
      </c>
      <c r="U2237" t="s">
        <v>3160</v>
      </c>
      <c r="V2237" t="s">
        <v>188</v>
      </c>
      <c r="W2237" t="s">
        <v>3017</v>
      </c>
      <c r="X2237" t="s">
        <v>147</v>
      </c>
      <c r="Y2237" t="s">
        <v>71</v>
      </c>
      <c r="Z2237">
        <v>2010</v>
      </c>
    </row>
    <row r="2238" spans="1:26" x14ac:dyDescent="0.3">
      <c r="A2238">
        <v>9338890</v>
      </c>
      <c r="B2238">
        <v>371185000</v>
      </c>
      <c r="C2238" t="s">
        <v>3446</v>
      </c>
      <c r="D2238" t="s">
        <v>3447</v>
      </c>
      <c r="E2238" t="s">
        <v>65</v>
      </c>
      <c r="F2238">
        <v>70</v>
      </c>
      <c r="G2238" t="s">
        <v>10704</v>
      </c>
      <c r="H2238" t="s">
        <v>10734</v>
      </c>
      <c r="I2238" t="s">
        <v>66</v>
      </c>
      <c r="J2238">
        <v>17</v>
      </c>
      <c r="K2238">
        <v>174</v>
      </c>
      <c r="L2238">
        <v>22</v>
      </c>
      <c r="M2238">
        <v>6</v>
      </c>
      <c r="N2238">
        <v>191</v>
      </c>
      <c r="O2238">
        <v>28</v>
      </c>
      <c r="P2238">
        <v>13500</v>
      </c>
      <c r="Q2238" t="s">
        <v>3448</v>
      </c>
      <c r="R2238" t="s">
        <v>217</v>
      </c>
      <c r="S2238" t="s">
        <v>3448</v>
      </c>
      <c r="T2238" t="s">
        <v>217</v>
      </c>
      <c r="W2238" t="s">
        <v>3448</v>
      </c>
      <c r="X2238" t="s">
        <v>217</v>
      </c>
      <c r="Y2238" t="s">
        <v>39</v>
      </c>
      <c r="Z2238">
        <v>2011</v>
      </c>
    </row>
    <row r="2239" spans="1:26" x14ac:dyDescent="0.3">
      <c r="A2239">
        <v>9682942</v>
      </c>
      <c r="B2239">
        <v>371201000</v>
      </c>
      <c r="C2239" t="s">
        <v>16412</v>
      </c>
      <c r="D2239" t="s">
        <v>16413</v>
      </c>
      <c r="E2239" t="s">
        <v>65</v>
      </c>
      <c r="F2239">
        <v>70</v>
      </c>
      <c r="G2239" t="s">
        <v>10704</v>
      </c>
      <c r="H2239" t="s">
        <v>10734</v>
      </c>
      <c r="I2239" t="s">
        <v>209</v>
      </c>
      <c r="J2239">
        <v>254</v>
      </c>
      <c r="K2239">
        <v>38</v>
      </c>
      <c r="L2239">
        <v>28</v>
      </c>
      <c r="M2239">
        <v>17</v>
      </c>
      <c r="N2239">
        <v>292</v>
      </c>
      <c r="O2239">
        <v>45</v>
      </c>
      <c r="P2239">
        <v>181336</v>
      </c>
      <c r="Q2239" t="s">
        <v>1562</v>
      </c>
      <c r="R2239" t="s">
        <v>157</v>
      </c>
      <c r="S2239" t="s">
        <v>1562</v>
      </c>
      <c r="T2239" t="s">
        <v>157</v>
      </c>
      <c r="W2239" t="s">
        <v>1562</v>
      </c>
      <c r="X2239" t="s">
        <v>157</v>
      </c>
      <c r="Y2239" t="s">
        <v>67</v>
      </c>
      <c r="Z2239">
        <v>2011</v>
      </c>
    </row>
    <row r="2240" spans="1:26" x14ac:dyDescent="0.3">
      <c r="A2240">
        <v>9803106</v>
      </c>
      <c r="B2240">
        <v>371206000</v>
      </c>
      <c r="C2240" t="s">
        <v>17116</v>
      </c>
      <c r="D2240" t="s">
        <v>17117</v>
      </c>
      <c r="E2240" t="s">
        <v>65</v>
      </c>
      <c r="F2240">
        <v>70</v>
      </c>
      <c r="G2240" t="s">
        <v>10704</v>
      </c>
      <c r="H2240" t="s">
        <v>10734</v>
      </c>
      <c r="I2240" t="s">
        <v>148</v>
      </c>
      <c r="J2240">
        <v>110</v>
      </c>
      <c r="K2240">
        <v>17</v>
      </c>
      <c r="L2240">
        <v>4</v>
      </c>
      <c r="M2240">
        <v>15</v>
      </c>
      <c r="N2240">
        <v>127</v>
      </c>
      <c r="O2240">
        <v>19</v>
      </c>
      <c r="P2240">
        <v>14177</v>
      </c>
      <c r="Q2240" t="s">
        <v>9510</v>
      </c>
      <c r="R2240" t="s">
        <v>217</v>
      </c>
      <c r="S2240" t="s">
        <v>9510</v>
      </c>
      <c r="T2240" t="s">
        <v>217</v>
      </c>
      <c r="W2240" t="s">
        <v>9510</v>
      </c>
      <c r="X2240" t="s">
        <v>217</v>
      </c>
      <c r="Y2240" t="s">
        <v>67</v>
      </c>
      <c r="Z2240">
        <v>2013</v>
      </c>
    </row>
    <row r="2241" spans="1:26" x14ac:dyDescent="0.3">
      <c r="A2241">
        <v>9706736</v>
      </c>
      <c r="B2241">
        <v>371215000</v>
      </c>
      <c r="C2241" t="s">
        <v>8629</v>
      </c>
      <c r="D2241" t="s">
        <v>8630</v>
      </c>
      <c r="E2241" t="s">
        <v>65</v>
      </c>
      <c r="F2241">
        <v>71</v>
      </c>
      <c r="G2241" t="s">
        <v>10705</v>
      </c>
      <c r="H2241" t="s">
        <v>10734</v>
      </c>
      <c r="I2241" t="s">
        <v>89</v>
      </c>
      <c r="J2241">
        <v>141</v>
      </c>
      <c r="K2241">
        <v>225</v>
      </c>
      <c r="L2241">
        <v>33</v>
      </c>
      <c r="M2241">
        <v>18</v>
      </c>
      <c r="N2241">
        <v>366</v>
      </c>
      <c r="O2241">
        <v>51</v>
      </c>
      <c r="P2241">
        <v>147443</v>
      </c>
      <c r="Q2241" t="s">
        <v>2657</v>
      </c>
      <c r="R2241" t="s">
        <v>217</v>
      </c>
      <c r="S2241" t="s">
        <v>2657</v>
      </c>
      <c r="T2241" t="s">
        <v>217</v>
      </c>
      <c r="W2241" t="s">
        <v>2657</v>
      </c>
      <c r="X2241" t="s">
        <v>217</v>
      </c>
      <c r="Y2241" t="s">
        <v>71</v>
      </c>
      <c r="Z2241">
        <v>2010</v>
      </c>
    </row>
    <row r="2242" spans="1:26" x14ac:dyDescent="0.3">
      <c r="A2242">
        <v>9441001</v>
      </c>
      <c r="B2242">
        <v>371233000</v>
      </c>
      <c r="C2242" t="s">
        <v>5226</v>
      </c>
      <c r="D2242" t="s">
        <v>5227</v>
      </c>
      <c r="E2242" t="s">
        <v>65</v>
      </c>
      <c r="F2242">
        <v>71</v>
      </c>
      <c r="G2242" t="s">
        <v>10705</v>
      </c>
      <c r="H2242" t="s">
        <v>10734</v>
      </c>
      <c r="I2242" t="s">
        <v>89</v>
      </c>
      <c r="J2242">
        <v>145</v>
      </c>
      <c r="K2242">
        <v>220</v>
      </c>
      <c r="L2242">
        <v>26</v>
      </c>
      <c r="M2242">
        <v>26</v>
      </c>
      <c r="N2242">
        <v>365</v>
      </c>
      <c r="O2242">
        <v>52</v>
      </c>
      <c r="P2242">
        <v>165564</v>
      </c>
      <c r="Q2242" t="s">
        <v>4525</v>
      </c>
      <c r="R2242" t="s">
        <v>64</v>
      </c>
      <c r="S2242" t="s">
        <v>1454</v>
      </c>
      <c r="T2242" t="s">
        <v>1455</v>
      </c>
      <c r="U2242" t="s">
        <v>4417</v>
      </c>
      <c r="V2242" t="s">
        <v>622</v>
      </c>
      <c r="W2242" t="s">
        <v>1454</v>
      </c>
      <c r="X2242" t="s">
        <v>1455</v>
      </c>
      <c r="Y2242" t="s">
        <v>33</v>
      </c>
      <c r="Z2242">
        <v>2010</v>
      </c>
    </row>
    <row r="2243" spans="1:26" x14ac:dyDescent="0.3">
      <c r="A2243">
        <v>9512202</v>
      </c>
      <c r="B2243">
        <v>371234000</v>
      </c>
      <c r="C2243" t="s">
        <v>12636</v>
      </c>
      <c r="D2243" t="s">
        <v>12637</v>
      </c>
      <c r="E2243" t="s">
        <v>65</v>
      </c>
      <c r="F2243">
        <v>79</v>
      </c>
      <c r="G2243" t="s">
        <v>10710</v>
      </c>
      <c r="H2243" t="s">
        <v>10734</v>
      </c>
      <c r="I2243" t="s">
        <v>209</v>
      </c>
      <c r="J2243">
        <v>195</v>
      </c>
      <c r="K2243">
        <v>33</v>
      </c>
      <c r="L2243">
        <v>11</v>
      </c>
      <c r="M2243">
        <v>21</v>
      </c>
      <c r="N2243">
        <v>228</v>
      </c>
      <c r="O2243">
        <v>32</v>
      </c>
      <c r="P2243">
        <v>79200</v>
      </c>
      <c r="Q2243" t="s">
        <v>4034</v>
      </c>
      <c r="R2243" t="s">
        <v>188</v>
      </c>
      <c r="S2243" t="s">
        <v>4034</v>
      </c>
      <c r="T2243" t="s">
        <v>188</v>
      </c>
      <c r="U2243" t="s">
        <v>2106</v>
      </c>
      <c r="V2243" t="s">
        <v>37</v>
      </c>
      <c r="W2243" t="s">
        <v>4034</v>
      </c>
      <c r="X2243" t="s">
        <v>188</v>
      </c>
      <c r="Y2243" t="s">
        <v>97</v>
      </c>
      <c r="Z2243">
        <v>2008</v>
      </c>
    </row>
    <row r="2244" spans="1:26" x14ac:dyDescent="0.3">
      <c r="A2244">
        <v>9300611</v>
      </c>
      <c r="B2244">
        <v>371237000</v>
      </c>
      <c r="C2244" t="s">
        <v>10795</v>
      </c>
      <c r="D2244" t="s">
        <v>10796</v>
      </c>
      <c r="E2244" t="s">
        <v>65</v>
      </c>
      <c r="F2244">
        <v>70</v>
      </c>
      <c r="G2244" t="s">
        <v>10704</v>
      </c>
      <c r="H2244" t="s">
        <v>10734</v>
      </c>
      <c r="I2244" t="s">
        <v>209</v>
      </c>
      <c r="J2244">
        <v>162</v>
      </c>
      <c r="K2244">
        <v>27</v>
      </c>
      <c r="L2244">
        <v>20</v>
      </c>
      <c r="M2244">
        <v>12</v>
      </c>
      <c r="N2244">
        <v>189</v>
      </c>
      <c r="O2244">
        <v>32</v>
      </c>
      <c r="P2244">
        <v>52223</v>
      </c>
      <c r="Q2244" t="s">
        <v>216</v>
      </c>
      <c r="R2244" t="s">
        <v>217</v>
      </c>
      <c r="S2244" t="s">
        <v>216</v>
      </c>
      <c r="T2244" t="s">
        <v>217</v>
      </c>
      <c r="W2244" t="s">
        <v>216</v>
      </c>
      <c r="X2244" t="s">
        <v>217</v>
      </c>
      <c r="Y2244" t="s">
        <v>97</v>
      </c>
      <c r="Z2244">
        <v>2008</v>
      </c>
    </row>
    <row r="2245" spans="1:26" x14ac:dyDescent="0.3">
      <c r="A2245">
        <v>9123154</v>
      </c>
      <c r="B2245">
        <v>371243000</v>
      </c>
      <c r="C2245" t="s">
        <v>11793</v>
      </c>
      <c r="D2245" t="s">
        <v>11794</v>
      </c>
      <c r="E2245" t="s">
        <v>65</v>
      </c>
      <c r="F2245">
        <v>74</v>
      </c>
      <c r="G2245" t="s">
        <v>10708</v>
      </c>
      <c r="H2245" t="s">
        <v>10734</v>
      </c>
      <c r="I2245" t="s">
        <v>89</v>
      </c>
      <c r="J2245">
        <v>181</v>
      </c>
      <c r="K2245">
        <v>61</v>
      </c>
      <c r="L2245">
        <v>24</v>
      </c>
      <c r="M2245">
        <v>8</v>
      </c>
      <c r="N2245">
        <v>242</v>
      </c>
      <c r="O2245">
        <v>32</v>
      </c>
      <c r="P2245">
        <v>43700</v>
      </c>
      <c r="Q2245" t="s">
        <v>2708</v>
      </c>
      <c r="R2245" t="s">
        <v>170</v>
      </c>
      <c r="S2245" t="s">
        <v>2708</v>
      </c>
      <c r="T2245" t="s">
        <v>170</v>
      </c>
      <c r="W2245" t="s">
        <v>2708</v>
      </c>
      <c r="X2245" t="s">
        <v>170</v>
      </c>
      <c r="Y2245" t="s">
        <v>67</v>
      </c>
      <c r="Z2245">
        <v>2012</v>
      </c>
    </row>
    <row r="2246" spans="1:26" x14ac:dyDescent="0.3">
      <c r="A2246">
        <v>9326378</v>
      </c>
      <c r="B2246">
        <v>371286000</v>
      </c>
      <c r="C2246" t="s">
        <v>3134</v>
      </c>
      <c r="D2246" t="s">
        <v>3135</v>
      </c>
      <c r="E2246" t="s">
        <v>65</v>
      </c>
      <c r="F2246">
        <v>70</v>
      </c>
      <c r="G2246" t="s">
        <v>10704</v>
      </c>
      <c r="H2246" t="s">
        <v>10734</v>
      </c>
      <c r="I2246" t="s">
        <v>209</v>
      </c>
      <c r="J2246">
        <v>163</v>
      </c>
      <c r="K2246">
        <v>27</v>
      </c>
      <c r="L2246">
        <v>10</v>
      </c>
      <c r="M2246">
        <v>22</v>
      </c>
      <c r="N2246">
        <v>190</v>
      </c>
      <c r="O2246">
        <v>32</v>
      </c>
      <c r="P2246">
        <v>55338</v>
      </c>
      <c r="Q2246" t="s">
        <v>2434</v>
      </c>
      <c r="R2246" t="s">
        <v>188</v>
      </c>
      <c r="S2246" t="s">
        <v>2434</v>
      </c>
      <c r="T2246" t="s">
        <v>188</v>
      </c>
      <c r="U2246" t="s">
        <v>2434</v>
      </c>
      <c r="V2246" t="s">
        <v>188</v>
      </c>
      <c r="W2246" t="s">
        <v>2434</v>
      </c>
      <c r="X2246" t="s">
        <v>188</v>
      </c>
      <c r="Y2246" t="s">
        <v>39</v>
      </c>
      <c r="Z2246">
        <v>2008</v>
      </c>
    </row>
    <row r="2247" spans="1:26" x14ac:dyDescent="0.3">
      <c r="A2247">
        <v>9307035</v>
      </c>
      <c r="B2247">
        <v>371303000</v>
      </c>
      <c r="C2247" t="s">
        <v>11538</v>
      </c>
      <c r="D2247" t="s">
        <v>11539</v>
      </c>
      <c r="E2247" t="s">
        <v>118</v>
      </c>
      <c r="F2247">
        <v>70</v>
      </c>
      <c r="G2247" t="s">
        <v>10704</v>
      </c>
      <c r="H2247" t="s">
        <v>10734</v>
      </c>
      <c r="I2247" t="s">
        <v>89</v>
      </c>
      <c r="J2247">
        <v>219</v>
      </c>
      <c r="K2247">
        <v>74</v>
      </c>
      <c r="L2247">
        <v>26</v>
      </c>
      <c r="M2247">
        <v>14</v>
      </c>
      <c r="N2247">
        <v>293</v>
      </c>
      <c r="O2247">
        <v>40</v>
      </c>
      <c r="P2247">
        <v>72968</v>
      </c>
      <c r="Q2247" t="s">
        <v>2657</v>
      </c>
      <c r="R2247" t="s">
        <v>217</v>
      </c>
      <c r="S2247" t="s">
        <v>2657</v>
      </c>
      <c r="T2247" t="s">
        <v>217</v>
      </c>
      <c r="W2247" t="s">
        <v>2657</v>
      </c>
      <c r="X2247" t="s">
        <v>217</v>
      </c>
      <c r="Y2247" t="s">
        <v>71</v>
      </c>
      <c r="Z2247">
        <v>2008</v>
      </c>
    </row>
    <row r="2248" spans="1:26" x14ac:dyDescent="0.3">
      <c r="A2248">
        <v>9810991</v>
      </c>
      <c r="B2248">
        <v>371308000</v>
      </c>
      <c r="C2248" t="s">
        <v>9972</v>
      </c>
      <c r="D2248" t="s">
        <v>9973</v>
      </c>
      <c r="E2248" t="s">
        <v>65</v>
      </c>
      <c r="F2248">
        <v>71</v>
      </c>
      <c r="G2248" t="s">
        <v>10705</v>
      </c>
      <c r="H2248" t="s">
        <v>10734</v>
      </c>
      <c r="I2248" t="s">
        <v>89</v>
      </c>
      <c r="J2248">
        <v>142</v>
      </c>
      <c r="K2248">
        <v>258</v>
      </c>
      <c r="L2248">
        <v>36</v>
      </c>
      <c r="M2248">
        <v>23</v>
      </c>
      <c r="N2248">
        <v>400</v>
      </c>
      <c r="O2248">
        <v>59</v>
      </c>
      <c r="P2248">
        <v>199692</v>
      </c>
      <c r="Q2248" t="s">
        <v>2657</v>
      </c>
      <c r="R2248" t="s">
        <v>217</v>
      </c>
      <c r="S2248" t="s">
        <v>2657</v>
      </c>
      <c r="T2248" t="s">
        <v>217</v>
      </c>
      <c r="W2248" t="s">
        <v>2657</v>
      </c>
      <c r="X2248" t="s">
        <v>217</v>
      </c>
      <c r="Y2248" t="s">
        <v>60</v>
      </c>
      <c r="Z2248">
        <v>2012</v>
      </c>
    </row>
    <row r="2249" spans="1:26" x14ac:dyDescent="0.3">
      <c r="A2249">
        <v>9867293</v>
      </c>
      <c r="B2249">
        <v>371310000</v>
      </c>
      <c r="C2249" t="s">
        <v>11362</v>
      </c>
      <c r="D2249" t="s">
        <v>11363</v>
      </c>
      <c r="E2249" t="s">
        <v>65</v>
      </c>
      <c r="F2249">
        <v>80</v>
      </c>
      <c r="G2249" t="s">
        <v>10711</v>
      </c>
      <c r="H2249" t="s">
        <v>10735</v>
      </c>
      <c r="I2249" t="s">
        <v>256</v>
      </c>
      <c r="J2249">
        <v>93</v>
      </c>
      <c r="K2249">
        <v>21</v>
      </c>
      <c r="L2249">
        <v>14</v>
      </c>
      <c r="M2249">
        <v>4</v>
      </c>
      <c r="N2249">
        <v>114</v>
      </c>
      <c r="O2249">
        <v>18</v>
      </c>
      <c r="P2249">
        <v>8900</v>
      </c>
      <c r="Q2249" t="s">
        <v>3770</v>
      </c>
      <c r="R2249" t="s">
        <v>217</v>
      </c>
      <c r="S2249" t="s">
        <v>3770</v>
      </c>
      <c r="T2249" t="s">
        <v>217</v>
      </c>
      <c r="U2249" t="s">
        <v>2831</v>
      </c>
      <c r="V2249" t="s">
        <v>64</v>
      </c>
      <c r="W2249" t="s">
        <v>3770</v>
      </c>
      <c r="X2249" t="s">
        <v>217</v>
      </c>
      <c r="Y2249" t="s">
        <v>39</v>
      </c>
      <c r="Z2249">
        <v>2012</v>
      </c>
    </row>
    <row r="2250" spans="1:26" x14ac:dyDescent="0.3">
      <c r="A2250">
        <v>9294343</v>
      </c>
      <c r="B2250">
        <v>371318000</v>
      </c>
      <c r="C2250" t="s">
        <v>2296</v>
      </c>
      <c r="D2250" t="s">
        <v>2297</v>
      </c>
      <c r="E2250" t="s">
        <v>65</v>
      </c>
      <c r="F2250">
        <v>79</v>
      </c>
      <c r="G2250" t="s">
        <v>10710</v>
      </c>
      <c r="H2250" t="s">
        <v>10734</v>
      </c>
      <c r="I2250" t="s">
        <v>66</v>
      </c>
      <c r="J2250">
        <v>18</v>
      </c>
      <c r="K2250">
        <v>162</v>
      </c>
      <c r="L2250">
        <v>21</v>
      </c>
      <c r="M2250">
        <v>11</v>
      </c>
      <c r="N2250">
        <v>180</v>
      </c>
      <c r="O2250">
        <v>32</v>
      </c>
      <c r="P2250">
        <v>15100</v>
      </c>
      <c r="Q2250" t="s">
        <v>1010</v>
      </c>
      <c r="R2250" t="s">
        <v>217</v>
      </c>
      <c r="S2250" t="s">
        <v>1010</v>
      </c>
      <c r="T2250" t="s">
        <v>217</v>
      </c>
      <c r="W2250" t="s">
        <v>1010</v>
      </c>
      <c r="X2250" t="s">
        <v>217</v>
      </c>
      <c r="Y2250" t="s">
        <v>33</v>
      </c>
      <c r="Z2250">
        <v>2011</v>
      </c>
    </row>
    <row r="2251" spans="1:26" x14ac:dyDescent="0.3">
      <c r="A2251">
        <v>9868326</v>
      </c>
      <c r="B2251">
        <v>371319000</v>
      </c>
      <c r="C2251" t="s">
        <v>10553</v>
      </c>
      <c r="D2251" t="s">
        <v>10554</v>
      </c>
      <c r="E2251" t="s">
        <v>65</v>
      </c>
      <c r="F2251">
        <v>70</v>
      </c>
      <c r="G2251" t="s">
        <v>10704</v>
      </c>
      <c r="H2251" t="s">
        <v>10734</v>
      </c>
      <c r="I2251" t="s">
        <v>89</v>
      </c>
      <c r="J2251">
        <v>128</v>
      </c>
      <c r="K2251">
        <v>272</v>
      </c>
      <c r="L2251">
        <v>27</v>
      </c>
      <c r="M2251">
        <v>35</v>
      </c>
      <c r="N2251">
        <v>400</v>
      </c>
      <c r="O2251">
        <v>62</v>
      </c>
      <c r="P2251">
        <v>229039</v>
      </c>
      <c r="Q2251" t="s">
        <v>4433</v>
      </c>
      <c r="R2251" t="s">
        <v>64</v>
      </c>
      <c r="S2251" t="s">
        <v>4433</v>
      </c>
      <c r="T2251" t="s">
        <v>64</v>
      </c>
      <c r="W2251" t="s">
        <v>4433</v>
      </c>
      <c r="X2251" t="s">
        <v>64</v>
      </c>
      <c r="Y2251" t="s">
        <v>39</v>
      </c>
      <c r="Z2251">
        <v>2012</v>
      </c>
    </row>
    <row r="2252" spans="1:26" x14ac:dyDescent="0.3">
      <c r="A2252">
        <v>9452828</v>
      </c>
      <c r="B2252">
        <v>371321000</v>
      </c>
      <c r="C2252" t="s">
        <v>5450</v>
      </c>
      <c r="D2252" t="s">
        <v>5451</v>
      </c>
      <c r="E2252" t="s">
        <v>65</v>
      </c>
      <c r="F2252">
        <v>81</v>
      </c>
      <c r="G2252" t="s">
        <v>10712</v>
      </c>
      <c r="H2252" t="s">
        <v>10735</v>
      </c>
      <c r="I2252" t="s">
        <v>256</v>
      </c>
      <c r="J2252">
        <v>92</v>
      </c>
      <c r="K2252">
        <v>28</v>
      </c>
      <c r="L2252">
        <v>10</v>
      </c>
      <c r="M2252">
        <v>10</v>
      </c>
      <c r="N2252">
        <v>120</v>
      </c>
      <c r="O2252">
        <v>20</v>
      </c>
      <c r="P2252">
        <v>12825</v>
      </c>
      <c r="Q2252" t="s">
        <v>3492</v>
      </c>
      <c r="R2252" t="s">
        <v>64</v>
      </c>
      <c r="S2252" t="s">
        <v>3492</v>
      </c>
      <c r="T2252" t="s">
        <v>64</v>
      </c>
      <c r="U2252" t="s">
        <v>3493</v>
      </c>
      <c r="V2252" t="s">
        <v>64</v>
      </c>
      <c r="W2252" t="s">
        <v>3492</v>
      </c>
      <c r="X2252" t="s">
        <v>64</v>
      </c>
      <c r="Y2252" t="s">
        <v>71</v>
      </c>
      <c r="Z2252">
        <v>2014</v>
      </c>
    </row>
    <row r="2253" spans="1:26" x14ac:dyDescent="0.3">
      <c r="A2253">
        <v>9281918</v>
      </c>
      <c r="B2253">
        <v>371351000</v>
      </c>
      <c r="C2253" t="s">
        <v>13594</v>
      </c>
      <c r="D2253" t="s">
        <v>13595</v>
      </c>
      <c r="E2253" t="s">
        <v>118</v>
      </c>
      <c r="F2253">
        <v>79</v>
      </c>
      <c r="G2253" t="s">
        <v>10710</v>
      </c>
      <c r="H2253" t="s">
        <v>10734</v>
      </c>
      <c r="I2253" t="s">
        <v>209</v>
      </c>
      <c r="J2253">
        <v>260</v>
      </c>
      <c r="K2253">
        <v>40</v>
      </c>
      <c r="L2253">
        <v>31</v>
      </c>
      <c r="M2253">
        <v>19</v>
      </c>
      <c r="N2253">
        <v>300</v>
      </c>
      <c r="O2253">
        <v>50</v>
      </c>
      <c r="P2253">
        <v>206204</v>
      </c>
      <c r="Q2253" t="s">
        <v>2003</v>
      </c>
      <c r="R2253" t="s">
        <v>365</v>
      </c>
      <c r="S2253" t="s">
        <v>2004</v>
      </c>
      <c r="T2253" t="s">
        <v>365</v>
      </c>
      <c r="U2253" t="s">
        <v>2004</v>
      </c>
      <c r="V2253" t="s">
        <v>365</v>
      </c>
      <c r="W2253" t="s">
        <v>2004</v>
      </c>
      <c r="X2253" t="s">
        <v>365</v>
      </c>
      <c r="Y2253" t="s">
        <v>71</v>
      </c>
      <c r="Z2253">
        <v>2010</v>
      </c>
    </row>
    <row r="2254" spans="1:26" x14ac:dyDescent="0.3">
      <c r="A2254">
        <v>9294264</v>
      </c>
      <c r="B2254">
        <v>371381000</v>
      </c>
      <c r="C2254" t="s">
        <v>2284</v>
      </c>
      <c r="D2254" t="s">
        <v>2285</v>
      </c>
      <c r="E2254" t="s">
        <v>65</v>
      </c>
      <c r="F2254">
        <v>83</v>
      </c>
      <c r="G2254" t="s">
        <v>10714</v>
      </c>
      <c r="H2254" t="s">
        <v>10735</v>
      </c>
      <c r="I2254" t="s">
        <v>189</v>
      </c>
      <c r="J2254">
        <v>230</v>
      </c>
      <c r="K2254">
        <v>59</v>
      </c>
      <c r="L2254">
        <v>32</v>
      </c>
      <c r="M2254">
        <v>18</v>
      </c>
      <c r="N2254">
        <v>289</v>
      </c>
      <c r="O2254">
        <v>50</v>
      </c>
      <c r="P2254">
        <v>77252</v>
      </c>
      <c r="Q2254" t="s">
        <v>2286</v>
      </c>
      <c r="R2254" t="s">
        <v>1046</v>
      </c>
      <c r="S2254" t="s">
        <v>2286</v>
      </c>
      <c r="T2254" t="s">
        <v>1046</v>
      </c>
      <c r="W2254" t="s">
        <v>2286</v>
      </c>
      <c r="X2254" t="s">
        <v>1046</v>
      </c>
      <c r="Y2254" t="s">
        <v>67</v>
      </c>
      <c r="Z2254">
        <v>2012</v>
      </c>
    </row>
    <row r="2255" spans="1:26" x14ac:dyDescent="0.3">
      <c r="A2255">
        <v>9512135</v>
      </c>
      <c r="B2255">
        <v>371399000</v>
      </c>
      <c r="C2255" t="s">
        <v>15498</v>
      </c>
      <c r="D2255" t="s">
        <v>15499</v>
      </c>
      <c r="E2255" t="s">
        <v>65</v>
      </c>
      <c r="F2255">
        <v>84</v>
      </c>
      <c r="G2255" t="s">
        <v>10715</v>
      </c>
      <c r="H2255" t="s">
        <v>10735</v>
      </c>
      <c r="I2255" t="s">
        <v>27</v>
      </c>
      <c r="J2255">
        <v>124</v>
      </c>
      <c r="K2255">
        <v>20</v>
      </c>
      <c r="L2255">
        <v>11</v>
      </c>
      <c r="M2255">
        <v>11</v>
      </c>
      <c r="N2255">
        <v>144</v>
      </c>
      <c r="O2255">
        <v>22</v>
      </c>
      <c r="P2255">
        <v>17602</v>
      </c>
      <c r="Q2255" t="s">
        <v>15500</v>
      </c>
      <c r="R2255" t="s">
        <v>64</v>
      </c>
      <c r="S2255" t="s">
        <v>15500</v>
      </c>
      <c r="T2255" t="s">
        <v>64</v>
      </c>
      <c r="W2255" t="s">
        <v>15500</v>
      </c>
      <c r="X2255" t="s">
        <v>64</v>
      </c>
      <c r="Y2255" t="s">
        <v>39</v>
      </c>
      <c r="Z2255">
        <v>2011</v>
      </c>
    </row>
    <row r="2256" spans="1:26" x14ac:dyDescent="0.3">
      <c r="A2256">
        <v>9529645</v>
      </c>
      <c r="B2256">
        <v>371412000</v>
      </c>
      <c r="C2256" t="s">
        <v>6578</v>
      </c>
      <c r="D2256" t="s">
        <v>6579</v>
      </c>
      <c r="E2256" t="s">
        <v>65</v>
      </c>
      <c r="F2256">
        <v>80</v>
      </c>
      <c r="G2256" t="s">
        <v>10711</v>
      </c>
      <c r="H2256" t="s">
        <v>10735</v>
      </c>
      <c r="I2256" t="s">
        <v>256</v>
      </c>
      <c r="J2256">
        <v>119</v>
      </c>
      <c r="K2256">
        <v>28</v>
      </c>
      <c r="L2256">
        <v>7</v>
      </c>
      <c r="M2256">
        <v>18</v>
      </c>
      <c r="N2256">
        <v>147</v>
      </c>
      <c r="O2256">
        <v>25</v>
      </c>
      <c r="P2256">
        <v>19992</v>
      </c>
      <c r="Q2256" t="s">
        <v>248</v>
      </c>
      <c r="R2256" t="s">
        <v>47</v>
      </c>
      <c r="S2256" t="s">
        <v>248</v>
      </c>
      <c r="T2256" t="s">
        <v>47</v>
      </c>
      <c r="U2256" t="s">
        <v>6580</v>
      </c>
      <c r="V2256" t="s">
        <v>331</v>
      </c>
      <c r="W2256" t="s">
        <v>248</v>
      </c>
      <c r="X2256" t="s">
        <v>47</v>
      </c>
      <c r="Y2256" t="s">
        <v>39</v>
      </c>
      <c r="Z2256">
        <v>2011</v>
      </c>
    </row>
    <row r="2257" spans="1:26" x14ac:dyDescent="0.3">
      <c r="A2257">
        <v>9610236</v>
      </c>
      <c r="B2257">
        <v>371416000</v>
      </c>
      <c r="C2257" t="s">
        <v>11977</v>
      </c>
      <c r="D2257" t="s">
        <v>11978</v>
      </c>
      <c r="E2257" t="s">
        <v>65</v>
      </c>
      <c r="F2257">
        <v>70</v>
      </c>
      <c r="G2257" t="s">
        <v>10704</v>
      </c>
      <c r="H2257" t="s">
        <v>10734</v>
      </c>
      <c r="I2257" t="s">
        <v>209</v>
      </c>
      <c r="J2257">
        <v>156</v>
      </c>
      <c r="K2257">
        <v>21</v>
      </c>
      <c r="L2257">
        <v>11</v>
      </c>
      <c r="M2257">
        <v>18</v>
      </c>
      <c r="N2257">
        <v>177</v>
      </c>
      <c r="O2257">
        <v>29</v>
      </c>
      <c r="P2257">
        <v>36338</v>
      </c>
      <c r="Q2257" t="s">
        <v>6152</v>
      </c>
      <c r="R2257" t="s">
        <v>217</v>
      </c>
      <c r="S2257" t="s">
        <v>6152</v>
      </c>
      <c r="T2257" t="s">
        <v>217</v>
      </c>
      <c r="W2257" t="s">
        <v>6152</v>
      </c>
      <c r="X2257" t="s">
        <v>217</v>
      </c>
      <c r="Y2257" t="s">
        <v>39</v>
      </c>
      <c r="Z2257">
        <v>2011</v>
      </c>
    </row>
    <row r="2258" spans="1:26" x14ac:dyDescent="0.3">
      <c r="A2258">
        <v>9302023</v>
      </c>
      <c r="B2258">
        <v>371417000</v>
      </c>
      <c r="C2258" t="s">
        <v>13788</v>
      </c>
      <c r="D2258" t="s">
        <v>13789</v>
      </c>
      <c r="E2258" t="s">
        <v>32</v>
      </c>
      <c r="F2258">
        <v>81</v>
      </c>
      <c r="G2258" t="s">
        <v>10712</v>
      </c>
      <c r="H2258" t="s">
        <v>10735</v>
      </c>
      <c r="I2258" t="s">
        <v>27</v>
      </c>
      <c r="J2258">
        <v>281</v>
      </c>
      <c r="K2258">
        <v>52</v>
      </c>
      <c r="L2258">
        <v>15</v>
      </c>
      <c r="M2258">
        <v>45</v>
      </c>
      <c r="N2258">
        <v>333</v>
      </c>
      <c r="O2258">
        <v>60</v>
      </c>
      <c r="P2258">
        <v>299998</v>
      </c>
      <c r="Q2258" t="s">
        <v>3755</v>
      </c>
      <c r="R2258" t="s">
        <v>157</v>
      </c>
      <c r="S2258" t="s">
        <v>3755</v>
      </c>
      <c r="T2258" t="s">
        <v>157</v>
      </c>
      <c r="U2258" t="s">
        <v>1421</v>
      </c>
      <c r="V2258" t="s">
        <v>157</v>
      </c>
      <c r="W2258" t="s">
        <v>3755</v>
      </c>
      <c r="X2258" t="s">
        <v>157</v>
      </c>
      <c r="Y2258" t="s">
        <v>97</v>
      </c>
      <c r="Z2258">
        <v>2008</v>
      </c>
    </row>
    <row r="2259" spans="1:26" x14ac:dyDescent="0.3">
      <c r="A2259">
        <v>9190016</v>
      </c>
      <c r="B2259">
        <v>371424000</v>
      </c>
      <c r="C2259" t="s">
        <v>13095</v>
      </c>
      <c r="D2259" t="s">
        <v>13096</v>
      </c>
      <c r="E2259" t="s">
        <v>65</v>
      </c>
      <c r="F2259">
        <v>70</v>
      </c>
      <c r="G2259" t="s">
        <v>10704</v>
      </c>
      <c r="H2259" t="s">
        <v>10734</v>
      </c>
      <c r="I2259" t="s">
        <v>209</v>
      </c>
      <c r="J2259">
        <v>134</v>
      </c>
      <c r="K2259">
        <v>20</v>
      </c>
      <c r="L2259">
        <v>13</v>
      </c>
      <c r="M2259">
        <v>13</v>
      </c>
      <c r="N2259">
        <v>154</v>
      </c>
      <c r="O2259">
        <v>26</v>
      </c>
      <c r="P2259">
        <v>24115</v>
      </c>
      <c r="Q2259" t="s">
        <v>636</v>
      </c>
      <c r="R2259" t="s">
        <v>135</v>
      </c>
      <c r="S2259" t="s">
        <v>636</v>
      </c>
      <c r="T2259" t="s">
        <v>135</v>
      </c>
      <c r="U2259" t="s">
        <v>637</v>
      </c>
      <c r="V2259" t="s">
        <v>135</v>
      </c>
      <c r="W2259" t="s">
        <v>636</v>
      </c>
      <c r="X2259" t="s">
        <v>135</v>
      </c>
      <c r="Y2259" t="s">
        <v>67</v>
      </c>
      <c r="Z2259">
        <v>2009</v>
      </c>
    </row>
    <row r="2260" spans="1:26" x14ac:dyDescent="0.3">
      <c r="A2260">
        <v>9426623</v>
      </c>
      <c r="B2260">
        <v>371438000</v>
      </c>
      <c r="C2260" t="s">
        <v>14860</v>
      </c>
      <c r="D2260" t="s">
        <v>14861</v>
      </c>
      <c r="E2260" t="s">
        <v>65</v>
      </c>
      <c r="F2260">
        <v>80</v>
      </c>
      <c r="G2260" t="s">
        <v>10711</v>
      </c>
      <c r="H2260" t="s">
        <v>10735</v>
      </c>
      <c r="I2260" t="s">
        <v>256</v>
      </c>
      <c r="J2260">
        <v>105</v>
      </c>
      <c r="K2260">
        <v>23</v>
      </c>
      <c r="L2260">
        <v>5</v>
      </c>
      <c r="M2260">
        <v>15</v>
      </c>
      <c r="N2260">
        <v>128</v>
      </c>
      <c r="O2260">
        <v>20</v>
      </c>
      <c r="P2260">
        <v>12999</v>
      </c>
      <c r="Q2260" t="s">
        <v>14862</v>
      </c>
      <c r="R2260" t="s">
        <v>217</v>
      </c>
      <c r="S2260" t="s">
        <v>14862</v>
      </c>
      <c r="T2260" t="s">
        <v>217</v>
      </c>
      <c r="U2260" t="s">
        <v>14863</v>
      </c>
      <c r="V2260" t="s">
        <v>182</v>
      </c>
      <c r="W2260" t="s">
        <v>14862</v>
      </c>
      <c r="X2260" t="s">
        <v>217</v>
      </c>
      <c r="Y2260" t="s">
        <v>97</v>
      </c>
      <c r="Z2260">
        <v>2010</v>
      </c>
    </row>
    <row r="2261" spans="1:26" x14ac:dyDescent="0.3">
      <c r="A2261">
        <v>9823754</v>
      </c>
      <c r="B2261">
        <v>371444000</v>
      </c>
      <c r="C2261" t="s">
        <v>10104</v>
      </c>
      <c r="D2261" t="s">
        <v>10105</v>
      </c>
      <c r="E2261" t="s">
        <v>65</v>
      </c>
      <c r="F2261">
        <v>70</v>
      </c>
      <c r="G2261" t="s">
        <v>10704</v>
      </c>
      <c r="H2261" t="s">
        <v>10734</v>
      </c>
      <c r="I2261" t="s">
        <v>89</v>
      </c>
      <c r="J2261">
        <v>167</v>
      </c>
      <c r="K2261">
        <v>19</v>
      </c>
      <c r="L2261">
        <v>23</v>
      </c>
      <c r="M2261">
        <v>13</v>
      </c>
      <c r="N2261">
        <v>186</v>
      </c>
      <c r="O2261">
        <v>36</v>
      </c>
      <c r="P2261">
        <v>37249</v>
      </c>
      <c r="Q2261" t="s">
        <v>6152</v>
      </c>
      <c r="R2261" t="s">
        <v>217</v>
      </c>
      <c r="S2261" t="s">
        <v>6152</v>
      </c>
      <c r="T2261" t="s">
        <v>217</v>
      </c>
      <c r="W2261" t="s">
        <v>6152</v>
      </c>
      <c r="X2261" t="s">
        <v>217</v>
      </c>
      <c r="Y2261" t="s">
        <v>97</v>
      </c>
      <c r="Z2261">
        <v>2011</v>
      </c>
    </row>
    <row r="2262" spans="1:26" x14ac:dyDescent="0.3">
      <c r="A2262">
        <v>9317846</v>
      </c>
      <c r="B2262">
        <v>371462000</v>
      </c>
      <c r="C2262" t="s">
        <v>13952</v>
      </c>
      <c r="D2262" t="s">
        <v>13953</v>
      </c>
      <c r="E2262" t="s">
        <v>65</v>
      </c>
      <c r="F2262">
        <v>82</v>
      </c>
      <c r="G2262" t="s">
        <v>10713</v>
      </c>
      <c r="H2262" t="s">
        <v>10735</v>
      </c>
      <c r="I2262" t="s">
        <v>256</v>
      </c>
      <c r="J2262">
        <v>144</v>
      </c>
      <c r="K2262">
        <v>26</v>
      </c>
      <c r="L2262">
        <v>7</v>
      </c>
      <c r="M2262">
        <v>19</v>
      </c>
      <c r="N2262">
        <v>170</v>
      </c>
      <c r="O2262">
        <v>26</v>
      </c>
      <c r="P2262">
        <v>32046</v>
      </c>
      <c r="Q2262" t="s">
        <v>1949</v>
      </c>
      <c r="R2262" t="s">
        <v>217</v>
      </c>
      <c r="S2262" t="s">
        <v>1949</v>
      </c>
      <c r="T2262" t="s">
        <v>217</v>
      </c>
      <c r="U2262" t="s">
        <v>1440</v>
      </c>
      <c r="V2262" t="s">
        <v>217</v>
      </c>
      <c r="W2262" t="s">
        <v>1949</v>
      </c>
      <c r="X2262" t="s">
        <v>217</v>
      </c>
      <c r="Y2262" t="s">
        <v>67</v>
      </c>
      <c r="Z2262">
        <v>2012</v>
      </c>
    </row>
    <row r="2263" spans="1:26" x14ac:dyDescent="0.3">
      <c r="A2263">
        <v>9550199</v>
      </c>
      <c r="B2263">
        <v>371463000</v>
      </c>
      <c r="C2263" t="s">
        <v>6808</v>
      </c>
      <c r="D2263" t="s">
        <v>6809</v>
      </c>
      <c r="E2263" t="s">
        <v>65</v>
      </c>
      <c r="F2263">
        <v>70</v>
      </c>
      <c r="G2263" t="s">
        <v>10704</v>
      </c>
      <c r="H2263" t="s">
        <v>10734</v>
      </c>
      <c r="I2263" t="s">
        <v>209</v>
      </c>
      <c r="J2263">
        <v>146</v>
      </c>
      <c r="K2263">
        <v>23</v>
      </c>
      <c r="L2263">
        <v>8</v>
      </c>
      <c r="M2263">
        <v>19</v>
      </c>
      <c r="N2263">
        <v>169</v>
      </c>
      <c r="O2263">
        <v>27</v>
      </c>
      <c r="P2263">
        <v>28349</v>
      </c>
      <c r="Q2263" t="s">
        <v>6810</v>
      </c>
      <c r="R2263" t="s">
        <v>157</v>
      </c>
      <c r="S2263" t="s">
        <v>6810</v>
      </c>
      <c r="T2263" t="s">
        <v>157</v>
      </c>
      <c r="W2263" t="s">
        <v>6810</v>
      </c>
      <c r="X2263" t="s">
        <v>157</v>
      </c>
      <c r="Y2263" t="s">
        <v>39</v>
      </c>
      <c r="Z2263">
        <v>2012</v>
      </c>
    </row>
    <row r="2264" spans="1:26" x14ac:dyDescent="0.3">
      <c r="A2264">
        <v>9352872</v>
      </c>
      <c r="B2264">
        <v>371484000</v>
      </c>
      <c r="C2264" t="s">
        <v>10744</v>
      </c>
      <c r="D2264" t="s">
        <v>10745</v>
      </c>
      <c r="E2264" t="s">
        <v>65</v>
      </c>
      <c r="F2264">
        <v>80</v>
      </c>
      <c r="G2264" t="s">
        <v>10711</v>
      </c>
      <c r="H2264" t="s">
        <v>10735</v>
      </c>
      <c r="I2264" t="s">
        <v>27</v>
      </c>
      <c r="J2264">
        <v>71</v>
      </c>
      <c r="K2264">
        <v>19</v>
      </c>
      <c r="L2264">
        <v>3</v>
      </c>
      <c r="M2264">
        <v>11</v>
      </c>
      <c r="N2264">
        <v>90</v>
      </c>
      <c r="O2264">
        <v>14</v>
      </c>
      <c r="P2264">
        <v>3644</v>
      </c>
      <c r="Q2264" t="s">
        <v>10746</v>
      </c>
      <c r="R2264" t="s">
        <v>217</v>
      </c>
      <c r="S2264" t="s">
        <v>10746</v>
      </c>
      <c r="T2264" t="s">
        <v>217</v>
      </c>
      <c r="W2264" t="s">
        <v>10746</v>
      </c>
      <c r="X2264" t="s">
        <v>217</v>
      </c>
      <c r="Y2264" t="s">
        <v>39</v>
      </c>
      <c r="Z2264">
        <v>2012</v>
      </c>
    </row>
    <row r="2265" spans="1:26" x14ac:dyDescent="0.3">
      <c r="A2265">
        <v>9463334</v>
      </c>
      <c r="B2265">
        <v>371495000</v>
      </c>
      <c r="C2265" t="s">
        <v>15193</v>
      </c>
      <c r="D2265" t="s">
        <v>15194</v>
      </c>
      <c r="E2265" t="s">
        <v>65</v>
      </c>
      <c r="F2265">
        <v>70</v>
      </c>
      <c r="G2265" t="s">
        <v>10704</v>
      </c>
      <c r="H2265" t="s">
        <v>10734</v>
      </c>
      <c r="I2265" t="s">
        <v>209</v>
      </c>
      <c r="J2265">
        <v>248</v>
      </c>
      <c r="K2265">
        <v>44</v>
      </c>
      <c r="L2265">
        <v>20</v>
      </c>
      <c r="M2265">
        <v>25</v>
      </c>
      <c r="N2265">
        <v>292</v>
      </c>
      <c r="O2265">
        <v>45</v>
      </c>
      <c r="P2265">
        <v>179250</v>
      </c>
      <c r="Q2265" t="s">
        <v>292</v>
      </c>
      <c r="R2265" t="s">
        <v>217</v>
      </c>
      <c r="S2265" t="s">
        <v>292</v>
      </c>
      <c r="T2265" t="s">
        <v>217</v>
      </c>
      <c r="W2265" t="s">
        <v>292</v>
      </c>
      <c r="X2265" t="s">
        <v>217</v>
      </c>
      <c r="Y2265" t="s">
        <v>378</v>
      </c>
      <c r="Z2265">
        <v>2018</v>
      </c>
    </row>
    <row r="2266" spans="1:26" x14ac:dyDescent="0.3">
      <c r="A2266">
        <v>9307152</v>
      </c>
      <c r="B2266">
        <v>371499000</v>
      </c>
      <c r="C2266" t="s">
        <v>2660</v>
      </c>
      <c r="D2266" t="s">
        <v>2661</v>
      </c>
      <c r="E2266" t="s">
        <v>65</v>
      </c>
      <c r="F2266">
        <v>80</v>
      </c>
      <c r="G2266" t="s">
        <v>10711</v>
      </c>
      <c r="H2266" t="s">
        <v>10735</v>
      </c>
      <c r="I2266" t="s">
        <v>27</v>
      </c>
      <c r="J2266">
        <v>206</v>
      </c>
      <c r="K2266">
        <v>33</v>
      </c>
      <c r="L2266">
        <v>17</v>
      </c>
      <c r="M2266">
        <v>25</v>
      </c>
      <c r="N2266">
        <v>239</v>
      </c>
      <c r="O2266">
        <v>42</v>
      </c>
      <c r="P2266">
        <v>105712</v>
      </c>
      <c r="Q2266" t="s">
        <v>2662</v>
      </c>
      <c r="R2266" t="s">
        <v>26</v>
      </c>
      <c r="S2266" t="s">
        <v>2662</v>
      </c>
      <c r="T2266" t="s">
        <v>26</v>
      </c>
      <c r="U2266" t="s">
        <v>2065</v>
      </c>
      <c r="V2266" t="s">
        <v>37</v>
      </c>
      <c r="W2266" t="s">
        <v>2663</v>
      </c>
      <c r="X2266" t="s">
        <v>26</v>
      </c>
      <c r="Y2266" t="s">
        <v>97</v>
      </c>
      <c r="Z2266">
        <v>2009</v>
      </c>
    </row>
    <row r="2267" spans="1:26" x14ac:dyDescent="0.3">
      <c r="A2267">
        <v>9307059</v>
      </c>
      <c r="B2267">
        <v>371519000</v>
      </c>
      <c r="C2267" t="s">
        <v>2658</v>
      </c>
      <c r="D2267" t="s">
        <v>2659</v>
      </c>
      <c r="E2267" t="s">
        <v>65</v>
      </c>
      <c r="F2267">
        <v>70</v>
      </c>
      <c r="G2267" t="s">
        <v>10704</v>
      </c>
      <c r="H2267" t="s">
        <v>10734</v>
      </c>
      <c r="I2267" t="s">
        <v>89</v>
      </c>
      <c r="J2267">
        <v>219</v>
      </c>
      <c r="K2267">
        <v>74</v>
      </c>
      <c r="L2267">
        <v>26</v>
      </c>
      <c r="M2267">
        <v>14</v>
      </c>
      <c r="N2267">
        <v>293</v>
      </c>
      <c r="O2267">
        <v>40</v>
      </c>
      <c r="P2267">
        <v>72968</v>
      </c>
      <c r="Q2267" t="s">
        <v>2657</v>
      </c>
      <c r="R2267" t="s">
        <v>217</v>
      </c>
      <c r="S2267" t="s">
        <v>1407</v>
      </c>
      <c r="T2267" t="s">
        <v>147</v>
      </c>
      <c r="W2267" t="s">
        <v>1407</v>
      </c>
      <c r="X2267" t="s">
        <v>147</v>
      </c>
      <c r="Y2267" t="s">
        <v>71</v>
      </c>
      <c r="Z2267">
        <v>2012</v>
      </c>
    </row>
    <row r="2268" spans="1:26" x14ac:dyDescent="0.3">
      <c r="A2268">
        <v>9891191</v>
      </c>
      <c r="B2268">
        <v>371521000</v>
      </c>
      <c r="C2268" t="s">
        <v>10675</v>
      </c>
      <c r="D2268" t="s">
        <v>10676</v>
      </c>
      <c r="E2268" t="s">
        <v>65</v>
      </c>
      <c r="F2268">
        <v>84</v>
      </c>
      <c r="G2268" t="s">
        <v>10715</v>
      </c>
      <c r="H2268" t="s">
        <v>10735</v>
      </c>
      <c r="I2268" t="s">
        <v>256</v>
      </c>
      <c r="J2268">
        <v>88</v>
      </c>
      <c r="K2268">
        <v>20</v>
      </c>
      <c r="L2268">
        <v>5</v>
      </c>
      <c r="M2268">
        <v>13</v>
      </c>
      <c r="N2268">
        <v>108</v>
      </c>
      <c r="O2268">
        <v>18</v>
      </c>
      <c r="P2268">
        <v>7917</v>
      </c>
      <c r="Q2268" t="s">
        <v>1914</v>
      </c>
      <c r="R2268" t="s">
        <v>217</v>
      </c>
      <c r="S2268" t="s">
        <v>1914</v>
      </c>
      <c r="T2268" t="s">
        <v>217</v>
      </c>
      <c r="U2268" t="s">
        <v>2071</v>
      </c>
      <c r="V2268" t="s">
        <v>64</v>
      </c>
      <c r="W2268" t="s">
        <v>1914</v>
      </c>
      <c r="X2268" t="s">
        <v>217</v>
      </c>
      <c r="Y2268" t="s">
        <v>71</v>
      </c>
      <c r="Z2268">
        <v>2008</v>
      </c>
    </row>
    <row r="2269" spans="1:26" x14ac:dyDescent="0.3">
      <c r="A2269">
        <v>9251535</v>
      </c>
      <c r="B2269">
        <v>371552000</v>
      </c>
      <c r="C2269" t="s">
        <v>1522</v>
      </c>
      <c r="D2269" t="s">
        <v>1523</v>
      </c>
      <c r="E2269" t="s">
        <v>65</v>
      </c>
      <c r="F2269">
        <v>80</v>
      </c>
      <c r="G2269" t="s">
        <v>10711</v>
      </c>
      <c r="H2269" t="s">
        <v>10735</v>
      </c>
      <c r="I2269" t="s">
        <v>256</v>
      </c>
      <c r="J2269">
        <v>145</v>
      </c>
      <c r="K2269">
        <v>35</v>
      </c>
      <c r="L2269">
        <v>6</v>
      </c>
      <c r="M2269">
        <v>26</v>
      </c>
      <c r="N2269">
        <v>180</v>
      </c>
      <c r="O2269">
        <v>32</v>
      </c>
      <c r="P2269">
        <v>44404</v>
      </c>
      <c r="Q2269" t="s">
        <v>1186</v>
      </c>
      <c r="R2269" t="s">
        <v>26</v>
      </c>
      <c r="S2269" t="s">
        <v>1186</v>
      </c>
      <c r="T2269" t="s">
        <v>26</v>
      </c>
      <c r="U2269" t="s">
        <v>1187</v>
      </c>
      <c r="V2269" t="s">
        <v>26</v>
      </c>
      <c r="W2269" t="s">
        <v>1186</v>
      </c>
      <c r="X2269" t="s">
        <v>26</v>
      </c>
      <c r="Y2269" t="s">
        <v>33</v>
      </c>
      <c r="Z2269">
        <v>2012</v>
      </c>
    </row>
    <row r="2270" spans="1:26" x14ac:dyDescent="0.3">
      <c r="A2270">
        <v>9618070</v>
      </c>
      <c r="B2270">
        <v>371556000</v>
      </c>
      <c r="C2270" t="s">
        <v>7600</v>
      </c>
      <c r="D2270" t="s">
        <v>7601</v>
      </c>
      <c r="E2270" t="s">
        <v>65</v>
      </c>
      <c r="F2270">
        <v>90</v>
      </c>
      <c r="G2270" t="s">
        <v>10718</v>
      </c>
      <c r="H2270" t="s">
        <v>10727</v>
      </c>
      <c r="I2270" t="s">
        <v>38</v>
      </c>
      <c r="J2270">
        <v>27</v>
      </c>
      <c r="K2270">
        <v>52</v>
      </c>
      <c r="L2270">
        <v>13</v>
      </c>
      <c r="M2270">
        <v>3</v>
      </c>
      <c r="N2270">
        <v>79</v>
      </c>
      <c r="O2270">
        <v>16</v>
      </c>
      <c r="P2270">
        <v>3200</v>
      </c>
      <c r="Q2270" t="s">
        <v>1738</v>
      </c>
      <c r="R2270" t="s">
        <v>26</v>
      </c>
      <c r="S2270" t="s">
        <v>1738</v>
      </c>
      <c r="T2270" t="s">
        <v>26</v>
      </c>
      <c r="W2270" t="s">
        <v>1738</v>
      </c>
      <c r="X2270" t="s">
        <v>26</v>
      </c>
      <c r="Y2270" t="s">
        <v>33</v>
      </c>
      <c r="Z2270">
        <v>2012</v>
      </c>
    </row>
    <row r="2271" spans="1:26" x14ac:dyDescent="0.3">
      <c r="A2271">
        <v>9294355</v>
      </c>
      <c r="B2271">
        <v>371559000</v>
      </c>
      <c r="C2271" t="s">
        <v>2298</v>
      </c>
      <c r="D2271" t="s">
        <v>2299</v>
      </c>
      <c r="E2271" t="s">
        <v>65</v>
      </c>
      <c r="F2271">
        <v>70</v>
      </c>
      <c r="G2271" t="s">
        <v>10704</v>
      </c>
      <c r="H2271" t="s">
        <v>10734</v>
      </c>
      <c r="I2271" t="s">
        <v>66</v>
      </c>
      <c r="J2271">
        <v>39</v>
      </c>
      <c r="K2271">
        <v>141</v>
      </c>
      <c r="L2271">
        <v>21</v>
      </c>
      <c r="M2271">
        <v>11</v>
      </c>
      <c r="N2271">
        <v>180</v>
      </c>
      <c r="O2271">
        <v>32</v>
      </c>
      <c r="P2271">
        <v>15461</v>
      </c>
      <c r="Q2271" t="s">
        <v>1010</v>
      </c>
      <c r="R2271" t="s">
        <v>217</v>
      </c>
      <c r="S2271" t="s">
        <v>1010</v>
      </c>
      <c r="T2271" t="s">
        <v>217</v>
      </c>
      <c r="U2271" t="s">
        <v>1923</v>
      </c>
      <c r="V2271" t="s">
        <v>217</v>
      </c>
      <c r="W2271" t="s">
        <v>1010</v>
      </c>
      <c r="X2271" t="s">
        <v>217</v>
      </c>
      <c r="Y2271" t="s">
        <v>67</v>
      </c>
      <c r="Z2271">
        <v>2013</v>
      </c>
    </row>
    <row r="2272" spans="1:26" x14ac:dyDescent="0.3">
      <c r="A2272">
        <v>9300817</v>
      </c>
      <c r="B2272">
        <v>371561000</v>
      </c>
      <c r="C2272" t="s">
        <v>2481</v>
      </c>
      <c r="D2272" t="s">
        <v>2482</v>
      </c>
      <c r="E2272" t="s">
        <v>65</v>
      </c>
      <c r="F2272">
        <v>80</v>
      </c>
      <c r="G2272" t="s">
        <v>10711</v>
      </c>
      <c r="H2272" t="s">
        <v>10735</v>
      </c>
      <c r="I2272" t="s">
        <v>189</v>
      </c>
      <c r="J2272">
        <v>224</v>
      </c>
      <c r="K2272">
        <v>61</v>
      </c>
      <c r="L2272">
        <v>26</v>
      </c>
      <c r="M2272">
        <v>17</v>
      </c>
      <c r="N2272">
        <v>285</v>
      </c>
      <c r="O2272">
        <v>43</v>
      </c>
      <c r="P2272">
        <v>81034</v>
      </c>
      <c r="Q2272" t="s">
        <v>1045</v>
      </c>
      <c r="R2272" t="s">
        <v>1046</v>
      </c>
      <c r="S2272" t="s">
        <v>1045</v>
      </c>
      <c r="T2272" t="s">
        <v>1046</v>
      </c>
      <c r="U2272" t="s">
        <v>2483</v>
      </c>
      <c r="V2272" t="s">
        <v>1046</v>
      </c>
      <c r="W2272" t="s">
        <v>1045</v>
      </c>
      <c r="X2272" t="s">
        <v>1046</v>
      </c>
      <c r="Y2272" t="s">
        <v>67</v>
      </c>
      <c r="Z2272">
        <v>2011</v>
      </c>
    </row>
    <row r="2273" spans="1:26" x14ac:dyDescent="0.3">
      <c r="A2273">
        <v>9405007</v>
      </c>
      <c r="B2273">
        <v>371568000</v>
      </c>
      <c r="C2273" t="s">
        <v>12247</v>
      </c>
      <c r="D2273" t="s">
        <v>12248</v>
      </c>
      <c r="E2273" t="s">
        <v>65</v>
      </c>
      <c r="F2273">
        <v>70</v>
      </c>
      <c r="G2273" t="s">
        <v>10704</v>
      </c>
      <c r="H2273" t="s">
        <v>10734</v>
      </c>
      <c r="I2273" t="s">
        <v>209</v>
      </c>
      <c r="J2273">
        <v>168</v>
      </c>
      <c r="K2273">
        <v>21</v>
      </c>
      <c r="L2273">
        <v>16</v>
      </c>
      <c r="M2273">
        <v>16</v>
      </c>
      <c r="N2273">
        <v>189</v>
      </c>
      <c r="O2273">
        <v>32</v>
      </c>
      <c r="P2273">
        <v>55091</v>
      </c>
      <c r="Q2273" t="s">
        <v>7383</v>
      </c>
      <c r="R2273" t="s">
        <v>26</v>
      </c>
      <c r="S2273" t="s">
        <v>7383</v>
      </c>
      <c r="T2273" t="s">
        <v>26</v>
      </c>
      <c r="U2273" t="s">
        <v>2907</v>
      </c>
      <c r="V2273" t="s">
        <v>135</v>
      </c>
      <c r="W2273" t="s">
        <v>7383</v>
      </c>
      <c r="X2273" t="s">
        <v>26</v>
      </c>
      <c r="Y2273" t="s">
        <v>71</v>
      </c>
      <c r="Z2273">
        <v>2008</v>
      </c>
    </row>
    <row r="2274" spans="1:26" x14ac:dyDescent="0.3">
      <c r="A2274">
        <v>9853591</v>
      </c>
      <c r="B2274">
        <v>371572000</v>
      </c>
      <c r="C2274" t="s">
        <v>10426</v>
      </c>
      <c r="D2274" t="s">
        <v>10427</v>
      </c>
      <c r="E2274" t="s">
        <v>65</v>
      </c>
      <c r="F2274">
        <v>80</v>
      </c>
      <c r="G2274" t="s">
        <v>10711</v>
      </c>
      <c r="H2274" t="s">
        <v>10735</v>
      </c>
      <c r="I2274" t="s">
        <v>27</v>
      </c>
      <c r="J2274">
        <v>274</v>
      </c>
      <c r="K2274">
        <v>56</v>
      </c>
      <c r="L2274">
        <v>34</v>
      </c>
      <c r="M2274">
        <v>26</v>
      </c>
      <c r="N2274">
        <v>330</v>
      </c>
      <c r="O2274">
        <v>60</v>
      </c>
      <c r="P2274">
        <v>299695</v>
      </c>
      <c r="Q2274" t="s">
        <v>272</v>
      </c>
      <c r="R2274" t="s">
        <v>64</v>
      </c>
      <c r="S2274" t="s">
        <v>272</v>
      </c>
      <c r="T2274" t="s">
        <v>64</v>
      </c>
      <c r="U2274" t="s">
        <v>837</v>
      </c>
      <c r="V2274" t="s">
        <v>64</v>
      </c>
      <c r="W2274" t="s">
        <v>272</v>
      </c>
      <c r="X2274" t="s">
        <v>64</v>
      </c>
      <c r="Y2274" t="s">
        <v>97</v>
      </c>
      <c r="Z2274">
        <v>2008</v>
      </c>
    </row>
    <row r="2275" spans="1:26" x14ac:dyDescent="0.3">
      <c r="A2275">
        <v>9374222</v>
      </c>
      <c r="B2275">
        <v>371584000</v>
      </c>
      <c r="C2275" t="s">
        <v>14435</v>
      </c>
      <c r="D2275" t="s">
        <v>14436</v>
      </c>
      <c r="E2275" t="s">
        <v>118</v>
      </c>
      <c r="F2275">
        <v>70</v>
      </c>
      <c r="G2275" t="s">
        <v>10704</v>
      </c>
      <c r="H2275" t="s">
        <v>10734</v>
      </c>
      <c r="I2275" t="s">
        <v>209</v>
      </c>
      <c r="J2275">
        <v>193</v>
      </c>
      <c r="K2275">
        <v>31</v>
      </c>
      <c r="L2275">
        <v>21</v>
      </c>
      <c r="M2275">
        <v>15</v>
      </c>
      <c r="N2275">
        <v>224</v>
      </c>
      <c r="O2275">
        <v>36</v>
      </c>
      <c r="P2275">
        <v>76596</v>
      </c>
      <c r="Q2275" t="s">
        <v>3236</v>
      </c>
      <c r="R2275" t="s">
        <v>84</v>
      </c>
      <c r="S2275" t="s">
        <v>1833</v>
      </c>
      <c r="T2275" t="s">
        <v>84</v>
      </c>
      <c r="U2275" t="s">
        <v>63</v>
      </c>
      <c r="V2275" t="s">
        <v>84</v>
      </c>
      <c r="W2275" t="s">
        <v>1833</v>
      </c>
      <c r="X2275" t="s">
        <v>84</v>
      </c>
      <c r="Y2275" t="s">
        <v>97</v>
      </c>
      <c r="Z2275">
        <v>2008</v>
      </c>
    </row>
    <row r="2276" spans="1:26" x14ac:dyDescent="0.3">
      <c r="A2276">
        <v>9294329</v>
      </c>
      <c r="B2276">
        <v>371595000</v>
      </c>
      <c r="C2276" t="s">
        <v>13735</v>
      </c>
      <c r="D2276" t="s">
        <v>13736</v>
      </c>
      <c r="E2276" t="s">
        <v>65</v>
      </c>
      <c r="F2276">
        <v>80</v>
      </c>
      <c r="G2276" t="s">
        <v>10711</v>
      </c>
      <c r="H2276" t="s">
        <v>10735</v>
      </c>
      <c r="I2276" t="s">
        <v>27</v>
      </c>
      <c r="J2276">
        <v>283</v>
      </c>
      <c r="K2276">
        <v>50</v>
      </c>
      <c r="L2276">
        <v>30</v>
      </c>
      <c r="M2276">
        <v>30</v>
      </c>
      <c r="N2276">
        <v>333</v>
      </c>
      <c r="O2276">
        <v>60</v>
      </c>
      <c r="P2276">
        <v>311389</v>
      </c>
      <c r="Q2276" t="s">
        <v>13737</v>
      </c>
      <c r="R2276" t="s">
        <v>118</v>
      </c>
      <c r="S2276" t="s">
        <v>13737</v>
      </c>
      <c r="T2276" t="s">
        <v>118</v>
      </c>
      <c r="U2276" t="s">
        <v>13737</v>
      </c>
      <c r="V2276" t="s">
        <v>118</v>
      </c>
      <c r="W2276" t="s">
        <v>13737</v>
      </c>
      <c r="X2276" t="s">
        <v>118</v>
      </c>
      <c r="Y2276" t="s">
        <v>71</v>
      </c>
      <c r="Z2276">
        <v>2010</v>
      </c>
    </row>
    <row r="2277" spans="1:26" x14ac:dyDescent="0.3">
      <c r="A2277">
        <v>9333709</v>
      </c>
      <c r="B2277">
        <v>371617000</v>
      </c>
      <c r="C2277" t="s">
        <v>14100</v>
      </c>
      <c r="D2277" t="s">
        <v>14101</v>
      </c>
      <c r="E2277" t="s">
        <v>65</v>
      </c>
      <c r="F2277">
        <v>70</v>
      </c>
      <c r="G2277" t="s">
        <v>10704</v>
      </c>
      <c r="H2277" t="s">
        <v>10734</v>
      </c>
      <c r="I2277" t="s">
        <v>148</v>
      </c>
      <c r="J2277">
        <v>116</v>
      </c>
      <c r="K2277">
        <v>14</v>
      </c>
      <c r="L2277">
        <v>6</v>
      </c>
      <c r="M2277">
        <v>17</v>
      </c>
      <c r="N2277">
        <v>130</v>
      </c>
      <c r="O2277">
        <v>23</v>
      </c>
      <c r="P2277">
        <v>17224</v>
      </c>
      <c r="Q2277" t="s">
        <v>1503</v>
      </c>
      <c r="R2277" t="s">
        <v>113</v>
      </c>
      <c r="S2277" t="s">
        <v>1503</v>
      </c>
      <c r="T2277" t="s">
        <v>113</v>
      </c>
      <c r="W2277" t="s">
        <v>1503</v>
      </c>
      <c r="X2277" t="s">
        <v>113</v>
      </c>
      <c r="Y2277" t="s">
        <v>60</v>
      </c>
      <c r="Z2277">
        <v>2012</v>
      </c>
    </row>
    <row r="2278" spans="1:26" x14ac:dyDescent="0.3">
      <c r="A2278">
        <v>9375771</v>
      </c>
      <c r="B2278">
        <v>371620000</v>
      </c>
      <c r="C2278" t="s">
        <v>11951</v>
      </c>
      <c r="D2278" t="s">
        <v>11952</v>
      </c>
      <c r="E2278" t="s">
        <v>65</v>
      </c>
      <c r="F2278">
        <v>70</v>
      </c>
      <c r="G2278" t="s">
        <v>10704</v>
      </c>
      <c r="H2278" t="s">
        <v>10734</v>
      </c>
      <c r="I2278" t="s">
        <v>209</v>
      </c>
      <c r="J2278">
        <v>288</v>
      </c>
      <c r="K2278">
        <v>39</v>
      </c>
      <c r="L2278">
        <v>31</v>
      </c>
      <c r="M2278">
        <v>24</v>
      </c>
      <c r="N2278">
        <v>327</v>
      </c>
      <c r="O2278">
        <v>55</v>
      </c>
      <c r="P2278">
        <v>297846</v>
      </c>
      <c r="Q2278" t="s">
        <v>1591</v>
      </c>
      <c r="R2278" t="s">
        <v>135</v>
      </c>
      <c r="S2278" t="s">
        <v>1591</v>
      </c>
      <c r="T2278" t="s">
        <v>135</v>
      </c>
      <c r="W2278" t="s">
        <v>1591</v>
      </c>
      <c r="X2278" t="s">
        <v>135</v>
      </c>
      <c r="Y2278" t="s">
        <v>33</v>
      </c>
      <c r="Z2278">
        <v>2014</v>
      </c>
    </row>
    <row r="2279" spans="1:26" x14ac:dyDescent="0.3">
      <c r="A2279">
        <v>9342865</v>
      </c>
      <c r="B2279">
        <v>371626000</v>
      </c>
      <c r="C2279" t="s">
        <v>12314</v>
      </c>
      <c r="D2279" t="s">
        <v>12315</v>
      </c>
      <c r="E2279" t="s">
        <v>65</v>
      </c>
      <c r="F2279">
        <v>79</v>
      </c>
      <c r="G2279" t="s">
        <v>10710</v>
      </c>
      <c r="H2279" t="s">
        <v>10734</v>
      </c>
      <c r="I2279" t="s">
        <v>209</v>
      </c>
      <c r="J2279">
        <v>194</v>
      </c>
      <c r="K2279">
        <v>31</v>
      </c>
      <c r="L2279">
        <v>20</v>
      </c>
      <c r="M2279">
        <v>12</v>
      </c>
      <c r="N2279">
        <v>225</v>
      </c>
      <c r="O2279">
        <v>32</v>
      </c>
      <c r="P2279">
        <v>76619</v>
      </c>
      <c r="Q2279" t="s">
        <v>2630</v>
      </c>
      <c r="R2279" t="s">
        <v>157</v>
      </c>
      <c r="S2279" t="s">
        <v>476</v>
      </c>
      <c r="T2279" t="s">
        <v>217</v>
      </c>
      <c r="U2279" t="s">
        <v>11981</v>
      </c>
      <c r="V2279" t="s">
        <v>157</v>
      </c>
      <c r="W2279" t="s">
        <v>2550</v>
      </c>
      <c r="X2279" t="s">
        <v>157</v>
      </c>
      <c r="Y2279" t="s">
        <v>514</v>
      </c>
      <c r="Z2279">
        <v>2008</v>
      </c>
    </row>
    <row r="2280" spans="1:26" x14ac:dyDescent="0.3">
      <c r="A2280">
        <v>9149718</v>
      </c>
      <c r="B2280">
        <v>371629000</v>
      </c>
      <c r="C2280" t="s">
        <v>565</v>
      </c>
      <c r="D2280" t="s">
        <v>566</v>
      </c>
      <c r="E2280" t="s">
        <v>65</v>
      </c>
      <c r="F2280">
        <v>70</v>
      </c>
      <c r="G2280" t="s">
        <v>10704</v>
      </c>
      <c r="H2280" t="s">
        <v>10734</v>
      </c>
      <c r="I2280" t="s">
        <v>209</v>
      </c>
      <c r="J2280">
        <v>150</v>
      </c>
      <c r="K2280">
        <v>27</v>
      </c>
      <c r="L2280">
        <v>15</v>
      </c>
      <c r="M2280">
        <v>11</v>
      </c>
      <c r="N2280">
        <v>177</v>
      </c>
      <c r="O2280">
        <v>26</v>
      </c>
      <c r="P2280">
        <v>28395</v>
      </c>
      <c r="Q2280" t="s">
        <v>437</v>
      </c>
      <c r="R2280" t="s">
        <v>135</v>
      </c>
      <c r="S2280" t="s">
        <v>437</v>
      </c>
      <c r="T2280" t="s">
        <v>135</v>
      </c>
      <c r="U2280" t="s">
        <v>437</v>
      </c>
      <c r="V2280" t="s">
        <v>135</v>
      </c>
      <c r="W2280" t="s">
        <v>437</v>
      </c>
      <c r="X2280" t="s">
        <v>135</v>
      </c>
      <c r="Y2280" t="s">
        <v>97</v>
      </c>
      <c r="Z2280">
        <v>2008</v>
      </c>
    </row>
    <row r="2281" spans="1:26" x14ac:dyDescent="0.3">
      <c r="A2281">
        <v>9664897</v>
      </c>
      <c r="B2281">
        <v>371633000</v>
      </c>
      <c r="C2281" t="s">
        <v>8147</v>
      </c>
      <c r="D2281" t="s">
        <v>8148</v>
      </c>
      <c r="E2281" t="s">
        <v>65</v>
      </c>
      <c r="F2281">
        <v>70</v>
      </c>
      <c r="G2281" t="s">
        <v>10704</v>
      </c>
      <c r="H2281" t="s">
        <v>10734</v>
      </c>
      <c r="I2281" t="s">
        <v>89</v>
      </c>
      <c r="J2281">
        <v>220</v>
      </c>
      <c r="K2281">
        <v>73</v>
      </c>
      <c r="L2281">
        <v>28</v>
      </c>
      <c r="M2281">
        <v>12</v>
      </c>
      <c r="N2281">
        <v>293</v>
      </c>
      <c r="O2281">
        <v>40</v>
      </c>
      <c r="P2281">
        <v>72370</v>
      </c>
      <c r="Q2281" t="s">
        <v>2657</v>
      </c>
      <c r="R2281" t="s">
        <v>217</v>
      </c>
      <c r="S2281" t="s">
        <v>2657</v>
      </c>
      <c r="T2281" t="s">
        <v>217</v>
      </c>
      <c r="U2281" t="s">
        <v>8104</v>
      </c>
      <c r="V2281" t="s">
        <v>26</v>
      </c>
      <c r="W2281" t="s">
        <v>2657</v>
      </c>
      <c r="X2281" t="s">
        <v>217</v>
      </c>
      <c r="Y2281" t="s">
        <v>39</v>
      </c>
      <c r="Z2281">
        <v>2011</v>
      </c>
    </row>
    <row r="2282" spans="1:26" x14ac:dyDescent="0.3">
      <c r="A2282">
        <v>9552276</v>
      </c>
      <c r="B2282">
        <v>371638000</v>
      </c>
      <c r="C2282" t="s">
        <v>11619</v>
      </c>
      <c r="D2282" t="s">
        <v>11620</v>
      </c>
      <c r="E2282" t="s">
        <v>65</v>
      </c>
      <c r="F2282">
        <v>70</v>
      </c>
      <c r="G2282" t="s">
        <v>10704</v>
      </c>
      <c r="H2282" t="s">
        <v>10734</v>
      </c>
      <c r="I2282" t="s">
        <v>209</v>
      </c>
      <c r="J2282">
        <v>251</v>
      </c>
      <c r="K2282">
        <v>38</v>
      </c>
      <c r="L2282">
        <v>28</v>
      </c>
      <c r="M2282">
        <v>17</v>
      </c>
      <c r="N2282">
        <v>289</v>
      </c>
      <c r="O2282">
        <v>45</v>
      </c>
      <c r="P2282">
        <v>180242</v>
      </c>
      <c r="Q2282" t="s">
        <v>2193</v>
      </c>
      <c r="R2282" t="s">
        <v>157</v>
      </c>
      <c r="S2282" t="s">
        <v>2193</v>
      </c>
      <c r="T2282" t="s">
        <v>157</v>
      </c>
      <c r="U2282" t="s">
        <v>5016</v>
      </c>
      <c r="V2282" t="s">
        <v>31</v>
      </c>
      <c r="W2282" t="s">
        <v>2193</v>
      </c>
      <c r="X2282" t="s">
        <v>157</v>
      </c>
      <c r="Y2282" t="s">
        <v>39</v>
      </c>
      <c r="Z2282">
        <v>2011</v>
      </c>
    </row>
    <row r="2283" spans="1:26" x14ac:dyDescent="0.3">
      <c r="A2283">
        <v>9336074</v>
      </c>
      <c r="B2283">
        <v>371659000</v>
      </c>
      <c r="C2283" t="s">
        <v>3361</v>
      </c>
      <c r="D2283" t="s">
        <v>3362</v>
      </c>
      <c r="E2283" t="s">
        <v>65</v>
      </c>
      <c r="F2283">
        <v>70</v>
      </c>
      <c r="G2283" t="s">
        <v>10704</v>
      </c>
      <c r="H2283" t="s">
        <v>10734</v>
      </c>
      <c r="I2283" t="s">
        <v>66</v>
      </c>
      <c r="J2283">
        <v>41</v>
      </c>
      <c r="K2283">
        <v>159</v>
      </c>
      <c r="L2283">
        <v>29</v>
      </c>
      <c r="M2283">
        <v>3</v>
      </c>
      <c r="N2283">
        <v>200</v>
      </c>
      <c r="O2283">
        <v>32</v>
      </c>
      <c r="P2283">
        <v>21052</v>
      </c>
      <c r="Q2283" t="s">
        <v>3363</v>
      </c>
      <c r="R2283" t="s">
        <v>64</v>
      </c>
      <c r="S2283" t="s">
        <v>3363</v>
      </c>
      <c r="T2283" t="s">
        <v>64</v>
      </c>
      <c r="U2283" t="s">
        <v>989</v>
      </c>
      <c r="V2283" t="s">
        <v>64</v>
      </c>
      <c r="W2283" t="s">
        <v>3363</v>
      </c>
      <c r="X2283" t="s">
        <v>64</v>
      </c>
      <c r="Y2283" t="s">
        <v>67</v>
      </c>
      <c r="Z2283">
        <v>2010</v>
      </c>
    </row>
    <row r="2284" spans="1:26" x14ac:dyDescent="0.3">
      <c r="A2284">
        <v>9555280</v>
      </c>
      <c r="B2284">
        <v>371661000</v>
      </c>
      <c r="C2284" t="s">
        <v>15698</v>
      </c>
      <c r="D2284" t="s">
        <v>15699</v>
      </c>
      <c r="E2284" t="s">
        <v>65</v>
      </c>
      <c r="F2284">
        <v>70</v>
      </c>
      <c r="G2284" t="s">
        <v>10704</v>
      </c>
      <c r="H2284" t="s">
        <v>10734</v>
      </c>
      <c r="I2284" t="s">
        <v>209</v>
      </c>
      <c r="J2284">
        <v>160</v>
      </c>
      <c r="K2284">
        <v>20</v>
      </c>
      <c r="L2284">
        <v>8</v>
      </c>
      <c r="M2284">
        <v>20</v>
      </c>
      <c r="N2284">
        <v>180</v>
      </c>
      <c r="O2284">
        <v>28</v>
      </c>
      <c r="P2284">
        <v>32700</v>
      </c>
      <c r="Q2284" t="s">
        <v>6714</v>
      </c>
      <c r="R2284" t="s">
        <v>135</v>
      </c>
      <c r="S2284" t="s">
        <v>6714</v>
      </c>
      <c r="T2284" t="s">
        <v>135</v>
      </c>
      <c r="U2284" t="s">
        <v>11378</v>
      </c>
      <c r="V2284" t="s">
        <v>135</v>
      </c>
      <c r="W2284" t="s">
        <v>6714</v>
      </c>
      <c r="X2284" t="s">
        <v>135</v>
      </c>
      <c r="Y2284" t="s">
        <v>67</v>
      </c>
      <c r="Z2284">
        <v>2010</v>
      </c>
    </row>
    <row r="2285" spans="1:26" x14ac:dyDescent="0.3">
      <c r="A2285">
        <v>9543897</v>
      </c>
      <c r="B2285">
        <v>371662000</v>
      </c>
      <c r="C2285" t="s">
        <v>12256</v>
      </c>
      <c r="D2285" t="s">
        <v>12257</v>
      </c>
      <c r="E2285" t="s">
        <v>65</v>
      </c>
      <c r="F2285">
        <v>70</v>
      </c>
      <c r="G2285" t="s">
        <v>10704</v>
      </c>
      <c r="H2285" t="s">
        <v>10734</v>
      </c>
      <c r="I2285" t="s">
        <v>148</v>
      </c>
      <c r="J2285">
        <v>104</v>
      </c>
      <c r="K2285">
        <v>21</v>
      </c>
      <c r="L2285">
        <v>16</v>
      </c>
      <c r="M2285">
        <v>6</v>
      </c>
      <c r="N2285">
        <v>125</v>
      </c>
      <c r="O2285">
        <v>22</v>
      </c>
      <c r="P2285">
        <v>13802</v>
      </c>
      <c r="Q2285" t="s">
        <v>12258</v>
      </c>
      <c r="R2285" t="s">
        <v>135</v>
      </c>
      <c r="S2285" t="s">
        <v>12258</v>
      </c>
      <c r="T2285" t="s">
        <v>135</v>
      </c>
      <c r="W2285" t="s">
        <v>12258</v>
      </c>
      <c r="X2285" t="s">
        <v>135</v>
      </c>
      <c r="Y2285" t="s">
        <v>71</v>
      </c>
      <c r="Z2285">
        <v>2008</v>
      </c>
    </row>
    <row r="2286" spans="1:26" x14ac:dyDescent="0.3">
      <c r="A2286">
        <v>9251030</v>
      </c>
      <c r="B2286">
        <v>371678000</v>
      </c>
      <c r="C2286" t="s">
        <v>1516</v>
      </c>
      <c r="D2286" t="s">
        <v>1517</v>
      </c>
      <c r="E2286" t="s">
        <v>65</v>
      </c>
      <c r="F2286">
        <v>70</v>
      </c>
      <c r="G2286" t="s">
        <v>10704</v>
      </c>
      <c r="H2286" t="s">
        <v>10734</v>
      </c>
      <c r="I2286" t="s">
        <v>209</v>
      </c>
      <c r="J2286">
        <v>160</v>
      </c>
      <c r="K2286">
        <v>30</v>
      </c>
      <c r="L2286">
        <v>13</v>
      </c>
      <c r="M2286">
        <v>19</v>
      </c>
      <c r="N2286">
        <v>190</v>
      </c>
      <c r="O2286">
        <v>32</v>
      </c>
      <c r="P2286">
        <v>52478</v>
      </c>
      <c r="Q2286" t="s">
        <v>636</v>
      </c>
      <c r="R2286" t="s">
        <v>135</v>
      </c>
      <c r="S2286" t="s">
        <v>636</v>
      </c>
      <c r="T2286" t="s">
        <v>135</v>
      </c>
      <c r="W2286" t="s">
        <v>636</v>
      </c>
      <c r="X2286" t="s">
        <v>135</v>
      </c>
      <c r="Y2286" t="s">
        <v>39</v>
      </c>
      <c r="Z2286">
        <v>2008</v>
      </c>
    </row>
    <row r="2287" spans="1:26" x14ac:dyDescent="0.3">
      <c r="A2287">
        <v>9529607</v>
      </c>
      <c r="B2287">
        <v>371681000</v>
      </c>
      <c r="C2287" t="s">
        <v>6576</v>
      </c>
      <c r="D2287" t="s">
        <v>6577</v>
      </c>
      <c r="E2287" t="s">
        <v>65</v>
      </c>
      <c r="F2287">
        <v>70</v>
      </c>
      <c r="G2287" t="s">
        <v>10704</v>
      </c>
      <c r="H2287" t="s">
        <v>10734</v>
      </c>
      <c r="I2287" t="s">
        <v>209</v>
      </c>
      <c r="J2287">
        <v>182</v>
      </c>
      <c r="K2287">
        <v>28</v>
      </c>
      <c r="L2287">
        <v>18</v>
      </c>
      <c r="M2287">
        <v>18</v>
      </c>
      <c r="N2287">
        <v>210</v>
      </c>
      <c r="O2287">
        <v>36</v>
      </c>
      <c r="P2287">
        <v>71066</v>
      </c>
      <c r="Q2287" t="s">
        <v>1503</v>
      </c>
      <c r="R2287" t="s">
        <v>113</v>
      </c>
      <c r="S2287" t="s">
        <v>1503</v>
      </c>
      <c r="T2287" t="s">
        <v>113</v>
      </c>
      <c r="W2287" t="s">
        <v>1503</v>
      </c>
      <c r="X2287" t="s">
        <v>113</v>
      </c>
      <c r="Y2287" t="s">
        <v>67</v>
      </c>
      <c r="Z2287">
        <v>2009</v>
      </c>
    </row>
    <row r="2288" spans="1:26" x14ac:dyDescent="0.3">
      <c r="A2288">
        <v>9403841</v>
      </c>
      <c r="B2288">
        <v>371693000</v>
      </c>
      <c r="C2288" t="s">
        <v>4515</v>
      </c>
      <c r="D2288" t="s">
        <v>4516</v>
      </c>
      <c r="E2288" t="s">
        <v>65</v>
      </c>
      <c r="F2288">
        <v>70</v>
      </c>
      <c r="G2288" t="s">
        <v>10704</v>
      </c>
      <c r="H2288" t="s">
        <v>10734</v>
      </c>
      <c r="I2288" t="s">
        <v>209</v>
      </c>
      <c r="J2288">
        <v>120</v>
      </c>
      <c r="K2288">
        <v>25</v>
      </c>
      <c r="L2288">
        <v>17</v>
      </c>
      <c r="M2288">
        <v>6</v>
      </c>
      <c r="N2288">
        <v>145</v>
      </c>
      <c r="O2288">
        <v>23</v>
      </c>
      <c r="P2288">
        <v>21119</v>
      </c>
      <c r="Q2288" t="s">
        <v>1503</v>
      </c>
      <c r="R2288" t="s">
        <v>113</v>
      </c>
      <c r="S2288" t="s">
        <v>1503</v>
      </c>
      <c r="T2288" t="s">
        <v>113</v>
      </c>
      <c r="U2288" t="s">
        <v>4517</v>
      </c>
      <c r="V2288" t="s">
        <v>113</v>
      </c>
      <c r="W2288" t="s">
        <v>1503</v>
      </c>
      <c r="X2288" t="s">
        <v>113</v>
      </c>
      <c r="Y2288" t="s">
        <v>67</v>
      </c>
      <c r="Z2288">
        <v>2010</v>
      </c>
    </row>
    <row r="2289" spans="1:26" x14ac:dyDescent="0.3">
      <c r="A2289">
        <v>9294367</v>
      </c>
      <c r="B2289">
        <v>371697000</v>
      </c>
      <c r="C2289" t="s">
        <v>2300</v>
      </c>
      <c r="D2289" t="s">
        <v>2301</v>
      </c>
      <c r="E2289" t="s">
        <v>65</v>
      </c>
      <c r="F2289">
        <v>70</v>
      </c>
      <c r="G2289" t="s">
        <v>10704</v>
      </c>
      <c r="H2289" t="s">
        <v>10734</v>
      </c>
      <c r="I2289" t="s">
        <v>66</v>
      </c>
      <c r="J2289">
        <v>28</v>
      </c>
      <c r="K2289">
        <v>152</v>
      </c>
      <c r="L2289">
        <v>20</v>
      </c>
      <c r="M2289">
        <v>12</v>
      </c>
      <c r="N2289">
        <v>180</v>
      </c>
      <c r="O2289">
        <v>32</v>
      </c>
      <c r="P2289">
        <v>15100</v>
      </c>
      <c r="Q2289" t="s">
        <v>292</v>
      </c>
      <c r="R2289" t="s">
        <v>217</v>
      </c>
      <c r="S2289" t="s">
        <v>292</v>
      </c>
      <c r="T2289" t="s">
        <v>217</v>
      </c>
      <c r="W2289" t="s">
        <v>292</v>
      </c>
      <c r="X2289" t="s">
        <v>217</v>
      </c>
      <c r="Y2289" t="s">
        <v>67</v>
      </c>
      <c r="Z2289">
        <v>2010</v>
      </c>
    </row>
    <row r="2290" spans="1:26" x14ac:dyDescent="0.3">
      <c r="A2290">
        <v>9212759</v>
      </c>
      <c r="B2290">
        <v>371698000</v>
      </c>
      <c r="C2290" t="s">
        <v>13148</v>
      </c>
      <c r="D2290" t="s">
        <v>13149</v>
      </c>
      <c r="E2290" t="s">
        <v>65</v>
      </c>
      <c r="F2290">
        <v>89</v>
      </c>
      <c r="G2290" t="s">
        <v>10717</v>
      </c>
      <c r="H2290" t="s">
        <v>10735</v>
      </c>
      <c r="I2290" t="s">
        <v>27</v>
      </c>
      <c r="J2290">
        <v>232</v>
      </c>
      <c r="K2290">
        <v>42</v>
      </c>
      <c r="L2290">
        <v>28</v>
      </c>
      <c r="M2290">
        <v>20</v>
      </c>
      <c r="N2290">
        <v>274</v>
      </c>
      <c r="O2290">
        <v>48</v>
      </c>
      <c r="P2290">
        <v>160383</v>
      </c>
      <c r="Q2290" t="s">
        <v>13150</v>
      </c>
      <c r="R2290" t="s">
        <v>188</v>
      </c>
      <c r="S2290" t="s">
        <v>13150</v>
      </c>
      <c r="T2290" t="s">
        <v>188</v>
      </c>
      <c r="W2290" t="s">
        <v>13150</v>
      </c>
      <c r="X2290" t="s">
        <v>188</v>
      </c>
      <c r="Y2290" t="s">
        <v>39</v>
      </c>
      <c r="Z2290">
        <v>2010</v>
      </c>
    </row>
    <row r="2291" spans="1:26" x14ac:dyDescent="0.3">
      <c r="A2291">
        <v>9350068</v>
      </c>
      <c r="B2291">
        <v>371704000</v>
      </c>
      <c r="C2291" t="s">
        <v>3652</v>
      </c>
      <c r="D2291" t="s">
        <v>3653</v>
      </c>
      <c r="E2291" t="s">
        <v>65</v>
      </c>
      <c r="F2291">
        <v>70</v>
      </c>
      <c r="G2291" t="s">
        <v>10704</v>
      </c>
      <c r="H2291" t="s">
        <v>10734</v>
      </c>
      <c r="I2291" t="s">
        <v>209</v>
      </c>
      <c r="J2291">
        <v>162</v>
      </c>
      <c r="K2291">
        <v>28</v>
      </c>
      <c r="L2291">
        <v>22</v>
      </c>
      <c r="M2291">
        <v>11</v>
      </c>
      <c r="N2291">
        <v>190</v>
      </c>
      <c r="O2291">
        <v>33</v>
      </c>
      <c r="P2291">
        <v>53487</v>
      </c>
      <c r="Q2291" t="s">
        <v>3654</v>
      </c>
      <c r="R2291" t="s">
        <v>157</v>
      </c>
      <c r="S2291" t="s">
        <v>3654</v>
      </c>
      <c r="T2291" t="s">
        <v>157</v>
      </c>
      <c r="U2291" t="s">
        <v>3654</v>
      </c>
      <c r="V2291" t="s">
        <v>157</v>
      </c>
      <c r="W2291" t="s">
        <v>3654</v>
      </c>
      <c r="X2291" t="s">
        <v>157</v>
      </c>
      <c r="Y2291" t="s">
        <v>3709</v>
      </c>
      <c r="Z2291">
        <v>2009</v>
      </c>
    </row>
    <row r="2292" spans="1:26" x14ac:dyDescent="0.3">
      <c r="A2292">
        <v>9152856</v>
      </c>
      <c r="B2292">
        <v>371711000</v>
      </c>
      <c r="C2292" t="s">
        <v>587</v>
      </c>
      <c r="D2292" t="s">
        <v>588</v>
      </c>
      <c r="E2292" t="s">
        <v>65</v>
      </c>
      <c r="F2292">
        <v>71</v>
      </c>
      <c r="G2292" t="s">
        <v>10705</v>
      </c>
      <c r="H2292" t="s">
        <v>10734</v>
      </c>
      <c r="I2292" t="s">
        <v>89</v>
      </c>
      <c r="J2292">
        <v>149</v>
      </c>
      <c r="K2292">
        <v>53</v>
      </c>
      <c r="L2292">
        <v>29</v>
      </c>
      <c r="M2292">
        <v>3</v>
      </c>
      <c r="N2292">
        <v>202</v>
      </c>
      <c r="O2292">
        <v>32</v>
      </c>
      <c r="P2292">
        <v>35848</v>
      </c>
      <c r="Q2292" t="s">
        <v>423</v>
      </c>
      <c r="R2292" t="s">
        <v>157</v>
      </c>
      <c r="S2292" t="s">
        <v>423</v>
      </c>
      <c r="T2292" t="s">
        <v>157</v>
      </c>
      <c r="W2292" t="s">
        <v>423</v>
      </c>
      <c r="X2292" t="s">
        <v>157</v>
      </c>
      <c r="Y2292" t="s">
        <v>85</v>
      </c>
      <c r="Z2292">
        <v>2011</v>
      </c>
    </row>
    <row r="2293" spans="1:26" x14ac:dyDescent="0.3">
      <c r="A2293">
        <v>9527403</v>
      </c>
      <c r="B2293">
        <v>371713000</v>
      </c>
      <c r="C2293" t="s">
        <v>11662</v>
      </c>
      <c r="D2293" t="s">
        <v>11663</v>
      </c>
      <c r="E2293" t="s">
        <v>65</v>
      </c>
      <c r="F2293">
        <v>80</v>
      </c>
      <c r="G2293" t="s">
        <v>10711</v>
      </c>
      <c r="H2293" t="s">
        <v>10735</v>
      </c>
      <c r="I2293" t="s">
        <v>27</v>
      </c>
      <c r="J2293">
        <v>149</v>
      </c>
      <c r="K2293">
        <v>32</v>
      </c>
      <c r="L2293">
        <v>23</v>
      </c>
      <c r="M2293">
        <v>9</v>
      </c>
      <c r="N2293">
        <v>181</v>
      </c>
      <c r="O2293">
        <v>32</v>
      </c>
      <c r="P2293">
        <v>45996</v>
      </c>
      <c r="Q2293" t="s">
        <v>216</v>
      </c>
      <c r="R2293" t="s">
        <v>217</v>
      </c>
      <c r="S2293" t="s">
        <v>216</v>
      </c>
      <c r="T2293" t="s">
        <v>217</v>
      </c>
      <c r="U2293" t="s">
        <v>4582</v>
      </c>
      <c r="V2293" t="s">
        <v>26</v>
      </c>
      <c r="W2293" t="s">
        <v>216</v>
      </c>
      <c r="X2293" t="s">
        <v>217</v>
      </c>
      <c r="Y2293" t="s">
        <v>67</v>
      </c>
      <c r="Z2293">
        <v>2012</v>
      </c>
    </row>
    <row r="2294" spans="1:26" x14ac:dyDescent="0.3">
      <c r="A2294">
        <v>9550383</v>
      </c>
      <c r="B2294">
        <v>371714000</v>
      </c>
      <c r="C2294" t="s">
        <v>6814</v>
      </c>
      <c r="D2294" t="s">
        <v>6815</v>
      </c>
      <c r="E2294" t="s">
        <v>65</v>
      </c>
      <c r="F2294">
        <v>71</v>
      </c>
      <c r="G2294" t="s">
        <v>10705</v>
      </c>
      <c r="H2294" t="s">
        <v>10734</v>
      </c>
      <c r="I2294" t="s">
        <v>89</v>
      </c>
      <c r="J2294">
        <v>132</v>
      </c>
      <c r="K2294">
        <v>40</v>
      </c>
      <c r="L2294">
        <v>18</v>
      </c>
      <c r="M2294">
        <v>10</v>
      </c>
      <c r="N2294">
        <v>172</v>
      </c>
      <c r="O2294">
        <v>28</v>
      </c>
      <c r="P2294">
        <v>21925</v>
      </c>
      <c r="Q2294" t="s">
        <v>6816</v>
      </c>
      <c r="R2294" t="s">
        <v>217</v>
      </c>
      <c r="S2294" t="s">
        <v>2777</v>
      </c>
      <c r="T2294" t="s">
        <v>26</v>
      </c>
      <c r="U2294" t="s">
        <v>6816</v>
      </c>
      <c r="V2294" t="s">
        <v>217</v>
      </c>
      <c r="W2294" t="s">
        <v>6816</v>
      </c>
      <c r="X2294" t="s">
        <v>217</v>
      </c>
      <c r="Y2294" t="s">
        <v>85</v>
      </c>
      <c r="Z2294">
        <v>2009</v>
      </c>
    </row>
    <row r="2295" spans="1:26" x14ac:dyDescent="0.3">
      <c r="A2295">
        <v>9354181</v>
      </c>
      <c r="B2295">
        <v>371718000</v>
      </c>
      <c r="C2295" t="s">
        <v>10965</v>
      </c>
      <c r="D2295" t="s">
        <v>10966</v>
      </c>
      <c r="E2295" t="s">
        <v>59</v>
      </c>
      <c r="F2295">
        <v>80</v>
      </c>
      <c r="G2295" t="s">
        <v>10711</v>
      </c>
      <c r="H2295" t="s">
        <v>10735</v>
      </c>
      <c r="I2295" t="s">
        <v>256</v>
      </c>
      <c r="J2295">
        <v>105</v>
      </c>
      <c r="K2295">
        <v>22</v>
      </c>
      <c r="L2295">
        <v>4</v>
      </c>
      <c r="M2295">
        <v>15</v>
      </c>
      <c r="N2295">
        <v>127</v>
      </c>
      <c r="O2295">
        <v>19</v>
      </c>
      <c r="P2295">
        <v>12990</v>
      </c>
      <c r="Q2295" t="s">
        <v>141</v>
      </c>
      <c r="R2295" t="s">
        <v>59</v>
      </c>
      <c r="S2295" t="s">
        <v>141</v>
      </c>
      <c r="T2295" t="s">
        <v>59</v>
      </c>
      <c r="U2295" t="s">
        <v>141</v>
      </c>
      <c r="V2295" t="s">
        <v>59</v>
      </c>
      <c r="W2295" t="s">
        <v>141</v>
      </c>
      <c r="X2295" t="s">
        <v>59</v>
      </c>
      <c r="Y2295" t="s">
        <v>71</v>
      </c>
      <c r="Z2295">
        <v>2008</v>
      </c>
    </row>
    <row r="2296" spans="1:26" x14ac:dyDescent="0.3">
      <c r="A2296">
        <v>9008146</v>
      </c>
      <c r="B2296">
        <v>371728000</v>
      </c>
      <c r="C2296" t="s">
        <v>153</v>
      </c>
      <c r="D2296" t="s">
        <v>154</v>
      </c>
      <c r="E2296" t="s">
        <v>65</v>
      </c>
      <c r="F2296">
        <v>70</v>
      </c>
      <c r="G2296" t="s">
        <v>10704</v>
      </c>
      <c r="H2296" t="s">
        <v>10734</v>
      </c>
      <c r="I2296" t="s">
        <v>148</v>
      </c>
      <c r="J2296">
        <v>93</v>
      </c>
      <c r="K2296">
        <v>19</v>
      </c>
      <c r="L2296">
        <v>6</v>
      </c>
      <c r="M2296">
        <v>12</v>
      </c>
      <c r="N2296">
        <v>112</v>
      </c>
      <c r="O2296">
        <v>18</v>
      </c>
      <c r="P2296">
        <v>6266</v>
      </c>
      <c r="Q2296" t="s">
        <v>155</v>
      </c>
      <c r="R2296" t="s">
        <v>135</v>
      </c>
      <c r="S2296" t="s">
        <v>155</v>
      </c>
      <c r="T2296" t="s">
        <v>135</v>
      </c>
      <c r="U2296" t="s">
        <v>156</v>
      </c>
      <c r="V2296" t="s">
        <v>157</v>
      </c>
      <c r="W2296" t="s">
        <v>155</v>
      </c>
      <c r="X2296" t="s">
        <v>135</v>
      </c>
      <c r="Y2296" t="s">
        <v>71</v>
      </c>
      <c r="Z2296">
        <v>2008</v>
      </c>
    </row>
    <row r="2297" spans="1:26" x14ac:dyDescent="0.3">
      <c r="A2297">
        <v>9414254</v>
      </c>
      <c r="B2297">
        <v>371748000</v>
      </c>
      <c r="C2297" t="s">
        <v>4707</v>
      </c>
      <c r="D2297" t="s">
        <v>4708</v>
      </c>
      <c r="E2297" t="s">
        <v>65</v>
      </c>
      <c r="F2297">
        <v>82</v>
      </c>
      <c r="G2297" t="s">
        <v>10713</v>
      </c>
      <c r="H2297" t="s">
        <v>10735</v>
      </c>
      <c r="I2297" t="s">
        <v>256</v>
      </c>
      <c r="J2297">
        <v>146</v>
      </c>
      <c r="K2297">
        <v>29</v>
      </c>
      <c r="L2297">
        <v>21</v>
      </c>
      <c r="M2297">
        <v>7</v>
      </c>
      <c r="N2297">
        <v>175</v>
      </c>
      <c r="O2297">
        <v>28</v>
      </c>
      <c r="P2297">
        <v>33526</v>
      </c>
      <c r="Q2297" t="s">
        <v>1949</v>
      </c>
      <c r="R2297" t="s">
        <v>217</v>
      </c>
      <c r="S2297" t="s">
        <v>1949</v>
      </c>
      <c r="T2297" t="s">
        <v>217</v>
      </c>
      <c r="W2297" t="s">
        <v>1949</v>
      </c>
      <c r="X2297" t="s">
        <v>217</v>
      </c>
      <c r="Y2297" t="s">
        <v>85</v>
      </c>
      <c r="Z2297">
        <v>2009</v>
      </c>
    </row>
    <row r="2298" spans="1:26" x14ac:dyDescent="0.3">
      <c r="A2298">
        <v>9514016</v>
      </c>
      <c r="B2298">
        <v>371749000</v>
      </c>
      <c r="C2298" t="s">
        <v>15509</v>
      </c>
      <c r="D2298" t="s">
        <v>15510</v>
      </c>
      <c r="E2298" t="s">
        <v>65</v>
      </c>
      <c r="F2298">
        <v>70</v>
      </c>
      <c r="G2298" t="s">
        <v>10704</v>
      </c>
      <c r="H2298" t="s">
        <v>10734</v>
      </c>
      <c r="I2298" t="s">
        <v>209</v>
      </c>
      <c r="J2298">
        <v>161</v>
      </c>
      <c r="K2298">
        <v>29</v>
      </c>
      <c r="L2298">
        <v>20</v>
      </c>
      <c r="M2298">
        <v>12</v>
      </c>
      <c r="N2298">
        <v>190</v>
      </c>
      <c r="O2298">
        <v>32</v>
      </c>
      <c r="P2298">
        <v>55873</v>
      </c>
      <c r="Q2298" t="s">
        <v>4738</v>
      </c>
      <c r="R2298" t="s">
        <v>113</v>
      </c>
      <c r="S2298" t="s">
        <v>4738</v>
      </c>
      <c r="T2298" t="s">
        <v>113</v>
      </c>
      <c r="U2298" t="s">
        <v>4738</v>
      </c>
      <c r="V2298" t="s">
        <v>113</v>
      </c>
      <c r="W2298" t="s">
        <v>4738</v>
      </c>
      <c r="X2298" t="s">
        <v>113</v>
      </c>
      <c r="Y2298" t="s">
        <v>39</v>
      </c>
      <c r="Z2298">
        <v>2010</v>
      </c>
    </row>
    <row r="2299" spans="1:26" x14ac:dyDescent="0.3">
      <c r="A2299">
        <v>9461374</v>
      </c>
      <c r="B2299">
        <v>371753000</v>
      </c>
      <c r="C2299" t="s">
        <v>5637</v>
      </c>
      <c r="D2299" t="s">
        <v>5638</v>
      </c>
      <c r="E2299" t="s">
        <v>65</v>
      </c>
      <c r="F2299">
        <v>71</v>
      </c>
      <c r="G2299" t="s">
        <v>10705</v>
      </c>
      <c r="H2299" t="s">
        <v>10734</v>
      </c>
      <c r="I2299" t="s">
        <v>89</v>
      </c>
      <c r="J2299">
        <v>142</v>
      </c>
      <c r="K2299">
        <v>224</v>
      </c>
      <c r="L2299">
        <v>18</v>
      </c>
      <c r="M2299">
        <v>34</v>
      </c>
      <c r="N2299">
        <v>366</v>
      </c>
      <c r="O2299">
        <v>52</v>
      </c>
      <c r="P2299">
        <v>165908</v>
      </c>
      <c r="Q2299" t="s">
        <v>1454</v>
      </c>
      <c r="R2299" t="s">
        <v>1455</v>
      </c>
      <c r="S2299" t="s">
        <v>1454</v>
      </c>
      <c r="T2299" t="s">
        <v>1455</v>
      </c>
      <c r="U2299" t="s">
        <v>4417</v>
      </c>
      <c r="V2299" t="s">
        <v>622</v>
      </c>
      <c r="W2299" t="s">
        <v>1454</v>
      </c>
      <c r="X2299" t="s">
        <v>1455</v>
      </c>
      <c r="Y2299" t="s">
        <v>39</v>
      </c>
      <c r="Z2299">
        <v>2010</v>
      </c>
    </row>
    <row r="2300" spans="1:26" x14ac:dyDescent="0.3">
      <c r="A2300">
        <v>9683386</v>
      </c>
      <c r="B2300">
        <v>371782000</v>
      </c>
      <c r="C2300" t="s">
        <v>16418</v>
      </c>
      <c r="D2300" t="s">
        <v>16419</v>
      </c>
      <c r="E2300" t="s">
        <v>65</v>
      </c>
      <c r="F2300">
        <v>80</v>
      </c>
      <c r="G2300" t="s">
        <v>10711</v>
      </c>
      <c r="H2300" t="s">
        <v>10735</v>
      </c>
      <c r="I2300" t="s">
        <v>27</v>
      </c>
      <c r="J2300">
        <v>148</v>
      </c>
      <c r="K2300">
        <v>35</v>
      </c>
      <c r="L2300">
        <v>24</v>
      </c>
      <c r="M2300">
        <v>8</v>
      </c>
      <c r="N2300">
        <v>183</v>
      </c>
      <c r="O2300">
        <v>32</v>
      </c>
      <c r="P2300">
        <v>49746</v>
      </c>
      <c r="Q2300" t="s">
        <v>455</v>
      </c>
      <c r="R2300" t="s">
        <v>64</v>
      </c>
      <c r="S2300" t="s">
        <v>455</v>
      </c>
      <c r="T2300" t="s">
        <v>64</v>
      </c>
      <c r="U2300" t="s">
        <v>4689</v>
      </c>
      <c r="V2300" t="s">
        <v>117</v>
      </c>
      <c r="W2300" t="s">
        <v>455</v>
      </c>
      <c r="X2300" t="s">
        <v>64</v>
      </c>
      <c r="Y2300" t="s">
        <v>71</v>
      </c>
      <c r="Z2300">
        <v>2011</v>
      </c>
    </row>
    <row r="2301" spans="1:26" x14ac:dyDescent="0.3">
      <c r="A2301">
        <v>9305697</v>
      </c>
      <c r="B2301">
        <v>371795000</v>
      </c>
      <c r="C2301" t="s">
        <v>12607</v>
      </c>
      <c r="D2301" t="s">
        <v>12608</v>
      </c>
      <c r="E2301" t="s">
        <v>65</v>
      </c>
      <c r="F2301">
        <v>70</v>
      </c>
      <c r="G2301" t="s">
        <v>10704</v>
      </c>
      <c r="H2301" t="s">
        <v>10734</v>
      </c>
      <c r="I2301" t="s">
        <v>89</v>
      </c>
      <c r="J2301">
        <v>207</v>
      </c>
      <c r="K2301">
        <v>78</v>
      </c>
      <c r="L2301">
        <v>14</v>
      </c>
      <c r="M2301">
        <v>26</v>
      </c>
      <c r="N2301">
        <v>285</v>
      </c>
      <c r="O2301">
        <v>40</v>
      </c>
      <c r="P2301">
        <v>71326</v>
      </c>
      <c r="Q2301" t="s">
        <v>292</v>
      </c>
      <c r="R2301" t="s">
        <v>217</v>
      </c>
      <c r="S2301" t="s">
        <v>292</v>
      </c>
      <c r="T2301" t="s">
        <v>217</v>
      </c>
      <c r="U2301" t="s">
        <v>5223</v>
      </c>
      <c r="V2301" t="s">
        <v>26</v>
      </c>
      <c r="W2301" t="s">
        <v>292</v>
      </c>
      <c r="X2301" t="s">
        <v>217</v>
      </c>
      <c r="Y2301" t="s">
        <v>67</v>
      </c>
      <c r="Z2301">
        <v>2011</v>
      </c>
    </row>
    <row r="2302" spans="1:26" x14ac:dyDescent="0.3">
      <c r="A2302">
        <v>9302073</v>
      </c>
      <c r="B2302">
        <v>371799000</v>
      </c>
      <c r="C2302" t="s">
        <v>2518</v>
      </c>
      <c r="D2302" t="s">
        <v>2519</v>
      </c>
      <c r="E2302" t="s">
        <v>65</v>
      </c>
      <c r="F2302">
        <v>73</v>
      </c>
      <c r="G2302" t="s">
        <v>10707</v>
      </c>
      <c r="H2302" t="s">
        <v>10734</v>
      </c>
      <c r="I2302" t="s">
        <v>89</v>
      </c>
      <c r="J2302">
        <v>206</v>
      </c>
      <c r="K2302">
        <v>78</v>
      </c>
      <c r="L2302">
        <v>13</v>
      </c>
      <c r="M2302">
        <v>27</v>
      </c>
      <c r="N2302">
        <v>284</v>
      </c>
      <c r="O2302">
        <v>40</v>
      </c>
      <c r="P2302">
        <v>71309</v>
      </c>
      <c r="Q2302" t="s">
        <v>292</v>
      </c>
      <c r="R2302" t="s">
        <v>217</v>
      </c>
      <c r="S2302" t="s">
        <v>292</v>
      </c>
      <c r="T2302" t="s">
        <v>217</v>
      </c>
      <c r="W2302" t="s">
        <v>292</v>
      </c>
      <c r="X2302" t="s">
        <v>217</v>
      </c>
      <c r="Y2302" t="s">
        <v>97</v>
      </c>
      <c r="Z2302">
        <v>2011</v>
      </c>
    </row>
    <row r="2303" spans="1:26" x14ac:dyDescent="0.3">
      <c r="A2303">
        <v>9303077</v>
      </c>
      <c r="B2303">
        <v>371800000</v>
      </c>
      <c r="C2303" t="s">
        <v>2560</v>
      </c>
      <c r="D2303" t="s">
        <v>2561</v>
      </c>
      <c r="E2303" t="s">
        <v>65</v>
      </c>
      <c r="F2303">
        <v>70</v>
      </c>
      <c r="G2303" t="s">
        <v>10704</v>
      </c>
      <c r="H2303" t="s">
        <v>10734</v>
      </c>
      <c r="I2303" t="s">
        <v>209</v>
      </c>
      <c r="J2303">
        <v>167</v>
      </c>
      <c r="K2303">
        <v>23</v>
      </c>
      <c r="L2303">
        <v>20</v>
      </c>
      <c r="M2303">
        <v>12</v>
      </c>
      <c r="N2303">
        <v>190</v>
      </c>
      <c r="O2303">
        <v>32</v>
      </c>
      <c r="P2303">
        <v>56039</v>
      </c>
      <c r="Q2303" t="s">
        <v>2562</v>
      </c>
      <c r="R2303" t="s">
        <v>113</v>
      </c>
      <c r="S2303" t="s">
        <v>2562</v>
      </c>
      <c r="T2303" t="s">
        <v>113</v>
      </c>
      <c r="W2303" t="s">
        <v>2562</v>
      </c>
      <c r="X2303" t="s">
        <v>113</v>
      </c>
      <c r="Y2303" t="s">
        <v>71</v>
      </c>
      <c r="Z2303">
        <v>2010</v>
      </c>
    </row>
    <row r="2304" spans="1:26" x14ac:dyDescent="0.3">
      <c r="A2304">
        <v>9272864</v>
      </c>
      <c r="B2304">
        <v>371803000</v>
      </c>
      <c r="C2304" t="s">
        <v>13531</v>
      </c>
      <c r="D2304" t="s">
        <v>13532</v>
      </c>
      <c r="E2304" t="s">
        <v>65</v>
      </c>
      <c r="F2304">
        <v>70</v>
      </c>
      <c r="G2304" t="s">
        <v>10704</v>
      </c>
      <c r="H2304" t="s">
        <v>10734</v>
      </c>
      <c r="I2304" t="s">
        <v>209</v>
      </c>
      <c r="J2304">
        <v>205</v>
      </c>
      <c r="K2304">
        <v>30</v>
      </c>
      <c r="L2304">
        <v>22</v>
      </c>
      <c r="M2304">
        <v>21</v>
      </c>
      <c r="N2304">
        <v>235</v>
      </c>
      <c r="O2304">
        <v>43</v>
      </c>
      <c r="P2304">
        <v>97045</v>
      </c>
      <c r="Q2304" t="s">
        <v>13533</v>
      </c>
      <c r="R2304" t="s">
        <v>365</v>
      </c>
      <c r="S2304" t="s">
        <v>13533</v>
      </c>
      <c r="T2304" t="s">
        <v>365</v>
      </c>
      <c r="U2304" t="s">
        <v>13533</v>
      </c>
      <c r="V2304" t="s">
        <v>365</v>
      </c>
      <c r="W2304" t="s">
        <v>13533</v>
      </c>
      <c r="X2304" t="s">
        <v>365</v>
      </c>
      <c r="Y2304" t="s">
        <v>71</v>
      </c>
      <c r="Z2304">
        <v>2009</v>
      </c>
    </row>
    <row r="2305" spans="1:26" x14ac:dyDescent="0.3">
      <c r="A2305">
        <v>9865520</v>
      </c>
      <c r="B2305">
        <v>371809000</v>
      </c>
      <c r="C2305" t="s">
        <v>10970</v>
      </c>
      <c r="D2305" t="s">
        <v>10971</v>
      </c>
      <c r="E2305" t="s">
        <v>65</v>
      </c>
      <c r="F2305">
        <v>80</v>
      </c>
      <c r="G2305" t="s">
        <v>10711</v>
      </c>
      <c r="H2305" t="s">
        <v>10735</v>
      </c>
      <c r="I2305" t="s">
        <v>256</v>
      </c>
      <c r="J2305">
        <v>122</v>
      </c>
      <c r="K2305">
        <v>24</v>
      </c>
      <c r="L2305">
        <v>17</v>
      </c>
      <c r="M2305">
        <v>7</v>
      </c>
      <c r="N2305">
        <v>146</v>
      </c>
      <c r="O2305">
        <v>24</v>
      </c>
      <c r="P2305">
        <v>19841</v>
      </c>
      <c r="Q2305" t="s">
        <v>2062</v>
      </c>
      <c r="R2305" t="s">
        <v>217</v>
      </c>
      <c r="S2305" t="s">
        <v>2062</v>
      </c>
      <c r="T2305" t="s">
        <v>217</v>
      </c>
      <c r="U2305" t="s">
        <v>8865</v>
      </c>
      <c r="V2305" t="s">
        <v>217</v>
      </c>
      <c r="W2305" t="s">
        <v>2062</v>
      </c>
      <c r="X2305" t="s">
        <v>217</v>
      </c>
      <c r="Y2305" t="s">
        <v>39</v>
      </c>
      <c r="Z2305">
        <v>2013</v>
      </c>
    </row>
    <row r="2306" spans="1:26" x14ac:dyDescent="0.3">
      <c r="A2306">
        <v>9237228</v>
      </c>
      <c r="B2306">
        <v>371817000</v>
      </c>
      <c r="C2306" t="s">
        <v>1323</v>
      </c>
      <c r="D2306" t="s">
        <v>1324</v>
      </c>
      <c r="E2306" t="s">
        <v>65</v>
      </c>
      <c r="F2306">
        <v>80</v>
      </c>
      <c r="G2306" t="s">
        <v>10711</v>
      </c>
      <c r="H2306" t="s">
        <v>10735</v>
      </c>
      <c r="I2306" t="s">
        <v>27</v>
      </c>
      <c r="J2306">
        <v>205</v>
      </c>
      <c r="K2306">
        <v>34</v>
      </c>
      <c r="L2306">
        <v>22</v>
      </c>
      <c r="M2306">
        <v>22</v>
      </c>
      <c r="N2306">
        <v>239</v>
      </c>
      <c r="O2306">
        <v>44</v>
      </c>
      <c r="P2306">
        <v>105579</v>
      </c>
      <c r="Q2306" t="s">
        <v>196</v>
      </c>
      <c r="R2306" t="s">
        <v>188</v>
      </c>
      <c r="S2306" t="s">
        <v>196</v>
      </c>
      <c r="T2306" t="s">
        <v>188</v>
      </c>
      <c r="U2306" t="s">
        <v>197</v>
      </c>
      <c r="V2306" t="s">
        <v>37</v>
      </c>
      <c r="W2306" t="s">
        <v>196</v>
      </c>
      <c r="X2306" t="s">
        <v>188</v>
      </c>
      <c r="Y2306" t="s">
        <v>71</v>
      </c>
      <c r="Z2306">
        <v>2009</v>
      </c>
    </row>
    <row r="2307" spans="1:26" x14ac:dyDescent="0.3">
      <c r="A2307">
        <v>9343778</v>
      </c>
      <c r="B2307">
        <v>371823000</v>
      </c>
      <c r="C2307" t="s">
        <v>14187</v>
      </c>
      <c r="D2307" t="s">
        <v>14188</v>
      </c>
      <c r="E2307" t="s">
        <v>65</v>
      </c>
      <c r="F2307">
        <v>82</v>
      </c>
      <c r="G2307" t="s">
        <v>10713</v>
      </c>
      <c r="H2307" t="s">
        <v>10735</v>
      </c>
      <c r="I2307" t="s">
        <v>256</v>
      </c>
      <c r="J2307">
        <v>120</v>
      </c>
      <c r="K2307">
        <v>27</v>
      </c>
      <c r="L2307">
        <v>16</v>
      </c>
      <c r="M2307">
        <v>8</v>
      </c>
      <c r="N2307">
        <v>147</v>
      </c>
      <c r="O2307">
        <v>24</v>
      </c>
      <c r="P2307">
        <v>19998</v>
      </c>
      <c r="Q2307" t="s">
        <v>14189</v>
      </c>
      <c r="R2307" t="s">
        <v>217</v>
      </c>
      <c r="S2307" t="s">
        <v>14189</v>
      </c>
      <c r="T2307" t="s">
        <v>217</v>
      </c>
      <c r="U2307" t="s">
        <v>4180</v>
      </c>
      <c r="V2307" t="s">
        <v>26</v>
      </c>
      <c r="W2307" t="s">
        <v>14189</v>
      </c>
      <c r="X2307" t="s">
        <v>217</v>
      </c>
      <c r="Y2307" t="s">
        <v>39</v>
      </c>
      <c r="Z2307">
        <v>2011</v>
      </c>
    </row>
    <row r="2308" spans="1:26" x14ac:dyDescent="0.3">
      <c r="A2308">
        <v>9832729</v>
      </c>
      <c r="B2308">
        <v>371829000</v>
      </c>
      <c r="C2308" t="s">
        <v>10216</v>
      </c>
      <c r="D2308" t="s">
        <v>10217</v>
      </c>
      <c r="E2308" t="s">
        <v>65</v>
      </c>
      <c r="F2308">
        <v>70</v>
      </c>
      <c r="G2308" t="s">
        <v>10704</v>
      </c>
      <c r="H2308" t="s">
        <v>10734</v>
      </c>
      <c r="I2308" t="s">
        <v>89</v>
      </c>
      <c r="J2308">
        <v>142</v>
      </c>
      <c r="K2308">
        <v>257</v>
      </c>
      <c r="L2308">
        <v>21</v>
      </c>
      <c r="M2308">
        <v>38</v>
      </c>
      <c r="N2308">
        <v>399</v>
      </c>
      <c r="O2308">
        <v>59</v>
      </c>
      <c r="P2308">
        <v>198937</v>
      </c>
      <c r="Q2308" t="s">
        <v>2657</v>
      </c>
      <c r="R2308" t="s">
        <v>217</v>
      </c>
      <c r="S2308" t="s">
        <v>2657</v>
      </c>
      <c r="T2308" t="s">
        <v>217</v>
      </c>
      <c r="U2308" t="s">
        <v>10218</v>
      </c>
      <c r="V2308" t="s">
        <v>242</v>
      </c>
      <c r="W2308" t="s">
        <v>2657</v>
      </c>
      <c r="X2308" t="s">
        <v>217</v>
      </c>
      <c r="Y2308" t="s">
        <v>85</v>
      </c>
      <c r="Z2308">
        <v>2010</v>
      </c>
    </row>
    <row r="2309" spans="1:26" x14ac:dyDescent="0.3">
      <c r="A2309">
        <v>9425784</v>
      </c>
      <c r="B2309">
        <v>371841000</v>
      </c>
      <c r="C2309" t="s">
        <v>4893</v>
      </c>
      <c r="D2309" t="s">
        <v>4894</v>
      </c>
      <c r="E2309" t="s">
        <v>65</v>
      </c>
      <c r="F2309">
        <v>70</v>
      </c>
      <c r="G2309" t="s">
        <v>10704</v>
      </c>
      <c r="H2309" t="s">
        <v>10734</v>
      </c>
      <c r="I2309" t="s">
        <v>209</v>
      </c>
      <c r="J2309">
        <v>162</v>
      </c>
      <c r="K2309">
        <v>23</v>
      </c>
      <c r="L2309">
        <v>20</v>
      </c>
      <c r="M2309">
        <v>12</v>
      </c>
      <c r="N2309">
        <v>185</v>
      </c>
      <c r="O2309">
        <v>32</v>
      </c>
      <c r="P2309">
        <v>58126</v>
      </c>
      <c r="Q2309" t="s">
        <v>4895</v>
      </c>
      <c r="R2309" t="s">
        <v>365</v>
      </c>
      <c r="S2309" t="s">
        <v>4895</v>
      </c>
      <c r="T2309" t="s">
        <v>365</v>
      </c>
      <c r="U2309" t="s">
        <v>4895</v>
      </c>
      <c r="V2309" t="s">
        <v>365</v>
      </c>
      <c r="W2309" t="s">
        <v>4895</v>
      </c>
      <c r="X2309" t="s">
        <v>365</v>
      </c>
      <c r="Y2309" t="s">
        <v>71</v>
      </c>
      <c r="Z2309">
        <v>2010</v>
      </c>
    </row>
    <row r="2310" spans="1:26" x14ac:dyDescent="0.3">
      <c r="A2310">
        <v>9370355</v>
      </c>
      <c r="B2310">
        <v>371844000</v>
      </c>
      <c r="C2310" t="s">
        <v>4001</v>
      </c>
      <c r="D2310" t="s">
        <v>4002</v>
      </c>
      <c r="E2310" t="s">
        <v>65</v>
      </c>
      <c r="F2310">
        <v>70</v>
      </c>
      <c r="G2310" t="s">
        <v>10704</v>
      </c>
      <c r="H2310" t="s">
        <v>10734</v>
      </c>
      <c r="I2310" t="s">
        <v>148</v>
      </c>
      <c r="J2310">
        <v>90</v>
      </c>
      <c r="K2310">
        <v>14</v>
      </c>
      <c r="L2310">
        <v>12</v>
      </c>
      <c r="M2310">
        <v>7</v>
      </c>
      <c r="N2310">
        <v>104</v>
      </c>
      <c r="O2310">
        <v>19</v>
      </c>
      <c r="P2310">
        <v>10287</v>
      </c>
      <c r="Q2310" t="s">
        <v>4003</v>
      </c>
      <c r="R2310" t="s">
        <v>217</v>
      </c>
      <c r="S2310" t="s">
        <v>4003</v>
      </c>
      <c r="T2310" t="s">
        <v>217</v>
      </c>
      <c r="W2310" t="s">
        <v>4003</v>
      </c>
      <c r="X2310" t="s">
        <v>217</v>
      </c>
      <c r="Y2310" t="s">
        <v>514</v>
      </c>
      <c r="Z2310">
        <v>2010</v>
      </c>
    </row>
    <row r="2311" spans="1:26" x14ac:dyDescent="0.3">
      <c r="A2311">
        <v>9403669</v>
      </c>
      <c r="B2311">
        <v>371846000</v>
      </c>
      <c r="C2311" t="s">
        <v>4510</v>
      </c>
      <c r="D2311" t="s">
        <v>4511</v>
      </c>
      <c r="E2311" t="s">
        <v>65</v>
      </c>
      <c r="F2311">
        <v>80</v>
      </c>
      <c r="G2311" t="s">
        <v>10711</v>
      </c>
      <c r="H2311" t="s">
        <v>10735</v>
      </c>
      <c r="I2311" t="s">
        <v>189</v>
      </c>
      <c r="J2311">
        <v>226</v>
      </c>
      <c r="K2311">
        <v>64</v>
      </c>
      <c r="L2311">
        <v>25</v>
      </c>
      <c r="M2311">
        <v>24</v>
      </c>
      <c r="N2311">
        <v>290</v>
      </c>
      <c r="O2311">
        <v>49</v>
      </c>
      <c r="P2311">
        <v>77089</v>
      </c>
      <c r="Q2311" t="s">
        <v>2776</v>
      </c>
      <c r="R2311" t="s">
        <v>217</v>
      </c>
      <c r="S2311" t="s">
        <v>4512</v>
      </c>
      <c r="T2311" t="s">
        <v>113</v>
      </c>
      <c r="U2311" t="s">
        <v>4512</v>
      </c>
      <c r="V2311" t="s">
        <v>113</v>
      </c>
      <c r="W2311" t="s">
        <v>4512</v>
      </c>
      <c r="X2311" t="s">
        <v>113</v>
      </c>
      <c r="Y2311" t="s">
        <v>67</v>
      </c>
      <c r="Z2311">
        <v>2012</v>
      </c>
    </row>
    <row r="2312" spans="1:26" x14ac:dyDescent="0.3">
      <c r="A2312">
        <v>9624902</v>
      </c>
      <c r="B2312">
        <v>371884000</v>
      </c>
      <c r="C2312" t="s">
        <v>7700</v>
      </c>
      <c r="D2312" t="s">
        <v>7701</v>
      </c>
      <c r="E2312" t="s">
        <v>65</v>
      </c>
      <c r="F2312">
        <v>70</v>
      </c>
      <c r="G2312" t="s">
        <v>10704</v>
      </c>
      <c r="H2312" t="s">
        <v>10734</v>
      </c>
      <c r="I2312" t="s">
        <v>148</v>
      </c>
      <c r="J2312">
        <v>128</v>
      </c>
      <c r="K2312">
        <v>17</v>
      </c>
      <c r="L2312">
        <v>17</v>
      </c>
      <c r="M2312">
        <v>8</v>
      </c>
      <c r="N2312">
        <v>145</v>
      </c>
      <c r="O2312">
        <v>25</v>
      </c>
      <c r="P2312">
        <v>20352</v>
      </c>
      <c r="Q2312" t="s">
        <v>750</v>
      </c>
      <c r="R2312" t="s">
        <v>217</v>
      </c>
      <c r="S2312" t="s">
        <v>750</v>
      </c>
      <c r="T2312" t="s">
        <v>217</v>
      </c>
      <c r="W2312" t="s">
        <v>750</v>
      </c>
      <c r="X2312" t="s">
        <v>217</v>
      </c>
      <c r="Y2312" t="s">
        <v>71</v>
      </c>
      <c r="Z2312">
        <v>2012</v>
      </c>
    </row>
    <row r="2313" spans="1:26" x14ac:dyDescent="0.3">
      <c r="A2313">
        <v>9536961</v>
      </c>
      <c r="B2313">
        <v>371885000</v>
      </c>
      <c r="C2313" t="s">
        <v>11461</v>
      </c>
      <c r="D2313" t="s">
        <v>11462</v>
      </c>
      <c r="E2313" t="s">
        <v>65</v>
      </c>
      <c r="F2313">
        <v>70</v>
      </c>
      <c r="G2313" t="s">
        <v>10704</v>
      </c>
      <c r="H2313" t="s">
        <v>10734</v>
      </c>
      <c r="I2313" t="s">
        <v>66</v>
      </c>
      <c r="J2313">
        <v>40</v>
      </c>
      <c r="K2313">
        <v>159</v>
      </c>
      <c r="L2313">
        <v>24</v>
      </c>
      <c r="M2313">
        <v>8</v>
      </c>
      <c r="N2313">
        <v>199</v>
      </c>
      <c r="O2313">
        <v>32</v>
      </c>
      <c r="P2313">
        <v>18906</v>
      </c>
      <c r="Q2313" t="s">
        <v>476</v>
      </c>
      <c r="R2313" t="s">
        <v>217</v>
      </c>
      <c r="S2313" t="s">
        <v>476</v>
      </c>
      <c r="T2313" t="s">
        <v>217</v>
      </c>
      <c r="W2313" t="s">
        <v>1923</v>
      </c>
      <c r="X2313" t="s">
        <v>217</v>
      </c>
      <c r="Y2313" t="s">
        <v>71</v>
      </c>
      <c r="Z2313">
        <v>2010</v>
      </c>
    </row>
    <row r="2314" spans="1:26" x14ac:dyDescent="0.3">
      <c r="A2314">
        <v>9355393</v>
      </c>
      <c r="B2314">
        <v>371896000</v>
      </c>
      <c r="C2314" t="s">
        <v>3768</v>
      </c>
      <c r="D2314" t="s">
        <v>3769</v>
      </c>
      <c r="E2314" t="s">
        <v>65</v>
      </c>
      <c r="F2314">
        <v>80</v>
      </c>
      <c r="G2314" t="s">
        <v>10711</v>
      </c>
      <c r="H2314" t="s">
        <v>10735</v>
      </c>
      <c r="I2314" t="s">
        <v>256</v>
      </c>
      <c r="J2314">
        <v>94</v>
      </c>
      <c r="K2314">
        <v>21</v>
      </c>
      <c r="L2314">
        <v>13</v>
      </c>
      <c r="M2314">
        <v>5</v>
      </c>
      <c r="N2314">
        <v>115</v>
      </c>
      <c r="O2314">
        <v>18</v>
      </c>
      <c r="P2314">
        <v>8905</v>
      </c>
      <c r="Q2314" t="s">
        <v>3770</v>
      </c>
      <c r="R2314" t="s">
        <v>217</v>
      </c>
      <c r="S2314" t="s">
        <v>3770</v>
      </c>
      <c r="T2314" t="s">
        <v>217</v>
      </c>
      <c r="U2314" t="s">
        <v>2831</v>
      </c>
      <c r="V2314" t="s">
        <v>64</v>
      </c>
      <c r="W2314" t="s">
        <v>3770</v>
      </c>
      <c r="X2314" t="s">
        <v>217</v>
      </c>
      <c r="Y2314" t="s">
        <v>85</v>
      </c>
      <c r="Z2314">
        <v>2009</v>
      </c>
    </row>
    <row r="2315" spans="1:26" x14ac:dyDescent="0.3">
      <c r="A2315">
        <v>9589803</v>
      </c>
      <c r="B2315">
        <v>371897000</v>
      </c>
      <c r="C2315" t="s">
        <v>7197</v>
      </c>
      <c r="D2315" t="s">
        <v>7198</v>
      </c>
      <c r="E2315" t="s">
        <v>65</v>
      </c>
      <c r="F2315">
        <v>70</v>
      </c>
      <c r="G2315" t="s">
        <v>10704</v>
      </c>
      <c r="H2315" t="s">
        <v>10734</v>
      </c>
      <c r="I2315" t="s">
        <v>209</v>
      </c>
      <c r="J2315">
        <v>171</v>
      </c>
      <c r="K2315">
        <v>29</v>
      </c>
      <c r="L2315">
        <v>11</v>
      </c>
      <c r="M2315">
        <v>21</v>
      </c>
      <c r="N2315">
        <v>200</v>
      </c>
      <c r="O2315">
        <v>32</v>
      </c>
      <c r="P2315">
        <v>61456</v>
      </c>
      <c r="Q2315" t="s">
        <v>1503</v>
      </c>
      <c r="R2315" t="s">
        <v>113</v>
      </c>
      <c r="S2315" t="s">
        <v>1503</v>
      </c>
      <c r="T2315" t="s">
        <v>113</v>
      </c>
      <c r="U2315" t="s">
        <v>7199</v>
      </c>
      <c r="V2315" t="s">
        <v>113</v>
      </c>
      <c r="W2315" t="s">
        <v>1503</v>
      </c>
      <c r="X2315" t="s">
        <v>113</v>
      </c>
      <c r="Y2315" t="s">
        <v>67</v>
      </c>
      <c r="Z2315">
        <v>2011</v>
      </c>
    </row>
    <row r="2316" spans="1:26" x14ac:dyDescent="0.3">
      <c r="A2316">
        <v>9788875</v>
      </c>
      <c r="B2316">
        <v>371915000</v>
      </c>
      <c r="C2316" t="s">
        <v>11501</v>
      </c>
      <c r="D2316" t="s">
        <v>11502</v>
      </c>
      <c r="E2316" t="s">
        <v>65</v>
      </c>
      <c r="F2316">
        <v>80</v>
      </c>
      <c r="G2316" t="s">
        <v>10711</v>
      </c>
      <c r="H2316" t="s">
        <v>10735</v>
      </c>
      <c r="I2316" t="s">
        <v>27</v>
      </c>
      <c r="J2316">
        <v>287</v>
      </c>
      <c r="K2316">
        <v>49</v>
      </c>
      <c r="L2316">
        <v>32</v>
      </c>
      <c r="M2316">
        <v>28</v>
      </c>
      <c r="N2316">
        <v>336</v>
      </c>
      <c r="O2316">
        <v>60</v>
      </c>
      <c r="P2316">
        <v>299999</v>
      </c>
      <c r="Q2316" t="s">
        <v>455</v>
      </c>
      <c r="R2316" t="s">
        <v>64</v>
      </c>
      <c r="S2316" t="s">
        <v>455</v>
      </c>
      <c r="T2316" t="s">
        <v>64</v>
      </c>
      <c r="U2316" t="s">
        <v>1900</v>
      </c>
      <c r="V2316" t="s">
        <v>37</v>
      </c>
      <c r="W2316" t="s">
        <v>455</v>
      </c>
      <c r="X2316" t="s">
        <v>64</v>
      </c>
      <c r="Y2316" t="s">
        <v>67</v>
      </c>
      <c r="Z2316">
        <v>2012</v>
      </c>
    </row>
    <row r="2317" spans="1:26" x14ac:dyDescent="0.3">
      <c r="A2317">
        <v>9691187</v>
      </c>
      <c r="B2317">
        <v>371930000</v>
      </c>
      <c r="C2317" t="s">
        <v>8405</v>
      </c>
      <c r="D2317" t="s">
        <v>8406</v>
      </c>
      <c r="E2317" t="s">
        <v>65</v>
      </c>
      <c r="F2317">
        <v>70</v>
      </c>
      <c r="G2317" t="s">
        <v>10704</v>
      </c>
      <c r="H2317" t="s">
        <v>10734</v>
      </c>
      <c r="I2317" t="s">
        <v>148</v>
      </c>
      <c r="J2317">
        <v>99</v>
      </c>
      <c r="K2317">
        <v>22</v>
      </c>
      <c r="L2317">
        <v>14</v>
      </c>
      <c r="M2317">
        <v>6</v>
      </c>
      <c r="N2317">
        <v>121</v>
      </c>
      <c r="O2317">
        <v>20</v>
      </c>
      <c r="P2317">
        <v>11382</v>
      </c>
      <c r="Q2317" t="s">
        <v>8407</v>
      </c>
      <c r="R2317" t="s">
        <v>217</v>
      </c>
      <c r="S2317" t="s">
        <v>8407</v>
      </c>
      <c r="T2317" t="s">
        <v>217</v>
      </c>
      <c r="U2317" t="s">
        <v>8408</v>
      </c>
      <c r="V2317" t="s">
        <v>217</v>
      </c>
      <c r="W2317" t="s">
        <v>8407</v>
      </c>
      <c r="X2317" t="s">
        <v>217</v>
      </c>
      <c r="Y2317" t="s">
        <v>514</v>
      </c>
      <c r="Z2317">
        <v>2009</v>
      </c>
    </row>
    <row r="2318" spans="1:26" x14ac:dyDescent="0.3">
      <c r="A2318">
        <v>9477531</v>
      </c>
      <c r="B2318">
        <v>371936000</v>
      </c>
      <c r="C2318" t="s">
        <v>5890</v>
      </c>
      <c r="D2318" t="s">
        <v>5891</v>
      </c>
      <c r="E2318" t="s">
        <v>65</v>
      </c>
      <c r="F2318">
        <v>80</v>
      </c>
      <c r="G2318" t="s">
        <v>10711</v>
      </c>
      <c r="H2318" t="s">
        <v>10735</v>
      </c>
      <c r="I2318" t="s">
        <v>256</v>
      </c>
      <c r="J2318">
        <v>121</v>
      </c>
      <c r="K2318">
        <v>25</v>
      </c>
      <c r="L2318">
        <v>17</v>
      </c>
      <c r="M2318">
        <v>7</v>
      </c>
      <c r="N2318">
        <v>146</v>
      </c>
      <c r="O2318">
        <v>24</v>
      </c>
      <c r="P2318">
        <v>19998</v>
      </c>
      <c r="Q2318" t="s">
        <v>5892</v>
      </c>
      <c r="R2318" t="s">
        <v>217</v>
      </c>
      <c r="S2318" t="s">
        <v>5892</v>
      </c>
      <c r="T2318" t="s">
        <v>217</v>
      </c>
      <c r="U2318" t="s">
        <v>5893</v>
      </c>
      <c r="V2318" t="s">
        <v>217</v>
      </c>
      <c r="W2318" t="s">
        <v>5892</v>
      </c>
      <c r="X2318" t="s">
        <v>217</v>
      </c>
      <c r="Y2318" t="s">
        <v>71</v>
      </c>
      <c r="Z2318">
        <v>2009</v>
      </c>
    </row>
    <row r="2319" spans="1:26" x14ac:dyDescent="0.3">
      <c r="A2319">
        <v>9708928</v>
      </c>
      <c r="B2319">
        <v>371956000</v>
      </c>
      <c r="C2319" t="s">
        <v>16538</v>
      </c>
      <c r="D2319" t="s">
        <v>16539</v>
      </c>
      <c r="E2319" t="s">
        <v>65</v>
      </c>
      <c r="F2319">
        <v>79</v>
      </c>
      <c r="G2319" t="s">
        <v>10710</v>
      </c>
      <c r="H2319" t="s">
        <v>10734</v>
      </c>
      <c r="I2319" t="s">
        <v>209</v>
      </c>
      <c r="J2319">
        <v>152</v>
      </c>
      <c r="K2319">
        <v>25</v>
      </c>
      <c r="L2319">
        <v>20</v>
      </c>
      <c r="M2319">
        <v>10</v>
      </c>
      <c r="N2319">
        <v>177</v>
      </c>
      <c r="O2319">
        <v>30</v>
      </c>
      <c r="P2319">
        <v>35510</v>
      </c>
      <c r="Q2319" t="s">
        <v>16540</v>
      </c>
      <c r="R2319" t="s">
        <v>221</v>
      </c>
      <c r="S2319" t="s">
        <v>16540</v>
      </c>
      <c r="T2319" t="s">
        <v>221</v>
      </c>
      <c r="W2319" t="s">
        <v>16540</v>
      </c>
      <c r="X2319" t="s">
        <v>221</v>
      </c>
      <c r="Y2319" t="s">
        <v>71</v>
      </c>
      <c r="Z2319">
        <v>2009</v>
      </c>
    </row>
    <row r="2320" spans="1:26" x14ac:dyDescent="0.3">
      <c r="A2320">
        <v>9347126</v>
      </c>
      <c r="B2320">
        <v>371960000</v>
      </c>
      <c r="C2320" t="s">
        <v>14210</v>
      </c>
      <c r="D2320" t="s">
        <v>14211</v>
      </c>
      <c r="E2320" t="s">
        <v>65</v>
      </c>
      <c r="F2320">
        <v>70</v>
      </c>
      <c r="G2320" t="s">
        <v>10704</v>
      </c>
      <c r="H2320" t="s">
        <v>10734</v>
      </c>
      <c r="I2320" t="s">
        <v>148</v>
      </c>
      <c r="J2320">
        <v>106</v>
      </c>
      <c r="K2320">
        <v>14</v>
      </c>
      <c r="L2320">
        <v>9</v>
      </c>
      <c r="M2320">
        <v>12</v>
      </c>
      <c r="N2320">
        <v>120</v>
      </c>
      <c r="O2320">
        <v>21</v>
      </c>
      <c r="P2320">
        <v>12912</v>
      </c>
      <c r="Q2320" t="s">
        <v>6335</v>
      </c>
      <c r="R2320" t="s">
        <v>135</v>
      </c>
      <c r="S2320" t="s">
        <v>6335</v>
      </c>
      <c r="T2320" t="s">
        <v>135</v>
      </c>
      <c r="U2320" t="s">
        <v>14212</v>
      </c>
      <c r="V2320" t="s">
        <v>135</v>
      </c>
      <c r="W2320" t="s">
        <v>6335</v>
      </c>
      <c r="X2320" t="s">
        <v>135</v>
      </c>
      <c r="Y2320" t="s">
        <v>514</v>
      </c>
      <c r="Z2320">
        <v>2010</v>
      </c>
    </row>
    <row r="2321" spans="1:26" x14ac:dyDescent="0.3">
      <c r="A2321">
        <v>9302085</v>
      </c>
      <c r="B2321">
        <v>371961000</v>
      </c>
      <c r="C2321" t="s">
        <v>2520</v>
      </c>
      <c r="D2321" t="s">
        <v>2521</v>
      </c>
      <c r="E2321" t="s">
        <v>65</v>
      </c>
      <c r="F2321">
        <v>70</v>
      </c>
      <c r="G2321" t="s">
        <v>10704</v>
      </c>
      <c r="H2321" t="s">
        <v>10734</v>
      </c>
      <c r="I2321" t="s">
        <v>89</v>
      </c>
      <c r="J2321">
        <v>207</v>
      </c>
      <c r="K2321">
        <v>77</v>
      </c>
      <c r="L2321">
        <v>16</v>
      </c>
      <c r="M2321">
        <v>24</v>
      </c>
      <c r="N2321">
        <v>284</v>
      </c>
      <c r="O2321">
        <v>40</v>
      </c>
      <c r="P2321">
        <v>57440</v>
      </c>
      <c r="Q2321" t="s">
        <v>292</v>
      </c>
      <c r="R2321" t="s">
        <v>217</v>
      </c>
      <c r="S2321" t="s">
        <v>292</v>
      </c>
      <c r="T2321" t="s">
        <v>217</v>
      </c>
      <c r="W2321" t="s">
        <v>292</v>
      </c>
      <c r="X2321" t="s">
        <v>217</v>
      </c>
      <c r="Y2321" t="s">
        <v>39</v>
      </c>
      <c r="Z2321">
        <v>2013</v>
      </c>
    </row>
    <row r="2322" spans="1:26" x14ac:dyDescent="0.3">
      <c r="A2322">
        <v>9354569</v>
      </c>
      <c r="B2322">
        <v>371969000</v>
      </c>
      <c r="C2322" t="s">
        <v>14272</v>
      </c>
      <c r="D2322" t="s">
        <v>14273</v>
      </c>
      <c r="E2322" t="s">
        <v>65</v>
      </c>
      <c r="F2322">
        <v>70</v>
      </c>
      <c r="G2322" t="s">
        <v>10704</v>
      </c>
      <c r="H2322" t="s">
        <v>10734</v>
      </c>
      <c r="I2322" t="s">
        <v>148</v>
      </c>
      <c r="J2322">
        <v>95</v>
      </c>
      <c r="K2322">
        <v>20</v>
      </c>
      <c r="L2322">
        <v>5</v>
      </c>
      <c r="M2322">
        <v>15</v>
      </c>
      <c r="N2322">
        <v>115</v>
      </c>
      <c r="O2322">
        <v>20</v>
      </c>
      <c r="P2322">
        <v>13030</v>
      </c>
      <c r="Q2322" t="s">
        <v>6204</v>
      </c>
      <c r="R2322" t="s">
        <v>217</v>
      </c>
      <c r="S2322" t="s">
        <v>6204</v>
      </c>
      <c r="T2322" t="s">
        <v>217</v>
      </c>
      <c r="U2322" t="s">
        <v>11682</v>
      </c>
      <c r="V2322" t="s">
        <v>135</v>
      </c>
      <c r="W2322" t="s">
        <v>6204</v>
      </c>
      <c r="X2322" t="s">
        <v>217</v>
      </c>
      <c r="Y2322" t="s">
        <v>39</v>
      </c>
      <c r="Z2322">
        <v>2014</v>
      </c>
    </row>
    <row r="2323" spans="1:26" x14ac:dyDescent="0.3">
      <c r="A2323">
        <v>9334973</v>
      </c>
      <c r="B2323">
        <v>371984000</v>
      </c>
      <c r="C2323" t="s">
        <v>3343</v>
      </c>
      <c r="D2323" t="s">
        <v>3344</v>
      </c>
      <c r="E2323" t="s">
        <v>65</v>
      </c>
      <c r="F2323">
        <v>70</v>
      </c>
      <c r="G2323" t="s">
        <v>10704</v>
      </c>
      <c r="H2323" t="s">
        <v>10734</v>
      </c>
      <c r="I2323" t="s">
        <v>148</v>
      </c>
      <c r="J2323">
        <v>97</v>
      </c>
      <c r="K2323">
        <v>19</v>
      </c>
      <c r="L2323">
        <v>15</v>
      </c>
      <c r="M2323">
        <v>5</v>
      </c>
      <c r="N2323">
        <v>116</v>
      </c>
      <c r="O2323">
        <v>20</v>
      </c>
      <c r="P2323">
        <v>8400</v>
      </c>
      <c r="Q2323" t="s">
        <v>1058</v>
      </c>
      <c r="R2323" t="s">
        <v>217</v>
      </c>
      <c r="S2323" t="s">
        <v>1058</v>
      </c>
      <c r="T2323" t="s">
        <v>217</v>
      </c>
      <c r="W2323" t="s">
        <v>1058</v>
      </c>
      <c r="X2323" t="s">
        <v>217</v>
      </c>
      <c r="Y2323" t="s">
        <v>71</v>
      </c>
      <c r="Z2323">
        <v>2012</v>
      </c>
    </row>
    <row r="2324" spans="1:26" x14ac:dyDescent="0.3">
      <c r="A2324">
        <v>9331414</v>
      </c>
      <c r="B2324">
        <v>371988000</v>
      </c>
      <c r="C2324" t="s">
        <v>14075</v>
      </c>
      <c r="D2324" t="s">
        <v>14076</v>
      </c>
      <c r="E2324" t="s">
        <v>65</v>
      </c>
      <c r="F2324">
        <v>70</v>
      </c>
      <c r="G2324" t="s">
        <v>10704</v>
      </c>
      <c r="H2324" t="s">
        <v>10734</v>
      </c>
      <c r="I2324" t="s">
        <v>209</v>
      </c>
      <c r="J2324">
        <v>257</v>
      </c>
      <c r="K2324">
        <v>42</v>
      </c>
      <c r="L2324">
        <v>31</v>
      </c>
      <c r="M2324">
        <v>19</v>
      </c>
      <c r="N2324">
        <v>299</v>
      </c>
      <c r="O2324">
        <v>50</v>
      </c>
      <c r="P2324">
        <v>203153</v>
      </c>
      <c r="Q2324" t="s">
        <v>5352</v>
      </c>
      <c r="R2324" t="s">
        <v>170</v>
      </c>
      <c r="S2324" t="s">
        <v>5353</v>
      </c>
      <c r="T2324" t="s">
        <v>26</v>
      </c>
      <c r="U2324" t="s">
        <v>5353</v>
      </c>
      <c r="V2324" t="s">
        <v>26</v>
      </c>
      <c r="W2324" t="s">
        <v>5353</v>
      </c>
      <c r="X2324" t="s">
        <v>26</v>
      </c>
      <c r="Y2324" t="s">
        <v>71</v>
      </c>
      <c r="Z2324">
        <v>2015</v>
      </c>
    </row>
    <row r="2325" spans="1:26" x14ac:dyDescent="0.3">
      <c r="A2325">
        <v>9492919</v>
      </c>
      <c r="B2325">
        <v>371994000</v>
      </c>
      <c r="C2325" t="s">
        <v>6115</v>
      </c>
      <c r="D2325" t="s">
        <v>6116</v>
      </c>
      <c r="E2325" t="s">
        <v>65</v>
      </c>
      <c r="F2325">
        <v>80</v>
      </c>
      <c r="G2325" t="s">
        <v>10711</v>
      </c>
      <c r="H2325" t="s">
        <v>10735</v>
      </c>
      <c r="I2325" t="s">
        <v>27</v>
      </c>
      <c r="J2325">
        <v>114</v>
      </c>
      <c r="K2325">
        <v>25</v>
      </c>
      <c r="L2325">
        <v>17</v>
      </c>
      <c r="M2325">
        <v>4</v>
      </c>
      <c r="N2325">
        <v>139</v>
      </c>
      <c r="O2325">
        <v>21</v>
      </c>
      <c r="P2325">
        <v>12841</v>
      </c>
      <c r="Q2325" t="s">
        <v>6117</v>
      </c>
      <c r="R2325" t="s">
        <v>217</v>
      </c>
      <c r="S2325" t="s">
        <v>6117</v>
      </c>
      <c r="T2325" t="s">
        <v>217</v>
      </c>
      <c r="W2325" t="s">
        <v>6117</v>
      </c>
      <c r="X2325" t="s">
        <v>217</v>
      </c>
      <c r="Y2325" t="s">
        <v>514</v>
      </c>
      <c r="Z2325">
        <v>2013</v>
      </c>
    </row>
    <row r="2326" spans="1:26" x14ac:dyDescent="0.3">
      <c r="A2326">
        <v>9610884</v>
      </c>
      <c r="B2326">
        <v>372022000</v>
      </c>
      <c r="C2326" t="s">
        <v>7526</v>
      </c>
      <c r="D2326" t="s">
        <v>7527</v>
      </c>
      <c r="E2326" t="s">
        <v>65</v>
      </c>
      <c r="F2326">
        <v>70</v>
      </c>
      <c r="G2326" t="s">
        <v>10704</v>
      </c>
      <c r="H2326" t="s">
        <v>10734</v>
      </c>
      <c r="I2326" t="s">
        <v>209</v>
      </c>
      <c r="J2326">
        <v>159</v>
      </c>
      <c r="K2326">
        <v>31</v>
      </c>
      <c r="L2326">
        <v>11</v>
      </c>
      <c r="M2326">
        <v>21</v>
      </c>
      <c r="N2326">
        <v>190</v>
      </c>
      <c r="O2326">
        <v>32</v>
      </c>
      <c r="P2326">
        <v>57111</v>
      </c>
      <c r="Q2326" t="s">
        <v>7528</v>
      </c>
      <c r="R2326" t="s">
        <v>130</v>
      </c>
      <c r="S2326" t="s">
        <v>7528</v>
      </c>
      <c r="T2326" t="s">
        <v>130</v>
      </c>
      <c r="U2326" t="s">
        <v>7529</v>
      </c>
      <c r="V2326" t="s">
        <v>365</v>
      </c>
      <c r="W2326" t="s">
        <v>7528</v>
      </c>
      <c r="X2326" t="s">
        <v>130</v>
      </c>
      <c r="Y2326" t="s">
        <v>514</v>
      </c>
      <c r="Z2326">
        <v>2013</v>
      </c>
    </row>
    <row r="2327" spans="1:26" x14ac:dyDescent="0.3">
      <c r="A2327">
        <v>9565558</v>
      </c>
      <c r="B2327">
        <v>372031000</v>
      </c>
      <c r="C2327" t="s">
        <v>15749</v>
      </c>
      <c r="D2327" t="s">
        <v>15750</v>
      </c>
      <c r="E2327" t="s">
        <v>65</v>
      </c>
      <c r="F2327">
        <v>70</v>
      </c>
      <c r="G2327" t="s">
        <v>10704</v>
      </c>
      <c r="H2327" t="s">
        <v>10734</v>
      </c>
      <c r="I2327" t="s">
        <v>66</v>
      </c>
      <c r="J2327">
        <v>14</v>
      </c>
      <c r="K2327">
        <v>186</v>
      </c>
      <c r="L2327">
        <v>21</v>
      </c>
      <c r="M2327">
        <v>11</v>
      </c>
      <c r="N2327">
        <v>200</v>
      </c>
      <c r="O2327">
        <v>32</v>
      </c>
      <c r="P2327">
        <v>21676</v>
      </c>
      <c r="Q2327" t="s">
        <v>1010</v>
      </c>
      <c r="R2327" t="s">
        <v>217</v>
      </c>
      <c r="S2327" t="s">
        <v>1010</v>
      </c>
      <c r="T2327" t="s">
        <v>217</v>
      </c>
      <c r="W2327" t="s">
        <v>1010</v>
      </c>
      <c r="X2327" t="s">
        <v>217</v>
      </c>
      <c r="Y2327" t="s">
        <v>514</v>
      </c>
      <c r="Z2327">
        <v>2013</v>
      </c>
    </row>
    <row r="2328" spans="1:26" x14ac:dyDescent="0.3">
      <c r="A2328">
        <v>9302140</v>
      </c>
      <c r="B2328">
        <v>372038000</v>
      </c>
      <c r="C2328" t="s">
        <v>2527</v>
      </c>
      <c r="D2328" t="s">
        <v>2528</v>
      </c>
      <c r="E2328" t="s">
        <v>65</v>
      </c>
      <c r="F2328">
        <v>93</v>
      </c>
      <c r="G2328" t="s">
        <v>10721</v>
      </c>
      <c r="H2328" t="s">
        <v>10727</v>
      </c>
      <c r="I2328" t="s">
        <v>89</v>
      </c>
      <c r="J2328">
        <v>248</v>
      </c>
      <c r="K2328">
        <v>88</v>
      </c>
      <c r="L2328">
        <v>30</v>
      </c>
      <c r="M2328">
        <v>16</v>
      </c>
      <c r="N2328">
        <v>336</v>
      </c>
      <c r="O2328">
        <v>46</v>
      </c>
      <c r="P2328">
        <v>98849</v>
      </c>
      <c r="Q2328" t="s">
        <v>292</v>
      </c>
      <c r="R2328" t="s">
        <v>217</v>
      </c>
      <c r="S2328" t="s">
        <v>292</v>
      </c>
      <c r="T2328" t="s">
        <v>217</v>
      </c>
      <c r="U2328" t="s">
        <v>2526</v>
      </c>
      <c r="V2328" t="s">
        <v>26</v>
      </c>
      <c r="W2328" t="s">
        <v>292</v>
      </c>
      <c r="X2328" t="s">
        <v>217</v>
      </c>
      <c r="Y2328" t="s">
        <v>67</v>
      </c>
      <c r="Z2328">
        <v>2010</v>
      </c>
    </row>
    <row r="2329" spans="1:26" x14ac:dyDescent="0.3">
      <c r="A2329">
        <v>9331256</v>
      </c>
      <c r="B2329">
        <v>372040000</v>
      </c>
      <c r="C2329" t="s">
        <v>14073</v>
      </c>
      <c r="D2329" t="s">
        <v>14074</v>
      </c>
      <c r="E2329" t="s">
        <v>65</v>
      </c>
      <c r="F2329">
        <v>82</v>
      </c>
      <c r="G2329" t="s">
        <v>10713</v>
      </c>
      <c r="H2329" t="s">
        <v>10735</v>
      </c>
      <c r="I2329" t="s">
        <v>256</v>
      </c>
      <c r="J2329">
        <v>121</v>
      </c>
      <c r="K2329">
        <v>27</v>
      </c>
      <c r="L2329">
        <v>18</v>
      </c>
      <c r="M2329">
        <v>6</v>
      </c>
      <c r="N2329">
        <v>148</v>
      </c>
      <c r="O2329">
        <v>24</v>
      </c>
      <c r="P2329">
        <v>19996</v>
      </c>
      <c r="Q2329" t="s">
        <v>9177</v>
      </c>
      <c r="R2329" t="s">
        <v>26</v>
      </c>
      <c r="S2329" t="s">
        <v>9177</v>
      </c>
      <c r="T2329" t="s">
        <v>26</v>
      </c>
      <c r="U2329" t="s">
        <v>4180</v>
      </c>
      <c r="V2329" t="s">
        <v>26</v>
      </c>
      <c r="W2329" t="s">
        <v>9177</v>
      </c>
      <c r="X2329" t="s">
        <v>26</v>
      </c>
      <c r="Y2329" t="s">
        <v>71</v>
      </c>
      <c r="Z2329">
        <v>2009</v>
      </c>
    </row>
    <row r="2330" spans="1:26" x14ac:dyDescent="0.3">
      <c r="A2330">
        <v>9356713</v>
      </c>
      <c r="B2330">
        <v>372052000</v>
      </c>
      <c r="C2330" t="s">
        <v>11318</v>
      </c>
      <c r="D2330" t="s">
        <v>11319</v>
      </c>
      <c r="E2330" t="s">
        <v>1345</v>
      </c>
      <c r="F2330">
        <v>79</v>
      </c>
      <c r="G2330" t="s">
        <v>10710</v>
      </c>
      <c r="H2330" t="s">
        <v>10734</v>
      </c>
      <c r="I2330" t="s">
        <v>89</v>
      </c>
      <c r="J2330">
        <v>224</v>
      </c>
      <c r="K2330">
        <v>80</v>
      </c>
      <c r="L2330">
        <v>28</v>
      </c>
      <c r="M2330">
        <v>12</v>
      </c>
      <c r="N2330">
        <v>304</v>
      </c>
      <c r="O2330">
        <v>40</v>
      </c>
      <c r="P2330">
        <v>80246</v>
      </c>
      <c r="Q2330" t="s">
        <v>2776</v>
      </c>
      <c r="R2330" t="s">
        <v>217</v>
      </c>
      <c r="S2330" t="s">
        <v>2777</v>
      </c>
      <c r="T2330" t="s">
        <v>26</v>
      </c>
      <c r="W2330" t="s">
        <v>6185</v>
      </c>
      <c r="X2330" t="s">
        <v>242</v>
      </c>
      <c r="Y2330" t="s">
        <v>71</v>
      </c>
      <c r="Z2330">
        <v>2009</v>
      </c>
    </row>
    <row r="2331" spans="1:26" x14ac:dyDescent="0.3">
      <c r="A2331">
        <v>9754989</v>
      </c>
      <c r="B2331">
        <v>372053000</v>
      </c>
      <c r="C2331" t="s">
        <v>11709</v>
      </c>
      <c r="D2331" t="s">
        <v>11710</v>
      </c>
      <c r="E2331" t="s">
        <v>65</v>
      </c>
      <c r="F2331">
        <v>70</v>
      </c>
      <c r="G2331" t="s">
        <v>10704</v>
      </c>
      <c r="H2331" t="s">
        <v>10734</v>
      </c>
      <c r="I2331" t="s">
        <v>148</v>
      </c>
      <c r="J2331">
        <v>108</v>
      </c>
      <c r="K2331">
        <v>20</v>
      </c>
      <c r="L2331">
        <v>15</v>
      </c>
      <c r="M2331">
        <v>5</v>
      </c>
      <c r="N2331">
        <v>128</v>
      </c>
      <c r="O2331">
        <v>20</v>
      </c>
      <c r="P2331">
        <v>14288</v>
      </c>
      <c r="Q2331" t="s">
        <v>11711</v>
      </c>
      <c r="R2331" t="s">
        <v>217</v>
      </c>
      <c r="S2331" t="s">
        <v>11711</v>
      </c>
      <c r="T2331" t="s">
        <v>217</v>
      </c>
      <c r="W2331" t="s">
        <v>11711</v>
      </c>
      <c r="X2331" t="s">
        <v>217</v>
      </c>
      <c r="Y2331" t="s">
        <v>71</v>
      </c>
      <c r="Z2331">
        <v>2009</v>
      </c>
    </row>
    <row r="2332" spans="1:26" x14ac:dyDescent="0.3">
      <c r="A2332">
        <v>9749532</v>
      </c>
      <c r="B2332">
        <v>372062000</v>
      </c>
      <c r="C2332" t="s">
        <v>9244</v>
      </c>
      <c r="D2332" t="s">
        <v>9245</v>
      </c>
      <c r="E2332" t="s">
        <v>65</v>
      </c>
      <c r="F2332">
        <v>80</v>
      </c>
      <c r="G2332" t="s">
        <v>10711</v>
      </c>
      <c r="H2332" t="s">
        <v>10735</v>
      </c>
      <c r="I2332" t="s">
        <v>27</v>
      </c>
      <c r="J2332">
        <v>207</v>
      </c>
      <c r="K2332">
        <v>42</v>
      </c>
      <c r="L2332">
        <v>32</v>
      </c>
      <c r="M2332">
        <v>12</v>
      </c>
      <c r="N2332">
        <v>249</v>
      </c>
      <c r="O2332">
        <v>44</v>
      </c>
      <c r="P2332">
        <v>113284</v>
      </c>
      <c r="Q2332" t="s">
        <v>5240</v>
      </c>
      <c r="R2332" t="s">
        <v>64</v>
      </c>
      <c r="S2332" t="s">
        <v>5240</v>
      </c>
      <c r="T2332" t="s">
        <v>64</v>
      </c>
      <c r="U2332" t="s">
        <v>2065</v>
      </c>
      <c r="V2332" t="s">
        <v>37</v>
      </c>
      <c r="W2332" t="s">
        <v>5240</v>
      </c>
      <c r="X2332" t="s">
        <v>64</v>
      </c>
      <c r="Y2332" t="s">
        <v>39</v>
      </c>
      <c r="Z2332">
        <v>2009</v>
      </c>
    </row>
    <row r="2333" spans="1:26" x14ac:dyDescent="0.3">
      <c r="A2333">
        <v>9310135</v>
      </c>
      <c r="B2333">
        <v>372063000</v>
      </c>
      <c r="C2333" t="s">
        <v>13873</v>
      </c>
      <c r="D2333" t="s">
        <v>13874</v>
      </c>
      <c r="E2333" t="s">
        <v>118</v>
      </c>
      <c r="F2333">
        <v>70</v>
      </c>
      <c r="G2333" t="s">
        <v>10704</v>
      </c>
      <c r="H2333" t="s">
        <v>10734</v>
      </c>
      <c r="I2333" t="s">
        <v>209</v>
      </c>
      <c r="J2333">
        <v>260</v>
      </c>
      <c r="K2333">
        <v>29</v>
      </c>
      <c r="L2333">
        <v>23</v>
      </c>
      <c r="M2333">
        <v>22</v>
      </c>
      <c r="N2333">
        <v>289</v>
      </c>
      <c r="O2333">
        <v>45</v>
      </c>
      <c r="P2333">
        <v>176925</v>
      </c>
      <c r="Q2333" t="s">
        <v>13875</v>
      </c>
      <c r="R2333" t="s">
        <v>157</v>
      </c>
      <c r="S2333" t="s">
        <v>11387</v>
      </c>
      <c r="T2333" t="s">
        <v>157</v>
      </c>
      <c r="U2333" t="s">
        <v>11716</v>
      </c>
      <c r="V2333" t="s">
        <v>157</v>
      </c>
      <c r="W2333" t="s">
        <v>11387</v>
      </c>
      <c r="X2333" t="s">
        <v>157</v>
      </c>
      <c r="Y2333" t="s">
        <v>60</v>
      </c>
      <c r="Z2333">
        <v>2011</v>
      </c>
    </row>
    <row r="2334" spans="1:26" x14ac:dyDescent="0.3">
      <c r="A2334">
        <v>9459242</v>
      </c>
      <c r="B2334">
        <v>372076000</v>
      </c>
      <c r="C2334" t="s">
        <v>5583</v>
      </c>
      <c r="D2334" t="s">
        <v>5584</v>
      </c>
      <c r="E2334" t="s">
        <v>65</v>
      </c>
      <c r="F2334">
        <v>80</v>
      </c>
      <c r="G2334" t="s">
        <v>10711</v>
      </c>
      <c r="H2334" t="s">
        <v>10735</v>
      </c>
      <c r="I2334" t="s">
        <v>27</v>
      </c>
      <c r="J2334">
        <v>162</v>
      </c>
      <c r="K2334">
        <v>20</v>
      </c>
      <c r="L2334">
        <v>27</v>
      </c>
      <c r="M2334">
        <v>6</v>
      </c>
      <c r="N2334">
        <v>182</v>
      </c>
      <c r="O2334">
        <v>33</v>
      </c>
      <c r="P2334">
        <v>45996</v>
      </c>
      <c r="Q2334" t="s">
        <v>5585</v>
      </c>
      <c r="R2334" t="s">
        <v>157</v>
      </c>
      <c r="S2334" t="s">
        <v>5585</v>
      </c>
      <c r="T2334" t="s">
        <v>157</v>
      </c>
      <c r="U2334" t="s">
        <v>5585</v>
      </c>
      <c r="V2334" t="s">
        <v>157</v>
      </c>
      <c r="W2334" t="s">
        <v>5585</v>
      </c>
      <c r="X2334" t="s">
        <v>157</v>
      </c>
      <c r="Y2334" t="s">
        <v>85</v>
      </c>
      <c r="Z2334">
        <v>2011</v>
      </c>
    </row>
    <row r="2335" spans="1:26" x14ac:dyDescent="0.3">
      <c r="A2335">
        <v>9370630</v>
      </c>
      <c r="B2335">
        <v>372095000</v>
      </c>
      <c r="C2335" t="s">
        <v>4006</v>
      </c>
      <c r="D2335" t="s">
        <v>4007</v>
      </c>
      <c r="E2335" t="s">
        <v>65</v>
      </c>
      <c r="F2335">
        <v>83</v>
      </c>
      <c r="G2335" t="s">
        <v>10714</v>
      </c>
      <c r="H2335" t="s">
        <v>10735</v>
      </c>
      <c r="I2335" t="s">
        <v>256</v>
      </c>
      <c r="J2335">
        <v>92</v>
      </c>
      <c r="K2335">
        <v>22</v>
      </c>
      <c r="L2335">
        <v>14</v>
      </c>
      <c r="M2335">
        <v>4</v>
      </c>
      <c r="N2335">
        <v>114</v>
      </c>
      <c r="O2335">
        <v>18</v>
      </c>
      <c r="P2335">
        <v>8909</v>
      </c>
      <c r="Q2335" t="s">
        <v>1911</v>
      </c>
      <c r="R2335" t="s">
        <v>217</v>
      </c>
      <c r="S2335" t="s">
        <v>1911</v>
      </c>
      <c r="T2335" t="s">
        <v>217</v>
      </c>
      <c r="U2335" t="s">
        <v>4008</v>
      </c>
      <c r="V2335" t="s">
        <v>64</v>
      </c>
      <c r="W2335" t="s">
        <v>1911</v>
      </c>
      <c r="X2335" t="s">
        <v>217</v>
      </c>
      <c r="Y2335" t="s">
        <v>71</v>
      </c>
      <c r="Z2335">
        <v>2009</v>
      </c>
    </row>
    <row r="2336" spans="1:26" x14ac:dyDescent="0.3">
      <c r="A2336">
        <v>9302138</v>
      </c>
      <c r="B2336">
        <v>372104000</v>
      </c>
      <c r="C2336" t="s">
        <v>2524</v>
      </c>
      <c r="D2336" t="s">
        <v>2525</v>
      </c>
      <c r="E2336" t="s">
        <v>65</v>
      </c>
      <c r="F2336">
        <v>71</v>
      </c>
      <c r="G2336" t="s">
        <v>10705</v>
      </c>
      <c r="H2336" t="s">
        <v>10734</v>
      </c>
      <c r="I2336" t="s">
        <v>89</v>
      </c>
      <c r="J2336">
        <v>260</v>
      </c>
      <c r="K2336">
        <v>76</v>
      </c>
      <c r="L2336">
        <v>30</v>
      </c>
      <c r="M2336">
        <v>16</v>
      </c>
      <c r="N2336">
        <v>336</v>
      </c>
      <c r="O2336">
        <v>46</v>
      </c>
      <c r="P2336">
        <v>98849</v>
      </c>
      <c r="Q2336" t="s">
        <v>292</v>
      </c>
      <c r="R2336" t="s">
        <v>217</v>
      </c>
      <c r="S2336" t="s">
        <v>292</v>
      </c>
      <c r="T2336" t="s">
        <v>217</v>
      </c>
      <c r="U2336" t="s">
        <v>2526</v>
      </c>
      <c r="V2336" t="s">
        <v>26</v>
      </c>
      <c r="W2336" t="s">
        <v>292</v>
      </c>
      <c r="X2336" t="s">
        <v>217</v>
      </c>
      <c r="Y2336" t="s">
        <v>71</v>
      </c>
      <c r="Z2336">
        <v>2009</v>
      </c>
    </row>
    <row r="2337" spans="1:26" x14ac:dyDescent="0.3">
      <c r="A2337">
        <v>9370551</v>
      </c>
      <c r="B2337">
        <v>372116000</v>
      </c>
      <c r="C2337" t="s">
        <v>4004</v>
      </c>
      <c r="D2337" t="s">
        <v>4005</v>
      </c>
      <c r="E2337" t="s">
        <v>65</v>
      </c>
      <c r="F2337">
        <v>70</v>
      </c>
      <c r="G2337" t="s">
        <v>10704</v>
      </c>
      <c r="H2337" t="s">
        <v>10734</v>
      </c>
      <c r="I2337" t="s">
        <v>377</v>
      </c>
      <c r="J2337">
        <v>106</v>
      </c>
      <c r="K2337">
        <v>19</v>
      </c>
      <c r="L2337">
        <v>15</v>
      </c>
      <c r="M2337">
        <v>5</v>
      </c>
      <c r="N2337">
        <v>125</v>
      </c>
      <c r="O2337">
        <v>20</v>
      </c>
      <c r="P2337">
        <v>13000</v>
      </c>
      <c r="Q2337" t="s">
        <v>3117</v>
      </c>
      <c r="R2337" t="s">
        <v>217</v>
      </c>
      <c r="S2337" t="s">
        <v>3117</v>
      </c>
      <c r="T2337" t="s">
        <v>217</v>
      </c>
      <c r="W2337" t="s">
        <v>3117</v>
      </c>
      <c r="X2337" t="s">
        <v>217</v>
      </c>
      <c r="Y2337" t="s">
        <v>85</v>
      </c>
      <c r="Z2337">
        <v>2011</v>
      </c>
    </row>
    <row r="2338" spans="1:26" x14ac:dyDescent="0.3">
      <c r="A2338">
        <v>9657571</v>
      </c>
      <c r="B2338">
        <v>372125000</v>
      </c>
      <c r="C2338" t="s">
        <v>16331</v>
      </c>
      <c r="D2338" t="s">
        <v>16332</v>
      </c>
      <c r="E2338" t="s">
        <v>65</v>
      </c>
      <c r="F2338">
        <v>70</v>
      </c>
      <c r="G2338" t="s">
        <v>10704</v>
      </c>
      <c r="H2338" t="s">
        <v>10734</v>
      </c>
      <c r="I2338" t="s">
        <v>148</v>
      </c>
      <c r="J2338">
        <v>107</v>
      </c>
      <c r="K2338">
        <v>21</v>
      </c>
      <c r="L2338">
        <v>14</v>
      </c>
      <c r="M2338">
        <v>6</v>
      </c>
      <c r="N2338">
        <v>128</v>
      </c>
      <c r="O2338">
        <v>20</v>
      </c>
      <c r="P2338">
        <v>14179</v>
      </c>
      <c r="Q2338" t="s">
        <v>7196</v>
      </c>
      <c r="R2338" t="s">
        <v>217</v>
      </c>
      <c r="S2338" t="s">
        <v>7196</v>
      </c>
      <c r="T2338" t="s">
        <v>217</v>
      </c>
      <c r="W2338" t="s">
        <v>7196</v>
      </c>
      <c r="X2338" t="s">
        <v>217</v>
      </c>
      <c r="Y2338" t="s">
        <v>85</v>
      </c>
      <c r="Z2338">
        <v>2011</v>
      </c>
    </row>
    <row r="2339" spans="1:26" x14ac:dyDescent="0.3">
      <c r="A2339">
        <v>9308895</v>
      </c>
      <c r="B2339">
        <v>372140000</v>
      </c>
      <c r="C2339" t="s">
        <v>2697</v>
      </c>
      <c r="D2339" t="s">
        <v>2698</v>
      </c>
      <c r="E2339" t="s">
        <v>65</v>
      </c>
      <c r="F2339">
        <v>70</v>
      </c>
      <c r="G2339" t="s">
        <v>10704</v>
      </c>
      <c r="H2339" t="s">
        <v>10734</v>
      </c>
      <c r="I2339" t="s">
        <v>66</v>
      </c>
      <c r="J2339">
        <v>20</v>
      </c>
      <c r="K2339">
        <v>180</v>
      </c>
      <c r="L2339">
        <v>9</v>
      </c>
      <c r="M2339">
        <v>23</v>
      </c>
      <c r="N2339">
        <v>200</v>
      </c>
      <c r="O2339">
        <v>32</v>
      </c>
      <c r="P2339">
        <v>21447</v>
      </c>
      <c r="Q2339" t="s">
        <v>2699</v>
      </c>
      <c r="R2339" t="s">
        <v>217</v>
      </c>
      <c r="S2339" t="s">
        <v>2699</v>
      </c>
      <c r="T2339" t="s">
        <v>217</v>
      </c>
      <c r="U2339" t="s">
        <v>2068</v>
      </c>
      <c r="V2339" t="s">
        <v>26</v>
      </c>
      <c r="W2339" t="s">
        <v>2699</v>
      </c>
      <c r="X2339" t="s">
        <v>217</v>
      </c>
      <c r="Y2339" t="s">
        <v>39</v>
      </c>
      <c r="Z2339">
        <v>2008</v>
      </c>
    </row>
    <row r="2340" spans="1:26" x14ac:dyDescent="0.3">
      <c r="A2340">
        <v>9871787</v>
      </c>
      <c r="B2340">
        <v>372142000</v>
      </c>
      <c r="C2340" t="s">
        <v>10571</v>
      </c>
      <c r="D2340" t="s">
        <v>10572</v>
      </c>
      <c r="E2340" t="s">
        <v>65</v>
      </c>
      <c r="F2340">
        <v>70</v>
      </c>
      <c r="G2340" t="s">
        <v>10704</v>
      </c>
      <c r="H2340" t="s">
        <v>10734</v>
      </c>
      <c r="I2340" t="s">
        <v>209</v>
      </c>
      <c r="J2340">
        <v>256</v>
      </c>
      <c r="K2340">
        <v>36</v>
      </c>
      <c r="L2340">
        <v>25</v>
      </c>
      <c r="M2340">
        <v>20</v>
      </c>
      <c r="N2340">
        <v>292</v>
      </c>
      <c r="O2340">
        <v>45</v>
      </c>
      <c r="P2340">
        <v>182584</v>
      </c>
      <c r="Q2340" t="s">
        <v>6152</v>
      </c>
      <c r="R2340" t="s">
        <v>217</v>
      </c>
      <c r="S2340" t="s">
        <v>6152</v>
      </c>
      <c r="T2340" t="s">
        <v>217</v>
      </c>
      <c r="U2340" t="s">
        <v>10573</v>
      </c>
      <c r="V2340" t="s">
        <v>182</v>
      </c>
      <c r="W2340" t="s">
        <v>6152</v>
      </c>
      <c r="X2340" t="s">
        <v>217</v>
      </c>
      <c r="Y2340" t="s">
        <v>39</v>
      </c>
      <c r="Z2340">
        <v>2010</v>
      </c>
    </row>
    <row r="2341" spans="1:26" x14ac:dyDescent="0.3">
      <c r="A2341">
        <v>9697442</v>
      </c>
      <c r="B2341">
        <v>372151000</v>
      </c>
      <c r="C2341" t="s">
        <v>8512</v>
      </c>
      <c r="D2341" t="s">
        <v>8513</v>
      </c>
      <c r="E2341" t="s">
        <v>65</v>
      </c>
      <c r="F2341">
        <v>82</v>
      </c>
      <c r="G2341" t="s">
        <v>10713</v>
      </c>
      <c r="H2341" t="s">
        <v>10735</v>
      </c>
      <c r="I2341" t="s">
        <v>27</v>
      </c>
      <c r="J2341">
        <v>148</v>
      </c>
      <c r="K2341">
        <v>35</v>
      </c>
      <c r="L2341">
        <v>27</v>
      </c>
      <c r="M2341">
        <v>5</v>
      </c>
      <c r="N2341">
        <v>183</v>
      </c>
      <c r="O2341">
        <v>32</v>
      </c>
      <c r="P2341">
        <v>49999</v>
      </c>
      <c r="Q2341" t="s">
        <v>1562</v>
      </c>
      <c r="R2341" t="s">
        <v>157</v>
      </c>
      <c r="S2341" t="s">
        <v>1562</v>
      </c>
      <c r="T2341" t="s">
        <v>157</v>
      </c>
      <c r="U2341" t="s">
        <v>2515</v>
      </c>
      <c r="V2341" t="s">
        <v>157</v>
      </c>
      <c r="W2341" t="s">
        <v>1562</v>
      </c>
      <c r="X2341" t="s">
        <v>157</v>
      </c>
      <c r="Y2341" t="s">
        <v>71</v>
      </c>
      <c r="Z2341">
        <v>2013</v>
      </c>
    </row>
    <row r="2342" spans="1:26" x14ac:dyDescent="0.3">
      <c r="A2342">
        <v>9481312</v>
      </c>
      <c r="B2342">
        <v>372160000</v>
      </c>
      <c r="C2342" t="s">
        <v>5954</v>
      </c>
      <c r="D2342" t="s">
        <v>5955</v>
      </c>
      <c r="E2342" t="s">
        <v>65</v>
      </c>
      <c r="F2342">
        <v>79</v>
      </c>
      <c r="G2342" t="s">
        <v>10710</v>
      </c>
      <c r="H2342" t="s">
        <v>10734</v>
      </c>
      <c r="I2342" t="s">
        <v>209</v>
      </c>
      <c r="J2342">
        <v>250</v>
      </c>
      <c r="K2342">
        <v>42</v>
      </c>
      <c r="L2342">
        <v>29</v>
      </c>
      <c r="M2342">
        <v>16</v>
      </c>
      <c r="N2342">
        <v>292</v>
      </c>
      <c r="O2342">
        <v>45</v>
      </c>
      <c r="P2342">
        <v>179144</v>
      </c>
      <c r="Q2342" t="s">
        <v>2193</v>
      </c>
      <c r="R2342" t="s">
        <v>157</v>
      </c>
      <c r="S2342" t="s">
        <v>2193</v>
      </c>
      <c r="T2342" t="s">
        <v>157</v>
      </c>
      <c r="W2342" t="s">
        <v>2193</v>
      </c>
      <c r="X2342" t="s">
        <v>157</v>
      </c>
      <c r="Y2342" t="s">
        <v>67</v>
      </c>
      <c r="Z2342">
        <v>2011</v>
      </c>
    </row>
    <row r="2343" spans="1:26" x14ac:dyDescent="0.3">
      <c r="A2343">
        <v>9874961</v>
      </c>
      <c r="B2343">
        <v>372164000</v>
      </c>
      <c r="C2343" t="s">
        <v>10592</v>
      </c>
      <c r="D2343" t="s">
        <v>10593</v>
      </c>
      <c r="E2343" t="s">
        <v>65</v>
      </c>
      <c r="F2343">
        <v>70</v>
      </c>
      <c r="G2343" t="s">
        <v>10704</v>
      </c>
      <c r="H2343" t="s">
        <v>10734</v>
      </c>
      <c r="I2343" t="s">
        <v>209</v>
      </c>
      <c r="J2343">
        <v>171</v>
      </c>
      <c r="K2343">
        <v>28</v>
      </c>
      <c r="L2343">
        <v>10</v>
      </c>
      <c r="M2343">
        <v>22</v>
      </c>
      <c r="N2343">
        <v>199</v>
      </c>
      <c r="O2343">
        <v>32</v>
      </c>
      <c r="P2343">
        <v>63547</v>
      </c>
      <c r="Q2343" t="s">
        <v>3916</v>
      </c>
      <c r="R2343" t="s">
        <v>217</v>
      </c>
      <c r="S2343" t="s">
        <v>3916</v>
      </c>
      <c r="T2343" t="s">
        <v>217</v>
      </c>
      <c r="W2343" t="s">
        <v>3916</v>
      </c>
      <c r="X2343" t="s">
        <v>217</v>
      </c>
      <c r="Y2343" t="s">
        <v>67</v>
      </c>
      <c r="Z2343">
        <v>2011</v>
      </c>
    </row>
    <row r="2344" spans="1:26" x14ac:dyDescent="0.3">
      <c r="A2344">
        <v>9786994</v>
      </c>
      <c r="B2344">
        <v>372168000</v>
      </c>
      <c r="C2344" t="s">
        <v>9655</v>
      </c>
      <c r="D2344" t="s">
        <v>9656</v>
      </c>
      <c r="E2344" t="s">
        <v>622</v>
      </c>
      <c r="F2344">
        <v>70</v>
      </c>
      <c r="G2344" t="s">
        <v>10704</v>
      </c>
      <c r="H2344" t="s">
        <v>10734</v>
      </c>
      <c r="I2344" t="s">
        <v>89</v>
      </c>
      <c r="J2344">
        <v>167</v>
      </c>
      <c r="K2344">
        <v>45</v>
      </c>
      <c r="L2344">
        <v>24</v>
      </c>
      <c r="M2344">
        <v>9</v>
      </c>
      <c r="N2344">
        <v>212</v>
      </c>
      <c r="O2344">
        <v>33</v>
      </c>
      <c r="P2344">
        <v>37541</v>
      </c>
      <c r="Q2344" t="s">
        <v>493</v>
      </c>
      <c r="R2344" t="s">
        <v>113</v>
      </c>
      <c r="S2344" t="s">
        <v>904</v>
      </c>
      <c r="T2344" t="s">
        <v>622</v>
      </c>
      <c r="U2344" t="s">
        <v>904</v>
      </c>
      <c r="V2344" t="s">
        <v>622</v>
      </c>
      <c r="W2344" t="s">
        <v>904</v>
      </c>
      <c r="X2344" t="s">
        <v>622</v>
      </c>
      <c r="Y2344" t="s">
        <v>39</v>
      </c>
      <c r="Z2344">
        <v>2012</v>
      </c>
    </row>
    <row r="2345" spans="1:26" x14ac:dyDescent="0.3">
      <c r="A2345">
        <v>9375317</v>
      </c>
      <c r="B2345">
        <v>372172000</v>
      </c>
      <c r="C2345" t="s">
        <v>4048</v>
      </c>
      <c r="D2345" t="s">
        <v>4049</v>
      </c>
      <c r="E2345" t="s">
        <v>65</v>
      </c>
      <c r="F2345">
        <v>80</v>
      </c>
      <c r="G2345" t="s">
        <v>10711</v>
      </c>
      <c r="H2345" t="s">
        <v>10735</v>
      </c>
      <c r="I2345" t="s">
        <v>27</v>
      </c>
      <c r="J2345">
        <v>147</v>
      </c>
      <c r="K2345">
        <v>36</v>
      </c>
      <c r="L2345">
        <v>11</v>
      </c>
      <c r="M2345">
        <v>21</v>
      </c>
      <c r="N2345">
        <v>183</v>
      </c>
      <c r="O2345">
        <v>32</v>
      </c>
      <c r="P2345">
        <v>46177</v>
      </c>
      <c r="Q2345" t="s">
        <v>3492</v>
      </c>
      <c r="R2345" t="s">
        <v>64</v>
      </c>
      <c r="S2345" t="s">
        <v>3492</v>
      </c>
      <c r="T2345" t="s">
        <v>64</v>
      </c>
      <c r="U2345" t="s">
        <v>3493</v>
      </c>
      <c r="V2345" t="s">
        <v>64</v>
      </c>
      <c r="W2345" t="s">
        <v>3492</v>
      </c>
      <c r="X2345" t="s">
        <v>64</v>
      </c>
      <c r="Y2345" t="s">
        <v>85</v>
      </c>
      <c r="Z2345">
        <v>2010</v>
      </c>
    </row>
    <row r="2346" spans="1:26" x14ac:dyDescent="0.3">
      <c r="A2346">
        <v>9490600</v>
      </c>
      <c r="B2346">
        <v>372178000</v>
      </c>
      <c r="C2346" t="s">
        <v>6087</v>
      </c>
      <c r="D2346" t="s">
        <v>6088</v>
      </c>
      <c r="E2346" t="s">
        <v>65</v>
      </c>
      <c r="F2346">
        <v>79</v>
      </c>
      <c r="G2346" t="s">
        <v>10710</v>
      </c>
      <c r="H2346" t="s">
        <v>10734</v>
      </c>
      <c r="I2346" t="s">
        <v>209</v>
      </c>
      <c r="J2346">
        <v>260</v>
      </c>
      <c r="K2346">
        <v>29</v>
      </c>
      <c r="L2346">
        <v>22</v>
      </c>
      <c r="M2346">
        <v>23</v>
      </c>
      <c r="N2346">
        <v>289</v>
      </c>
      <c r="O2346">
        <v>45</v>
      </c>
      <c r="P2346">
        <v>176912</v>
      </c>
      <c r="Q2346" t="s">
        <v>3092</v>
      </c>
      <c r="R2346" t="s">
        <v>217</v>
      </c>
      <c r="S2346" t="s">
        <v>3184</v>
      </c>
      <c r="T2346" t="s">
        <v>217</v>
      </c>
      <c r="W2346" t="s">
        <v>3184</v>
      </c>
      <c r="X2346" t="s">
        <v>217</v>
      </c>
      <c r="Y2346" t="s">
        <v>71</v>
      </c>
      <c r="Z2346">
        <v>2009</v>
      </c>
    </row>
    <row r="2347" spans="1:26" x14ac:dyDescent="0.3">
      <c r="A2347">
        <v>9473676</v>
      </c>
      <c r="B2347">
        <v>372179000</v>
      </c>
      <c r="C2347" t="s">
        <v>15264</v>
      </c>
      <c r="D2347" t="s">
        <v>15265</v>
      </c>
      <c r="E2347" t="s">
        <v>26</v>
      </c>
      <c r="F2347">
        <v>70</v>
      </c>
      <c r="G2347" t="s">
        <v>10704</v>
      </c>
      <c r="H2347" t="s">
        <v>10734</v>
      </c>
      <c r="I2347" t="s">
        <v>209</v>
      </c>
      <c r="J2347">
        <v>152</v>
      </c>
      <c r="K2347">
        <v>28</v>
      </c>
      <c r="L2347">
        <v>20</v>
      </c>
      <c r="M2347">
        <v>8</v>
      </c>
      <c r="N2347">
        <v>180</v>
      </c>
      <c r="O2347">
        <v>28</v>
      </c>
      <c r="P2347">
        <v>33686</v>
      </c>
      <c r="Q2347" t="s">
        <v>4176</v>
      </c>
      <c r="R2347" t="s">
        <v>31</v>
      </c>
      <c r="S2347" t="s">
        <v>15266</v>
      </c>
      <c r="T2347" t="s">
        <v>26</v>
      </c>
      <c r="U2347" t="s">
        <v>15267</v>
      </c>
      <c r="V2347" t="s">
        <v>121</v>
      </c>
      <c r="W2347" t="s">
        <v>15266</v>
      </c>
      <c r="X2347" t="s">
        <v>26</v>
      </c>
      <c r="Y2347" t="s">
        <v>71</v>
      </c>
      <c r="Z2347">
        <v>2010</v>
      </c>
    </row>
    <row r="2348" spans="1:26" x14ac:dyDescent="0.3">
      <c r="A2348">
        <v>9211559</v>
      </c>
      <c r="B2348">
        <v>372184000</v>
      </c>
      <c r="C2348" t="s">
        <v>13135</v>
      </c>
      <c r="D2348" t="s">
        <v>13136</v>
      </c>
      <c r="E2348" t="s">
        <v>65</v>
      </c>
      <c r="F2348">
        <v>70</v>
      </c>
      <c r="G2348" t="s">
        <v>10704</v>
      </c>
      <c r="H2348" t="s">
        <v>10734</v>
      </c>
      <c r="I2348" t="s">
        <v>209</v>
      </c>
      <c r="J2348">
        <v>139</v>
      </c>
      <c r="K2348">
        <v>33</v>
      </c>
      <c r="L2348">
        <v>16</v>
      </c>
      <c r="M2348">
        <v>11</v>
      </c>
      <c r="N2348">
        <v>172</v>
      </c>
      <c r="O2348">
        <v>27</v>
      </c>
      <c r="P2348">
        <v>28355</v>
      </c>
      <c r="Q2348" t="s">
        <v>998</v>
      </c>
      <c r="R2348" t="s">
        <v>331</v>
      </c>
      <c r="S2348" t="s">
        <v>998</v>
      </c>
      <c r="T2348" t="s">
        <v>331</v>
      </c>
      <c r="U2348" t="s">
        <v>2100</v>
      </c>
      <c r="V2348" t="s">
        <v>331</v>
      </c>
      <c r="W2348" t="s">
        <v>998</v>
      </c>
      <c r="X2348" t="s">
        <v>331</v>
      </c>
      <c r="Y2348" t="s">
        <v>97</v>
      </c>
      <c r="Z2348">
        <v>2011</v>
      </c>
    </row>
    <row r="2349" spans="1:26" x14ac:dyDescent="0.3">
      <c r="A2349">
        <v>9639672</v>
      </c>
      <c r="B2349">
        <v>372188000</v>
      </c>
      <c r="C2349" t="s">
        <v>16271</v>
      </c>
      <c r="D2349" t="s">
        <v>16272</v>
      </c>
      <c r="E2349" t="s">
        <v>65</v>
      </c>
      <c r="F2349">
        <v>70</v>
      </c>
      <c r="G2349" t="s">
        <v>10704</v>
      </c>
      <c r="H2349" t="s">
        <v>10734</v>
      </c>
      <c r="I2349" t="s">
        <v>209</v>
      </c>
      <c r="J2349">
        <v>150</v>
      </c>
      <c r="K2349">
        <v>20</v>
      </c>
      <c r="L2349">
        <v>16</v>
      </c>
      <c r="M2349">
        <v>11</v>
      </c>
      <c r="N2349">
        <v>170</v>
      </c>
      <c r="O2349">
        <v>27</v>
      </c>
      <c r="P2349">
        <v>29756</v>
      </c>
      <c r="Q2349" t="s">
        <v>2167</v>
      </c>
      <c r="R2349" t="s">
        <v>113</v>
      </c>
      <c r="S2349" t="s">
        <v>2167</v>
      </c>
      <c r="T2349" t="s">
        <v>113</v>
      </c>
      <c r="W2349" t="s">
        <v>2167</v>
      </c>
      <c r="X2349" t="s">
        <v>113</v>
      </c>
      <c r="Y2349" t="s">
        <v>71</v>
      </c>
      <c r="Z2349">
        <v>2009</v>
      </c>
    </row>
    <row r="2350" spans="1:26" x14ac:dyDescent="0.3">
      <c r="A2350">
        <v>9333761</v>
      </c>
      <c r="B2350">
        <v>372192000</v>
      </c>
      <c r="C2350" t="s">
        <v>3317</v>
      </c>
      <c r="D2350" t="s">
        <v>3318</v>
      </c>
      <c r="E2350" t="s">
        <v>65</v>
      </c>
      <c r="F2350">
        <v>70</v>
      </c>
      <c r="G2350" t="s">
        <v>10704</v>
      </c>
      <c r="H2350" t="s">
        <v>10734</v>
      </c>
      <c r="I2350" t="s">
        <v>377</v>
      </c>
      <c r="J2350">
        <v>145</v>
      </c>
      <c r="K2350">
        <v>29</v>
      </c>
      <c r="L2350">
        <v>8</v>
      </c>
      <c r="M2350">
        <v>20</v>
      </c>
      <c r="N2350">
        <v>174</v>
      </c>
      <c r="O2350">
        <v>28</v>
      </c>
      <c r="P2350">
        <v>29150</v>
      </c>
      <c r="Q2350" t="s">
        <v>216</v>
      </c>
      <c r="R2350" t="s">
        <v>217</v>
      </c>
      <c r="S2350" t="s">
        <v>216</v>
      </c>
      <c r="T2350" t="s">
        <v>217</v>
      </c>
      <c r="W2350" t="s">
        <v>216</v>
      </c>
      <c r="X2350" t="s">
        <v>217</v>
      </c>
      <c r="Y2350" t="s">
        <v>71</v>
      </c>
      <c r="Z2350">
        <v>2009</v>
      </c>
    </row>
    <row r="2351" spans="1:26" x14ac:dyDescent="0.3">
      <c r="A2351">
        <v>9403671</v>
      </c>
      <c r="B2351">
        <v>372195000</v>
      </c>
      <c r="C2351" t="s">
        <v>4513</v>
      </c>
      <c r="D2351" t="s">
        <v>4514</v>
      </c>
      <c r="E2351" t="s">
        <v>65</v>
      </c>
      <c r="F2351">
        <v>80</v>
      </c>
      <c r="G2351" t="s">
        <v>10711</v>
      </c>
      <c r="H2351" t="s">
        <v>10735</v>
      </c>
      <c r="I2351" t="s">
        <v>189</v>
      </c>
      <c r="J2351">
        <v>233</v>
      </c>
      <c r="K2351">
        <v>57</v>
      </c>
      <c r="L2351">
        <v>32</v>
      </c>
      <c r="M2351">
        <v>17</v>
      </c>
      <c r="N2351">
        <v>290</v>
      </c>
      <c r="O2351">
        <v>49</v>
      </c>
      <c r="P2351">
        <v>76971</v>
      </c>
      <c r="Q2351" t="s">
        <v>4507</v>
      </c>
      <c r="R2351" t="s">
        <v>217</v>
      </c>
      <c r="S2351" t="s">
        <v>4507</v>
      </c>
      <c r="T2351" t="s">
        <v>217</v>
      </c>
      <c r="W2351" t="s">
        <v>4507</v>
      </c>
      <c r="X2351" t="s">
        <v>217</v>
      </c>
      <c r="Y2351" t="s">
        <v>71</v>
      </c>
      <c r="Z2351">
        <v>2012</v>
      </c>
    </row>
    <row r="2352" spans="1:26" x14ac:dyDescent="0.3">
      <c r="A2352">
        <v>9312781</v>
      </c>
      <c r="B2352">
        <v>372218000</v>
      </c>
      <c r="C2352" t="s">
        <v>2771</v>
      </c>
      <c r="D2352" t="s">
        <v>2772</v>
      </c>
      <c r="E2352" t="s">
        <v>65</v>
      </c>
      <c r="F2352">
        <v>70</v>
      </c>
      <c r="G2352" t="s">
        <v>10704</v>
      </c>
      <c r="H2352" t="s">
        <v>10734</v>
      </c>
      <c r="I2352" t="s">
        <v>89</v>
      </c>
      <c r="J2352">
        <v>245</v>
      </c>
      <c r="K2352">
        <v>93</v>
      </c>
      <c r="L2352">
        <v>11</v>
      </c>
      <c r="M2352">
        <v>34</v>
      </c>
      <c r="N2352">
        <v>338</v>
      </c>
      <c r="O2352">
        <v>45</v>
      </c>
      <c r="P2352">
        <v>103310</v>
      </c>
      <c r="Q2352" t="s">
        <v>216</v>
      </c>
      <c r="R2352" t="s">
        <v>217</v>
      </c>
      <c r="S2352" t="s">
        <v>216</v>
      </c>
      <c r="T2352" t="s">
        <v>217</v>
      </c>
      <c r="U2352" t="s">
        <v>2773</v>
      </c>
      <c r="V2352" t="s">
        <v>26</v>
      </c>
      <c r="W2352" t="s">
        <v>216</v>
      </c>
      <c r="X2352" t="s">
        <v>217</v>
      </c>
      <c r="Y2352" t="s">
        <v>39</v>
      </c>
      <c r="Z2352">
        <v>2011</v>
      </c>
    </row>
    <row r="2353" spans="1:26" x14ac:dyDescent="0.3">
      <c r="A2353">
        <v>9871567</v>
      </c>
      <c r="B2353">
        <v>372241000</v>
      </c>
      <c r="C2353" t="s">
        <v>11990</v>
      </c>
      <c r="D2353" t="s">
        <v>11991</v>
      </c>
      <c r="E2353" t="s">
        <v>65</v>
      </c>
      <c r="F2353">
        <v>70</v>
      </c>
      <c r="G2353" t="s">
        <v>10704</v>
      </c>
      <c r="H2353" t="s">
        <v>10734</v>
      </c>
      <c r="I2353" t="s">
        <v>148</v>
      </c>
      <c r="J2353">
        <v>106</v>
      </c>
      <c r="K2353">
        <v>20</v>
      </c>
      <c r="L2353">
        <v>4</v>
      </c>
      <c r="M2353">
        <v>15</v>
      </c>
      <c r="N2353">
        <v>126</v>
      </c>
      <c r="O2353">
        <v>19</v>
      </c>
      <c r="P2353">
        <v>13950</v>
      </c>
      <c r="Q2353" t="s">
        <v>7196</v>
      </c>
      <c r="R2353" t="s">
        <v>217</v>
      </c>
      <c r="S2353" t="s">
        <v>7196</v>
      </c>
      <c r="T2353" t="s">
        <v>217</v>
      </c>
      <c r="W2353" t="s">
        <v>7196</v>
      </c>
      <c r="X2353" t="s">
        <v>217</v>
      </c>
      <c r="Y2353" t="s">
        <v>39</v>
      </c>
      <c r="Z2353">
        <v>2011</v>
      </c>
    </row>
    <row r="2354" spans="1:26" x14ac:dyDescent="0.3">
      <c r="A2354">
        <v>9629158</v>
      </c>
      <c r="B2354">
        <v>372242000</v>
      </c>
      <c r="C2354" t="s">
        <v>7784</v>
      </c>
      <c r="D2354" t="s">
        <v>7785</v>
      </c>
      <c r="E2354" t="s">
        <v>65</v>
      </c>
      <c r="F2354">
        <v>70</v>
      </c>
      <c r="G2354" t="s">
        <v>10704</v>
      </c>
      <c r="H2354" t="s">
        <v>10734</v>
      </c>
      <c r="I2354" t="s">
        <v>89</v>
      </c>
      <c r="J2354">
        <v>156</v>
      </c>
      <c r="K2354">
        <v>16</v>
      </c>
      <c r="L2354">
        <v>7</v>
      </c>
      <c r="M2354">
        <v>22</v>
      </c>
      <c r="N2354">
        <v>172</v>
      </c>
      <c r="O2354">
        <v>29</v>
      </c>
      <c r="P2354">
        <v>21957</v>
      </c>
      <c r="Q2354" t="s">
        <v>885</v>
      </c>
      <c r="R2354" t="s">
        <v>26</v>
      </c>
      <c r="S2354" t="s">
        <v>885</v>
      </c>
      <c r="T2354" t="s">
        <v>26</v>
      </c>
      <c r="U2354" t="s">
        <v>885</v>
      </c>
      <c r="V2354" t="s">
        <v>26</v>
      </c>
      <c r="W2354" t="s">
        <v>885</v>
      </c>
      <c r="X2354" t="s">
        <v>26</v>
      </c>
      <c r="Y2354" t="s">
        <v>39</v>
      </c>
      <c r="Z2354">
        <v>2009</v>
      </c>
    </row>
    <row r="2355" spans="1:26" x14ac:dyDescent="0.3">
      <c r="A2355">
        <v>9374026</v>
      </c>
      <c r="B2355">
        <v>372276000</v>
      </c>
      <c r="C2355" t="s">
        <v>4027</v>
      </c>
      <c r="D2355" t="s">
        <v>4028</v>
      </c>
      <c r="E2355" t="s">
        <v>65</v>
      </c>
      <c r="F2355">
        <v>70</v>
      </c>
      <c r="G2355" t="s">
        <v>10704</v>
      </c>
      <c r="H2355" t="s">
        <v>10734</v>
      </c>
      <c r="I2355" t="s">
        <v>209</v>
      </c>
      <c r="J2355">
        <v>259</v>
      </c>
      <c r="K2355">
        <v>41</v>
      </c>
      <c r="L2355">
        <v>29</v>
      </c>
      <c r="M2355">
        <v>21</v>
      </c>
      <c r="N2355">
        <v>300</v>
      </c>
      <c r="O2355">
        <v>50</v>
      </c>
      <c r="P2355">
        <v>206291</v>
      </c>
      <c r="Q2355" t="s">
        <v>4029</v>
      </c>
      <c r="R2355" t="s">
        <v>135</v>
      </c>
      <c r="S2355" t="s">
        <v>4029</v>
      </c>
      <c r="T2355" t="s">
        <v>135</v>
      </c>
      <c r="W2355" t="s">
        <v>4029</v>
      </c>
      <c r="X2355" t="s">
        <v>135</v>
      </c>
      <c r="Y2355" t="s">
        <v>39</v>
      </c>
      <c r="Z2355">
        <v>2009</v>
      </c>
    </row>
    <row r="2356" spans="1:26" x14ac:dyDescent="0.3">
      <c r="A2356">
        <v>9324112</v>
      </c>
      <c r="B2356">
        <v>372278000</v>
      </c>
      <c r="C2356" t="s">
        <v>11392</v>
      </c>
      <c r="D2356" t="s">
        <v>11393</v>
      </c>
      <c r="E2356" t="s">
        <v>65</v>
      </c>
      <c r="F2356">
        <v>79</v>
      </c>
      <c r="G2356" t="s">
        <v>10710</v>
      </c>
      <c r="H2356" t="s">
        <v>10734</v>
      </c>
      <c r="I2356" t="s">
        <v>209</v>
      </c>
      <c r="J2356">
        <v>259</v>
      </c>
      <c r="K2356">
        <v>30</v>
      </c>
      <c r="L2356">
        <v>22</v>
      </c>
      <c r="M2356">
        <v>23</v>
      </c>
      <c r="N2356">
        <v>289</v>
      </c>
      <c r="O2356">
        <v>45</v>
      </c>
      <c r="P2356">
        <v>177533</v>
      </c>
      <c r="Q2356" t="s">
        <v>417</v>
      </c>
      <c r="R2356" t="s">
        <v>26</v>
      </c>
      <c r="S2356" t="s">
        <v>417</v>
      </c>
      <c r="T2356" t="s">
        <v>26</v>
      </c>
      <c r="W2356" t="s">
        <v>417</v>
      </c>
      <c r="X2356" t="s">
        <v>26</v>
      </c>
      <c r="Y2356" t="s">
        <v>33</v>
      </c>
      <c r="Z2356">
        <v>2011</v>
      </c>
    </row>
    <row r="2357" spans="1:26" x14ac:dyDescent="0.3">
      <c r="A2357">
        <v>9741413</v>
      </c>
      <c r="B2357">
        <v>372280000</v>
      </c>
      <c r="C2357" t="s">
        <v>9146</v>
      </c>
      <c r="D2357" t="s">
        <v>9147</v>
      </c>
      <c r="E2357" t="s">
        <v>65</v>
      </c>
      <c r="F2357">
        <v>74</v>
      </c>
      <c r="G2357" t="s">
        <v>10708</v>
      </c>
      <c r="H2357" t="s">
        <v>10734</v>
      </c>
      <c r="I2357" t="s">
        <v>89</v>
      </c>
      <c r="J2357">
        <v>142</v>
      </c>
      <c r="K2357">
        <v>222</v>
      </c>
      <c r="L2357">
        <v>40</v>
      </c>
      <c r="M2357">
        <v>11</v>
      </c>
      <c r="N2357">
        <v>364</v>
      </c>
      <c r="O2357">
        <v>51</v>
      </c>
      <c r="P2357">
        <v>139335</v>
      </c>
      <c r="Q2357" t="s">
        <v>216</v>
      </c>
      <c r="R2357" t="s">
        <v>217</v>
      </c>
      <c r="S2357" t="s">
        <v>216</v>
      </c>
      <c r="T2357" t="s">
        <v>217</v>
      </c>
      <c r="W2357" t="s">
        <v>216</v>
      </c>
      <c r="X2357" t="s">
        <v>217</v>
      </c>
      <c r="Y2357" t="s">
        <v>33</v>
      </c>
      <c r="Z2357">
        <v>2011</v>
      </c>
    </row>
    <row r="2358" spans="1:26" x14ac:dyDescent="0.3">
      <c r="A2358">
        <v>9303223</v>
      </c>
      <c r="B2358">
        <v>372283000</v>
      </c>
      <c r="C2358" t="s">
        <v>13799</v>
      </c>
      <c r="D2358" t="s">
        <v>13800</v>
      </c>
      <c r="E2358" t="s">
        <v>65</v>
      </c>
      <c r="F2358">
        <v>70</v>
      </c>
      <c r="G2358" t="s">
        <v>10704</v>
      </c>
      <c r="H2358" t="s">
        <v>10734</v>
      </c>
      <c r="I2358" t="s">
        <v>66</v>
      </c>
      <c r="J2358">
        <v>33</v>
      </c>
      <c r="K2358">
        <v>166</v>
      </c>
      <c r="L2358">
        <v>9</v>
      </c>
      <c r="M2358">
        <v>23</v>
      </c>
      <c r="N2358">
        <v>199</v>
      </c>
      <c r="O2358">
        <v>32</v>
      </c>
      <c r="P2358">
        <v>18058</v>
      </c>
      <c r="Q2358" t="s">
        <v>5590</v>
      </c>
      <c r="R2358" t="s">
        <v>217</v>
      </c>
      <c r="S2358" t="s">
        <v>5590</v>
      </c>
      <c r="T2358" t="s">
        <v>217</v>
      </c>
      <c r="W2358" t="s">
        <v>5590</v>
      </c>
      <c r="X2358" t="s">
        <v>217</v>
      </c>
      <c r="Y2358" t="s">
        <v>39</v>
      </c>
      <c r="Z2358">
        <v>2011</v>
      </c>
    </row>
    <row r="2359" spans="1:26" x14ac:dyDescent="0.3">
      <c r="A2359">
        <v>9354583</v>
      </c>
      <c r="B2359">
        <v>372291000</v>
      </c>
      <c r="C2359" t="s">
        <v>14274</v>
      </c>
      <c r="D2359" t="s">
        <v>14275</v>
      </c>
      <c r="E2359" t="s">
        <v>65</v>
      </c>
      <c r="F2359">
        <v>70</v>
      </c>
      <c r="G2359" t="s">
        <v>10704</v>
      </c>
      <c r="H2359" t="s">
        <v>10734</v>
      </c>
      <c r="I2359" t="s">
        <v>148</v>
      </c>
      <c r="J2359">
        <v>115</v>
      </c>
      <c r="K2359">
        <v>15</v>
      </c>
      <c r="L2359">
        <v>16</v>
      </c>
      <c r="M2359">
        <v>7</v>
      </c>
      <c r="N2359">
        <v>130</v>
      </c>
      <c r="O2359">
        <v>23</v>
      </c>
      <c r="P2359">
        <v>17221</v>
      </c>
      <c r="Q2359" t="s">
        <v>1503</v>
      </c>
      <c r="R2359" t="s">
        <v>113</v>
      </c>
      <c r="S2359" t="s">
        <v>1503</v>
      </c>
      <c r="T2359" t="s">
        <v>113</v>
      </c>
      <c r="U2359" t="s">
        <v>1765</v>
      </c>
      <c r="V2359" t="s">
        <v>37</v>
      </c>
      <c r="W2359" t="s">
        <v>1503</v>
      </c>
      <c r="X2359" t="s">
        <v>113</v>
      </c>
      <c r="Y2359" t="s">
        <v>39</v>
      </c>
      <c r="Z2359">
        <v>2011</v>
      </c>
    </row>
    <row r="2360" spans="1:26" x14ac:dyDescent="0.3">
      <c r="A2360">
        <v>9355109</v>
      </c>
      <c r="B2360">
        <v>372295000</v>
      </c>
      <c r="C2360" t="s">
        <v>14282</v>
      </c>
      <c r="D2360" t="s">
        <v>14283</v>
      </c>
      <c r="E2360" t="s">
        <v>65</v>
      </c>
      <c r="F2360">
        <v>79</v>
      </c>
      <c r="G2360" t="s">
        <v>10710</v>
      </c>
      <c r="H2360" t="s">
        <v>10734</v>
      </c>
      <c r="I2360" t="s">
        <v>148</v>
      </c>
      <c r="J2360">
        <v>112</v>
      </c>
      <c r="K2360">
        <v>20</v>
      </c>
      <c r="L2360">
        <v>16</v>
      </c>
      <c r="M2360">
        <v>5</v>
      </c>
      <c r="N2360">
        <v>132</v>
      </c>
      <c r="O2360">
        <v>21</v>
      </c>
      <c r="P2360">
        <v>13721</v>
      </c>
      <c r="Q2360" t="s">
        <v>1085</v>
      </c>
      <c r="R2360" t="s">
        <v>135</v>
      </c>
      <c r="S2360" t="s">
        <v>1085</v>
      </c>
      <c r="T2360" t="s">
        <v>135</v>
      </c>
      <c r="W2360" t="s">
        <v>1085</v>
      </c>
      <c r="X2360" t="s">
        <v>135</v>
      </c>
      <c r="Y2360" t="s">
        <v>39</v>
      </c>
      <c r="Z2360">
        <v>2012</v>
      </c>
    </row>
    <row r="2361" spans="1:26" x14ac:dyDescent="0.3">
      <c r="A2361">
        <v>9403645</v>
      </c>
      <c r="B2361">
        <v>372307000</v>
      </c>
      <c r="C2361" t="s">
        <v>4505</v>
      </c>
      <c r="D2361" t="s">
        <v>4506</v>
      </c>
      <c r="E2361" t="s">
        <v>65</v>
      </c>
      <c r="F2361">
        <v>80</v>
      </c>
      <c r="G2361" t="s">
        <v>10711</v>
      </c>
      <c r="H2361" t="s">
        <v>10735</v>
      </c>
      <c r="I2361" t="s">
        <v>189</v>
      </c>
      <c r="J2361">
        <v>227</v>
      </c>
      <c r="K2361">
        <v>63</v>
      </c>
      <c r="L2361">
        <v>32</v>
      </c>
      <c r="M2361">
        <v>17</v>
      </c>
      <c r="N2361">
        <v>290</v>
      </c>
      <c r="O2361">
        <v>49</v>
      </c>
      <c r="P2361">
        <v>76971</v>
      </c>
      <c r="Q2361" t="s">
        <v>4507</v>
      </c>
      <c r="R2361" t="s">
        <v>217</v>
      </c>
      <c r="S2361" t="s">
        <v>4507</v>
      </c>
      <c r="T2361" t="s">
        <v>217</v>
      </c>
      <c r="W2361" t="s">
        <v>4507</v>
      </c>
      <c r="X2361" t="s">
        <v>217</v>
      </c>
      <c r="Y2361" t="s">
        <v>39</v>
      </c>
      <c r="Z2361">
        <v>2012</v>
      </c>
    </row>
    <row r="2362" spans="1:26" x14ac:dyDescent="0.3">
      <c r="A2362">
        <v>9337688</v>
      </c>
      <c r="B2362">
        <v>372319000</v>
      </c>
      <c r="C2362" t="s">
        <v>3410</v>
      </c>
      <c r="D2362" t="s">
        <v>3411</v>
      </c>
      <c r="E2362" t="s">
        <v>65</v>
      </c>
      <c r="F2362">
        <v>71</v>
      </c>
      <c r="G2362" t="s">
        <v>10705</v>
      </c>
      <c r="H2362" t="s">
        <v>10734</v>
      </c>
      <c r="I2362" t="s">
        <v>89</v>
      </c>
      <c r="J2362">
        <v>220</v>
      </c>
      <c r="K2362">
        <v>74</v>
      </c>
      <c r="L2362">
        <v>22</v>
      </c>
      <c r="M2362">
        <v>10</v>
      </c>
      <c r="N2362">
        <v>294</v>
      </c>
      <c r="O2362">
        <v>32</v>
      </c>
      <c r="P2362">
        <v>65976</v>
      </c>
      <c r="Q2362" t="s">
        <v>2699</v>
      </c>
      <c r="R2362" t="s">
        <v>217</v>
      </c>
      <c r="S2362" t="s">
        <v>2699</v>
      </c>
      <c r="T2362" t="s">
        <v>217</v>
      </c>
      <c r="W2362" t="s">
        <v>2699</v>
      </c>
      <c r="X2362" t="s">
        <v>217</v>
      </c>
      <c r="Y2362" t="s">
        <v>39</v>
      </c>
      <c r="Z2362">
        <v>2012</v>
      </c>
    </row>
    <row r="2363" spans="1:26" x14ac:dyDescent="0.3">
      <c r="A2363">
        <v>9391775</v>
      </c>
      <c r="B2363">
        <v>372324000</v>
      </c>
      <c r="C2363" t="s">
        <v>4305</v>
      </c>
      <c r="D2363" t="s">
        <v>4306</v>
      </c>
      <c r="E2363" t="s">
        <v>65</v>
      </c>
      <c r="F2363">
        <v>80</v>
      </c>
      <c r="G2363" t="s">
        <v>10711</v>
      </c>
      <c r="H2363" t="s">
        <v>10735</v>
      </c>
      <c r="I2363" t="s">
        <v>27</v>
      </c>
      <c r="J2363">
        <v>282</v>
      </c>
      <c r="K2363">
        <v>51</v>
      </c>
      <c r="L2363">
        <v>33</v>
      </c>
      <c r="M2363">
        <v>27</v>
      </c>
      <c r="N2363">
        <v>333</v>
      </c>
      <c r="O2363">
        <v>60</v>
      </c>
      <c r="P2363">
        <v>299994</v>
      </c>
      <c r="Q2363" t="s">
        <v>3323</v>
      </c>
      <c r="R2363" t="s">
        <v>217</v>
      </c>
      <c r="S2363" t="s">
        <v>3323</v>
      </c>
      <c r="T2363" t="s">
        <v>217</v>
      </c>
      <c r="U2363" t="s">
        <v>3324</v>
      </c>
      <c r="V2363" t="s">
        <v>217</v>
      </c>
      <c r="W2363" t="s">
        <v>3323</v>
      </c>
      <c r="X2363" t="s">
        <v>217</v>
      </c>
      <c r="Y2363" t="s">
        <v>39</v>
      </c>
      <c r="Z2363">
        <v>2012</v>
      </c>
    </row>
    <row r="2364" spans="1:26" x14ac:dyDescent="0.3">
      <c r="A2364">
        <v>9700433</v>
      </c>
      <c r="B2364">
        <v>372335000</v>
      </c>
      <c r="C2364" t="s">
        <v>8539</v>
      </c>
      <c r="D2364" t="s">
        <v>8540</v>
      </c>
      <c r="E2364" t="s">
        <v>65</v>
      </c>
      <c r="F2364">
        <v>85</v>
      </c>
      <c r="G2364" t="s">
        <v>10716</v>
      </c>
      <c r="H2364" t="s">
        <v>10735</v>
      </c>
      <c r="I2364" t="s">
        <v>256</v>
      </c>
      <c r="J2364">
        <v>90</v>
      </c>
      <c r="K2364">
        <v>22</v>
      </c>
      <c r="L2364">
        <v>4</v>
      </c>
      <c r="M2364">
        <v>15</v>
      </c>
      <c r="N2364">
        <v>112</v>
      </c>
      <c r="O2364">
        <v>19</v>
      </c>
      <c r="P2364">
        <v>8721</v>
      </c>
      <c r="Q2364" t="s">
        <v>1727</v>
      </c>
      <c r="R2364" t="s">
        <v>217</v>
      </c>
      <c r="S2364" t="s">
        <v>1727</v>
      </c>
      <c r="T2364" t="s">
        <v>217</v>
      </c>
      <c r="W2364" t="s">
        <v>1727</v>
      </c>
      <c r="X2364" t="s">
        <v>217</v>
      </c>
      <c r="Y2364" t="s">
        <v>39</v>
      </c>
      <c r="Z2364">
        <v>2012</v>
      </c>
    </row>
    <row r="2365" spans="1:26" x14ac:dyDescent="0.3">
      <c r="A2365">
        <v>9542867</v>
      </c>
      <c r="B2365">
        <v>372339000</v>
      </c>
      <c r="C2365" t="s">
        <v>15637</v>
      </c>
      <c r="D2365" t="s">
        <v>15638</v>
      </c>
      <c r="E2365" t="s">
        <v>65</v>
      </c>
      <c r="F2365">
        <v>70</v>
      </c>
      <c r="G2365" t="s">
        <v>10704</v>
      </c>
      <c r="H2365" t="s">
        <v>10734</v>
      </c>
      <c r="I2365" t="s">
        <v>148</v>
      </c>
      <c r="J2365">
        <v>95</v>
      </c>
      <c r="K2365">
        <v>25</v>
      </c>
      <c r="L2365">
        <v>13</v>
      </c>
      <c r="M2365">
        <v>8</v>
      </c>
      <c r="N2365">
        <v>120</v>
      </c>
      <c r="O2365">
        <v>21</v>
      </c>
      <c r="P2365">
        <v>12005</v>
      </c>
      <c r="Q2365" t="s">
        <v>1503</v>
      </c>
      <c r="R2365" t="s">
        <v>113</v>
      </c>
      <c r="S2365" t="s">
        <v>1503</v>
      </c>
      <c r="T2365" t="s">
        <v>113</v>
      </c>
      <c r="W2365" t="s">
        <v>1503</v>
      </c>
      <c r="X2365" t="s">
        <v>113</v>
      </c>
      <c r="Y2365" t="s">
        <v>39</v>
      </c>
      <c r="Z2365">
        <v>2012</v>
      </c>
    </row>
    <row r="2366" spans="1:26" x14ac:dyDescent="0.3">
      <c r="A2366">
        <v>9796834</v>
      </c>
      <c r="B2366">
        <v>372341000</v>
      </c>
      <c r="C2366" t="s">
        <v>9810</v>
      </c>
      <c r="D2366" t="s">
        <v>9811</v>
      </c>
      <c r="E2366" t="s">
        <v>65</v>
      </c>
      <c r="F2366">
        <v>80</v>
      </c>
      <c r="G2366" t="s">
        <v>10711</v>
      </c>
      <c r="H2366" t="s">
        <v>10735</v>
      </c>
      <c r="I2366" t="s">
        <v>256</v>
      </c>
      <c r="J2366">
        <v>135</v>
      </c>
      <c r="K2366">
        <v>24</v>
      </c>
      <c r="L2366">
        <v>21</v>
      </c>
      <c r="M2366">
        <v>6</v>
      </c>
      <c r="N2366">
        <v>159</v>
      </c>
      <c r="O2366">
        <v>27</v>
      </c>
      <c r="P2366">
        <v>26175</v>
      </c>
      <c r="Q2366" t="s">
        <v>4696</v>
      </c>
      <c r="R2366" t="s">
        <v>217</v>
      </c>
      <c r="S2366" t="s">
        <v>4696</v>
      </c>
      <c r="T2366" t="s">
        <v>217</v>
      </c>
      <c r="U2366" t="s">
        <v>2592</v>
      </c>
      <c r="V2366" t="s">
        <v>121</v>
      </c>
      <c r="W2366" t="s">
        <v>4696</v>
      </c>
      <c r="X2366" t="s">
        <v>217</v>
      </c>
      <c r="Y2366" t="s">
        <v>39</v>
      </c>
      <c r="Z2366">
        <v>2012</v>
      </c>
    </row>
    <row r="2367" spans="1:26" x14ac:dyDescent="0.3">
      <c r="A2367">
        <v>9383986</v>
      </c>
      <c r="B2367">
        <v>372343000</v>
      </c>
      <c r="C2367" t="s">
        <v>4178</v>
      </c>
      <c r="D2367" t="s">
        <v>4179</v>
      </c>
      <c r="E2367" t="s">
        <v>65</v>
      </c>
      <c r="F2367">
        <v>82</v>
      </c>
      <c r="G2367" t="s">
        <v>10713</v>
      </c>
      <c r="H2367" t="s">
        <v>10735</v>
      </c>
      <c r="I2367" t="s">
        <v>256</v>
      </c>
      <c r="J2367">
        <v>92</v>
      </c>
      <c r="K2367">
        <v>21</v>
      </c>
      <c r="L2367">
        <v>5</v>
      </c>
      <c r="M2367">
        <v>13</v>
      </c>
      <c r="N2367">
        <v>113</v>
      </c>
      <c r="O2367">
        <v>18</v>
      </c>
      <c r="P2367">
        <v>8895</v>
      </c>
      <c r="Q2367" t="s">
        <v>1911</v>
      </c>
      <c r="R2367" t="s">
        <v>217</v>
      </c>
      <c r="S2367" t="s">
        <v>1911</v>
      </c>
      <c r="T2367" t="s">
        <v>217</v>
      </c>
      <c r="U2367" t="s">
        <v>4180</v>
      </c>
      <c r="V2367" t="s">
        <v>26</v>
      </c>
      <c r="W2367" t="s">
        <v>1911</v>
      </c>
      <c r="X2367" t="s">
        <v>217</v>
      </c>
      <c r="Y2367" t="s">
        <v>39</v>
      </c>
      <c r="Z2367">
        <v>2012</v>
      </c>
    </row>
    <row r="2368" spans="1:26" x14ac:dyDescent="0.3">
      <c r="A2368">
        <v>9325439</v>
      </c>
      <c r="B2368">
        <v>372346000</v>
      </c>
      <c r="C2368" t="s">
        <v>3118</v>
      </c>
      <c r="D2368" t="s">
        <v>3119</v>
      </c>
      <c r="E2368" t="s">
        <v>65</v>
      </c>
      <c r="F2368">
        <v>70</v>
      </c>
      <c r="G2368" t="s">
        <v>10704</v>
      </c>
      <c r="H2368" t="s">
        <v>10734</v>
      </c>
      <c r="I2368" t="s">
        <v>66</v>
      </c>
      <c r="J2368">
        <v>15</v>
      </c>
      <c r="K2368">
        <v>168</v>
      </c>
      <c r="L2368">
        <v>20</v>
      </c>
      <c r="M2368">
        <v>11</v>
      </c>
      <c r="N2368">
        <v>183</v>
      </c>
      <c r="O2368">
        <v>31</v>
      </c>
      <c r="P2368">
        <v>12851</v>
      </c>
      <c r="Q2368" t="s">
        <v>292</v>
      </c>
      <c r="R2368" t="s">
        <v>217</v>
      </c>
      <c r="S2368" t="s">
        <v>292</v>
      </c>
      <c r="T2368" t="s">
        <v>217</v>
      </c>
      <c r="U2368" t="s">
        <v>3120</v>
      </c>
      <c r="V2368" t="s">
        <v>217</v>
      </c>
      <c r="W2368" t="s">
        <v>292</v>
      </c>
      <c r="X2368" t="s">
        <v>217</v>
      </c>
      <c r="Y2368" t="s">
        <v>97</v>
      </c>
      <c r="Z2368">
        <v>2009</v>
      </c>
    </row>
    <row r="2369" spans="1:26" x14ac:dyDescent="0.3">
      <c r="A2369">
        <v>9784130</v>
      </c>
      <c r="B2369">
        <v>372354000</v>
      </c>
      <c r="C2369" t="s">
        <v>17008</v>
      </c>
      <c r="D2369">
        <v>44960</v>
      </c>
      <c r="E2369" t="s">
        <v>65</v>
      </c>
      <c r="F2369">
        <v>71</v>
      </c>
      <c r="G2369" t="s">
        <v>10705</v>
      </c>
      <c r="H2369" t="s">
        <v>10734</v>
      </c>
      <c r="I2369" t="s">
        <v>89</v>
      </c>
      <c r="J2369">
        <v>164</v>
      </c>
      <c r="K2369">
        <v>47</v>
      </c>
      <c r="L2369">
        <v>23</v>
      </c>
      <c r="M2369">
        <v>10</v>
      </c>
      <c r="N2369">
        <v>211</v>
      </c>
      <c r="O2369">
        <v>33</v>
      </c>
      <c r="P2369">
        <v>37259</v>
      </c>
      <c r="Q2369" t="s">
        <v>493</v>
      </c>
      <c r="R2369" t="s">
        <v>113</v>
      </c>
      <c r="S2369" t="s">
        <v>493</v>
      </c>
      <c r="T2369" t="s">
        <v>113</v>
      </c>
      <c r="W2369" t="s">
        <v>493</v>
      </c>
      <c r="X2369" t="s">
        <v>113</v>
      </c>
      <c r="Y2369" t="s">
        <v>33</v>
      </c>
      <c r="Z2369">
        <v>2011</v>
      </c>
    </row>
    <row r="2370" spans="1:26" x14ac:dyDescent="0.3">
      <c r="A2370">
        <v>9410404</v>
      </c>
      <c r="B2370">
        <v>372358000</v>
      </c>
      <c r="C2370" t="s">
        <v>4643</v>
      </c>
      <c r="D2370" t="s">
        <v>4644</v>
      </c>
      <c r="E2370" t="s">
        <v>65</v>
      </c>
      <c r="F2370">
        <v>70</v>
      </c>
      <c r="G2370" t="s">
        <v>10704</v>
      </c>
      <c r="H2370" t="s">
        <v>10734</v>
      </c>
      <c r="I2370" t="s">
        <v>209</v>
      </c>
      <c r="J2370">
        <v>251</v>
      </c>
      <c r="K2370">
        <v>38</v>
      </c>
      <c r="L2370">
        <v>18</v>
      </c>
      <c r="M2370">
        <v>27</v>
      </c>
      <c r="N2370">
        <v>289</v>
      </c>
      <c r="O2370">
        <v>45</v>
      </c>
      <c r="P2370">
        <v>180220</v>
      </c>
      <c r="Q2370" t="s">
        <v>4645</v>
      </c>
      <c r="R2370" t="s">
        <v>217</v>
      </c>
      <c r="S2370" t="s">
        <v>4645</v>
      </c>
      <c r="T2370" t="s">
        <v>217</v>
      </c>
      <c r="U2370" t="s">
        <v>4645</v>
      </c>
      <c r="V2370" t="s">
        <v>217</v>
      </c>
      <c r="W2370" t="s">
        <v>4645</v>
      </c>
      <c r="X2370" t="s">
        <v>217</v>
      </c>
      <c r="Y2370" t="s">
        <v>33</v>
      </c>
      <c r="Z2370">
        <v>2012</v>
      </c>
    </row>
    <row r="2371" spans="1:26" x14ac:dyDescent="0.3">
      <c r="A2371">
        <v>9302152</v>
      </c>
      <c r="B2371">
        <v>372367000</v>
      </c>
      <c r="C2371" t="s">
        <v>2529</v>
      </c>
      <c r="D2371" t="s">
        <v>2530</v>
      </c>
      <c r="E2371" t="s">
        <v>65</v>
      </c>
      <c r="F2371">
        <v>70</v>
      </c>
      <c r="G2371" t="s">
        <v>10704</v>
      </c>
      <c r="H2371" t="s">
        <v>10734</v>
      </c>
      <c r="I2371" t="s">
        <v>89</v>
      </c>
      <c r="J2371">
        <v>260</v>
      </c>
      <c r="K2371">
        <v>76</v>
      </c>
      <c r="L2371">
        <v>30</v>
      </c>
      <c r="M2371">
        <v>16</v>
      </c>
      <c r="N2371">
        <v>336</v>
      </c>
      <c r="O2371">
        <v>46</v>
      </c>
      <c r="P2371">
        <v>98849</v>
      </c>
      <c r="Q2371" t="s">
        <v>2531</v>
      </c>
      <c r="R2371" t="s">
        <v>217</v>
      </c>
      <c r="S2371" t="s">
        <v>2531</v>
      </c>
      <c r="T2371" t="s">
        <v>217</v>
      </c>
      <c r="W2371" t="s">
        <v>2531</v>
      </c>
      <c r="X2371" t="s">
        <v>217</v>
      </c>
      <c r="Y2371" t="s">
        <v>67</v>
      </c>
      <c r="Z2371">
        <v>2014</v>
      </c>
    </row>
    <row r="2372" spans="1:26" x14ac:dyDescent="0.3">
      <c r="A2372">
        <v>9379856</v>
      </c>
      <c r="B2372">
        <v>372370000</v>
      </c>
      <c r="C2372" t="s">
        <v>4111</v>
      </c>
      <c r="D2372" t="s">
        <v>4112</v>
      </c>
      <c r="E2372" t="s">
        <v>65</v>
      </c>
      <c r="F2372">
        <v>70</v>
      </c>
      <c r="G2372" t="s">
        <v>10704</v>
      </c>
      <c r="H2372" t="s">
        <v>10734</v>
      </c>
      <c r="I2372" t="s">
        <v>148</v>
      </c>
      <c r="J2372">
        <v>106</v>
      </c>
      <c r="K2372">
        <v>13</v>
      </c>
      <c r="L2372">
        <v>10</v>
      </c>
      <c r="M2372">
        <v>11</v>
      </c>
      <c r="N2372">
        <v>119</v>
      </c>
      <c r="O2372">
        <v>21</v>
      </c>
      <c r="P2372">
        <v>12005</v>
      </c>
      <c r="Q2372" t="s">
        <v>1503</v>
      </c>
      <c r="R2372" t="s">
        <v>113</v>
      </c>
      <c r="S2372" t="s">
        <v>1503</v>
      </c>
      <c r="T2372" t="s">
        <v>113</v>
      </c>
      <c r="U2372" t="s">
        <v>4113</v>
      </c>
      <c r="V2372" t="s">
        <v>37</v>
      </c>
      <c r="W2372" t="s">
        <v>1503</v>
      </c>
      <c r="X2372" t="s">
        <v>113</v>
      </c>
      <c r="Y2372" t="s">
        <v>39</v>
      </c>
      <c r="Z2372">
        <v>2011</v>
      </c>
    </row>
    <row r="2373" spans="1:26" x14ac:dyDescent="0.3">
      <c r="A2373">
        <v>9385790</v>
      </c>
      <c r="B2373">
        <v>372381000</v>
      </c>
      <c r="C2373" t="s">
        <v>14505</v>
      </c>
      <c r="D2373" t="s">
        <v>14506</v>
      </c>
      <c r="E2373" t="s">
        <v>65</v>
      </c>
      <c r="F2373">
        <v>70</v>
      </c>
      <c r="G2373" t="s">
        <v>10704</v>
      </c>
      <c r="H2373" t="s">
        <v>10734</v>
      </c>
      <c r="I2373" t="s">
        <v>148</v>
      </c>
      <c r="J2373">
        <v>81</v>
      </c>
      <c r="K2373">
        <v>31</v>
      </c>
      <c r="L2373">
        <v>13</v>
      </c>
      <c r="M2373">
        <v>6</v>
      </c>
      <c r="N2373">
        <v>112</v>
      </c>
      <c r="O2373">
        <v>19</v>
      </c>
      <c r="P2373">
        <v>8758</v>
      </c>
      <c r="Q2373" t="s">
        <v>7011</v>
      </c>
      <c r="R2373" t="s">
        <v>331</v>
      </c>
      <c r="S2373" t="s">
        <v>7011</v>
      </c>
      <c r="T2373" t="s">
        <v>331</v>
      </c>
      <c r="W2373" t="s">
        <v>7011</v>
      </c>
      <c r="X2373" t="s">
        <v>331</v>
      </c>
      <c r="Y2373" t="s">
        <v>514</v>
      </c>
      <c r="Z2373">
        <v>2010</v>
      </c>
    </row>
    <row r="2374" spans="1:26" x14ac:dyDescent="0.3">
      <c r="A2374">
        <v>9382712</v>
      </c>
      <c r="B2374">
        <v>372383000</v>
      </c>
      <c r="C2374" t="s">
        <v>3652</v>
      </c>
      <c r="D2374" t="s">
        <v>4156</v>
      </c>
      <c r="E2374" t="s">
        <v>32</v>
      </c>
      <c r="F2374">
        <v>89</v>
      </c>
      <c r="G2374" t="s">
        <v>10717</v>
      </c>
      <c r="H2374" t="s">
        <v>10735</v>
      </c>
      <c r="I2374" t="s">
        <v>27</v>
      </c>
      <c r="J2374">
        <v>146</v>
      </c>
      <c r="K2374">
        <v>33</v>
      </c>
      <c r="L2374">
        <v>19</v>
      </c>
      <c r="M2374">
        <v>13</v>
      </c>
      <c r="N2374">
        <v>179</v>
      </c>
      <c r="O2374">
        <v>32</v>
      </c>
      <c r="P2374">
        <v>47999</v>
      </c>
      <c r="Q2374" t="s">
        <v>1485</v>
      </c>
      <c r="R2374" t="s">
        <v>121</v>
      </c>
      <c r="S2374" t="s">
        <v>1485</v>
      </c>
      <c r="T2374" t="s">
        <v>121</v>
      </c>
      <c r="U2374" t="s">
        <v>1485</v>
      </c>
      <c r="V2374" t="s">
        <v>121</v>
      </c>
      <c r="W2374" t="s">
        <v>1485</v>
      </c>
      <c r="X2374" t="s">
        <v>121</v>
      </c>
      <c r="Y2374" t="s">
        <v>33</v>
      </c>
      <c r="Z2374">
        <v>2011</v>
      </c>
    </row>
    <row r="2375" spans="1:26" x14ac:dyDescent="0.3">
      <c r="A2375">
        <v>9375329</v>
      </c>
      <c r="B2375">
        <v>372419000</v>
      </c>
      <c r="C2375" t="s">
        <v>14441</v>
      </c>
      <c r="D2375" t="s">
        <v>14442</v>
      </c>
      <c r="E2375" t="s">
        <v>65</v>
      </c>
      <c r="F2375">
        <v>80</v>
      </c>
      <c r="G2375" t="s">
        <v>10711</v>
      </c>
      <c r="H2375" t="s">
        <v>10735</v>
      </c>
      <c r="I2375" t="s">
        <v>27</v>
      </c>
      <c r="J2375">
        <v>152</v>
      </c>
      <c r="K2375">
        <v>31</v>
      </c>
      <c r="L2375">
        <v>13</v>
      </c>
      <c r="M2375">
        <v>19</v>
      </c>
      <c r="N2375">
        <v>183</v>
      </c>
      <c r="O2375">
        <v>32</v>
      </c>
      <c r="P2375">
        <v>46192</v>
      </c>
      <c r="Q2375" t="s">
        <v>3492</v>
      </c>
      <c r="R2375" t="s">
        <v>64</v>
      </c>
      <c r="S2375" t="s">
        <v>3492</v>
      </c>
      <c r="T2375" t="s">
        <v>64</v>
      </c>
      <c r="U2375" t="s">
        <v>3493</v>
      </c>
      <c r="V2375" t="s">
        <v>64</v>
      </c>
      <c r="W2375" t="s">
        <v>3492</v>
      </c>
      <c r="X2375" t="s">
        <v>64</v>
      </c>
      <c r="Y2375" t="s">
        <v>33</v>
      </c>
      <c r="Z2375">
        <v>2011</v>
      </c>
    </row>
    <row r="2376" spans="1:26" x14ac:dyDescent="0.3">
      <c r="A2376">
        <v>9367188</v>
      </c>
      <c r="B2376">
        <v>372444000</v>
      </c>
      <c r="C2376" t="s">
        <v>3966</v>
      </c>
      <c r="D2376" t="s">
        <v>3967</v>
      </c>
      <c r="E2376" t="s">
        <v>65</v>
      </c>
      <c r="F2376">
        <v>71</v>
      </c>
      <c r="G2376" t="s">
        <v>10705</v>
      </c>
      <c r="H2376" t="s">
        <v>10734</v>
      </c>
      <c r="I2376" t="s">
        <v>89</v>
      </c>
      <c r="J2376">
        <v>206</v>
      </c>
      <c r="K2376">
        <v>74</v>
      </c>
      <c r="L2376">
        <v>26</v>
      </c>
      <c r="M2376">
        <v>14</v>
      </c>
      <c r="N2376">
        <v>280</v>
      </c>
      <c r="O2376">
        <v>40</v>
      </c>
      <c r="P2376">
        <v>66940</v>
      </c>
      <c r="Q2376" t="s">
        <v>2657</v>
      </c>
      <c r="R2376" t="s">
        <v>217</v>
      </c>
      <c r="S2376" t="s">
        <v>2657</v>
      </c>
      <c r="T2376" t="s">
        <v>217</v>
      </c>
      <c r="W2376" t="s">
        <v>2657</v>
      </c>
      <c r="X2376" t="s">
        <v>217</v>
      </c>
      <c r="Y2376" t="s">
        <v>33</v>
      </c>
      <c r="Z2376">
        <v>2011</v>
      </c>
    </row>
    <row r="2377" spans="1:26" x14ac:dyDescent="0.3">
      <c r="A2377">
        <v>9562829</v>
      </c>
      <c r="B2377">
        <v>372465000</v>
      </c>
      <c r="C2377" t="s">
        <v>15737</v>
      </c>
      <c r="D2377" t="s">
        <v>15738</v>
      </c>
      <c r="E2377" t="s">
        <v>65</v>
      </c>
      <c r="F2377">
        <v>80</v>
      </c>
      <c r="G2377" t="s">
        <v>10711</v>
      </c>
      <c r="H2377" t="s">
        <v>10735</v>
      </c>
      <c r="I2377" t="s">
        <v>256</v>
      </c>
      <c r="J2377">
        <v>104</v>
      </c>
      <c r="K2377">
        <v>24</v>
      </c>
      <c r="L2377">
        <v>15</v>
      </c>
      <c r="M2377">
        <v>5</v>
      </c>
      <c r="N2377">
        <v>128</v>
      </c>
      <c r="O2377">
        <v>20</v>
      </c>
      <c r="P2377">
        <v>13001</v>
      </c>
      <c r="Q2377" t="s">
        <v>7196</v>
      </c>
      <c r="R2377" t="s">
        <v>217</v>
      </c>
      <c r="S2377" t="s">
        <v>7196</v>
      </c>
      <c r="T2377" t="s">
        <v>217</v>
      </c>
      <c r="U2377" t="s">
        <v>4467</v>
      </c>
      <c r="V2377" t="s">
        <v>217</v>
      </c>
      <c r="W2377" t="s">
        <v>7196</v>
      </c>
      <c r="X2377" t="s">
        <v>217</v>
      </c>
      <c r="Y2377" t="s">
        <v>33</v>
      </c>
      <c r="Z2377">
        <v>2011</v>
      </c>
    </row>
    <row r="2378" spans="1:26" x14ac:dyDescent="0.3">
      <c r="A2378">
        <v>9415648</v>
      </c>
      <c r="B2378">
        <v>372470000</v>
      </c>
      <c r="C2378" t="s">
        <v>14746</v>
      </c>
      <c r="D2378" t="s">
        <v>14747</v>
      </c>
      <c r="E2378" t="s">
        <v>65</v>
      </c>
      <c r="F2378">
        <v>89</v>
      </c>
      <c r="G2378" t="s">
        <v>10717</v>
      </c>
      <c r="H2378" t="s">
        <v>10735</v>
      </c>
      <c r="I2378" t="s">
        <v>75</v>
      </c>
      <c r="J2378">
        <v>192</v>
      </c>
      <c r="K2378">
        <v>38</v>
      </c>
      <c r="L2378">
        <v>24</v>
      </c>
      <c r="M2378">
        <v>12</v>
      </c>
      <c r="N2378">
        <v>230</v>
      </c>
      <c r="O2378">
        <v>36</v>
      </c>
      <c r="P2378">
        <v>55028</v>
      </c>
      <c r="Q2378" t="s">
        <v>3184</v>
      </c>
      <c r="R2378" t="s">
        <v>217</v>
      </c>
      <c r="S2378" t="s">
        <v>14748</v>
      </c>
      <c r="T2378" t="s">
        <v>217</v>
      </c>
      <c r="U2378" t="s">
        <v>3202</v>
      </c>
      <c r="V2378" t="s">
        <v>26</v>
      </c>
      <c r="W2378" t="s">
        <v>11891</v>
      </c>
      <c r="X2378" t="s">
        <v>26</v>
      </c>
      <c r="Y2378" t="s">
        <v>33</v>
      </c>
      <c r="Z2378">
        <v>2011</v>
      </c>
    </row>
    <row r="2379" spans="1:26" x14ac:dyDescent="0.3">
      <c r="A2379">
        <v>9363625</v>
      </c>
      <c r="B2379">
        <v>372473000</v>
      </c>
      <c r="C2379" t="s">
        <v>14356</v>
      </c>
      <c r="D2379" t="s">
        <v>14357</v>
      </c>
      <c r="E2379" t="s">
        <v>65</v>
      </c>
      <c r="F2379">
        <v>70</v>
      </c>
      <c r="G2379" t="s">
        <v>10704</v>
      </c>
      <c r="H2379" t="s">
        <v>10734</v>
      </c>
      <c r="I2379" t="s">
        <v>209</v>
      </c>
      <c r="J2379">
        <v>163</v>
      </c>
      <c r="K2379">
        <v>27</v>
      </c>
      <c r="L2379">
        <v>10</v>
      </c>
      <c r="M2379">
        <v>22</v>
      </c>
      <c r="N2379">
        <v>190</v>
      </c>
      <c r="O2379">
        <v>32</v>
      </c>
      <c r="P2379">
        <v>55418</v>
      </c>
      <c r="Q2379" t="s">
        <v>2434</v>
      </c>
      <c r="R2379" t="s">
        <v>188</v>
      </c>
      <c r="S2379" t="s">
        <v>2434</v>
      </c>
      <c r="T2379" t="s">
        <v>188</v>
      </c>
      <c r="W2379" t="s">
        <v>2434</v>
      </c>
      <c r="X2379" t="s">
        <v>188</v>
      </c>
      <c r="Y2379" t="s">
        <v>33</v>
      </c>
      <c r="Z2379">
        <v>2011</v>
      </c>
    </row>
    <row r="2380" spans="1:26" x14ac:dyDescent="0.3">
      <c r="A2380">
        <v>9421984</v>
      </c>
      <c r="B2380">
        <v>372477000</v>
      </c>
      <c r="C2380" t="s">
        <v>14806</v>
      </c>
      <c r="D2380" t="s">
        <v>14807</v>
      </c>
      <c r="E2380" t="s">
        <v>65</v>
      </c>
      <c r="F2380">
        <v>80</v>
      </c>
      <c r="G2380" t="s">
        <v>10711</v>
      </c>
      <c r="H2380" t="s">
        <v>10735</v>
      </c>
      <c r="I2380" t="s">
        <v>27</v>
      </c>
      <c r="J2380">
        <v>280</v>
      </c>
      <c r="K2380">
        <v>56</v>
      </c>
      <c r="L2380">
        <v>35</v>
      </c>
      <c r="M2380">
        <v>25</v>
      </c>
      <c r="N2380">
        <v>336</v>
      </c>
      <c r="O2380">
        <v>60</v>
      </c>
      <c r="P2380">
        <v>313875</v>
      </c>
      <c r="Q2380" t="s">
        <v>791</v>
      </c>
      <c r="R2380" t="s">
        <v>84</v>
      </c>
      <c r="S2380" t="s">
        <v>791</v>
      </c>
      <c r="T2380" t="s">
        <v>84</v>
      </c>
      <c r="U2380" t="s">
        <v>791</v>
      </c>
      <c r="V2380" t="s">
        <v>84</v>
      </c>
      <c r="W2380" t="s">
        <v>791</v>
      </c>
      <c r="X2380" t="s">
        <v>84</v>
      </c>
      <c r="Y2380" t="s">
        <v>33</v>
      </c>
      <c r="Z2380">
        <v>2012</v>
      </c>
    </row>
    <row r="2381" spans="1:26" x14ac:dyDescent="0.3">
      <c r="A2381">
        <v>9434668</v>
      </c>
      <c r="B2381">
        <v>372493000</v>
      </c>
      <c r="C2381" t="s">
        <v>14908</v>
      </c>
      <c r="D2381" t="s">
        <v>14909</v>
      </c>
      <c r="E2381" t="s">
        <v>65</v>
      </c>
      <c r="F2381">
        <v>80</v>
      </c>
      <c r="G2381" t="s">
        <v>10711</v>
      </c>
      <c r="H2381" t="s">
        <v>10735</v>
      </c>
      <c r="I2381" t="s">
        <v>256</v>
      </c>
      <c r="J2381">
        <v>108</v>
      </c>
      <c r="K2381">
        <v>19</v>
      </c>
      <c r="L2381">
        <v>11</v>
      </c>
      <c r="M2381">
        <v>9</v>
      </c>
      <c r="N2381">
        <v>127</v>
      </c>
      <c r="O2381">
        <v>20</v>
      </c>
      <c r="P2381">
        <v>13273</v>
      </c>
      <c r="Q2381" t="s">
        <v>4081</v>
      </c>
      <c r="R2381" t="s">
        <v>508</v>
      </c>
      <c r="S2381" t="s">
        <v>4081</v>
      </c>
      <c r="T2381" t="s">
        <v>508</v>
      </c>
      <c r="U2381" t="s">
        <v>4081</v>
      </c>
      <c r="V2381" t="s">
        <v>508</v>
      </c>
      <c r="W2381" t="s">
        <v>4081</v>
      </c>
      <c r="X2381" t="s">
        <v>508</v>
      </c>
      <c r="Y2381" t="s">
        <v>39</v>
      </c>
      <c r="Z2381">
        <v>2012</v>
      </c>
    </row>
    <row r="2382" spans="1:26" x14ac:dyDescent="0.3">
      <c r="A2382">
        <v>9321299</v>
      </c>
      <c r="B2382">
        <v>372495000</v>
      </c>
      <c r="C2382" t="s">
        <v>2987</v>
      </c>
      <c r="D2382" t="s">
        <v>2988</v>
      </c>
      <c r="E2382" t="s">
        <v>65</v>
      </c>
      <c r="F2382">
        <v>80</v>
      </c>
      <c r="G2382" t="s">
        <v>10711</v>
      </c>
      <c r="H2382" t="s">
        <v>10735</v>
      </c>
      <c r="I2382" t="s">
        <v>27</v>
      </c>
      <c r="J2382">
        <v>278</v>
      </c>
      <c r="K2382">
        <v>55</v>
      </c>
      <c r="L2382">
        <v>35</v>
      </c>
      <c r="M2382">
        <v>25</v>
      </c>
      <c r="N2382">
        <v>333</v>
      </c>
      <c r="O2382">
        <v>60</v>
      </c>
      <c r="P2382">
        <v>313987</v>
      </c>
      <c r="Q2382" t="s">
        <v>216</v>
      </c>
      <c r="R2382" t="s">
        <v>217</v>
      </c>
      <c r="S2382" t="s">
        <v>216</v>
      </c>
      <c r="T2382" t="s">
        <v>217</v>
      </c>
      <c r="U2382" t="s">
        <v>2068</v>
      </c>
      <c r="V2382" t="s">
        <v>26</v>
      </c>
      <c r="W2382" t="s">
        <v>216</v>
      </c>
      <c r="X2382" t="s">
        <v>217</v>
      </c>
      <c r="Y2382" t="s">
        <v>71</v>
      </c>
      <c r="Z2382">
        <v>2010</v>
      </c>
    </row>
    <row r="2383" spans="1:26" x14ac:dyDescent="0.3">
      <c r="A2383">
        <v>9312793</v>
      </c>
      <c r="B2383">
        <v>372512000</v>
      </c>
      <c r="C2383" t="s">
        <v>2774</v>
      </c>
      <c r="D2383" t="s">
        <v>2775</v>
      </c>
      <c r="E2383" t="s">
        <v>65</v>
      </c>
      <c r="F2383">
        <v>79</v>
      </c>
      <c r="G2383" t="s">
        <v>10710</v>
      </c>
      <c r="H2383" t="s">
        <v>10734</v>
      </c>
      <c r="I2383" t="s">
        <v>89</v>
      </c>
      <c r="J2383">
        <v>243</v>
      </c>
      <c r="K2383">
        <v>95</v>
      </c>
      <c r="L2383">
        <v>32</v>
      </c>
      <c r="M2383">
        <v>13</v>
      </c>
      <c r="N2383">
        <v>338</v>
      </c>
      <c r="O2383">
        <v>45</v>
      </c>
      <c r="P2383">
        <v>103207</v>
      </c>
      <c r="Q2383" t="s">
        <v>2776</v>
      </c>
      <c r="R2383" t="s">
        <v>217</v>
      </c>
      <c r="S2383" t="s">
        <v>2777</v>
      </c>
      <c r="T2383" t="s">
        <v>26</v>
      </c>
      <c r="W2383" t="s">
        <v>2776</v>
      </c>
      <c r="X2383" t="s">
        <v>217</v>
      </c>
      <c r="Y2383" t="s">
        <v>39</v>
      </c>
      <c r="Z2383">
        <v>2012</v>
      </c>
    </row>
    <row r="2384" spans="1:26" x14ac:dyDescent="0.3">
      <c r="A2384">
        <v>9374038</v>
      </c>
      <c r="B2384">
        <v>372526000</v>
      </c>
      <c r="C2384" t="s">
        <v>4030</v>
      </c>
      <c r="D2384" t="s">
        <v>4031</v>
      </c>
      <c r="E2384" t="s">
        <v>65</v>
      </c>
      <c r="F2384">
        <v>70</v>
      </c>
      <c r="G2384" t="s">
        <v>10704</v>
      </c>
      <c r="H2384" t="s">
        <v>10734</v>
      </c>
      <c r="I2384" t="s">
        <v>209</v>
      </c>
      <c r="J2384">
        <v>260</v>
      </c>
      <c r="K2384">
        <v>40</v>
      </c>
      <c r="L2384">
        <v>25</v>
      </c>
      <c r="M2384">
        <v>25</v>
      </c>
      <c r="N2384">
        <v>300</v>
      </c>
      <c r="O2384">
        <v>50</v>
      </c>
      <c r="P2384">
        <v>206190</v>
      </c>
      <c r="Q2384" t="s">
        <v>292</v>
      </c>
      <c r="R2384" t="s">
        <v>217</v>
      </c>
      <c r="S2384" t="s">
        <v>292</v>
      </c>
      <c r="T2384" t="s">
        <v>217</v>
      </c>
      <c r="W2384" t="s">
        <v>292</v>
      </c>
      <c r="X2384" t="s">
        <v>217</v>
      </c>
      <c r="Y2384" t="s">
        <v>39</v>
      </c>
      <c r="Z2384">
        <v>2013</v>
      </c>
    </row>
    <row r="2385" spans="1:26" x14ac:dyDescent="0.3">
      <c r="A2385">
        <v>9312808</v>
      </c>
      <c r="B2385">
        <v>372531000</v>
      </c>
      <c r="C2385" t="s">
        <v>2778</v>
      </c>
      <c r="D2385" t="s">
        <v>2779</v>
      </c>
      <c r="E2385" t="s">
        <v>65</v>
      </c>
      <c r="F2385">
        <v>71</v>
      </c>
      <c r="G2385" t="s">
        <v>10705</v>
      </c>
      <c r="H2385" t="s">
        <v>10734</v>
      </c>
      <c r="I2385" t="s">
        <v>89</v>
      </c>
      <c r="J2385">
        <v>245</v>
      </c>
      <c r="K2385">
        <v>93</v>
      </c>
      <c r="L2385">
        <v>13</v>
      </c>
      <c r="M2385">
        <v>33</v>
      </c>
      <c r="N2385">
        <v>338</v>
      </c>
      <c r="O2385">
        <v>46</v>
      </c>
      <c r="P2385">
        <v>103260</v>
      </c>
      <c r="Q2385" t="s">
        <v>216</v>
      </c>
      <c r="R2385" t="s">
        <v>217</v>
      </c>
      <c r="S2385" t="s">
        <v>216</v>
      </c>
      <c r="T2385" t="s">
        <v>217</v>
      </c>
      <c r="W2385" t="s">
        <v>216</v>
      </c>
      <c r="X2385" t="s">
        <v>217</v>
      </c>
      <c r="Y2385" t="s">
        <v>71</v>
      </c>
      <c r="Z2385">
        <v>2012</v>
      </c>
    </row>
    <row r="2386" spans="1:26" x14ac:dyDescent="0.3">
      <c r="A2386">
        <v>9783136</v>
      </c>
      <c r="B2386">
        <v>372545000</v>
      </c>
      <c r="C2386" t="s">
        <v>16998</v>
      </c>
      <c r="D2386" t="s">
        <v>16999</v>
      </c>
      <c r="E2386" t="s">
        <v>65</v>
      </c>
      <c r="F2386">
        <v>70</v>
      </c>
      <c r="G2386" t="s">
        <v>10704</v>
      </c>
      <c r="H2386" t="s">
        <v>10734</v>
      </c>
      <c r="I2386" t="s">
        <v>209</v>
      </c>
      <c r="J2386">
        <v>202</v>
      </c>
      <c r="K2386">
        <v>27</v>
      </c>
      <c r="L2386">
        <v>11</v>
      </c>
      <c r="M2386">
        <v>21</v>
      </c>
      <c r="N2386">
        <v>229</v>
      </c>
      <c r="O2386">
        <v>32</v>
      </c>
      <c r="P2386">
        <v>81864</v>
      </c>
      <c r="Q2386" t="s">
        <v>1503</v>
      </c>
      <c r="R2386" t="s">
        <v>113</v>
      </c>
      <c r="S2386" t="s">
        <v>1503</v>
      </c>
      <c r="T2386" t="s">
        <v>113</v>
      </c>
      <c r="U2386" t="s">
        <v>7199</v>
      </c>
      <c r="V2386" t="s">
        <v>113</v>
      </c>
      <c r="W2386" t="s">
        <v>1503</v>
      </c>
      <c r="X2386" t="s">
        <v>113</v>
      </c>
      <c r="Y2386" t="s">
        <v>85</v>
      </c>
      <c r="Z2386">
        <v>2011</v>
      </c>
    </row>
    <row r="2387" spans="1:26" x14ac:dyDescent="0.3">
      <c r="A2387">
        <v>9420289</v>
      </c>
      <c r="B2387">
        <v>372552000</v>
      </c>
      <c r="C2387" t="s">
        <v>14793</v>
      </c>
      <c r="D2387" t="s">
        <v>14794</v>
      </c>
      <c r="E2387" t="s">
        <v>65</v>
      </c>
      <c r="F2387">
        <v>70</v>
      </c>
      <c r="G2387" t="s">
        <v>10704</v>
      </c>
      <c r="H2387" t="s">
        <v>10734</v>
      </c>
      <c r="I2387" t="s">
        <v>209</v>
      </c>
      <c r="J2387">
        <v>166</v>
      </c>
      <c r="K2387">
        <v>24</v>
      </c>
      <c r="L2387">
        <v>19</v>
      </c>
      <c r="M2387">
        <v>14</v>
      </c>
      <c r="N2387">
        <v>190</v>
      </c>
      <c r="O2387">
        <v>33</v>
      </c>
      <c r="P2387">
        <v>55476</v>
      </c>
      <c r="Q2387" t="s">
        <v>235</v>
      </c>
      <c r="R2387" t="s">
        <v>59</v>
      </c>
      <c r="S2387" t="s">
        <v>235</v>
      </c>
      <c r="T2387" t="s">
        <v>59</v>
      </c>
      <c r="W2387" t="s">
        <v>235</v>
      </c>
      <c r="X2387" t="s">
        <v>59</v>
      </c>
      <c r="Y2387" t="s">
        <v>39</v>
      </c>
      <c r="Z2387">
        <v>2011</v>
      </c>
    </row>
    <row r="2388" spans="1:26" x14ac:dyDescent="0.3">
      <c r="A2388">
        <v>9198317</v>
      </c>
      <c r="B2388">
        <v>372557000</v>
      </c>
      <c r="C2388" t="s">
        <v>12633</v>
      </c>
      <c r="D2388" t="s">
        <v>12634</v>
      </c>
      <c r="E2388" t="s">
        <v>65</v>
      </c>
      <c r="F2388">
        <v>89</v>
      </c>
      <c r="G2388" t="s">
        <v>10717</v>
      </c>
      <c r="H2388" t="s">
        <v>10735</v>
      </c>
      <c r="I2388" t="s">
        <v>27</v>
      </c>
      <c r="J2388">
        <v>279</v>
      </c>
      <c r="K2388">
        <v>51</v>
      </c>
      <c r="L2388">
        <v>30</v>
      </c>
      <c r="M2388">
        <v>30</v>
      </c>
      <c r="N2388">
        <v>330</v>
      </c>
      <c r="O2388">
        <v>60</v>
      </c>
      <c r="P2388">
        <v>281501</v>
      </c>
      <c r="Q2388" t="s">
        <v>160</v>
      </c>
      <c r="R2388" t="s">
        <v>135</v>
      </c>
      <c r="S2388" t="s">
        <v>160</v>
      </c>
      <c r="T2388" t="s">
        <v>135</v>
      </c>
      <c r="U2388" t="s">
        <v>12635</v>
      </c>
      <c r="V2388" t="s">
        <v>135</v>
      </c>
      <c r="W2388" t="s">
        <v>160</v>
      </c>
      <c r="X2388" t="s">
        <v>135</v>
      </c>
      <c r="Y2388" t="s">
        <v>1288</v>
      </c>
      <c r="Z2388">
        <v>2015</v>
      </c>
    </row>
    <row r="2389" spans="1:26" x14ac:dyDescent="0.3">
      <c r="A2389">
        <v>9395496</v>
      </c>
      <c r="B2389">
        <v>372560000</v>
      </c>
      <c r="C2389" t="s">
        <v>14584</v>
      </c>
      <c r="D2389" t="s">
        <v>14585</v>
      </c>
      <c r="E2389" t="s">
        <v>65</v>
      </c>
      <c r="F2389">
        <v>80</v>
      </c>
      <c r="G2389" t="s">
        <v>10711</v>
      </c>
      <c r="H2389" t="s">
        <v>10735</v>
      </c>
      <c r="I2389" t="s">
        <v>27</v>
      </c>
      <c r="J2389">
        <v>278</v>
      </c>
      <c r="K2389">
        <v>52</v>
      </c>
      <c r="L2389">
        <v>37</v>
      </c>
      <c r="M2389">
        <v>24</v>
      </c>
      <c r="N2389">
        <v>330</v>
      </c>
      <c r="O2389">
        <v>61</v>
      </c>
      <c r="P2389">
        <v>297274</v>
      </c>
      <c r="Q2389" t="s">
        <v>6019</v>
      </c>
      <c r="R2389" t="s">
        <v>217</v>
      </c>
      <c r="S2389" t="s">
        <v>6019</v>
      </c>
      <c r="T2389" t="s">
        <v>217</v>
      </c>
      <c r="U2389" t="s">
        <v>3281</v>
      </c>
      <c r="V2389" t="s">
        <v>26</v>
      </c>
      <c r="W2389" t="s">
        <v>6019</v>
      </c>
      <c r="X2389" t="s">
        <v>217</v>
      </c>
      <c r="Y2389" t="s">
        <v>39</v>
      </c>
      <c r="Z2389">
        <v>2011</v>
      </c>
    </row>
    <row r="2390" spans="1:26" x14ac:dyDescent="0.3">
      <c r="A2390">
        <v>9354492</v>
      </c>
      <c r="B2390">
        <v>372569000</v>
      </c>
      <c r="C2390" t="s">
        <v>3744</v>
      </c>
      <c r="D2390" t="s">
        <v>3745</v>
      </c>
      <c r="E2390" t="s">
        <v>59</v>
      </c>
      <c r="F2390">
        <v>89</v>
      </c>
      <c r="G2390" t="s">
        <v>10717</v>
      </c>
      <c r="H2390" t="s">
        <v>10735</v>
      </c>
      <c r="I2390" t="s">
        <v>256</v>
      </c>
      <c r="J2390">
        <v>157</v>
      </c>
      <c r="K2390">
        <v>25</v>
      </c>
      <c r="L2390">
        <v>20</v>
      </c>
      <c r="M2390">
        <v>8</v>
      </c>
      <c r="N2390">
        <v>182</v>
      </c>
      <c r="O2390">
        <v>28</v>
      </c>
      <c r="P2390">
        <v>38106</v>
      </c>
      <c r="Q2390" t="s">
        <v>3746</v>
      </c>
      <c r="R2390" t="s">
        <v>59</v>
      </c>
      <c r="S2390" t="s">
        <v>3747</v>
      </c>
      <c r="T2390" t="s">
        <v>59</v>
      </c>
      <c r="U2390" t="s">
        <v>3747</v>
      </c>
      <c r="V2390" t="s">
        <v>59</v>
      </c>
      <c r="W2390" t="s">
        <v>3747</v>
      </c>
      <c r="X2390" t="s">
        <v>59</v>
      </c>
      <c r="Y2390" t="s">
        <v>60</v>
      </c>
      <c r="Z2390">
        <v>2010</v>
      </c>
    </row>
    <row r="2391" spans="1:26" x14ac:dyDescent="0.3">
      <c r="A2391">
        <v>9792163</v>
      </c>
      <c r="B2391">
        <v>372571000</v>
      </c>
      <c r="C2391" t="s">
        <v>9731</v>
      </c>
      <c r="D2391" t="s">
        <v>9732</v>
      </c>
      <c r="E2391" t="s">
        <v>65</v>
      </c>
      <c r="F2391">
        <v>82</v>
      </c>
      <c r="G2391" t="s">
        <v>10713</v>
      </c>
      <c r="H2391" t="s">
        <v>10735</v>
      </c>
      <c r="I2391" t="s">
        <v>256</v>
      </c>
      <c r="J2391">
        <v>96</v>
      </c>
      <c r="K2391">
        <v>23</v>
      </c>
      <c r="L2391">
        <v>15</v>
      </c>
      <c r="M2391">
        <v>5</v>
      </c>
      <c r="N2391">
        <v>119</v>
      </c>
      <c r="O2391">
        <v>20</v>
      </c>
      <c r="P2391">
        <v>11513</v>
      </c>
      <c r="Q2391" t="s">
        <v>6045</v>
      </c>
      <c r="R2391" t="s">
        <v>217</v>
      </c>
      <c r="S2391" t="s">
        <v>6045</v>
      </c>
      <c r="T2391" t="s">
        <v>217</v>
      </c>
      <c r="U2391" t="s">
        <v>2898</v>
      </c>
      <c r="V2391" t="s">
        <v>26</v>
      </c>
      <c r="W2391" t="s">
        <v>6045</v>
      </c>
      <c r="X2391" t="s">
        <v>217</v>
      </c>
      <c r="Y2391" t="s">
        <v>39</v>
      </c>
      <c r="Z2391">
        <v>2013</v>
      </c>
    </row>
    <row r="2392" spans="1:26" x14ac:dyDescent="0.3">
      <c r="A2392">
        <v>9539250</v>
      </c>
      <c r="B2392">
        <v>372572000</v>
      </c>
      <c r="C2392" t="s">
        <v>6698</v>
      </c>
      <c r="D2392" t="s">
        <v>6699</v>
      </c>
      <c r="E2392" t="s">
        <v>65</v>
      </c>
      <c r="F2392">
        <v>70</v>
      </c>
      <c r="G2392" t="s">
        <v>10704</v>
      </c>
      <c r="H2392" t="s">
        <v>10734</v>
      </c>
      <c r="I2392" t="s">
        <v>209</v>
      </c>
      <c r="J2392">
        <v>187</v>
      </c>
      <c r="K2392">
        <v>23</v>
      </c>
      <c r="L2392">
        <v>22</v>
      </c>
      <c r="M2392">
        <v>15</v>
      </c>
      <c r="N2392">
        <v>210</v>
      </c>
      <c r="O2392">
        <v>37</v>
      </c>
      <c r="P2392">
        <v>63415</v>
      </c>
      <c r="Q2392" t="s">
        <v>3123</v>
      </c>
      <c r="R2392" t="s">
        <v>217</v>
      </c>
      <c r="S2392" t="s">
        <v>3123</v>
      </c>
      <c r="T2392" t="s">
        <v>217</v>
      </c>
      <c r="U2392" t="s">
        <v>6700</v>
      </c>
      <c r="V2392" t="s">
        <v>182</v>
      </c>
      <c r="W2392" t="s">
        <v>3123</v>
      </c>
      <c r="X2392" t="s">
        <v>217</v>
      </c>
      <c r="Y2392" t="s">
        <v>514</v>
      </c>
      <c r="Z2392">
        <v>2009</v>
      </c>
    </row>
    <row r="2393" spans="1:26" x14ac:dyDescent="0.3">
      <c r="A2393">
        <v>9823728</v>
      </c>
      <c r="B2393">
        <v>372588000</v>
      </c>
      <c r="C2393" t="s">
        <v>10098</v>
      </c>
      <c r="D2393" t="s">
        <v>10099</v>
      </c>
      <c r="E2393" t="s">
        <v>65</v>
      </c>
      <c r="F2393">
        <v>71</v>
      </c>
      <c r="G2393" t="s">
        <v>10705</v>
      </c>
      <c r="H2393" t="s">
        <v>10734</v>
      </c>
      <c r="I2393" t="s">
        <v>89</v>
      </c>
      <c r="J2393">
        <v>167</v>
      </c>
      <c r="K2393">
        <v>19</v>
      </c>
      <c r="L2393">
        <v>23</v>
      </c>
      <c r="M2393">
        <v>13</v>
      </c>
      <c r="N2393">
        <v>186</v>
      </c>
      <c r="O2393">
        <v>36</v>
      </c>
      <c r="P2393">
        <v>37621</v>
      </c>
      <c r="Q2393" t="s">
        <v>6152</v>
      </c>
      <c r="R2393" t="s">
        <v>217</v>
      </c>
      <c r="S2393" t="s">
        <v>6152</v>
      </c>
      <c r="T2393" t="s">
        <v>217</v>
      </c>
      <c r="W2393" t="s">
        <v>6152</v>
      </c>
      <c r="X2393" t="s">
        <v>217</v>
      </c>
      <c r="Y2393" t="s">
        <v>97</v>
      </c>
      <c r="Z2393">
        <v>2013</v>
      </c>
    </row>
    <row r="2394" spans="1:26" x14ac:dyDescent="0.3">
      <c r="A2394">
        <v>9844241</v>
      </c>
      <c r="B2394">
        <v>372609000</v>
      </c>
      <c r="C2394" t="s">
        <v>10313</v>
      </c>
      <c r="D2394" t="s">
        <v>10314</v>
      </c>
      <c r="E2394" t="s">
        <v>65</v>
      </c>
      <c r="F2394">
        <v>70</v>
      </c>
      <c r="G2394" t="s">
        <v>10704</v>
      </c>
      <c r="H2394" t="s">
        <v>10734</v>
      </c>
      <c r="I2394" t="s">
        <v>209</v>
      </c>
      <c r="J2394">
        <v>152</v>
      </c>
      <c r="K2394">
        <v>28</v>
      </c>
      <c r="L2394">
        <v>20</v>
      </c>
      <c r="M2394">
        <v>10</v>
      </c>
      <c r="N2394">
        <v>180</v>
      </c>
      <c r="O2394">
        <v>30</v>
      </c>
      <c r="P2394">
        <v>37340</v>
      </c>
      <c r="Q2394" t="s">
        <v>7903</v>
      </c>
      <c r="R2394" t="s">
        <v>217</v>
      </c>
      <c r="S2394" t="s">
        <v>7903</v>
      </c>
      <c r="T2394" t="s">
        <v>217</v>
      </c>
      <c r="W2394" t="s">
        <v>7903</v>
      </c>
      <c r="X2394" t="s">
        <v>217</v>
      </c>
      <c r="Y2394" t="s">
        <v>71</v>
      </c>
      <c r="Z2394">
        <v>2011</v>
      </c>
    </row>
    <row r="2395" spans="1:26" x14ac:dyDescent="0.3">
      <c r="A2395">
        <v>9339973</v>
      </c>
      <c r="B2395">
        <v>372618000</v>
      </c>
      <c r="C2395" t="s">
        <v>3459</v>
      </c>
      <c r="D2395" t="s">
        <v>3460</v>
      </c>
      <c r="E2395" t="s">
        <v>65</v>
      </c>
      <c r="F2395">
        <v>80</v>
      </c>
      <c r="G2395" t="s">
        <v>10711</v>
      </c>
      <c r="H2395" t="s">
        <v>10735</v>
      </c>
      <c r="I2395" t="s">
        <v>27</v>
      </c>
      <c r="J2395">
        <v>284</v>
      </c>
      <c r="K2395">
        <v>49</v>
      </c>
      <c r="L2395">
        <v>30</v>
      </c>
      <c r="M2395">
        <v>30</v>
      </c>
      <c r="N2395">
        <v>333</v>
      </c>
      <c r="O2395">
        <v>60</v>
      </c>
      <c r="P2395">
        <v>311141</v>
      </c>
      <c r="Q2395" t="s">
        <v>3461</v>
      </c>
      <c r="R2395" t="s">
        <v>217</v>
      </c>
      <c r="S2395" t="s">
        <v>3461</v>
      </c>
      <c r="T2395" t="s">
        <v>217</v>
      </c>
      <c r="U2395" t="s">
        <v>3462</v>
      </c>
      <c r="V2395" t="s">
        <v>217</v>
      </c>
      <c r="W2395" t="s">
        <v>3461</v>
      </c>
      <c r="X2395" t="s">
        <v>217</v>
      </c>
      <c r="Y2395" t="s">
        <v>71</v>
      </c>
      <c r="Z2395">
        <v>2010</v>
      </c>
    </row>
    <row r="2396" spans="1:26" x14ac:dyDescent="0.3">
      <c r="A2396">
        <v>9387114</v>
      </c>
      <c r="B2396">
        <v>372634000</v>
      </c>
      <c r="C2396" t="s">
        <v>4220</v>
      </c>
      <c r="D2396" t="s">
        <v>4221</v>
      </c>
      <c r="E2396" t="s">
        <v>65</v>
      </c>
      <c r="F2396">
        <v>70</v>
      </c>
      <c r="G2396" t="s">
        <v>10704</v>
      </c>
      <c r="H2396" t="s">
        <v>10734</v>
      </c>
      <c r="I2396" t="s">
        <v>209</v>
      </c>
      <c r="J2396">
        <v>251</v>
      </c>
      <c r="K2396">
        <v>38</v>
      </c>
      <c r="L2396">
        <v>29</v>
      </c>
      <c r="M2396">
        <v>16</v>
      </c>
      <c r="N2396">
        <v>289</v>
      </c>
      <c r="O2396">
        <v>45</v>
      </c>
      <c r="P2396">
        <v>180201</v>
      </c>
      <c r="Q2396" t="s">
        <v>4222</v>
      </c>
      <c r="R2396" t="s">
        <v>157</v>
      </c>
      <c r="S2396" t="s">
        <v>4222</v>
      </c>
      <c r="T2396" t="s">
        <v>157</v>
      </c>
      <c r="W2396" t="s">
        <v>4222</v>
      </c>
      <c r="X2396" t="s">
        <v>157</v>
      </c>
      <c r="Y2396" t="s">
        <v>67</v>
      </c>
      <c r="Z2396">
        <v>2012</v>
      </c>
    </row>
    <row r="2397" spans="1:26" x14ac:dyDescent="0.3">
      <c r="A2397">
        <v>9544607</v>
      </c>
      <c r="B2397">
        <v>372635000</v>
      </c>
      <c r="C2397" t="s">
        <v>6757</v>
      </c>
      <c r="D2397" t="s">
        <v>6758</v>
      </c>
      <c r="E2397" t="s">
        <v>326</v>
      </c>
      <c r="F2397">
        <v>80</v>
      </c>
      <c r="G2397" t="s">
        <v>10711</v>
      </c>
      <c r="H2397" t="s">
        <v>10735</v>
      </c>
      <c r="I2397" t="s">
        <v>27</v>
      </c>
      <c r="J2397">
        <v>146</v>
      </c>
      <c r="K2397">
        <v>33</v>
      </c>
      <c r="L2397">
        <v>7</v>
      </c>
      <c r="M2397">
        <v>25</v>
      </c>
      <c r="N2397">
        <v>179</v>
      </c>
      <c r="O2397">
        <v>32</v>
      </c>
      <c r="P2397">
        <v>48045</v>
      </c>
      <c r="Q2397" t="s">
        <v>6759</v>
      </c>
      <c r="R2397" t="s">
        <v>157</v>
      </c>
      <c r="S2397" t="s">
        <v>6760</v>
      </c>
      <c r="T2397" t="s">
        <v>157</v>
      </c>
      <c r="U2397" t="s">
        <v>3668</v>
      </c>
      <c r="V2397" t="s">
        <v>242</v>
      </c>
      <c r="W2397" t="s">
        <v>6760</v>
      </c>
      <c r="X2397" t="s">
        <v>157</v>
      </c>
      <c r="Y2397" t="s">
        <v>67</v>
      </c>
      <c r="Z2397">
        <v>2010</v>
      </c>
    </row>
    <row r="2398" spans="1:26" x14ac:dyDescent="0.3">
      <c r="A2398">
        <v>9729946</v>
      </c>
      <c r="B2398">
        <v>372643000</v>
      </c>
      <c r="C2398" t="s">
        <v>8975</v>
      </c>
      <c r="D2398" t="s">
        <v>8976</v>
      </c>
      <c r="E2398" t="s">
        <v>65</v>
      </c>
      <c r="F2398">
        <v>90</v>
      </c>
      <c r="G2398" t="s">
        <v>10718</v>
      </c>
      <c r="H2398" t="s">
        <v>10727</v>
      </c>
      <c r="I2398" t="s">
        <v>148</v>
      </c>
      <c r="J2398">
        <v>108</v>
      </c>
      <c r="K2398">
        <v>20</v>
      </c>
      <c r="L2398">
        <v>15</v>
      </c>
      <c r="M2398">
        <v>5</v>
      </c>
      <c r="N2398">
        <v>128</v>
      </c>
      <c r="O2398">
        <v>20</v>
      </c>
      <c r="P2398">
        <v>14284</v>
      </c>
      <c r="Q2398" t="s">
        <v>7196</v>
      </c>
      <c r="R2398" t="s">
        <v>217</v>
      </c>
      <c r="S2398" t="s">
        <v>7196</v>
      </c>
      <c r="T2398" t="s">
        <v>217</v>
      </c>
      <c r="W2398" t="s">
        <v>7196</v>
      </c>
      <c r="X2398" t="s">
        <v>217</v>
      </c>
      <c r="Y2398" t="s">
        <v>71</v>
      </c>
      <c r="Z2398">
        <v>2010</v>
      </c>
    </row>
    <row r="2399" spans="1:26" x14ac:dyDescent="0.3">
      <c r="A2399">
        <v>9367528</v>
      </c>
      <c r="B2399">
        <v>372648000</v>
      </c>
      <c r="C2399" t="s">
        <v>14388</v>
      </c>
      <c r="D2399" t="s">
        <v>14389</v>
      </c>
      <c r="E2399" t="s">
        <v>65</v>
      </c>
      <c r="F2399">
        <v>82</v>
      </c>
      <c r="G2399" t="s">
        <v>10713</v>
      </c>
      <c r="H2399" t="s">
        <v>10735</v>
      </c>
      <c r="I2399" t="s">
        <v>27</v>
      </c>
      <c r="J2399">
        <v>155</v>
      </c>
      <c r="K2399">
        <v>27</v>
      </c>
      <c r="L2399">
        <v>20</v>
      </c>
      <c r="M2399">
        <v>8</v>
      </c>
      <c r="N2399">
        <v>182</v>
      </c>
      <c r="O2399">
        <v>28</v>
      </c>
      <c r="P2399">
        <v>38065</v>
      </c>
      <c r="Q2399" t="s">
        <v>4887</v>
      </c>
      <c r="R2399" t="s">
        <v>217</v>
      </c>
      <c r="S2399" t="s">
        <v>4887</v>
      </c>
      <c r="T2399" t="s">
        <v>217</v>
      </c>
      <c r="U2399" t="s">
        <v>3923</v>
      </c>
      <c r="V2399" t="s">
        <v>31</v>
      </c>
      <c r="W2399" t="s">
        <v>4887</v>
      </c>
      <c r="X2399" t="s">
        <v>217</v>
      </c>
      <c r="Y2399" t="s">
        <v>71</v>
      </c>
      <c r="Z2399">
        <v>2011</v>
      </c>
    </row>
    <row r="2400" spans="1:26" x14ac:dyDescent="0.3">
      <c r="A2400">
        <v>9685619</v>
      </c>
      <c r="B2400">
        <v>372719000</v>
      </c>
      <c r="C2400" t="s">
        <v>16420</v>
      </c>
      <c r="D2400" t="s">
        <v>16421</v>
      </c>
      <c r="E2400" t="s">
        <v>65</v>
      </c>
      <c r="F2400">
        <v>70</v>
      </c>
      <c r="G2400" t="s">
        <v>10704</v>
      </c>
      <c r="H2400" t="s">
        <v>10734</v>
      </c>
      <c r="I2400" t="s">
        <v>209</v>
      </c>
      <c r="J2400">
        <v>158</v>
      </c>
      <c r="K2400">
        <v>24</v>
      </c>
      <c r="L2400">
        <v>25</v>
      </c>
      <c r="M2400">
        <v>5</v>
      </c>
      <c r="N2400">
        <v>182</v>
      </c>
      <c r="O2400">
        <v>30</v>
      </c>
      <c r="P2400">
        <v>38486</v>
      </c>
      <c r="Q2400" t="s">
        <v>16422</v>
      </c>
      <c r="R2400" t="s">
        <v>217</v>
      </c>
      <c r="S2400" t="s">
        <v>16423</v>
      </c>
      <c r="T2400" t="s">
        <v>157</v>
      </c>
      <c r="U2400" t="s">
        <v>16424</v>
      </c>
      <c r="V2400" t="s">
        <v>157</v>
      </c>
      <c r="W2400" t="s">
        <v>16423</v>
      </c>
      <c r="X2400" t="s">
        <v>157</v>
      </c>
      <c r="Y2400" t="s">
        <v>39</v>
      </c>
      <c r="Z2400">
        <v>2012</v>
      </c>
    </row>
    <row r="2401" spans="1:26" x14ac:dyDescent="0.3">
      <c r="A2401">
        <v>9675327</v>
      </c>
      <c r="B2401">
        <v>372728000</v>
      </c>
      <c r="C2401" t="s">
        <v>8253</v>
      </c>
      <c r="D2401" t="s">
        <v>8254</v>
      </c>
      <c r="E2401" t="s">
        <v>65</v>
      </c>
      <c r="F2401">
        <v>70</v>
      </c>
      <c r="G2401" t="s">
        <v>10704</v>
      </c>
      <c r="H2401" t="s">
        <v>10734</v>
      </c>
      <c r="I2401" t="s">
        <v>148</v>
      </c>
      <c r="J2401">
        <v>111</v>
      </c>
      <c r="K2401">
        <v>20</v>
      </c>
      <c r="L2401">
        <v>13</v>
      </c>
      <c r="M2401">
        <v>6</v>
      </c>
      <c r="N2401">
        <v>131</v>
      </c>
      <c r="O2401">
        <v>19</v>
      </c>
      <c r="P2401">
        <v>12144</v>
      </c>
      <c r="Q2401" t="s">
        <v>8166</v>
      </c>
      <c r="R2401" t="s">
        <v>217</v>
      </c>
      <c r="S2401" t="s">
        <v>8166</v>
      </c>
      <c r="T2401" t="s">
        <v>217</v>
      </c>
      <c r="W2401" t="s">
        <v>8166</v>
      </c>
      <c r="X2401" t="s">
        <v>217</v>
      </c>
      <c r="Y2401" t="s">
        <v>39</v>
      </c>
      <c r="Z2401">
        <v>2012</v>
      </c>
    </row>
    <row r="2402" spans="1:26" x14ac:dyDescent="0.3">
      <c r="A2402">
        <v>9767467</v>
      </c>
      <c r="B2402">
        <v>372734000</v>
      </c>
      <c r="C2402" t="s">
        <v>16936</v>
      </c>
      <c r="D2402" t="s">
        <v>16937</v>
      </c>
      <c r="E2402" t="s">
        <v>65</v>
      </c>
      <c r="F2402">
        <v>70</v>
      </c>
      <c r="G2402" t="s">
        <v>10704</v>
      </c>
      <c r="H2402" t="s">
        <v>10734</v>
      </c>
      <c r="I2402" t="s">
        <v>209</v>
      </c>
      <c r="J2402">
        <v>195</v>
      </c>
      <c r="K2402">
        <v>34</v>
      </c>
      <c r="L2402">
        <v>14</v>
      </c>
      <c r="M2402">
        <v>24</v>
      </c>
      <c r="N2402">
        <v>229</v>
      </c>
      <c r="O2402">
        <v>38</v>
      </c>
      <c r="P2402">
        <v>87975</v>
      </c>
      <c r="Q2402" t="s">
        <v>4495</v>
      </c>
      <c r="R2402" t="s">
        <v>217</v>
      </c>
      <c r="S2402" t="s">
        <v>4495</v>
      </c>
      <c r="T2402" t="s">
        <v>217</v>
      </c>
      <c r="U2402" t="s">
        <v>6448</v>
      </c>
      <c r="V2402" t="s">
        <v>217</v>
      </c>
      <c r="W2402" t="s">
        <v>4495</v>
      </c>
      <c r="X2402" t="s">
        <v>217</v>
      </c>
      <c r="Y2402" t="s">
        <v>71</v>
      </c>
      <c r="Z2402">
        <v>2012</v>
      </c>
    </row>
    <row r="2403" spans="1:26" x14ac:dyDescent="0.3">
      <c r="A2403">
        <v>9380427</v>
      </c>
      <c r="B2403">
        <v>372746000</v>
      </c>
      <c r="C2403" t="s">
        <v>14487</v>
      </c>
      <c r="D2403" t="s">
        <v>14488</v>
      </c>
      <c r="E2403" t="s">
        <v>65</v>
      </c>
      <c r="F2403">
        <v>70</v>
      </c>
      <c r="G2403" t="s">
        <v>10704</v>
      </c>
      <c r="H2403" t="s">
        <v>10734</v>
      </c>
      <c r="I2403" t="s">
        <v>209</v>
      </c>
      <c r="J2403">
        <v>116</v>
      </c>
      <c r="K2403">
        <v>22</v>
      </c>
      <c r="L2403">
        <v>8</v>
      </c>
      <c r="M2403">
        <v>17</v>
      </c>
      <c r="N2403">
        <v>138</v>
      </c>
      <c r="O2403">
        <v>25</v>
      </c>
      <c r="P2403">
        <v>19127</v>
      </c>
      <c r="Q2403" t="s">
        <v>7011</v>
      </c>
      <c r="R2403" t="s">
        <v>331</v>
      </c>
      <c r="S2403" t="s">
        <v>7011</v>
      </c>
      <c r="T2403" t="s">
        <v>331</v>
      </c>
      <c r="W2403" t="s">
        <v>7011</v>
      </c>
      <c r="X2403" t="s">
        <v>331</v>
      </c>
      <c r="Y2403" t="s">
        <v>85</v>
      </c>
      <c r="Z2403">
        <v>2011</v>
      </c>
    </row>
    <row r="2404" spans="1:26" x14ac:dyDescent="0.3">
      <c r="A2404">
        <v>9381249</v>
      </c>
      <c r="B2404">
        <v>372747000</v>
      </c>
      <c r="C2404" t="s">
        <v>14489</v>
      </c>
      <c r="D2404" t="s">
        <v>14490</v>
      </c>
      <c r="E2404" t="s">
        <v>65</v>
      </c>
      <c r="F2404">
        <v>79</v>
      </c>
      <c r="G2404" t="s">
        <v>10710</v>
      </c>
      <c r="H2404" t="s">
        <v>10734</v>
      </c>
      <c r="I2404" t="s">
        <v>66</v>
      </c>
      <c r="J2404">
        <v>19</v>
      </c>
      <c r="K2404">
        <v>180</v>
      </c>
      <c r="L2404">
        <v>10</v>
      </c>
      <c r="M2404">
        <v>22</v>
      </c>
      <c r="N2404">
        <v>199</v>
      </c>
      <c r="O2404">
        <v>32</v>
      </c>
      <c r="P2404">
        <v>20180</v>
      </c>
      <c r="Q2404" t="s">
        <v>2657</v>
      </c>
      <c r="R2404" t="s">
        <v>217</v>
      </c>
      <c r="S2404" t="s">
        <v>2657</v>
      </c>
      <c r="T2404" t="s">
        <v>217</v>
      </c>
      <c r="W2404" t="s">
        <v>2657</v>
      </c>
      <c r="X2404" t="s">
        <v>217</v>
      </c>
      <c r="Y2404" t="s">
        <v>97</v>
      </c>
      <c r="Z2404">
        <v>2010</v>
      </c>
    </row>
    <row r="2405" spans="1:26" x14ac:dyDescent="0.3">
      <c r="A2405">
        <v>9000883</v>
      </c>
      <c r="B2405">
        <v>372752000</v>
      </c>
      <c r="C2405" t="s">
        <v>132</v>
      </c>
      <c r="D2405" t="s">
        <v>133</v>
      </c>
      <c r="E2405" t="s">
        <v>65</v>
      </c>
      <c r="F2405">
        <v>80</v>
      </c>
      <c r="G2405" t="s">
        <v>10711</v>
      </c>
      <c r="H2405" t="s">
        <v>10735</v>
      </c>
      <c r="I2405" t="s">
        <v>75</v>
      </c>
      <c r="J2405">
        <v>205</v>
      </c>
      <c r="K2405">
        <v>19</v>
      </c>
      <c r="L2405">
        <v>20</v>
      </c>
      <c r="M2405">
        <v>16</v>
      </c>
      <c r="N2405">
        <v>224</v>
      </c>
      <c r="O2405">
        <v>36</v>
      </c>
      <c r="P2405">
        <v>49345</v>
      </c>
      <c r="Q2405" t="s">
        <v>134</v>
      </c>
      <c r="R2405" t="s">
        <v>135</v>
      </c>
      <c r="S2405" t="s">
        <v>134</v>
      </c>
      <c r="T2405" t="s">
        <v>135</v>
      </c>
      <c r="U2405" t="s">
        <v>136</v>
      </c>
      <c r="V2405" t="s">
        <v>37</v>
      </c>
      <c r="W2405" t="s">
        <v>134</v>
      </c>
      <c r="X2405" t="s">
        <v>135</v>
      </c>
      <c r="Y2405" t="s">
        <v>97</v>
      </c>
      <c r="Z2405">
        <v>2010</v>
      </c>
    </row>
    <row r="2406" spans="1:26" x14ac:dyDescent="0.3">
      <c r="A2406">
        <v>9345958</v>
      </c>
      <c r="B2406">
        <v>372753000</v>
      </c>
      <c r="C2406" t="s">
        <v>3564</v>
      </c>
      <c r="D2406" t="s">
        <v>3565</v>
      </c>
      <c r="E2406" t="s">
        <v>65</v>
      </c>
      <c r="F2406">
        <v>71</v>
      </c>
      <c r="G2406" t="s">
        <v>10705</v>
      </c>
      <c r="H2406" t="s">
        <v>10734</v>
      </c>
      <c r="I2406" t="s">
        <v>89</v>
      </c>
      <c r="J2406">
        <v>200</v>
      </c>
      <c r="K2406">
        <v>67</v>
      </c>
      <c r="L2406">
        <v>20</v>
      </c>
      <c r="M2406">
        <v>12</v>
      </c>
      <c r="N2406">
        <v>267</v>
      </c>
      <c r="O2406">
        <v>32</v>
      </c>
      <c r="P2406">
        <v>55388</v>
      </c>
      <c r="Q2406" t="s">
        <v>2193</v>
      </c>
      <c r="R2406" t="s">
        <v>157</v>
      </c>
      <c r="S2406" t="s">
        <v>2193</v>
      </c>
      <c r="T2406" t="s">
        <v>157</v>
      </c>
      <c r="W2406" t="s">
        <v>2193</v>
      </c>
      <c r="X2406" t="s">
        <v>157</v>
      </c>
      <c r="Y2406" t="s">
        <v>67</v>
      </c>
      <c r="Z2406">
        <v>2013</v>
      </c>
    </row>
    <row r="2407" spans="1:26" x14ac:dyDescent="0.3">
      <c r="A2407">
        <v>9427005</v>
      </c>
      <c r="B2407">
        <v>372759000</v>
      </c>
      <c r="C2407" t="s">
        <v>4912</v>
      </c>
      <c r="D2407" t="s">
        <v>4913</v>
      </c>
      <c r="E2407" t="s">
        <v>65</v>
      </c>
      <c r="F2407">
        <v>70</v>
      </c>
      <c r="G2407" t="s">
        <v>10704</v>
      </c>
      <c r="H2407" t="s">
        <v>10734</v>
      </c>
      <c r="I2407" t="s">
        <v>209</v>
      </c>
      <c r="J2407">
        <v>202</v>
      </c>
      <c r="K2407">
        <v>28</v>
      </c>
      <c r="L2407">
        <v>15</v>
      </c>
      <c r="M2407">
        <v>23</v>
      </c>
      <c r="N2407">
        <v>230</v>
      </c>
      <c r="O2407">
        <v>38</v>
      </c>
      <c r="P2407">
        <v>88159</v>
      </c>
      <c r="Q2407" t="s">
        <v>2531</v>
      </c>
      <c r="R2407" t="s">
        <v>217</v>
      </c>
      <c r="S2407" t="s">
        <v>2531</v>
      </c>
      <c r="T2407" t="s">
        <v>217</v>
      </c>
      <c r="W2407" t="s">
        <v>2531</v>
      </c>
      <c r="X2407" t="s">
        <v>217</v>
      </c>
      <c r="Y2407" t="s">
        <v>33</v>
      </c>
      <c r="Z2407">
        <v>2011</v>
      </c>
    </row>
    <row r="2408" spans="1:26" x14ac:dyDescent="0.3">
      <c r="A2408">
        <v>9406491</v>
      </c>
      <c r="B2408">
        <v>372772000</v>
      </c>
      <c r="C2408" t="s">
        <v>4556</v>
      </c>
      <c r="D2408" t="s">
        <v>4557</v>
      </c>
      <c r="E2408" t="s">
        <v>65</v>
      </c>
      <c r="F2408">
        <v>70</v>
      </c>
      <c r="G2408" t="s">
        <v>10704</v>
      </c>
      <c r="H2408" t="s">
        <v>10734</v>
      </c>
      <c r="I2408" t="s">
        <v>209</v>
      </c>
      <c r="J2408">
        <v>260</v>
      </c>
      <c r="K2408">
        <v>40</v>
      </c>
      <c r="L2408">
        <v>25</v>
      </c>
      <c r="M2408">
        <v>24</v>
      </c>
      <c r="N2408">
        <v>300</v>
      </c>
      <c r="O2408">
        <v>49</v>
      </c>
      <c r="P2408">
        <v>206254</v>
      </c>
      <c r="Q2408" t="s">
        <v>2531</v>
      </c>
      <c r="R2408" t="s">
        <v>217</v>
      </c>
      <c r="S2408" t="s">
        <v>2531</v>
      </c>
      <c r="T2408" t="s">
        <v>217</v>
      </c>
      <c r="W2408" t="s">
        <v>2531</v>
      </c>
      <c r="X2408" t="s">
        <v>217</v>
      </c>
      <c r="Y2408" t="s">
        <v>97</v>
      </c>
      <c r="Z2408">
        <v>2009</v>
      </c>
    </row>
    <row r="2409" spans="1:26" x14ac:dyDescent="0.3">
      <c r="A2409">
        <v>9812755</v>
      </c>
      <c r="B2409">
        <v>372775000</v>
      </c>
      <c r="C2409" t="s">
        <v>17170</v>
      </c>
      <c r="D2409" t="s">
        <v>17171</v>
      </c>
      <c r="E2409" t="s">
        <v>65</v>
      </c>
      <c r="F2409">
        <v>80</v>
      </c>
      <c r="G2409" t="s">
        <v>10711</v>
      </c>
      <c r="H2409" t="s">
        <v>10735</v>
      </c>
      <c r="I2409" t="s">
        <v>256</v>
      </c>
      <c r="J2409">
        <v>150</v>
      </c>
      <c r="K2409">
        <v>36</v>
      </c>
      <c r="L2409">
        <v>11</v>
      </c>
      <c r="M2409">
        <v>21</v>
      </c>
      <c r="N2409">
        <v>186</v>
      </c>
      <c r="O2409">
        <v>32</v>
      </c>
      <c r="P2409">
        <v>51492</v>
      </c>
      <c r="Q2409" t="s">
        <v>2802</v>
      </c>
      <c r="R2409" t="s">
        <v>462</v>
      </c>
      <c r="S2409" t="s">
        <v>2802</v>
      </c>
      <c r="T2409" t="s">
        <v>462</v>
      </c>
      <c r="U2409" t="s">
        <v>3462</v>
      </c>
      <c r="V2409" t="s">
        <v>217</v>
      </c>
      <c r="W2409" t="s">
        <v>2802</v>
      </c>
      <c r="X2409" t="s">
        <v>462</v>
      </c>
      <c r="Y2409" t="s">
        <v>39</v>
      </c>
      <c r="Z2409">
        <v>2011</v>
      </c>
    </row>
    <row r="2410" spans="1:26" x14ac:dyDescent="0.3">
      <c r="A2410">
        <v>9365362</v>
      </c>
      <c r="B2410">
        <v>372777000</v>
      </c>
      <c r="C2410" t="s">
        <v>3949</v>
      </c>
      <c r="D2410" t="s">
        <v>3950</v>
      </c>
      <c r="E2410" t="s">
        <v>65</v>
      </c>
      <c r="F2410">
        <v>80</v>
      </c>
      <c r="G2410" t="s">
        <v>10711</v>
      </c>
      <c r="H2410" t="s">
        <v>10735</v>
      </c>
      <c r="I2410" t="s">
        <v>27</v>
      </c>
      <c r="J2410">
        <v>150</v>
      </c>
      <c r="K2410">
        <v>33</v>
      </c>
      <c r="L2410">
        <v>7</v>
      </c>
      <c r="M2410">
        <v>25</v>
      </c>
      <c r="N2410">
        <v>183</v>
      </c>
      <c r="O2410">
        <v>32</v>
      </c>
      <c r="P2410">
        <v>50562</v>
      </c>
      <c r="Q2410" t="s">
        <v>3951</v>
      </c>
      <c r="R2410" t="s">
        <v>37</v>
      </c>
      <c r="S2410" t="s">
        <v>3951</v>
      </c>
      <c r="T2410" t="s">
        <v>37</v>
      </c>
      <c r="U2410" t="s">
        <v>3466</v>
      </c>
      <c r="V2410" t="s">
        <v>121</v>
      </c>
      <c r="W2410" t="s">
        <v>3951</v>
      </c>
      <c r="X2410" t="s">
        <v>37</v>
      </c>
      <c r="Y2410" t="s">
        <v>33</v>
      </c>
      <c r="Z2410">
        <v>2011</v>
      </c>
    </row>
    <row r="2411" spans="1:26" x14ac:dyDescent="0.3">
      <c r="A2411">
        <v>9550216</v>
      </c>
      <c r="B2411">
        <v>372789000</v>
      </c>
      <c r="C2411" t="s">
        <v>6811</v>
      </c>
      <c r="D2411" t="s">
        <v>6812</v>
      </c>
      <c r="E2411" t="s">
        <v>65</v>
      </c>
      <c r="F2411">
        <v>70</v>
      </c>
      <c r="G2411" t="s">
        <v>10704</v>
      </c>
      <c r="H2411" t="s">
        <v>10734</v>
      </c>
      <c r="I2411" t="s">
        <v>209</v>
      </c>
      <c r="J2411">
        <v>144</v>
      </c>
      <c r="K2411">
        <v>25</v>
      </c>
      <c r="L2411">
        <v>19</v>
      </c>
      <c r="M2411">
        <v>8</v>
      </c>
      <c r="N2411">
        <v>169</v>
      </c>
      <c r="O2411">
        <v>27</v>
      </c>
      <c r="P2411">
        <v>28375</v>
      </c>
      <c r="Q2411" t="s">
        <v>6813</v>
      </c>
      <c r="R2411" t="s">
        <v>2439</v>
      </c>
      <c r="S2411" t="s">
        <v>6813</v>
      </c>
      <c r="T2411" t="s">
        <v>2439</v>
      </c>
      <c r="U2411" t="s">
        <v>6813</v>
      </c>
      <c r="V2411" t="s">
        <v>2439</v>
      </c>
      <c r="W2411" t="s">
        <v>6813</v>
      </c>
      <c r="X2411" t="s">
        <v>2439</v>
      </c>
      <c r="Y2411" t="s">
        <v>60</v>
      </c>
      <c r="Z2411">
        <v>2012</v>
      </c>
    </row>
    <row r="2412" spans="1:26" x14ac:dyDescent="0.3">
      <c r="A2412">
        <v>9375769</v>
      </c>
      <c r="B2412">
        <v>372794000</v>
      </c>
      <c r="C2412" t="s">
        <v>14449</v>
      </c>
      <c r="D2412" t="s">
        <v>14450</v>
      </c>
      <c r="E2412" t="s">
        <v>65</v>
      </c>
      <c r="F2412">
        <v>70</v>
      </c>
      <c r="G2412" t="s">
        <v>10704</v>
      </c>
      <c r="H2412" t="s">
        <v>10734</v>
      </c>
      <c r="I2412" t="s">
        <v>209</v>
      </c>
      <c r="J2412">
        <v>285</v>
      </c>
      <c r="K2412">
        <v>42</v>
      </c>
      <c r="L2412">
        <v>28</v>
      </c>
      <c r="M2412">
        <v>27</v>
      </c>
      <c r="N2412">
        <v>327</v>
      </c>
      <c r="O2412">
        <v>55</v>
      </c>
      <c r="P2412">
        <v>297959</v>
      </c>
      <c r="Q2412" t="s">
        <v>606</v>
      </c>
      <c r="R2412" t="s">
        <v>37</v>
      </c>
      <c r="S2412" t="s">
        <v>606</v>
      </c>
      <c r="T2412" t="s">
        <v>37</v>
      </c>
      <c r="W2412" t="s">
        <v>606</v>
      </c>
      <c r="X2412" t="s">
        <v>37</v>
      </c>
      <c r="Y2412" t="s">
        <v>39</v>
      </c>
      <c r="Z2412">
        <v>2010</v>
      </c>
    </row>
    <row r="2413" spans="1:26" x14ac:dyDescent="0.3">
      <c r="A2413">
        <v>9442861</v>
      </c>
      <c r="B2413">
        <v>372805000</v>
      </c>
      <c r="C2413" t="s">
        <v>5261</v>
      </c>
      <c r="D2413" t="s">
        <v>5262</v>
      </c>
      <c r="E2413" t="s">
        <v>65</v>
      </c>
      <c r="F2413">
        <v>70</v>
      </c>
      <c r="G2413" t="s">
        <v>10704</v>
      </c>
      <c r="H2413" t="s">
        <v>10734</v>
      </c>
      <c r="I2413" t="s">
        <v>66</v>
      </c>
      <c r="J2413">
        <v>29</v>
      </c>
      <c r="K2413">
        <v>170</v>
      </c>
      <c r="L2413">
        <v>24</v>
      </c>
      <c r="M2413">
        <v>8</v>
      </c>
      <c r="N2413">
        <v>199</v>
      </c>
      <c r="O2413">
        <v>32</v>
      </c>
      <c r="P2413">
        <v>18930</v>
      </c>
      <c r="Q2413" t="s">
        <v>2657</v>
      </c>
      <c r="R2413" t="s">
        <v>217</v>
      </c>
      <c r="S2413" t="s">
        <v>2657</v>
      </c>
      <c r="T2413" t="s">
        <v>217</v>
      </c>
      <c r="W2413" t="s">
        <v>2657</v>
      </c>
      <c r="X2413" t="s">
        <v>217</v>
      </c>
      <c r="Y2413" t="s">
        <v>97</v>
      </c>
      <c r="Z2413">
        <v>2012</v>
      </c>
    </row>
    <row r="2414" spans="1:26" x14ac:dyDescent="0.3">
      <c r="A2414">
        <v>9523562</v>
      </c>
      <c r="B2414">
        <v>372820000</v>
      </c>
      <c r="C2414" t="s">
        <v>6473</v>
      </c>
      <c r="D2414" t="s">
        <v>6474</v>
      </c>
      <c r="E2414" t="s">
        <v>65</v>
      </c>
      <c r="F2414">
        <v>70</v>
      </c>
      <c r="G2414" t="s">
        <v>10704</v>
      </c>
      <c r="H2414" t="s">
        <v>10734</v>
      </c>
      <c r="I2414" t="s">
        <v>377</v>
      </c>
      <c r="J2414">
        <v>106</v>
      </c>
      <c r="K2414">
        <v>18</v>
      </c>
      <c r="L2414">
        <v>15</v>
      </c>
      <c r="M2414">
        <v>5</v>
      </c>
      <c r="N2414">
        <v>124</v>
      </c>
      <c r="O2414">
        <v>20</v>
      </c>
      <c r="P2414">
        <v>13325</v>
      </c>
      <c r="Q2414" t="s">
        <v>6475</v>
      </c>
      <c r="R2414" t="s">
        <v>217</v>
      </c>
      <c r="S2414" t="s">
        <v>6475</v>
      </c>
      <c r="T2414" t="s">
        <v>217</v>
      </c>
      <c r="W2414" t="s">
        <v>6475</v>
      </c>
      <c r="X2414" t="s">
        <v>217</v>
      </c>
      <c r="Y2414" t="s">
        <v>514</v>
      </c>
      <c r="Z2414">
        <v>2012</v>
      </c>
    </row>
    <row r="2415" spans="1:26" x14ac:dyDescent="0.3">
      <c r="A2415">
        <v>9780146</v>
      </c>
      <c r="B2415">
        <v>372840000</v>
      </c>
      <c r="C2415" t="s">
        <v>16982</v>
      </c>
      <c r="D2415" t="s">
        <v>16983</v>
      </c>
      <c r="E2415" t="s">
        <v>65</v>
      </c>
      <c r="F2415">
        <v>70</v>
      </c>
      <c r="G2415" t="s">
        <v>10704</v>
      </c>
      <c r="H2415" t="s">
        <v>10734</v>
      </c>
      <c r="I2415" t="s">
        <v>209</v>
      </c>
      <c r="J2415">
        <v>198</v>
      </c>
      <c r="K2415">
        <v>31</v>
      </c>
      <c r="L2415">
        <v>21</v>
      </c>
      <c r="M2415">
        <v>11</v>
      </c>
      <c r="N2415">
        <v>229</v>
      </c>
      <c r="O2415">
        <v>32</v>
      </c>
      <c r="P2415">
        <v>81010</v>
      </c>
      <c r="Q2415" t="s">
        <v>1503</v>
      </c>
      <c r="R2415" t="s">
        <v>113</v>
      </c>
      <c r="S2415" t="s">
        <v>1503</v>
      </c>
      <c r="T2415" t="s">
        <v>113</v>
      </c>
      <c r="W2415" t="s">
        <v>1503</v>
      </c>
      <c r="X2415" t="s">
        <v>113</v>
      </c>
      <c r="Y2415" t="s">
        <v>60</v>
      </c>
      <c r="Z2415">
        <v>2011</v>
      </c>
    </row>
    <row r="2416" spans="1:26" x14ac:dyDescent="0.3">
      <c r="A2416">
        <v>9333266</v>
      </c>
      <c r="B2416">
        <v>372841000</v>
      </c>
      <c r="C2416" t="s">
        <v>3313</v>
      </c>
      <c r="D2416" t="s">
        <v>3314</v>
      </c>
      <c r="E2416" t="s">
        <v>65</v>
      </c>
      <c r="F2416">
        <v>70</v>
      </c>
      <c r="G2416" t="s">
        <v>10704</v>
      </c>
      <c r="H2416" t="s">
        <v>10734</v>
      </c>
      <c r="I2416" t="s">
        <v>209</v>
      </c>
      <c r="J2416">
        <v>163</v>
      </c>
      <c r="K2416">
        <v>27</v>
      </c>
      <c r="L2416">
        <v>8</v>
      </c>
      <c r="M2416">
        <v>24</v>
      </c>
      <c r="N2416">
        <v>190</v>
      </c>
      <c r="O2416">
        <v>32</v>
      </c>
      <c r="P2416">
        <v>53556</v>
      </c>
      <c r="Q2416" t="s">
        <v>592</v>
      </c>
      <c r="R2416" t="s">
        <v>43</v>
      </c>
      <c r="S2416" t="s">
        <v>592</v>
      </c>
      <c r="T2416" t="s">
        <v>43</v>
      </c>
      <c r="U2416" t="s">
        <v>592</v>
      </c>
      <c r="V2416" t="s">
        <v>43</v>
      </c>
      <c r="W2416" t="s">
        <v>592</v>
      </c>
      <c r="X2416" t="s">
        <v>43</v>
      </c>
      <c r="Y2416" t="s">
        <v>60</v>
      </c>
      <c r="Z2416">
        <v>2011</v>
      </c>
    </row>
    <row r="2417" spans="1:26" x14ac:dyDescent="0.3">
      <c r="A2417">
        <v>9412567</v>
      </c>
      <c r="B2417">
        <v>372849000</v>
      </c>
      <c r="C2417" t="s">
        <v>14728</v>
      </c>
      <c r="D2417" t="s">
        <v>14729</v>
      </c>
      <c r="E2417" t="s">
        <v>65</v>
      </c>
      <c r="F2417">
        <v>70</v>
      </c>
      <c r="G2417" t="s">
        <v>10704</v>
      </c>
      <c r="H2417" t="s">
        <v>10734</v>
      </c>
      <c r="I2417" t="s">
        <v>66</v>
      </c>
      <c r="J2417">
        <v>20</v>
      </c>
      <c r="K2417">
        <v>160</v>
      </c>
      <c r="L2417">
        <v>22</v>
      </c>
      <c r="M2417">
        <v>8</v>
      </c>
      <c r="N2417">
        <v>180</v>
      </c>
      <c r="O2417">
        <v>30</v>
      </c>
      <c r="P2417">
        <v>14850</v>
      </c>
      <c r="Q2417" t="s">
        <v>3092</v>
      </c>
      <c r="R2417" t="s">
        <v>217</v>
      </c>
      <c r="S2417" t="s">
        <v>3092</v>
      </c>
      <c r="T2417" t="s">
        <v>217</v>
      </c>
      <c r="U2417" t="s">
        <v>3092</v>
      </c>
      <c r="V2417" t="s">
        <v>217</v>
      </c>
      <c r="W2417" t="s">
        <v>3092</v>
      </c>
      <c r="X2417" t="s">
        <v>217</v>
      </c>
      <c r="Y2417" t="s">
        <v>60</v>
      </c>
      <c r="Z2417">
        <v>2012</v>
      </c>
    </row>
    <row r="2418" spans="1:26" x14ac:dyDescent="0.3">
      <c r="A2418">
        <v>9317456</v>
      </c>
      <c r="B2418">
        <v>372855000</v>
      </c>
      <c r="C2418" t="s">
        <v>11730</v>
      </c>
      <c r="D2418" t="s">
        <v>11731</v>
      </c>
      <c r="E2418" t="s">
        <v>65</v>
      </c>
      <c r="F2418">
        <v>70</v>
      </c>
      <c r="G2418" t="s">
        <v>10704</v>
      </c>
      <c r="H2418" t="s">
        <v>10734</v>
      </c>
      <c r="I2418" t="s">
        <v>209</v>
      </c>
      <c r="J2418">
        <v>194</v>
      </c>
      <c r="K2418">
        <v>31</v>
      </c>
      <c r="L2418">
        <v>8</v>
      </c>
      <c r="M2418">
        <v>24</v>
      </c>
      <c r="N2418">
        <v>225</v>
      </c>
      <c r="O2418">
        <v>32</v>
      </c>
      <c r="P2418">
        <v>77171</v>
      </c>
      <c r="Q2418" t="s">
        <v>11732</v>
      </c>
      <c r="R2418" t="s">
        <v>37</v>
      </c>
      <c r="S2418" t="s">
        <v>7383</v>
      </c>
      <c r="T2418" t="s">
        <v>26</v>
      </c>
      <c r="U2418" t="s">
        <v>2907</v>
      </c>
      <c r="V2418" t="s">
        <v>135</v>
      </c>
      <c r="W2418" t="s">
        <v>7383</v>
      </c>
      <c r="X2418" t="s">
        <v>26</v>
      </c>
      <c r="Y2418" t="s">
        <v>60</v>
      </c>
      <c r="Z2418">
        <v>2012</v>
      </c>
    </row>
    <row r="2419" spans="1:26" x14ac:dyDescent="0.3">
      <c r="A2419">
        <v>9827463</v>
      </c>
      <c r="B2419">
        <v>372861000</v>
      </c>
      <c r="C2419" t="s">
        <v>17217</v>
      </c>
      <c r="D2419" t="s">
        <v>17218</v>
      </c>
      <c r="E2419" t="s">
        <v>65</v>
      </c>
      <c r="F2419">
        <v>84</v>
      </c>
      <c r="G2419" t="s">
        <v>10715</v>
      </c>
      <c r="H2419" t="s">
        <v>10735</v>
      </c>
      <c r="I2419" t="s">
        <v>256</v>
      </c>
      <c r="J2419">
        <v>121</v>
      </c>
      <c r="K2419">
        <v>28</v>
      </c>
      <c r="L2419">
        <v>17</v>
      </c>
      <c r="M2419">
        <v>7</v>
      </c>
      <c r="N2419">
        <v>149</v>
      </c>
      <c r="O2419">
        <v>24</v>
      </c>
      <c r="P2419">
        <v>21144</v>
      </c>
      <c r="Q2419" t="s">
        <v>4724</v>
      </c>
      <c r="R2419" t="s">
        <v>217</v>
      </c>
      <c r="S2419" t="s">
        <v>4724</v>
      </c>
      <c r="T2419" t="s">
        <v>217</v>
      </c>
      <c r="U2419" t="s">
        <v>4582</v>
      </c>
      <c r="V2419" t="s">
        <v>26</v>
      </c>
      <c r="W2419" t="s">
        <v>4724</v>
      </c>
      <c r="X2419" t="s">
        <v>217</v>
      </c>
      <c r="Y2419" t="s">
        <v>33</v>
      </c>
      <c r="Z2419">
        <v>2010</v>
      </c>
    </row>
    <row r="2420" spans="1:26" x14ac:dyDescent="0.3">
      <c r="A2420">
        <v>9743332</v>
      </c>
      <c r="B2420">
        <v>372866000</v>
      </c>
      <c r="C2420" t="s">
        <v>9169</v>
      </c>
      <c r="D2420" t="s">
        <v>9170</v>
      </c>
      <c r="E2420" t="s">
        <v>65</v>
      </c>
      <c r="F2420">
        <v>70</v>
      </c>
      <c r="G2420" t="s">
        <v>10704</v>
      </c>
      <c r="H2420" t="s">
        <v>10734</v>
      </c>
      <c r="I2420" t="s">
        <v>148</v>
      </c>
      <c r="J2420">
        <v>159</v>
      </c>
      <c r="K2420">
        <v>31</v>
      </c>
      <c r="L2420">
        <v>9</v>
      </c>
      <c r="M2420">
        <v>23</v>
      </c>
      <c r="N2420">
        <v>190</v>
      </c>
      <c r="O2420">
        <v>32</v>
      </c>
      <c r="P2420">
        <v>55500</v>
      </c>
      <c r="Q2420" t="s">
        <v>9165</v>
      </c>
      <c r="R2420" t="s">
        <v>135</v>
      </c>
      <c r="S2420" t="s">
        <v>9165</v>
      </c>
      <c r="T2420" t="s">
        <v>135</v>
      </c>
      <c r="W2420" t="s">
        <v>9165</v>
      </c>
      <c r="X2420" t="s">
        <v>135</v>
      </c>
      <c r="Y2420" t="s">
        <v>71</v>
      </c>
      <c r="Z2420">
        <v>2009</v>
      </c>
    </row>
    <row r="2421" spans="1:26" x14ac:dyDescent="0.3">
      <c r="A2421">
        <v>9381237</v>
      </c>
      <c r="B2421">
        <v>372884000</v>
      </c>
      <c r="C2421" t="s">
        <v>4130</v>
      </c>
      <c r="D2421" t="s">
        <v>4131</v>
      </c>
      <c r="E2421" t="s">
        <v>65</v>
      </c>
      <c r="F2421">
        <v>70</v>
      </c>
      <c r="G2421" t="s">
        <v>10704</v>
      </c>
      <c r="H2421" t="s">
        <v>10734</v>
      </c>
      <c r="I2421" t="s">
        <v>66</v>
      </c>
      <c r="J2421">
        <v>26</v>
      </c>
      <c r="K2421">
        <v>174</v>
      </c>
      <c r="L2421">
        <v>11</v>
      </c>
      <c r="M2421">
        <v>21</v>
      </c>
      <c r="N2421">
        <v>200</v>
      </c>
      <c r="O2421">
        <v>32</v>
      </c>
      <c r="P2421">
        <v>20000</v>
      </c>
      <c r="Q2421" t="s">
        <v>216</v>
      </c>
      <c r="R2421" t="s">
        <v>217</v>
      </c>
      <c r="S2421" t="s">
        <v>216</v>
      </c>
      <c r="T2421" t="s">
        <v>217</v>
      </c>
      <c r="W2421" t="s">
        <v>216</v>
      </c>
      <c r="X2421" t="s">
        <v>217</v>
      </c>
      <c r="Y2421" t="s">
        <v>514</v>
      </c>
      <c r="Z2421">
        <v>2012</v>
      </c>
    </row>
    <row r="2422" spans="1:26" x14ac:dyDescent="0.3">
      <c r="A2422">
        <v>9502831</v>
      </c>
      <c r="B2422">
        <v>372901000</v>
      </c>
      <c r="C2422" t="s">
        <v>15450</v>
      </c>
      <c r="D2422" t="s">
        <v>15451</v>
      </c>
      <c r="E2422" t="s">
        <v>65</v>
      </c>
      <c r="F2422">
        <v>70</v>
      </c>
      <c r="G2422" t="s">
        <v>10704</v>
      </c>
      <c r="H2422" t="s">
        <v>10734</v>
      </c>
      <c r="I2422" t="s">
        <v>209</v>
      </c>
      <c r="J2422">
        <v>154</v>
      </c>
      <c r="K2422">
        <v>26</v>
      </c>
      <c r="L2422">
        <v>20</v>
      </c>
      <c r="M2422">
        <v>8</v>
      </c>
      <c r="N2422">
        <v>180</v>
      </c>
      <c r="O2422">
        <v>28</v>
      </c>
      <c r="P2422">
        <v>35248</v>
      </c>
      <c r="Q2422" t="s">
        <v>3823</v>
      </c>
      <c r="R2422" t="s">
        <v>37</v>
      </c>
      <c r="S2422" t="s">
        <v>3823</v>
      </c>
      <c r="T2422" t="s">
        <v>37</v>
      </c>
      <c r="W2422" t="s">
        <v>3823</v>
      </c>
      <c r="X2422" t="s">
        <v>37</v>
      </c>
      <c r="Y2422" t="s">
        <v>60</v>
      </c>
      <c r="Z2422">
        <v>2010</v>
      </c>
    </row>
    <row r="2423" spans="1:26" x14ac:dyDescent="0.3">
      <c r="A2423">
        <v>9619775</v>
      </c>
      <c r="B2423">
        <v>372908000</v>
      </c>
      <c r="C2423" t="s">
        <v>7615</v>
      </c>
      <c r="D2423" t="s">
        <v>7616</v>
      </c>
      <c r="E2423" t="s">
        <v>65</v>
      </c>
      <c r="F2423">
        <v>70</v>
      </c>
      <c r="G2423" t="s">
        <v>10704</v>
      </c>
      <c r="H2423" t="s">
        <v>10734</v>
      </c>
      <c r="I2423" t="s">
        <v>209</v>
      </c>
      <c r="J2423">
        <v>192</v>
      </c>
      <c r="K2423">
        <v>37</v>
      </c>
      <c r="L2423">
        <v>20</v>
      </c>
      <c r="M2423">
        <v>12</v>
      </c>
      <c r="N2423">
        <v>229</v>
      </c>
      <c r="O2423">
        <v>32</v>
      </c>
      <c r="P2423">
        <v>82566</v>
      </c>
      <c r="Q2423" t="s">
        <v>4222</v>
      </c>
      <c r="R2423" t="s">
        <v>157</v>
      </c>
      <c r="S2423" t="s">
        <v>4222</v>
      </c>
      <c r="T2423" t="s">
        <v>157</v>
      </c>
      <c r="U2423" t="s">
        <v>4222</v>
      </c>
      <c r="V2423" t="s">
        <v>157</v>
      </c>
      <c r="W2423" t="s">
        <v>4222</v>
      </c>
      <c r="X2423" t="s">
        <v>157</v>
      </c>
      <c r="Y2423" t="s">
        <v>60</v>
      </c>
      <c r="Z2423">
        <v>2009</v>
      </c>
    </row>
    <row r="2424" spans="1:26" x14ac:dyDescent="0.3">
      <c r="A2424">
        <v>9670016</v>
      </c>
      <c r="B2424">
        <v>372915000</v>
      </c>
      <c r="C2424" t="s">
        <v>11791</v>
      </c>
      <c r="D2424" t="s">
        <v>11792</v>
      </c>
      <c r="E2424" t="s">
        <v>65</v>
      </c>
      <c r="F2424">
        <v>80</v>
      </c>
      <c r="G2424" t="s">
        <v>10711</v>
      </c>
      <c r="H2424" t="s">
        <v>10735</v>
      </c>
      <c r="I2424" t="s">
        <v>75</v>
      </c>
      <c r="J2424">
        <v>189</v>
      </c>
      <c r="K2424">
        <v>41</v>
      </c>
      <c r="L2424">
        <v>22</v>
      </c>
      <c r="M2424">
        <v>15</v>
      </c>
      <c r="N2424">
        <v>230</v>
      </c>
      <c r="O2424">
        <v>37</v>
      </c>
      <c r="P2424">
        <v>54081</v>
      </c>
      <c r="Q2424" t="s">
        <v>292</v>
      </c>
      <c r="R2424" t="s">
        <v>217</v>
      </c>
      <c r="S2424" t="s">
        <v>292</v>
      </c>
      <c r="T2424" t="s">
        <v>217</v>
      </c>
      <c r="W2424" t="s">
        <v>292</v>
      </c>
      <c r="X2424" t="s">
        <v>217</v>
      </c>
      <c r="Y2424" t="s">
        <v>71</v>
      </c>
      <c r="Z2424">
        <v>2011</v>
      </c>
    </row>
    <row r="2425" spans="1:26" x14ac:dyDescent="0.3">
      <c r="A2425">
        <v>9101558</v>
      </c>
      <c r="B2425">
        <v>372917000</v>
      </c>
      <c r="C2425" t="s">
        <v>12834</v>
      </c>
      <c r="D2425" t="s">
        <v>12835</v>
      </c>
      <c r="E2425" t="s">
        <v>65</v>
      </c>
      <c r="F2425">
        <v>70</v>
      </c>
      <c r="G2425" t="s">
        <v>10704</v>
      </c>
      <c r="H2425" t="s">
        <v>10734</v>
      </c>
      <c r="I2425" t="s">
        <v>209</v>
      </c>
      <c r="J2425">
        <v>193</v>
      </c>
      <c r="K2425">
        <v>31</v>
      </c>
      <c r="L2425">
        <v>16</v>
      </c>
      <c r="M2425">
        <v>16</v>
      </c>
      <c r="N2425">
        <v>224</v>
      </c>
      <c r="O2425">
        <v>32</v>
      </c>
      <c r="P2425">
        <v>71747</v>
      </c>
      <c r="Q2425" t="s">
        <v>12836</v>
      </c>
      <c r="R2425" t="s">
        <v>135</v>
      </c>
      <c r="S2425" t="s">
        <v>12836</v>
      </c>
      <c r="T2425" t="s">
        <v>135</v>
      </c>
      <c r="W2425" t="s">
        <v>12836</v>
      </c>
      <c r="X2425" t="s">
        <v>135</v>
      </c>
      <c r="Y2425" t="s">
        <v>67</v>
      </c>
      <c r="Z2425">
        <v>2012</v>
      </c>
    </row>
    <row r="2426" spans="1:26" x14ac:dyDescent="0.3">
      <c r="A2426">
        <v>9435143</v>
      </c>
      <c r="B2426">
        <v>372918000</v>
      </c>
      <c r="C2426" t="s">
        <v>5105</v>
      </c>
      <c r="D2426" t="s">
        <v>5106</v>
      </c>
      <c r="E2426" t="s">
        <v>65</v>
      </c>
      <c r="F2426">
        <v>70</v>
      </c>
      <c r="G2426" t="s">
        <v>10704</v>
      </c>
      <c r="H2426" t="s">
        <v>10734</v>
      </c>
      <c r="I2426" t="s">
        <v>148</v>
      </c>
      <c r="J2426">
        <v>167</v>
      </c>
      <c r="K2426">
        <v>16</v>
      </c>
      <c r="L2426">
        <v>13</v>
      </c>
      <c r="M2426">
        <v>15</v>
      </c>
      <c r="N2426">
        <v>183</v>
      </c>
      <c r="O2426">
        <v>28</v>
      </c>
      <c r="P2426">
        <v>34006</v>
      </c>
      <c r="Q2426" t="s">
        <v>5107</v>
      </c>
      <c r="R2426" t="s">
        <v>135</v>
      </c>
      <c r="S2426" t="s">
        <v>5107</v>
      </c>
      <c r="T2426" t="s">
        <v>135</v>
      </c>
      <c r="W2426" t="s">
        <v>5107</v>
      </c>
      <c r="X2426" t="s">
        <v>135</v>
      </c>
      <c r="Y2426" t="s">
        <v>71</v>
      </c>
      <c r="Z2426">
        <v>2014</v>
      </c>
    </row>
    <row r="2427" spans="1:26" x14ac:dyDescent="0.3">
      <c r="A2427">
        <v>9273052</v>
      </c>
      <c r="B2427">
        <v>372919000</v>
      </c>
      <c r="C2427" t="s">
        <v>1853</v>
      </c>
      <c r="D2427" t="s">
        <v>1854</v>
      </c>
      <c r="E2427" t="s">
        <v>65</v>
      </c>
      <c r="F2427">
        <v>80</v>
      </c>
      <c r="G2427" t="s">
        <v>10711</v>
      </c>
      <c r="H2427" t="s">
        <v>10735</v>
      </c>
      <c r="I2427" t="s">
        <v>27</v>
      </c>
      <c r="J2427">
        <v>204</v>
      </c>
      <c r="K2427">
        <v>37</v>
      </c>
      <c r="L2427">
        <v>26</v>
      </c>
      <c r="M2427">
        <v>16</v>
      </c>
      <c r="N2427">
        <v>241</v>
      </c>
      <c r="O2427">
        <v>42</v>
      </c>
      <c r="P2427">
        <v>105850</v>
      </c>
      <c r="Q2427" t="s">
        <v>1855</v>
      </c>
      <c r="R2427" t="s">
        <v>242</v>
      </c>
      <c r="S2427" t="s">
        <v>1855</v>
      </c>
      <c r="T2427" t="s">
        <v>242</v>
      </c>
      <c r="U2427" t="s">
        <v>1856</v>
      </c>
      <c r="V2427" t="s">
        <v>188</v>
      </c>
      <c r="W2427" t="s">
        <v>1855</v>
      </c>
      <c r="X2427" t="s">
        <v>242</v>
      </c>
      <c r="Y2427" t="s">
        <v>71</v>
      </c>
      <c r="Z2427">
        <v>2011</v>
      </c>
    </row>
    <row r="2428" spans="1:26" x14ac:dyDescent="0.3">
      <c r="A2428">
        <v>9823730</v>
      </c>
      <c r="B2428">
        <v>372932000</v>
      </c>
      <c r="C2428" t="s">
        <v>10100</v>
      </c>
      <c r="D2428" t="s">
        <v>10101</v>
      </c>
      <c r="E2428" t="s">
        <v>65</v>
      </c>
      <c r="F2428">
        <v>71</v>
      </c>
      <c r="G2428" t="s">
        <v>10705</v>
      </c>
      <c r="H2428" t="s">
        <v>10734</v>
      </c>
      <c r="I2428" t="s">
        <v>89</v>
      </c>
      <c r="J2428">
        <v>167</v>
      </c>
      <c r="K2428">
        <v>19</v>
      </c>
      <c r="L2428">
        <v>23</v>
      </c>
      <c r="M2428">
        <v>13</v>
      </c>
      <c r="N2428">
        <v>186</v>
      </c>
      <c r="O2428">
        <v>36</v>
      </c>
      <c r="P2428">
        <v>37621</v>
      </c>
      <c r="Q2428" t="s">
        <v>3916</v>
      </c>
      <c r="R2428" t="s">
        <v>217</v>
      </c>
      <c r="S2428" t="s">
        <v>3916</v>
      </c>
      <c r="T2428" t="s">
        <v>217</v>
      </c>
      <c r="U2428" t="s">
        <v>3916</v>
      </c>
      <c r="V2428" t="s">
        <v>217</v>
      </c>
      <c r="W2428" t="s">
        <v>3916</v>
      </c>
      <c r="X2428" t="s">
        <v>217</v>
      </c>
      <c r="Y2428" t="s">
        <v>85</v>
      </c>
      <c r="Z2428">
        <v>2011</v>
      </c>
    </row>
    <row r="2429" spans="1:26" x14ac:dyDescent="0.3">
      <c r="A2429">
        <v>9335173</v>
      </c>
      <c r="B2429">
        <v>372934000</v>
      </c>
      <c r="C2429" t="s">
        <v>3345</v>
      </c>
      <c r="D2429" t="s">
        <v>3346</v>
      </c>
      <c r="E2429" t="s">
        <v>65</v>
      </c>
      <c r="F2429">
        <v>70</v>
      </c>
      <c r="G2429" t="s">
        <v>10704</v>
      </c>
      <c r="H2429" t="s">
        <v>10734</v>
      </c>
      <c r="I2429" t="s">
        <v>89</v>
      </c>
      <c r="J2429">
        <v>222</v>
      </c>
      <c r="K2429">
        <v>71</v>
      </c>
      <c r="L2429">
        <v>10</v>
      </c>
      <c r="M2429">
        <v>22</v>
      </c>
      <c r="N2429">
        <v>293</v>
      </c>
      <c r="O2429">
        <v>32</v>
      </c>
      <c r="P2429">
        <v>68241</v>
      </c>
      <c r="Q2429" t="s">
        <v>606</v>
      </c>
      <c r="R2429" t="s">
        <v>37</v>
      </c>
      <c r="S2429" t="s">
        <v>606</v>
      </c>
      <c r="T2429" t="s">
        <v>37</v>
      </c>
      <c r="W2429" t="s">
        <v>606</v>
      </c>
      <c r="X2429" t="s">
        <v>37</v>
      </c>
      <c r="Y2429" t="s">
        <v>60</v>
      </c>
      <c r="Z2429">
        <v>2010</v>
      </c>
    </row>
    <row r="2430" spans="1:26" x14ac:dyDescent="0.3">
      <c r="A2430">
        <v>9337391</v>
      </c>
      <c r="B2430">
        <v>372939000</v>
      </c>
      <c r="C2430" t="s">
        <v>3399</v>
      </c>
      <c r="D2430" t="s">
        <v>3400</v>
      </c>
      <c r="E2430" t="s">
        <v>65</v>
      </c>
      <c r="F2430">
        <v>81</v>
      </c>
      <c r="G2430" t="s">
        <v>10712</v>
      </c>
      <c r="H2430" t="s">
        <v>10735</v>
      </c>
      <c r="I2430" t="s">
        <v>27</v>
      </c>
      <c r="J2430">
        <v>203</v>
      </c>
      <c r="K2430">
        <v>34</v>
      </c>
      <c r="L2430">
        <v>17</v>
      </c>
      <c r="M2430">
        <v>25</v>
      </c>
      <c r="N2430">
        <v>237</v>
      </c>
      <c r="O2430">
        <v>42</v>
      </c>
      <c r="P2430">
        <v>105614</v>
      </c>
      <c r="Q2430" t="s">
        <v>1310</v>
      </c>
      <c r="R2430" t="s">
        <v>157</v>
      </c>
      <c r="S2430" t="s">
        <v>1310</v>
      </c>
      <c r="T2430" t="s">
        <v>157</v>
      </c>
      <c r="U2430" t="s">
        <v>784</v>
      </c>
      <c r="V2430" t="s">
        <v>26</v>
      </c>
      <c r="W2430" t="s">
        <v>1310</v>
      </c>
      <c r="X2430" t="s">
        <v>157</v>
      </c>
      <c r="Y2430" t="s">
        <v>60</v>
      </c>
      <c r="Z2430">
        <v>2012</v>
      </c>
    </row>
    <row r="2431" spans="1:26" x14ac:dyDescent="0.3">
      <c r="A2431">
        <v>9853072</v>
      </c>
      <c r="B2431">
        <v>372941000</v>
      </c>
      <c r="C2431" t="s">
        <v>10418</v>
      </c>
      <c r="D2431" t="s">
        <v>10419</v>
      </c>
      <c r="E2431" t="s">
        <v>65</v>
      </c>
      <c r="F2431">
        <v>70</v>
      </c>
      <c r="G2431" t="s">
        <v>10704</v>
      </c>
      <c r="H2431" t="s">
        <v>10734</v>
      </c>
      <c r="I2431" t="s">
        <v>209</v>
      </c>
      <c r="J2431">
        <v>172</v>
      </c>
      <c r="K2431">
        <v>27</v>
      </c>
      <c r="L2431">
        <v>21</v>
      </c>
      <c r="M2431">
        <v>11</v>
      </c>
      <c r="N2431">
        <v>199</v>
      </c>
      <c r="O2431">
        <v>32</v>
      </c>
      <c r="P2431">
        <v>62150</v>
      </c>
      <c r="Q2431" t="s">
        <v>6741</v>
      </c>
      <c r="R2431" t="s">
        <v>4502</v>
      </c>
      <c r="S2431" t="s">
        <v>6741</v>
      </c>
      <c r="T2431" t="s">
        <v>4502</v>
      </c>
      <c r="W2431" t="s">
        <v>6741</v>
      </c>
      <c r="X2431" t="s">
        <v>4502</v>
      </c>
      <c r="Y2431" t="s">
        <v>60</v>
      </c>
      <c r="Z2431">
        <v>2013</v>
      </c>
    </row>
    <row r="2432" spans="1:26" x14ac:dyDescent="0.3">
      <c r="A2432">
        <v>9372327</v>
      </c>
      <c r="B2432">
        <v>372945000</v>
      </c>
      <c r="C2432" t="s">
        <v>11261</v>
      </c>
      <c r="D2432" t="s">
        <v>11262</v>
      </c>
      <c r="E2432" t="s">
        <v>65</v>
      </c>
      <c r="F2432">
        <v>70</v>
      </c>
      <c r="G2432" t="s">
        <v>10704</v>
      </c>
      <c r="H2432" t="s">
        <v>10734</v>
      </c>
      <c r="I2432" t="s">
        <v>66</v>
      </c>
      <c r="J2432">
        <v>19</v>
      </c>
      <c r="K2432">
        <v>161</v>
      </c>
      <c r="L2432">
        <v>22</v>
      </c>
      <c r="M2432">
        <v>8</v>
      </c>
      <c r="N2432">
        <v>180</v>
      </c>
      <c r="O2432">
        <v>30</v>
      </c>
      <c r="P2432">
        <v>15100</v>
      </c>
      <c r="Q2432" t="s">
        <v>3448</v>
      </c>
      <c r="R2432" t="s">
        <v>217</v>
      </c>
      <c r="S2432" t="s">
        <v>3448</v>
      </c>
      <c r="T2432" t="s">
        <v>217</v>
      </c>
      <c r="U2432" t="s">
        <v>6448</v>
      </c>
      <c r="V2432" t="s">
        <v>217</v>
      </c>
      <c r="W2432" t="s">
        <v>3448</v>
      </c>
      <c r="X2432" t="s">
        <v>217</v>
      </c>
      <c r="Y2432" t="s">
        <v>60</v>
      </c>
      <c r="Z2432">
        <v>2013</v>
      </c>
    </row>
    <row r="2433" spans="1:26" x14ac:dyDescent="0.3">
      <c r="A2433">
        <v>9512173</v>
      </c>
      <c r="B2433">
        <v>372975000</v>
      </c>
      <c r="C2433" t="s">
        <v>6344</v>
      </c>
      <c r="D2433" t="s">
        <v>6345</v>
      </c>
      <c r="E2433" t="s">
        <v>65</v>
      </c>
      <c r="F2433">
        <v>82</v>
      </c>
      <c r="G2433" t="s">
        <v>10713</v>
      </c>
      <c r="H2433" t="s">
        <v>10735</v>
      </c>
      <c r="I2433" t="s">
        <v>256</v>
      </c>
      <c r="J2433">
        <v>130</v>
      </c>
      <c r="K2433">
        <v>29</v>
      </c>
      <c r="L2433">
        <v>17</v>
      </c>
      <c r="M2433">
        <v>10</v>
      </c>
      <c r="N2433">
        <v>159</v>
      </c>
      <c r="O2433">
        <v>27</v>
      </c>
      <c r="P2433">
        <v>26199</v>
      </c>
      <c r="Q2433" t="s">
        <v>6346</v>
      </c>
      <c r="R2433" t="s">
        <v>217</v>
      </c>
      <c r="S2433" t="s">
        <v>1950</v>
      </c>
      <c r="T2433" t="s">
        <v>217</v>
      </c>
      <c r="U2433" t="s">
        <v>1950</v>
      </c>
      <c r="V2433" t="s">
        <v>217</v>
      </c>
      <c r="W2433" t="s">
        <v>1950</v>
      </c>
      <c r="X2433" t="s">
        <v>217</v>
      </c>
      <c r="Y2433" t="s">
        <v>60</v>
      </c>
      <c r="Z2433">
        <v>2013</v>
      </c>
    </row>
    <row r="2434" spans="1:26" x14ac:dyDescent="0.3">
      <c r="A2434">
        <v>9252357</v>
      </c>
      <c r="B2434">
        <v>372979000</v>
      </c>
      <c r="C2434" t="s">
        <v>13407</v>
      </c>
      <c r="D2434" t="s">
        <v>13408</v>
      </c>
      <c r="E2434" t="s">
        <v>65</v>
      </c>
      <c r="F2434">
        <v>70</v>
      </c>
      <c r="G2434" t="s">
        <v>10704</v>
      </c>
      <c r="H2434" t="s">
        <v>10734</v>
      </c>
      <c r="I2434" t="s">
        <v>89</v>
      </c>
      <c r="J2434">
        <v>173</v>
      </c>
      <c r="K2434">
        <v>54</v>
      </c>
      <c r="L2434">
        <v>21</v>
      </c>
      <c r="M2434">
        <v>11</v>
      </c>
      <c r="N2434">
        <v>227</v>
      </c>
      <c r="O2434">
        <v>32</v>
      </c>
      <c r="P2434">
        <v>37115</v>
      </c>
      <c r="Q2434" t="s">
        <v>417</v>
      </c>
      <c r="R2434" t="s">
        <v>26</v>
      </c>
      <c r="S2434" t="s">
        <v>417</v>
      </c>
      <c r="T2434" t="s">
        <v>26</v>
      </c>
      <c r="W2434" t="s">
        <v>417</v>
      </c>
      <c r="X2434" t="s">
        <v>26</v>
      </c>
      <c r="Y2434" t="s">
        <v>97</v>
      </c>
      <c r="Z2434">
        <v>2008</v>
      </c>
    </row>
    <row r="2435" spans="1:26" x14ac:dyDescent="0.3">
      <c r="A2435">
        <v>9519107</v>
      </c>
      <c r="B2435">
        <v>372981000</v>
      </c>
      <c r="C2435" t="s">
        <v>6417</v>
      </c>
      <c r="D2435" t="s">
        <v>6418</v>
      </c>
      <c r="E2435" t="s">
        <v>65</v>
      </c>
      <c r="F2435">
        <v>79</v>
      </c>
      <c r="G2435" t="s">
        <v>10710</v>
      </c>
      <c r="H2435" t="s">
        <v>10734</v>
      </c>
      <c r="I2435" t="s">
        <v>180</v>
      </c>
      <c r="J2435">
        <v>20</v>
      </c>
      <c r="K2435">
        <v>179</v>
      </c>
      <c r="L2435">
        <v>24</v>
      </c>
      <c r="M2435">
        <v>8</v>
      </c>
      <c r="N2435">
        <v>199</v>
      </c>
      <c r="O2435">
        <v>32</v>
      </c>
      <c r="P2435">
        <v>13200</v>
      </c>
      <c r="Q2435" t="s">
        <v>292</v>
      </c>
      <c r="R2435" t="s">
        <v>217</v>
      </c>
      <c r="S2435" t="s">
        <v>292</v>
      </c>
      <c r="T2435" t="s">
        <v>217</v>
      </c>
      <c r="W2435" t="s">
        <v>292</v>
      </c>
      <c r="X2435" t="s">
        <v>217</v>
      </c>
      <c r="Y2435" t="s">
        <v>67</v>
      </c>
      <c r="Z2435">
        <v>2010</v>
      </c>
    </row>
    <row r="2436" spans="1:26" x14ac:dyDescent="0.3">
      <c r="A2436">
        <v>9298662</v>
      </c>
      <c r="B2436">
        <v>372986000</v>
      </c>
      <c r="C2436" t="s">
        <v>2429</v>
      </c>
      <c r="D2436" t="s">
        <v>2430</v>
      </c>
      <c r="E2436" t="s">
        <v>118</v>
      </c>
      <c r="F2436">
        <v>80</v>
      </c>
      <c r="G2436" t="s">
        <v>10711</v>
      </c>
      <c r="H2436" t="s">
        <v>10735</v>
      </c>
      <c r="I2436" t="s">
        <v>27</v>
      </c>
      <c r="J2436">
        <v>190</v>
      </c>
      <c r="K2436">
        <v>39</v>
      </c>
      <c r="L2436">
        <v>12</v>
      </c>
      <c r="M2436">
        <v>20</v>
      </c>
      <c r="N2436">
        <v>229</v>
      </c>
      <c r="O2436">
        <v>32</v>
      </c>
      <c r="P2436">
        <v>74999</v>
      </c>
      <c r="Q2436" t="s">
        <v>2003</v>
      </c>
      <c r="R2436" t="s">
        <v>365</v>
      </c>
      <c r="S2436" t="s">
        <v>2431</v>
      </c>
      <c r="T2436" t="s">
        <v>26</v>
      </c>
      <c r="U2436" t="s">
        <v>1654</v>
      </c>
      <c r="V2436" t="s">
        <v>26</v>
      </c>
      <c r="W2436" t="s">
        <v>2004</v>
      </c>
      <c r="X2436" t="s">
        <v>365</v>
      </c>
      <c r="Y2436" t="s">
        <v>67</v>
      </c>
      <c r="Z2436">
        <v>2010</v>
      </c>
    </row>
    <row r="2437" spans="1:26" x14ac:dyDescent="0.3">
      <c r="A2437">
        <v>9530333</v>
      </c>
      <c r="B2437">
        <v>373001000</v>
      </c>
      <c r="C2437" t="s">
        <v>15570</v>
      </c>
      <c r="D2437" t="s">
        <v>15571</v>
      </c>
      <c r="E2437" t="s">
        <v>65</v>
      </c>
      <c r="F2437">
        <v>70</v>
      </c>
      <c r="G2437" t="s">
        <v>10704</v>
      </c>
      <c r="H2437" t="s">
        <v>10734</v>
      </c>
      <c r="I2437" t="s">
        <v>148</v>
      </c>
      <c r="J2437">
        <v>102</v>
      </c>
      <c r="K2437">
        <v>30</v>
      </c>
      <c r="L2437">
        <v>6</v>
      </c>
      <c r="M2437">
        <v>16</v>
      </c>
      <c r="N2437">
        <v>132</v>
      </c>
      <c r="O2437">
        <v>22</v>
      </c>
      <c r="P2437">
        <v>17556</v>
      </c>
      <c r="Q2437" t="s">
        <v>15572</v>
      </c>
      <c r="R2437" t="s">
        <v>37</v>
      </c>
      <c r="S2437" t="s">
        <v>15572</v>
      </c>
      <c r="T2437" t="s">
        <v>37</v>
      </c>
      <c r="W2437" t="s">
        <v>15572</v>
      </c>
      <c r="X2437" t="s">
        <v>37</v>
      </c>
      <c r="Y2437" t="s">
        <v>97</v>
      </c>
      <c r="Z2437">
        <v>2011</v>
      </c>
    </row>
    <row r="2438" spans="1:26" x14ac:dyDescent="0.3">
      <c r="A2438">
        <v>9476941</v>
      </c>
      <c r="B2438">
        <v>373012000</v>
      </c>
      <c r="C2438" t="s">
        <v>5876</v>
      </c>
      <c r="D2438" t="s">
        <v>5877</v>
      </c>
      <c r="E2438" t="s">
        <v>65</v>
      </c>
      <c r="F2438">
        <v>70</v>
      </c>
      <c r="G2438" t="s">
        <v>10704</v>
      </c>
      <c r="H2438" t="s">
        <v>10734</v>
      </c>
      <c r="I2438" t="s">
        <v>209</v>
      </c>
      <c r="J2438">
        <v>194</v>
      </c>
      <c r="K2438">
        <v>31</v>
      </c>
      <c r="L2438">
        <v>20</v>
      </c>
      <c r="M2438">
        <v>12</v>
      </c>
      <c r="N2438">
        <v>225</v>
      </c>
      <c r="O2438">
        <v>32</v>
      </c>
      <c r="P2438">
        <v>76483</v>
      </c>
      <c r="Q2438" t="s">
        <v>2167</v>
      </c>
      <c r="R2438" t="s">
        <v>113</v>
      </c>
      <c r="S2438" t="s">
        <v>2167</v>
      </c>
      <c r="T2438" t="s">
        <v>113</v>
      </c>
      <c r="U2438" t="s">
        <v>2167</v>
      </c>
      <c r="V2438" t="s">
        <v>113</v>
      </c>
      <c r="W2438" t="s">
        <v>2167</v>
      </c>
      <c r="X2438" t="s">
        <v>113</v>
      </c>
      <c r="Y2438" t="s">
        <v>60</v>
      </c>
      <c r="Z2438">
        <v>2009</v>
      </c>
    </row>
    <row r="2439" spans="1:26" x14ac:dyDescent="0.3">
      <c r="A2439">
        <v>9758739</v>
      </c>
      <c r="B2439">
        <v>373014000</v>
      </c>
      <c r="C2439" t="s">
        <v>16902</v>
      </c>
      <c r="D2439" t="s">
        <v>16903</v>
      </c>
      <c r="E2439" t="s">
        <v>65</v>
      </c>
      <c r="F2439">
        <v>70</v>
      </c>
      <c r="G2439" t="s">
        <v>10704</v>
      </c>
      <c r="H2439" t="s">
        <v>10734</v>
      </c>
      <c r="I2439" t="s">
        <v>209</v>
      </c>
      <c r="J2439">
        <v>199</v>
      </c>
      <c r="K2439">
        <v>30</v>
      </c>
      <c r="L2439">
        <v>21</v>
      </c>
      <c r="M2439">
        <v>11</v>
      </c>
      <c r="N2439">
        <v>229</v>
      </c>
      <c r="O2439">
        <v>32</v>
      </c>
      <c r="P2439">
        <v>81691</v>
      </c>
      <c r="Q2439" t="s">
        <v>1503</v>
      </c>
      <c r="R2439" t="s">
        <v>113</v>
      </c>
      <c r="S2439" t="s">
        <v>1503</v>
      </c>
      <c r="T2439" t="s">
        <v>113</v>
      </c>
      <c r="U2439" t="s">
        <v>7199</v>
      </c>
      <c r="V2439" t="s">
        <v>113</v>
      </c>
      <c r="W2439" t="s">
        <v>1503</v>
      </c>
      <c r="X2439" t="s">
        <v>113</v>
      </c>
      <c r="Y2439" t="s">
        <v>514</v>
      </c>
      <c r="Z2439">
        <v>2012</v>
      </c>
    </row>
    <row r="2440" spans="1:26" x14ac:dyDescent="0.3">
      <c r="A2440">
        <v>9624770</v>
      </c>
      <c r="B2440">
        <v>373015000</v>
      </c>
      <c r="C2440" t="s">
        <v>16166</v>
      </c>
      <c r="D2440" t="s">
        <v>16167</v>
      </c>
      <c r="E2440" t="s">
        <v>65</v>
      </c>
      <c r="F2440">
        <v>82</v>
      </c>
      <c r="G2440" t="s">
        <v>10713</v>
      </c>
      <c r="H2440" t="s">
        <v>10735</v>
      </c>
      <c r="I2440" t="s">
        <v>256</v>
      </c>
      <c r="J2440">
        <v>130</v>
      </c>
      <c r="K2440">
        <v>19</v>
      </c>
      <c r="L2440">
        <v>10</v>
      </c>
      <c r="M2440">
        <v>14</v>
      </c>
      <c r="N2440">
        <v>149</v>
      </c>
      <c r="O2440">
        <v>24</v>
      </c>
      <c r="P2440">
        <v>21323</v>
      </c>
      <c r="Q2440" t="s">
        <v>5255</v>
      </c>
      <c r="R2440" t="s">
        <v>26</v>
      </c>
      <c r="S2440" t="s">
        <v>5255</v>
      </c>
      <c r="T2440" t="s">
        <v>26</v>
      </c>
      <c r="U2440" t="s">
        <v>1900</v>
      </c>
      <c r="V2440" t="s">
        <v>37</v>
      </c>
      <c r="W2440" t="s">
        <v>5255</v>
      </c>
      <c r="X2440" t="s">
        <v>26</v>
      </c>
      <c r="Y2440" t="s">
        <v>71</v>
      </c>
      <c r="Z2440">
        <v>2012</v>
      </c>
    </row>
    <row r="2441" spans="1:26" x14ac:dyDescent="0.3">
      <c r="A2441">
        <v>9582843</v>
      </c>
      <c r="B2441">
        <v>373041000</v>
      </c>
      <c r="C2441" t="s">
        <v>15839</v>
      </c>
      <c r="D2441" t="s">
        <v>15840</v>
      </c>
      <c r="E2441" t="s">
        <v>118</v>
      </c>
      <c r="F2441">
        <v>70</v>
      </c>
      <c r="G2441" t="s">
        <v>10704</v>
      </c>
      <c r="H2441" t="s">
        <v>10734</v>
      </c>
      <c r="I2441" t="s">
        <v>209</v>
      </c>
      <c r="J2441">
        <v>202</v>
      </c>
      <c r="K2441">
        <v>25</v>
      </c>
      <c r="L2441">
        <v>21</v>
      </c>
      <c r="M2441">
        <v>11</v>
      </c>
      <c r="N2441">
        <v>227</v>
      </c>
      <c r="O2441">
        <v>32</v>
      </c>
      <c r="P2441">
        <v>82113</v>
      </c>
      <c r="Q2441" t="s">
        <v>10459</v>
      </c>
      <c r="R2441" t="s">
        <v>217</v>
      </c>
      <c r="S2441" t="s">
        <v>6152</v>
      </c>
      <c r="T2441" t="s">
        <v>217</v>
      </c>
      <c r="W2441" t="s">
        <v>6152</v>
      </c>
      <c r="X2441" t="s">
        <v>217</v>
      </c>
      <c r="Y2441" t="s">
        <v>97</v>
      </c>
      <c r="Z2441">
        <v>2011</v>
      </c>
    </row>
    <row r="2442" spans="1:26" x14ac:dyDescent="0.3">
      <c r="A2442">
        <v>9782170</v>
      </c>
      <c r="B2442">
        <v>373046000</v>
      </c>
      <c r="C2442" t="s">
        <v>9552</v>
      </c>
      <c r="D2442" t="s">
        <v>9553</v>
      </c>
      <c r="E2442" t="s">
        <v>65</v>
      </c>
      <c r="F2442">
        <v>70</v>
      </c>
      <c r="G2442" t="s">
        <v>10704</v>
      </c>
      <c r="H2442" t="s">
        <v>10734</v>
      </c>
      <c r="I2442" t="s">
        <v>209</v>
      </c>
      <c r="J2442">
        <v>197</v>
      </c>
      <c r="K2442">
        <v>31</v>
      </c>
      <c r="L2442">
        <v>10</v>
      </c>
      <c r="M2442">
        <v>22</v>
      </c>
      <c r="N2442">
        <v>228</v>
      </c>
      <c r="O2442">
        <v>32</v>
      </c>
      <c r="P2442">
        <v>81626</v>
      </c>
      <c r="Q2442" t="s">
        <v>9554</v>
      </c>
      <c r="R2442" t="s">
        <v>217</v>
      </c>
      <c r="S2442" t="s">
        <v>9554</v>
      </c>
      <c r="T2442" t="s">
        <v>217</v>
      </c>
      <c r="W2442" t="s">
        <v>9554</v>
      </c>
      <c r="X2442" t="s">
        <v>217</v>
      </c>
      <c r="Y2442" t="s">
        <v>97</v>
      </c>
      <c r="Z2442">
        <v>2010</v>
      </c>
    </row>
    <row r="2443" spans="1:26" x14ac:dyDescent="0.3">
      <c r="A2443">
        <v>9515216</v>
      </c>
      <c r="B2443">
        <v>373048000</v>
      </c>
      <c r="C2443" t="s">
        <v>6376</v>
      </c>
      <c r="D2443" t="s">
        <v>6377</v>
      </c>
      <c r="E2443" t="s">
        <v>65</v>
      </c>
      <c r="F2443">
        <v>70</v>
      </c>
      <c r="G2443" t="s">
        <v>10704</v>
      </c>
      <c r="H2443" t="s">
        <v>10734</v>
      </c>
      <c r="I2443" t="s">
        <v>209</v>
      </c>
      <c r="J2443">
        <v>189</v>
      </c>
      <c r="K2443">
        <v>21</v>
      </c>
      <c r="L2443">
        <v>22</v>
      </c>
      <c r="M2443">
        <v>15</v>
      </c>
      <c r="N2443">
        <v>210</v>
      </c>
      <c r="O2443">
        <v>37</v>
      </c>
      <c r="P2443">
        <v>60411</v>
      </c>
      <c r="Q2443" t="s">
        <v>216</v>
      </c>
      <c r="R2443" t="s">
        <v>217</v>
      </c>
      <c r="S2443" t="s">
        <v>216</v>
      </c>
      <c r="T2443" t="s">
        <v>217</v>
      </c>
      <c r="U2443" t="s">
        <v>6378</v>
      </c>
      <c r="V2443" t="s">
        <v>217</v>
      </c>
      <c r="W2443" t="s">
        <v>216</v>
      </c>
      <c r="X2443" t="s">
        <v>217</v>
      </c>
      <c r="Y2443" t="s">
        <v>71</v>
      </c>
      <c r="Z2443">
        <v>2010</v>
      </c>
    </row>
    <row r="2444" spans="1:26" x14ac:dyDescent="0.3">
      <c r="A2444">
        <v>9537018</v>
      </c>
      <c r="B2444">
        <v>373061000</v>
      </c>
      <c r="C2444" t="s">
        <v>15617</v>
      </c>
      <c r="D2444" t="s">
        <v>15618</v>
      </c>
      <c r="E2444" t="s">
        <v>65</v>
      </c>
      <c r="F2444">
        <v>70</v>
      </c>
      <c r="G2444" t="s">
        <v>10704</v>
      </c>
      <c r="H2444" t="s">
        <v>10734</v>
      </c>
      <c r="I2444" t="s">
        <v>209</v>
      </c>
      <c r="J2444">
        <v>150</v>
      </c>
      <c r="K2444">
        <v>27</v>
      </c>
      <c r="L2444">
        <v>19</v>
      </c>
      <c r="M2444">
        <v>9</v>
      </c>
      <c r="N2444">
        <v>177</v>
      </c>
      <c r="O2444">
        <v>28</v>
      </c>
      <c r="P2444">
        <v>33126</v>
      </c>
      <c r="Q2444" t="s">
        <v>15619</v>
      </c>
      <c r="R2444" t="s">
        <v>217</v>
      </c>
      <c r="S2444" t="s">
        <v>15619</v>
      </c>
      <c r="T2444" t="s">
        <v>217</v>
      </c>
      <c r="W2444" t="s">
        <v>15619</v>
      </c>
      <c r="X2444" t="s">
        <v>217</v>
      </c>
      <c r="Y2444" t="s">
        <v>71</v>
      </c>
      <c r="Z2444">
        <v>2011</v>
      </c>
    </row>
    <row r="2445" spans="1:26" x14ac:dyDescent="0.3">
      <c r="A2445">
        <v>9727417</v>
      </c>
      <c r="B2445">
        <v>373064000</v>
      </c>
      <c r="C2445" t="s">
        <v>8932</v>
      </c>
      <c r="D2445" t="s">
        <v>8933</v>
      </c>
      <c r="E2445" t="s">
        <v>65</v>
      </c>
      <c r="F2445">
        <v>70</v>
      </c>
      <c r="G2445" t="s">
        <v>10704</v>
      </c>
      <c r="H2445" t="s">
        <v>10734</v>
      </c>
      <c r="I2445" t="s">
        <v>209</v>
      </c>
      <c r="J2445">
        <v>171</v>
      </c>
      <c r="K2445">
        <v>28</v>
      </c>
      <c r="L2445">
        <v>12</v>
      </c>
      <c r="M2445">
        <v>20</v>
      </c>
      <c r="N2445">
        <v>199</v>
      </c>
      <c r="O2445">
        <v>32</v>
      </c>
      <c r="P2445">
        <v>61299</v>
      </c>
      <c r="Q2445" t="s">
        <v>8040</v>
      </c>
      <c r="R2445" t="s">
        <v>217</v>
      </c>
      <c r="S2445" t="s">
        <v>8040</v>
      </c>
      <c r="T2445" t="s">
        <v>217</v>
      </c>
      <c r="W2445" t="s">
        <v>8040</v>
      </c>
      <c r="X2445" t="s">
        <v>217</v>
      </c>
      <c r="Y2445" t="s">
        <v>71</v>
      </c>
      <c r="Z2445">
        <v>2011</v>
      </c>
    </row>
    <row r="2446" spans="1:26" x14ac:dyDescent="0.3">
      <c r="A2446">
        <v>9484481</v>
      </c>
      <c r="B2446">
        <v>373069000</v>
      </c>
      <c r="C2446" t="s">
        <v>6001</v>
      </c>
      <c r="D2446" t="s">
        <v>6002</v>
      </c>
      <c r="E2446" t="s">
        <v>65</v>
      </c>
      <c r="F2446">
        <v>71</v>
      </c>
      <c r="G2446" t="s">
        <v>10705</v>
      </c>
      <c r="H2446" t="s">
        <v>10734</v>
      </c>
      <c r="I2446" t="s">
        <v>89</v>
      </c>
      <c r="J2446">
        <v>142</v>
      </c>
      <c r="K2446">
        <v>224</v>
      </c>
      <c r="L2446">
        <v>27</v>
      </c>
      <c r="M2446">
        <v>21</v>
      </c>
      <c r="N2446">
        <v>366</v>
      </c>
      <c r="O2446">
        <v>48</v>
      </c>
      <c r="P2446">
        <v>154494</v>
      </c>
      <c r="Q2446" t="s">
        <v>1454</v>
      </c>
      <c r="R2446" t="s">
        <v>1455</v>
      </c>
      <c r="S2446" t="s">
        <v>1454</v>
      </c>
      <c r="T2446" t="s">
        <v>1455</v>
      </c>
      <c r="U2446" t="s">
        <v>4417</v>
      </c>
      <c r="V2446" t="s">
        <v>622</v>
      </c>
      <c r="W2446" t="s">
        <v>1454</v>
      </c>
      <c r="X2446" t="s">
        <v>1455</v>
      </c>
      <c r="Y2446" t="s">
        <v>71</v>
      </c>
      <c r="Z2446">
        <v>2013</v>
      </c>
    </row>
    <row r="2447" spans="1:26" x14ac:dyDescent="0.3">
      <c r="A2447">
        <v>9441922</v>
      </c>
      <c r="B2447">
        <v>373072000</v>
      </c>
      <c r="C2447" t="s">
        <v>11719</v>
      </c>
      <c r="D2447" t="s">
        <v>11720</v>
      </c>
      <c r="E2447" t="s">
        <v>65</v>
      </c>
      <c r="F2447">
        <v>70</v>
      </c>
      <c r="G2447" t="s">
        <v>10704</v>
      </c>
      <c r="H2447" t="s">
        <v>10734</v>
      </c>
      <c r="I2447" t="s">
        <v>209</v>
      </c>
      <c r="J2447">
        <v>283</v>
      </c>
      <c r="K2447">
        <v>47</v>
      </c>
      <c r="L2447">
        <v>21</v>
      </c>
      <c r="M2447">
        <v>36</v>
      </c>
      <c r="N2447">
        <v>330</v>
      </c>
      <c r="O2447">
        <v>57</v>
      </c>
      <c r="P2447">
        <v>250835</v>
      </c>
      <c r="Q2447" t="s">
        <v>3382</v>
      </c>
      <c r="R2447" t="s">
        <v>217</v>
      </c>
      <c r="S2447" t="s">
        <v>3382</v>
      </c>
      <c r="T2447" t="s">
        <v>217</v>
      </c>
      <c r="U2447" t="s">
        <v>3382</v>
      </c>
      <c r="V2447" t="s">
        <v>217</v>
      </c>
      <c r="W2447" t="s">
        <v>3382</v>
      </c>
      <c r="X2447" t="s">
        <v>217</v>
      </c>
      <c r="Y2447" t="s">
        <v>39</v>
      </c>
      <c r="Z2447">
        <v>2011</v>
      </c>
    </row>
    <row r="2448" spans="1:26" x14ac:dyDescent="0.3">
      <c r="A2448">
        <v>9604976</v>
      </c>
      <c r="B2448">
        <v>373075000</v>
      </c>
      <c r="C2448" t="s">
        <v>7426</v>
      </c>
      <c r="D2448" t="s">
        <v>7427</v>
      </c>
      <c r="E2448" t="s">
        <v>65</v>
      </c>
      <c r="F2448">
        <v>79</v>
      </c>
      <c r="G2448" t="s">
        <v>10710</v>
      </c>
      <c r="H2448" t="s">
        <v>10734</v>
      </c>
      <c r="I2448" t="s">
        <v>209</v>
      </c>
      <c r="J2448">
        <v>254</v>
      </c>
      <c r="K2448">
        <v>38</v>
      </c>
      <c r="L2448">
        <v>24</v>
      </c>
      <c r="M2448">
        <v>21</v>
      </c>
      <c r="N2448">
        <v>292</v>
      </c>
      <c r="O2448">
        <v>45</v>
      </c>
      <c r="P2448">
        <v>181415</v>
      </c>
      <c r="Q2448" t="s">
        <v>6152</v>
      </c>
      <c r="R2448" t="s">
        <v>217</v>
      </c>
      <c r="S2448" t="s">
        <v>2776</v>
      </c>
      <c r="T2448" t="s">
        <v>217</v>
      </c>
      <c r="W2448" t="s">
        <v>2776</v>
      </c>
      <c r="X2448" t="s">
        <v>217</v>
      </c>
      <c r="Y2448" t="s">
        <v>67</v>
      </c>
      <c r="Z2448">
        <v>2013</v>
      </c>
    </row>
    <row r="2449" spans="1:26" x14ac:dyDescent="0.3">
      <c r="A2449">
        <v>9787780</v>
      </c>
      <c r="B2449">
        <v>373077000</v>
      </c>
      <c r="C2449" t="s">
        <v>9663</v>
      </c>
      <c r="D2449" t="s">
        <v>9664</v>
      </c>
      <c r="E2449" t="s">
        <v>65</v>
      </c>
      <c r="F2449">
        <v>80</v>
      </c>
      <c r="G2449" t="s">
        <v>10711</v>
      </c>
      <c r="H2449" t="s">
        <v>10735</v>
      </c>
      <c r="I2449" t="s">
        <v>27</v>
      </c>
      <c r="J2449">
        <v>288</v>
      </c>
      <c r="K2449">
        <v>52</v>
      </c>
      <c r="L2449">
        <v>35</v>
      </c>
      <c r="M2449">
        <v>25</v>
      </c>
      <c r="N2449">
        <v>340</v>
      </c>
      <c r="O2449">
        <v>60</v>
      </c>
      <c r="P2449">
        <v>312564</v>
      </c>
      <c r="Q2449" t="s">
        <v>6152</v>
      </c>
      <c r="R2449" t="s">
        <v>217</v>
      </c>
      <c r="S2449" t="s">
        <v>6152</v>
      </c>
      <c r="T2449" t="s">
        <v>217</v>
      </c>
      <c r="W2449" t="s">
        <v>6152</v>
      </c>
      <c r="X2449" t="s">
        <v>217</v>
      </c>
      <c r="Y2449" t="s">
        <v>71</v>
      </c>
      <c r="Z2449">
        <v>2014</v>
      </c>
    </row>
    <row r="2450" spans="1:26" x14ac:dyDescent="0.3">
      <c r="A2450">
        <v>9592604</v>
      </c>
      <c r="B2450">
        <v>373082000</v>
      </c>
      <c r="C2450" t="s">
        <v>15927</v>
      </c>
      <c r="D2450" t="s">
        <v>15928</v>
      </c>
      <c r="E2450" t="s">
        <v>65</v>
      </c>
      <c r="F2450">
        <v>70</v>
      </c>
      <c r="G2450" t="s">
        <v>10704</v>
      </c>
      <c r="H2450" t="s">
        <v>10734</v>
      </c>
      <c r="I2450" t="s">
        <v>209</v>
      </c>
      <c r="J2450">
        <v>192</v>
      </c>
      <c r="K2450">
        <v>37</v>
      </c>
      <c r="L2450">
        <v>9</v>
      </c>
      <c r="M2450">
        <v>23</v>
      </c>
      <c r="N2450">
        <v>229</v>
      </c>
      <c r="O2450">
        <v>32</v>
      </c>
      <c r="P2450">
        <v>82861</v>
      </c>
      <c r="Q2450" t="s">
        <v>5485</v>
      </c>
      <c r="R2450" t="s">
        <v>37</v>
      </c>
      <c r="S2450" t="s">
        <v>5485</v>
      </c>
      <c r="T2450" t="s">
        <v>37</v>
      </c>
      <c r="W2450" t="s">
        <v>5485</v>
      </c>
      <c r="X2450" t="s">
        <v>37</v>
      </c>
      <c r="Y2450" t="s">
        <v>39</v>
      </c>
      <c r="Z2450">
        <v>2013</v>
      </c>
    </row>
    <row r="2451" spans="1:26" x14ac:dyDescent="0.3">
      <c r="A2451">
        <v>9538749</v>
      </c>
      <c r="B2451">
        <v>373083000</v>
      </c>
      <c r="C2451" t="s">
        <v>15624</v>
      </c>
      <c r="D2451" t="s">
        <v>15625</v>
      </c>
      <c r="E2451" t="s">
        <v>65</v>
      </c>
      <c r="F2451">
        <v>70</v>
      </c>
      <c r="G2451" t="s">
        <v>10704</v>
      </c>
      <c r="H2451" t="s">
        <v>10734</v>
      </c>
      <c r="I2451" t="s">
        <v>209</v>
      </c>
      <c r="J2451">
        <v>251</v>
      </c>
      <c r="K2451">
        <v>41</v>
      </c>
      <c r="L2451">
        <v>29</v>
      </c>
      <c r="M2451">
        <v>16</v>
      </c>
      <c r="N2451">
        <v>292</v>
      </c>
      <c r="O2451">
        <v>45</v>
      </c>
      <c r="P2451">
        <v>176217</v>
      </c>
      <c r="Q2451" t="s">
        <v>292</v>
      </c>
      <c r="R2451" t="s">
        <v>217</v>
      </c>
      <c r="S2451" t="s">
        <v>292</v>
      </c>
      <c r="T2451" t="s">
        <v>217</v>
      </c>
      <c r="W2451" t="s">
        <v>292</v>
      </c>
      <c r="X2451" t="s">
        <v>217</v>
      </c>
      <c r="Y2451" t="s">
        <v>97</v>
      </c>
      <c r="Z2451">
        <v>2011</v>
      </c>
    </row>
    <row r="2452" spans="1:26" x14ac:dyDescent="0.3">
      <c r="A2452">
        <v>9433640</v>
      </c>
      <c r="B2452">
        <v>373096000</v>
      </c>
      <c r="C2452" t="s">
        <v>5053</v>
      </c>
      <c r="D2452" t="s">
        <v>5054</v>
      </c>
      <c r="E2452" t="s">
        <v>65</v>
      </c>
      <c r="F2452">
        <v>70</v>
      </c>
      <c r="G2452" t="s">
        <v>10704</v>
      </c>
      <c r="H2452" t="s">
        <v>10734</v>
      </c>
      <c r="I2452" t="s">
        <v>209</v>
      </c>
      <c r="J2452">
        <v>194</v>
      </c>
      <c r="K2452">
        <v>31</v>
      </c>
      <c r="L2452">
        <v>11</v>
      </c>
      <c r="M2452">
        <v>21</v>
      </c>
      <c r="N2452">
        <v>225</v>
      </c>
      <c r="O2452">
        <v>32</v>
      </c>
      <c r="P2452">
        <v>80591</v>
      </c>
      <c r="Q2452" t="s">
        <v>216</v>
      </c>
      <c r="R2452" t="s">
        <v>217</v>
      </c>
      <c r="S2452" t="s">
        <v>216</v>
      </c>
      <c r="T2452" t="s">
        <v>217</v>
      </c>
      <c r="W2452" t="s">
        <v>216</v>
      </c>
      <c r="X2452" t="s">
        <v>217</v>
      </c>
      <c r="Y2452" t="s">
        <v>97</v>
      </c>
      <c r="Z2452">
        <v>2012</v>
      </c>
    </row>
    <row r="2453" spans="1:26" x14ac:dyDescent="0.3">
      <c r="A2453">
        <v>9442524</v>
      </c>
      <c r="B2453">
        <v>373109000</v>
      </c>
      <c r="C2453" t="s">
        <v>10930</v>
      </c>
      <c r="D2453" t="s">
        <v>10931</v>
      </c>
      <c r="E2453" t="s">
        <v>65</v>
      </c>
      <c r="F2453">
        <v>70</v>
      </c>
      <c r="G2453" t="s">
        <v>10704</v>
      </c>
      <c r="H2453" t="s">
        <v>10734</v>
      </c>
      <c r="I2453" t="s">
        <v>209</v>
      </c>
      <c r="J2453">
        <v>199</v>
      </c>
      <c r="K2453">
        <v>30</v>
      </c>
      <c r="L2453">
        <v>18</v>
      </c>
      <c r="M2453">
        <v>14</v>
      </c>
      <c r="N2453">
        <v>229</v>
      </c>
      <c r="O2453">
        <v>32</v>
      </c>
      <c r="P2453">
        <v>83454</v>
      </c>
      <c r="Q2453" t="s">
        <v>4495</v>
      </c>
      <c r="R2453" t="s">
        <v>217</v>
      </c>
      <c r="S2453" t="s">
        <v>4495</v>
      </c>
      <c r="T2453" t="s">
        <v>217</v>
      </c>
      <c r="U2453" t="s">
        <v>6448</v>
      </c>
      <c r="V2453" t="s">
        <v>217</v>
      </c>
      <c r="W2453" t="s">
        <v>4495</v>
      </c>
      <c r="X2453" t="s">
        <v>217</v>
      </c>
      <c r="Y2453" t="s">
        <v>71</v>
      </c>
      <c r="Z2453">
        <v>2013</v>
      </c>
    </row>
    <row r="2454" spans="1:26" x14ac:dyDescent="0.3">
      <c r="A2454">
        <v>9468358</v>
      </c>
      <c r="B2454">
        <v>373117000</v>
      </c>
      <c r="C2454" t="s">
        <v>15218</v>
      </c>
      <c r="D2454" t="s">
        <v>15219</v>
      </c>
      <c r="E2454" t="s">
        <v>65</v>
      </c>
      <c r="F2454">
        <v>70</v>
      </c>
      <c r="G2454" t="s">
        <v>10704</v>
      </c>
      <c r="H2454" t="s">
        <v>10734</v>
      </c>
      <c r="I2454" t="s">
        <v>209</v>
      </c>
      <c r="J2454">
        <v>250</v>
      </c>
      <c r="K2454">
        <v>42</v>
      </c>
      <c r="L2454">
        <v>23</v>
      </c>
      <c r="M2454">
        <v>22</v>
      </c>
      <c r="N2454">
        <v>292</v>
      </c>
      <c r="O2454">
        <v>45</v>
      </c>
      <c r="P2454">
        <v>174964</v>
      </c>
      <c r="Q2454" t="s">
        <v>3492</v>
      </c>
      <c r="R2454" t="s">
        <v>64</v>
      </c>
      <c r="S2454" t="s">
        <v>3492</v>
      </c>
      <c r="T2454" t="s">
        <v>64</v>
      </c>
      <c r="U2454" t="s">
        <v>2106</v>
      </c>
      <c r="V2454" t="s">
        <v>37</v>
      </c>
      <c r="W2454" t="s">
        <v>3492</v>
      </c>
      <c r="X2454" t="s">
        <v>64</v>
      </c>
      <c r="Y2454" t="s">
        <v>60</v>
      </c>
      <c r="Z2454">
        <v>2009</v>
      </c>
    </row>
    <row r="2455" spans="1:26" x14ac:dyDescent="0.3">
      <c r="A2455">
        <v>9561916</v>
      </c>
      <c r="B2455">
        <v>373121000</v>
      </c>
      <c r="C2455" t="s">
        <v>15731</v>
      </c>
      <c r="D2455" t="s">
        <v>15732</v>
      </c>
      <c r="E2455" t="s">
        <v>65</v>
      </c>
      <c r="F2455">
        <v>79</v>
      </c>
      <c r="G2455" t="s">
        <v>10710</v>
      </c>
      <c r="H2455" t="s">
        <v>10734</v>
      </c>
      <c r="I2455" t="s">
        <v>209</v>
      </c>
      <c r="J2455">
        <v>150</v>
      </c>
      <c r="K2455">
        <v>21</v>
      </c>
      <c r="L2455">
        <v>11</v>
      </c>
      <c r="M2455">
        <v>16</v>
      </c>
      <c r="N2455">
        <v>171</v>
      </c>
      <c r="O2455">
        <v>27</v>
      </c>
      <c r="P2455">
        <v>29077</v>
      </c>
      <c r="Q2455" t="s">
        <v>7944</v>
      </c>
      <c r="R2455" t="s">
        <v>217</v>
      </c>
      <c r="S2455" t="s">
        <v>7944</v>
      </c>
      <c r="T2455" t="s">
        <v>217</v>
      </c>
      <c r="U2455" t="s">
        <v>7944</v>
      </c>
      <c r="V2455" t="s">
        <v>217</v>
      </c>
      <c r="W2455" t="s">
        <v>7944</v>
      </c>
      <c r="X2455" t="s">
        <v>217</v>
      </c>
      <c r="Y2455" t="s">
        <v>85</v>
      </c>
      <c r="Z2455">
        <v>2013</v>
      </c>
    </row>
    <row r="2456" spans="1:26" x14ac:dyDescent="0.3">
      <c r="A2456">
        <v>9364887</v>
      </c>
      <c r="B2456">
        <v>373133000</v>
      </c>
      <c r="C2456" t="s">
        <v>3936</v>
      </c>
      <c r="D2456" t="s">
        <v>3937</v>
      </c>
      <c r="E2456" t="s">
        <v>65</v>
      </c>
      <c r="F2456">
        <v>70</v>
      </c>
      <c r="G2456" t="s">
        <v>10704</v>
      </c>
      <c r="H2456" t="s">
        <v>10734</v>
      </c>
      <c r="I2456" t="s">
        <v>148</v>
      </c>
      <c r="J2456">
        <v>97</v>
      </c>
      <c r="K2456">
        <v>14</v>
      </c>
      <c r="L2456">
        <v>14</v>
      </c>
      <c r="M2456">
        <v>5</v>
      </c>
      <c r="N2456">
        <v>111</v>
      </c>
      <c r="O2456">
        <v>19</v>
      </c>
      <c r="P2456">
        <v>10132</v>
      </c>
      <c r="Q2456" t="s">
        <v>3938</v>
      </c>
      <c r="R2456" t="s">
        <v>217</v>
      </c>
      <c r="S2456" t="s">
        <v>3938</v>
      </c>
      <c r="T2456" t="s">
        <v>217</v>
      </c>
      <c r="U2456" t="s">
        <v>547</v>
      </c>
      <c r="V2456" t="s">
        <v>135</v>
      </c>
      <c r="W2456" t="s">
        <v>3938</v>
      </c>
      <c r="X2456" t="s">
        <v>217</v>
      </c>
      <c r="Y2456" t="s">
        <v>85</v>
      </c>
      <c r="Z2456">
        <v>2008</v>
      </c>
    </row>
    <row r="2457" spans="1:26" x14ac:dyDescent="0.3">
      <c r="A2457">
        <v>9704960</v>
      </c>
      <c r="B2457">
        <v>373134000</v>
      </c>
      <c r="C2457" t="s">
        <v>8610</v>
      </c>
      <c r="D2457" t="s">
        <v>8611</v>
      </c>
      <c r="E2457" t="s">
        <v>65</v>
      </c>
      <c r="F2457">
        <v>70</v>
      </c>
      <c r="G2457" t="s">
        <v>10704</v>
      </c>
      <c r="H2457" t="s">
        <v>10734</v>
      </c>
      <c r="I2457" t="s">
        <v>89</v>
      </c>
      <c r="J2457">
        <v>226</v>
      </c>
      <c r="K2457">
        <v>73</v>
      </c>
      <c r="L2457">
        <v>30</v>
      </c>
      <c r="M2457">
        <v>18</v>
      </c>
      <c r="N2457">
        <v>299</v>
      </c>
      <c r="O2457">
        <v>48</v>
      </c>
      <c r="P2457">
        <v>109542</v>
      </c>
      <c r="Q2457" t="s">
        <v>2648</v>
      </c>
      <c r="R2457" t="s">
        <v>135</v>
      </c>
      <c r="S2457" t="s">
        <v>2648</v>
      </c>
      <c r="T2457" t="s">
        <v>135</v>
      </c>
      <c r="W2457" t="s">
        <v>2648</v>
      </c>
      <c r="X2457" t="s">
        <v>135</v>
      </c>
      <c r="Y2457" t="s">
        <v>71</v>
      </c>
      <c r="Z2457">
        <v>2010</v>
      </c>
    </row>
    <row r="2458" spans="1:26" x14ac:dyDescent="0.3">
      <c r="A2458">
        <v>9468360</v>
      </c>
      <c r="B2458">
        <v>373137000</v>
      </c>
      <c r="C2458" t="s">
        <v>5767</v>
      </c>
      <c r="D2458" t="s">
        <v>5768</v>
      </c>
      <c r="E2458" t="s">
        <v>65</v>
      </c>
      <c r="F2458">
        <v>70</v>
      </c>
      <c r="G2458" t="s">
        <v>10704</v>
      </c>
      <c r="H2458" t="s">
        <v>10734</v>
      </c>
      <c r="I2458" t="s">
        <v>209</v>
      </c>
      <c r="J2458">
        <v>251</v>
      </c>
      <c r="K2458">
        <v>40</v>
      </c>
      <c r="L2458">
        <v>26</v>
      </c>
      <c r="M2458">
        <v>19</v>
      </c>
      <c r="N2458">
        <v>291</v>
      </c>
      <c r="O2458">
        <v>45</v>
      </c>
      <c r="P2458">
        <v>174977</v>
      </c>
      <c r="Q2458" t="s">
        <v>3492</v>
      </c>
      <c r="R2458" t="s">
        <v>64</v>
      </c>
      <c r="S2458" t="s">
        <v>3492</v>
      </c>
      <c r="T2458" t="s">
        <v>64</v>
      </c>
      <c r="U2458" t="s">
        <v>3493</v>
      </c>
      <c r="V2458" t="s">
        <v>64</v>
      </c>
      <c r="W2458" t="s">
        <v>3492</v>
      </c>
      <c r="X2458" t="s">
        <v>64</v>
      </c>
      <c r="Y2458" t="s">
        <v>85</v>
      </c>
      <c r="Z2458">
        <v>2010</v>
      </c>
    </row>
    <row r="2459" spans="1:26" x14ac:dyDescent="0.3">
      <c r="A2459">
        <v>9122057</v>
      </c>
      <c r="B2459">
        <v>373166000</v>
      </c>
      <c r="C2459" t="s">
        <v>409</v>
      </c>
      <c r="D2459" t="s">
        <v>410</v>
      </c>
      <c r="E2459" t="s">
        <v>65</v>
      </c>
      <c r="F2459">
        <v>70</v>
      </c>
      <c r="G2459" t="s">
        <v>10704</v>
      </c>
      <c r="H2459" t="s">
        <v>10734</v>
      </c>
      <c r="I2459" t="s">
        <v>89</v>
      </c>
      <c r="J2459">
        <v>165</v>
      </c>
      <c r="K2459">
        <v>19</v>
      </c>
      <c r="L2459">
        <v>17</v>
      </c>
      <c r="M2459">
        <v>8</v>
      </c>
      <c r="N2459">
        <v>184</v>
      </c>
      <c r="O2459">
        <v>25</v>
      </c>
      <c r="P2459">
        <v>23043</v>
      </c>
      <c r="Q2459" t="s">
        <v>411</v>
      </c>
      <c r="R2459" t="s">
        <v>26</v>
      </c>
      <c r="S2459" t="s">
        <v>411</v>
      </c>
      <c r="T2459" t="s">
        <v>26</v>
      </c>
      <c r="W2459" t="s">
        <v>411</v>
      </c>
      <c r="X2459" t="s">
        <v>26</v>
      </c>
      <c r="Y2459" t="s">
        <v>39</v>
      </c>
      <c r="Z2459">
        <v>2011</v>
      </c>
    </row>
    <row r="2460" spans="1:26" x14ac:dyDescent="0.3">
      <c r="A2460">
        <v>9650810</v>
      </c>
      <c r="B2460">
        <v>373179000</v>
      </c>
      <c r="C2460" t="s">
        <v>8029</v>
      </c>
      <c r="D2460" t="s">
        <v>8030</v>
      </c>
      <c r="E2460" t="s">
        <v>118</v>
      </c>
      <c r="F2460">
        <v>70</v>
      </c>
      <c r="G2460" t="s">
        <v>10704</v>
      </c>
      <c r="H2460" t="s">
        <v>10734</v>
      </c>
      <c r="I2460" t="s">
        <v>209</v>
      </c>
      <c r="J2460">
        <v>154</v>
      </c>
      <c r="K2460">
        <v>26</v>
      </c>
      <c r="L2460">
        <v>10</v>
      </c>
      <c r="M2460">
        <v>20</v>
      </c>
      <c r="N2460">
        <v>180</v>
      </c>
      <c r="O2460">
        <v>30</v>
      </c>
      <c r="P2460">
        <v>38276</v>
      </c>
      <c r="Q2460" t="s">
        <v>2370</v>
      </c>
      <c r="R2460" t="s">
        <v>26</v>
      </c>
      <c r="S2460" t="s">
        <v>2370</v>
      </c>
      <c r="T2460" t="s">
        <v>26</v>
      </c>
      <c r="U2460" t="s">
        <v>8031</v>
      </c>
      <c r="V2460" t="s">
        <v>157</v>
      </c>
      <c r="W2460" t="s">
        <v>2370</v>
      </c>
      <c r="X2460" t="s">
        <v>26</v>
      </c>
      <c r="Y2460" t="s">
        <v>71</v>
      </c>
      <c r="Z2460">
        <v>2011</v>
      </c>
    </row>
    <row r="2461" spans="1:26" x14ac:dyDescent="0.3">
      <c r="A2461">
        <v>9631462</v>
      </c>
      <c r="B2461">
        <v>373180000</v>
      </c>
      <c r="C2461" t="s">
        <v>16213</v>
      </c>
      <c r="D2461" t="s">
        <v>16214</v>
      </c>
      <c r="E2461" t="s">
        <v>65</v>
      </c>
      <c r="F2461">
        <v>70</v>
      </c>
      <c r="G2461" t="s">
        <v>10704</v>
      </c>
      <c r="H2461" t="s">
        <v>10734</v>
      </c>
      <c r="I2461" t="s">
        <v>209</v>
      </c>
      <c r="J2461">
        <v>173</v>
      </c>
      <c r="K2461">
        <v>24</v>
      </c>
      <c r="L2461">
        <v>20</v>
      </c>
      <c r="M2461">
        <v>12</v>
      </c>
      <c r="N2461">
        <v>197</v>
      </c>
      <c r="O2461">
        <v>32</v>
      </c>
      <c r="P2461">
        <v>58689</v>
      </c>
      <c r="Q2461" t="s">
        <v>7066</v>
      </c>
      <c r="R2461" t="s">
        <v>37</v>
      </c>
      <c r="S2461" t="s">
        <v>7066</v>
      </c>
      <c r="T2461" t="s">
        <v>37</v>
      </c>
      <c r="W2461" t="s">
        <v>7066</v>
      </c>
      <c r="X2461" t="s">
        <v>37</v>
      </c>
      <c r="Y2461" t="s">
        <v>71</v>
      </c>
      <c r="Z2461">
        <v>2011</v>
      </c>
    </row>
    <row r="2462" spans="1:26" x14ac:dyDescent="0.3">
      <c r="A2462">
        <v>9640621</v>
      </c>
      <c r="B2462">
        <v>373191000</v>
      </c>
      <c r="C2462" t="s">
        <v>7936</v>
      </c>
      <c r="D2462" t="s">
        <v>7937</v>
      </c>
      <c r="E2462" t="s">
        <v>65</v>
      </c>
      <c r="F2462">
        <v>79</v>
      </c>
      <c r="G2462" t="s">
        <v>10710</v>
      </c>
      <c r="H2462" t="s">
        <v>10734</v>
      </c>
      <c r="I2462" t="s">
        <v>209</v>
      </c>
      <c r="J2462">
        <v>168</v>
      </c>
      <c r="K2462">
        <v>29</v>
      </c>
      <c r="L2462">
        <v>15</v>
      </c>
      <c r="M2462">
        <v>15</v>
      </c>
      <c r="N2462">
        <v>197</v>
      </c>
      <c r="O2462">
        <v>30</v>
      </c>
      <c r="P2462">
        <v>58648</v>
      </c>
      <c r="Q2462" t="s">
        <v>3120</v>
      </c>
      <c r="R2462" t="s">
        <v>217</v>
      </c>
      <c r="S2462" t="s">
        <v>3120</v>
      </c>
      <c r="T2462" t="s">
        <v>217</v>
      </c>
      <c r="W2462" t="s">
        <v>3120</v>
      </c>
      <c r="X2462" t="s">
        <v>217</v>
      </c>
      <c r="Y2462" t="s">
        <v>97</v>
      </c>
      <c r="Z2462">
        <v>2010</v>
      </c>
    </row>
    <row r="2463" spans="1:26" x14ac:dyDescent="0.3">
      <c r="A2463">
        <v>9567776</v>
      </c>
      <c r="B2463">
        <v>373202000</v>
      </c>
      <c r="C2463" t="s">
        <v>12028</v>
      </c>
      <c r="D2463" t="s">
        <v>12029</v>
      </c>
      <c r="E2463" t="s">
        <v>65</v>
      </c>
      <c r="F2463">
        <v>70</v>
      </c>
      <c r="G2463" t="s">
        <v>10704</v>
      </c>
      <c r="H2463" t="s">
        <v>10734</v>
      </c>
      <c r="I2463" t="s">
        <v>148</v>
      </c>
      <c r="J2463">
        <v>128</v>
      </c>
      <c r="K2463">
        <v>17</v>
      </c>
      <c r="L2463">
        <v>17</v>
      </c>
      <c r="M2463">
        <v>8</v>
      </c>
      <c r="N2463">
        <v>145</v>
      </c>
      <c r="O2463">
        <v>25</v>
      </c>
      <c r="P2463">
        <v>20360</v>
      </c>
      <c r="Q2463" t="s">
        <v>10746</v>
      </c>
      <c r="R2463" t="s">
        <v>217</v>
      </c>
      <c r="S2463" t="s">
        <v>10746</v>
      </c>
      <c r="T2463" t="s">
        <v>217</v>
      </c>
      <c r="U2463" t="s">
        <v>12030</v>
      </c>
      <c r="V2463" t="s">
        <v>217</v>
      </c>
      <c r="W2463" t="s">
        <v>10746</v>
      </c>
      <c r="X2463" t="s">
        <v>217</v>
      </c>
      <c r="Y2463" t="s">
        <v>97</v>
      </c>
      <c r="Z2463">
        <v>2013</v>
      </c>
    </row>
    <row r="2464" spans="1:26" x14ac:dyDescent="0.3">
      <c r="A2464">
        <v>9693549</v>
      </c>
      <c r="B2464">
        <v>373215000</v>
      </c>
      <c r="C2464" t="s">
        <v>16461</v>
      </c>
      <c r="D2464" t="s">
        <v>16462</v>
      </c>
      <c r="E2464" t="s">
        <v>65</v>
      </c>
      <c r="F2464">
        <v>84</v>
      </c>
      <c r="G2464" t="s">
        <v>10715</v>
      </c>
      <c r="H2464" t="s">
        <v>10735</v>
      </c>
      <c r="I2464" t="s">
        <v>75</v>
      </c>
      <c r="J2464">
        <v>188</v>
      </c>
      <c r="K2464">
        <v>37</v>
      </c>
      <c r="L2464">
        <v>11</v>
      </c>
      <c r="M2464">
        <v>27</v>
      </c>
      <c r="N2464">
        <v>225</v>
      </c>
      <c r="O2464">
        <v>38</v>
      </c>
      <c r="P2464">
        <v>54684</v>
      </c>
      <c r="Q2464" t="s">
        <v>16463</v>
      </c>
      <c r="R2464" t="s">
        <v>84</v>
      </c>
      <c r="S2464" t="s">
        <v>16463</v>
      </c>
      <c r="T2464" t="s">
        <v>84</v>
      </c>
      <c r="U2464" t="s">
        <v>16463</v>
      </c>
      <c r="V2464" t="s">
        <v>84</v>
      </c>
      <c r="W2464" t="s">
        <v>16463</v>
      </c>
      <c r="X2464" t="s">
        <v>84</v>
      </c>
      <c r="Y2464" t="s">
        <v>33</v>
      </c>
      <c r="Z2464">
        <v>2017</v>
      </c>
    </row>
    <row r="2465" spans="1:26" x14ac:dyDescent="0.3">
      <c r="A2465">
        <v>9614907</v>
      </c>
      <c r="B2465">
        <v>373231000</v>
      </c>
      <c r="C2465" t="s">
        <v>16090</v>
      </c>
      <c r="D2465" t="s">
        <v>16091</v>
      </c>
      <c r="E2465" t="s">
        <v>65</v>
      </c>
      <c r="F2465">
        <v>70</v>
      </c>
      <c r="G2465" t="s">
        <v>10704</v>
      </c>
      <c r="H2465" t="s">
        <v>10734</v>
      </c>
      <c r="I2465" t="s">
        <v>209</v>
      </c>
      <c r="J2465">
        <v>254</v>
      </c>
      <c r="K2465">
        <v>38</v>
      </c>
      <c r="L2465">
        <v>24</v>
      </c>
      <c r="M2465">
        <v>21</v>
      </c>
      <c r="N2465">
        <v>292</v>
      </c>
      <c r="O2465">
        <v>45</v>
      </c>
      <c r="P2465">
        <v>181408</v>
      </c>
      <c r="Q2465" t="s">
        <v>5590</v>
      </c>
      <c r="R2465" t="s">
        <v>217</v>
      </c>
      <c r="S2465" t="s">
        <v>5590</v>
      </c>
      <c r="T2465" t="s">
        <v>217</v>
      </c>
      <c r="W2465" t="s">
        <v>5590</v>
      </c>
      <c r="X2465" t="s">
        <v>217</v>
      </c>
      <c r="Y2465" t="s">
        <v>67</v>
      </c>
      <c r="Z2465">
        <v>2011</v>
      </c>
    </row>
    <row r="2466" spans="1:26" x14ac:dyDescent="0.3">
      <c r="A2466">
        <v>9749908</v>
      </c>
      <c r="B2466">
        <v>373254000</v>
      </c>
      <c r="C2466" t="s">
        <v>9250</v>
      </c>
      <c r="D2466" t="s">
        <v>9251</v>
      </c>
      <c r="E2466" t="s">
        <v>65</v>
      </c>
      <c r="F2466">
        <v>70</v>
      </c>
      <c r="G2466" t="s">
        <v>10704</v>
      </c>
      <c r="H2466" t="s">
        <v>10734</v>
      </c>
      <c r="I2466" t="s">
        <v>209</v>
      </c>
      <c r="J2466">
        <v>199</v>
      </c>
      <c r="K2466">
        <v>30</v>
      </c>
      <c r="L2466">
        <v>21</v>
      </c>
      <c r="M2466">
        <v>11</v>
      </c>
      <c r="N2466">
        <v>229</v>
      </c>
      <c r="O2466">
        <v>32</v>
      </c>
      <c r="P2466">
        <v>81691</v>
      </c>
      <c r="Q2466" t="s">
        <v>1503</v>
      </c>
      <c r="R2466" t="s">
        <v>113</v>
      </c>
      <c r="S2466" t="s">
        <v>1503</v>
      </c>
      <c r="T2466" t="s">
        <v>113</v>
      </c>
      <c r="W2466" t="s">
        <v>1503</v>
      </c>
      <c r="X2466" t="s">
        <v>113</v>
      </c>
      <c r="Y2466" t="s">
        <v>39</v>
      </c>
      <c r="Z2466">
        <v>2011</v>
      </c>
    </row>
    <row r="2467" spans="1:26" x14ac:dyDescent="0.3">
      <c r="A2467">
        <v>9626924</v>
      </c>
      <c r="B2467">
        <v>373261000</v>
      </c>
      <c r="C2467" t="s">
        <v>7747</v>
      </c>
      <c r="D2467" t="s">
        <v>7748</v>
      </c>
      <c r="E2467" t="s">
        <v>65</v>
      </c>
      <c r="F2467">
        <v>79</v>
      </c>
      <c r="G2467" t="s">
        <v>10710</v>
      </c>
      <c r="H2467" t="s">
        <v>10734</v>
      </c>
      <c r="I2467" t="s">
        <v>209</v>
      </c>
      <c r="J2467">
        <v>164</v>
      </c>
      <c r="K2467">
        <v>26</v>
      </c>
      <c r="L2467">
        <v>18</v>
      </c>
      <c r="M2467">
        <v>14</v>
      </c>
      <c r="N2467">
        <v>190</v>
      </c>
      <c r="O2467">
        <v>32</v>
      </c>
      <c r="P2467">
        <v>56469</v>
      </c>
      <c r="Q2467" t="s">
        <v>7749</v>
      </c>
      <c r="R2467" t="s">
        <v>64</v>
      </c>
      <c r="S2467" t="s">
        <v>7749</v>
      </c>
      <c r="T2467" t="s">
        <v>64</v>
      </c>
      <c r="U2467" t="s">
        <v>5239</v>
      </c>
      <c r="V2467" t="s">
        <v>64</v>
      </c>
      <c r="W2467" t="s">
        <v>7749</v>
      </c>
      <c r="X2467" t="s">
        <v>64</v>
      </c>
      <c r="Y2467" t="s">
        <v>71</v>
      </c>
      <c r="Z2467">
        <v>2012</v>
      </c>
    </row>
    <row r="2468" spans="1:26" x14ac:dyDescent="0.3">
      <c r="A2468">
        <v>9624287</v>
      </c>
      <c r="B2468">
        <v>373271000</v>
      </c>
      <c r="C2468" t="s">
        <v>7686</v>
      </c>
      <c r="D2468" t="s">
        <v>7687</v>
      </c>
      <c r="E2468" t="s">
        <v>65</v>
      </c>
      <c r="F2468">
        <v>71</v>
      </c>
      <c r="G2468" t="s">
        <v>10705</v>
      </c>
      <c r="H2468" t="s">
        <v>10734</v>
      </c>
      <c r="I2468" t="s">
        <v>89</v>
      </c>
      <c r="J2468">
        <v>181</v>
      </c>
      <c r="K2468">
        <v>74</v>
      </c>
      <c r="L2468">
        <v>20</v>
      </c>
      <c r="M2468">
        <v>17</v>
      </c>
      <c r="N2468">
        <v>255</v>
      </c>
      <c r="O2468">
        <v>37</v>
      </c>
      <c r="P2468">
        <v>60058</v>
      </c>
      <c r="Q2468" t="s">
        <v>6152</v>
      </c>
      <c r="R2468" t="s">
        <v>217</v>
      </c>
      <c r="S2468" t="s">
        <v>6152</v>
      </c>
      <c r="T2468" t="s">
        <v>217</v>
      </c>
      <c r="W2468" t="s">
        <v>6152</v>
      </c>
      <c r="X2468" t="s">
        <v>217</v>
      </c>
      <c r="Y2468" t="s">
        <v>71</v>
      </c>
      <c r="Z2468">
        <v>2016</v>
      </c>
    </row>
    <row r="2469" spans="1:26" x14ac:dyDescent="0.3">
      <c r="A2469">
        <v>9873967</v>
      </c>
      <c r="B2469">
        <v>373292000</v>
      </c>
      <c r="C2469" t="s">
        <v>10581</v>
      </c>
      <c r="D2469" t="s">
        <v>10582</v>
      </c>
      <c r="E2469" t="s">
        <v>65</v>
      </c>
      <c r="F2469">
        <v>70</v>
      </c>
      <c r="G2469" t="s">
        <v>10704</v>
      </c>
      <c r="H2469" t="s">
        <v>10734</v>
      </c>
      <c r="I2469" t="s">
        <v>209</v>
      </c>
      <c r="J2469">
        <v>114</v>
      </c>
      <c r="K2469">
        <v>26</v>
      </c>
      <c r="L2469">
        <v>18</v>
      </c>
      <c r="M2469">
        <v>6</v>
      </c>
      <c r="N2469">
        <v>140</v>
      </c>
      <c r="O2469">
        <v>24</v>
      </c>
      <c r="P2469">
        <v>19997</v>
      </c>
      <c r="Q2469" t="s">
        <v>2486</v>
      </c>
      <c r="R2469" t="s">
        <v>217</v>
      </c>
      <c r="S2469" t="s">
        <v>2486</v>
      </c>
      <c r="T2469" t="s">
        <v>217</v>
      </c>
      <c r="W2469" t="s">
        <v>2486</v>
      </c>
      <c r="X2469" t="s">
        <v>217</v>
      </c>
      <c r="Y2469" t="s">
        <v>71</v>
      </c>
      <c r="Z2469">
        <v>2009</v>
      </c>
    </row>
    <row r="2470" spans="1:26" x14ac:dyDescent="0.3">
      <c r="A2470">
        <v>9524023</v>
      </c>
      <c r="B2470">
        <v>373298000</v>
      </c>
      <c r="C2470" t="s">
        <v>6480</v>
      </c>
      <c r="D2470" t="s">
        <v>6481</v>
      </c>
      <c r="E2470" t="s">
        <v>65</v>
      </c>
      <c r="F2470">
        <v>70</v>
      </c>
      <c r="G2470" t="s">
        <v>10704</v>
      </c>
      <c r="H2470" t="s">
        <v>10734</v>
      </c>
      <c r="I2470" t="s">
        <v>209</v>
      </c>
      <c r="J2470">
        <v>162</v>
      </c>
      <c r="K2470">
        <v>28</v>
      </c>
      <c r="L2470">
        <v>22</v>
      </c>
      <c r="M2470">
        <v>10</v>
      </c>
      <c r="N2470">
        <v>190</v>
      </c>
      <c r="O2470">
        <v>32</v>
      </c>
      <c r="P2470">
        <v>56714</v>
      </c>
      <c r="Q2470" t="s">
        <v>2925</v>
      </c>
      <c r="R2470" t="s">
        <v>217</v>
      </c>
      <c r="S2470" t="s">
        <v>2925</v>
      </c>
      <c r="T2470" t="s">
        <v>217</v>
      </c>
      <c r="W2470" t="s">
        <v>2925</v>
      </c>
      <c r="X2470" t="s">
        <v>217</v>
      </c>
      <c r="Y2470" t="s">
        <v>71</v>
      </c>
      <c r="Z2470">
        <v>2009</v>
      </c>
    </row>
    <row r="2471" spans="1:26" x14ac:dyDescent="0.3">
      <c r="A2471">
        <v>9514107</v>
      </c>
      <c r="B2471">
        <v>373301000</v>
      </c>
      <c r="C2471" t="s">
        <v>15511</v>
      </c>
      <c r="D2471" t="s">
        <v>15512</v>
      </c>
      <c r="E2471" t="s">
        <v>65</v>
      </c>
      <c r="F2471">
        <v>70</v>
      </c>
      <c r="G2471" t="s">
        <v>10704</v>
      </c>
      <c r="H2471" t="s">
        <v>10734</v>
      </c>
      <c r="I2471" t="s">
        <v>209</v>
      </c>
      <c r="J2471">
        <v>161</v>
      </c>
      <c r="K2471">
        <v>29</v>
      </c>
      <c r="L2471">
        <v>12</v>
      </c>
      <c r="M2471">
        <v>21</v>
      </c>
      <c r="N2471">
        <v>190</v>
      </c>
      <c r="O2471">
        <v>33</v>
      </c>
      <c r="P2471">
        <v>55875</v>
      </c>
      <c r="Q2471" t="s">
        <v>12242</v>
      </c>
      <c r="R2471" t="s">
        <v>188</v>
      </c>
      <c r="S2471" t="s">
        <v>12242</v>
      </c>
      <c r="T2471" t="s">
        <v>188</v>
      </c>
      <c r="W2471" t="s">
        <v>12242</v>
      </c>
      <c r="X2471" t="s">
        <v>188</v>
      </c>
      <c r="Y2471" t="s">
        <v>71</v>
      </c>
      <c r="Z2471">
        <v>2009</v>
      </c>
    </row>
    <row r="2472" spans="1:26" x14ac:dyDescent="0.3">
      <c r="A2472">
        <v>9650743</v>
      </c>
      <c r="B2472">
        <v>373310000</v>
      </c>
      <c r="C2472" t="s">
        <v>16310</v>
      </c>
      <c r="D2472" t="s">
        <v>16311</v>
      </c>
      <c r="E2472" t="s">
        <v>65</v>
      </c>
      <c r="F2472">
        <v>79</v>
      </c>
      <c r="G2472" t="s">
        <v>10710</v>
      </c>
      <c r="H2472" t="s">
        <v>10734</v>
      </c>
      <c r="I2472" t="s">
        <v>66</v>
      </c>
      <c r="J2472">
        <v>19</v>
      </c>
      <c r="K2472">
        <v>180</v>
      </c>
      <c r="L2472">
        <v>23</v>
      </c>
      <c r="M2472">
        <v>9</v>
      </c>
      <c r="N2472">
        <v>199</v>
      </c>
      <c r="O2472">
        <v>32</v>
      </c>
      <c r="P2472">
        <v>19013</v>
      </c>
      <c r="Q2472" t="s">
        <v>2657</v>
      </c>
      <c r="R2472" t="s">
        <v>217</v>
      </c>
      <c r="S2472" t="s">
        <v>2657</v>
      </c>
      <c r="T2472" t="s">
        <v>217</v>
      </c>
      <c r="W2472" t="s">
        <v>2657</v>
      </c>
      <c r="X2472" t="s">
        <v>217</v>
      </c>
      <c r="Y2472" t="s">
        <v>71</v>
      </c>
      <c r="Z2472">
        <v>2009</v>
      </c>
    </row>
    <row r="2473" spans="1:26" x14ac:dyDescent="0.3">
      <c r="A2473">
        <v>9596571</v>
      </c>
      <c r="B2473">
        <v>373322000</v>
      </c>
      <c r="C2473" t="s">
        <v>7312</v>
      </c>
      <c r="D2473" t="s">
        <v>7313</v>
      </c>
      <c r="E2473" t="s">
        <v>65</v>
      </c>
      <c r="F2473">
        <v>90</v>
      </c>
      <c r="G2473" t="s">
        <v>10718</v>
      </c>
      <c r="H2473" t="s">
        <v>10727</v>
      </c>
      <c r="I2473" t="s">
        <v>38</v>
      </c>
      <c r="J2473">
        <v>6</v>
      </c>
      <c r="K2473">
        <v>75</v>
      </c>
      <c r="L2473">
        <v>20</v>
      </c>
      <c r="M2473">
        <v>21</v>
      </c>
      <c r="N2473">
        <v>81</v>
      </c>
      <c r="O2473">
        <v>41</v>
      </c>
      <c r="P2473">
        <v>3597</v>
      </c>
      <c r="Q2473" t="s">
        <v>7314</v>
      </c>
      <c r="R2473" t="s">
        <v>170</v>
      </c>
      <c r="S2473" t="s">
        <v>7314</v>
      </c>
      <c r="T2473" t="s">
        <v>170</v>
      </c>
      <c r="W2473" t="s">
        <v>7314</v>
      </c>
      <c r="X2473" t="s">
        <v>170</v>
      </c>
      <c r="Y2473" t="s">
        <v>39</v>
      </c>
      <c r="Z2473">
        <v>2012</v>
      </c>
    </row>
    <row r="2474" spans="1:26" x14ac:dyDescent="0.3">
      <c r="A2474">
        <v>9602368</v>
      </c>
      <c r="B2474">
        <v>373327000</v>
      </c>
      <c r="C2474" t="s">
        <v>7378</v>
      </c>
      <c r="D2474" t="s">
        <v>7379</v>
      </c>
      <c r="E2474" t="s">
        <v>65</v>
      </c>
      <c r="F2474">
        <v>79</v>
      </c>
      <c r="G2474" t="s">
        <v>10710</v>
      </c>
      <c r="H2474" t="s">
        <v>10734</v>
      </c>
      <c r="I2474" t="s">
        <v>209</v>
      </c>
      <c r="J2474">
        <v>201</v>
      </c>
      <c r="K2474">
        <v>28</v>
      </c>
      <c r="L2474">
        <v>20</v>
      </c>
      <c r="M2474">
        <v>12</v>
      </c>
      <c r="N2474">
        <v>229</v>
      </c>
      <c r="O2474">
        <v>32</v>
      </c>
      <c r="P2474">
        <v>82122</v>
      </c>
      <c r="Q2474" t="s">
        <v>7121</v>
      </c>
      <c r="R2474" t="s">
        <v>217</v>
      </c>
      <c r="S2474" t="s">
        <v>7121</v>
      </c>
      <c r="T2474" t="s">
        <v>217</v>
      </c>
      <c r="W2474" t="s">
        <v>7121</v>
      </c>
      <c r="X2474" t="s">
        <v>217</v>
      </c>
      <c r="Y2474" t="s">
        <v>39</v>
      </c>
      <c r="Z2474">
        <v>2013</v>
      </c>
    </row>
    <row r="2475" spans="1:26" x14ac:dyDescent="0.3">
      <c r="A2475">
        <v>9583237</v>
      </c>
      <c r="B2475">
        <v>373332000</v>
      </c>
      <c r="C2475" t="s">
        <v>15848</v>
      </c>
      <c r="D2475" t="s">
        <v>15849</v>
      </c>
      <c r="E2475" t="s">
        <v>65</v>
      </c>
      <c r="F2475">
        <v>70</v>
      </c>
      <c r="G2475" t="s">
        <v>10704</v>
      </c>
      <c r="H2475" t="s">
        <v>10734</v>
      </c>
      <c r="I2475" t="s">
        <v>209</v>
      </c>
      <c r="J2475">
        <v>205</v>
      </c>
      <c r="K2475">
        <v>24</v>
      </c>
      <c r="L2475">
        <v>21</v>
      </c>
      <c r="M2475">
        <v>11</v>
      </c>
      <c r="N2475">
        <v>229</v>
      </c>
      <c r="O2475">
        <v>32</v>
      </c>
      <c r="P2475">
        <v>82191</v>
      </c>
      <c r="Q2475" t="s">
        <v>8309</v>
      </c>
      <c r="R2475" t="s">
        <v>217</v>
      </c>
      <c r="S2475" t="s">
        <v>8309</v>
      </c>
      <c r="T2475" t="s">
        <v>217</v>
      </c>
      <c r="W2475" t="s">
        <v>8309</v>
      </c>
      <c r="X2475" t="s">
        <v>217</v>
      </c>
      <c r="Y2475" t="s">
        <v>71</v>
      </c>
      <c r="Z2475">
        <v>2009</v>
      </c>
    </row>
    <row r="2476" spans="1:26" x14ac:dyDescent="0.3">
      <c r="A2476">
        <v>9392705</v>
      </c>
      <c r="B2476">
        <v>373335000</v>
      </c>
      <c r="C2476" t="s">
        <v>14559</v>
      </c>
      <c r="D2476" t="s">
        <v>14560</v>
      </c>
      <c r="E2476" t="s">
        <v>65</v>
      </c>
      <c r="F2476">
        <v>34</v>
      </c>
      <c r="G2476" t="s">
        <v>14561</v>
      </c>
      <c r="H2476" t="s">
        <v>14562</v>
      </c>
      <c r="I2476" t="s">
        <v>38</v>
      </c>
      <c r="J2476">
        <v>15</v>
      </c>
      <c r="K2476">
        <v>102</v>
      </c>
      <c r="L2476">
        <v>11</v>
      </c>
      <c r="M2476">
        <v>11</v>
      </c>
      <c r="N2476">
        <v>117</v>
      </c>
      <c r="O2476">
        <v>22</v>
      </c>
      <c r="P2476">
        <v>7345</v>
      </c>
      <c r="Q2476" t="s">
        <v>14563</v>
      </c>
      <c r="R2476" t="s">
        <v>47</v>
      </c>
      <c r="S2476" t="s">
        <v>14563</v>
      </c>
      <c r="T2476" t="s">
        <v>47</v>
      </c>
      <c r="W2476" t="s">
        <v>14563</v>
      </c>
      <c r="X2476" t="s">
        <v>47</v>
      </c>
      <c r="Y2476" t="s">
        <v>97</v>
      </c>
      <c r="Z2476">
        <v>2011</v>
      </c>
    </row>
    <row r="2477" spans="1:26" x14ac:dyDescent="0.3">
      <c r="A2477">
        <v>9606986</v>
      </c>
      <c r="B2477">
        <v>373343000</v>
      </c>
      <c r="C2477" t="s">
        <v>7451</v>
      </c>
      <c r="D2477" t="s">
        <v>7452</v>
      </c>
      <c r="E2477" t="s">
        <v>65</v>
      </c>
      <c r="F2477">
        <v>80</v>
      </c>
      <c r="G2477" t="s">
        <v>10711</v>
      </c>
      <c r="H2477" t="s">
        <v>10735</v>
      </c>
      <c r="I2477" t="s">
        <v>256</v>
      </c>
      <c r="J2477">
        <v>114</v>
      </c>
      <c r="K2477">
        <v>24</v>
      </c>
      <c r="L2477">
        <v>7</v>
      </c>
      <c r="M2477">
        <v>16</v>
      </c>
      <c r="N2477">
        <v>138</v>
      </c>
      <c r="O2477">
        <v>23</v>
      </c>
      <c r="P2477">
        <v>14785</v>
      </c>
      <c r="Q2477" t="s">
        <v>7453</v>
      </c>
      <c r="R2477" t="s">
        <v>217</v>
      </c>
      <c r="S2477" t="s">
        <v>7453</v>
      </c>
      <c r="T2477" t="s">
        <v>217</v>
      </c>
      <c r="W2477" t="s">
        <v>7453</v>
      </c>
      <c r="X2477" t="s">
        <v>217</v>
      </c>
      <c r="Y2477" t="s">
        <v>514</v>
      </c>
      <c r="Z2477">
        <v>2009</v>
      </c>
    </row>
    <row r="2478" spans="1:26" x14ac:dyDescent="0.3">
      <c r="A2478">
        <v>9624782</v>
      </c>
      <c r="B2478">
        <v>373353000</v>
      </c>
      <c r="C2478" t="s">
        <v>7698</v>
      </c>
      <c r="D2478" t="s">
        <v>7699</v>
      </c>
      <c r="E2478" t="s">
        <v>32</v>
      </c>
      <c r="F2478">
        <v>89</v>
      </c>
      <c r="G2478" t="s">
        <v>10717</v>
      </c>
      <c r="H2478" t="s">
        <v>10735</v>
      </c>
      <c r="I2478" t="s">
        <v>256</v>
      </c>
      <c r="J2478">
        <v>130</v>
      </c>
      <c r="K2478">
        <v>19</v>
      </c>
      <c r="L2478">
        <v>10</v>
      </c>
      <c r="M2478">
        <v>14</v>
      </c>
      <c r="N2478">
        <v>149</v>
      </c>
      <c r="O2478">
        <v>24</v>
      </c>
      <c r="P2478">
        <v>21313</v>
      </c>
      <c r="Q2478" t="s">
        <v>4627</v>
      </c>
      <c r="R2478" t="s">
        <v>80</v>
      </c>
      <c r="S2478" t="s">
        <v>4627</v>
      </c>
      <c r="T2478" t="s">
        <v>80</v>
      </c>
      <c r="U2478" t="s">
        <v>4627</v>
      </c>
      <c r="V2478" t="s">
        <v>80</v>
      </c>
      <c r="W2478" t="s">
        <v>4627</v>
      </c>
      <c r="X2478" t="s">
        <v>80</v>
      </c>
      <c r="Y2478" t="s">
        <v>67</v>
      </c>
      <c r="Z2478">
        <v>2010</v>
      </c>
    </row>
    <row r="2479" spans="1:26" x14ac:dyDescent="0.3">
      <c r="A2479">
        <v>9484443</v>
      </c>
      <c r="B2479">
        <v>373355000</v>
      </c>
      <c r="C2479" t="s">
        <v>15331</v>
      </c>
      <c r="D2479" t="s">
        <v>15332</v>
      </c>
      <c r="E2479" t="s">
        <v>65</v>
      </c>
      <c r="F2479">
        <v>71</v>
      </c>
      <c r="G2479" t="s">
        <v>10705</v>
      </c>
      <c r="H2479" t="s">
        <v>10734</v>
      </c>
      <c r="I2479" t="s">
        <v>89</v>
      </c>
      <c r="J2479">
        <v>142</v>
      </c>
      <c r="K2479">
        <v>224</v>
      </c>
      <c r="L2479">
        <v>27</v>
      </c>
      <c r="M2479">
        <v>21</v>
      </c>
      <c r="N2479">
        <v>366</v>
      </c>
      <c r="O2479">
        <v>48</v>
      </c>
      <c r="P2479">
        <v>154503</v>
      </c>
      <c r="Q2479" t="s">
        <v>1454</v>
      </c>
      <c r="R2479" t="s">
        <v>1455</v>
      </c>
      <c r="S2479" t="s">
        <v>1454</v>
      </c>
      <c r="T2479" t="s">
        <v>1455</v>
      </c>
      <c r="U2479" t="s">
        <v>4417</v>
      </c>
      <c r="V2479" t="s">
        <v>622</v>
      </c>
      <c r="W2479" t="s">
        <v>1454</v>
      </c>
      <c r="X2479" t="s">
        <v>1455</v>
      </c>
      <c r="Y2479" t="s">
        <v>97</v>
      </c>
      <c r="Z2479">
        <v>2010</v>
      </c>
    </row>
    <row r="2480" spans="1:26" x14ac:dyDescent="0.3">
      <c r="A2480">
        <v>9146027</v>
      </c>
      <c r="B2480">
        <v>373360000</v>
      </c>
      <c r="C2480" t="s">
        <v>548</v>
      </c>
      <c r="D2480" t="s">
        <v>549</v>
      </c>
      <c r="E2480" t="s">
        <v>65</v>
      </c>
      <c r="F2480">
        <v>80</v>
      </c>
      <c r="G2480" t="s">
        <v>10711</v>
      </c>
      <c r="H2480" t="s">
        <v>10735</v>
      </c>
      <c r="I2480" t="s">
        <v>256</v>
      </c>
      <c r="J2480">
        <v>104</v>
      </c>
      <c r="K2480">
        <v>25</v>
      </c>
      <c r="L2480">
        <v>13</v>
      </c>
      <c r="M2480">
        <v>9</v>
      </c>
      <c r="N2480">
        <v>129</v>
      </c>
      <c r="O2480">
        <v>22</v>
      </c>
      <c r="P2480">
        <v>15015</v>
      </c>
      <c r="Q2480" t="s">
        <v>550</v>
      </c>
      <c r="R2480" t="s">
        <v>113</v>
      </c>
      <c r="S2480" t="s">
        <v>550</v>
      </c>
      <c r="T2480" t="s">
        <v>113</v>
      </c>
      <c r="U2480" t="s">
        <v>551</v>
      </c>
      <c r="V2480" t="s">
        <v>135</v>
      </c>
      <c r="W2480" t="s">
        <v>550</v>
      </c>
      <c r="X2480" t="s">
        <v>113</v>
      </c>
      <c r="Y2480" t="s">
        <v>39</v>
      </c>
      <c r="Z2480">
        <v>2010</v>
      </c>
    </row>
    <row r="2481" spans="1:26" x14ac:dyDescent="0.3">
      <c r="A2481">
        <v>9430703</v>
      </c>
      <c r="B2481">
        <v>373370000</v>
      </c>
      <c r="C2481" t="s">
        <v>14885</v>
      </c>
      <c r="D2481" t="s">
        <v>14886</v>
      </c>
      <c r="E2481" t="s">
        <v>65</v>
      </c>
      <c r="F2481">
        <v>80</v>
      </c>
      <c r="G2481" t="s">
        <v>10711</v>
      </c>
      <c r="H2481" t="s">
        <v>10735</v>
      </c>
      <c r="I2481" t="s">
        <v>256</v>
      </c>
      <c r="J2481">
        <v>121</v>
      </c>
      <c r="K2481">
        <v>25</v>
      </c>
      <c r="L2481">
        <v>5</v>
      </c>
      <c r="M2481">
        <v>17</v>
      </c>
      <c r="N2481">
        <v>146</v>
      </c>
      <c r="O2481">
        <v>22</v>
      </c>
      <c r="P2481">
        <v>14000</v>
      </c>
      <c r="Q2481" t="s">
        <v>6172</v>
      </c>
      <c r="R2481" t="s">
        <v>26</v>
      </c>
      <c r="S2481" t="s">
        <v>6172</v>
      </c>
      <c r="T2481" t="s">
        <v>26</v>
      </c>
      <c r="U2481" t="s">
        <v>6173</v>
      </c>
      <c r="V2481" t="s">
        <v>26</v>
      </c>
      <c r="W2481" t="s">
        <v>6172</v>
      </c>
      <c r="X2481" t="s">
        <v>26</v>
      </c>
      <c r="Y2481" t="s">
        <v>39</v>
      </c>
      <c r="Z2481">
        <v>2010</v>
      </c>
    </row>
    <row r="2482" spans="1:26" x14ac:dyDescent="0.3">
      <c r="A2482">
        <v>9640358</v>
      </c>
      <c r="B2482">
        <v>373372000</v>
      </c>
      <c r="C2482" t="s">
        <v>7932</v>
      </c>
      <c r="D2482" t="s">
        <v>7933</v>
      </c>
      <c r="E2482" t="s">
        <v>65</v>
      </c>
      <c r="F2482">
        <v>70</v>
      </c>
      <c r="G2482" t="s">
        <v>10704</v>
      </c>
      <c r="H2482" t="s">
        <v>10734</v>
      </c>
      <c r="I2482" t="s">
        <v>148</v>
      </c>
      <c r="J2482">
        <v>107</v>
      </c>
      <c r="K2482">
        <v>21</v>
      </c>
      <c r="L2482">
        <v>14</v>
      </c>
      <c r="M2482">
        <v>6</v>
      </c>
      <c r="N2482">
        <v>128</v>
      </c>
      <c r="O2482">
        <v>20</v>
      </c>
      <c r="P2482">
        <v>14017</v>
      </c>
      <c r="Q2482" t="s">
        <v>5360</v>
      </c>
      <c r="R2482" t="s">
        <v>217</v>
      </c>
      <c r="S2482" t="s">
        <v>5360</v>
      </c>
      <c r="T2482" t="s">
        <v>217</v>
      </c>
      <c r="W2482" t="s">
        <v>5360</v>
      </c>
      <c r="X2482" t="s">
        <v>217</v>
      </c>
      <c r="Y2482" t="s">
        <v>39</v>
      </c>
      <c r="Z2482">
        <v>2013</v>
      </c>
    </row>
    <row r="2483" spans="1:26" x14ac:dyDescent="0.3">
      <c r="A2483">
        <v>9538751</v>
      </c>
      <c r="B2483">
        <v>373389000</v>
      </c>
      <c r="C2483" t="s">
        <v>6682</v>
      </c>
      <c r="D2483" t="s">
        <v>6683</v>
      </c>
      <c r="E2483" t="s">
        <v>65</v>
      </c>
      <c r="F2483">
        <v>70</v>
      </c>
      <c r="G2483" t="s">
        <v>10704</v>
      </c>
      <c r="H2483" t="s">
        <v>10734</v>
      </c>
      <c r="I2483" t="s">
        <v>209</v>
      </c>
      <c r="J2483">
        <v>251</v>
      </c>
      <c r="K2483">
        <v>41</v>
      </c>
      <c r="L2483">
        <v>29</v>
      </c>
      <c r="M2483">
        <v>16</v>
      </c>
      <c r="N2483">
        <v>292</v>
      </c>
      <c r="O2483">
        <v>45</v>
      </c>
      <c r="P2483">
        <v>176330</v>
      </c>
      <c r="Q2483" t="s">
        <v>1058</v>
      </c>
      <c r="R2483" t="s">
        <v>217</v>
      </c>
      <c r="S2483" t="s">
        <v>476</v>
      </c>
      <c r="T2483" t="s">
        <v>217</v>
      </c>
      <c r="W2483" t="s">
        <v>6684</v>
      </c>
      <c r="X2483" t="s">
        <v>37</v>
      </c>
      <c r="Y2483" t="s">
        <v>39</v>
      </c>
      <c r="Z2483">
        <v>2009</v>
      </c>
    </row>
    <row r="2484" spans="1:26" x14ac:dyDescent="0.3">
      <c r="A2484">
        <v>9527207</v>
      </c>
      <c r="B2484">
        <v>373402000</v>
      </c>
      <c r="C2484" t="s">
        <v>6553</v>
      </c>
      <c r="D2484" t="s">
        <v>6554</v>
      </c>
      <c r="E2484" t="s">
        <v>65</v>
      </c>
      <c r="F2484">
        <v>70</v>
      </c>
      <c r="G2484" t="s">
        <v>10704</v>
      </c>
      <c r="H2484" t="s">
        <v>10734</v>
      </c>
      <c r="I2484" t="s">
        <v>209</v>
      </c>
      <c r="J2484">
        <v>156</v>
      </c>
      <c r="K2484">
        <v>25</v>
      </c>
      <c r="L2484">
        <v>19</v>
      </c>
      <c r="M2484">
        <v>9</v>
      </c>
      <c r="N2484">
        <v>181</v>
      </c>
      <c r="O2484">
        <v>28</v>
      </c>
      <c r="P2484">
        <v>32876</v>
      </c>
      <c r="Q2484" t="s">
        <v>6555</v>
      </c>
      <c r="R2484" t="s">
        <v>217</v>
      </c>
      <c r="S2484" t="s">
        <v>6555</v>
      </c>
      <c r="T2484" t="s">
        <v>217</v>
      </c>
      <c r="U2484" t="s">
        <v>6555</v>
      </c>
      <c r="V2484" t="s">
        <v>217</v>
      </c>
      <c r="W2484" t="s">
        <v>6555</v>
      </c>
      <c r="X2484" t="s">
        <v>217</v>
      </c>
      <c r="Y2484" t="s">
        <v>39</v>
      </c>
      <c r="Z2484">
        <v>2018</v>
      </c>
    </row>
    <row r="2485" spans="1:26" x14ac:dyDescent="0.3">
      <c r="A2485">
        <v>9615157</v>
      </c>
      <c r="B2485">
        <v>373403000</v>
      </c>
      <c r="C2485" t="s">
        <v>7574</v>
      </c>
      <c r="D2485" t="s">
        <v>7575</v>
      </c>
      <c r="E2485" t="s">
        <v>65</v>
      </c>
      <c r="F2485">
        <v>70</v>
      </c>
      <c r="G2485" t="s">
        <v>10704</v>
      </c>
      <c r="H2485" t="s">
        <v>10734</v>
      </c>
      <c r="I2485" t="s">
        <v>209</v>
      </c>
      <c r="J2485">
        <v>171</v>
      </c>
      <c r="K2485">
        <v>29</v>
      </c>
      <c r="L2485">
        <v>11</v>
      </c>
      <c r="M2485">
        <v>21</v>
      </c>
      <c r="N2485">
        <v>200</v>
      </c>
      <c r="O2485">
        <v>32</v>
      </c>
      <c r="P2485">
        <v>61395</v>
      </c>
      <c r="Q2485" t="s">
        <v>6975</v>
      </c>
      <c r="R2485" t="s">
        <v>217</v>
      </c>
      <c r="S2485" t="s">
        <v>4501</v>
      </c>
      <c r="T2485" t="s">
        <v>4502</v>
      </c>
      <c r="U2485" t="s">
        <v>6975</v>
      </c>
      <c r="V2485" t="s">
        <v>217</v>
      </c>
      <c r="W2485" t="s">
        <v>4501</v>
      </c>
      <c r="X2485" t="s">
        <v>4502</v>
      </c>
      <c r="Y2485" t="s">
        <v>39</v>
      </c>
      <c r="Z2485">
        <v>2018</v>
      </c>
    </row>
    <row r="2486" spans="1:26" x14ac:dyDescent="0.3">
      <c r="A2486">
        <v>9467445</v>
      </c>
      <c r="B2486">
        <v>373404000</v>
      </c>
      <c r="C2486" t="s">
        <v>11939</v>
      </c>
      <c r="D2486" t="s">
        <v>11940</v>
      </c>
      <c r="E2486" t="s">
        <v>65</v>
      </c>
      <c r="F2486">
        <v>71</v>
      </c>
      <c r="G2486" t="s">
        <v>10705</v>
      </c>
      <c r="H2486" t="s">
        <v>10734</v>
      </c>
      <c r="I2486" t="s">
        <v>89</v>
      </c>
      <c r="J2486">
        <v>146</v>
      </c>
      <c r="K2486">
        <v>220</v>
      </c>
      <c r="L2486">
        <v>32</v>
      </c>
      <c r="M2486">
        <v>16</v>
      </c>
      <c r="N2486">
        <v>366</v>
      </c>
      <c r="O2486">
        <v>48</v>
      </c>
      <c r="P2486">
        <v>154792</v>
      </c>
      <c r="Q2486" t="s">
        <v>1454</v>
      </c>
      <c r="R2486" t="s">
        <v>1455</v>
      </c>
      <c r="S2486" t="s">
        <v>1454</v>
      </c>
      <c r="T2486" t="s">
        <v>1455</v>
      </c>
      <c r="U2486" t="s">
        <v>424</v>
      </c>
      <c r="V2486" t="s">
        <v>242</v>
      </c>
      <c r="W2486" t="s">
        <v>424</v>
      </c>
      <c r="X2486" t="s">
        <v>242</v>
      </c>
      <c r="Y2486" t="s">
        <v>97</v>
      </c>
      <c r="Z2486">
        <v>2010</v>
      </c>
    </row>
    <row r="2487" spans="1:26" x14ac:dyDescent="0.3">
      <c r="A2487">
        <v>9675652</v>
      </c>
      <c r="B2487">
        <v>373408000</v>
      </c>
      <c r="C2487" t="s">
        <v>12615</v>
      </c>
      <c r="D2487" t="s">
        <v>12616</v>
      </c>
      <c r="E2487" t="s">
        <v>65</v>
      </c>
      <c r="F2487">
        <v>70</v>
      </c>
      <c r="G2487" t="s">
        <v>10704</v>
      </c>
      <c r="H2487" t="s">
        <v>10734</v>
      </c>
      <c r="I2487" t="s">
        <v>209</v>
      </c>
      <c r="J2487">
        <v>258</v>
      </c>
      <c r="K2487">
        <v>41</v>
      </c>
      <c r="L2487">
        <v>33</v>
      </c>
      <c r="M2487">
        <v>17</v>
      </c>
      <c r="N2487">
        <v>299</v>
      </c>
      <c r="O2487">
        <v>50</v>
      </c>
      <c r="P2487">
        <v>207872</v>
      </c>
      <c r="Q2487" t="s">
        <v>2657</v>
      </c>
      <c r="R2487" t="s">
        <v>217</v>
      </c>
      <c r="S2487" t="s">
        <v>2657</v>
      </c>
      <c r="T2487" t="s">
        <v>217</v>
      </c>
      <c r="U2487" t="s">
        <v>989</v>
      </c>
      <c r="V2487" t="s">
        <v>64</v>
      </c>
      <c r="W2487" t="s">
        <v>2657</v>
      </c>
      <c r="X2487" t="s">
        <v>217</v>
      </c>
      <c r="Y2487" t="s">
        <v>514</v>
      </c>
      <c r="Z2487">
        <v>2009</v>
      </c>
    </row>
    <row r="2488" spans="1:26" x14ac:dyDescent="0.3">
      <c r="A2488">
        <v>9562697</v>
      </c>
      <c r="B2488">
        <v>373418000</v>
      </c>
      <c r="C2488" t="s">
        <v>6934</v>
      </c>
      <c r="D2488" t="s">
        <v>6935</v>
      </c>
      <c r="E2488" t="s">
        <v>217</v>
      </c>
      <c r="F2488">
        <v>80</v>
      </c>
      <c r="G2488" t="s">
        <v>10711</v>
      </c>
      <c r="H2488" t="s">
        <v>10735</v>
      </c>
      <c r="I2488" t="s">
        <v>27</v>
      </c>
      <c r="J2488">
        <v>284</v>
      </c>
      <c r="K2488">
        <v>49</v>
      </c>
      <c r="L2488">
        <v>35</v>
      </c>
      <c r="M2488">
        <v>25</v>
      </c>
      <c r="N2488">
        <v>333</v>
      </c>
      <c r="O2488">
        <v>60</v>
      </c>
      <c r="P2488">
        <v>308209</v>
      </c>
      <c r="Q2488" t="s">
        <v>3184</v>
      </c>
      <c r="R2488" t="s">
        <v>217</v>
      </c>
      <c r="S2488" t="s">
        <v>3184</v>
      </c>
      <c r="T2488" t="s">
        <v>217</v>
      </c>
      <c r="U2488" t="s">
        <v>3202</v>
      </c>
      <c r="V2488" t="s">
        <v>26</v>
      </c>
      <c r="W2488" t="s">
        <v>3184</v>
      </c>
      <c r="X2488" t="s">
        <v>217</v>
      </c>
      <c r="Y2488" t="s">
        <v>39</v>
      </c>
      <c r="Z2488">
        <v>2011</v>
      </c>
    </row>
    <row r="2489" spans="1:26" x14ac:dyDescent="0.3">
      <c r="A2489">
        <v>9592446</v>
      </c>
      <c r="B2489">
        <v>373434000</v>
      </c>
      <c r="C2489" t="s">
        <v>11154</v>
      </c>
      <c r="D2489" t="s">
        <v>11155</v>
      </c>
      <c r="E2489" t="s">
        <v>65</v>
      </c>
      <c r="F2489">
        <v>70</v>
      </c>
      <c r="G2489" t="s">
        <v>10704</v>
      </c>
      <c r="H2489" t="s">
        <v>10734</v>
      </c>
      <c r="I2489" t="s">
        <v>209</v>
      </c>
      <c r="J2489">
        <v>251</v>
      </c>
      <c r="K2489">
        <v>42</v>
      </c>
      <c r="L2489">
        <v>30</v>
      </c>
      <c r="M2489">
        <v>15</v>
      </c>
      <c r="N2489">
        <v>293</v>
      </c>
      <c r="O2489">
        <v>45</v>
      </c>
      <c r="P2489">
        <v>179628</v>
      </c>
      <c r="Q2489" t="s">
        <v>9845</v>
      </c>
      <c r="R2489" t="s">
        <v>217</v>
      </c>
      <c r="S2489" t="s">
        <v>9845</v>
      </c>
      <c r="T2489" t="s">
        <v>217</v>
      </c>
      <c r="U2489" t="s">
        <v>11156</v>
      </c>
      <c r="V2489" t="s">
        <v>121</v>
      </c>
      <c r="W2489" t="s">
        <v>9845</v>
      </c>
      <c r="X2489" t="s">
        <v>217</v>
      </c>
      <c r="Y2489" t="s">
        <v>85</v>
      </c>
      <c r="Z2489">
        <v>2009</v>
      </c>
    </row>
    <row r="2490" spans="1:26" x14ac:dyDescent="0.3">
      <c r="A2490">
        <v>9552381</v>
      </c>
      <c r="B2490">
        <v>373448000</v>
      </c>
      <c r="C2490" t="s">
        <v>6832</v>
      </c>
      <c r="D2490" t="s">
        <v>6833</v>
      </c>
      <c r="E2490" t="s">
        <v>65</v>
      </c>
      <c r="F2490">
        <v>70</v>
      </c>
      <c r="G2490" t="s">
        <v>10704</v>
      </c>
      <c r="H2490" t="s">
        <v>10734</v>
      </c>
      <c r="I2490" t="s">
        <v>209</v>
      </c>
      <c r="J2490">
        <v>255</v>
      </c>
      <c r="K2490">
        <v>37</v>
      </c>
      <c r="L2490">
        <v>25</v>
      </c>
      <c r="M2490">
        <v>20</v>
      </c>
      <c r="N2490">
        <v>292</v>
      </c>
      <c r="O2490">
        <v>45</v>
      </c>
      <c r="P2490">
        <v>182663</v>
      </c>
      <c r="Q2490" t="s">
        <v>216</v>
      </c>
      <c r="R2490" t="s">
        <v>217</v>
      </c>
      <c r="S2490" t="s">
        <v>216</v>
      </c>
      <c r="T2490" t="s">
        <v>217</v>
      </c>
      <c r="W2490" t="s">
        <v>216</v>
      </c>
      <c r="X2490" t="s">
        <v>217</v>
      </c>
      <c r="Y2490" t="s">
        <v>71</v>
      </c>
      <c r="Z2490">
        <v>2010</v>
      </c>
    </row>
    <row r="2491" spans="1:26" x14ac:dyDescent="0.3">
      <c r="A2491">
        <v>9561643</v>
      </c>
      <c r="B2491">
        <v>373455000</v>
      </c>
      <c r="C2491" t="s">
        <v>11767</v>
      </c>
      <c r="D2491" t="s">
        <v>11768</v>
      </c>
      <c r="E2491" t="s">
        <v>65</v>
      </c>
      <c r="F2491">
        <v>70</v>
      </c>
      <c r="G2491" t="s">
        <v>10704</v>
      </c>
      <c r="H2491" t="s">
        <v>10734</v>
      </c>
      <c r="I2491" t="s">
        <v>377</v>
      </c>
      <c r="J2491">
        <v>105</v>
      </c>
      <c r="K2491">
        <v>20</v>
      </c>
      <c r="L2491">
        <v>15</v>
      </c>
      <c r="M2491">
        <v>6</v>
      </c>
      <c r="N2491">
        <v>125</v>
      </c>
      <c r="O2491">
        <v>21</v>
      </c>
      <c r="P2491">
        <v>13238</v>
      </c>
      <c r="Q2491" t="s">
        <v>8407</v>
      </c>
      <c r="R2491" t="s">
        <v>217</v>
      </c>
      <c r="S2491" t="s">
        <v>8407</v>
      </c>
      <c r="T2491" t="s">
        <v>217</v>
      </c>
      <c r="W2491" t="s">
        <v>8407</v>
      </c>
      <c r="X2491" t="s">
        <v>217</v>
      </c>
      <c r="Y2491" t="s">
        <v>71</v>
      </c>
      <c r="Z2491">
        <v>2009</v>
      </c>
    </row>
    <row r="2492" spans="1:26" x14ac:dyDescent="0.3">
      <c r="A2492">
        <v>9415727</v>
      </c>
      <c r="B2492">
        <v>373457000</v>
      </c>
      <c r="C2492" t="s">
        <v>4736</v>
      </c>
      <c r="D2492" t="s">
        <v>4737</v>
      </c>
      <c r="E2492" t="s">
        <v>65</v>
      </c>
      <c r="F2492">
        <v>71</v>
      </c>
      <c r="G2492" t="s">
        <v>10705</v>
      </c>
      <c r="H2492" t="s">
        <v>10734</v>
      </c>
      <c r="I2492" t="s">
        <v>89</v>
      </c>
      <c r="J2492">
        <v>213</v>
      </c>
      <c r="K2492">
        <v>89</v>
      </c>
      <c r="L2492">
        <v>28</v>
      </c>
      <c r="M2492">
        <v>15</v>
      </c>
      <c r="N2492">
        <v>302</v>
      </c>
      <c r="O2492">
        <v>43</v>
      </c>
      <c r="P2492">
        <v>79423</v>
      </c>
      <c r="Q2492" t="s">
        <v>4738</v>
      </c>
      <c r="R2492" t="s">
        <v>2439</v>
      </c>
      <c r="W2492" t="s">
        <v>3184</v>
      </c>
      <c r="X2492" t="s">
        <v>217</v>
      </c>
      <c r="Y2492" t="s">
        <v>71</v>
      </c>
      <c r="Z2492">
        <v>2009</v>
      </c>
    </row>
    <row r="2493" spans="1:26" x14ac:dyDescent="0.3">
      <c r="A2493">
        <v>9540041</v>
      </c>
      <c r="B2493">
        <v>373462000</v>
      </c>
      <c r="C2493" t="s">
        <v>6715</v>
      </c>
      <c r="D2493" t="s">
        <v>6716</v>
      </c>
      <c r="E2493" t="s">
        <v>65</v>
      </c>
      <c r="F2493">
        <v>70</v>
      </c>
      <c r="G2493" t="s">
        <v>10704</v>
      </c>
      <c r="H2493" t="s">
        <v>10734</v>
      </c>
      <c r="I2493" t="s">
        <v>148</v>
      </c>
      <c r="J2493">
        <v>102</v>
      </c>
      <c r="K2493">
        <v>25</v>
      </c>
      <c r="L2493">
        <v>12</v>
      </c>
      <c r="M2493">
        <v>6</v>
      </c>
      <c r="N2493">
        <v>127</v>
      </c>
      <c r="O2493">
        <v>18</v>
      </c>
      <c r="P2493">
        <v>8920</v>
      </c>
      <c r="Q2493" t="s">
        <v>6714</v>
      </c>
      <c r="R2493" t="s">
        <v>135</v>
      </c>
      <c r="S2493" t="s">
        <v>6714</v>
      </c>
      <c r="T2493" t="s">
        <v>135</v>
      </c>
      <c r="W2493" t="s">
        <v>6714</v>
      </c>
      <c r="X2493" t="s">
        <v>135</v>
      </c>
      <c r="Y2493" t="s">
        <v>71</v>
      </c>
      <c r="Z2493">
        <v>2010</v>
      </c>
    </row>
    <row r="2494" spans="1:26" x14ac:dyDescent="0.3">
      <c r="A2494">
        <v>9485863</v>
      </c>
      <c r="B2494">
        <v>373474000</v>
      </c>
      <c r="C2494" t="s">
        <v>6017</v>
      </c>
      <c r="D2494" t="s">
        <v>6018</v>
      </c>
      <c r="E2494" t="s">
        <v>65</v>
      </c>
      <c r="F2494">
        <v>89</v>
      </c>
      <c r="G2494" t="s">
        <v>10717</v>
      </c>
      <c r="H2494" t="s">
        <v>10735</v>
      </c>
      <c r="I2494" t="s">
        <v>256</v>
      </c>
      <c r="J2494">
        <v>120</v>
      </c>
      <c r="K2494">
        <v>24</v>
      </c>
      <c r="L2494">
        <v>17</v>
      </c>
      <c r="M2494">
        <v>7</v>
      </c>
      <c r="N2494">
        <v>144</v>
      </c>
      <c r="O2494">
        <v>24</v>
      </c>
      <c r="P2494">
        <v>19995</v>
      </c>
      <c r="Q2494" t="s">
        <v>6019</v>
      </c>
      <c r="R2494" t="s">
        <v>217</v>
      </c>
      <c r="S2494" t="s">
        <v>6019</v>
      </c>
      <c r="T2494" t="s">
        <v>217</v>
      </c>
      <c r="U2494" t="s">
        <v>1870</v>
      </c>
      <c r="V2494" t="s">
        <v>64</v>
      </c>
      <c r="W2494" t="s">
        <v>6019</v>
      </c>
      <c r="X2494" t="s">
        <v>217</v>
      </c>
      <c r="Y2494" t="s">
        <v>97</v>
      </c>
      <c r="Z2494">
        <v>2010</v>
      </c>
    </row>
    <row r="2495" spans="1:26" x14ac:dyDescent="0.3">
      <c r="A2495">
        <v>9223540</v>
      </c>
      <c r="B2495">
        <v>373482000</v>
      </c>
      <c r="C2495" t="s">
        <v>13198</v>
      </c>
      <c r="D2495" t="s">
        <v>13199</v>
      </c>
      <c r="E2495" t="s">
        <v>65</v>
      </c>
      <c r="F2495">
        <v>80</v>
      </c>
      <c r="G2495" t="s">
        <v>10711</v>
      </c>
      <c r="H2495" t="s">
        <v>10735</v>
      </c>
      <c r="I2495" t="s">
        <v>75</v>
      </c>
      <c r="J2495">
        <v>198</v>
      </c>
      <c r="K2495">
        <v>32</v>
      </c>
      <c r="L2495">
        <v>23</v>
      </c>
      <c r="M2495">
        <v>13</v>
      </c>
      <c r="N2495">
        <v>230</v>
      </c>
      <c r="O2495">
        <v>36</v>
      </c>
      <c r="P2495">
        <v>49995</v>
      </c>
      <c r="Q2495" t="s">
        <v>9739</v>
      </c>
      <c r="R2495" t="s">
        <v>217</v>
      </c>
      <c r="S2495" t="s">
        <v>9739</v>
      </c>
      <c r="T2495" t="s">
        <v>217</v>
      </c>
      <c r="U2495" t="s">
        <v>11133</v>
      </c>
      <c r="V2495" t="s">
        <v>331</v>
      </c>
      <c r="W2495" t="s">
        <v>9739</v>
      </c>
      <c r="X2495" t="s">
        <v>217</v>
      </c>
      <c r="Y2495" t="s">
        <v>97</v>
      </c>
      <c r="Z2495">
        <v>2010</v>
      </c>
    </row>
    <row r="2496" spans="1:26" x14ac:dyDescent="0.3">
      <c r="A2496">
        <v>9132935</v>
      </c>
      <c r="B2496">
        <v>373487000</v>
      </c>
      <c r="C2496" t="s">
        <v>11803</v>
      </c>
      <c r="D2496" t="s">
        <v>11804</v>
      </c>
      <c r="E2496" t="s">
        <v>65</v>
      </c>
      <c r="F2496">
        <v>70</v>
      </c>
      <c r="G2496" t="s">
        <v>10704</v>
      </c>
      <c r="H2496" t="s">
        <v>10734</v>
      </c>
      <c r="I2496" t="s">
        <v>209</v>
      </c>
      <c r="J2496">
        <v>110</v>
      </c>
      <c r="K2496">
        <v>75</v>
      </c>
      <c r="L2496">
        <v>25</v>
      </c>
      <c r="M2496">
        <v>5</v>
      </c>
      <c r="N2496">
        <v>185</v>
      </c>
      <c r="O2496">
        <v>30</v>
      </c>
      <c r="P2496">
        <v>45675</v>
      </c>
      <c r="Q2496" t="s">
        <v>11805</v>
      </c>
      <c r="R2496" t="s">
        <v>37</v>
      </c>
      <c r="S2496" t="s">
        <v>11805</v>
      </c>
      <c r="T2496" t="s">
        <v>37</v>
      </c>
      <c r="U2496" t="s">
        <v>11805</v>
      </c>
      <c r="V2496" t="s">
        <v>37</v>
      </c>
      <c r="W2496" t="s">
        <v>11805</v>
      </c>
      <c r="X2496" t="s">
        <v>37</v>
      </c>
      <c r="Y2496" t="s">
        <v>514</v>
      </c>
      <c r="Z2496">
        <v>2009</v>
      </c>
    </row>
    <row r="2497" spans="1:26" x14ac:dyDescent="0.3">
      <c r="A2497">
        <v>9615171</v>
      </c>
      <c r="B2497">
        <v>373497000</v>
      </c>
      <c r="C2497" t="s">
        <v>16098</v>
      </c>
      <c r="D2497" t="s">
        <v>16099</v>
      </c>
      <c r="E2497" t="s">
        <v>65</v>
      </c>
      <c r="F2497">
        <v>70</v>
      </c>
      <c r="G2497" t="s">
        <v>10704</v>
      </c>
      <c r="H2497" t="s">
        <v>10734</v>
      </c>
      <c r="I2497" t="s">
        <v>209</v>
      </c>
      <c r="J2497">
        <v>201</v>
      </c>
      <c r="K2497">
        <v>34</v>
      </c>
      <c r="L2497">
        <v>14</v>
      </c>
      <c r="M2497">
        <v>24</v>
      </c>
      <c r="N2497">
        <v>235</v>
      </c>
      <c r="O2497">
        <v>38</v>
      </c>
      <c r="P2497">
        <v>95746</v>
      </c>
      <c r="Q2497" t="s">
        <v>7059</v>
      </c>
      <c r="R2497" t="s">
        <v>217</v>
      </c>
      <c r="S2497" t="s">
        <v>6997</v>
      </c>
      <c r="T2497" t="s">
        <v>1213</v>
      </c>
      <c r="W2497" t="s">
        <v>6997</v>
      </c>
      <c r="X2497" t="s">
        <v>1213</v>
      </c>
      <c r="Y2497" t="s">
        <v>71</v>
      </c>
      <c r="Z2497">
        <v>2009</v>
      </c>
    </row>
    <row r="2498" spans="1:26" x14ac:dyDescent="0.3">
      <c r="A2498">
        <v>9478846</v>
      </c>
      <c r="B2498">
        <v>373505000</v>
      </c>
      <c r="C2498" t="s">
        <v>11542</v>
      </c>
      <c r="D2498" t="s">
        <v>11543</v>
      </c>
      <c r="E2498" t="s">
        <v>65</v>
      </c>
      <c r="F2498">
        <v>79</v>
      </c>
      <c r="G2498" t="s">
        <v>10710</v>
      </c>
      <c r="H2498" t="s">
        <v>10734</v>
      </c>
      <c r="I2498" t="s">
        <v>209</v>
      </c>
      <c r="J2498">
        <v>207</v>
      </c>
      <c r="K2498">
        <v>33</v>
      </c>
      <c r="L2498">
        <v>25</v>
      </c>
      <c r="M2498">
        <v>18</v>
      </c>
      <c r="N2498">
        <v>240</v>
      </c>
      <c r="O2498">
        <v>43</v>
      </c>
      <c r="P2498">
        <v>110295</v>
      </c>
      <c r="Q2498" t="s">
        <v>6152</v>
      </c>
      <c r="R2498" t="s">
        <v>217</v>
      </c>
      <c r="S2498" t="s">
        <v>6152</v>
      </c>
      <c r="T2498" t="s">
        <v>217</v>
      </c>
      <c r="W2498" t="s">
        <v>6152</v>
      </c>
      <c r="X2498" t="s">
        <v>217</v>
      </c>
      <c r="Y2498" t="s">
        <v>39</v>
      </c>
      <c r="Z2498">
        <v>2010</v>
      </c>
    </row>
    <row r="2499" spans="1:26" x14ac:dyDescent="0.3">
      <c r="A2499">
        <v>9159725</v>
      </c>
      <c r="B2499">
        <v>373506000</v>
      </c>
      <c r="C2499" t="s">
        <v>659</v>
      </c>
      <c r="D2499" t="s">
        <v>660</v>
      </c>
      <c r="E2499" t="s">
        <v>65</v>
      </c>
      <c r="F2499">
        <v>70</v>
      </c>
      <c r="G2499" t="s">
        <v>10704</v>
      </c>
      <c r="H2499" t="s">
        <v>10734</v>
      </c>
      <c r="I2499" t="s">
        <v>209</v>
      </c>
      <c r="J2499">
        <v>159</v>
      </c>
      <c r="K2499">
        <v>18</v>
      </c>
      <c r="L2499">
        <v>17</v>
      </c>
      <c r="M2499">
        <v>9</v>
      </c>
      <c r="N2499">
        <v>177</v>
      </c>
      <c r="O2499">
        <v>26</v>
      </c>
      <c r="P2499">
        <v>28799</v>
      </c>
      <c r="Q2499" t="s">
        <v>661</v>
      </c>
      <c r="R2499" t="s">
        <v>135</v>
      </c>
      <c r="S2499" t="s">
        <v>661</v>
      </c>
      <c r="T2499" t="s">
        <v>135</v>
      </c>
      <c r="W2499" t="s">
        <v>661</v>
      </c>
      <c r="X2499" t="s">
        <v>135</v>
      </c>
      <c r="Y2499" t="s">
        <v>71</v>
      </c>
      <c r="Z2499">
        <v>2011</v>
      </c>
    </row>
    <row r="2500" spans="1:26" x14ac:dyDescent="0.3">
      <c r="A2500">
        <v>9593787</v>
      </c>
      <c r="B2500">
        <v>373515000</v>
      </c>
      <c r="C2500" t="s">
        <v>7279</v>
      </c>
      <c r="D2500" t="s">
        <v>7280</v>
      </c>
      <c r="E2500" t="s">
        <v>65</v>
      </c>
      <c r="F2500">
        <v>70</v>
      </c>
      <c r="G2500" t="s">
        <v>10704</v>
      </c>
      <c r="H2500" t="s">
        <v>10734</v>
      </c>
      <c r="I2500" t="s">
        <v>209</v>
      </c>
      <c r="J2500">
        <v>200</v>
      </c>
      <c r="K2500">
        <v>29</v>
      </c>
      <c r="L2500">
        <v>18</v>
      </c>
      <c r="M2500">
        <v>14</v>
      </c>
      <c r="N2500">
        <v>229</v>
      </c>
      <c r="O2500">
        <v>32</v>
      </c>
      <c r="P2500">
        <v>81877</v>
      </c>
      <c r="Q2500" t="s">
        <v>7281</v>
      </c>
      <c r="R2500" t="s">
        <v>135</v>
      </c>
      <c r="S2500" t="s">
        <v>7281</v>
      </c>
      <c r="T2500" t="s">
        <v>135</v>
      </c>
      <c r="W2500" t="s">
        <v>7281</v>
      </c>
      <c r="X2500" t="s">
        <v>135</v>
      </c>
      <c r="Y2500" t="s">
        <v>71</v>
      </c>
      <c r="Z2500">
        <v>2013</v>
      </c>
    </row>
    <row r="2501" spans="1:26" x14ac:dyDescent="0.3">
      <c r="A2501">
        <v>9432256</v>
      </c>
      <c r="B2501">
        <v>373518000</v>
      </c>
      <c r="C2501" t="s">
        <v>14897</v>
      </c>
      <c r="D2501" t="s">
        <v>14898</v>
      </c>
      <c r="E2501" t="s">
        <v>32</v>
      </c>
      <c r="F2501">
        <v>70</v>
      </c>
      <c r="G2501" t="s">
        <v>10704</v>
      </c>
      <c r="H2501" t="s">
        <v>10734</v>
      </c>
      <c r="I2501" t="s">
        <v>209</v>
      </c>
      <c r="J2501">
        <v>160</v>
      </c>
      <c r="K2501">
        <v>30</v>
      </c>
      <c r="L2501">
        <v>16</v>
      </c>
      <c r="M2501">
        <v>16</v>
      </c>
      <c r="N2501">
        <v>190</v>
      </c>
      <c r="O2501">
        <v>32</v>
      </c>
      <c r="P2501">
        <v>57000</v>
      </c>
      <c r="Q2501" t="s">
        <v>7150</v>
      </c>
      <c r="R2501" t="s">
        <v>37</v>
      </c>
      <c r="S2501" t="s">
        <v>7150</v>
      </c>
      <c r="T2501" t="s">
        <v>37</v>
      </c>
      <c r="U2501" t="s">
        <v>7150</v>
      </c>
      <c r="V2501" t="s">
        <v>37</v>
      </c>
      <c r="W2501" t="s">
        <v>7150</v>
      </c>
      <c r="X2501" t="s">
        <v>37</v>
      </c>
      <c r="Y2501" t="s">
        <v>39</v>
      </c>
      <c r="Z2501">
        <v>2009</v>
      </c>
    </row>
    <row r="2502" spans="1:26" x14ac:dyDescent="0.3">
      <c r="A2502">
        <v>9104017</v>
      </c>
      <c r="B2502">
        <v>373519000</v>
      </c>
      <c r="C2502" t="s">
        <v>342</v>
      </c>
      <c r="D2502" t="s">
        <v>343</v>
      </c>
      <c r="E2502" t="s">
        <v>147</v>
      </c>
      <c r="F2502">
        <v>99</v>
      </c>
      <c r="G2502" t="s">
        <v>10724</v>
      </c>
      <c r="H2502" t="s">
        <v>10727</v>
      </c>
      <c r="I2502" t="s">
        <v>38</v>
      </c>
      <c r="J2502">
        <v>13</v>
      </c>
      <c r="K2502">
        <v>70</v>
      </c>
      <c r="L2502">
        <v>14</v>
      </c>
      <c r="M2502">
        <v>5</v>
      </c>
      <c r="N2502">
        <v>83</v>
      </c>
      <c r="O2502">
        <v>19</v>
      </c>
      <c r="P2502">
        <v>4115</v>
      </c>
      <c r="Q2502" t="s">
        <v>344</v>
      </c>
      <c r="R2502" t="s">
        <v>147</v>
      </c>
      <c r="S2502" t="s">
        <v>344</v>
      </c>
      <c r="T2502" t="s">
        <v>147</v>
      </c>
      <c r="W2502" t="s">
        <v>344</v>
      </c>
      <c r="X2502" t="s">
        <v>147</v>
      </c>
      <c r="Y2502" t="s">
        <v>67</v>
      </c>
      <c r="Z2502">
        <v>2010</v>
      </c>
    </row>
    <row r="2503" spans="1:26" x14ac:dyDescent="0.3">
      <c r="A2503">
        <v>9622734</v>
      </c>
      <c r="B2503">
        <v>373523000</v>
      </c>
      <c r="C2503" t="s">
        <v>7658</v>
      </c>
      <c r="D2503" t="s">
        <v>7659</v>
      </c>
      <c r="E2503" t="s">
        <v>65</v>
      </c>
      <c r="F2503">
        <v>70</v>
      </c>
      <c r="G2503" t="s">
        <v>10704</v>
      </c>
      <c r="H2503" t="s">
        <v>10734</v>
      </c>
      <c r="I2503" t="s">
        <v>209</v>
      </c>
      <c r="J2503">
        <v>132</v>
      </c>
      <c r="K2503">
        <v>22</v>
      </c>
      <c r="L2503">
        <v>7</v>
      </c>
      <c r="M2503">
        <v>18</v>
      </c>
      <c r="N2503">
        <v>154</v>
      </c>
      <c r="O2503">
        <v>25</v>
      </c>
      <c r="P2503">
        <v>24258</v>
      </c>
      <c r="Q2503" t="s">
        <v>1747</v>
      </c>
      <c r="R2503" t="s">
        <v>217</v>
      </c>
      <c r="S2503" t="s">
        <v>1747</v>
      </c>
      <c r="T2503" t="s">
        <v>217</v>
      </c>
      <c r="W2503" t="s">
        <v>1747</v>
      </c>
      <c r="X2503" t="s">
        <v>217</v>
      </c>
      <c r="Y2503" t="s">
        <v>71</v>
      </c>
      <c r="Z2503">
        <v>2010</v>
      </c>
    </row>
    <row r="2504" spans="1:26" x14ac:dyDescent="0.3">
      <c r="A2504">
        <v>9566162</v>
      </c>
      <c r="B2504">
        <v>373530000</v>
      </c>
      <c r="C2504" t="s">
        <v>6980</v>
      </c>
      <c r="D2504" t="s">
        <v>6981</v>
      </c>
      <c r="E2504" t="s">
        <v>65</v>
      </c>
      <c r="F2504">
        <v>82</v>
      </c>
      <c r="G2504" t="s">
        <v>10713</v>
      </c>
      <c r="H2504" t="s">
        <v>10735</v>
      </c>
      <c r="I2504" t="s">
        <v>256</v>
      </c>
      <c r="J2504">
        <v>130</v>
      </c>
      <c r="K2504">
        <v>29</v>
      </c>
      <c r="L2504">
        <v>18</v>
      </c>
      <c r="M2504">
        <v>9</v>
      </c>
      <c r="N2504">
        <v>159</v>
      </c>
      <c r="O2504">
        <v>27</v>
      </c>
      <c r="P2504">
        <v>26198</v>
      </c>
      <c r="Q2504" t="s">
        <v>1949</v>
      </c>
      <c r="R2504" t="s">
        <v>217</v>
      </c>
      <c r="S2504" t="s">
        <v>1949</v>
      </c>
      <c r="T2504" t="s">
        <v>217</v>
      </c>
      <c r="U2504" t="s">
        <v>1949</v>
      </c>
      <c r="V2504" t="s">
        <v>217</v>
      </c>
      <c r="W2504" t="s">
        <v>1949</v>
      </c>
      <c r="X2504" t="s">
        <v>217</v>
      </c>
      <c r="Y2504" t="s">
        <v>514</v>
      </c>
      <c r="Z2504">
        <v>2012</v>
      </c>
    </row>
    <row r="2505" spans="1:26" x14ac:dyDescent="0.3">
      <c r="A2505">
        <v>9642734</v>
      </c>
      <c r="B2505">
        <v>373542000</v>
      </c>
      <c r="C2505" t="s">
        <v>7945</v>
      </c>
      <c r="D2505" t="s">
        <v>7946</v>
      </c>
      <c r="E2505" t="s">
        <v>65</v>
      </c>
      <c r="F2505">
        <v>79</v>
      </c>
      <c r="G2505" t="s">
        <v>10710</v>
      </c>
      <c r="H2505" t="s">
        <v>10734</v>
      </c>
      <c r="I2505" t="s">
        <v>148</v>
      </c>
      <c r="J2505">
        <v>107</v>
      </c>
      <c r="K2505">
        <v>21</v>
      </c>
      <c r="L2505">
        <v>14</v>
      </c>
      <c r="M2505">
        <v>6</v>
      </c>
      <c r="N2505">
        <v>128</v>
      </c>
      <c r="O2505">
        <v>20</v>
      </c>
      <c r="P2505">
        <v>14257</v>
      </c>
      <c r="Q2505" t="s">
        <v>2722</v>
      </c>
      <c r="R2505" t="s">
        <v>217</v>
      </c>
      <c r="S2505" t="s">
        <v>2722</v>
      </c>
      <c r="T2505" t="s">
        <v>217</v>
      </c>
      <c r="W2505" t="s">
        <v>2722</v>
      </c>
      <c r="X2505" t="s">
        <v>217</v>
      </c>
      <c r="Y2505" t="s">
        <v>71</v>
      </c>
      <c r="Z2505">
        <v>2010</v>
      </c>
    </row>
    <row r="2506" spans="1:26" x14ac:dyDescent="0.3">
      <c r="A2506">
        <v>9561655</v>
      </c>
      <c r="B2506">
        <v>373549000</v>
      </c>
      <c r="C2506" t="s">
        <v>15726</v>
      </c>
      <c r="D2506" t="s">
        <v>15727</v>
      </c>
      <c r="E2506" t="s">
        <v>65</v>
      </c>
      <c r="F2506">
        <v>70</v>
      </c>
      <c r="G2506" t="s">
        <v>10704</v>
      </c>
      <c r="H2506" t="s">
        <v>10734</v>
      </c>
      <c r="I2506" t="s">
        <v>377</v>
      </c>
      <c r="J2506">
        <v>105</v>
      </c>
      <c r="K2506">
        <v>20</v>
      </c>
      <c r="L2506">
        <v>15</v>
      </c>
      <c r="M2506">
        <v>6</v>
      </c>
      <c r="N2506">
        <v>125</v>
      </c>
      <c r="O2506">
        <v>21</v>
      </c>
      <c r="P2506">
        <v>13238</v>
      </c>
      <c r="Q2506" t="s">
        <v>15728</v>
      </c>
      <c r="R2506" t="s">
        <v>26</v>
      </c>
      <c r="S2506" t="s">
        <v>15728</v>
      </c>
      <c r="T2506" t="s">
        <v>26</v>
      </c>
      <c r="W2506" t="s">
        <v>15728</v>
      </c>
      <c r="X2506" t="s">
        <v>26</v>
      </c>
      <c r="Y2506" t="s">
        <v>514</v>
      </c>
      <c r="Z2506">
        <v>2012</v>
      </c>
    </row>
    <row r="2507" spans="1:26" x14ac:dyDescent="0.3">
      <c r="A2507">
        <v>9473767</v>
      </c>
      <c r="B2507">
        <v>373558000</v>
      </c>
      <c r="C2507" t="s">
        <v>12712</v>
      </c>
      <c r="D2507" t="s">
        <v>12713</v>
      </c>
      <c r="E2507" t="s">
        <v>65</v>
      </c>
      <c r="F2507">
        <v>70</v>
      </c>
      <c r="G2507" t="s">
        <v>10704</v>
      </c>
      <c r="H2507" t="s">
        <v>10734</v>
      </c>
      <c r="I2507" t="s">
        <v>209</v>
      </c>
      <c r="J2507">
        <v>147</v>
      </c>
      <c r="K2507">
        <v>28</v>
      </c>
      <c r="L2507">
        <v>18</v>
      </c>
      <c r="M2507">
        <v>11</v>
      </c>
      <c r="N2507">
        <v>175</v>
      </c>
      <c r="O2507">
        <v>29</v>
      </c>
      <c r="P2507">
        <v>31877</v>
      </c>
      <c r="Q2507" t="s">
        <v>2167</v>
      </c>
      <c r="R2507" t="s">
        <v>113</v>
      </c>
      <c r="S2507" t="s">
        <v>2167</v>
      </c>
      <c r="T2507" t="s">
        <v>113</v>
      </c>
      <c r="W2507" t="s">
        <v>2167</v>
      </c>
      <c r="X2507" t="s">
        <v>113</v>
      </c>
      <c r="Y2507" t="s">
        <v>33</v>
      </c>
      <c r="Z2507">
        <v>2012</v>
      </c>
    </row>
    <row r="2508" spans="1:26" x14ac:dyDescent="0.3">
      <c r="A2508">
        <v>9553086</v>
      </c>
      <c r="B2508">
        <v>373564000</v>
      </c>
      <c r="C2508" t="s">
        <v>6845</v>
      </c>
      <c r="D2508" t="s">
        <v>6846</v>
      </c>
      <c r="E2508" t="s">
        <v>65</v>
      </c>
      <c r="F2508">
        <v>70</v>
      </c>
      <c r="G2508" t="s">
        <v>10704</v>
      </c>
      <c r="H2508" t="s">
        <v>10734</v>
      </c>
      <c r="I2508" t="s">
        <v>148</v>
      </c>
      <c r="J2508">
        <v>91</v>
      </c>
      <c r="K2508">
        <v>20</v>
      </c>
      <c r="L2508">
        <v>4</v>
      </c>
      <c r="M2508">
        <v>16</v>
      </c>
      <c r="N2508">
        <v>111</v>
      </c>
      <c r="O2508">
        <v>20</v>
      </c>
      <c r="P2508">
        <v>12246</v>
      </c>
      <c r="Q2508" t="s">
        <v>6847</v>
      </c>
      <c r="R2508" t="s">
        <v>217</v>
      </c>
      <c r="S2508" t="s">
        <v>6847</v>
      </c>
      <c r="T2508" t="s">
        <v>217</v>
      </c>
      <c r="W2508" t="s">
        <v>6847</v>
      </c>
      <c r="X2508" t="s">
        <v>217</v>
      </c>
      <c r="Y2508" t="s">
        <v>33</v>
      </c>
      <c r="Z2508">
        <v>2012</v>
      </c>
    </row>
    <row r="2509" spans="1:26" x14ac:dyDescent="0.3">
      <c r="A2509">
        <v>9605736</v>
      </c>
      <c r="B2509">
        <v>373587000</v>
      </c>
      <c r="C2509" t="s">
        <v>7439</v>
      </c>
      <c r="D2509" t="s">
        <v>7440</v>
      </c>
      <c r="E2509" t="s">
        <v>65</v>
      </c>
      <c r="F2509">
        <v>70</v>
      </c>
      <c r="G2509" t="s">
        <v>10704</v>
      </c>
      <c r="H2509" t="s">
        <v>10734</v>
      </c>
      <c r="I2509" t="s">
        <v>209</v>
      </c>
      <c r="J2509">
        <v>166</v>
      </c>
      <c r="K2509">
        <v>34</v>
      </c>
      <c r="L2509">
        <v>22</v>
      </c>
      <c r="M2509">
        <v>10</v>
      </c>
      <c r="N2509">
        <v>200</v>
      </c>
      <c r="O2509">
        <v>32</v>
      </c>
      <c r="P2509">
        <v>59840</v>
      </c>
      <c r="Q2509" t="s">
        <v>3073</v>
      </c>
      <c r="R2509" t="s">
        <v>64</v>
      </c>
      <c r="S2509" t="s">
        <v>3073</v>
      </c>
      <c r="T2509" t="s">
        <v>64</v>
      </c>
      <c r="W2509" t="s">
        <v>3073</v>
      </c>
      <c r="X2509" t="s">
        <v>64</v>
      </c>
      <c r="Y2509" t="s">
        <v>97</v>
      </c>
      <c r="Z2509">
        <v>2013</v>
      </c>
    </row>
    <row r="2510" spans="1:26" x14ac:dyDescent="0.3">
      <c r="A2510">
        <v>9425447</v>
      </c>
      <c r="B2510">
        <v>373590000</v>
      </c>
      <c r="C2510" t="s">
        <v>14844</v>
      </c>
      <c r="D2510" t="s">
        <v>14845</v>
      </c>
      <c r="E2510" t="s">
        <v>65</v>
      </c>
      <c r="F2510">
        <v>70</v>
      </c>
      <c r="G2510" t="s">
        <v>10704</v>
      </c>
      <c r="H2510" t="s">
        <v>10734</v>
      </c>
      <c r="I2510" t="s">
        <v>209</v>
      </c>
      <c r="J2510">
        <v>253</v>
      </c>
      <c r="K2510">
        <v>39</v>
      </c>
      <c r="L2510">
        <v>18</v>
      </c>
      <c r="M2510">
        <v>27</v>
      </c>
      <c r="N2510">
        <v>292</v>
      </c>
      <c r="O2510">
        <v>45</v>
      </c>
      <c r="P2510">
        <v>181325</v>
      </c>
      <c r="Q2510" t="s">
        <v>2531</v>
      </c>
      <c r="R2510" t="s">
        <v>217</v>
      </c>
      <c r="S2510" t="s">
        <v>2531</v>
      </c>
      <c r="T2510" t="s">
        <v>217</v>
      </c>
      <c r="U2510" t="s">
        <v>2531</v>
      </c>
      <c r="V2510" t="s">
        <v>217</v>
      </c>
      <c r="W2510" t="s">
        <v>2531</v>
      </c>
      <c r="X2510" t="s">
        <v>217</v>
      </c>
      <c r="Y2510" t="s">
        <v>97</v>
      </c>
      <c r="Z2510">
        <v>2011</v>
      </c>
    </row>
    <row r="2511" spans="1:26" x14ac:dyDescent="0.3">
      <c r="A2511">
        <v>9821093</v>
      </c>
      <c r="B2511">
        <v>373595000</v>
      </c>
      <c r="C2511" t="s">
        <v>10086</v>
      </c>
      <c r="D2511" t="s">
        <v>10087</v>
      </c>
      <c r="E2511" t="s">
        <v>65</v>
      </c>
      <c r="F2511">
        <v>71</v>
      </c>
      <c r="G2511" t="s">
        <v>10705</v>
      </c>
      <c r="H2511" t="s">
        <v>10734</v>
      </c>
      <c r="I2511" t="s">
        <v>89</v>
      </c>
      <c r="J2511">
        <v>182</v>
      </c>
      <c r="K2511">
        <v>18</v>
      </c>
      <c r="L2511">
        <v>23</v>
      </c>
      <c r="M2511">
        <v>12</v>
      </c>
      <c r="N2511">
        <v>200</v>
      </c>
      <c r="O2511">
        <v>35</v>
      </c>
      <c r="P2511">
        <v>34285</v>
      </c>
      <c r="Q2511" t="s">
        <v>10088</v>
      </c>
      <c r="R2511" t="s">
        <v>217</v>
      </c>
      <c r="S2511" t="s">
        <v>10088</v>
      </c>
      <c r="T2511" t="s">
        <v>217</v>
      </c>
      <c r="U2511" t="s">
        <v>7685</v>
      </c>
      <c r="V2511" t="s">
        <v>64</v>
      </c>
      <c r="W2511" t="s">
        <v>10088</v>
      </c>
      <c r="X2511" t="s">
        <v>217</v>
      </c>
      <c r="Y2511" t="s">
        <v>39</v>
      </c>
      <c r="Z2511">
        <v>2010</v>
      </c>
    </row>
    <row r="2512" spans="1:26" x14ac:dyDescent="0.3">
      <c r="A2512">
        <v>9831476</v>
      </c>
      <c r="B2512">
        <v>373603000</v>
      </c>
      <c r="C2512" t="s">
        <v>17248</v>
      </c>
      <c r="D2512" t="s">
        <v>17249</v>
      </c>
      <c r="E2512" t="s">
        <v>65</v>
      </c>
      <c r="F2512">
        <v>70</v>
      </c>
      <c r="G2512" t="s">
        <v>10704</v>
      </c>
      <c r="H2512" t="s">
        <v>10734</v>
      </c>
      <c r="I2512" t="s">
        <v>148</v>
      </c>
      <c r="J2512">
        <v>107</v>
      </c>
      <c r="K2512">
        <v>20</v>
      </c>
      <c r="L2512">
        <v>4</v>
      </c>
      <c r="M2512">
        <v>15</v>
      </c>
      <c r="N2512">
        <v>127</v>
      </c>
      <c r="O2512">
        <v>19</v>
      </c>
      <c r="P2512">
        <v>14262</v>
      </c>
      <c r="Q2512" t="s">
        <v>10305</v>
      </c>
      <c r="R2512" t="s">
        <v>217</v>
      </c>
      <c r="S2512" t="s">
        <v>10305</v>
      </c>
      <c r="T2512" t="s">
        <v>217</v>
      </c>
      <c r="W2512" t="s">
        <v>10305</v>
      </c>
      <c r="X2512" t="s">
        <v>217</v>
      </c>
      <c r="Y2512" t="s">
        <v>39</v>
      </c>
      <c r="Z2512">
        <v>2010</v>
      </c>
    </row>
    <row r="2513" spans="1:26" x14ac:dyDescent="0.3">
      <c r="A2513">
        <v>9391763</v>
      </c>
      <c r="B2513">
        <v>373604000</v>
      </c>
      <c r="C2513" t="s">
        <v>4303</v>
      </c>
      <c r="D2513" t="s">
        <v>4304</v>
      </c>
      <c r="E2513" t="s">
        <v>65</v>
      </c>
      <c r="F2513">
        <v>80</v>
      </c>
      <c r="G2513" t="s">
        <v>10711</v>
      </c>
      <c r="H2513" t="s">
        <v>10735</v>
      </c>
      <c r="I2513" t="s">
        <v>27</v>
      </c>
      <c r="J2513">
        <v>282</v>
      </c>
      <c r="K2513">
        <v>51</v>
      </c>
      <c r="L2513">
        <v>27</v>
      </c>
      <c r="M2513">
        <v>33</v>
      </c>
      <c r="N2513">
        <v>333</v>
      </c>
      <c r="O2513">
        <v>60</v>
      </c>
      <c r="P2513">
        <v>299998</v>
      </c>
      <c r="Q2513" t="s">
        <v>476</v>
      </c>
      <c r="R2513" t="s">
        <v>217</v>
      </c>
      <c r="S2513" t="s">
        <v>3324</v>
      </c>
      <c r="T2513" t="s">
        <v>217</v>
      </c>
      <c r="U2513" t="s">
        <v>479</v>
      </c>
      <c r="V2513" t="s">
        <v>26</v>
      </c>
      <c r="W2513" t="s">
        <v>3324</v>
      </c>
      <c r="X2513" t="s">
        <v>217</v>
      </c>
      <c r="Y2513" t="s">
        <v>97</v>
      </c>
      <c r="Z2513">
        <v>2011</v>
      </c>
    </row>
    <row r="2514" spans="1:26" x14ac:dyDescent="0.3">
      <c r="A2514">
        <v>9605190</v>
      </c>
      <c r="B2514">
        <v>373606000</v>
      </c>
      <c r="C2514" t="s">
        <v>7435</v>
      </c>
      <c r="D2514" t="s">
        <v>7436</v>
      </c>
      <c r="E2514" t="s">
        <v>65</v>
      </c>
      <c r="F2514">
        <v>80</v>
      </c>
      <c r="G2514" t="s">
        <v>10711</v>
      </c>
      <c r="H2514" t="s">
        <v>10735</v>
      </c>
      <c r="I2514" t="s">
        <v>27</v>
      </c>
      <c r="J2514">
        <v>276</v>
      </c>
      <c r="K2514">
        <v>57</v>
      </c>
      <c r="L2514">
        <v>27</v>
      </c>
      <c r="M2514">
        <v>33</v>
      </c>
      <c r="N2514">
        <v>333</v>
      </c>
      <c r="O2514">
        <v>60</v>
      </c>
      <c r="P2514">
        <v>313990</v>
      </c>
      <c r="Q2514" t="s">
        <v>791</v>
      </c>
      <c r="R2514" t="s">
        <v>64</v>
      </c>
      <c r="S2514" t="s">
        <v>791</v>
      </c>
      <c r="T2514" t="s">
        <v>64</v>
      </c>
      <c r="U2514" t="s">
        <v>1628</v>
      </c>
      <c r="V2514" t="s">
        <v>64</v>
      </c>
      <c r="W2514" t="s">
        <v>791</v>
      </c>
      <c r="X2514" t="s">
        <v>64</v>
      </c>
      <c r="Y2514" t="s">
        <v>97</v>
      </c>
      <c r="Z2514">
        <v>2013</v>
      </c>
    </row>
    <row r="2515" spans="1:26" x14ac:dyDescent="0.3">
      <c r="A2515">
        <v>9634074</v>
      </c>
      <c r="B2515">
        <v>373621000</v>
      </c>
      <c r="C2515" t="s">
        <v>11020</v>
      </c>
      <c r="D2515" t="s">
        <v>11021</v>
      </c>
      <c r="E2515" t="s">
        <v>65</v>
      </c>
      <c r="F2515">
        <v>80</v>
      </c>
      <c r="G2515" t="s">
        <v>10711</v>
      </c>
      <c r="H2515" t="s">
        <v>10735</v>
      </c>
      <c r="I2515" t="s">
        <v>75</v>
      </c>
      <c r="J2515">
        <v>83</v>
      </c>
      <c r="K2515">
        <v>17</v>
      </c>
      <c r="L2515">
        <v>3</v>
      </c>
      <c r="M2515">
        <v>12</v>
      </c>
      <c r="N2515">
        <v>100</v>
      </c>
      <c r="O2515">
        <v>15</v>
      </c>
      <c r="P2515">
        <v>3133</v>
      </c>
      <c r="Q2515" t="s">
        <v>11022</v>
      </c>
      <c r="R2515" t="s">
        <v>135</v>
      </c>
      <c r="S2515" t="s">
        <v>11022</v>
      </c>
      <c r="T2515" t="s">
        <v>135</v>
      </c>
      <c r="W2515" t="s">
        <v>11022</v>
      </c>
      <c r="X2515" t="s">
        <v>135</v>
      </c>
      <c r="Y2515" t="s">
        <v>85</v>
      </c>
      <c r="Z2515">
        <v>2012</v>
      </c>
    </row>
    <row r="2516" spans="1:26" x14ac:dyDescent="0.3">
      <c r="A2516">
        <v>9282912</v>
      </c>
      <c r="B2516">
        <v>373638000</v>
      </c>
      <c r="C2516" t="s">
        <v>2021</v>
      </c>
      <c r="D2516" t="s">
        <v>2022</v>
      </c>
      <c r="E2516" t="s">
        <v>65</v>
      </c>
      <c r="F2516">
        <v>80</v>
      </c>
      <c r="G2516" t="s">
        <v>10711</v>
      </c>
      <c r="H2516" t="s">
        <v>10735</v>
      </c>
      <c r="I2516" t="s">
        <v>27</v>
      </c>
      <c r="J2516">
        <v>227</v>
      </c>
      <c r="K2516">
        <v>20</v>
      </c>
      <c r="L2516">
        <v>36</v>
      </c>
      <c r="M2516">
        <v>6</v>
      </c>
      <c r="N2516">
        <v>247</v>
      </c>
      <c r="O2516">
        <v>42</v>
      </c>
      <c r="P2516">
        <v>107113</v>
      </c>
      <c r="Q2516" t="s">
        <v>1015</v>
      </c>
      <c r="R2516" t="s">
        <v>157</v>
      </c>
      <c r="S2516" t="s">
        <v>1015</v>
      </c>
      <c r="T2516" t="s">
        <v>157</v>
      </c>
      <c r="U2516" t="s">
        <v>1532</v>
      </c>
      <c r="V2516" t="s">
        <v>26</v>
      </c>
      <c r="W2516" t="s">
        <v>1015</v>
      </c>
      <c r="X2516" t="s">
        <v>157</v>
      </c>
      <c r="Y2516" t="s">
        <v>97</v>
      </c>
      <c r="Z2516">
        <v>2009</v>
      </c>
    </row>
    <row r="2517" spans="1:26" x14ac:dyDescent="0.3">
      <c r="A2517">
        <v>9273844</v>
      </c>
      <c r="B2517">
        <v>373641000</v>
      </c>
      <c r="C2517" t="s">
        <v>1859</v>
      </c>
      <c r="D2517" t="s">
        <v>1860</v>
      </c>
      <c r="E2517" t="s">
        <v>65</v>
      </c>
      <c r="F2517">
        <v>80</v>
      </c>
      <c r="G2517" t="s">
        <v>10711</v>
      </c>
      <c r="H2517" t="s">
        <v>10735</v>
      </c>
      <c r="I2517" t="s">
        <v>27</v>
      </c>
      <c r="J2517">
        <v>209</v>
      </c>
      <c r="K2517">
        <v>38</v>
      </c>
      <c r="L2517">
        <v>27</v>
      </c>
      <c r="M2517">
        <v>15</v>
      </c>
      <c r="N2517">
        <v>247</v>
      </c>
      <c r="O2517">
        <v>42</v>
      </c>
      <c r="P2517">
        <v>107113</v>
      </c>
      <c r="Q2517" t="s">
        <v>1015</v>
      </c>
      <c r="R2517" t="s">
        <v>157</v>
      </c>
      <c r="S2517" t="s">
        <v>1015</v>
      </c>
      <c r="T2517" t="s">
        <v>157</v>
      </c>
      <c r="U2517" t="s">
        <v>1532</v>
      </c>
      <c r="V2517" t="s">
        <v>26</v>
      </c>
      <c r="W2517" t="s">
        <v>1015</v>
      </c>
      <c r="X2517" t="s">
        <v>157</v>
      </c>
      <c r="Y2517" t="s">
        <v>97</v>
      </c>
      <c r="Z2517">
        <v>2009</v>
      </c>
    </row>
    <row r="2518" spans="1:26" x14ac:dyDescent="0.3">
      <c r="A2518">
        <v>9613783</v>
      </c>
      <c r="B2518">
        <v>373682000</v>
      </c>
      <c r="C2518" t="s">
        <v>16080</v>
      </c>
      <c r="D2518" t="s">
        <v>16081</v>
      </c>
      <c r="E2518" t="s">
        <v>65</v>
      </c>
      <c r="F2518">
        <v>70</v>
      </c>
      <c r="G2518" t="s">
        <v>10704</v>
      </c>
      <c r="H2518" t="s">
        <v>10734</v>
      </c>
      <c r="I2518" t="s">
        <v>209</v>
      </c>
      <c r="J2518">
        <v>275</v>
      </c>
      <c r="K2518">
        <v>55</v>
      </c>
      <c r="L2518">
        <v>33</v>
      </c>
      <c r="M2518">
        <v>24</v>
      </c>
      <c r="N2518">
        <v>330</v>
      </c>
      <c r="O2518">
        <v>57</v>
      </c>
      <c r="P2518">
        <v>250042</v>
      </c>
      <c r="Q2518" t="s">
        <v>791</v>
      </c>
      <c r="R2518" t="s">
        <v>64</v>
      </c>
      <c r="S2518" t="s">
        <v>791</v>
      </c>
      <c r="T2518" t="s">
        <v>64</v>
      </c>
      <c r="W2518" t="s">
        <v>791</v>
      </c>
      <c r="X2518" t="s">
        <v>64</v>
      </c>
      <c r="Y2518" t="s">
        <v>97</v>
      </c>
      <c r="Z2518">
        <v>2011</v>
      </c>
    </row>
    <row r="2519" spans="1:26" x14ac:dyDescent="0.3">
      <c r="A2519">
        <v>9221360</v>
      </c>
      <c r="B2519">
        <v>373708000</v>
      </c>
      <c r="C2519" t="s">
        <v>1122</v>
      </c>
      <c r="D2519" t="s">
        <v>1123</v>
      </c>
      <c r="E2519" t="s">
        <v>65</v>
      </c>
      <c r="F2519">
        <v>70</v>
      </c>
      <c r="G2519" t="s">
        <v>10704</v>
      </c>
      <c r="H2519" t="s">
        <v>10734</v>
      </c>
      <c r="I2519" t="s">
        <v>148</v>
      </c>
      <c r="J2519">
        <v>144</v>
      </c>
      <c r="K2519">
        <v>25</v>
      </c>
      <c r="L2519">
        <v>16</v>
      </c>
      <c r="M2519">
        <v>11</v>
      </c>
      <c r="N2519">
        <v>169</v>
      </c>
      <c r="O2519">
        <v>27</v>
      </c>
      <c r="P2519">
        <v>28685</v>
      </c>
      <c r="Q2519" t="s">
        <v>804</v>
      </c>
      <c r="R2519" t="s">
        <v>157</v>
      </c>
      <c r="S2519" t="s">
        <v>804</v>
      </c>
      <c r="T2519" t="s">
        <v>157</v>
      </c>
      <c r="W2519" t="s">
        <v>804</v>
      </c>
      <c r="X2519" t="s">
        <v>157</v>
      </c>
      <c r="Y2519" t="s">
        <v>67</v>
      </c>
      <c r="Z2519">
        <v>2009</v>
      </c>
    </row>
    <row r="2520" spans="1:26" x14ac:dyDescent="0.3">
      <c r="A2520">
        <v>9583005</v>
      </c>
      <c r="B2520">
        <v>373716000</v>
      </c>
      <c r="C2520" t="s">
        <v>7122</v>
      </c>
      <c r="D2520" t="s">
        <v>7123</v>
      </c>
      <c r="E2520" t="s">
        <v>65</v>
      </c>
      <c r="F2520">
        <v>70</v>
      </c>
      <c r="G2520" t="s">
        <v>10704</v>
      </c>
      <c r="H2520" t="s">
        <v>10734</v>
      </c>
      <c r="I2520" t="s">
        <v>209</v>
      </c>
      <c r="J2520">
        <v>262</v>
      </c>
      <c r="K2520">
        <v>30</v>
      </c>
      <c r="L2520">
        <v>29</v>
      </c>
      <c r="M2520">
        <v>16</v>
      </c>
      <c r="N2520">
        <v>292</v>
      </c>
      <c r="O2520">
        <v>45</v>
      </c>
      <c r="P2520">
        <v>180528</v>
      </c>
      <c r="Q2520" t="s">
        <v>1562</v>
      </c>
      <c r="R2520" t="s">
        <v>157</v>
      </c>
      <c r="S2520" t="s">
        <v>1562</v>
      </c>
      <c r="T2520" t="s">
        <v>157</v>
      </c>
      <c r="U2520" t="s">
        <v>7124</v>
      </c>
      <c r="V2520" t="s">
        <v>7125</v>
      </c>
      <c r="W2520" t="s">
        <v>1562</v>
      </c>
      <c r="X2520" t="s">
        <v>157</v>
      </c>
      <c r="Y2520" t="s">
        <v>71</v>
      </c>
      <c r="Z2520">
        <v>2010</v>
      </c>
    </row>
    <row r="2521" spans="1:26" x14ac:dyDescent="0.3">
      <c r="A2521">
        <v>9634907</v>
      </c>
      <c r="B2521">
        <v>373738000</v>
      </c>
      <c r="C2521" t="s">
        <v>16229</v>
      </c>
      <c r="D2521" t="s">
        <v>16230</v>
      </c>
      <c r="E2521" t="s">
        <v>65</v>
      </c>
      <c r="F2521">
        <v>70</v>
      </c>
      <c r="G2521" t="s">
        <v>10704</v>
      </c>
      <c r="H2521" t="s">
        <v>10734</v>
      </c>
      <c r="I2521" t="s">
        <v>209</v>
      </c>
      <c r="J2521">
        <v>136</v>
      </c>
      <c r="K2521">
        <v>34</v>
      </c>
      <c r="L2521">
        <v>11</v>
      </c>
      <c r="M2521">
        <v>16</v>
      </c>
      <c r="N2521">
        <v>170</v>
      </c>
      <c r="O2521">
        <v>27</v>
      </c>
      <c r="P2521">
        <v>29130</v>
      </c>
      <c r="Q2521" t="s">
        <v>16231</v>
      </c>
      <c r="R2521" t="s">
        <v>217</v>
      </c>
      <c r="S2521" t="s">
        <v>16231</v>
      </c>
      <c r="T2521" t="s">
        <v>217</v>
      </c>
      <c r="U2521" t="s">
        <v>5500</v>
      </c>
      <c r="V2521" t="s">
        <v>64</v>
      </c>
      <c r="W2521" t="s">
        <v>16231</v>
      </c>
      <c r="X2521" t="s">
        <v>217</v>
      </c>
      <c r="Y2521" t="s">
        <v>39</v>
      </c>
      <c r="Z2521">
        <v>2009</v>
      </c>
    </row>
    <row r="2522" spans="1:26" x14ac:dyDescent="0.3">
      <c r="A2522">
        <v>9607069</v>
      </c>
      <c r="B2522">
        <v>373740000</v>
      </c>
      <c r="C2522" t="s">
        <v>16046</v>
      </c>
      <c r="D2522" t="s">
        <v>16047</v>
      </c>
      <c r="E2522" t="s">
        <v>65</v>
      </c>
      <c r="F2522">
        <v>84</v>
      </c>
      <c r="G2522" t="s">
        <v>10715</v>
      </c>
      <c r="H2522" t="s">
        <v>10735</v>
      </c>
      <c r="I2522" t="s">
        <v>75</v>
      </c>
      <c r="J2522">
        <v>193</v>
      </c>
      <c r="K2522">
        <v>37</v>
      </c>
      <c r="L2522">
        <v>25</v>
      </c>
      <c r="M2522">
        <v>12</v>
      </c>
      <c r="N2522">
        <v>230</v>
      </c>
      <c r="O2522">
        <v>37</v>
      </c>
      <c r="P2522">
        <v>55250</v>
      </c>
      <c r="Q2522" t="s">
        <v>13435</v>
      </c>
      <c r="R2522" t="s">
        <v>217</v>
      </c>
      <c r="S2522" t="s">
        <v>13435</v>
      </c>
      <c r="T2522" t="s">
        <v>217</v>
      </c>
      <c r="U2522" t="s">
        <v>1328</v>
      </c>
      <c r="V2522" t="s">
        <v>47</v>
      </c>
      <c r="W2522" t="s">
        <v>13435</v>
      </c>
      <c r="X2522" t="s">
        <v>217</v>
      </c>
      <c r="Y2522" t="s">
        <v>97</v>
      </c>
      <c r="Z2522">
        <v>2010</v>
      </c>
    </row>
    <row r="2523" spans="1:26" x14ac:dyDescent="0.3">
      <c r="A2523">
        <v>9558907</v>
      </c>
      <c r="B2523">
        <v>373781000</v>
      </c>
      <c r="C2523" t="s">
        <v>6911</v>
      </c>
      <c r="D2523" t="s">
        <v>6912</v>
      </c>
      <c r="E2523" t="s">
        <v>32</v>
      </c>
      <c r="F2523">
        <v>70</v>
      </c>
      <c r="G2523" t="s">
        <v>10704</v>
      </c>
      <c r="H2523" t="s">
        <v>10734</v>
      </c>
      <c r="I2523" t="s">
        <v>209</v>
      </c>
      <c r="J2523">
        <v>151</v>
      </c>
      <c r="K2523">
        <v>39</v>
      </c>
      <c r="L2523">
        <v>11</v>
      </c>
      <c r="M2523">
        <v>21</v>
      </c>
      <c r="N2523">
        <v>190</v>
      </c>
      <c r="O2523">
        <v>32</v>
      </c>
      <c r="P2523">
        <v>57337</v>
      </c>
      <c r="Q2523" t="s">
        <v>6913</v>
      </c>
      <c r="R2523" t="s">
        <v>157</v>
      </c>
      <c r="S2523" t="s">
        <v>6913</v>
      </c>
      <c r="T2523" t="s">
        <v>157</v>
      </c>
      <c r="U2523" t="s">
        <v>6914</v>
      </c>
      <c r="V2523" t="s">
        <v>157</v>
      </c>
      <c r="W2523" t="s">
        <v>6913</v>
      </c>
      <c r="X2523" t="s">
        <v>157</v>
      </c>
      <c r="Y2523" t="s">
        <v>85</v>
      </c>
      <c r="Z2523">
        <v>2009</v>
      </c>
    </row>
    <row r="2524" spans="1:26" x14ac:dyDescent="0.3">
      <c r="A2524">
        <v>9478834</v>
      </c>
      <c r="B2524">
        <v>373784000</v>
      </c>
      <c r="C2524" t="s">
        <v>10885</v>
      </c>
      <c r="D2524" t="s">
        <v>10886</v>
      </c>
      <c r="E2524" t="s">
        <v>65</v>
      </c>
      <c r="F2524">
        <v>70</v>
      </c>
      <c r="G2524" t="s">
        <v>10704</v>
      </c>
      <c r="H2524" t="s">
        <v>10734</v>
      </c>
      <c r="I2524" t="s">
        <v>209</v>
      </c>
      <c r="J2524">
        <v>207</v>
      </c>
      <c r="K2524">
        <v>33</v>
      </c>
      <c r="L2524">
        <v>26</v>
      </c>
      <c r="M2524">
        <v>17</v>
      </c>
      <c r="N2524">
        <v>240</v>
      </c>
      <c r="O2524">
        <v>43</v>
      </c>
      <c r="P2524">
        <v>110909</v>
      </c>
      <c r="Q2524" t="s">
        <v>6152</v>
      </c>
      <c r="R2524" t="s">
        <v>217</v>
      </c>
      <c r="S2524" t="s">
        <v>6152</v>
      </c>
      <c r="T2524" t="s">
        <v>217</v>
      </c>
      <c r="W2524" t="s">
        <v>6152</v>
      </c>
      <c r="X2524" t="s">
        <v>217</v>
      </c>
      <c r="Y2524" t="s">
        <v>3709</v>
      </c>
      <c r="Z2524">
        <v>2009</v>
      </c>
    </row>
    <row r="2525" spans="1:26" x14ac:dyDescent="0.3">
      <c r="A2525">
        <v>9629665</v>
      </c>
      <c r="B2525">
        <v>373797000</v>
      </c>
      <c r="C2525" t="s">
        <v>16199</v>
      </c>
      <c r="D2525" t="s">
        <v>16200</v>
      </c>
      <c r="E2525" t="s">
        <v>65</v>
      </c>
      <c r="F2525">
        <v>70</v>
      </c>
      <c r="G2525" t="s">
        <v>10704</v>
      </c>
      <c r="H2525" t="s">
        <v>10734</v>
      </c>
      <c r="I2525" t="s">
        <v>209</v>
      </c>
      <c r="J2525">
        <v>148</v>
      </c>
      <c r="K2525">
        <v>32</v>
      </c>
      <c r="L2525">
        <v>22</v>
      </c>
      <c r="M2525">
        <v>8</v>
      </c>
      <c r="N2525">
        <v>180</v>
      </c>
      <c r="O2525">
        <v>30</v>
      </c>
      <c r="P2525">
        <v>33737</v>
      </c>
      <c r="Q2525" t="s">
        <v>7749</v>
      </c>
      <c r="R2525" t="s">
        <v>64</v>
      </c>
      <c r="S2525" t="s">
        <v>7749</v>
      </c>
      <c r="T2525" t="s">
        <v>64</v>
      </c>
      <c r="W2525" t="s">
        <v>7749</v>
      </c>
      <c r="X2525" t="s">
        <v>64</v>
      </c>
      <c r="Y2525" t="s">
        <v>85</v>
      </c>
      <c r="Z2525">
        <v>2009</v>
      </c>
    </row>
    <row r="2526" spans="1:26" x14ac:dyDescent="0.3">
      <c r="A2526">
        <v>9581760</v>
      </c>
      <c r="B2526">
        <v>373802000</v>
      </c>
      <c r="C2526" t="s">
        <v>15833</v>
      </c>
      <c r="D2526" t="s">
        <v>15834</v>
      </c>
      <c r="E2526" t="s">
        <v>65</v>
      </c>
      <c r="F2526">
        <v>70</v>
      </c>
      <c r="G2526" t="s">
        <v>10704</v>
      </c>
      <c r="H2526" t="s">
        <v>10734</v>
      </c>
      <c r="I2526" t="s">
        <v>209</v>
      </c>
      <c r="J2526">
        <v>254</v>
      </c>
      <c r="K2526">
        <v>38</v>
      </c>
      <c r="L2526">
        <v>24</v>
      </c>
      <c r="M2526">
        <v>21</v>
      </c>
      <c r="N2526">
        <v>292</v>
      </c>
      <c r="O2526">
        <v>45</v>
      </c>
      <c r="P2526">
        <v>181415</v>
      </c>
      <c r="Q2526" t="s">
        <v>2657</v>
      </c>
      <c r="R2526" t="s">
        <v>217</v>
      </c>
      <c r="S2526" t="s">
        <v>2657</v>
      </c>
      <c r="T2526" t="s">
        <v>217</v>
      </c>
      <c r="W2526" t="s">
        <v>2657</v>
      </c>
      <c r="X2526" t="s">
        <v>217</v>
      </c>
      <c r="Y2526" t="s">
        <v>97</v>
      </c>
      <c r="Z2526">
        <v>2010</v>
      </c>
    </row>
    <row r="2527" spans="1:26" x14ac:dyDescent="0.3">
      <c r="A2527">
        <v>9624641</v>
      </c>
      <c r="B2527">
        <v>373810000</v>
      </c>
      <c r="C2527" t="s">
        <v>16161</v>
      </c>
      <c r="D2527" t="s">
        <v>16162</v>
      </c>
      <c r="E2527" t="s">
        <v>37</v>
      </c>
      <c r="F2527">
        <v>70</v>
      </c>
      <c r="G2527" t="s">
        <v>10704</v>
      </c>
      <c r="H2527" t="s">
        <v>10734</v>
      </c>
      <c r="I2527" t="s">
        <v>209</v>
      </c>
      <c r="J2527">
        <v>171</v>
      </c>
      <c r="K2527">
        <v>29</v>
      </c>
      <c r="L2527">
        <v>10</v>
      </c>
      <c r="M2527">
        <v>22</v>
      </c>
      <c r="N2527">
        <v>200</v>
      </c>
      <c r="O2527">
        <v>32</v>
      </c>
      <c r="P2527">
        <v>61470</v>
      </c>
      <c r="Q2527" t="s">
        <v>15899</v>
      </c>
      <c r="R2527" t="s">
        <v>37</v>
      </c>
      <c r="S2527" t="s">
        <v>15900</v>
      </c>
      <c r="T2527" t="s">
        <v>37</v>
      </c>
      <c r="U2527" t="s">
        <v>15900</v>
      </c>
      <c r="V2527" t="s">
        <v>37</v>
      </c>
      <c r="W2527" t="s">
        <v>15900</v>
      </c>
      <c r="X2527" t="s">
        <v>37</v>
      </c>
      <c r="Y2527" t="s">
        <v>3709</v>
      </c>
      <c r="Z2527">
        <v>2011</v>
      </c>
    </row>
    <row r="2528" spans="1:26" x14ac:dyDescent="0.3">
      <c r="A2528">
        <v>9604990</v>
      </c>
      <c r="B2528">
        <v>373814000</v>
      </c>
      <c r="C2528" t="s">
        <v>7428</v>
      </c>
      <c r="D2528" t="s">
        <v>7429</v>
      </c>
      <c r="E2528" t="s">
        <v>65</v>
      </c>
      <c r="F2528">
        <v>70</v>
      </c>
      <c r="G2528" t="s">
        <v>10704</v>
      </c>
      <c r="H2528" t="s">
        <v>10734</v>
      </c>
      <c r="I2528" t="s">
        <v>209</v>
      </c>
      <c r="J2528">
        <v>254</v>
      </c>
      <c r="K2528">
        <v>38</v>
      </c>
      <c r="L2528">
        <v>28</v>
      </c>
      <c r="M2528">
        <v>17</v>
      </c>
      <c r="N2528">
        <v>292</v>
      </c>
      <c r="O2528">
        <v>45</v>
      </c>
      <c r="P2528">
        <v>180652</v>
      </c>
      <c r="Q2528" t="s">
        <v>2657</v>
      </c>
      <c r="R2528" t="s">
        <v>217</v>
      </c>
      <c r="S2528" t="s">
        <v>2657</v>
      </c>
      <c r="T2528" t="s">
        <v>217</v>
      </c>
      <c r="U2528" t="s">
        <v>7430</v>
      </c>
      <c r="V2528" t="s">
        <v>182</v>
      </c>
      <c r="W2528" t="s">
        <v>2657</v>
      </c>
      <c r="X2528" t="s">
        <v>217</v>
      </c>
      <c r="Y2528" t="s">
        <v>71</v>
      </c>
      <c r="Z2528">
        <v>2011</v>
      </c>
    </row>
    <row r="2529" spans="1:26" x14ac:dyDescent="0.3">
      <c r="A2529">
        <v>9614335</v>
      </c>
      <c r="B2529">
        <v>373815000</v>
      </c>
      <c r="C2529" t="s">
        <v>12573</v>
      </c>
      <c r="D2529" t="s">
        <v>12574</v>
      </c>
      <c r="E2529" t="s">
        <v>65</v>
      </c>
      <c r="F2529">
        <v>70</v>
      </c>
      <c r="G2529" t="s">
        <v>10704</v>
      </c>
      <c r="H2529" t="s">
        <v>10734</v>
      </c>
      <c r="I2529" t="s">
        <v>209</v>
      </c>
      <c r="J2529">
        <v>121</v>
      </c>
      <c r="K2529">
        <v>28</v>
      </c>
      <c r="L2529">
        <v>7</v>
      </c>
      <c r="M2529">
        <v>17</v>
      </c>
      <c r="N2529">
        <v>149</v>
      </c>
      <c r="O2529">
        <v>24</v>
      </c>
      <c r="P2529">
        <v>19975</v>
      </c>
      <c r="Q2529" t="s">
        <v>2486</v>
      </c>
      <c r="R2529" t="s">
        <v>217</v>
      </c>
      <c r="S2529" t="s">
        <v>2486</v>
      </c>
      <c r="T2529" t="s">
        <v>217</v>
      </c>
      <c r="U2529" t="s">
        <v>2486</v>
      </c>
      <c r="V2529" t="s">
        <v>217</v>
      </c>
      <c r="W2529" t="s">
        <v>2486</v>
      </c>
      <c r="X2529" t="s">
        <v>217</v>
      </c>
      <c r="Y2529" t="s">
        <v>97</v>
      </c>
      <c r="Z2529">
        <v>2010</v>
      </c>
    </row>
    <row r="2530" spans="1:26" x14ac:dyDescent="0.3">
      <c r="A2530">
        <v>8606056</v>
      </c>
      <c r="B2530">
        <v>373817000</v>
      </c>
      <c r="C2530" t="s">
        <v>61</v>
      </c>
      <c r="D2530" t="s">
        <v>62</v>
      </c>
      <c r="E2530" t="s">
        <v>65</v>
      </c>
      <c r="F2530">
        <v>70</v>
      </c>
      <c r="G2530" t="s">
        <v>10704</v>
      </c>
      <c r="H2530" t="s">
        <v>10734</v>
      </c>
      <c r="I2530" t="s">
        <v>66</v>
      </c>
      <c r="J2530">
        <v>33</v>
      </c>
      <c r="K2530">
        <v>158</v>
      </c>
      <c r="L2530">
        <v>6</v>
      </c>
      <c r="M2530">
        <v>26</v>
      </c>
      <c r="N2530">
        <v>191</v>
      </c>
      <c r="O2530">
        <v>32</v>
      </c>
      <c r="P2530">
        <v>16141</v>
      </c>
      <c r="Q2530" t="s">
        <v>63</v>
      </c>
      <c r="R2530" t="s">
        <v>64</v>
      </c>
      <c r="S2530" t="s">
        <v>63</v>
      </c>
      <c r="T2530" t="s">
        <v>64</v>
      </c>
      <c r="W2530" t="s">
        <v>63</v>
      </c>
      <c r="X2530" t="s">
        <v>64</v>
      </c>
      <c r="Y2530" t="s">
        <v>97</v>
      </c>
      <c r="Z2530">
        <v>2013</v>
      </c>
    </row>
    <row r="2531" spans="1:26" x14ac:dyDescent="0.3">
      <c r="A2531">
        <v>9626948</v>
      </c>
      <c r="B2531">
        <v>373830000</v>
      </c>
      <c r="C2531" t="s">
        <v>7750</v>
      </c>
      <c r="D2531" t="s">
        <v>7751</v>
      </c>
      <c r="E2531" t="s">
        <v>65</v>
      </c>
      <c r="F2531">
        <v>79</v>
      </c>
      <c r="G2531" t="s">
        <v>10710</v>
      </c>
      <c r="H2531" t="s">
        <v>10734</v>
      </c>
      <c r="I2531" t="s">
        <v>209</v>
      </c>
      <c r="J2531">
        <v>169</v>
      </c>
      <c r="K2531">
        <v>21</v>
      </c>
      <c r="L2531">
        <v>13</v>
      </c>
      <c r="M2531">
        <v>19</v>
      </c>
      <c r="N2531">
        <v>190</v>
      </c>
      <c r="O2531">
        <v>32</v>
      </c>
      <c r="P2531">
        <v>56361</v>
      </c>
      <c r="Q2531" t="s">
        <v>7749</v>
      </c>
      <c r="R2531" t="s">
        <v>64</v>
      </c>
      <c r="S2531" t="s">
        <v>7749</v>
      </c>
      <c r="T2531" t="s">
        <v>64</v>
      </c>
      <c r="W2531" t="s">
        <v>7749</v>
      </c>
      <c r="X2531" t="s">
        <v>64</v>
      </c>
      <c r="Y2531" t="s">
        <v>71</v>
      </c>
      <c r="Z2531">
        <v>2009</v>
      </c>
    </row>
    <row r="2532" spans="1:26" x14ac:dyDescent="0.3">
      <c r="A2532">
        <v>9595618</v>
      </c>
      <c r="B2532">
        <v>373838000</v>
      </c>
      <c r="C2532" t="s">
        <v>7294</v>
      </c>
      <c r="D2532" t="s">
        <v>7295</v>
      </c>
      <c r="E2532" t="s">
        <v>65</v>
      </c>
      <c r="F2532">
        <v>89</v>
      </c>
      <c r="G2532" t="s">
        <v>10717</v>
      </c>
      <c r="H2532" t="s">
        <v>10735</v>
      </c>
      <c r="I2532" t="s">
        <v>27</v>
      </c>
      <c r="J2532">
        <v>280</v>
      </c>
      <c r="K2532">
        <v>53</v>
      </c>
      <c r="L2532">
        <v>35</v>
      </c>
      <c r="M2532">
        <v>25</v>
      </c>
      <c r="N2532">
        <v>333</v>
      </c>
      <c r="O2532">
        <v>60</v>
      </c>
      <c r="P2532">
        <v>313999</v>
      </c>
      <c r="Q2532" t="s">
        <v>791</v>
      </c>
      <c r="R2532" t="s">
        <v>64</v>
      </c>
      <c r="S2532" t="s">
        <v>791</v>
      </c>
      <c r="T2532" t="s">
        <v>64</v>
      </c>
      <c r="U2532" t="s">
        <v>1628</v>
      </c>
      <c r="V2532" t="s">
        <v>64</v>
      </c>
      <c r="W2532" t="s">
        <v>791</v>
      </c>
      <c r="X2532" t="s">
        <v>64</v>
      </c>
      <c r="Y2532" t="s">
        <v>71</v>
      </c>
      <c r="Z2532">
        <v>2009</v>
      </c>
    </row>
    <row r="2533" spans="1:26" x14ac:dyDescent="0.3">
      <c r="A2533">
        <v>9633202</v>
      </c>
      <c r="B2533">
        <v>373840000</v>
      </c>
      <c r="C2533" t="s">
        <v>7861</v>
      </c>
      <c r="D2533" t="s">
        <v>7862</v>
      </c>
      <c r="E2533" t="s">
        <v>65</v>
      </c>
      <c r="F2533">
        <v>70</v>
      </c>
      <c r="G2533" t="s">
        <v>10704</v>
      </c>
      <c r="H2533" t="s">
        <v>10734</v>
      </c>
      <c r="I2533" t="s">
        <v>209</v>
      </c>
      <c r="J2533">
        <v>154</v>
      </c>
      <c r="K2533">
        <v>26</v>
      </c>
      <c r="L2533">
        <v>20</v>
      </c>
      <c r="M2533">
        <v>10</v>
      </c>
      <c r="N2533">
        <v>180</v>
      </c>
      <c r="O2533">
        <v>30</v>
      </c>
      <c r="P2533">
        <v>38218</v>
      </c>
      <c r="Q2533" t="s">
        <v>6019</v>
      </c>
      <c r="R2533" t="s">
        <v>217</v>
      </c>
      <c r="S2533" t="s">
        <v>6019</v>
      </c>
      <c r="T2533" t="s">
        <v>217</v>
      </c>
      <c r="W2533" t="s">
        <v>6019</v>
      </c>
      <c r="X2533" t="s">
        <v>217</v>
      </c>
      <c r="Y2533" t="s">
        <v>39</v>
      </c>
      <c r="Z2533">
        <v>2010</v>
      </c>
    </row>
    <row r="2534" spans="1:26" x14ac:dyDescent="0.3">
      <c r="A2534">
        <v>9625437</v>
      </c>
      <c r="B2534">
        <v>373875000</v>
      </c>
      <c r="C2534" t="s">
        <v>7718</v>
      </c>
      <c r="D2534" t="s">
        <v>7719</v>
      </c>
      <c r="E2534" t="s">
        <v>65</v>
      </c>
      <c r="F2534">
        <v>79</v>
      </c>
      <c r="G2534" t="s">
        <v>10710</v>
      </c>
      <c r="H2534" t="s">
        <v>10734</v>
      </c>
      <c r="I2534" t="s">
        <v>148</v>
      </c>
      <c r="J2534">
        <v>107</v>
      </c>
      <c r="K2534">
        <v>20</v>
      </c>
      <c r="L2534">
        <v>14</v>
      </c>
      <c r="M2534">
        <v>6</v>
      </c>
      <c r="N2534">
        <v>127</v>
      </c>
      <c r="O2534">
        <v>20</v>
      </c>
      <c r="P2534">
        <v>14226</v>
      </c>
      <c r="Q2534" t="s">
        <v>2167</v>
      </c>
      <c r="R2534" t="s">
        <v>113</v>
      </c>
      <c r="S2534" t="s">
        <v>2167</v>
      </c>
      <c r="T2534" t="s">
        <v>113</v>
      </c>
      <c r="W2534" t="s">
        <v>2167</v>
      </c>
      <c r="X2534" t="s">
        <v>113</v>
      </c>
      <c r="Y2534" t="s">
        <v>67</v>
      </c>
      <c r="Z2534">
        <v>2010</v>
      </c>
    </row>
    <row r="2535" spans="1:26" x14ac:dyDescent="0.3">
      <c r="A2535">
        <v>9074793</v>
      </c>
      <c r="B2535">
        <v>373880000</v>
      </c>
      <c r="C2535" t="s">
        <v>12396</v>
      </c>
      <c r="D2535" t="s">
        <v>12397</v>
      </c>
      <c r="E2535" t="s">
        <v>65</v>
      </c>
      <c r="F2535">
        <v>70</v>
      </c>
      <c r="G2535" t="s">
        <v>10704</v>
      </c>
      <c r="H2535" t="s">
        <v>10734</v>
      </c>
      <c r="I2535" t="s">
        <v>148</v>
      </c>
      <c r="J2535">
        <v>156</v>
      </c>
      <c r="K2535">
        <v>29</v>
      </c>
      <c r="L2535">
        <v>13</v>
      </c>
      <c r="M2535">
        <v>18</v>
      </c>
      <c r="N2535">
        <v>185</v>
      </c>
      <c r="O2535">
        <v>31</v>
      </c>
      <c r="P2535">
        <v>42529</v>
      </c>
      <c r="Q2535" t="s">
        <v>12398</v>
      </c>
      <c r="R2535" t="s">
        <v>188</v>
      </c>
      <c r="S2535" t="s">
        <v>12398</v>
      </c>
      <c r="T2535" t="s">
        <v>188</v>
      </c>
      <c r="W2535" t="s">
        <v>12398</v>
      </c>
      <c r="X2535" t="s">
        <v>188</v>
      </c>
      <c r="Y2535" t="s">
        <v>67</v>
      </c>
      <c r="Z2535">
        <v>2011</v>
      </c>
    </row>
    <row r="2536" spans="1:26" x14ac:dyDescent="0.3">
      <c r="A2536">
        <v>9624457</v>
      </c>
      <c r="B2536">
        <v>373884000</v>
      </c>
      <c r="C2536" t="s">
        <v>16156</v>
      </c>
      <c r="D2536" t="s">
        <v>16157</v>
      </c>
      <c r="E2536" t="s">
        <v>65</v>
      </c>
      <c r="F2536">
        <v>70</v>
      </c>
      <c r="G2536" t="s">
        <v>10704</v>
      </c>
      <c r="H2536" t="s">
        <v>10734</v>
      </c>
      <c r="I2536" t="s">
        <v>209</v>
      </c>
      <c r="J2536">
        <v>253</v>
      </c>
      <c r="K2536">
        <v>39</v>
      </c>
      <c r="L2536">
        <v>30</v>
      </c>
      <c r="M2536">
        <v>15</v>
      </c>
      <c r="N2536">
        <v>292</v>
      </c>
      <c r="O2536">
        <v>45</v>
      </c>
      <c r="P2536">
        <v>181415</v>
      </c>
      <c r="Q2536" t="s">
        <v>6152</v>
      </c>
      <c r="R2536" t="s">
        <v>217</v>
      </c>
      <c r="S2536" t="s">
        <v>6152</v>
      </c>
      <c r="T2536" t="s">
        <v>217</v>
      </c>
      <c r="W2536" t="s">
        <v>6152</v>
      </c>
      <c r="X2536" t="s">
        <v>217</v>
      </c>
      <c r="Y2536" t="s">
        <v>39</v>
      </c>
      <c r="Z2536">
        <v>2010</v>
      </c>
    </row>
    <row r="2537" spans="1:26" x14ac:dyDescent="0.3">
      <c r="A2537">
        <v>9414333</v>
      </c>
      <c r="B2537">
        <v>373890000</v>
      </c>
      <c r="C2537" t="s">
        <v>4717</v>
      </c>
      <c r="D2537" t="s">
        <v>4718</v>
      </c>
      <c r="E2537" t="s">
        <v>121</v>
      </c>
      <c r="F2537">
        <v>89</v>
      </c>
      <c r="G2537" t="s">
        <v>10717</v>
      </c>
      <c r="H2537" t="s">
        <v>10735</v>
      </c>
      <c r="I2537" t="s">
        <v>256</v>
      </c>
      <c r="J2537">
        <v>121</v>
      </c>
      <c r="K2537">
        <v>8</v>
      </c>
      <c r="L2537">
        <v>10</v>
      </c>
      <c r="M2537">
        <v>10</v>
      </c>
      <c r="N2537">
        <v>129</v>
      </c>
      <c r="O2537">
        <v>20</v>
      </c>
      <c r="P2537">
        <v>13149</v>
      </c>
      <c r="Q2537" t="s">
        <v>4713</v>
      </c>
      <c r="R2537" t="s">
        <v>121</v>
      </c>
      <c r="S2537" t="s">
        <v>4713</v>
      </c>
      <c r="T2537" t="s">
        <v>121</v>
      </c>
      <c r="U2537" t="s">
        <v>4719</v>
      </c>
      <c r="V2537" t="s">
        <v>331</v>
      </c>
      <c r="W2537" t="s">
        <v>4713</v>
      </c>
      <c r="X2537" t="s">
        <v>121</v>
      </c>
      <c r="Y2537" t="s">
        <v>514</v>
      </c>
      <c r="Z2537">
        <v>2012</v>
      </c>
    </row>
    <row r="2538" spans="1:26" x14ac:dyDescent="0.3">
      <c r="A2538">
        <v>9706750</v>
      </c>
      <c r="B2538">
        <v>373911000</v>
      </c>
      <c r="C2538" t="s">
        <v>8633</v>
      </c>
      <c r="D2538" t="s">
        <v>8634</v>
      </c>
      <c r="E2538" t="s">
        <v>65</v>
      </c>
      <c r="F2538">
        <v>70</v>
      </c>
      <c r="G2538" t="s">
        <v>10704</v>
      </c>
      <c r="H2538" t="s">
        <v>10734</v>
      </c>
      <c r="I2538" t="s">
        <v>89</v>
      </c>
      <c r="J2538">
        <v>141</v>
      </c>
      <c r="K2538">
        <v>225</v>
      </c>
      <c r="L2538">
        <v>17</v>
      </c>
      <c r="M2538">
        <v>34</v>
      </c>
      <c r="N2538">
        <v>366</v>
      </c>
      <c r="O2538">
        <v>51</v>
      </c>
      <c r="P2538">
        <v>147443</v>
      </c>
      <c r="Q2538" t="s">
        <v>2657</v>
      </c>
      <c r="R2538" t="s">
        <v>217</v>
      </c>
      <c r="S2538" t="s">
        <v>2657</v>
      </c>
      <c r="T2538" t="s">
        <v>217</v>
      </c>
      <c r="W2538" t="s">
        <v>2657</v>
      </c>
      <c r="X2538" t="s">
        <v>217</v>
      </c>
      <c r="Y2538" t="s">
        <v>71</v>
      </c>
      <c r="Z2538">
        <v>2009</v>
      </c>
    </row>
    <row r="2539" spans="1:26" x14ac:dyDescent="0.3">
      <c r="A2539">
        <v>9837614</v>
      </c>
      <c r="B2539">
        <v>373912000</v>
      </c>
      <c r="C2539" t="s">
        <v>10265</v>
      </c>
      <c r="D2539" t="s">
        <v>10266</v>
      </c>
      <c r="E2539" t="s">
        <v>65</v>
      </c>
      <c r="F2539">
        <v>80</v>
      </c>
      <c r="G2539" t="s">
        <v>10711</v>
      </c>
      <c r="H2539" t="s">
        <v>10735</v>
      </c>
      <c r="I2539" t="s">
        <v>27</v>
      </c>
      <c r="J2539">
        <v>281</v>
      </c>
      <c r="K2539">
        <v>55</v>
      </c>
      <c r="L2539">
        <v>31</v>
      </c>
      <c r="M2539">
        <v>29</v>
      </c>
      <c r="N2539">
        <v>336</v>
      </c>
      <c r="O2539">
        <v>60</v>
      </c>
      <c r="P2539">
        <v>299981</v>
      </c>
      <c r="Q2539" t="s">
        <v>3073</v>
      </c>
      <c r="R2539" t="s">
        <v>64</v>
      </c>
      <c r="S2539" t="s">
        <v>3073</v>
      </c>
      <c r="T2539" t="s">
        <v>64</v>
      </c>
      <c r="U2539" t="s">
        <v>4434</v>
      </c>
      <c r="V2539" t="s">
        <v>64</v>
      </c>
      <c r="W2539" t="s">
        <v>3073</v>
      </c>
      <c r="X2539" t="s">
        <v>64</v>
      </c>
      <c r="Y2539" t="s">
        <v>39</v>
      </c>
      <c r="Z2539">
        <v>2012</v>
      </c>
    </row>
    <row r="2540" spans="1:26" x14ac:dyDescent="0.3">
      <c r="A2540">
        <v>9624263</v>
      </c>
      <c r="B2540">
        <v>373917000</v>
      </c>
      <c r="C2540" t="s">
        <v>7681</v>
      </c>
      <c r="D2540" t="s">
        <v>7682</v>
      </c>
      <c r="E2540" t="s">
        <v>65</v>
      </c>
      <c r="F2540">
        <v>70</v>
      </c>
      <c r="G2540" t="s">
        <v>10704</v>
      </c>
      <c r="H2540" t="s">
        <v>10734</v>
      </c>
      <c r="I2540" t="s">
        <v>209</v>
      </c>
      <c r="J2540">
        <v>253</v>
      </c>
      <c r="K2540">
        <v>38</v>
      </c>
      <c r="L2540">
        <v>25</v>
      </c>
      <c r="M2540">
        <v>20</v>
      </c>
      <c r="N2540">
        <v>291</v>
      </c>
      <c r="O2540">
        <v>45</v>
      </c>
      <c r="P2540">
        <v>181366</v>
      </c>
      <c r="Q2540" t="s">
        <v>2657</v>
      </c>
      <c r="R2540" t="s">
        <v>217</v>
      </c>
      <c r="S2540" t="s">
        <v>2657</v>
      </c>
      <c r="T2540" t="s">
        <v>217</v>
      </c>
      <c r="W2540" t="s">
        <v>2657</v>
      </c>
      <c r="X2540" t="s">
        <v>217</v>
      </c>
      <c r="Y2540" t="s">
        <v>71</v>
      </c>
      <c r="Z2540">
        <v>2012</v>
      </c>
    </row>
    <row r="2541" spans="1:26" x14ac:dyDescent="0.3">
      <c r="A2541">
        <v>9633214</v>
      </c>
      <c r="B2541">
        <v>373922000</v>
      </c>
      <c r="C2541" t="s">
        <v>16224</v>
      </c>
      <c r="D2541" t="s">
        <v>16225</v>
      </c>
      <c r="E2541" t="s">
        <v>65</v>
      </c>
      <c r="F2541">
        <v>70</v>
      </c>
      <c r="G2541" t="s">
        <v>10704</v>
      </c>
      <c r="H2541" t="s">
        <v>10734</v>
      </c>
      <c r="I2541" t="s">
        <v>209</v>
      </c>
      <c r="J2541">
        <v>251</v>
      </c>
      <c r="K2541">
        <v>41</v>
      </c>
      <c r="L2541">
        <v>27</v>
      </c>
      <c r="M2541">
        <v>18</v>
      </c>
      <c r="N2541">
        <v>292</v>
      </c>
      <c r="O2541">
        <v>45</v>
      </c>
      <c r="P2541">
        <v>180279</v>
      </c>
      <c r="Q2541" t="s">
        <v>8142</v>
      </c>
      <c r="R2541" t="s">
        <v>135</v>
      </c>
      <c r="S2541" t="s">
        <v>8142</v>
      </c>
      <c r="T2541" t="s">
        <v>135</v>
      </c>
      <c r="U2541" t="s">
        <v>16226</v>
      </c>
      <c r="V2541" t="s">
        <v>2439</v>
      </c>
      <c r="W2541" t="s">
        <v>8142</v>
      </c>
      <c r="X2541" t="s">
        <v>135</v>
      </c>
      <c r="Y2541" t="s">
        <v>71</v>
      </c>
      <c r="Z2541">
        <v>2012</v>
      </c>
    </row>
    <row r="2542" spans="1:26" x14ac:dyDescent="0.3">
      <c r="A2542">
        <v>9552434</v>
      </c>
      <c r="B2542">
        <v>373927000</v>
      </c>
      <c r="C2542" t="s">
        <v>6834</v>
      </c>
      <c r="D2542" t="s">
        <v>6835</v>
      </c>
      <c r="E2542" t="s">
        <v>65</v>
      </c>
      <c r="F2542">
        <v>70</v>
      </c>
      <c r="G2542" t="s">
        <v>10704</v>
      </c>
      <c r="H2542" t="s">
        <v>10734</v>
      </c>
      <c r="I2542" t="s">
        <v>209</v>
      </c>
      <c r="J2542">
        <v>254</v>
      </c>
      <c r="K2542">
        <v>38</v>
      </c>
      <c r="L2542">
        <v>25</v>
      </c>
      <c r="M2542">
        <v>20</v>
      </c>
      <c r="N2542">
        <v>292</v>
      </c>
      <c r="O2542">
        <v>45</v>
      </c>
      <c r="P2542">
        <v>182652</v>
      </c>
      <c r="Q2542" t="s">
        <v>5187</v>
      </c>
      <c r="R2542" t="s">
        <v>217</v>
      </c>
      <c r="S2542" t="s">
        <v>5187</v>
      </c>
      <c r="T2542" t="s">
        <v>217</v>
      </c>
      <c r="W2542" t="s">
        <v>6836</v>
      </c>
      <c r="X2542" t="s">
        <v>217</v>
      </c>
      <c r="Y2542" t="s">
        <v>85</v>
      </c>
      <c r="Z2542">
        <v>2010</v>
      </c>
    </row>
    <row r="2543" spans="1:26" x14ac:dyDescent="0.3">
      <c r="A2543">
        <v>9622710</v>
      </c>
      <c r="B2543">
        <v>373928000</v>
      </c>
      <c r="C2543" t="s">
        <v>7656</v>
      </c>
      <c r="D2543" t="s">
        <v>7657</v>
      </c>
      <c r="E2543" t="s">
        <v>65</v>
      </c>
      <c r="F2543">
        <v>70</v>
      </c>
      <c r="G2543" t="s">
        <v>10704</v>
      </c>
      <c r="H2543" t="s">
        <v>10734</v>
      </c>
      <c r="I2543" t="s">
        <v>148</v>
      </c>
      <c r="J2543">
        <v>106</v>
      </c>
      <c r="K2543">
        <v>18</v>
      </c>
      <c r="L2543">
        <v>16</v>
      </c>
      <c r="M2543">
        <v>6</v>
      </c>
      <c r="N2543">
        <v>124</v>
      </c>
      <c r="O2543">
        <v>22</v>
      </c>
      <c r="P2543">
        <v>13662</v>
      </c>
      <c r="Q2543" t="s">
        <v>1503</v>
      </c>
      <c r="R2543" t="s">
        <v>113</v>
      </c>
      <c r="S2543" t="s">
        <v>1503</v>
      </c>
      <c r="T2543" t="s">
        <v>113</v>
      </c>
      <c r="W2543" t="s">
        <v>1503</v>
      </c>
      <c r="X2543" t="s">
        <v>113</v>
      </c>
      <c r="Y2543" t="s">
        <v>39</v>
      </c>
      <c r="Z2543">
        <v>2011</v>
      </c>
    </row>
    <row r="2544" spans="1:26" x14ac:dyDescent="0.3">
      <c r="A2544">
        <v>9493937</v>
      </c>
      <c r="B2544">
        <v>373940000</v>
      </c>
      <c r="C2544" t="s">
        <v>15392</v>
      </c>
      <c r="D2544" t="s">
        <v>15393</v>
      </c>
      <c r="E2544" t="s">
        <v>32</v>
      </c>
      <c r="F2544">
        <v>70</v>
      </c>
      <c r="G2544" t="s">
        <v>10704</v>
      </c>
      <c r="H2544" t="s">
        <v>10734</v>
      </c>
      <c r="I2544" t="s">
        <v>209</v>
      </c>
      <c r="J2544">
        <v>168</v>
      </c>
      <c r="K2544">
        <v>22</v>
      </c>
      <c r="L2544">
        <v>21</v>
      </c>
      <c r="M2544">
        <v>11</v>
      </c>
      <c r="N2544">
        <v>190</v>
      </c>
      <c r="O2544">
        <v>32</v>
      </c>
      <c r="P2544">
        <v>58081</v>
      </c>
      <c r="Q2544" t="s">
        <v>15394</v>
      </c>
      <c r="R2544" t="s">
        <v>157</v>
      </c>
      <c r="S2544" t="s">
        <v>15394</v>
      </c>
      <c r="T2544" t="s">
        <v>157</v>
      </c>
      <c r="W2544" t="s">
        <v>15394</v>
      </c>
      <c r="X2544" t="s">
        <v>157</v>
      </c>
      <c r="Y2544" t="s">
        <v>39</v>
      </c>
      <c r="Z2544">
        <v>2010</v>
      </c>
    </row>
    <row r="2545" spans="1:26" x14ac:dyDescent="0.3">
      <c r="A2545">
        <v>9614294</v>
      </c>
      <c r="B2545">
        <v>373943000</v>
      </c>
      <c r="C2545" t="s">
        <v>11686</v>
      </c>
      <c r="D2545" t="s">
        <v>11687</v>
      </c>
      <c r="E2545" t="s">
        <v>65</v>
      </c>
      <c r="F2545">
        <v>70</v>
      </c>
      <c r="G2545" t="s">
        <v>10704</v>
      </c>
      <c r="H2545" t="s">
        <v>10734</v>
      </c>
      <c r="I2545" t="s">
        <v>209</v>
      </c>
      <c r="J2545">
        <v>154</v>
      </c>
      <c r="K2545">
        <v>27</v>
      </c>
      <c r="L2545">
        <v>20</v>
      </c>
      <c r="M2545">
        <v>8</v>
      </c>
      <c r="N2545">
        <v>181</v>
      </c>
      <c r="O2545">
        <v>28</v>
      </c>
      <c r="P2545">
        <v>32836</v>
      </c>
      <c r="Q2545" t="s">
        <v>5187</v>
      </c>
      <c r="R2545" t="s">
        <v>217</v>
      </c>
      <c r="S2545" t="s">
        <v>5187</v>
      </c>
      <c r="T2545" t="s">
        <v>217</v>
      </c>
      <c r="W2545" t="s">
        <v>5187</v>
      </c>
      <c r="X2545" t="s">
        <v>217</v>
      </c>
      <c r="Y2545" t="s">
        <v>71</v>
      </c>
      <c r="Z2545">
        <v>2012</v>
      </c>
    </row>
    <row r="2546" spans="1:26" x14ac:dyDescent="0.3">
      <c r="A2546">
        <v>9692715</v>
      </c>
      <c r="B2546">
        <v>373945000</v>
      </c>
      <c r="C2546" t="s">
        <v>8428</v>
      </c>
      <c r="D2546" t="s">
        <v>8429</v>
      </c>
      <c r="E2546" t="s">
        <v>65</v>
      </c>
      <c r="F2546">
        <v>70</v>
      </c>
      <c r="G2546" t="s">
        <v>10704</v>
      </c>
      <c r="H2546" t="s">
        <v>10734</v>
      </c>
      <c r="I2546" t="s">
        <v>209</v>
      </c>
      <c r="J2546">
        <v>169</v>
      </c>
      <c r="K2546">
        <v>29</v>
      </c>
      <c r="L2546">
        <v>19</v>
      </c>
      <c r="M2546">
        <v>13</v>
      </c>
      <c r="N2546">
        <v>198</v>
      </c>
      <c r="O2546">
        <v>32</v>
      </c>
      <c r="P2546">
        <v>60317</v>
      </c>
      <c r="Q2546" t="s">
        <v>7632</v>
      </c>
      <c r="R2546" t="s">
        <v>7633</v>
      </c>
      <c r="S2546" t="s">
        <v>7632</v>
      </c>
      <c r="T2546" t="s">
        <v>7633</v>
      </c>
      <c r="W2546" t="s">
        <v>7632</v>
      </c>
      <c r="X2546" t="s">
        <v>7633</v>
      </c>
      <c r="Y2546" t="s">
        <v>39</v>
      </c>
      <c r="Z2546">
        <v>2010</v>
      </c>
    </row>
    <row r="2547" spans="1:26" x14ac:dyDescent="0.3">
      <c r="A2547">
        <v>9368895</v>
      </c>
      <c r="B2547">
        <v>373996000</v>
      </c>
      <c r="C2547" t="s">
        <v>14403</v>
      </c>
      <c r="D2547" t="s">
        <v>14404</v>
      </c>
      <c r="E2547" t="s">
        <v>65</v>
      </c>
      <c r="F2547">
        <v>70</v>
      </c>
      <c r="G2547" t="s">
        <v>10704</v>
      </c>
      <c r="H2547" t="s">
        <v>10734</v>
      </c>
      <c r="I2547" t="s">
        <v>66</v>
      </c>
      <c r="J2547">
        <v>22</v>
      </c>
      <c r="K2547">
        <v>158</v>
      </c>
      <c r="L2547">
        <v>9</v>
      </c>
      <c r="M2547">
        <v>23</v>
      </c>
      <c r="N2547">
        <v>180</v>
      </c>
      <c r="O2547">
        <v>32</v>
      </c>
      <c r="P2547">
        <v>17252</v>
      </c>
      <c r="Q2547" t="s">
        <v>3987</v>
      </c>
      <c r="R2547" t="s">
        <v>217</v>
      </c>
      <c r="S2547" t="s">
        <v>3987</v>
      </c>
      <c r="T2547" t="s">
        <v>217</v>
      </c>
      <c r="W2547" t="s">
        <v>3987</v>
      </c>
      <c r="X2547" t="s">
        <v>217</v>
      </c>
      <c r="Y2547" t="s">
        <v>39</v>
      </c>
      <c r="Z2547">
        <v>2010</v>
      </c>
    </row>
    <row r="2548" spans="1:26" x14ac:dyDescent="0.3">
      <c r="A2548">
        <v>9790816</v>
      </c>
      <c r="B2548">
        <v>374018000</v>
      </c>
      <c r="C2548" t="s">
        <v>17057</v>
      </c>
      <c r="D2548" t="s">
        <v>17058</v>
      </c>
      <c r="E2548" t="s">
        <v>65</v>
      </c>
      <c r="F2548">
        <v>70</v>
      </c>
      <c r="G2548" t="s">
        <v>10704</v>
      </c>
      <c r="H2548" t="s">
        <v>10734</v>
      </c>
      <c r="I2548" t="s">
        <v>209</v>
      </c>
      <c r="J2548">
        <v>197</v>
      </c>
      <c r="K2548">
        <v>31</v>
      </c>
      <c r="L2548">
        <v>7</v>
      </c>
      <c r="M2548">
        <v>25</v>
      </c>
      <c r="N2548">
        <v>228</v>
      </c>
      <c r="O2548">
        <v>32</v>
      </c>
      <c r="P2548">
        <v>81638</v>
      </c>
      <c r="Q2548" t="s">
        <v>11430</v>
      </c>
      <c r="R2548" t="s">
        <v>217</v>
      </c>
      <c r="S2548" t="s">
        <v>11430</v>
      </c>
      <c r="T2548" t="s">
        <v>217</v>
      </c>
      <c r="W2548" t="s">
        <v>11430</v>
      </c>
      <c r="X2548" t="s">
        <v>217</v>
      </c>
      <c r="Y2548" t="s">
        <v>39</v>
      </c>
      <c r="Z2548">
        <v>2010</v>
      </c>
    </row>
    <row r="2549" spans="1:26" x14ac:dyDescent="0.3">
      <c r="A2549">
        <v>9234501</v>
      </c>
      <c r="B2549">
        <v>374024000</v>
      </c>
      <c r="C2549" t="s">
        <v>1278</v>
      </c>
      <c r="D2549" t="s">
        <v>1279</v>
      </c>
      <c r="E2549" t="s">
        <v>65</v>
      </c>
      <c r="F2549">
        <v>80</v>
      </c>
      <c r="G2549" t="s">
        <v>10711</v>
      </c>
      <c r="H2549" t="s">
        <v>10735</v>
      </c>
      <c r="I2549" t="s">
        <v>27</v>
      </c>
      <c r="J2549">
        <v>140</v>
      </c>
      <c r="K2549">
        <v>49</v>
      </c>
      <c r="L2549">
        <v>17</v>
      </c>
      <c r="M2549">
        <v>15</v>
      </c>
      <c r="N2549">
        <v>189</v>
      </c>
      <c r="O2549">
        <v>32</v>
      </c>
      <c r="P2549">
        <v>45467</v>
      </c>
      <c r="Q2549" t="s">
        <v>1280</v>
      </c>
      <c r="R2549" t="s">
        <v>365</v>
      </c>
      <c r="S2549" t="s">
        <v>1280</v>
      </c>
      <c r="T2549" t="s">
        <v>365</v>
      </c>
      <c r="U2549" t="s">
        <v>1160</v>
      </c>
      <c r="V2549" t="s">
        <v>365</v>
      </c>
      <c r="W2549" t="s">
        <v>1280</v>
      </c>
      <c r="X2549" t="s">
        <v>365</v>
      </c>
      <c r="Y2549" t="s">
        <v>97</v>
      </c>
      <c r="Z2549">
        <v>2009</v>
      </c>
    </row>
    <row r="2550" spans="1:26" x14ac:dyDescent="0.3">
      <c r="A2550">
        <v>9742405</v>
      </c>
      <c r="B2550">
        <v>374033000</v>
      </c>
      <c r="C2550" t="s">
        <v>9155</v>
      </c>
      <c r="D2550" t="s">
        <v>9156</v>
      </c>
      <c r="E2550" t="s">
        <v>65</v>
      </c>
      <c r="F2550">
        <v>70</v>
      </c>
      <c r="G2550" t="s">
        <v>10704</v>
      </c>
      <c r="H2550" t="s">
        <v>10734</v>
      </c>
      <c r="I2550" t="s">
        <v>148</v>
      </c>
      <c r="J2550">
        <v>113</v>
      </c>
      <c r="K2550">
        <v>19</v>
      </c>
      <c r="L2550">
        <v>6</v>
      </c>
      <c r="M2550">
        <v>17</v>
      </c>
      <c r="N2550">
        <v>132</v>
      </c>
      <c r="O2550">
        <v>23</v>
      </c>
      <c r="P2550">
        <v>16970</v>
      </c>
      <c r="Q2550" t="s">
        <v>6355</v>
      </c>
      <c r="R2550" t="s">
        <v>113</v>
      </c>
      <c r="S2550" t="s">
        <v>6355</v>
      </c>
      <c r="T2550" t="s">
        <v>113</v>
      </c>
      <c r="W2550" t="s">
        <v>6355</v>
      </c>
      <c r="X2550" t="s">
        <v>113</v>
      </c>
      <c r="Y2550" t="s">
        <v>85</v>
      </c>
      <c r="Z2550">
        <v>2009</v>
      </c>
    </row>
    <row r="2551" spans="1:26" x14ac:dyDescent="0.3">
      <c r="A2551">
        <v>9488047</v>
      </c>
      <c r="B2551">
        <v>374038000</v>
      </c>
      <c r="C2551" t="s">
        <v>6053</v>
      </c>
      <c r="D2551" t="s">
        <v>6054</v>
      </c>
      <c r="E2551" t="s">
        <v>65</v>
      </c>
      <c r="F2551">
        <v>70</v>
      </c>
      <c r="G2551" t="s">
        <v>10704</v>
      </c>
      <c r="H2551" t="s">
        <v>10734</v>
      </c>
      <c r="I2551" t="s">
        <v>148</v>
      </c>
      <c r="J2551">
        <v>129</v>
      </c>
      <c r="K2551">
        <v>10</v>
      </c>
      <c r="L2551">
        <v>5</v>
      </c>
      <c r="M2551">
        <v>16</v>
      </c>
      <c r="N2551">
        <v>139</v>
      </c>
      <c r="O2551">
        <v>21</v>
      </c>
      <c r="P2551">
        <v>12693</v>
      </c>
      <c r="Q2551" t="s">
        <v>2886</v>
      </c>
      <c r="R2551" t="s">
        <v>147</v>
      </c>
      <c r="S2551" t="s">
        <v>2886</v>
      </c>
      <c r="T2551" t="s">
        <v>147</v>
      </c>
      <c r="W2551" t="s">
        <v>2886</v>
      </c>
      <c r="X2551" t="s">
        <v>147</v>
      </c>
      <c r="Y2551" t="s">
        <v>33</v>
      </c>
      <c r="Z2551">
        <v>2012</v>
      </c>
    </row>
    <row r="2552" spans="1:26" x14ac:dyDescent="0.3">
      <c r="A2552">
        <v>9848211</v>
      </c>
      <c r="B2552">
        <v>374056000</v>
      </c>
      <c r="C2552" t="s">
        <v>10370</v>
      </c>
      <c r="D2552" t="s">
        <v>10371</v>
      </c>
      <c r="E2552" t="s">
        <v>65</v>
      </c>
      <c r="F2552">
        <v>80</v>
      </c>
      <c r="G2552" t="s">
        <v>10711</v>
      </c>
      <c r="H2552" t="s">
        <v>10735</v>
      </c>
      <c r="I2552" t="s">
        <v>27</v>
      </c>
      <c r="J2552">
        <v>286</v>
      </c>
      <c r="K2552">
        <v>54</v>
      </c>
      <c r="L2552">
        <v>34</v>
      </c>
      <c r="M2552">
        <v>26</v>
      </c>
      <c r="N2552">
        <v>340</v>
      </c>
      <c r="O2552">
        <v>60</v>
      </c>
      <c r="P2552">
        <v>311374</v>
      </c>
      <c r="Q2552" t="s">
        <v>216</v>
      </c>
      <c r="R2552" t="s">
        <v>217</v>
      </c>
      <c r="S2552" t="s">
        <v>216</v>
      </c>
      <c r="T2552" t="s">
        <v>217</v>
      </c>
      <c r="U2552" t="s">
        <v>2773</v>
      </c>
      <c r="V2552" t="s">
        <v>26</v>
      </c>
      <c r="W2552" t="s">
        <v>216</v>
      </c>
      <c r="X2552" t="s">
        <v>217</v>
      </c>
      <c r="Y2552" t="s">
        <v>514</v>
      </c>
      <c r="Z2552">
        <v>2009</v>
      </c>
    </row>
    <row r="2553" spans="1:26" x14ac:dyDescent="0.3">
      <c r="A2553">
        <v>9268552</v>
      </c>
      <c r="B2553">
        <v>374061000</v>
      </c>
      <c r="C2553" t="s">
        <v>1780</v>
      </c>
      <c r="D2553" t="s">
        <v>1781</v>
      </c>
      <c r="E2553" t="s">
        <v>65</v>
      </c>
      <c r="F2553">
        <v>82</v>
      </c>
      <c r="G2553" t="s">
        <v>10713</v>
      </c>
      <c r="H2553" t="s">
        <v>10735</v>
      </c>
      <c r="I2553" t="s">
        <v>256</v>
      </c>
      <c r="J2553">
        <v>91</v>
      </c>
      <c r="K2553">
        <v>21</v>
      </c>
      <c r="L2553">
        <v>10</v>
      </c>
      <c r="M2553">
        <v>9</v>
      </c>
      <c r="N2553">
        <v>112</v>
      </c>
      <c r="O2553">
        <v>19</v>
      </c>
      <c r="P2553">
        <v>8518</v>
      </c>
      <c r="Q2553" t="s">
        <v>1782</v>
      </c>
      <c r="R2553" t="s">
        <v>64</v>
      </c>
      <c r="S2553" t="s">
        <v>1782</v>
      </c>
      <c r="T2553" t="s">
        <v>64</v>
      </c>
      <c r="U2553" t="s">
        <v>1783</v>
      </c>
      <c r="V2553" t="s">
        <v>135</v>
      </c>
      <c r="W2553" t="s">
        <v>1782</v>
      </c>
      <c r="X2553" t="s">
        <v>64</v>
      </c>
      <c r="Y2553" t="s">
        <v>60</v>
      </c>
      <c r="Z2553">
        <v>2012</v>
      </c>
    </row>
    <row r="2554" spans="1:26" x14ac:dyDescent="0.3">
      <c r="A2554">
        <v>9123099</v>
      </c>
      <c r="B2554">
        <v>374064000</v>
      </c>
      <c r="C2554" t="s">
        <v>412</v>
      </c>
      <c r="D2554" t="s">
        <v>413</v>
      </c>
      <c r="E2554" t="s">
        <v>65</v>
      </c>
      <c r="F2554">
        <v>70</v>
      </c>
      <c r="G2554" t="s">
        <v>10704</v>
      </c>
      <c r="H2554" t="s">
        <v>10734</v>
      </c>
      <c r="I2554" t="s">
        <v>148</v>
      </c>
      <c r="J2554">
        <v>155</v>
      </c>
      <c r="K2554">
        <v>26</v>
      </c>
      <c r="L2554">
        <v>20</v>
      </c>
      <c r="M2554">
        <v>6</v>
      </c>
      <c r="N2554">
        <v>181</v>
      </c>
      <c r="O2554">
        <v>26</v>
      </c>
      <c r="P2554">
        <v>29538</v>
      </c>
      <c r="Q2554" t="s">
        <v>414</v>
      </c>
      <c r="R2554" t="s">
        <v>135</v>
      </c>
      <c r="S2554" t="s">
        <v>414</v>
      </c>
      <c r="T2554" t="s">
        <v>135</v>
      </c>
      <c r="W2554" t="s">
        <v>414</v>
      </c>
      <c r="X2554" t="s">
        <v>135</v>
      </c>
      <c r="Y2554" t="s">
        <v>514</v>
      </c>
      <c r="Z2554">
        <v>2010</v>
      </c>
    </row>
    <row r="2555" spans="1:26" x14ac:dyDescent="0.3">
      <c r="A2555">
        <v>9746786</v>
      </c>
      <c r="B2555">
        <v>374075000</v>
      </c>
      <c r="C2555" t="s">
        <v>9213</v>
      </c>
      <c r="D2555" t="s">
        <v>9214</v>
      </c>
      <c r="E2555" t="s">
        <v>65</v>
      </c>
      <c r="F2555">
        <v>80</v>
      </c>
      <c r="G2555" t="s">
        <v>10711</v>
      </c>
      <c r="H2555" t="s">
        <v>10735</v>
      </c>
      <c r="I2555" t="s">
        <v>75</v>
      </c>
      <c r="J2555">
        <v>97</v>
      </c>
      <c r="K2555">
        <v>22</v>
      </c>
      <c r="L2555">
        <v>15</v>
      </c>
      <c r="M2555">
        <v>3</v>
      </c>
      <c r="N2555">
        <v>119</v>
      </c>
      <c r="O2555">
        <v>18</v>
      </c>
      <c r="P2555">
        <v>6486</v>
      </c>
      <c r="Q2555" t="s">
        <v>9215</v>
      </c>
      <c r="R2555" t="s">
        <v>217</v>
      </c>
      <c r="S2555" t="s">
        <v>9215</v>
      </c>
      <c r="T2555" t="s">
        <v>217</v>
      </c>
      <c r="W2555" t="s">
        <v>9215</v>
      </c>
      <c r="X2555" t="s">
        <v>217</v>
      </c>
      <c r="Y2555" t="s">
        <v>71</v>
      </c>
      <c r="Z2555">
        <v>2010</v>
      </c>
    </row>
    <row r="2556" spans="1:26" x14ac:dyDescent="0.3">
      <c r="A2556">
        <v>9544061</v>
      </c>
      <c r="B2556">
        <v>374084000</v>
      </c>
      <c r="C2556" t="s">
        <v>15647</v>
      </c>
      <c r="D2556" t="s">
        <v>15648</v>
      </c>
      <c r="E2556" t="s">
        <v>65</v>
      </c>
      <c r="F2556">
        <v>70</v>
      </c>
      <c r="G2556" t="s">
        <v>10704</v>
      </c>
      <c r="H2556" t="s">
        <v>10734</v>
      </c>
      <c r="I2556" t="s">
        <v>209</v>
      </c>
      <c r="J2556">
        <v>205</v>
      </c>
      <c r="K2556">
        <v>24</v>
      </c>
      <c r="L2556">
        <v>22</v>
      </c>
      <c r="M2556">
        <v>10</v>
      </c>
      <c r="N2556">
        <v>229</v>
      </c>
      <c r="O2556">
        <v>32</v>
      </c>
      <c r="P2556">
        <v>81923</v>
      </c>
      <c r="Q2556" t="s">
        <v>10746</v>
      </c>
      <c r="R2556" t="s">
        <v>217</v>
      </c>
      <c r="S2556" t="s">
        <v>10746</v>
      </c>
      <c r="T2556" t="s">
        <v>217</v>
      </c>
      <c r="U2556" t="s">
        <v>6122</v>
      </c>
      <c r="V2556" t="s">
        <v>157</v>
      </c>
      <c r="W2556" t="s">
        <v>10746</v>
      </c>
      <c r="X2556" t="s">
        <v>217</v>
      </c>
      <c r="Y2556" t="s">
        <v>71</v>
      </c>
      <c r="Z2556">
        <v>2010</v>
      </c>
    </row>
    <row r="2557" spans="1:26" x14ac:dyDescent="0.3">
      <c r="A2557">
        <v>9088536</v>
      </c>
      <c r="B2557">
        <v>374088000</v>
      </c>
      <c r="C2557" t="s">
        <v>328</v>
      </c>
      <c r="D2557" t="s">
        <v>329</v>
      </c>
      <c r="E2557" t="s">
        <v>65</v>
      </c>
      <c r="F2557">
        <v>81</v>
      </c>
      <c r="G2557" t="s">
        <v>10712</v>
      </c>
      <c r="H2557" t="s">
        <v>10735</v>
      </c>
      <c r="I2557" t="s">
        <v>75</v>
      </c>
      <c r="J2557">
        <v>199</v>
      </c>
      <c r="K2557">
        <v>31</v>
      </c>
      <c r="L2557">
        <v>19</v>
      </c>
      <c r="M2557">
        <v>18</v>
      </c>
      <c r="N2557">
        <v>230</v>
      </c>
      <c r="O2557">
        <v>37</v>
      </c>
      <c r="P2557">
        <v>49679</v>
      </c>
      <c r="Q2557" t="s">
        <v>330</v>
      </c>
      <c r="R2557" t="s">
        <v>331</v>
      </c>
      <c r="S2557" t="s">
        <v>330</v>
      </c>
      <c r="T2557" t="s">
        <v>331</v>
      </c>
      <c r="U2557" t="s">
        <v>330</v>
      </c>
      <c r="V2557" t="s">
        <v>331</v>
      </c>
      <c r="W2557" t="s">
        <v>330</v>
      </c>
      <c r="X2557" t="s">
        <v>331</v>
      </c>
      <c r="Y2557" t="s">
        <v>39</v>
      </c>
      <c r="Z2557">
        <v>2010</v>
      </c>
    </row>
    <row r="2558" spans="1:26" x14ac:dyDescent="0.3">
      <c r="A2558">
        <v>9760134</v>
      </c>
      <c r="B2558">
        <v>374090000</v>
      </c>
      <c r="C2558" t="s">
        <v>12725</v>
      </c>
      <c r="D2558" t="s">
        <v>12726</v>
      </c>
      <c r="E2558" t="s">
        <v>65</v>
      </c>
      <c r="F2558">
        <v>70</v>
      </c>
      <c r="G2558" t="s">
        <v>10704</v>
      </c>
      <c r="H2558" t="s">
        <v>10734</v>
      </c>
      <c r="I2558" t="s">
        <v>209</v>
      </c>
      <c r="J2558">
        <v>172</v>
      </c>
      <c r="K2558">
        <v>27</v>
      </c>
      <c r="L2558">
        <v>21</v>
      </c>
      <c r="M2558">
        <v>11</v>
      </c>
      <c r="N2558">
        <v>199</v>
      </c>
      <c r="O2558">
        <v>32</v>
      </c>
      <c r="P2558">
        <v>60384</v>
      </c>
      <c r="Q2558" t="s">
        <v>7944</v>
      </c>
      <c r="R2558" t="s">
        <v>217</v>
      </c>
      <c r="S2558" t="s">
        <v>7944</v>
      </c>
      <c r="T2558" t="s">
        <v>217</v>
      </c>
      <c r="W2558" t="s">
        <v>7944</v>
      </c>
      <c r="X2558" t="s">
        <v>217</v>
      </c>
      <c r="Y2558" t="s">
        <v>71</v>
      </c>
      <c r="Z2558">
        <v>2011</v>
      </c>
    </row>
    <row r="2559" spans="1:26" x14ac:dyDescent="0.3">
      <c r="A2559">
        <v>9863338</v>
      </c>
      <c r="B2559">
        <v>374102000</v>
      </c>
      <c r="C2559" t="s">
        <v>10499</v>
      </c>
      <c r="D2559" t="s">
        <v>10500</v>
      </c>
      <c r="E2559" t="s">
        <v>65</v>
      </c>
      <c r="F2559">
        <v>70</v>
      </c>
      <c r="G2559" t="s">
        <v>10704</v>
      </c>
      <c r="H2559" t="s">
        <v>10734</v>
      </c>
      <c r="I2559" t="s">
        <v>89</v>
      </c>
      <c r="J2559">
        <v>132</v>
      </c>
      <c r="K2559">
        <v>268</v>
      </c>
      <c r="L2559">
        <v>20</v>
      </c>
      <c r="M2559">
        <v>41</v>
      </c>
      <c r="N2559">
        <v>400</v>
      </c>
      <c r="O2559">
        <v>61</v>
      </c>
      <c r="P2559">
        <v>232606</v>
      </c>
      <c r="Q2559" t="s">
        <v>4433</v>
      </c>
      <c r="R2559" t="s">
        <v>64</v>
      </c>
      <c r="S2559" t="s">
        <v>4433</v>
      </c>
      <c r="T2559" t="s">
        <v>64</v>
      </c>
      <c r="W2559" t="s">
        <v>4433</v>
      </c>
      <c r="X2559" t="s">
        <v>64</v>
      </c>
      <c r="Y2559" t="s">
        <v>39</v>
      </c>
      <c r="Z2559">
        <v>2011</v>
      </c>
    </row>
    <row r="2560" spans="1:26" x14ac:dyDescent="0.3">
      <c r="A2560">
        <v>9697870</v>
      </c>
      <c r="B2560">
        <v>374132000</v>
      </c>
      <c r="C2560" t="s">
        <v>11907</v>
      </c>
      <c r="D2560" t="s">
        <v>11908</v>
      </c>
      <c r="E2560" t="s">
        <v>65</v>
      </c>
      <c r="F2560">
        <v>70</v>
      </c>
      <c r="G2560" t="s">
        <v>10704</v>
      </c>
      <c r="H2560" t="s">
        <v>10734</v>
      </c>
      <c r="I2560" t="s">
        <v>209</v>
      </c>
      <c r="J2560">
        <v>202</v>
      </c>
      <c r="K2560">
        <v>27</v>
      </c>
      <c r="L2560">
        <v>17</v>
      </c>
      <c r="M2560">
        <v>15</v>
      </c>
      <c r="N2560">
        <v>229</v>
      </c>
      <c r="O2560">
        <v>32</v>
      </c>
      <c r="P2560">
        <v>81938</v>
      </c>
      <c r="Q2560" t="s">
        <v>11909</v>
      </c>
      <c r="R2560" t="s">
        <v>157</v>
      </c>
      <c r="S2560" t="s">
        <v>11909</v>
      </c>
      <c r="T2560" t="s">
        <v>157</v>
      </c>
      <c r="W2560" t="s">
        <v>11909</v>
      </c>
      <c r="X2560" t="s">
        <v>157</v>
      </c>
      <c r="Y2560" t="s">
        <v>71</v>
      </c>
      <c r="Z2560">
        <v>2012</v>
      </c>
    </row>
    <row r="2561" spans="1:26" x14ac:dyDescent="0.3">
      <c r="A2561">
        <v>9761695</v>
      </c>
      <c r="B2561">
        <v>374137000</v>
      </c>
      <c r="C2561" t="s">
        <v>9343</v>
      </c>
      <c r="D2561" t="s">
        <v>9344</v>
      </c>
      <c r="E2561" t="s">
        <v>65</v>
      </c>
      <c r="F2561">
        <v>70</v>
      </c>
      <c r="G2561" t="s">
        <v>10704</v>
      </c>
      <c r="H2561" t="s">
        <v>10734</v>
      </c>
      <c r="I2561" t="s">
        <v>209</v>
      </c>
      <c r="J2561">
        <v>150</v>
      </c>
      <c r="K2561">
        <v>30</v>
      </c>
      <c r="L2561">
        <v>14</v>
      </c>
      <c r="M2561">
        <v>16</v>
      </c>
      <c r="N2561">
        <v>180</v>
      </c>
      <c r="O2561">
        <v>30</v>
      </c>
      <c r="P2561">
        <v>38340</v>
      </c>
      <c r="Q2561" t="s">
        <v>9165</v>
      </c>
      <c r="R2561" t="s">
        <v>135</v>
      </c>
      <c r="S2561" t="s">
        <v>9165</v>
      </c>
      <c r="T2561" t="s">
        <v>135</v>
      </c>
      <c r="W2561" t="s">
        <v>9165</v>
      </c>
      <c r="X2561" t="s">
        <v>135</v>
      </c>
      <c r="Y2561" t="s">
        <v>33</v>
      </c>
      <c r="Z2561">
        <v>2012</v>
      </c>
    </row>
    <row r="2562" spans="1:26" x14ac:dyDescent="0.3">
      <c r="A2562">
        <v>9262572</v>
      </c>
      <c r="B2562">
        <v>374141000</v>
      </c>
      <c r="C2562" t="s">
        <v>13480</v>
      </c>
      <c r="D2562" t="s">
        <v>13481</v>
      </c>
      <c r="E2562" t="s">
        <v>65</v>
      </c>
      <c r="F2562">
        <v>70</v>
      </c>
      <c r="G2562" t="s">
        <v>10704</v>
      </c>
      <c r="H2562" t="s">
        <v>10734</v>
      </c>
      <c r="I2562" t="s">
        <v>209</v>
      </c>
      <c r="J2562">
        <v>175</v>
      </c>
      <c r="K2562">
        <v>12</v>
      </c>
      <c r="L2562">
        <v>13</v>
      </c>
      <c r="M2562">
        <v>13</v>
      </c>
      <c r="N2562">
        <v>187</v>
      </c>
      <c r="O2562">
        <v>26</v>
      </c>
      <c r="P2562">
        <v>35015</v>
      </c>
      <c r="Q2562" t="s">
        <v>12632</v>
      </c>
      <c r="R2562" t="s">
        <v>37</v>
      </c>
      <c r="S2562" t="s">
        <v>12632</v>
      </c>
      <c r="T2562" t="s">
        <v>37</v>
      </c>
      <c r="W2562" t="s">
        <v>12632</v>
      </c>
      <c r="X2562" t="s">
        <v>37</v>
      </c>
      <c r="Y2562" t="s">
        <v>71</v>
      </c>
      <c r="Z2562">
        <v>2013</v>
      </c>
    </row>
    <row r="2563" spans="1:26" x14ac:dyDescent="0.3">
      <c r="A2563">
        <v>9185815</v>
      </c>
      <c r="B2563">
        <v>374149000</v>
      </c>
      <c r="C2563" t="s">
        <v>13080</v>
      </c>
      <c r="D2563" t="s">
        <v>13081</v>
      </c>
      <c r="E2563" t="s">
        <v>65</v>
      </c>
      <c r="F2563">
        <v>70</v>
      </c>
      <c r="G2563" t="s">
        <v>10704</v>
      </c>
      <c r="H2563" t="s">
        <v>10734</v>
      </c>
      <c r="I2563" t="s">
        <v>209</v>
      </c>
      <c r="J2563">
        <v>149</v>
      </c>
      <c r="K2563">
        <v>28</v>
      </c>
      <c r="L2563">
        <v>14</v>
      </c>
      <c r="M2563">
        <v>14</v>
      </c>
      <c r="N2563">
        <v>177</v>
      </c>
      <c r="O2563">
        <v>28</v>
      </c>
      <c r="P2563">
        <v>32942</v>
      </c>
      <c r="Q2563" t="s">
        <v>13082</v>
      </c>
      <c r="R2563" t="s">
        <v>365</v>
      </c>
      <c r="S2563" t="s">
        <v>13082</v>
      </c>
      <c r="T2563" t="s">
        <v>365</v>
      </c>
      <c r="W2563" t="s">
        <v>13082</v>
      </c>
      <c r="X2563" t="s">
        <v>365</v>
      </c>
      <c r="Y2563" t="s">
        <v>514</v>
      </c>
      <c r="Z2563">
        <v>2010</v>
      </c>
    </row>
    <row r="2564" spans="1:26" x14ac:dyDescent="0.3">
      <c r="A2564">
        <v>9748710</v>
      </c>
      <c r="B2564">
        <v>374151000</v>
      </c>
      <c r="C2564" t="s">
        <v>9232</v>
      </c>
      <c r="D2564" t="s">
        <v>9233</v>
      </c>
      <c r="E2564" t="s">
        <v>65</v>
      </c>
      <c r="F2564">
        <v>82</v>
      </c>
      <c r="G2564" t="s">
        <v>10713</v>
      </c>
      <c r="H2564" t="s">
        <v>10735</v>
      </c>
      <c r="I2564" t="s">
        <v>256</v>
      </c>
      <c r="J2564">
        <v>106</v>
      </c>
      <c r="K2564">
        <v>21</v>
      </c>
      <c r="L2564">
        <v>16</v>
      </c>
      <c r="M2564">
        <v>4</v>
      </c>
      <c r="N2564">
        <v>127</v>
      </c>
      <c r="O2564">
        <v>20</v>
      </c>
      <c r="P2564">
        <v>12661</v>
      </c>
      <c r="Q2564" t="s">
        <v>1727</v>
      </c>
      <c r="R2564" t="s">
        <v>217</v>
      </c>
      <c r="S2564" t="s">
        <v>1727</v>
      </c>
      <c r="T2564" t="s">
        <v>217</v>
      </c>
      <c r="U2564" t="s">
        <v>2967</v>
      </c>
      <c r="V2564" t="s">
        <v>26</v>
      </c>
      <c r="W2564" t="s">
        <v>1727</v>
      </c>
      <c r="X2564" t="s">
        <v>217</v>
      </c>
      <c r="Y2564" t="s">
        <v>39</v>
      </c>
      <c r="Z2564">
        <v>2012</v>
      </c>
    </row>
    <row r="2565" spans="1:26" x14ac:dyDescent="0.3">
      <c r="A2565">
        <v>9246803</v>
      </c>
      <c r="B2565">
        <v>374176000</v>
      </c>
      <c r="C2565" t="s">
        <v>1431</v>
      </c>
      <c r="D2565" t="s">
        <v>1432</v>
      </c>
      <c r="E2565" t="s">
        <v>26</v>
      </c>
      <c r="F2565">
        <v>82</v>
      </c>
      <c r="G2565" t="s">
        <v>10713</v>
      </c>
      <c r="H2565" t="s">
        <v>10735</v>
      </c>
      <c r="I2565" t="s">
        <v>27</v>
      </c>
      <c r="J2565">
        <v>142</v>
      </c>
      <c r="K2565">
        <v>41</v>
      </c>
      <c r="L2565">
        <v>14</v>
      </c>
      <c r="M2565">
        <v>18</v>
      </c>
      <c r="N2565">
        <v>183</v>
      </c>
      <c r="O2565">
        <v>32</v>
      </c>
      <c r="P2565">
        <v>46350</v>
      </c>
      <c r="Q2565" t="s">
        <v>937</v>
      </c>
      <c r="R2565" t="s">
        <v>147</v>
      </c>
      <c r="S2565" t="s">
        <v>937</v>
      </c>
      <c r="T2565" t="s">
        <v>147</v>
      </c>
      <c r="U2565" t="s">
        <v>1433</v>
      </c>
      <c r="V2565" t="s">
        <v>135</v>
      </c>
      <c r="W2565" t="s">
        <v>937</v>
      </c>
      <c r="X2565" t="s">
        <v>147</v>
      </c>
      <c r="Y2565" t="s">
        <v>39</v>
      </c>
      <c r="Z2565">
        <v>2012</v>
      </c>
    </row>
    <row r="2566" spans="1:26" x14ac:dyDescent="0.3">
      <c r="A2566">
        <v>9156761</v>
      </c>
      <c r="B2566">
        <v>374177000</v>
      </c>
      <c r="C2566" t="s">
        <v>634</v>
      </c>
      <c r="D2566" t="s">
        <v>635</v>
      </c>
      <c r="E2566" t="s">
        <v>65</v>
      </c>
      <c r="F2566">
        <v>75</v>
      </c>
      <c r="G2566" t="s">
        <v>10709</v>
      </c>
      <c r="H2566" t="s">
        <v>10734</v>
      </c>
      <c r="I2566" t="s">
        <v>209</v>
      </c>
      <c r="J2566">
        <v>136</v>
      </c>
      <c r="K2566">
        <v>18</v>
      </c>
      <c r="L2566">
        <v>13</v>
      </c>
      <c r="M2566">
        <v>13</v>
      </c>
      <c r="N2566">
        <v>154</v>
      </c>
      <c r="O2566">
        <v>26</v>
      </c>
      <c r="P2566">
        <v>24086</v>
      </c>
      <c r="Q2566" t="s">
        <v>636</v>
      </c>
      <c r="R2566" t="s">
        <v>135</v>
      </c>
      <c r="S2566" t="s">
        <v>636</v>
      </c>
      <c r="T2566" t="s">
        <v>135</v>
      </c>
      <c r="U2566" t="s">
        <v>637</v>
      </c>
      <c r="V2566" t="s">
        <v>135</v>
      </c>
      <c r="W2566" t="s">
        <v>636</v>
      </c>
      <c r="X2566" t="s">
        <v>135</v>
      </c>
      <c r="Y2566" t="s">
        <v>39</v>
      </c>
      <c r="Z2566">
        <v>2012</v>
      </c>
    </row>
    <row r="2567" spans="1:26" x14ac:dyDescent="0.3">
      <c r="A2567">
        <v>9801419</v>
      </c>
      <c r="B2567">
        <v>374183000</v>
      </c>
      <c r="C2567" t="s">
        <v>9871</v>
      </c>
      <c r="D2567" t="s">
        <v>9872</v>
      </c>
      <c r="E2567" t="s">
        <v>65</v>
      </c>
      <c r="F2567">
        <v>82</v>
      </c>
      <c r="G2567" t="s">
        <v>10713</v>
      </c>
      <c r="H2567" t="s">
        <v>10735</v>
      </c>
      <c r="I2567" t="s">
        <v>27</v>
      </c>
      <c r="J2567">
        <v>79</v>
      </c>
      <c r="K2567">
        <v>20</v>
      </c>
      <c r="L2567">
        <v>13</v>
      </c>
      <c r="M2567">
        <v>5</v>
      </c>
      <c r="N2567">
        <v>99</v>
      </c>
      <c r="O2567">
        <v>18</v>
      </c>
      <c r="P2567">
        <v>4478</v>
      </c>
      <c r="Q2567" t="s">
        <v>9873</v>
      </c>
      <c r="R2567" t="s">
        <v>217</v>
      </c>
      <c r="S2567" t="s">
        <v>9873</v>
      </c>
      <c r="T2567" t="s">
        <v>217</v>
      </c>
      <c r="W2567" t="s">
        <v>9873</v>
      </c>
      <c r="X2567" t="s">
        <v>217</v>
      </c>
      <c r="Y2567" t="s">
        <v>71</v>
      </c>
      <c r="Z2567">
        <v>2011</v>
      </c>
    </row>
    <row r="2568" spans="1:26" x14ac:dyDescent="0.3">
      <c r="A2568">
        <v>9737151</v>
      </c>
      <c r="B2568">
        <v>374200000</v>
      </c>
      <c r="C2568" t="s">
        <v>16763</v>
      </c>
      <c r="D2568" t="s">
        <v>16764</v>
      </c>
      <c r="E2568" t="s">
        <v>65</v>
      </c>
      <c r="F2568">
        <v>82</v>
      </c>
      <c r="G2568" t="s">
        <v>10713</v>
      </c>
      <c r="H2568" t="s">
        <v>10735</v>
      </c>
      <c r="I2568" t="s">
        <v>256</v>
      </c>
      <c r="J2568">
        <v>155</v>
      </c>
      <c r="K2568">
        <v>24</v>
      </c>
      <c r="L2568">
        <v>19</v>
      </c>
      <c r="M2568">
        <v>8</v>
      </c>
      <c r="N2568">
        <v>179</v>
      </c>
      <c r="O2568">
        <v>27</v>
      </c>
      <c r="P2568">
        <v>35847</v>
      </c>
      <c r="Q2568" t="s">
        <v>1949</v>
      </c>
      <c r="R2568" t="s">
        <v>217</v>
      </c>
      <c r="S2568" t="s">
        <v>1949</v>
      </c>
      <c r="T2568" t="s">
        <v>217</v>
      </c>
      <c r="U2568" t="s">
        <v>1949</v>
      </c>
      <c r="V2568" t="s">
        <v>217</v>
      </c>
      <c r="W2568" t="s">
        <v>1949</v>
      </c>
      <c r="X2568" t="s">
        <v>217</v>
      </c>
      <c r="Y2568" t="s">
        <v>97</v>
      </c>
      <c r="Z2568">
        <v>2010</v>
      </c>
    </row>
    <row r="2569" spans="1:26" x14ac:dyDescent="0.3">
      <c r="A2569">
        <v>9833228</v>
      </c>
      <c r="B2569">
        <v>374207000</v>
      </c>
      <c r="C2569" t="s">
        <v>10219</v>
      </c>
      <c r="D2569" t="s">
        <v>10220</v>
      </c>
      <c r="E2569" t="s">
        <v>65</v>
      </c>
      <c r="F2569">
        <v>89</v>
      </c>
      <c r="G2569" t="s">
        <v>10717</v>
      </c>
      <c r="H2569" t="s">
        <v>10735</v>
      </c>
      <c r="I2569" t="s">
        <v>256</v>
      </c>
      <c r="J2569">
        <v>88</v>
      </c>
      <c r="K2569">
        <v>20</v>
      </c>
      <c r="L2569">
        <v>5</v>
      </c>
      <c r="M2569">
        <v>13</v>
      </c>
      <c r="N2569">
        <v>108</v>
      </c>
      <c r="O2569">
        <v>18</v>
      </c>
      <c r="P2569">
        <v>7917</v>
      </c>
      <c r="Q2569" t="s">
        <v>1914</v>
      </c>
      <c r="R2569" t="s">
        <v>217</v>
      </c>
      <c r="S2569" t="s">
        <v>1914</v>
      </c>
      <c r="T2569" t="s">
        <v>217</v>
      </c>
      <c r="U2569" t="s">
        <v>2071</v>
      </c>
      <c r="V2569" t="s">
        <v>64</v>
      </c>
      <c r="W2569" t="s">
        <v>1914</v>
      </c>
      <c r="X2569" t="s">
        <v>217</v>
      </c>
      <c r="Y2569" t="s">
        <v>97</v>
      </c>
      <c r="Z2569">
        <v>2010</v>
      </c>
    </row>
    <row r="2570" spans="1:26" x14ac:dyDescent="0.3">
      <c r="A2570">
        <v>9018464</v>
      </c>
      <c r="B2570">
        <v>374208000</v>
      </c>
      <c r="C2570" t="s">
        <v>11723</v>
      </c>
      <c r="D2570" t="s">
        <v>11724</v>
      </c>
      <c r="E2570" t="s">
        <v>65</v>
      </c>
      <c r="F2570">
        <v>81</v>
      </c>
      <c r="G2570" t="s">
        <v>10712</v>
      </c>
      <c r="H2570" t="s">
        <v>10735</v>
      </c>
      <c r="I2570" t="s">
        <v>27</v>
      </c>
      <c r="J2570">
        <v>222</v>
      </c>
      <c r="K2570">
        <v>46</v>
      </c>
      <c r="L2570">
        <v>23</v>
      </c>
      <c r="M2570">
        <v>23</v>
      </c>
      <c r="N2570">
        <v>268</v>
      </c>
      <c r="O2570">
        <v>46</v>
      </c>
      <c r="P2570">
        <v>149686</v>
      </c>
      <c r="Q2570" t="s">
        <v>11725</v>
      </c>
      <c r="R2570" t="s">
        <v>1257</v>
      </c>
      <c r="S2570" t="s">
        <v>11725</v>
      </c>
      <c r="T2570" t="s">
        <v>1257</v>
      </c>
      <c r="U2570" t="s">
        <v>11726</v>
      </c>
      <c r="V2570" t="s">
        <v>80</v>
      </c>
      <c r="W2570" t="s">
        <v>11725</v>
      </c>
      <c r="X2570" t="s">
        <v>1257</v>
      </c>
      <c r="Y2570" t="s">
        <v>97</v>
      </c>
      <c r="Z2570">
        <v>2011</v>
      </c>
    </row>
    <row r="2571" spans="1:26" x14ac:dyDescent="0.3">
      <c r="A2571">
        <v>9748019</v>
      </c>
      <c r="B2571">
        <v>374217000</v>
      </c>
      <c r="C2571" t="s">
        <v>9224</v>
      </c>
      <c r="D2571" t="s">
        <v>9225</v>
      </c>
      <c r="E2571" t="s">
        <v>65</v>
      </c>
      <c r="F2571">
        <v>70</v>
      </c>
      <c r="G2571" t="s">
        <v>10704</v>
      </c>
      <c r="H2571" t="s">
        <v>10734</v>
      </c>
      <c r="I2571" t="s">
        <v>66</v>
      </c>
      <c r="J2571">
        <v>20</v>
      </c>
      <c r="K2571">
        <v>179</v>
      </c>
      <c r="L2571">
        <v>25</v>
      </c>
      <c r="M2571">
        <v>9</v>
      </c>
      <c r="N2571">
        <v>199</v>
      </c>
      <c r="O2571">
        <v>34</v>
      </c>
      <c r="P2571">
        <v>20853</v>
      </c>
      <c r="Q2571" t="s">
        <v>9226</v>
      </c>
      <c r="R2571" t="s">
        <v>217</v>
      </c>
      <c r="S2571" t="s">
        <v>9226</v>
      </c>
      <c r="T2571" t="s">
        <v>217</v>
      </c>
      <c r="W2571" t="s">
        <v>9226</v>
      </c>
      <c r="X2571" t="s">
        <v>217</v>
      </c>
      <c r="Y2571" t="s">
        <v>3709</v>
      </c>
      <c r="Z2571">
        <v>2010</v>
      </c>
    </row>
    <row r="2572" spans="1:26" x14ac:dyDescent="0.3">
      <c r="A2572">
        <v>9863326</v>
      </c>
      <c r="B2572">
        <v>374241000</v>
      </c>
      <c r="C2572" t="s">
        <v>10497</v>
      </c>
      <c r="D2572" t="s">
        <v>10498</v>
      </c>
      <c r="E2572" t="s">
        <v>65</v>
      </c>
      <c r="F2572">
        <v>70</v>
      </c>
      <c r="G2572" t="s">
        <v>10704</v>
      </c>
      <c r="H2572" t="s">
        <v>10734</v>
      </c>
      <c r="I2572" t="s">
        <v>89</v>
      </c>
      <c r="J2572">
        <v>132</v>
      </c>
      <c r="K2572">
        <v>268</v>
      </c>
      <c r="L2572">
        <v>20</v>
      </c>
      <c r="M2572">
        <v>41</v>
      </c>
      <c r="N2572">
        <v>400</v>
      </c>
      <c r="O2572">
        <v>61</v>
      </c>
      <c r="P2572">
        <v>232606</v>
      </c>
      <c r="Q2572" t="s">
        <v>4433</v>
      </c>
      <c r="R2572" t="s">
        <v>64</v>
      </c>
      <c r="S2572" t="s">
        <v>4433</v>
      </c>
      <c r="T2572" t="s">
        <v>64</v>
      </c>
      <c r="W2572" t="s">
        <v>4433</v>
      </c>
      <c r="X2572" t="s">
        <v>64</v>
      </c>
      <c r="Y2572" t="s">
        <v>514</v>
      </c>
      <c r="Z2572">
        <v>2010</v>
      </c>
    </row>
    <row r="2573" spans="1:26" x14ac:dyDescent="0.3">
      <c r="A2573">
        <v>9736418</v>
      </c>
      <c r="B2573">
        <v>374242000</v>
      </c>
      <c r="C2573" t="s">
        <v>9086</v>
      </c>
      <c r="D2573" t="s">
        <v>9087</v>
      </c>
      <c r="E2573" t="s">
        <v>65</v>
      </c>
      <c r="F2573">
        <v>70</v>
      </c>
      <c r="G2573" t="s">
        <v>10704</v>
      </c>
      <c r="H2573" t="s">
        <v>10734</v>
      </c>
      <c r="I2573" t="s">
        <v>209</v>
      </c>
      <c r="J2573">
        <v>151</v>
      </c>
      <c r="K2573">
        <v>29</v>
      </c>
      <c r="L2573">
        <v>10</v>
      </c>
      <c r="M2573">
        <v>20</v>
      </c>
      <c r="N2573">
        <v>180</v>
      </c>
      <c r="O2573">
        <v>30</v>
      </c>
      <c r="P2573">
        <v>36228</v>
      </c>
      <c r="Q2573" t="s">
        <v>6152</v>
      </c>
      <c r="R2573" t="s">
        <v>217</v>
      </c>
      <c r="S2573" t="s">
        <v>6152</v>
      </c>
      <c r="T2573" t="s">
        <v>217</v>
      </c>
      <c r="W2573" t="s">
        <v>6152</v>
      </c>
      <c r="X2573" t="s">
        <v>217</v>
      </c>
      <c r="Y2573" t="s">
        <v>67</v>
      </c>
      <c r="Z2573">
        <v>2010</v>
      </c>
    </row>
    <row r="2574" spans="1:26" x14ac:dyDescent="0.3">
      <c r="A2574">
        <v>9288459</v>
      </c>
      <c r="B2574">
        <v>374268000</v>
      </c>
      <c r="C2574" t="s">
        <v>13669</v>
      </c>
      <c r="D2574" t="s">
        <v>13670</v>
      </c>
      <c r="E2574" t="s">
        <v>65</v>
      </c>
      <c r="F2574">
        <v>79</v>
      </c>
      <c r="G2574" t="s">
        <v>10710</v>
      </c>
      <c r="H2574" t="s">
        <v>10734</v>
      </c>
      <c r="I2574" t="s">
        <v>209</v>
      </c>
      <c r="J2574">
        <v>195</v>
      </c>
      <c r="K2574">
        <v>30</v>
      </c>
      <c r="L2574">
        <v>20</v>
      </c>
      <c r="M2574">
        <v>12</v>
      </c>
      <c r="N2574">
        <v>225</v>
      </c>
      <c r="O2574">
        <v>32</v>
      </c>
      <c r="P2574">
        <v>76454</v>
      </c>
      <c r="Q2574" t="s">
        <v>13671</v>
      </c>
      <c r="R2574" t="s">
        <v>157</v>
      </c>
      <c r="S2574" t="s">
        <v>13671</v>
      </c>
      <c r="T2574" t="s">
        <v>157</v>
      </c>
      <c r="U2574" t="s">
        <v>13671</v>
      </c>
      <c r="V2574" t="s">
        <v>157</v>
      </c>
      <c r="W2574" t="s">
        <v>13671</v>
      </c>
      <c r="X2574" t="s">
        <v>157</v>
      </c>
      <c r="Y2574" t="s">
        <v>97</v>
      </c>
      <c r="Z2574">
        <v>2019</v>
      </c>
    </row>
    <row r="2575" spans="1:26" x14ac:dyDescent="0.3">
      <c r="A2575">
        <v>9701700</v>
      </c>
      <c r="B2575">
        <v>374270000</v>
      </c>
      <c r="C2575" t="s">
        <v>8555</v>
      </c>
      <c r="D2575" t="s">
        <v>8556</v>
      </c>
      <c r="E2575" t="s">
        <v>65</v>
      </c>
      <c r="F2575">
        <v>70</v>
      </c>
      <c r="G2575" t="s">
        <v>10704</v>
      </c>
      <c r="H2575" t="s">
        <v>10734</v>
      </c>
      <c r="I2575" t="s">
        <v>209</v>
      </c>
      <c r="J2575">
        <v>168</v>
      </c>
      <c r="K2575">
        <v>31</v>
      </c>
      <c r="L2575">
        <v>21</v>
      </c>
      <c r="M2575">
        <v>11</v>
      </c>
      <c r="N2575">
        <v>199</v>
      </c>
      <c r="O2575">
        <v>32</v>
      </c>
      <c r="P2575">
        <v>60075</v>
      </c>
      <c r="Q2575" t="s">
        <v>4495</v>
      </c>
      <c r="R2575" t="s">
        <v>217</v>
      </c>
      <c r="S2575" t="s">
        <v>4495</v>
      </c>
      <c r="T2575" t="s">
        <v>217</v>
      </c>
      <c r="W2575" t="s">
        <v>4495</v>
      </c>
      <c r="X2575" t="s">
        <v>217</v>
      </c>
      <c r="Y2575" t="s">
        <v>97</v>
      </c>
      <c r="Z2575">
        <v>2010</v>
      </c>
    </row>
    <row r="2576" spans="1:26" x14ac:dyDescent="0.3">
      <c r="A2576">
        <v>8902333</v>
      </c>
      <c r="B2576">
        <v>374274000</v>
      </c>
      <c r="C2576" t="s">
        <v>12766</v>
      </c>
      <c r="D2576" t="s">
        <v>12767</v>
      </c>
      <c r="E2576" t="s">
        <v>65</v>
      </c>
      <c r="F2576">
        <v>60</v>
      </c>
      <c r="G2576" t="s">
        <v>10702</v>
      </c>
      <c r="H2576" t="s">
        <v>10733</v>
      </c>
      <c r="I2576" t="s">
        <v>180</v>
      </c>
      <c r="J2576">
        <v>36</v>
      </c>
      <c r="K2576">
        <v>138</v>
      </c>
      <c r="L2576">
        <v>14</v>
      </c>
      <c r="M2576">
        <v>10</v>
      </c>
      <c r="N2576">
        <v>174</v>
      </c>
      <c r="O2576">
        <v>24</v>
      </c>
      <c r="P2576">
        <v>4863</v>
      </c>
      <c r="Q2576" t="s">
        <v>2117</v>
      </c>
      <c r="R2576" t="s">
        <v>157</v>
      </c>
      <c r="S2576" t="s">
        <v>2117</v>
      </c>
      <c r="T2576" t="s">
        <v>157</v>
      </c>
      <c r="W2576" t="s">
        <v>2117</v>
      </c>
      <c r="X2576" t="s">
        <v>157</v>
      </c>
      <c r="Y2576" t="s">
        <v>514</v>
      </c>
      <c r="Z2576">
        <v>2010</v>
      </c>
    </row>
    <row r="2577" spans="1:26" x14ac:dyDescent="0.3">
      <c r="A2577">
        <v>9119660</v>
      </c>
      <c r="B2577">
        <v>374286000</v>
      </c>
      <c r="C2577" t="s">
        <v>406</v>
      </c>
      <c r="D2577" t="s">
        <v>407</v>
      </c>
      <c r="E2577" t="s">
        <v>65</v>
      </c>
      <c r="F2577">
        <v>71</v>
      </c>
      <c r="G2577" t="s">
        <v>10705</v>
      </c>
      <c r="H2577" t="s">
        <v>10734</v>
      </c>
      <c r="I2577" t="s">
        <v>89</v>
      </c>
      <c r="J2577">
        <v>137</v>
      </c>
      <c r="K2577">
        <v>29</v>
      </c>
      <c r="L2577">
        <v>19</v>
      </c>
      <c r="M2577">
        <v>9</v>
      </c>
      <c r="N2577">
        <v>166</v>
      </c>
      <c r="O2577">
        <v>28</v>
      </c>
      <c r="P2577">
        <v>20058</v>
      </c>
      <c r="Q2577" t="s">
        <v>408</v>
      </c>
      <c r="R2577" t="s">
        <v>188</v>
      </c>
      <c r="S2577" t="s">
        <v>408</v>
      </c>
      <c r="T2577" t="s">
        <v>188</v>
      </c>
      <c r="W2577" t="s">
        <v>408</v>
      </c>
      <c r="X2577" t="s">
        <v>188</v>
      </c>
      <c r="Y2577" t="s">
        <v>67</v>
      </c>
      <c r="Z2577">
        <v>2011</v>
      </c>
    </row>
    <row r="2578" spans="1:26" x14ac:dyDescent="0.3">
      <c r="A2578">
        <v>9430715</v>
      </c>
      <c r="B2578">
        <v>374292000</v>
      </c>
      <c r="C2578" t="s">
        <v>4999</v>
      </c>
      <c r="D2578" t="s">
        <v>5000</v>
      </c>
      <c r="E2578" t="s">
        <v>65</v>
      </c>
      <c r="F2578">
        <v>83</v>
      </c>
      <c r="G2578" t="s">
        <v>10714</v>
      </c>
      <c r="H2578" t="s">
        <v>10735</v>
      </c>
      <c r="I2578" t="s">
        <v>256</v>
      </c>
      <c r="J2578">
        <v>122</v>
      </c>
      <c r="K2578">
        <v>24</v>
      </c>
      <c r="L2578">
        <v>16</v>
      </c>
      <c r="M2578">
        <v>6</v>
      </c>
      <c r="N2578">
        <v>146</v>
      </c>
      <c r="O2578">
        <v>22</v>
      </c>
      <c r="P2578">
        <v>13938</v>
      </c>
      <c r="Q2578" t="s">
        <v>5001</v>
      </c>
      <c r="R2578" t="s">
        <v>182</v>
      </c>
      <c r="S2578" t="s">
        <v>5001</v>
      </c>
      <c r="T2578" t="s">
        <v>182</v>
      </c>
      <c r="U2578" t="s">
        <v>5002</v>
      </c>
      <c r="V2578" t="s">
        <v>188</v>
      </c>
      <c r="W2578" t="s">
        <v>5001</v>
      </c>
      <c r="X2578" t="s">
        <v>182</v>
      </c>
      <c r="Y2578" t="s">
        <v>85</v>
      </c>
      <c r="Z2578">
        <v>2010</v>
      </c>
    </row>
    <row r="2579" spans="1:26" x14ac:dyDescent="0.3">
      <c r="A2579">
        <v>9213301</v>
      </c>
      <c r="B2579">
        <v>374295000</v>
      </c>
      <c r="C2579" t="s">
        <v>1052</v>
      </c>
      <c r="D2579" t="s">
        <v>1053</v>
      </c>
      <c r="E2579" t="s">
        <v>65</v>
      </c>
      <c r="F2579">
        <v>80</v>
      </c>
      <c r="G2579" t="s">
        <v>10711</v>
      </c>
      <c r="H2579" t="s">
        <v>10735</v>
      </c>
      <c r="I2579" t="s">
        <v>27</v>
      </c>
      <c r="J2579">
        <v>207</v>
      </c>
      <c r="K2579">
        <v>43</v>
      </c>
      <c r="L2579">
        <v>21</v>
      </c>
      <c r="M2579">
        <v>23</v>
      </c>
      <c r="N2579">
        <v>250</v>
      </c>
      <c r="O2579">
        <v>44</v>
      </c>
      <c r="P2579">
        <v>112201</v>
      </c>
      <c r="Q2579" t="s">
        <v>1054</v>
      </c>
      <c r="R2579" t="s">
        <v>121</v>
      </c>
      <c r="S2579" t="s">
        <v>1054</v>
      </c>
      <c r="T2579" t="s">
        <v>121</v>
      </c>
      <c r="U2579" t="s">
        <v>1055</v>
      </c>
      <c r="V2579" t="s">
        <v>121</v>
      </c>
      <c r="W2579" t="s">
        <v>1054</v>
      </c>
      <c r="X2579" t="s">
        <v>121</v>
      </c>
      <c r="Y2579" t="s">
        <v>71</v>
      </c>
      <c r="Z2579">
        <v>2013</v>
      </c>
    </row>
    <row r="2580" spans="1:26" x14ac:dyDescent="0.3">
      <c r="A2580">
        <v>9747950</v>
      </c>
      <c r="B2580">
        <v>374305000</v>
      </c>
      <c r="C2580" t="s">
        <v>16843</v>
      </c>
      <c r="D2580" t="s">
        <v>16844</v>
      </c>
      <c r="E2580" t="s">
        <v>65</v>
      </c>
      <c r="F2580">
        <v>70</v>
      </c>
      <c r="G2580" t="s">
        <v>10704</v>
      </c>
      <c r="H2580" t="s">
        <v>10734</v>
      </c>
      <c r="I2580" t="s">
        <v>209</v>
      </c>
      <c r="J2580">
        <v>254</v>
      </c>
      <c r="K2580">
        <v>38</v>
      </c>
      <c r="L2580">
        <v>27</v>
      </c>
      <c r="M2580">
        <v>18</v>
      </c>
      <c r="N2580">
        <v>292</v>
      </c>
      <c r="O2580">
        <v>45</v>
      </c>
      <c r="P2580">
        <v>181259</v>
      </c>
      <c r="Q2580" t="s">
        <v>2630</v>
      </c>
      <c r="R2580" t="s">
        <v>157</v>
      </c>
      <c r="S2580" t="s">
        <v>2630</v>
      </c>
      <c r="T2580" t="s">
        <v>157</v>
      </c>
      <c r="W2580" t="s">
        <v>2630</v>
      </c>
      <c r="X2580" t="s">
        <v>157</v>
      </c>
      <c r="Y2580" t="s">
        <v>97</v>
      </c>
      <c r="Z2580">
        <v>2010</v>
      </c>
    </row>
    <row r="2581" spans="1:26" x14ac:dyDescent="0.3">
      <c r="A2581">
        <v>9781097</v>
      </c>
      <c r="B2581">
        <v>374316000</v>
      </c>
      <c r="C2581" t="s">
        <v>9539</v>
      </c>
      <c r="D2581" t="s">
        <v>9540</v>
      </c>
      <c r="E2581" t="s">
        <v>65</v>
      </c>
      <c r="F2581">
        <v>81</v>
      </c>
      <c r="G2581" t="s">
        <v>10712</v>
      </c>
      <c r="H2581" t="s">
        <v>10735</v>
      </c>
      <c r="I2581" t="s">
        <v>256</v>
      </c>
      <c r="J2581">
        <v>106</v>
      </c>
      <c r="K2581">
        <v>21</v>
      </c>
      <c r="L2581">
        <v>16</v>
      </c>
      <c r="M2581">
        <v>4</v>
      </c>
      <c r="N2581">
        <v>127</v>
      </c>
      <c r="O2581">
        <v>20</v>
      </c>
      <c r="P2581">
        <v>12670</v>
      </c>
      <c r="Q2581" t="s">
        <v>1727</v>
      </c>
      <c r="R2581" t="s">
        <v>217</v>
      </c>
      <c r="S2581" t="s">
        <v>1727</v>
      </c>
      <c r="T2581" t="s">
        <v>217</v>
      </c>
      <c r="U2581" t="s">
        <v>9541</v>
      </c>
      <c r="V2581" t="s">
        <v>64</v>
      </c>
      <c r="W2581" t="s">
        <v>1727</v>
      </c>
      <c r="X2581" t="s">
        <v>217</v>
      </c>
      <c r="Y2581" t="s">
        <v>3709</v>
      </c>
      <c r="Z2581">
        <v>2013</v>
      </c>
    </row>
    <row r="2582" spans="1:26" x14ac:dyDescent="0.3">
      <c r="A2582">
        <v>9704996</v>
      </c>
      <c r="B2582">
        <v>374335000</v>
      </c>
      <c r="C2582" t="s">
        <v>8612</v>
      </c>
      <c r="D2582" t="s">
        <v>8613</v>
      </c>
      <c r="E2582" t="s">
        <v>65</v>
      </c>
      <c r="F2582">
        <v>79</v>
      </c>
      <c r="G2582" t="s">
        <v>10710</v>
      </c>
      <c r="H2582" t="s">
        <v>10734</v>
      </c>
      <c r="I2582" t="s">
        <v>89</v>
      </c>
      <c r="J2582">
        <v>226</v>
      </c>
      <c r="K2582">
        <v>74</v>
      </c>
      <c r="L2582">
        <v>30</v>
      </c>
      <c r="M2582">
        <v>18</v>
      </c>
      <c r="N2582">
        <v>300</v>
      </c>
      <c r="O2582">
        <v>48</v>
      </c>
      <c r="P2582">
        <v>109587</v>
      </c>
      <c r="Q2582" t="s">
        <v>2648</v>
      </c>
      <c r="R2582" t="s">
        <v>135</v>
      </c>
      <c r="S2582" t="s">
        <v>2648</v>
      </c>
      <c r="T2582" t="s">
        <v>135</v>
      </c>
      <c r="W2582" t="s">
        <v>2648</v>
      </c>
      <c r="X2582" t="s">
        <v>135</v>
      </c>
      <c r="Y2582" t="s">
        <v>97</v>
      </c>
      <c r="Z2582">
        <v>2009</v>
      </c>
    </row>
    <row r="2583" spans="1:26" x14ac:dyDescent="0.3">
      <c r="A2583">
        <v>9779927</v>
      </c>
      <c r="B2583">
        <v>374353000</v>
      </c>
      <c r="C2583" t="s">
        <v>16980</v>
      </c>
      <c r="D2583" t="s">
        <v>16981</v>
      </c>
      <c r="E2583" t="s">
        <v>65</v>
      </c>
      <c r="F2583">
        <v>70</v>
      </c>
      <c r="G2583" t="s">
        <v>10704</v>
      </c>
      <c r="H2583" t="s">
        <v>10734</v>
      </c>
      <c r="I2583" t="s">
        <v>148</v>
      </c>
      <c r="J2583">
        <v>97</v>
      </c>
      <c r="K2583">
        <v>22</v>
      </c>
      <c r="L2583">
        <v>5</v>
      </c>
      <c r="M2583">
        <v>16</v>
      </c>
      <c r="N2583">
        <v>119</v>
      </c>
      <c r="O2583">
        <v>21</v>
      </c>
      <c r="P2583">
        <v>13604</v>
      </c>
      <c r="Q2583" t="s">
        <v>9454</v>
      </c>
      <c r="R2583" t="s">
        <v>217</v>
      </c>
      <c r="S2583" t="s">
        <v>9454</v>
      </c>
      <c r="T2583" t="s">
        <v>217</v>
      </c>
      <c r="W2583" t="s">
        <v>9454</v>
      </c>
      <c r="X2583" t="s">
        <v>217</v>
      </c>
      <c r="Y2583" t="s">
        <v>71</v>
      </c>
      <c r="Z2583">
        <v>2011</v>
      </c>
    </row>
    <row r="2584" spans="1:26" x14ac:dyDescent="0.3">
      <c r="A2584">
        <v>9702106</v>
      </c>
      <c r="B2584">
        <v>374361000</v>
      </c>
      <c r="C2584" t="s">
        <v>16495</v>
      </c>
      <c r="D2584" t="s">
        <v>16496</v>
      </c>
      <c r="E2584" t="s">
        <v>65</v>
      </c>
      <c r="F2584">
        <v>74</v>
      </c>
      <c r="G2584" t="s">
        <v>10708</v>
      </c>
      <c r="H2584" t="s">
        <v>10734</v>
      </c>
      <c r="I2584" t="s">
        <v>89</v>
      </c>
      <c r="J2584">
        <v>224</v>
      </c>
      <c r="K2584">
        <v>76</v>
      </c>
      <c r="L2584">
        <v>19</v>
      </c>
      <c r="M2584">
        <v>29</v>
      </c>
      <c r="N2584">
        <v>300</v>
      </c>
      <c r="O2584">
        <v>48</v>
      </c>
      <c r="P2584">
        <v>109832</v>
      </c>
      <c r="Q2584" t="s">
        <v>2648</v>
      </c>
      <c r="R2584" t="s">
        <v>135</v>
      </c>
      <c r="S2584" t="s">
        <v>2648</v>
      </c>
      <c r="T2584" t="s">
        <v>135</v>
      </c>
      <c r="W2584" t="s">
        <v>2648</v>
      </c>
      <c r="X2584" t="s">
        <v>135</v>
      </c>
      <c r="Y2584" t="s">
        <v>39</v>
      </c>
      <c r="Z2584">
        <v>2010</v>
      </c>
    </row>
    <row r="2585" spans="1:26" x14ac:dyDescent="0.3">
      <c r="A2585">
        <v>9643154</v>
      </c>
      <c r="B2585">
        <v>374366000</v>
      </c>
      <c r="C2585" t="s">
        <v>16285</v>
      </c>
      <c r="D2585" t="s">
        <v>16286</v>
      </c>
      <c r="E2585" t="s">
        <v>65</v>
      </c>
      <c r="F2585">
        <v>70</v>
      </c>
      <c r="G2585" t="s">
        <v>10704</v>
      </c>
      <c r="H2585" t="s">
        <v>10734</v>
      </c>
      <c r="I2585" t="s">
        <v>209</v>
      </c>
      <c r="J2585">
        <v>200</v>
      </c>
      <c r="K2585">
        <v>29</v>
      </c>
      <c r="L2585">
        <v>10</v>
      </c>
      <c r="M2585">
        <v>22</v>
      </c>
      <c r="N2585">
        <v>229</v>
      </c>
      <c r="O2585">
        <v>32</v>
      </c>
      <c r="P2585">
        <v>82986</v>
      </c>
      <c r="Q2585" t="s">
        <v>7903</v>
      </c>
      <c r="R2585" t="s">
        <v>217</v>
      </c>
      <c r="S2585" t="s">
        <v>7903</v>
      </c>
      <c r="T2585" t="s">
        <v>217</v>
      </c>
      <c r="W2585" t="s">
        <v>7903</v>
      </c>
      <c r="X2585" t="s">
        <v>217</v>
      </c>
      <c r="Y2585" t="s">
        <v>39</v>
      </c>
      <c r="Z2585">
        <v>2011</v>
      </c>
    </row>
    <row r="2586" spans="1:26" x14ac:dyDescent="0.3">
      <c r="A2586">
        <v>9748100</v>
      </c>
      <c r="B2586">
        <v>374374000</v>
      </c>
      <c r="C2586" t="s">
        <v>11561</v>
      </c>
      <c r="D2586" t="s">
        <v>11562</v>
      </c>
      <c r="E2586" t="s">
        <v>65</v>
      </c>
      <c r="F2586">
        <v>70</v>
      </c>
      <c r="G2586" t="s">
        <v>10704</v>
      </c>
      <c r="H2586" t="s">
        <v>10734</v>
      </c>
      <c r="I2586" t="s">
        <v>209</v>
      </c>
      <c r="J2586">
        <v>257</v>
      </c>
      <c r="K2586">
        <v>42</v>
      </c>
      <c r="L2586">
        <v>33</v>
      </c>
      <c r="M2586">
        <v>17</v>
      </c>
      <c r="N2586">
        <v>299</v>
      </c>
      <c r="O2586">
        <v>50</v>
      </c>
      <c r="P2586">
        <v>207469</v>
      </c>
      <c r="Q2586" t="s">
        <v>7986</v>
      </c>
      <c r="R2586" t="s">
        <v>217</v>
      </c>
      <c r="S2586" t="s">
        <v>7986</v>
      </c>
      <c r="T2586" t="s">
        <v>217</v>
      </c>
      <c r="W2586" t="s">
        <v>7986</v>
      </c>
      <c r="X2586" t="s">
        <v>217</v>
      </c>
      <c r="Y2586" t="s">
        <v>39</v>
      </c>
      <c r="Z2586">
        <v>2010</v>
      </c>
    </row>
    <row r="2587" spans="1:26" x14ac:dyDescent="0.3">
      <c r="A2587">
        <v>9247821</v>
      </c>
      <c r="B2587">
        <v>374430000</v>
      </c>
      <c r="C2587" t="s">
        <v>10772</v>
      </c>
      <c r="D2587" t="s">
        <v>10773</v>
      </c>
      <c r="E2587" t="s">
        <v>65</v>
      </c>
      <c r="F2587">
        <v>80</v>
      </c>
      <c r="G2587" t="s">
        <v>10711</v>
      </c>
      <c r="H2587" t="s">
        <v>10735</v>
      </c>
      <c r="I2587" t="s">
        <v>27</v>
      </c>
      <c r="J2587">
        <v>209</v>
      </c>
      <c r="K2587">
        <v>32</v>
      </c>
      <c r="L2587">
        <v>26</v>
      </c>
      <c r="M2587">
        <v>16</v>
      </c>
      <c r="N2587">
        <v>241</v>
      </c>
      <c r="O2587">
        <v>42</v>
      </c>
      <c r="P2587">
        <v>106638</v>
      </c>
      <c r="Q2587" t="s">
        <v>10774</v>
      </c>
      <c r="R2587" t="s">
        <v>188</v>
      </c>
      <c r="S2587" t="s">
        <v>10775</v>
      </c>
      <c r="T2587" t="s">
        <v>182</v>
      </c>
      <c r="U2587" t="s">
        <v>10774</v>
      </c>
      <c r="V2587" t="s">
        <v>188</v>
      </c>
      <c r="W2587" t="s">
        <v>10775</v>
      </c>
      <c r="X2587" t="s">
        <v>182</v>
      </c>
      <c r="Y2587" t="s">
        <v>39</v>
      </c>
      <c r="Z2587">
        <v>2011</v>
      </c>
    </row>
    <row r="2588" spans="1:26" x14ac:dyDescent="0.3">
      <c r="A2588">
        <v>9348522</v>
      </c>
      <c r="B2588">
        <v>374435000</v>
      </c>
      <c r="C2588" t="s">
        <v>14227</v>
      </c>
      <c r="D2588" t="s">
        <v>14228</v>
      </c>
      <c r="E2588" t="s">
        <v>65</v>
      </c>
      <c r="F2588">
        <v>0</v>
      </c>
      <c r="G2588" t="s">
        <v>10692</v>
      </c>
      <c r="H2588" t="s">
        <v>10727</v>
      </c>
      <c r="I2588" t="s">
        <v>27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17112</v>
      </c>
      <c r="Q2588" t="s">
        <v>603</v>
      </c>
      <c r="R2588" t="s">
        <v>26</v>
      </c>
      <c r="S2588" t="s">
        <v>603</v>
      </c>
      <c r="T2588" t="s">
        <v>26</v>
      </c>
      <c r="U2588" t="s">
        <v>373</v>
      </c>
      <c r="V2588" t="s">
        <v>26</v>
      </c>
      <c r="W2588" t="s">
        <v>603</v>
      </c>
      <c r="X2588" t="s">
        <v>26</v>
      </c>
      <c r="Y2588" t="s">
        <v>71</v>
      </c>
      <c r="Z2588">
        <v>2010</v>
      </c>
    </row>
    <row r="2589" spans="1:26" x14ac:dyDescent="0.3">
      <c r="A2589">
        <v>9728069</v>
      </c>
      <c r="B2589">
        <v>374438000</v>
      </c>
      <c r="C2589" t="s">
        <v>8943</v>
      </c>
      <c r="D2589" t="s">
        <v>8944</v>
      </c>
      <c r="E2589" t="s">
        <v>65</v>
      </c>
      <c r="F2589">
        <v>70</v>
      </c>
      <c r="G2589" t="s">
        <v>10704</v>
      </c>
      <c r="H2589" t="s">
        <v>10734</v>
      </c>
      <c r="I2589" t="s">
        <v>66</v>
      </c>
      <c r="J2589">
        <v>10</v>
      </c>
      <c r="K2589">
        <v>190</v>
      </c>
      <c r="L2589">
        <v>24</v>
      </c>
      <c r="M2589">
        <v>16</v>
      </c>
      <c r="N2589">
        <v>200</v>
      </c>
      <c r="O2589">
        <v>40</v>
      </c>
      <c r="P2589">
        <v>20034</v>
      </c>
      <c r="Q2589" t="s">
        <v>292</v>
      </c>
      <c r="R2589" t="s">
        <v>217</v>
      </c>
      <c r="S2589" t="s">
        <v>292</v>
      </c>
      <c r="T2589" t="s">
        <v>217</v>
      </c>
      <c r="W2589" t="s">
        <v>292</v>
      </c>
      <c r="X2589" t="s">
        <v>217</v>
      </c>
      <c r="Y2589" t="s">
        <v>71</v>
      </c>
      <c r="Z2589">
        <v>2011</v>
      </c>
    </row>
    <row r="2590" spans="1:26" x14ac:dyDescent="0.3">
      <c r="A2590">
        <v>9713818</v>
      </c>
      <c r="B2590">
        <v>374450000</v>
      </c>
      <c r="C2590" t="s">
        <v>8743</v>
      </c>
      <c r="D2590" t="s">
        <v>8744</v>
      </c>
      <c r="E2590" t="s">
        <v>65</v>
      </c>
      <c r="F2590">
        <v>70</v>
      </c>
      <c r="G2590" t="s">
        <v>10704</v>
      </c>
      <c r="H2590" t="s">
        <v>10734</v>
      </c>
      <c r="I2590" t="s">
        <v>209</v>
      </c>
      <c r="J2590">
        <v>204</v>
      </c>
      <c r="K2590">
        <v>25</v>
      </c>
      <c r="L2590">
        <v>12</v>
      </c>
      <c r="M2590">
        <v>20</v>
      </c>
      <c r="N2590">
        <v>229</v>
      </c>
      <c r="O2590">
        <v>32</v>
      </c>
      <c r="P2590">
        <v>81560</v>
      </c>
      <c r="Q2590" t="s">
        <v>1503</v>
      </c>
      <c r="R2590" t="s">
        <v>113</v>
      </c>
      <c r="S2590" t="s">
        <v>1503</v>
      </c>
      <c r="T2590" t="s">
        <v>113</v>
      </c>
      <c r="U2590" t="s">
        <v>7199</v>
      </c>
      <c r="V2590" t="s">
        <v>113</v>
      </c>
      <c r="W2590" t="s">
        <v>1503</v>
      </c>
      <c r="X2590" t="s">
        <v>113</v>
      </c>
      <c r="Y2590" t="s">
        <v>71</v>
      </c>
      <c r="Z2590">
        <v>2010</v>
      </c>
    </row>
    <row r="2591" spans="1:26" x14ac:dyDescent="0.3">
      <c r="A2591">
        <v>9888637</v>
      </c>
      <c r="B2591">
        <v>374455000</v>
      </c>
      <c r="C2591" t="s">
        <v>10660</v>
      </c>
      <c r="D2591" t="s">
        <v>10661</v>
      </c>
      <c r="E2591" t="s">
        <v>65</v>
      </c>
      <c r="F2591">
        <v>80</v>
      </c>
      <c r="G2591" t="s">
        <v>10711</v>
      </c>
      <c r="H2591" t="s">
        <v>10735</v>
      </c>
      <c r="I2591" t="s">
        <v>256</v>
      </c>
      <c r="J2591">
        <v>97</v>
      </c>
      <c r="K2591">
        <v>23</v>
      </c>
      <c r="L2591">
        <v>16</v>
      </c>
      <c r="M2591">
        <v>5</v>
      </c>
      <c r="N2591">
        <v>120</v>
      </c>
      <c r="O2591">
        <v>21</v>
      </c>
      <c r="P2591">
        <v>11653</v>
      </c>
      <c r="Q2591" t="s">
        <v>6329</v>
      </c>
      <c r="R2591" t="s">
        <v>217</v>
      </c>
      <c r="S2591" t="s">
        <v>6329</v>
      </c>
      <c r="T2591" t="s">
        <v>217</v>
      </c>
      <c r="U2591" t="s">
        <v>10662</v>
      </c>
      <c r="V2591" t="s">
        <v>182</v>
      </c>
      <c r="W2591" t="s">
        <v>6329</v>
      </c>
      <c r="X2591" t="s">
        <v>217</v>
      </c>
      <c r="Y2591" t="s">
        <v>71</v>
      </c>
      <c r="Z2591">
        <v>2010</v>
      </c>
    </row>
    <row r="2592" spans="1:26" x14ac:dyDescent="0.3">
      <c r="A2592">
        <v>9881366</v>
      </c>
      <c r="B2592">
        <v>374462000</v>
      </c>
      <c r="C2592" t="s">
        <v>10629</v>
      </c>
      <c r="D2592" t="s">
        <v>10630</v>
      </c>
      <c r="E2592" t="s">
        <v>65</v>
      </c>
      <c r="F2592">
        <v>70</v>
      </c>
      <c r="G2592" t="s">
        <v>10704</v>
      </c>
      <c r="H2592" t="s">
        <v>10734</v>
      </c>
      <c r="I2592" t="s">
        <v>209</v>
      </c>
      <c r="J2592">
        <v>215</v>
      </c>
      <c r="K2592">
        <v>14</v>
      </c>
      <c r="L2592">
        <v>11</v>
      </c>
      <c r="M2592">
        <v>21</v>
      </c>
      <c r="N2592">
        <v>229</v>
      </c>
      <c r="O2592">
        <v>32</v>
      </c>
      <c r="P2592">
        <v>81816</v>
      </c>
      <c r="Q2592" t="s">
        <v>6152</v>
      </c>
      <c r="R2592" t="s">
        <v>217</v>
      </c>
      <c r="S2592" t="s">
        <v>6152</v>
      </c>
      <c r="T2592" t="s">
        <v>217</v>
      </c>
      <c r="W2592" t="s">
        <v>6152</v>
      </c>
      <c r="X2592" t="s">
        <v>217</v>
      </c>
      <c r="Y2592" t="s">
        <v>85</v>
      </c>
      <c r="Z2592">
        <v>2010</v>
      </c>
    </row>
    <row r="2593" spans="1:26" x14ac:dyDescent="0.3">
      <c r="A2593">
        <v>9460588</v>
      </c>
      <c r="B2593">
        <v>374466000</v>
      </c>
      <c r="C2593" t="s">
        <v>15161</v>
      </c>
      <c r="D2593" t="s">
        <v>15162</v>
      </c>
      <c r="E2593" t="s">
        <v>65</v>
      </c>
      <c r="F2593">
        <v>70</v>
      </c>
      <c r="G2593" t="s">
        <v>10704</v>
      </c>
      <c r="H2593" t="s">
        <v>10734</v>
      </c>
      <c r="I2593" t="s">
        <v>209</v>
      </c>
      <c r="J2593">
        <v>194</v>
      </c>
      <c r="K2593">
        <v>31</v>
      </c>
      <c r="L2593">
        <v>21</v>
      </c>
      <c r="M2593">
        <v>11</v>
      </c>
      <c r="N2593">
        <v>225</v>
      </c>
      <c r="O2593">
        <v>32</v>
      </c>
      <c r="P2593">
        <v>76347</v>
      </c>
      <c r="Q2593" t="s">
        <v>15163</v>
      </c>
      <c r="R2593" t="s">
        <v>217</v>
      </c>
      <c r="S2593" t="s">
        <v>9226</v>
      </c>
      <c r="T2593" t="s">
        <v>217</v>
      </c>
      <c r="W2593" t="s">
        <v>9226</v>
      </c>
      <c r="X2593" t="s">
        <v>217</v>
      </c>
      <c r="Y2593" t="s">
        <v>514</v>
      </c>
      <c r="Z2593">
        <v>2010</v>
      </c>
    </row>
    <row r="2594" spans="1:26" x14ac:dyDescent="0.3">
      <c r="A2594">
        <v>9726695</v>
      </c>
      <c r="B2594">
        <v>374494000</v>
      </c>
      <c r="C2594" t="s">
        <v>8909</v>
      </c>
      <c r="D2594" t="s">
        <v>8910</v>
      </c>
      <c r="E2594" t="s">
        <v>65</v>
      </c>
      <c r="F2594">
        <v>70</v>
      </c>
      <c r="G2594" t="s">
        <v>10704</v>
      </c>
      <c r="H2594" t="s">
        <v>10734</v>
      </c>
      <c r="I2594" t="s">
        <v>66</v>
      </c>
      <c r="J2594">
        <v>24</v>
      </c>
      <c r="K2594">
        <v>175</v>
      </c>
      <c r="L2594">
        <v>30</v>
      </c>
      <c r="M2594">
        <v>8</v>
      </c>
      <c r="N2594">
        <v>199</v>
      </c>
      <c r="O2594">
        <v>38</v>
      </c>
      <c r="P2594">
        <v>20686</v>
      </c>
      <c r="Q2594" t="s">
        <v>2863</v>
      </c>
      <c r="R2594" t="s">
        <v>217</v>
      </c>
      <c r="S2594" t="s">
        <v>2863</v>
      </c>
      <c r="T2594" t="s">
        <v>217</v>
      </c>
      <c r="W2594" t="s">
        <v>2863</v>
      </c>
      <c r="X2594" t="s">
        <v>217</v>
      </c>
      <c r="Y2594" t="s">
        <v>67</v>
      </c>
      <c r="Z2594">
        <v>2010</v>
      </c>
    </row>
    <row r="2595" spans="1:26" x14ac:dyDescent="0.3">
      <c r="A2595">
        <v>9817913</v>
      </c>
      <c r="B2595">
        <v>374508000</v>
      </c>
      <c r="C2595" t="s">
        <v>10065</v>
      </c>
      <c r="D2595" t="s">
        <v>10066</v>
      </c>
      <c r="E2595" t="s">
        <v>65</v>
      </c>
      <c r="F2595">
        <v>70</v>
      </c>
      <c r="G2595" t="s">
        <v>10704</v>
      </c>
      <c r="H2595" t="s">
        <v>10734</v>
      </c>
      <c r="I2595" t="s">
        <v>89</v>
      </c>
      <c r="J2595">
        <v>151</v>
      </c>
      <c r="K2595">
        <v>21</v>
      </c>
      <c r="L2595">
        <v>23</v>
      </c>
      <c r="M2595">
        <v>5</v>
      </c>
      <c r="N2595">
        <v>172</v>
      </c>
      <c r="O2595">
        <v>28</v>
      </c>
      <c r="P2595">
        <v>23200</v>
      </c>
      <c r="Q2595" t="s">
        <v>1599</v>
      </c>
      <c r="R2595" t="s">
        <v>170</v>
      </c>
      <c r="S2595" t="s">
        <v>1599</v>
      </c>
      <c r="T2595" t="s">
        <v>170</v>
      </c>
      <c r="U2595" t="s">
        <v>10067</v>
      </c>
      <c r="V2595" t="s">
        <v>64</v>
      </c>
      <c r="W2595" t="s">
        <v>1599</v>
      </c>
      <c r="X2595" t="s">
        <v>170</v>
      </c>
      <c r="Y2595" t="s">
        <v>85</v>
      </c>
      <c r="Z2595">
        <v>2016</v>
      </c>
    </row>
    <row r="2596" spans="1:26" x14ac:dyDescent="0.3">
      <c r="A2596">
        <v>9719355</v>
      </c>
      <c r="B2596">
        <v>374519000</v>
      </c>
      <c r="C2596" t="s">
        <v>8815</v>
      </c>
      <c r="D2596" t="s">
        <v>8816</v>
      </c>
      <c r="E2596" t="s">
        <v>65</v>
      </c>
      <c r="F2596">
        <v>70</v>
      </c>
      <c r="G2596" t="s">
        <v>10704</v>
      </c>
      <c r="H2596" t="s">
        <v>10734</v>
      </c>
      <c r="I2596" t="s">
        <v>209</v>
      </c>
      <c r="J2596">
        <v>154</v>
      </c>
      <c r="K2596">
        <v>28</v>
      </c>
      <c r="L2596">
        <v>11</v>
      </c>
      <c r="M2596">
        <v>19</v>
      </c>
      <c r="N2596">
        <v>182</v>
      </c>
      <c r="O2596">
        <v>30</v>
      </c>
      <c r="P2596">
        <v>38868</v>
      </c>
      <c r="Q2596" t="s">
        <v>8817</v>
      </c>
      <c r="R2596" t="s">
        <v>135</v>
      </c>
      <c r="S2596" t="s">
        <v>8817</v>
      </c>
      <c r="T2596" t="s">
        <v>135</v>
      </c>
      <c r="U2596" t="s">
        <v>8818</v>
      </c>
      <c r="V2596" t="s">
        <v>135</v>
      </c>
      <c r="W2596" t="s">
        <v>8817</v>
      </c>
      <c r="X2596" t="s">
        <v>135</v>
      </c>
      <c r="Y2596" t="s">
        <v>39</v>
      </c>
      <c r="Z2596">
        <v>2011</v>
      </c>
    </row>
    <row r="2597" spans="1:26" x14ac:dyDescent="0.3">
      <c r="A2597">
        <v>9128075</v>
      </c>
      <c r="B2597">
        <v>374533000</v>
      </c>
      <c r="C2597" t="s">
        <v>450</v>
      </c>
      <c r="D2597" t="s">
        <v>451</v>
      </c>
      <c r="E2597" t="s">
        <v>225</v>
      </c>
      <c r="F2597">
        <v>70</v>
      </c>
      <c r="G2597" t="s">
        <v>10704</v>
      </c>
      <c r="H2597" t="s">
        <v>10734</v>
      </c>
      <c r="I2597" t="s">
        <v>209</v>
      </c>
      <c r="J2597">
        <v>136</v>
      </c>
      <c r="K2597">
        <v>18</v>
      </c>
      <c r="L2597">
        <v>12</v>
      </c>
      <c r="M2597">
        <v>14</v>
      </c>
      <c r="N2597">
        <v>154</v>
      </c>
      <c r="O2597">
        <v>26</v>
      </c>
      <c r="P2597">
        <v>23522</v>
      </c>
      <c r="Q2597" t="s">
        <v>452</v>
      </c>
      <c r="R2597" t="s">
        <v>157</v>
      </c>
      <c r="S2597" t="s">
        <v>452</v>
      </c>
      <c r="T2597" t="s">
        <v>157</v>
      </c>
      <c r="U2597" t="s">
        <v>452</v>
      </c>
      <c r="V2597" t="s">
        <v>157</v>
      </c>
      <c r="W2597" t="s">
        <v>452</v>
      </c>
      <c r="X2597" t="s">
        <v>157</v>
      </c>
      <c r="Y2597" t="s">
        <v>97</v>
      </c>
      <c r="Z2597">
        <v>2010</v>
      </c>
    </row>
    <row r="2598" spans="1:26" x14ac:dyDescent="0.3">
      <c r="A2598">
        <v>9814131</v>
      </c>
      <c r="B2598">
        <v>374542000</v>
      </c>
      <c r="C2598" t="s">
        <v>10039</v>
      </c>
      <c r="D2598" t="s">
        <v>10040</v>
      </c>
      <c r="E2598" t="s">
        <v>65</v>
      </c>
      <c r="F2598">
        <v>80</v>
      </c>
      <c r="G2598" t="s">
        <v>10711</v>
      </c>
      <c r="H2598" t="s">
        <v>10735</v>
      </c>
      <c r="I2598" t="s">
        <v>27</v>
      </c>
      <c r="J2598">
        <v>286</v>
      </c>
      <c r="K2598">
        <v>56</v>
      </c>
      <c r="L2598">
        <v>34</v>
      </c>
      <c r="M2598">
        <v>26</v>
      </c>
      <c r="N2598">
        <v>342</v>
      </c>
      <c r="O2598">
        <v>60</v>
      </c>
      <c r="P2598">
        <v>312175</v>
      </c>
      <c r="Q2598" t="s">
        <v>1019</v>
      </c>
      <c r="R2598" t="s">
        <v>217</v>
      </c>
      <c r="S2598" t="s">
        <v>1019</v>
      </c>
      <c r="T2598" t="s">
        <v>217</v>
      </c>
      <c r="U2598" t="s">
        <v>10041</v>
      </c>
      <c r="V2598" t="s">
        <v>217</v>
      </c>
      <c r="W2598" t="s">
        <v>1019</v>
      </c>
      <c r="X2598" t="s">
        <v>217</v>
      </c>
      <c r="Y2598" t="s">
        <v>33</v>
      </c>
      <c r="Z2598">
        <v>2011</v>
      </c>
    </row>
    <row r="2599" spans="1:26" x14ac:dyDescent="0.3">
      <c r="A2599">
        <v>9773492</v>
      </c>
      <c r="B2599">
        <v>374553000</v>
      </c>
      <c r="C2599" t="s">
        <v>9445</v>
      </c>
      <c r="D2599" t="s">
        <v>9446</v>
      </c>
      <c r="E2599" t="s">
        <v>65</v>
      </c>
      <c r="F2599">
        <v>70</v>
      </c>
      <c r="G2599" t="s">
        <v>10704</v>
      </c>
      <c r="H2599" t="s">
        <v>10734</v>
      </c>
      <c r="I2599" t="s">
        <v>209</v>
      </c>
      <c r="J2599">
        <v>156</v>
      </c>
      <c r="K2599">
        <v>27</v>
      </c>
      <c r="L2599">
        <v>20</v>
      </c>
      <c r="M2599">
        <v>11</v>
      </c>
      <c r="N2599">
        <v>183</v>
      </c>
      <c r="O2599">
        <v>31</v>
      </c>
      <c r="P2599">
        <v>28195</v>
      </c>
      <c r="Q2599" t="s">
        <v>216</v>
      </c>
      <c r="R2599" t="s">
        <v>217</v>
      </c>
      <c r="S2599" t="s">
        <v>216</v>
      </c>
      <c r="T2599" t="s">
        <v>217</v>
      </c>
      <c r="U2599" t="s">
        <v>9447</v>
      </c>
      <c r="V2599" t="s">
        <v>217</v>
      </c>
      <c r="W2599" t="s">
        <v>216</v>
      </c>
      <c r="X2599" t="s">
        <v>217</v>
      </c>
      <c r="Y2599" t="s">
        <v>33</v>
      </c>
      <c r="Z2599">
        <v>2011</v>
      </c>
    </row>
    <row r="2600" spans="1:26" x14ac:dyDescent="0.3">
      <c r="A2600">
        <v>9175767</v>
      </c>
      <c r="B2600">
        <v>374554000</v>
      </c>
      <c r="C2600" t="s">
        <v>13045</v>
      </c>
      <c r="D2600" t="s">
        <v>13046</v>
      </c>
      <c r="E2600" t="s">
        <v>65</v>
      </c>
      <c r="F2600">
        <v>82</v>
      </c>
      <c r="G2600" t="s">
        <v>10713</v>
      </c>
      <c r="H2600" t="s">
        <v>10735</v>
      </c>
      <c r="I2600" t="s">
        <v>256</v>
      </c>
      <c r="J2600">
        <v>102</v>
      </c>
      <c r="K2600">
        <v>23</v>
      </c>
      <c r="L2600">
        <v>9</v>
      </c>
      <c r="M2600">
        <v>10</v>
      </c>
      <c r="N2600">
        <v>125</v>
      </c>
      <c r="O2600">
        <v>19</v>
      </c>
      <c r="P2600">
        <v>10307</v>
      </c>
      <c r="Q2600" t="s">
        <v>534</v>
      </c>
      <c r="R2600" t="s">
        <v>64</v>
      </c>
      <c r="S2600" t="s">
        <v>534</v>
      </c>
      <c r="T2600" t="s">
        <v>64</v>
      </c>
      <c r="U2600" t="s">
        <v>13047</v>
      </c>
      <c r="V2600" t="s">
        <v>365</v>
      </c>
      <c r="W2600" t="s">
        <v>534</v>
      </c>
      <c r="X2600" t="s">
        <v>64</v>
      </c>
      <c r="Y2600" t="s">
        <v>71</v>
      </c>
      <c r="Z2600">
        <v>2010</v>
      </c>
    </row>
    <row r="2601" spans="1:26" x14ac:dyDescent="0.3">
      <c r="A2601">
        <v>9614282</v>
      </c>
      <c r="B2601">
        <v>374560000</v>
      </c>
      <c r="C2601" t="s">
        <v>7567</v>
      </c>
      <c r="D2601" t="s">
        <v>7568</v>
      </c>
      <c r="E2601" t="s">
        <v>32</v>
      </c>
      <c r="F2601">
        <v>70</v>
      </c>
      <c r="G2601" t="s">
        <v>10704</v>
      </c>
      <c r="H2601" t="s">
        <v>10734</v>
      </c>
      <c r="I2601" t="s">
        <v>209</v>
      </c>
      <c r="J2601">
        <v>155</v>
      </c>
      <c r="K2601">
        <v>27</v>
      </c>
      <c r="L2601">
        <v>19</v>
      </c>
      <c r="M2601">
        <v>9</v>
      </c>
      <c r="N2601">
        <v>182</v>
      </c>
      <c r="O2601">
        <v>28</v>
      </c>
      <c r="P2601">
        <v>32808</v>
      </c>
      <c r="Q2601" t="s">
        <v>3092</v>
      </c>
      <c r="R2601" t="s">
        <v>217</v>
      </c>
      <c r="S2601" t="s">
        <v>3092</v>
      </c>
      <c r="T2601" t="s">
        <v>217</v>
      </c>
      <c r="W2601" t="s">
        <v>3092</v>
      </c>
      <c r="X2601" t="s">
        <v>217</v>
      </c>
      <c r="Y2601" t="s">
        <v>71</v>
      </c>
      <c r="Z2601">
        <v>2011</v>
      </c>
    </row>
    <row r="2602" spans="1:26" x14ac:dyDescent="0.3">
      <c r="A2602">
        <v>9132674</v>
      </c>
      <c r="B2602">
        <v>374572000</v>
      </c>
      <c r="C2602" t="s">
        <v>12893</v>
      </c>
      <c r="D2602" t="s">
        <v>12894</v>
      </c>
      <c r="E2602" t="s">
        <v>65</v>
      </c>
      <c r="F2602">
        <v>70</v>
      </c>
      <c r="G2602" t="s">
        <v>10704</v>
      </c>
      <c r="H2602" t="s">
        <v>10734</v>
      </c>
      <c r="I2602" t="s">
        <v>209</v>
      </c>
      <c r="J2602">
        <v>144</v>
      </c>
      <c r="K2602">
        <v>25</v>
      </c>
      <c r="L2602">
        <v>11</v>
      </c>
      <c r="M2602">
        <v>16</v>
      </c>
      <c r="N2602">
        <v>169</v>
      </c>
      <c r="O2602">
        <v>27</v>
      </c>
      <c r="P2602">
        <v>28381</v>
      </c>
      <c r="Q2602" t="s">
        <v>208</v>
      </c>
      <c r="R2602" t="s">
        <v>135</v>
      </c>
      <c r="S2602" t="s">
        <v>208</v>
      </c>
      <c r="T2602" t="s">
        <v>135</v>
      </c>
      <c r="W2602" t="s">
        <v>208</v>
      </c>
      <c r="X2602" t="s">
        <v>135</v>
      </c>
      <c r="Y2602" t="s">
        <v>71</v>
      </c>
      <c r="Z2602">
        <v>2013</v>
      </c>
    </row>
    <row r="2603" spans="1:26" x14ac:dyDescent="0.3">
      <c r="A2603">
        <v>9810056</v>
      </c>
      <c r="B2603">
        <v>374577000</v>
      </c>
      <c r="C2603" t="s">
        <v>9959</v>
      </c>
      <c r="D2603" t="s">
        <v>9960</v>
      </c>
      <c r="E2603" t="s">
        <v>65</v>
      </c>
      <c r="F2603">
        <v>80</v>
      </c>
      <c r="G2603" t="s">
        <v>10711</v>
      </c>
      <c r="H2603" t="s">
        <v>10735</v>
      </c>
      <c r="I2603" t="s">
        <v>75</v>
      </c>
      <c r="J2603">
        <v>194</v>
      </c>
      <c r="K2603">
        <v>36</v>
      </c>
      <c r="L2603">
        <v>24</v>
      </c>
      <c r="M2603">
        <v>12</v>
      </c>
      <c r="N2603">
        <v>230</v>
      </c>
      <c r="O2603">
        <v>36</v>
      </c>
      <c r="P2603">
        <v>54868</v>
      </c>
      <c r="Q2603" t="s">
        <v>7894</v>
      </c>
      <c r="R2603" t="s">
        <v>130</v>
      </c>
      <c r="S2603" t="s">
        <v>7894</v>
      </c>
      <c r="T2603" t="s">
        <v>130</v>
      </c>
      <c r="U2603" t="s">
        <v>109</v>
      </c>
      <c r="V2603" t="s">
        <v>26</v>
      </c>
      <c r="W2603" t="s">
        <v>7894</v>
      </c>
      <c r="X2603" t="s">
        <v>130</v>
      </c>
      <c r="Y2603" t="s">
        <v>85</v>
      </c>
      <c r="Z2603">
        <v>2010</v>
      </c>
    </row>
    <row r="2604" spans="1:26" x14ac:dyDescent="0.3">
      <c r="A2604">
        <v>9629160</v>
      </c>
      <c r="B2604">
        <v>374588000</v>
      </c>
      <c r="C2604" t="s">
        <v>7786</v>
      </c>
      <c r="D2604" t="s">
        <v>7787</v>
      </c>
      <c r="E2604" t="s">
        <v>65</v>
      </c>
      <c r="F2604">
        <v>70</v>
      </c>
      <c r="G2604" t="s">
        <v>10704</v>
      </c>
      <c r="H2604" t="s">
        <v>10734</v>
      </c>
      <c r="I2604" t="s">
        <v>89</v>
      </c>
      <c r="J2604">
        <v>154</v>
      </c>
      <c r="K2604">
        <v>18</v>
      </c>
      <c r="L2604">
        <v>21</v>
      </c>
      <c r="M2604">
        <v>7</v>
      </c>
      <c r="N2604">
        <v>172</v>
      </c>
      <c r="O2604">
        <v>28</v>
      </c>
      <c r="P2604">
        <v>21767</v>
      </c>
      <c r="Q2604" t="s">
        <v>885</v>
      </c>
      <c r="R2604" t="s">
        <v>26</v>
      </c>
      <c r="S2604" t="s">
        <v>885</v>
      </c>
      <c r="T2604" t="s">
        <v>26</v>
      </c>
      <c r="U2604" t="s">
        <v>885</v>
      </c>
      <c r="V2604" t="s">
        <v>26</v>
      </c>
      <c r="W2604" t="s">
        <v>885</v>
      </c>
      <c r="X2604" t="s">
        <v>26</v>
      </c>
      <c r="Y2604" t="s">
        <v>39</v>
      </c>
      <c r="Z2604">
        <v>2012</v>
      </c>
    </row>
    <row r="2605" spans="1:26" x14ac:dyDescent="0.3">
      <c r="A2605">
        <v>9604756</v>
      </c>
      <c r="B2605">
        <v>374589000</v>
      </c>
      <c r="C2605" t="s">
        <v>16035</v>
      </c>
      <c r="D2605" t="s">
        <v>16036</v>
      </c>
      <c r="E2605" t="s">
        <v>65</v>
      </c>
      <c r="F2605">
        <v>70</v>
      </c>
      <c r="G2605" t="s">
        <v>10704</v>
      </c>
      <c r="H2605" t="s">
        <v>10734</v>
      </c>
      <c r="I2605" t="s">
        <v>209</v>
      </c>
      <c r="J2605">
        <v>146</v>
      </c>
      <c r="K2605">
        <v>24</v>
      </c>
      <c r="L2605">
        <v>10</v>
      </c>
      <c r="M2605">
        <v>17</v>
      </c>
      <c r="N2605">
        <v>170</v>
      </c>
      <c r="O2605">
        <v>27</v>
      </c>
      <c r="P2605">
        <v>28390</v>
      </c>
      <c r="Q2605" t="s">
        <v>16037</v>
      </c>
      <c r="R2605" t="s">
        <v>217</v>
      </c>
      <c r="S2605" t="s">
        <v>16037</v>
      </c>
      <c r="T2605" t="s">
        <v>217</v>
      </c>
      <c r="W2605" t="s">
        <v>16037</v>
      </c>
      <c r="X2605" t="s">
        <v>217</v>
      </c>
      <c r="Y2605" t="s">
        <v>97</v>
      </c>
      <c r="Z2605">
        <v>2010</v>
      </c>
    </row>
    <row r="2606" spans="1:26" x14ac:dyDescent="0.3">
      <c r="A2606">
        <v>9758038</v>
      </c>
      <c r="B2606">
        <v>374597000</v>
      </c>
      <c r="C2606" t="s">
        <v>16893</v>
      </c>
      <c r="D2606" t="s">
        <v>16894</v>
      </c>
      <c r="E2606" t="s">
        <v>65</v>
      </c>
      <c r="F2606">
        <v>82</v>
      </c>
      <c r="G2606" t="s">
        <v>10713</v>
      </c>
      <c r="H2606" t="s">
        <v>10735</v>
      </c>
      <c r="I2606" t="s">
        <v>256</v>
      </c>
      <c r="J2606">
        <v>125</v>
      </c>
      <c r="K2606">
        <v>25</v>
      </c>
      <c r="L2606">
        <v>20</v>
      </c>
      <c r="M2606">
        <v>5</v>
      </c>
      <c r="N2606">
        <v>150</v>
      </c>
      <c r="O2606">
        <v>25</v>
      </c>
      <c r="P2606">
        <v>22354</v>
      </c>
      <c r="Q2606" t="s">
        <v>10088</v>
      </c>
      <c r="R2606" t="s">
        <v>217</v>
      </c>
      <c r="S2606" t="s">
        <v>10088</v>
      </c>
      <c r="T2606" t="s">
        <v>217</v>
      </c>
      <c r="U2606" t="s">
        <v>2592</v>
      </c>
      <c r="V2606" t="s">
        <v>121</v>
      </c>
      <c r="W2606" t="s">
        <v>10088</v>
      </c>
      <c r="X2606" t="s">
        <v>217</v>
      </c>
      <c r="Y2606" t="s">
        <v>33</v>
      </c>
      <c r="Z2606">
        <v>2011</v>
      </c>
    </row>
    <row r="2607" spans="1:26" x14ac:dyDescent="0.3">
      <c r="A2607">
        <v>9773155</v>
      </c>
      <c r="B2607">
        <v>374613000</v>
      </c>
      <c r="C2607" t="s">
        <v>9436</v>
      </c>
      <c r="D2607" t="s">
        <v>9437</v>
      </c>
      <c r="E2607" t="s">
        <v>65</v>
      </c>
      <c r="F2607">
        <v>82</v>
      </c>
      <c r="G2607" t="s">
        <v>10713</v>
      </c>
      <c r="H2607" t="s">
        <v>10735</v>
      </c>
      <c r="I2607" t="s">
        <v>27</v>
      </c>
      <c r="J2607">
        <v>97</v>
      </c>
      <c r="K2607">
        <v>17</v>
      </c>
      <c r="L2607">
        <v>6</v>
      </c>
      <c r="M2607">
        <v>12</v>
      </c>
      <c r="N2607">
        <v>114</v>
      </c>
      <c r="O2607">
        <v>18</v>
      </c>
      <c r="P2607">
        <v>8721</v>
      </c>
      <c r="Q2607" t="s">
        <v>6329</v>
      </c>
      <c r="R2607" t="s">
        <v>217</v>
      </c>
      <c r="S2607" t="s">
        <v>6329</v>
      </c>
      <c r="T2607" t="s">
        <v>217</v>
      </c>
      <c r="W2607" t="s">
        <v>6329</v>
      </c>
      <c r="X2607" t="s">
        <v>217</v>
      </c>
      <c r="Y2607" t="s">
        <v>33</v>
      </c>
      <c r="Z2607">
        <v>2012</v>
      </c>
    </row>
    <row r="2608" spans="1:26" x14ac:dyDescent="0.3">
      <c r="A2608">
        <v>9683130</v>
      </c>
      <c r="B2608">
        <v>374628000</v>
      </c>
      <c r="C2608" t="s">
        <v>11867</v>
      </c>
      <c r="D2608" t="s">
        <v>11868</v>
      </c>
      <c r="E2608" t="s">
        <v>65</v>
      </c>
      <c r="F2608">
        <v>70</v>
      </c>
      <c r="G2608" t="s">
        <v>10704</v>
      </c>
      <c r="H2608" t="s">
        <v>10734</v>
      </c>
      <c r="I2608" t="s">
        <v>209</v>
      </c>
      <c r="J2608">
        <v>171</v>
      </c>
      <c r="K2608">
        <v>28</v>
      </c>
      <c r="L2608">
        <v>9</v>
      </c>
      <c r="M2608">
        <v>23</v>
      </c>
      <c r="N2608">
        <v>199</v>
      </c>
      <c r="O2608">
        <v>32</v>
      </c>
      <c r="P2608">
        <v>61384</v>
      </c>
      <c r="Q2608" t="s">
        <v>11869</v>
      </c>
      <c r="R2608" t="s">
        <v>1455</v>
      </c>
      <c r="S2608" t="s">
        <v>11869</v>
      </c>
      <c r="T2608" t="s">
        <v>1455</v>
      </c>
      <c r="W2608" t="s">
        <v>11869</v>
      </c>
      <c r="X2608" t="s">
        <v>1455</v>
      </c>
      <c r="Y2608" t="s">
        <v>33</v>
      </c>
      <c r="Z2608">
        <v>2013</v>
      </c>
    </row>
    <row r="2609" spans="1:26" x14ac:dyDescent="0.3">
      <c r="A2609">
        <v>9769635</v>
      </c>
      <c r="B2609">
        <v>374632000</v>
      </c>
      <c r="C2609" t="s">
        <v>9409</v>
      </c>
      <c r="D2609" t="s">
        <v>9410</v>
      </c>
      <c r="E2609" t="s">
        <v>65</v>
      </c>
      <c r="F2609">
        <v>70</v>
      </c>
      <c r="G2609" t="s">
        <v>10704</v>
      </c>
      <c r="H2609" t="s">
        <v>10734</v>
      </c>
      <c r="I2609" t="s">
        <v>148</v>
      </c>
      <c r="J2609">
        <v>108</v>
      </c>
      <c r="K2609">
        <v>20</v>
      </c>
      <c r="L2609">
        <v>5</v>
      </c>
      <c r="M2609">
        <v>15</v>
      </c>
      <c r="N2609">
        <v>128</v>
      </c>
      <c r="O2609">
        <v>20</v>
      </c>
      <c r="P2609">
        <v>14301</v>
      </c>
      <c r="Q2609" t="s">
        <v>2722</v>
      </c>
      <c r="R2609" t="s">
        <v>217</v>
      </c>
      <c r="S2609" t="s">
        <v>2722</v>
      </c>
      <c r="T2609" t="s">
        <v>217</v>
      </c>
      <c r="W2609" t="s">
        <v>2722</v>
      </c>
      <c r="X2609" t="s">
        <v>217</v>
      </c>
      <c r="Y2609" t="s">
        <v>33</v>
      </c>
      <c r="Z2609">
        <v>2013</v>
      </c>
    </row>
    <row r="2610" spans="1:26" x14ac:dyDescent="0.3">
      <c r="A2610">
        <v>9887114</v>
      </c>
      <c r="B2610">
        <v>374669000</v>
      </c>
      <c r="C2610" t="s">
        <v>10656</v>
      </c>
      <c r="D2610" t="s">
        <v>10657</v>
      </c>
      <c r="E2610" t="s">
        <v>65</v>
      </c>
      <c r="F2610">
        <v>70</v>
      </c>
      <c r="G2610" t="s">
        <v>10704</v>
      </c>
      <c r="H2610" t="s">
        <v>10734</v>
      </c>
      <c r="I2610" t="s">
        <v>148</v>
      </c>
      <c r="J2610">
        <v>110</v>
      </c>
      <c r="K2610">
        <v>17</v>
      </c>
      <c r="L2610">
        <v>14</v>
      </c>
      <c r="M2610">
        <v>5</v>
      </c>
      <c r="N2610">
        <v>127</v>
      </c>
      <c r="O2610">
        <v>19</v>
      </c>
      <c r="P2610">
        <v>11950</v>
      </c>
      <c r="Q2610" t="s">
        <v>10305</v>
      </c>
      <c r="R2610" t="s">
        <v>217</v>
      </c>
      <c r="S2610" t="s">
        <v>10305</v>
      </c>
      <c r="T2610" t="s">
        <v>217</v>
      </c>
      <c r="W2610" t="s">
        <v>10305</v>
      </c>
      <c r="X2610" t="s">
        <v>217</v>
      </c>
      <c r="Y2610" t="s">
        <v>33</v>
      </c>
      <c r="Z2610">
        <v>2013</v>
      </c>
    </row>
    <row r="2611" spans="1:26" x14ac:dyDescent="0.3">
      <c r="A2611">
        <v>9728071</v>
      </c>
      <c r="B2611">
        <v>374678000</v>
      </c>
      <c r="C2611" t="s">
        <v>8945</v>
      </c>
      <c r="D2611" t="s">
        <v>8946</v>
      </c>
      <c r="E2611" t="s">
        <v>65</v>
      </c>
      <c r="F2611">
        <v>70</v>
      </c>
      <c r="G2611" t="s">
        <v>10704</v>
      </c>
      <c r="H2611" t="s">
        <v>10734</v>
      </c>
      <c r="I2611" t="s">
        <v>66</v>
      </c>
      <c r="J2611">
        <v>13</v>
      </c>
      <c r="K2611">
        <v>186</v>
      </c>
      <c r="L2611">
        <v>32</v>
      </c>
      <c r="M2611">
        <v>5</v>
      </c>
      <c r="N2611">
        <v>199</v>
      </c>
      <c r="O2611">
        <v>37</v>
      </c>
      <c r="P2611">
        <v>20500</v>
      </c>
      <c r="Q2611" t="s">
        <v>1010</v>
      </c>
      <c r="R2611" t="s">
        <v>217</v>
      </c>
      <c r="S2611" t="s">
        <v>1010</v>
      </c>
      <c r="T2611" t="s">
        <v>217</v>
      </c>
      <c r="W2611" t="s">
        <v>1010</v>
      </c>
      <c r="X2611" t="s">
        <v>217</v>
      </c>
      <c r="Y2611" t="s">
        <v>39</v>
      </c>
      <c r="Z2611">
        <v>2011</v>
      </c>
    </row>
    <row r="2612" spans="1:26" x14ac:dyDescent="0.3">
      <c r="A2612">
        <v>9776509</v>
      </c>
      <c r="B2612">
        <v>374686000</v>
      </c>
      <c r="C2612" t="s">
        <v>16963</v>
      </c>
      <c r="D2612" t="s">
        <v>16964</v>
      </c>
      <c r="E2612" t="s">
        <v>65</v>
      </c>
      <c r="F2612">
        <v>70</v>
      </c>
      <c r="G2612" t="s">
        <v>10704</v>
      </c>
      <c r="H2612" t="s">
        <v>10734</v>
      </c>
      <c r="I2612" t="s">
        <v>148</v>
      </c>
      <c r="J2612">
        <v>109</v>
      </c>
      <c r="K2612">
        <v>19</v>
      </c>
      <c r="L2612">
        <v>5</v>
      </c>
      <c r="M2612">
        <v>15</v>
      </c>
      <c r="N2612">
        <v>128</v>
      </c>
      <c r="O2612">
        <v>20</v>
      </c>
      <c r="P2612">
        <v>13913</v>
      </c>
      <c r="Q2612" t="s">
        <v>10305</v>
      </c>
      <c r="R2612" t="s">
        <v>217</v>
      </c>
      <c r="S2612" t="s">
        <v>10305</v>
      </c>
      <c r="T2612" t="s">
        <v>217</v>
      </c>
      <c r="W2612" t="s">
        <v>10305</v>
      </c>
      <c r="X2612" t="s">
        <v>217</v>
      </c>
      <c r="Y2612" t="s">
        <v>39</v>
      </c>
      <c r="Z2612">
        <v>2012</v>
      </c>
    </row>
    <row r="2613" spans="1:26" x14ac:dyDescent="0.3">
      <c r="A2613">
        <v>9749855</v>
      </c>
      <c r="B2613">
        <v>374696000</v>
      </c>
      <c r="C2613" t="s">
        <v>12696</v>
      </c>
      <c r="D2613" t="s">
        <v>12697</v>
      </c>
      <c r="E2613" t="s">
        <v>65</v>
      </c>
      <c r="F2613">
        <v>70</v>
      </c>
      <c r="G2613" t="s">
        <v>10704</v>
      </c>
      <c r="H2613" t="s">
        <v>10734</v>
      </c>
      <c r="I2613" t="s">
        <v>209</v>
      </c>
      <c r="J2613">
        <v>198</v>
      </c>
      <c r="K2613">
        <v>32</v>
      </c>
      <c r="L2613">
        <v>22</v>
      </c>
      <c r="M2613">
        <v>11</v>
      </c>
      <c r="N2613">
        <v>230</v>
      </c>
      <c r="O2613">
        <v>33</v>
      </c>
      <c r="P2613">
        <v>81676</v>
      </c>
      <c r="Q2613" t="s">
        <v>12698</v>
      </c>
      <c r="R2613" t="s">
        <v>157</v>
      </c>
      <c r="S2613" t="s">
        <v>12698</v>
      </c>
      <c r="T2613" t="s">
        <v>157</v>
      </c>
      <c r="U2613" t="s">
        <v>2799</v>
      </c>
      <c r="V2613" t="s">
        <v>37</v>
      </c>
      <c r="W2613" t="s">
        <v>12698</v>
      </c>
      <c r="X2613" t="s">
        <v>157</v>
      </c>
      <c r="Y2613" t="s">
        <v>97</v>
      </c>
      <c r="Z2613">
        <v>2013</v>
      </c>
    </row>
    <row r="2614" spans="1:26" x14ac:dyDescent="0.3">
      <c r="A2614">
        <v>9698197</v>
      </c>
      <c r="B2614">
        <v>374700000</v>
      </c>
      <c r="C2614" t="s">
        <v>8516</v>
      </c>
      <c r="D2614" t="s">
        <v>8517</v>
      </c>
      <c r="E2614" t="s">
        <v>65</v>
      </c>
      <c r="F2614">
        <v>70</v>
      </c>
      <c r="G2614" t="s">
        <v>10704</v>
      </c>
      <c r="H2614" t="s">
        <v>10734</v>
      </c>
      <c r="I2614" t="s">
        <v>209</v>
      </c>
      <c r="J2614">
        <v>171</v>
      </c>
      <c r="K2614">
        <v>29</v>
      </c>
      <c r="L2614">
        <v>11</v>
      </c>
      <c r="M2614">
        <v>21</v>
      </c>
      <c r="N2614">
        <v>200</v>
      </c>
      <c r="O2614">
        <v>32</v>
      </c>
      <c r="P2614">
        <v>61252</v>
      </c>
      <c r="Q2614" t="s">
        <v>8518</v>
      </c>
      <c r="R2614" t="s">
        <v>217</v>
      </c>
      <c r="S2614" t="s">
        <v>8518</v>
      </c>
      <c r="T2614" t="s">
        <v>217</v>
      </c>
      <c r="U2614" t="s">
        <v>8519</v>
      </c>
      <c r="V2614" t="s">
        <v>26</v>
      </c>
      <c r="W2614" t="s">
        <v>8518</v>
      </c>
      <c r="X2614" t="s">
        <v>217</v>
      </c>
      <c r="Y2614" t="s">
        <v>71</v>
      </c>
      <c r="Z2614">
        <v>2011</v>
      </c>
    </row>
    <row r="2615" spans="1:26" x14ac:dyDescent="0.3">
      <c r="A2615">
        <v>9450234</v>
      </c>
      <c r="B2615">
        <v>374705000</v>
      </c>
      <c r="C2615" t="s">
        <v>15069</v>
      </c>
      <c r="D2615" t="s">
        <v>15070</v>
      </c>
      <c r="E2615" t="s">
        <v>65</v>
      </c>
      <c r="F2615">
        <v>70</v>
      </c>
      <c r="G2615" t="s">
        <v>10704</v>
      </c>
      <c r="H2615" t="s">
        <v>10734</v>
      </c>
      <c r="I2615" t="s">
        <v>209</v>
      </c>
      <c r="J2615">
        <v>260</v>
      </c>
      <c r="K2615">
        <v>29</v>
      </c>
      <c r="L2615">
        <v>24</v>
      </c>
      <c r="M2615">
        <v>21</v>
      </c>
      <c r="N2615">
        <v>289</v>
      </c>
      <c r="O2615">
        <v>45</v>
      </c>
      <c r="P2615">
        <v>176890</v>
      </c>
      <c r="Q2615" t="s">
        <v>2815</v>
      </c>
      <c r="R2615" t="s">
        <v>26</v>
      </c>
      <c r="S2615" t="s">
        <v>2815</v>
      </c>
      <c r="T2615" t="s">
        <v>26</v>
      </c>
      <c r="U2615" t="s">
        <v>2817</v>
      </c>
      <c r="V2615" t="s">
        <v>135</v>
      </c>
      <c r="W2615" t="s">
        <v>2815</v>
      </c>
      <c r="X2615" t="s">
        <v>26</v>
      </c>
      <c r="Y2615" t="s">
        <v>71</v>
      </c>
      <c r="Z2615">
        <v>2014</v>
      </c>
    </row>
    <row r="2616" spans="1:26" x14ac:dyDescent="0.3">
      <c r="A2616">
        <v>9815850</v>
      </c>
      <c r="B2616">
        <v>374715000</v>
      </c>
      <c r="C2616" t="s">
        <v>17182</v>
      </c>
      <c r="D2616" t="s">
        <v>17183</v>
      </c>
      <c r="E2616" t="s">
        <v>65</v>
      </c>
      <c r="F2616">
        <v>80</v>
      </c>
      <c r="G2616" t="s">
        <v>10711</v>
      </c>
      <c r="H2616" t="s">
        <v>10735</v>
      </c>
      <c r="I2616" t="s">
        <v>256</v>
      </c>
      <c r="J2616">
        <v>150</v>
      </c>
      <c r="K2616">
        <v>36</v>
      </c>
      <c r="L2616">
        <v>11</v>
      </c>
      <c r="M2616">
        <v>21</v>
      </c>
      <c r="N2616">
        <v>186</v>
      </c>
      <c r="O2616">
        <v>32</v>
      </c>
      <c r="P2616">
        <v>51488</v>
      </c>
      <c r="Q2616" t="s">
        <v>17184</v>
      </c>
      <c r="R2616" t="s">
        <v>217</v>
      </c>
      <c r="S2616" t="s">
        <v>17184</v>
      </c>
      <c r="T2616" t="s">
        <v>217</v>
      </c>
      <c r="U2616" t="s">
        <v>4582</v>
      </c>
      <c r="V2616" t="s">
        <v>26</v>
      </c>
      <c r="W2616" t="s">
        <v>17184</v>
      </c>
      <c r="X2616" t="s">
        <v>217</v>
      </c>
      <c r="Y2616" t="s">
        <v>71</v>
      </c>
      <c r="Z2616">
        <v>2015</v>
      </c>
    </row>
    <row r="2617" spans="1:26" x14ac:dyDescent="0.3">
      <c r="A2617">
        <v>9736353</v>
      </c>
      <c r="B2617">
        <v>374727000</v>
      </c>
      <c r="C2617" t="s">
        <v>16757</v>
      </c>
      <c r="D2617" t="s">
        <v>16758</v>
      </c>
      <c r="E2617" t="s">
        <v>65</v>
      </c>
      <c r="F2617">
        <v>70</v>
      </c>
      <c r="G2617" t="s">
        <v>10704</v>
      </c>
      <c r="H2617" t="s">
        <v>10734</v>
      </c>
      <c r="I2617" t="s">
        <v>209</v>
      </c>
      <c r="J2617">
        <v>199</v>
      </c>
      <c r="K2617">
        <v>27</v>
      </c>
      <c r="L2617">
        <v>21</v>
      </c>
      <c r="M2617">
        <v>11</v>
      </c>
      <c r="N2617">
        <v>226</v>
      </c>
      <c r="O2617">
        <v>32</v>
      </c>
      <c r="P2617">
        <v>80954</v>
      </c>
      <c r="Q2617" t="s">
        <v>6152</v>
      </c>
      <c r="R2617" t="s">
        <v>217</v>
      </c>
      <c r="S2617" t="s">
        <v>6152</v>
      </c>
      <c r="T2617" t="s">
        <v>217</v>
      </c>
      <c r="W2617" t="s">
        <v>6152</v>
      </c>
      <c r="X2617" t="s">
        <v>217</v>
      </c>
      <c r="Y2617" t="s">
        <v>33</v>
      </c>
      <c r="Z2617">
        <v>2012</v>
      </c>
    </row>
    <row r="2618" spans="1:26" x14ac:dyDescent="0.3">
      <c r="A2618">
        <v>9514303</v>
      </c>
      <c r="B2618">
        <v>374728000</v>
      </c>
      <c r="C2618" t="s">
        <v>6366</v>
      </c>
      <c r="D2618" t="s">
        <v>6367</v>
      </c>
      <c r="E2618" t="s">
        <v>26</v>
      </c>
      <c r="F2618">
        <v>89</v>
      </c>
      <c r="G2618" t="s">
        <v>10717</v>
      </c>
      <c r="H2618" t="s">
        <v>10735</v>
      </c>
      <c r="I2618" t="s">
        <v>75</v>
      </c>
      <c r="J2618">
        <v>75</v>
      </c>
      <c r="K2618">
        <v>22</v>
      </c>
      <c r="L2618">
        <v>5</v>
      </c>
      <c r="M2618">
        <v>12</v>
      </c>
      <c r="N2618">
        <v>97</v>
      </c>
      <c r="O2618">
        <v>17</v>
      </c>
      <c r="P2618">
        <v>3983</v>
      </c>
      <c r="Q2618" t="s">
        <v>2100</v>
      </c>
      <c r="R2618" t="s">
        <v>331</v>
      </c>
      <c r="S2618" t="s">
        <v>2100</v>
      </c>
      <c r="T2618" t="s">
        <v>331</v>
      </c>
      <c r="W2618" t="s">
        <v>2100</v>
      </c>
      <c r="X2618" t="s">
        <v>331</v>
      </c>
      <c r="Y2618" t="s">
        <v>71</v>
      </c>
      <c r="Z2618">
        <v>2012</v>
      </c>
    </row>
    <row r="2619" spans="1:26" x14ac:dyDescent="0.3">
      <c r="A2619">
        <v>9453418</v>
      </c>
      <c r="B2619">
        <v>374762000</v>
      </c>
      <c r="C2619" t="s">
        <v>11746</v>
      </c>
      <c r="D2619" t="s">
        <v>11747</v>
      </c>
      <c r="E2619" t="s">
        <v>65</v>
      </c>
      <c r="F2619">
        <v>90</v>
      </c>
      <c r="G2619" t="s">
        <v>10718</v>
      </c>
      <c r="H2619" t="s">
        <v>10727</v>
      </c>
      <c r="I2619" t="s">
        <v>55</v>
      </c>
      <c r="J2619">
        <v>99</v>
      </c>
      <c r="K2619">
        <v>22</v>
      </c>
      <c r="L2619">
        <v>10</v>
      </c>
      <c r="M2619">
        <v>7</v>
      </c>
      <c r="N2619">
        <v>121</v>
      </c>
      <c r="O2619">
        <v>17</v>
      </c>
      <c r="P2619">
        <v>4867</v>
      </c>
      <c r="Q2619" t="s">
        <v>11748</v>
      </c>
      <c r="R2619" t="s">
        <v>26</v>
      </c>
      <c r="S2619" t="s">
        <v>11748</v>
      </c>
      <c r="T2619" t="s">
        <v>26</v>
      </c>
      <c r="W2619" t="s">
        <v>11749</v>
      </c>
      <c r="X2619" t="s">
        <v>217</v>
      </c>
      <c r="Y2619" t="s">
        <v>39</v>
      </c>
      <c r="Z2619">
        <v>2012</v>
      </c>
    </row>
    <row r="2620" spans="1:26" x14ac:dyDescent="0.3">
      <c r="A2620">
        <v>9725457</v>
      </c>
      <c r="B2620">
        <v>374767000</v>
      </c>
      <c r="C2620" t="s">
        <v>16654</v>
      </c>
      <c r="D2620" t="s">
        <v>16655</v>
      </c>
      <c r="E2620" t="s">
        <v>65</v>
      </c>
      <c r="F2620">
        <v>70</v>
      </c>
      <c r="G2620" t="s">
        <v>10704</v>
      </c>
      <c r="H2620" t="s">
        <v>10734</v>
      </c>
      <c r="I2620" t="s">
        <v>209</v>
      </c>
      <c r="J2620">
        <v>172</v>
      </c>
      <c r="K2620">
        <v>28</v>
      </c>
      <c r="L2620">
        <v>22</v>
      </c>
      <c r="M2620">
        <v>11</v>
      </c>
      <c r="N2620">
        <v>200</v>
      </c>
      <c r="O2620">
        <v>33</v>
      </c>
      <c r="P2620">
        <v>60456</v>
      </c>
      <c r="Q2620" t="s">
        <v>5619</v>
      </c>
      <c r="R2620" t="s">
        <v>130</v>
      </c>
      <c r="S2620" t="s">
        <v>5619</v>
      </c>
      <c r="T2620" t="s">
        <v>130</v>
      </c>
      <c r="W2620" t="s">
        <v>5619</v>
      </c>
      <c r="X2620" t="s">
        <v>130</v>
      </c>
      <c r="Y2620" t="s">
        <v>71</v>
      </c>
      <c r="Z2620">
        <v>2011</v>
      </c>
    </row>
    <row r="2621" spans="1:26" x14ac:dyDescent="0.3">
      <c r="A2621">
        <v>9773234</v>
      </c>
      <c r="B2621">
        <v>374773000</v>
      </c>
      <c r="C2621" t="s">
        <v>16954</v>
      </c>
      <c r="D2621" t="s">
        <v>16955</v>
      </c>
      <c r="E2621" t="s">
        <v>65</v>
      </c>
      <c r="F2621">
        <v>80</v>
      </c>
      <c r="G2621" t="s">
        <v>10711</v>
      </c>
      <c r="H2621" t="s">
        <v>10735</v>
      </c>
      <c r="I2621" t="s">
        <v>75</v>
      </c>
      <c r="J2621">
        <v>193</v>
      </c>
      <c r="K2621">
        <v>37</v>
      </c>
      <c r="L2621">
        <v>24</v>
      </c>
      <c r="M2621">
        <v>12</v>
      </c>
      <c r="N2621">
        <v>230</v>
      </c>
      <c r="O2621">
        <v>36</v>
      </c>
      <c r="P2621">
        <v>55076</v>
      </c>
      <c r="Q2621" t="s">
        <v>216</v>
      </c>
      <c r="R2621" t="s">
        <v>217</v>
      </c>
      <c r="S2621" t="s">
        <v>216</v>
      </c>
      <c r="T2621" t="s">
        <v>217</v>
      </c>
      <c r="U2621" t="s">
        <v>2773</v>
      </c>
      <c r="V2621" t="s">
        <v>26</v>
      </c>
      <c r="W2621" t="s">
        <v>216</v>
      </c>
      <c r="X2621" t="s">
        <v>217</v>
      </c>
      <c r="Y2621" t="s">
        <v>97</v>
      </c>
      <c r="Z2621">
        <v>2010</v>
      </c>
    </row>
    <row r="2622" spans="1:26" x14ac:dyDescent="0.3">
      <c r="A2622">
        <v>9747065</v>
      </c>
      <c r="B2622">
        <v>374775000</v>
      </c>
      <c r="C2622" t="s">
        <v>9216</v>
      </c>
      <c r="D2622" t="s">
        <v>9217</v>
      </c>
      <c r="E2622" t="s">
        <v>65</v>
      </c>
      <c r="F2622">
        <v>83</v>
      </c>
      <c r="G2622" t="s">
        <v>10714</v>
      </c>
      <c r="H2622" t="s">
        <v>10735</v>
      </c>
      <c r="I2622" t="s">
        <v>75</v>
      </c>
      <c r="J2622">
        <v>78</v>
      </c>
      <c r="K2622">
        <v>15</v>
      </c>
      <c r="L2622">
        <v>3</v>
      </c>
      <c r="M2622">
        <v>14</v>
      </c>
      <c r="N2622">
        <v>93</v>
      </c>
      <c r="O2622">
        <v>17</v>
      </c>
      <c r="P2622">
        <v>5016</v>
      </c>
      <c r="Q2622" t="s">
        <v>1102</v>
      </c>
      <c r="R2622" t="s">
        <v>217</v>
      </c>
      <c r="S2622" t="s">
        <v>1102</v>
      </c>
      <c r="T2622" t="s">
        <v>217</v>
      </c>
      <c r="W2622" t="s">
        <v>1102</v>
      </c>
      <c r="X2622" t="s">
        <v>217</v>
      </c>
      <c r="Y2622" t="s">
        <v>97</v>
      </c>
      <c r="Z2622">
        <v>2011</v>
      </c>
    </row>
    <row r="2623" spans="1:26" x14ac:dyDescent="0.3">
      <c r="A2623">
        <v>9332250</v>
      </c>
      <c r="B2623">
        <v>374776000</v>
      </c>
      <c r="C2623" t="s">
        <v>14087</v>
      </c>
      <c r="D2623" t="s">
        <v>14088</v>
      </c>
      <c r="E2623" t="s">
        <v>65</v>
      </c>
      <c r="F2623">
        <v>0</v>
      </c>
      <c r="G2623" t="s">
        <v>10692</v>
      </c>
      <c r="H2623" t="s">
        <v>10727</v>
      </c>
      <c r="I2623" t="s">
        <v>89</v>
      </c>
      <c r="J2623">
        <v>201</v>
      </c>
      <c r="K2623">
        <v>66</v>
      </c>
      <c r="L2623">
        <v>12</v>
      </c>
      <c r="M2623">
        <v>20</v>
      </c>
      <c r="N2623">
        <v>267</v>
      </c>
      <c r="O2623">
        <v>32</v>
      </c>
      <c r="P2623">
        <v>55477</v>
      </c>
      <c r="Q2623" t="s">
        <v>2193</v>
      </c>
      <c r="R2623" t="s">
        <v>157</v>
      </c>
      <c r="S2623" t="s">
        <v>2193</v>
      </c>
      <c r="T2623" t="s">
        <v>157</v>
      </c>
      <c r="W2623" t="s">
        <v>2193</v>
      </c>
      <c r="X2623" t="s">
        <v>157</v>
      </c>
      <c r="Y2623" t="s">
        <v>85</v>
      </c>
      <c r="Z2623">
        <v>2010</v>
      </c>
    </row>
    <row r="2624" spans="1:26" x14ac:dyDescent="0.3">
      <c r="A2624">
        <v>9810654</v>
      </c>
      <c r="B2624">
        <v>374788000</v>
      </c>
      <c r="C2624" t="s">
        <v>3865</v>
      </c>
      <c r="D2624" t="s">
        <v>9969</v>
      </c>
      <c r="E2624" t="s">
        <v>65</v>
      </c>
      <c r="F2624">
        <v>80</v>
      </c>
      <c r="G2624" t="s">
        <v>10711</v>
      </c>
      <c r="H2624" t="s">
        <v>10735</v>
      </c>
      <c r="I2624" t="s">
        <v>256</v>
      </c>
      <c r="J2624">
        <v>154</v>
      </c>
      <c r="K2624">
        <v>26</v>
      </c>
      <c r="L2624">
        <v>21</v>
      </c>
      <c r="M2624">
        <v>6</v>
      </c>
      <c r="N2624">
        <v>180</v>
      </c>
      <c r="O2624">
        <v>27</v>
      </c>
      <c r="P2624">
        <v>34843</v>
      </c>
      <c r="Q2624" t="s">
        <v>3461</v>
      </c>
      <c r="R2624" t="s">
        <v>217</v>
      </c>
      <c r="S2624" t="s">
        <v>3461</v>
      </c>
      <c r="T2624" t="s">
        <v>217</v>
      </c>
      <c r="W2624" t="s">
        <v>3461</v>
      </c>
      <c r="X2624" t="s">
        <v>217</v>
      </c>
      <c r="Y2624" t="s">
        <v>97</v>
      </c>
      <c r="Z2624">
        <v>2011</v>
      </c>
    </row>
    <row r="2625" spans="1:26" x14ac:dyDescent="0.3">
      <c r="A2625">
        <v>9756743</v>
      </c>
      <c r="B2625">
        <v>374804000</v>
      </c>
      <c r="C2625" t="s">
        <v>9299</v>
      </c>
      <c r="D2625" t="s">
        <v>9300</v>
      </c>
      <c r="E2625" t="s">
        <v>65</v>
      </c>
      <c r="F2625">
        <v>70</v>
      </c>
      <c r="G2625" t="s">
        <v>10704</v>
      </c>
      <c r="H2625" t="s">
        <v>10734</v>
      </c>
      <c r="I2625" t="s">
        <v>209</v>
      </c>
      <c r="J2625">
        <v>254</v>
      </c>
      <c r="K2625">
        <v>38</v>
      </c>
      <c r="L2625">
        <v>17</v>
      </c>
      <c r="M2625">
        <v>28</v>
      </c>
      <c r="N2625">
        <v>292</v>
      </c>
      <c r="O2625">
        <v>45</v>
      </c>
      <c r="P2625">
        <v>181221</v>
      </c>
      <c r="Q2625" t="s">
        <v>2193</v>
      </c>
      <c r="R2625" t="s">
        <v>157</v>
      </c>
      <c r="S2625" t="s">
        <v>7672</v>
      </c>
      <c r="T2625" t="s">
        <v>1455</v>
      </c>
      <c r="U2625" t="s">
        <v>1154</v>
      </c>
      <c r="V2625" t="s">
        <v>26</v>
      </c>
      <c r="W2625" t="s">
        <v>2550</v>
      </c>
      <c r="X2625" t="s">
        <v>157</v>
      </c>
      <c r="Y2625" t="s">
        <v>33</v>
      </c>
      <c r="Z2625">
        <v>2011</v>
      </c>
    </row>
    <row r="2626" spans="1:26" x14ac:dyDescent="0.3">
      <c r="A2626">
        <v>9741384</v>
      </c>
      <c r="B2626">
        <v>374815000</v>
      </c>
      <c r="C2626" t="s">
        <v>9140</v>
      </c>
      <c r="D2626" t="s">
        <v>9141</v>
      </c>
      <c r="E2626" t="s">
        <v>65</v>
      </c>
      <c r="F2626">
        <v>70</v>
      </c>
      <c r="G2626" t="s">
        <v>10704</v>
      </c>
      <c r="H2626" t="s">
        <v>10734</v>
      </c>
      <c r="I2626" t="s">
        <v>89</v>
      </c>
      <c r="J2626">
        <v>142</v>
      </c>
      <c r="K2626">
        <v>222</v>
      </c>
      <c r="L2626">
        <v>40</v>
      </c>
      <c r="M2626">
        <v>11</v>
      </c>
      <c r="N2626">
        <v>364</v>
      </c>
      <c r="O2626">
        <v>51</v>
      </c>
      <c r="P2626">
        <v>139335</v>
      </c>
      <c r="Q2626" t="s">
        <v>216</v>
      </c>
      <c r="R2626" t="s">
        <v>217</v>
      </c>
      <c r="S2626" t="s">
        <v>216</v>
      </c>
      <c r="T2626" t="s">
        <v>217</v>
      </c>
      <c r="U2626" t="s">
        <v>2799</v>
      </c>
      <c r="V2626" t="s">
        <v>37</v>
      </c>
      <c r="W2626" t="s">
        <v>216</v>
      </c>
      <c r="X2626" t="s">
        <v>217</v>
      </c>
      <c r="Y2626" t="s">
        <v>71</v>
      </c>
      <c r="Z2626">
        <v>2010</v>
      </c>
    </row>
    <row r="2627" spans="1:26" x14ac:dyDescent="0.3">
      <c r="A2627">
        <v>9728198</v>
      </c>
      <c r="B2627">
        <v>374821000</v>
      </c>
      <c r="C2627" t="s">
        <v>16664</v>
      </c>
      <c r="D2627" t="s">
        <v>16665</v>
      </c>
      <c r="E2627" t="s">
        <v>65</v>
      </c>
      <c r="F2627">
        <v>70</v>
      </c>
      <c r="G2627" t="s">
        <v>10704</v>
      </c>
      <c r="H2627" t="s">
        <v>10734</v>
      </c>
      <c r="I2627" t="s">
        <v>209</v>
      </c>
      <c r="J2627">
        <v>203</v>
      </c>
      <c r="K2627">
        <v>26</v>
      </c>
      <c r="L2627">
        <v>20</v>
      </c>
      <c r="M2627">
        <v>12</v>
      </c>
      <c r="N2627">
        <v>229</v>
      </c>
      <c r="O2627">
        <v>32</v>
      </c>
      <c r="P2627">
        <v>81557</v>
      </c>
      <c r="Q2627" t="s">
        <v>3451</v>
      </c>
      <c r="R2627" t="s">
        <v>217</v>
      </c>
      <c r="S2627" t="s">
        <v>3451</v>
      </c>
      <c r="T2627" t="s">
        <v>217</v>
      </c>
      <c r="W2627" t="s">
        <v>3451</v>
      </c>
      <c r="X2627" t="s">
        <v>217</v>
      </c>
      <c r="Y2627" t="s">
        <v>97</v>
      </c>
      <c r="Z2627">
        <v>2011</v>
      </c>
    </row>
    <row r="2628" spans="1:26" x14ac:dyDescent="0.3">
      <c r="A2628">
        <v>9758454</v>
      </c>
      <c r="B2628">
        <v>374840000</v>
      </c>
      <c r="C2628" t="s">
        <v>9314</v>
      </c>
      <c r="D2628" t="s">
        <v>9315</v>
      </c>
      <c r="E2628" t="s">
        <v>65</v>
      </c>
      <c r="F2628">
        <v>70</v>
      </c>
      <c r="G2628" t="s">
        <v>10704</v>
      </c>
      <c r="H2628" t="s">
        <v>10734</v>
      </c>
      <c r="I2628" t="s">
        <v>209</v>
      </c>
      <c r="J2628">
        <v>203</v>
      </c>
      <c r="K2628">
        <v>26</v>
      </c>
      <c r="L2628">
        <v>22</v>
      </c>
      <c r="M2628">
        <v>10</v>
      </c>
      <c r="N2628">
        <v>229</v>
      </c>
      <c r="O2628">
        <v>32</v>
      </c>
      <c r="P2628">
        <v>81756</v>
      </c>
      <c r="Q2628" t="s">
        <v>8040</v>
      </c>
      <c r="R2628" t="s">
        <v>217</v>
      </c>
      <c r="S2628" t="s">
        <v>9316</v>
      </c>
      <c r="T2628" t="s">
        <v>4102</v>
      </c>
      <c r="W2628" t="s">
        <v>8040</v>
      </c>
      <c r="X2628" t="s">
        <v>217</v>
      </c>
      <c r="Y2628" t="s">
        <v>85</v>
      </c>
      <c r="Z2628">
        <v>2011</v>
      </c>
    </row>
    <row r="2629" spans="1:26" x14ac:dyDescent="0.3">
      <c r="A2629">
        <v>9197155</v>
      </c>
      <c r="B2629">
        <v>374847000</v>
      </c>
      <c r="C2629" t="s">
        <v>908</v>
      </c>
      <c r="D2629" t="s">
        <v>909</v>
      </c>
      <c r="E2629" t="s">
        <v>32</v>
      </c>
      <c r="F2629">
        <v>82</v>
      </c>
      <c r="G2629" t="s">
        <v>10713</v>
      </c>
      <c r="H2629" t="s">
        <v>10735</v>
      </c>
      <c r="I2629" t="s">
        <v>27</v>
      </c>
      <c r="J2629">
        <v>148</v>
      </c>
      <c r="K2629">
        <v>32</v>
      </c>
      <c r="L2629">
        <v>20</v>
      </c>
      <c r="M2629">
        <v>12</v>
      </c>
      <c r="N2629">
        <v>180</v>
      </c>
      <c r="O2629">
        <v>32</v>
      </c>
      <c r="P2629">
        <v>45303</v>
      </c>
      <c r="Q2629" t="s">
        <v>910</v>
      </c>
      <c r="R2629" t="s">
        <v>135</v>
      </c>
      <c r="S2629" t="s">
        <v>910</v>
      </c>
      <c r="T2629" t="s">
        <v>135</v>
      </c>
      <c r="U2629" t="s">
        <v>911</v>
      </c>
      <c r="V2629" t="s">
        <v>135</v>
      </c>
      <c r="W2629" t="s">
        <v>910</v>
      </c>
      <c r="X2629" t="s">
        <v>135</v>
      </c>
      <c r="Y2629" t="s">
        <v>71</v>
      </c>
      <c r="Z2629">
        <v>2011</v>
      </c>
    </row>
    <row r="2630" spans="1:26" x14ac:dyDescent="0.3">
      <c r="A2630">
        <v>9783928</v>
      </c>
      <c r="B2630">
        <v>374849000</v>
      </c>
      <c r="C2630" t="s">
        <v>17006</v>
      </c>
      <c r="D2630" t="s">
        <v>17007</v>
      </c>
      <c r="E2630" t="s">
        <v>326</v>
      </c>
      <c r="F2630">
        <v>80</v>
      </c>
      <c r="G2630" t="s">
        <v>10711</v>
      </c>
      <c r="H2630" t="s">
        <v>10735</v>
      </c>
      <c r="I2630" t="s">
        <v>27</v>
      </c>
      <c r="J2630">
        <v>205</v>
      </c>
      <c r="K2630">
        <v>38</v>
      </c>
      <c r="L2630">
        <v>15</v>
      </c>
      <c r="M2630">
        <v>27</v>
      </c>
      <c r="N2630">
        <v>243</v>
      </c>
      <c r="O2630">
        <v>42</v>
      </c>
      <c r="P2630">
        <v>108467</v>
      </c>
      <c r="Q2630" t="s">
        <v>2218</v>
      </c>
      <c r="R2630" t="s">
        <v>157</v>
      </c>
      <c r="S2630" t="s">
        <v>2218</v>
      </c>
      <c r="T2630" t="s">
        <v>157</v>
      </c>
      <c r="U2630" t="s">
        <v>2218</v>
      </c>
      <c r="V2630" t="s">
        <v>157</v>
      </c>
      <c r="W2630" t="s">
        <v>2218</v>
      </c>
      <c r="X2630" t="s">
        <v>157</v>
      </c>
      <c r="Y2630" t="s">
        <v>514</v>
      </c>
      <c r="Z2630">
        <v>2013</v>
      </c>
    </row>
    <row r="2631" spans="1:26" x14ac:dyDescent="0.3">
      <c r="A2631">
        <v>9451654</v>
      </c>
      <c r="B2631">
        <v>374851000</v>
      </c>
      <c r="C2631" t="s">
        <v>15086</v>
      </c>
      <c r="D2631" t="s">
        <v>15087</v>
      </c>
      <c r="E2631" t="s">
        <v>65</v>
      </c>
      <c r="F2631">
        <v>52</v>
      </c>
      <c r="G2631" t="s">
        <v>10699</v>
      </c>
      <c r="H2631" t="s">
        <v>10728</v>
      </c>
      <c r="I2631" t="s">
        <v>38</v>
      </c>
      <c r="J2631">
        <v>24</v>
      </c>
      <c r="K2631">
        <v>52</v>
      </c>
      <c r="L2631">
        <v>6</v>
      </c>
      <c r="M2631">
        <v>11</v>
      </c>
      <c r="N2631">
        <v>76</v>
      </c>
      <c r="O2631">
        <v>17</v>
      </c>
      <c r="P2631">
        <v>2629</v>
      </c>
      <c r="Q2631" t="s">
        <v>456</v>
      </c>
      <c r="R2631" t="s">
        <v>59</v>
      </c>
      <c r="S2631" t="s">
        <v>456</v>
      </c>
      <c r="T2631" t="s">
        <v>59</v>
      </c>
      <c r="W2631" t="s">
        <v>456</v>
      </c>
      <c r="X2631" t="s">
        <v>59</v>
      </c>
      <c r="Y2631" t="s">
        <v>514</v>
      </c>
      <c r="Z2631">
        <v>2011</v>
      </c>
    </row>
    <row r="2632" spans="1:26" x14ac:dyDescent="0.3">
      <c r="A2632">
        <v>9806043</v>
      </c>
      <c r="B2632">
        <v>374858000</v>
      </c>
      <c r="C2632" t="s">
        <v>9914</v>
      </c>
      <c r="D2632" t="s">
        <v>9915</v>
      </c>
      <c r="E2632" t="s">
        <v>65</v>
      </c>
      <c r="F2632">
        <v>70</v>
      </c>
      <c r="G2632" t="s">
        <v>10704</v>
      </c>
      <c r="H2632" t="s">
        <v>10734</v>
      </c>
      <c r="I2632" t="s">
        <v>89</v>
      </c>
      <c r="J2632">
        <v>139</v>
      </c>
      <c r="K2632">
        <v>225</v>
      </c>
      <c r="L2632">
        <v>40</v>
      </c>
      <c r="M2632">
        <v>11</v>
      </c>
      <c r="N2632">
        <v>364</v>
      </c>
      <c r="O2632">
        <v>51</v>
      </c>
      <c r="P2632">
        <v>138611</v>
      </c>
      <c r="Q2632" t="s">
        <v>9152</v>
      </c>
      <c r="R2632" t="s">
        <v>217</v>
      </c>
      <c r="S2632" t="s">
        <v>9152</v>
      </c>
      <c r="T2632" t="s">
        <v>217</v>
      </c>
      <c r="W2632" t="s">
        <v>9152</v>
      </c>
      <c r="X2632" t="s">
        <v>217</v>
      </c>
      <c r="Y2632" t="s">
        <v>71</v>
      </c>
      <c r="Z2632">
        <v>2010</v>
      </c>
    </row>
    <row r="2633" spans="1:26" x14ac:dyDescent="0.3">
      <c r="A2633">
        <v>9046784</v>
      </c>
      <c r="B2633">
        <v>374866000</v>
      </c>
      <c r="C2633" t="s">
        <v>12801</v>
      </c>
      <c r="D2633" t="s">
        <v>12802</v>
      </c>
      <c r="E2633" t="s">
        <v>65</v>
      </c>
      <c r="F2633">
        <v>80</v>
      </c>
      <c r="G2633" t="s">
        <v>10711</v>
      </c>
      <c r="H2633" t="s">
        <v>10735</v>
      </c>
      <c r="I2633" t="s">
        <v>75</v>
      </c>
      <c r="J2633">
        <v>193</v>
      </c>
      <c r="K2633">
        <v>37</v>
      </c>
      <c r="L2633">
        <v>20</v>
      </c>
      <c r="M2633">
        <v>16</v>
      </c>
      <c r="N2633">
        <v>230</v>
      </c>
      <c r="O2633">
        <v>36</v>
      </c>
      <c r="P2633">
        <v>49999</v>
      </c>
      <c r="Q2633" t="s">
        <v>160</v>
      </c>
      <c r="R2633" t="s">
        <v>135</v>
      </c>
      <c r="S2633" t="s">
        <v>160</v>
      </c>
      <c r="T2633" t="s">
        <v>135</v>
      </c>
      <c r="W2633" t="s">
        <v>160</v>
      </c>
      <c r="X2633" t="s">
        <v>135</v>
      </c>
      <c r="Y2633" t="s">
        <v>514</v>
      </c>
      <c r="Z2633">
        <v>2010</v>
      </c>
    </row>
    <row r="2634" spans="1:26" x14ac:dyDescent="0.3">
      <c r="A2634">
        <v>9783942</v>
      </c>
      <c r="B2634">
        <v>374870000</v>
      </c>
      <c r="C2634" t="s">
        <v>9588</v>
      </c>
      <c r="D2634" t="s">
        <v>9589</v>
      </c>
      <c r="E2634" t="s">
        <v>65</v>
      </c>
      <c r="F2634">
        <v>80</v>
      </c>
      <c r="G2634" t="s">
        <v>10711</v>
      </c>
      <c r="H2634" t="s">
        <v>10735</v>
      </c>
      <c r="I2634" t="s">
        <v>27</v>
      </c>
      <c r="J2634">
        <v>205</v>
      </c>
      <c r="K2634">
        <v>38</v>
      </c>
      <c r="L2634">
        <v>15</v>
      </c>
      <c r="M2634">
        <v>27</v>
      </c>
      <c r="N2634">
        <v>243</v>
      </c>
      <c r="O2634">
        <v>42</v>
      </c>
      <c r="P2634">
        <v>108441</v>
      </c>
      <c r="Q2634" t="s">
        <v>6152</v>
      </c>
      <c r="R2634" t="s">
        <v>217</v>
      </c>
      <c r="S2634" t="s">
        <v>6152</v>
      </c>
      <c r="T2634" t="s">
        <v>217</v>
      </c>
      <c r="U2634" t="s">
        <v>6372</v>
      </c>
      <c r="V2634" t="s">
        <v>121</v>
      </c>
      <c r="W2634" t="s">
        <v>6152</v>
      </c>
      <c r="X2634" t="s">
        <v>217</v>
      </c>
      <c r="Y2634" t="s">
        <v>514</v>
      </c>
      <c r="Z2634">
        <v>2012</v>
      </c>
    </row>
    <row r="2635" spans="1:26" x14ac:dyDescent="0.3">
      <c r="A2635">
        <v>9242546</v>
      </c>
      <c r="B2635">
        <v>374874000</v>
      </c>
      <c r="C2635" t="s">
        <v>13346</v>
      </c>
      <c r="D2635" t="s">
        <v>13347</v>
      </c>
      <c r="E2635" t="s">
        <v>65</v>
      </c>
      <c r="F2635">
        <v>70</v>
      </c>
      <c r="G2635" t="s">
        <v>10704</v>
      </c>
      <c r="H2635" t="s">
        <v>10734</v>
      </c>
      <c r="I2635" t="s">
        <v>209</v>
      </c>
      <c r="J2635">
        <v>146</v>
      </c>
      <c r="K2635">
        <v>24</v>
      </c>
      <c r="L2635">
        <v>5</v>
      </c>
      <c r="M2635">
        <v>22</v>
      </c>
      <c r="N2635">
        <v>170</v>
      </c>
      <c r="O2635">
        <v>27</v>
      </c>
      <c r="P2635">
        <v>28460</v>
      </c>
      <c r="Q2635" t="s">
        <v>13348</v>
      </c>
      <c r="R2635" t="s">
        <v>331</v>
      </c>
      <c r="S2635" t="s">
        <v>13348</v>
      </c>
      <c r="T2635" t="s">
        <v>331</v>
      </c>
      <c r="W2635" t="s">
        <v>13348</v>
      </c>
      <c r="X2635" t="s">
        <v>331</v>
      </c>
      <c r="Y2635" t="s">
        <v>39</v>
      </c>
      <c r="Z2635">
        <v>2012</v>
      </c>
    </row>
    <row r="2636" spans="1:26" x14ac:dyDescent="0.3">
      <c r="A2636">
        <v>9758868</v>
      </c>
      <c r="B2636">
        <v>374877000</v>
      </c>
      <c r="C2636" t="s">
        <v>12116</v>
      </c>
      <c r="D2636" t="s">
        <v>12117</v>
      </c>
      <c r="E2636" t="s">
        <v>65</v>
      </c>
      <c r="F2636">
        <v>70</v>
      </c>
      <c r="G2636" t="s">
        <v>10704</v>
      </c>
      <c r="H2636" t="s">
        <v>10734</v>
      </c>
      <c r="I2636" t="s">
        <v>209</v>
      </c>
      <c r="J2636">
        <v>171</v>
      </c>
      <c r="K2636">
        <v>28</v>
      </c>
      <c r="L2636">
        <v>10</v>
      </c>
      <c r="M2636">
        <v>22</v>
      </c>
      <c r="N2636">
        <v>199</v>
      </c>
      <c r="O2636">
        <v>32</v>
      </c>
      <c r="P2636">
        <v>61242</v>
      </c>
      <c r="Q2636" t="s">
        <v>12118</v>
      </c>
      <c r="R2636" t="s">
        <v>157</v>
      </c>
      <c r="S2636" t="s">
        <v>12118</v>
      </c>
      <c r="T2636" t="s">
        <v>157</v>
      </c>
      <c r="W2636" t="s">
        <v>12118</v>
      </c>
      <c r="X2636" t="s">
        <v>157</v>
      </c>
      <c r="Y2636" t="s">
        <v>39</v>
      </c>
      <c r="Z2636">
        <v>2010</v>
      </c>
    </row>
    <row r="2637" spans="1:26" x14ac:dyDescent="0.3">
      <c r="A2637">
        <v>9767572</v>
      </c>
      <c r="B2637">
        <v>374880000</v>
      </c>
      <c r="C2637" t="s">
        <v>16940</v>
      </c>
      <c r="D2637" t="s">
        <v>16941</v>
      </c>
      <c r="E2637" t="s">
        <v>65</v>
      </c>
      <c r="F2637">
        <v>70</v>
      </c>
      <c r="G2637" t="s">
        <v>10704</v>
      </c>
      <c r="H2637" t="s">
        <v>10734</v>
      </c>
      <c r="I2637" t="s">
        <v>209</v>
      </c>
      <c r="J2637">
        <v>172</v>
      </c>
      <c r="K2637">
        <v>27</v>
      </c>
      <c r="L2637">
        <v>11</v>
      </c>
      <c r="M2637">
        <v>21</v>
      </c>
      <c r="N2637">
        <v>199</v>
      </c>
      <c r="O2637">
        <v>32</v>
      </c>
      <c r="P2637">
        <v>63435</v>
      </c>
      <c r="Q2637" t="s">
        <v>2657</v>
      </c>
      <c r="R2637" t="s">
        <v>217</v>
      </c>
      <c r="S2637" t="s">
        <v>2657</v>
      </c>
      <c r="T2637" t="s">
        <v>217</v>
      </c>
      <c r="W2637" t="s">
        <v>2657</v>
      </c>
      <c r="X2637" t="s">
        <v>217</v>
      </c>
      <c r="Y2637" t="s">
        <v>514</v>
      </c>
      <c r="Z2637">
        <v>2012</v>
      </c>
    </row>
    <row r="2638" spans="1:26" x14ac:dyDescent="0.3">
      <c r="A2638">
        <v>9794290</v>
      </c>
      <c r="B2638">
        <v>374890000</v>
      </c>
      <c r="C2638" t="s">
        <v>17075</v>
      </c>
      <c r="D2638" t="s">
        <v>17076</v>
      </c>
      <c r="E2638" t="s">
        <v>65</v>
      </c>
      <c r="F2638">
        <v>80</v>
      </c>
      <c r="G2638" t="s">
        <v>10711</v>
      </c>
      <c r="H2638" t="s">
        <v>10735</v>
      </c>
      <c r="I2638" t="s">
        <v>256</v>
      </c>
      <c r="J2638">
        <v>91</v>
      </c>
      <c r="K2638">
        <v>23</v>
      </c>
      <c r="L2638">
        <v>19</v>
      </c>
      <c r="M2638">
        <v>0</v>
      </c>
      <c r="N2638">
        <v>114</v>
      </c>
      <c r="O2638">
        <v>19</v>
      </c>
      <c r="P2638">
        <v>9668</v>
      </c>
      <c r="Q2638" t="s">
        <v>6435</v>
      </c>
      <c r="R2638" t="s">
        <v>217</v>
      </c>
      <c r="S2638" t="s">
        <v>6435</v>
      </c>
      <c r="T2638" t="s">
        <v>217</v>
      </c>
      <c r="U2638" t="s">
        <v>6436</v>
      </c>
      <c r="V2638" t="s">
        <v>26</v>
      </c>
      <c r="W2638" t="s">
        <v>6435</v>
      </c>
      <c r="X2638" t="s">
        <v>217</v>
      </c>
      <c r="Y2638" t="s">
        <v>97</v>
      </c>
      <c r="Z2638">
        <v>2011</v>
      </c>
    </row>
    <row r="2639" spans="1:26" x14ac:dyDescent="0.3">
      <c r="A2639">
        <v>9786956</v>
      </c>
      <c r="B2639">
        <v>374898000</v>
      </c>
      <c r="C2639" t="s">
        <v>9651</v>
      </c>
      <c r="D2639" t="s">
        <v>9652</v>
      </c>
      <c r="E2639" t="s">
        <v>65</v>
      </c>
      <c r="F2639">
        <v>74</v>
      </c>
      <c r="G2639" t="s">
        <v>10708</v>
      </c>
      <c r="H2639" t="s">
        <v>10734</v>
      </c>
      <c r="I2639" t="s">
        <v>89</v>
      </c>
      <c r="J2639">
        <v>172</v>
      </c>
      <c r="K2639">
        <v>40</v>
      </c>
      <c r="L2639">
        <v>9</v>
      </c>
      <c r="M2639">
        <v>24</v>
      </c>
      <c r="N2639">
        <v>212</v>
      </c>
      <c r="O2639">
        <v>33</v>
      </c>
      <c r="P2639">
        <v>37500</v>
      </c>
      <c r="Q2639" t="s">
        <v>493</v>
      </c>
      <c r="R2639" t="s">
        <v>113</v>
      </c>
      <c r="S2639" t="s">
        <v>493</v>
      </c>
      <c r="T2639" t="s">
        <v>113</v>
      </c>
      <c r="W2639" t="s">
        <v>493</v>
      </c>
      <c r="X2639" t="s">
        <v>113</v>
      </c>
      <c r="Y2639" t="s">
        <v>97</v>
      </c>
      <c r="Z2639">
        <v>2012</v>
      </c>
    </row>
    <row r="2640" spans="1:26" x14ac:dyDescent="0.3">
      <c r="A2640">
        <v>9837597</v>
      </c>
      <c r="B2640">
        <v>374904000</v>
      </c>
      <c r="C2640" t="s">
        <v>17260</v>
      </c>
      <c r="D2640" t="s">
        <v>17261</v>
      </c>
      <c r="E2640" t="s">
        <v>65</v>
      </c>
      <c r="F2640">
        <v>80</v>
      </c>
      <c r="G2640" t="s">
        <v>10711</v>
      </c>
      <c r="H2640" t="s">
        <v>10735</v>
      </c>
      <c r="I2640" t="s">
        <v>27</v>
      </c>
      <c r="J2640">
        <v>281</v>
      </c>
      <c r="K2640">
        <v>55</v>
      </c>
      <c r="L2640">
        <v>31</v>
      </c>
      <c r="M2640">
        <v>29</v>
      </c>
      <c r="N2640">
        <v>336</v>
      </c>
      <c r="O2640">
        <v>60</v>
      </c>
      <c r="P2640">
        <v>299981</v>
      </c>
      <c r="Q2640" t="s">
        <v>3073</v>
      </c>
      <c r="R2640" t="s">
        <v>64</v>
      </c>
      <c r="S2640" t="s">
        <v>3073</v>
      </c>
      <c r="T2640" t="s">
        <v>64</v>
      </c>
      <c r="U2640" t="s">
        <v>4434</v>
      </c>
      <c r="V2640" t="s">
        <v>64</v>
      </c>
      <c r="W2640" t="s">
        <v>3073</v>
      </c>
      <c r="X2640" t="s">
        <v>64</v>
      </c>
      <c r="Y2640" t="s">
        <v>514</v>
      </c>
      <c r="Z2640">
        <v>2010</v>
      </c>
    </row>
    <row r="2641" spans="1:26" x14ac:dyDescent="0.3">
      <c r="A2641">
        <v>9544097</v>
      </c>
      <c r="B2641">
        <v>374907000</v>
      </c>
      <c r="C2641" t="s">
        <v>6754</v>
      </c>
      <c r="D2641" t="s">
        <v>6755</v>
      </c>
      <c r="E2641" t="s">
        <v>65</v>
      </c>
      <c r="F2641">
        <v>70</v>
      </c>
      <c r="G2641" t="s">
        <v>10704</v>
      </c>
      <c r="H2641" t="s">
        <v>10734</v>
      </c>
      <c r="I2641" t="s">
        <v>209</v>
      </c>
      <c r="J2641">
        <v>203</v>
      </c>
      <c r="K2641">
        <v>26</v>
      </c>
      <c r="L2641">
        <v>22</v>
      </c>
      <c r="M2641">
        <v>10</v>
      </c>
      <c r="N2641">
        <v>229</v>
      </c>
      <c r="O2641">
        <v>32</v>
      </c>
      <c r="P2641">
        <v>81879</v>
      </c>
      <c r="Q2641" t="s">
        <v>6756</v>
      </c>
      <c r="R2641" t="s">
        <v>80</v>
      </c>
      <c r="S2641" t="s">
        <v>6756</v>
      </c>
      <c r="T2641" t="s">
        <v>80</v>
      </c>
      <c r="W2641" t="s">
        <v>6756</v>
      </c>
      <c r="X2641" t="s">
        <v>80</v>
      </c>
      <c r="Y2641" t="s">
        <v>33</v>
      </c>
      <c r="Z2641">
        <v>2012</v>
      </c>
    </row>
    <row r="2642" spans="1:26" x14ac:dyDescent="0.3">
      <c r="A2642">
        <v>9738662</v>
      </c>
      <c r="B2642">
        <v>374909000</v>
      </c>
      <c r="C2642" t="s">
        <v>9107</v>
      </c>
      <c r="D2642" t="s">
        <v>9108</v>
      </c>
      <c r="E2642" t="s">
        <v>65</v>
      </c>
      <c r="F2642">
        <v>82</v>
      </c>
      <c r="G2642" t="s">
        <v>10713</v>
      </c>
      <c r="H2642" t="s">
        <v>10735</v>
      </c>
      <c r="I2642" t="s">
        <v>256</v>
      </c>
      <c r="J2642">
        <v>118</v>
      </c>
      <c r="K2642">
        <v>24</v>
      </c>
      <c r="L2642">
        <v>16</v>
      </c>
      <c r="M2642">
        <v>6</v>
      </c>
      <c r="N2642">
        <v>142</v>
      </c>
      <c r="O2642">
        <v>22</v>
      </c>
      <c r="P2642">
        <v>16299</v>
      </c>
      <c r="Q2642" t="s">
        <v>1863</v>
      </c>
      <c r="R2642" t="s">
        <v>217</v>
      </c>
      <c r="S2642" t="s">
        <v>1863</v>
      </c>
      <c r="T2642" t="s">
        <v>217</v>
      </c>
      <c r="U2642" t="s">
        <v>9109</v>
      </c>
      <c r="V2642" t="s">
        <v>217</v>
      </c>
      <c r="W2642" t="s">
        <v>1863</v>
      </c>
      <c r="X2642" t="s">
        <v>217</v>
      </c>
      <c r="Y2642" t="s">
        <v>33</v>
      </c>
      <c r="Z2642">
        <v>2011</v>
      </c>
    </row>
    <row r="2643" spans="1:26" x14ac:dyDescent="0.3">
      <c r="A2643">
        <v>9758442</v>
      </c>
      <c r="B2643">
        <v>374910000</v>
      </c>
      <c r="C2643" t="s">
        <v>16897</v>
      </c>
      <c r="D2643" t="s">
        <v>16898</v>
      </c>
      <c r="E2643" t="s">
        <v>65</v>
      </c>
      <c r="F2643">
        <v>70</v>
      </c>
      <c r="G2643" t="s">
        <v>10704</v>
      </c>
      <c r="H2643" t="s">
        <v>10734</v>
      </c>
      <c r="I2643" t="s">
        <v>209</v>
      </c>
      <c r="J2643">
        <v>203</v>
      </c>
      <c r="K2643">
        <v>26</v>
      </c>
      <c r="L2643">
        <v>22</v>
      </c>
      <c r="M2643">
        <v>10</v>
      </c>
      <c r="N2643">
        <v>229</v>
      </c>
      <c r="O2643">
        <v>32</v>
      </c>
      <c r="P2643">
        <v>81855</v>
      </c>
      <c r="Q2643" t="s">
        <v>3092</v>
      </c>
      <c r="R2643" t="s">
        <v>217</v>
      </c>
      <c r="S2643" t="s">
        <v>3092</v>
      </c>
      <c r="T2643" t="s">
        <v>217</v>
      </c>
      <c r="W2643" t="s">
        <v>3092</v>
      </c>
      <c r="X2643" t="s">
        <v>217</v>
      </c>
      <c r="Y2643" t="s">
        <v>71</v>
      </c>
      <c r="Z2643">
        <v>2010</v>
      </c>
    </row>
    <row r="2644" spans="1:26" x14ac:dyDescent="0.3">
      <c r="A2644">
        <v>9773167</v>
      </c>
      <c r="B2644">
        <v>374945000</v>
      </c>
      <c r="C2644" t="s">
        <v>9438</v>
      </c>
      <c r="D2644" t="s">
        <v>9439</v>
      </c>
      <c r="E2644" t="s">
        <v>65</v>
      </c>
      <c r="F2644">
        <v>80</v>
      </c>
      <c r="G2644" t="s">
        <v>10711</v>
      </c>
      <c r="H2644" t="s">
        <v>10735</v>
      </c>
      <c r="I2644" t="s">
        <v>256</v>
      </c>
      <c r="J2644">
        <v>99</v>
      </c>
      <c r="K2644">
        <v>20</v>
      </c>
      <c r="L2644">
        <v>15</v>
      </c>
      <c r="M2644">
        <v>5</v>
      </c>
      <c r="N2644">
        <v>119</v>
      </c>
      <c r="O2644">
        <v>20</v>
      </c>
      <c r="P2644">
        <v>11656</v>
      </c>
      <c r="Q2644" t="s">
        <v>1019</v>
      </c>
      <c r="R2644" t="s">
        <v>217</v>
      </c>
      <c r="S2644" t="s">
        <v>1019</v>
      </c>
      <c r="T2644" t="s">
        <v>217</v>
      </c>
      <c r="U2644" t="s">
        <v>2898</v>
      </c>
      <c r="V2644" t="s">
        <v>26</v>
      </c>
      <c r="W2644" t="s">
        <v>1019</v>
      </c>
      <c r="X2644" t="s">
        <v>217</v>
      </c>
      <c r="Y2644" t="s">
        <v>71</v>
      </c>
      <c r="Z2644">
        <v>2011</v>
      </c>
    </row>
    <row r="2645" spans="1:26" x14ac:dyDescent="0.3">
      <c r="A2645">
        <v>9811945</v>
      </c>
      <c r="B2645">
        <v>374946000</v>
      </c>
      <c r="C2645" t="s">
        <v>11934</v>
      </c>
      <c r="D2645" t="s">
        <v>11935</v>
      </c>
      <c r="E2645" t="s">
        <v>65</v>
      </c>
      <c r="F2645">
        <v>70</v>
      </c>
      <c r="G2645" t="s">
        <v>10704</v>
      </c>
      <c r="H2645" t="s">
        <v>10734</v>
      </c>
      <c r="I2645" t="s">
        <v>209</v>
      </c>
      <c r="J2645">
        <v>172</v>
      </c>
      <c r="K2645">
        <v>27</v>
      </c>
      <c r="L2645">
        <v>11</v>
      </c>
      <c r="M2645">
        <v>21</v>
      </c>
      <c r="N2645">
        <v>199</v>
      </c>
      <c r="O2645">
        <v>32</v>
      </c>
      <c r="P2645">
        <v>63430</v>
      </c>
      <c r="Q2645" t="s">
        <v>3377</v>
      </c>
      <c r="R2645" t="s">
        <v>221</v>
      </c>
      <c r="S2645" t="s">
        <v>3377</v>
      </c>
      <c r="T2645" t="s">
        <v>221</v>
      </c>
      <c r="W2645" t="s">
        <v>3377</v>
      </c>
      <c r="X2645" t="s">
        <v>221</v>
      </c>
      <c r="Y2645" t="s">
        <v>85</v>
      </c>
      <c r="Z2645">
        <v>2012</v>
      </c>
    </row>
    <row r="2646" spans="1:26" x14ac:dyDescent="0.3">
      <c r="A2646">
        <v>9005053</v>
      </c>
      <c r="B2646">
        <v>374994000</v>
      </c>
      <c r="C2646" t="s">
        <v>12782</v>
      </c>
      <c r="D2646" t="s">
        <v>12783</v>
      </c>
      <c r="E2646" t="s">
        <v>65</v>
      </c>
      <c r="F2646">
        <v>0</v>
      </c>
      <c r="G2646" t="s">
        <v>10692</v>
      </c>
      <c r="H2646" t="s">
        <v>10727</v>
      </c>
      <c r="I2646" t="s">
        <v>75</v>
      </c>
      <c r="J2646">
        <v>192</v>
      </c>
      <c r="K2646">
        <v>38</v>
      </c>
      <c r="L2646">
        <v>18</v>
      </c>
      <c r="M2646">
        <v>18</v>
      </c>
      <c r="N2646">
        <v>230</v>
      </c>
      <c r="O2646">
        <v>36</v>
      </c>
      <c r="P2646">
        <v>49874</v>
      </c>
      <c r="Q2646" t="s">
        <v>160</v>
      </c>
      <c r="R2646" t="s">
        <v>135</v>
      </c>
      <c r="S2646" t="s">
        <v>160</v>
      </c>
      <c r="T2646" t="s">
        <v>135</v>
      </c>
      <c r="U2646" t="s">
        <v>12784</v>
      </c>
      <c r="V2646" t="s">
        <v>188</v>
      </c>
      <c r="W2646" t="s">
        <v>160</v>
      </c>
      <c r="X2646" t="s">
        <v>135</v>
      </c>
      <c r="Y2646" t="s">
        <v>33</v>
      </c>
      <c r="Z2646">
        <v>2012</v>
      </c>
    </row>
    <row r="2647" spans="1:26" x14ac:dyDescent="0.3">
      <c r="A2647">
        <v>9514365</v>
      </c>
      <c r="B2647">
        <v>375037000</v>
      </c>
      <c r="C2647" t="s">
        <v>15513</v>
      </c>
      <c r="D2647" t="s">
        <v>15514</v>
      </c>
      <c r="E2647" t="s">
        <v>1793</v>
      </c>
      <c r="F2647">
        <v>70</v>
      </c>
      <c r="G2647" t="s">
        <v>10704</v>
      </c>
      <c r="H2647" t="s">
        <v>10734</v>
      </c>
      <c r="I2647" t="s">
        <v>209</v>
      </c>
      <c r="J2647">
        <v>162</v>
      </c>
      <c r="K2647">
        <v>28</v>
      </c>
      <c r="L2647">
        <v>22</v>
      </c>
      <c r="M2647">
        <v>10</v>
      </c>
      <c r="N2647">
        <v>190</v>
      </c>
      <c r="O2647">
        <v>32</v>
      </c>
      <c r="P2647">
        <v>56147</v>
      </c>
      <c r="Q2647" t="s">
        <v>1792</v>
      </c>
      <c r="R2647" t="s">
        <v>157</v>
      </c>
      <c r="S2647" t="s">
        <v>1792</v>
      </c>
      <c r="T2647" t="s">
        <v>157</v>
      </c>
      <c r="W2647" t="s">
        <v>1792</v>
      </c>
      <c r="X2647" t="s">
        <v>157</v>
      </c>
      <c r="Y2647" t="s">
        <v>39</v>
      </c>
      <c r="Z2647">
        <v>2011</v>
      </c>
    </row>
    <row r="2648" spans="1:26" x14ac:dyDescent="0.3">
      <c r="A2648">
        <v>9257515</v>
      </c>
      <c r="B2648">
        <v>375186000</v>
      </c>
      <c r="C2648" t="s">
        <v>13455</v>
      </c>
      <c r="D2648" t="s">
        <v>13456</v>
      </c>
      <c r="E2648" t="s">
        <v>1793</v>
      </c>
      <c r="F2648">
        <v>52</v>
      </c>
      <c r="G2648" t="s">
        <v>10699</v>
      </c>
      <c r="H2648" t="s">
        <v>10728</v>
      </c>
      <c r="I2648" t="s">
        <v>38</v>
      </c>
      <c r="J2648">
        <v>12</v>
      </c>
      <c r="K2648">
        <v>52</v>
      </c>
      <c r="L2648">
        <v>12</v>
      </c>
      <c r="M2648">
        <v>3</v>
      </c>
      <c r="N2648">
        <v>64</v>
      </c>
      <c r="O2648">
        <v>15</v>
      </c>
      <c r="P2648">
        <v>2000</v>
      </c>
      <c r="Q2648" t="s">
        <v>13457</v>
      </c>
      <c r="R2648" t="s">
        <v>113</v>
      </c>
      <c r="S2648" t="s">
        <v>13457</v>
      </c>
      <c r="T2648" t="s">
        <v>113</v>
      </c>
      <c r="W2648" t="s">
        <v>13457</v>
      </c>
      <c r="X2648" t="s">
        <v>113</v>
      </c>
      <c r="Y2648" t="s">
        <v>71</v>
      </c>
      <c r="Z2648">
        <v>2013</v>
      </c>
    </row>
    <row r="2649" spans="1:26" x14ac:dyDescent="0.3">
      <c r="A2649">
        <v>9122291</v>
      </c>
      <c r="B2649">
        <v>375726000</v>
      </c>
      <c r="C2649" t="s">
        <v>11032</v>
      </c>
      <c r="D2649" t="s">
        <v>11033</v>
      </c>
      <c r="E2649" t="s">
        <v>1793</v>
      </c>
      <c r="F2649">
        <v>70</v>
      </c>
      <c r="G2649" t="s">
        <v>10704</v>
      </c>
      <c r="H2649" t="s">
        <v>10734</v>
      </c>
      <c r="I2649" t="s">
        <v>209</v>
      </c>
      <c r="J2649">
        <v>79</v>
      </c>
      <c r="K2649">
        <v>90</v>
      </c>
      <c r="L2649">
        <v>16</v>
      </c>
      <c r="M2649">
        <v>16</v>
      </c>
      <c r="N2649">
        <v>169</v>
      </c>
      <c r="O2649">
        <v>32</v>
      </c>
      <c r="P2649">
        <v>47195</v>
      </c>
      <c r="Q2649" t="s">
        <v>11034</v>
      </c>
      <c r="R2649" t="s">
        <v>188</v>
      </c>
      <c r="S2649" t="s">
        <v>11034</v>
      </c>
      <c r="T2649" t="s">
        <v>188</v>
      </c>
      <c r="W2649" t="s">
        <v>11034</v>
      </c>
      <c r="X2649" t="s">
        <v>188</v>
      </c>
      <c r="Y2649" t="s">
        <v>39</v>
      </c>
      <c r="Z2649">
        <v>2013</v>
      </c>
    </row>
    <row r="2650" spans="1:26" x14ac:dyDescent="0.3">
      <c r="A2650">
        <v>9268978</v>
      </c>
      <c r="B2650">
        <v>377152000</v>
      </c>
      <c r="C2650" t="s">
        <v>1790</v>
      </c>
      <c r="D2650" t="s">
        <v>1791</v>
      </c>
      <c r="E2650" t="s">
        <v>1793</v>
      </c>
      <c r="F2650">
        <v>70</v>
      </c>
      <c r="G2650" t="s">
        <v>10704</v>
      </c>
      <c r="H2650" t="s">
        <v>10734</v>
      </c>
      <c r="I2650" t="s">
        <v>209</v>
      </c>
      <c r="J2650">
        <v>161</v>
      </c>
      <c r="K2650">
        <v>28</v>
      </c>
      <c r="L2650">
        <v>20</v>
      </c>
      <c r="M2650">
        <v>12</v>
      </c>
      <c r="N2650">
        <v>189</v>
      </c>
      <c r="O2650">
        <v>32</v>
      </c>
      <c r="P2650">
        <v>50354</v>
      </c>
      <c r="Q2650" t="s">
        <v>1792</v>
      </c>
      <c r="R2650" t="s">
        <v>157</v>
      </c>
      <c r="S2650" t="s">
        <v>1792</v>
      </c>
      <c r="T2650" t="s">
        <v>157</v>
      </c>
      <c r="W2650" t="s">
        <v>1792</v>
      </c>
      <c r="X2650" t="s">
        <v>157</v>
      </c>
      <c r="Y2650" t="s">
        <v>71</v>
      </c>
      <c r="Z2650">
        <v>2011</v>
      </c>
    </row>
    <row r="2651" spans="1:26" x14ac:dyDescent="0.3">
      <c r="A2651">
        <v>9146821</v>
      </c>
      <c r="B2651">
        <v>377277000</v>
      </c>
      <c r="C2651" t="s">
        <v>12921</v>
      </c>
      <c r="D2651" t="s">
        <v>12922</v>
      </c>
      <c r="E2651" t="s">
        <v>1793</v>
      </c>
      <c r="F2651">
        <v>70</v>
      </c>
      <c r="G2651" t="s">
        <v>10704</v>
      </c>
      <c r="H2651" t="s">
        <v>10734</v>
      </c>
      <c r="I2651" t="s">
        <v>209</v>
      </c>
      <c r="J2651">
        <v>156</v>
      </c>
      <c r="K2651">
        <v>29</v>
      </c>
      <c r="L2651">
        <v>16</v>
      </c>
      <c r="M2651">
        <v>7</v>
      </c>
      <c r="N2651">
        <v>185</v>
      </c>
      <c r="O2651">
        <v>23</v>
      </c>
      <c r="P2651">
        <v>30855</v>
      </c>
      <c r="Q2651" t="s">
        <v>12923</v>
      </c>
      <c r="R2651" t="s">
        <v>157</v>
      </c>
      <c r="S2651" t="s">
        <v>12923</v>
      </c>
      <c r="T2651" t="s">
        <v>157</v>
      </c>
      <c r="W2651" t="s">
        <v>12923</v>
      </c>
      <c r="X2651" t="s">
        <v>157</v>
      </c>
      <c r="Y2651" t="s">
        <v>514</v>
      </c>
      <c r="Z2651">
        <v>2013</v>
      </c>
    </row>
    <row r="2652" spans="1:26" x14ac:dyDescent="0.3">
      <c r="A2652">
        <v>9359868</v>
      </c>
      <c r="B2652">
        <v>403079000</v>
      </c>
      <c r="C2652" t="s">
        <v>3850</v>
      </c>
      <c r="D2652" t="s">
        <v>3851</v>
      </c>
      <c r="E2652" t="s">
        <v>1146</v>
      </c>
      <c r="F2652">
        <v>80</v>
      </c>
      <c r="G2652" t="s">
        <v>10711</v>
      </c>
      <c r="H2652" t="s">
        <v>10735</v>
      </c>
      <c r="I2652" t="s">
        <v>256</v>
      </c>
      <c r="J2652">
        <v>150</v>
      </c>
      <c r="K2652">
        <v>33</v>
      </c>
      <c r="L2652">
        <v>12</v>
      </c>
      <c r="M2652">
        <v>20</v>
      </c>
      <c r="N2652">
        <v>183</v>
      </c>
      <c r="O2652">
        <v>32</v>
      </c>
      <c r="P2652">
        <v>45920</v>
      </c>
      <c r="Q2652" t="s">
        <v>3842</v>
      </c>
      <c r="R2652" t="s">
        <v>188</v>
      </c>
      <c r="S2652" t="s">
        <v>3852</v>
      </c>
      <c r="T2652" t="s">
        <v>1146</v>
      </c>
      <c r="U2652" t="s">
        <v>2106</v>
      </c>
      <c r="V2652" t="s">
        <v>37</v>
      </c>
      <c r="W2652" t="s">
        <v>3842</v>
      </c>
      <c r="X2652" t="s">
        <v>188</v>
      </c>
      <c r="Y2652" t="s">
        <v>514</v>
      </c>
      <c r="Z2652">
        <v>2012</v>
      </c>
    </row>
    <row r="2653" spans="1:26" x14ac:dyDescent="0.3">
      <c r="A2653">
        <v>9239927</v>
      </c>
      <c r="B2653">
        <v>403127000</v>
      </c>
      <c r="C2653" t="s">
        <v>1353</v>
      </c>
      <c r="D2653" t="s">
        <v>1354</v>
      </c>
      <c r="E2653" t="s">
        <v>1146</v>
      </c>
      <c r="F2653">
        <v>80</v>
      </c>
      <c r="G2653" t="s">
        <v>10711</v>
      </c>
      <c r="H2653" t="s">
        <v>10735</v>
      </c>
      <c r="I2653" t="s">
        <v>27</v>
      </c>
      <c r="J2653">
        <v>208</v>
      </c>
      <c r="K2653">
        <v>40</v>
      </c>
      <c r="L2653">
        <v>23</v>
      </c>
      <c r="M2653">
        <v>20</v>
      </c>
      <c r="N2653">
        <v>248</v>
      </c>
      <c r="O2653">
        <v>43</v>
      </c>
      <c r="P2653">
        <v>105357</v>
      </c>
      <c r="Q2653" t="s">
        <v>1355</v>
      </c>
      <c r="R2653" t="s">
        <v>1146</v>
      </c>
      <c r="S2653" t="s">
        <v>1355</v>
      </c>
      <c r="T2653" t="s">
        <v>1146</v>
      </c>
      <c r="U2653" t="s">
        <v>1356</v>
      </c>
      <c r="V2653" t="s">
        <v>1146</v>
      </c>
      <c r="W2653" t="s">
        <v>1355</v>
      </c>
      <c r="X2653" t="s">
        <v>1146</v>
      </c>
      <c r="Y2653" t="s">
        <v>67</v>
      </c>
      <c r="Z2653">
        <v>2012</v>
      </c>
    </row>
    <row r="2654" spans="1:26" x14ac:dyDescent="0.3">
      <c r="A2654">
        <v>9306811</v>
      </c>
      <c r="B2654">
        <v>403500000</v>
      </c>
      <c r="C2654" t="s">
        <v>13833</v>
      </c>
      <c r="D2654" t="s">
        <v>13834</v>
      </c>
      <c r="E2654" t="s">
        <v>1146</v>
      </c>
      <c r="F2654">
        <v>80</v>
      </c>
      <c r="G2654" t="s">
        <v>10711</v>
      </c>
      <c r="H2654" t="s">
        <v>10735</v>
      </c>
      <c r="I2654" t="s">
        <v>27</v>
      </c>
      <c r="J2654">
        <v>146</v>
      </c>
      <c r="K2654">
        <v>36</v>
      </c>
      <c r="L2654">
        <v>13</v>
      </c>
      <c r="M2654">
        <v>18</v>
      </c>
      <c r="N2654">
        <v>182</v>
      </c>
      <c r="O2654">
        <v>31</v>
      </c>
      <c r="P2654">
        <v>46038</v>
      </c>
      <c r="Q2654" t="s">
        <v>1145</v>
      </c>
      <c r="R2654" t="s">
        <v>1146</v>
      </c>
      <c r="S2654" t="s">
        <v>1145</v>
      </c>
      <c r="T2654" t="s">
        <v>1146</v>
      </c>
      <c r="U2654" t="s">
        <v>1147</v>
      </c>
      <c r="V2654" t="s">
        <v>188</v>
      </c>
      <c r="W2654" t="s">
        <v>1145</v>
      </c>
      <c r="X2654" t="s">
        <v>1146</v>
      </c>
      <c r="Y2654" t="s">
        <v>97</v>
      </c>
      <c r="Z2654">
        <v>2012</v>
      </c>
    </row>
    <row r="2655" spans="1:26" x14ac:dyDescent="0.3">
      <c r="A2655">
        <v>9295270</v>
      </c>
      <c r="B2655">
        <v>403501000</v>
      </c>
      <c r="C2655" t="s">
        <v>13748</v>
      </c>
      <c r="D2655" t="s">
        <v>13749</v>
      </c>
      <c r="E2655" t="s">
        <v>1146</v>
      </c>
      <c r="F2655">
        <v>80</v>
      </c>
      <c r="G2655" t="s">
        <v>10711</v>
      </c>
      <c r="H2655" t="s">
        <v>10735</v>
      </c>
      <c r="I2655" t="s">
        <v>27</v>
      </c>
      <c r="J2655">
        <v>153</v>
      </c>
      <c r="K2655">
        <v>30</v>
      </c>
      <c r="L2655">
        <v>16</v>
      </c>
      <c r="M2655">
        <v>16</v>
      </c>
      <c r="N2655">
        <v>183</v>
      </c>
      <c r="O2655">
        <v>32</v>
      </c>
      <c r="P2655">
        <v>45948</v>
      </c>
      <c r="Q2655" t="s">
        <v>1145</v>
      </c>
      <c r="R2655" t="s">
        <v>1146</v>
      </c>
      <c r="S2655" t="s">
        <v>1145</v>
      </c>
      <c r="T2655" t="s">
        <v>1146</v>
      </c>
      <c r="U2655" t="s">
        <v>2345</v>
      </c>
      <c r="V2655" t="s">
        <v>188</v>
      </c>
      <c r="W2655" t="s">
        <v>1145</v>
      </c>
      <c r="X2655" t="s">
        <v>1146</v>
      </c>
      <c r="Y2655" t="s">
        <v>39</v>
      </c>
      <c r="Z2655">
        <v>2014</v>
      </c>
    </row>
    <row r="2656" spans="1:26" x14ac:dyDescent="0.3">
      <c r="A2656">
        <v>9387683</v>
      </c>
      <c r="B2656">
        <v>403502000</v>
      </c>
      <c r="C2656" t="s">
        <v>4225</v>
      </c>
      <c r="D2656" t="s">
        <v>4226</v>
      </c>
      <c r="E2656" t="s">
        <v>1146</v>
      </c>
      <c r="F2656">
        <v>80</v>
      </c>
      <c r="G2656" t="s">
        <v>10711</v>
      </c>
      <c r="H2656" t="s">
        <v>10735</v>
      </c>
      <c r="I2656" t="s">
        <v>27</v>
      </c>
      <c r="J2656">
        <v>149</v>
      </c>
      <c r="K2656">
        <v>34</v>
      </c>
      <c r="L2656">
        <v>22</v>
      </c>
      <c r="M2656">
        <v>10</v>
      </c>
      <c r="N2656">
        <v>183</v>
      </c>
      <c r="O2656">
        <v>32</v>
      </c>
      <c r="P2656">
        <v>46265</v>
      </c>
      <c r="Q2656" t="s">
        <v>1145</v>
      </c>
      <c r="R2656" t="s">
        <v>1146</v>
      </c>
      <c r="S2656" t="s">
        <v>1145</v>
      </c>
      <c r="T2656" t="s">
        <v>1146</v>
      </c>
      <c r="U2656" t="s">
        <v>1147</v>
      </c>
      <c r="V2656" t="s">
        <v>188</v>
      </c>
      <c r="W2656" t="s">
        <v>1145</v>
      </c>
      <c r="X2656" t="s">
        <v>1146</v>
      </c>
      <c r="Y2656" t="s">
        <v>39</v>
      </c>
      <c r="Z2656">
        <v>2014</v>
      </c>
    </row>
    <row r="2657" spans="1:26" x14ac:dyDescent="0.3">
      <c r="A2657">
        <v>9387671</v>
      </c>
      <c r="B2657">
        <v>403503000</v>
      </c>
      <c r="C2657" t="s">
        <v>4223</v>
      </c>
      <c r="D2657" t="s">
        <v>4224</v>
      </c>
      <c r="E2657" t="s">
        <v>1146</v>
      </c>
      <c r="F2657">
        <v>80</v>
      </c>
      <c r="G2657" t="s">
        <v>10711</v>
      </c>
      <c r="H2657" t="s">
        <v>10735</v>
      </c>
      <c r="I2657" t="s">
        <v>27</v>
      </c>
      <c r="J2657">
        <v>149</v>
      </c>
      <c r="K2657">
        <v>34</v>
      </c>
      <c r="L2657">
        <v>24</v>
      </c>
      <c r="M2657">
        <v>8</v>
      </c>
      <c r="N2657">
        <v>183</v>
      </c>
      <c r="O2657">
        <v>32</v>
      </c>
      <c r="P2657">
        <v>46195</v>
      </c>
      <c r="Q2657" t="s">
        <v>1145</v>
      </c>
      <c r="R2657" t="s">
        <v>1146</v>
      </c>
      <c r="S2657" t="s">
        <v>1145</v>
      </c>
      <c r="T2657" t="s">
        <v>1146</v>
      </c>
      <c r="U2657" t="s">
        <v>1147</v>
      </c>
      <c r="V2657" t="s">
        <v>188</v>
      </c>
      <c r="W2657" t="s">
        <v>1145</v>
      </c>
      <c r="X2657" t="s">
        <v>1146</v>
      </c>
      <c r="Y2657" t="s">
        <v>67</v>
      </c>
      <c r="Z2657">
        <v>2012</v>
      </c>
    </row>
    <row r="2658" spans="1:26" x14ac:dyDescent="0.3">
      <c r="A2658">
        <v>9359882</v>
      </c>
      <c r="B2658">
        <v>403504000</v>
      </c>
      <c r="C2658" t="s">
        <v>3855</v>
      </c>
      <c r="D2658" t="s">
        <v>3856</v>
      </c>
      <c r="E2658" t="s">
        <v>1146</v>
      </c>
      <c r="F2658">
        <v>82</v>
      </c>
      <c r="G2658" t="s">
        <v>10713</v>
      </c>
      <c r="H2658" t="s">
        <v>10735</v>
      </c>
      <c r="I2658" t="s">
        <v>256</v>
      </c>
      <c r="J2658">
        <v>150</v>
      </c>
      <c r="K2658">
        <v>33</v>
      </c>
      <c r="L2658">
        <v>7</v>
      </c>
      <c r="M2658">
        <v>25</v>
      </c>
      <c r="N2658">
        <v>183</v>
      </c>
      <c r="O2658">
        <v>32</v>
      </c>
      <c r="P2658">
        <v>45951</v>
      </c>
      <c r="Q2658" t="s">
        <v>3857</v>
      </c>
      <c r="S2658" t="s">
        <v>3852</v>
      </c>
      <c r="T2658" t="s">
        <v>1146</v>
      </c>
      <c r="U2658" t="s">
        <v>2106</v>
      </c>
      <c r="V2658" t="s">
        <v>37</v>
      </c>
      <c r="W2658" t="s">
        <v>3852</v>
      </c>
      <c r="X2658" t="s">
        <v>1146</v>
      </c>
      <c r="Y2658" t="s">
        <v>514</v>
      </c>
      <c r="Z2658">
        <v>2011</v>
      </c>
    </row>
    <row r="2659" spans="1:26" x14ac:dyDescent="0.3">
      <c r="A2659">
        <v>9359894</v>
      </c>
      <c r="B2659">
        <v>403505000</v>
      </c>
      <c r="C2659" t="s">
        <v>14323</v>
      </c>
      <c r="D2659" t="s">
        <v>14324</v>
      </c>
      <c r="E2659" t="s">
        <v>1146</v>
      </c>
      <c r="F2659">
        <v>80</v>
      </c>
      <c r="G2659" t="s">
        <v>10711</v>
      </c>
      <c r="H2659" t="s">
        <v>10735</v>
      </c>
      <c r="I2659" t="s">
        <v>256</v>
      </c>
      <c r="J2659">
        <v>150</v>
      </c>
      <c r="K2659">
        <v>33</v>
      </c>
      <c r="L2659">
        <v>12</v>
      </c>
      <c r="M2659">
        <v>20</v>
      </c>
      <c r="N2659">
        <v>183</v>
      </c>
      <c r="O2659">
        <v>32</v>
      </c>
      <c r="P2659">
        <v>45907</v>
      </c>
      <c r="Q2659" t="s">
        <v>3857</v>
      </c>
      <c r="S2659" t="s">
        <v>3852</v>
      </c>
      <c r="T2659" t="s">
        <v>1146</v>
      </c>
      <c r="U2659" t="s">
        <v>2106</v>
      </c>
      <c r="V2659" t="s">
        <v>37</v>
      </c>
      <c r="W2659" t="s">
        <v>3852</v>
      </c>
      <c r="X2659" t="s">
        <v>1146</v>
      </c>
      <c r="Y2659" t="s">
        <v>514</v>
      </c>
      <c r="Z2659">
        <v>2012</v>
      </c>
    </row>
    <row r="2660" spans="1:26" x14ac:dyDescent="0.3">
      <c r="A2660">
        <v>9295282</v>
      </c>
      <c r="B2660">
        <v>403506000</v>
      </c>
      <c r="C2660" t="s">
        <v>2343</v>
      </c>
      <c r="D2660" t="s">
        <v>2344</v>
      </c>
      <c r="E2660" t="s">
        <v>1146</v>
      </c>
      <c r="F2660">
        <v>80</v>
      </c>
      <c r="G2660" t="s">
        <v>10711</v>
      </c>
      <c r="H2660" t="s">
        <v>10735</v>
      </c>
      <c r="I2660" t="s">
        <v>27</v>
      </c>
      <c r="J2660">
        <v>147</v>
      </c>
      <c r="K2660">
        <v>36</v>
      </c>
      <c r="L2660">
        <v>7</v>
      </c>
      <c r="M2660">
        <v>25</v>
      </c>
      <c r="N2660">
        <v>183</v>
      </c>
      <c r="O2660">
        <v>32</v>
      </c>
      <c r="P2660">
        <v>45958</v>
      </c>
      <c r="Q2660" t="s">
        <v>1145</v>
      </c>
      <c r="R2660" t="s">
        <v>1146</v>
      </c>
      <c r="S2660" t="s">
        <v>1145</v>
      </c>
      <c r="T2660" t="s">
        <v>1146</v>
      </c>
      <c r="U2660" t="s">
        <v>2345</v>
      </c>
      <c r="V2660" t="s">
        <v>188</v>
      </c>
      <c r="W2660" t="s">
        <v>1145</v>
      </c>
      <c r="X2660" t="s">
        <v>1146</v>
      </c>
      <c r="Y2660" t="s">
        <v>67</v>
      </c>
      <c r="Z2660">
        <v>2012</v>
      </c>
    </row>
    <row r="2661" spans="1:26" x14ac:dyDescent="0.3">
      <c r="A2661">
        <v>9336098</v>
      </c>
      <c r="B2661">
        <v>403507001</v>
      </c>
      <c r="C2661" t="s">
        <v>14128</v>
      </c>
      <c r="D2661" t="s">
        <v>14129</v>
      </c>
      <c r="E2661" t="s">
        <v>1146</v>
      </c>
      <c r="F2661">
        <v>89</v>
      </c>
      <c r="G2661" t="s">
        <v>10717</v>
      </c>
      <c r="H2661" t="s">
        <v>10735</v>
      </c>
      <c r="I2661" t="s">
        <v>27</v>
      </c>
      <c r="J2661">
        <v>275</v>
      </c>
      <c r="K2661">
        <v>58</v>
      </c>
      <c r="L2661">
        <v>32</v>
      </c>
      <c r="M2661">
        <v>28</v>
      </c>
      <c r="N2661">
        <v>333</v>
      </c>
      <c r="O2661">
        <v>60</v>
      </c>
      <c r="P2661">
        <v>317821</v>
      </c>
      <c r="Q2661" t="s">
        <v>1145</v>
      </c>
      <c r="R2661" t="s">
        <v>1146</v>
      </c>
      <c r="S2661" t="s">
        <v>1145</v>
      </c>
      <c r="T2661" t="s">
        <v>1146</v>
      </c>
      <c r="U2661" t="s">
        <v>2345</v>
      </c>
      <c r="V2661" t="s">
        <v>188</v>
      </c>
      <c r="W2661" t="s">
        <v>2345</v>
      </c>
      <c r="X2661" t="s">
        <v>188</v>
      </c>
      <c r="Y2661" t="s">
        <v>33</v>
      </c>
      <c r="Z2661">
        <v>2011</v>
      </c>
    </row>
    <row r="2662" spans="1:26" x14ac:dyDescent="0.3">
      <c r="A2662">
        <v>9387009</v>
      </c>
      <c r="B2662">
        <v>403508000</v>
      </c>
      <c r="C2662" t="s">
        <v>4218</v>
      </c>
      <c r="D2662" t="s">
        <v>4219</v>
      </c>
      <c r="E2662" t="s">
        <v>108</v>
      </c>
      <c r="F2662">
        <v>89</v>
      </c>
      <c r="G2662" t="s">
        <v>10717</v>
      </c>
      <c r="H2662" t="s">
        <v>10735</v>
      </c>
      <c r="I2662" t="s">
        <v>27</v>
      </c>
      <c r="J2662">
        <v>276</v>
      </c>
      <c r="K2662">
        <v>57</v>
      </c>
      <c r="L2662">
        <v>39</v>
      </c>
      <c r="M2662">
        <v>21</v>
      </c>
      <c r="N2662">
        <v>333</v>
      </c>
      <c r="O2662">
        <v>60</v>
      </c>
      <c r="P2662">
        <v>317388</v>
      </c>
      <c r="Q2662" t="s">
        <v>1145</v>
      </c>
      <c r="R2662" t="s">
        <v>1146</v>
      </c>
      <c r="S2662" t="s">
        <v>1145</v>
      </c>
      <c r="T2662" t="s">
        <v>1146</v>
      </c>
      <c r="U2662" t="s">
        <v>1147</v>
      </c>
      <c r="V2662" t="s">
        <v>188</v>
      </c>
      <c r="W2662" t="s">
        <v>1145</v>
      </c>
      <c r="X2662" t="s">
        <v>1146</v>
      </c>
      <c r="Y2662" t="s">
        <v>39</v>
      </c>
      <c r="Z2662">
        <v>2011</v>
      </c>
    </row>
    <row r="2663" spans="1:26" x14ac:dyDescent="0.3">
      <c r="A2663">
        <v>9386964</v>
      </c>
      <c r="B2663">
        <v>403509000</v>
      </c>
      <c r="C2663" t="s">
        <v>4216</v>
      </c>
      <c r="D2663" t="s">
        <v>4217</v>
      </c>
      <c r="E2663" t="s">
        <v>1146</v>
      </c>
      <c r="F2663">
        <v>80</v>
      </c>
      <c r="G2663" t="s">
        <v>10711</v>
      </c>
      <c r="H2663" t="s">
        <v>10735</v>
      </c>
      <c r="I2663" t="s">
        <v>27</v>
      </c>
      <c r="J2663">
        <v>278</v>
      </c>
      <c r="K2663">
        <v>55</v>
      </c>
      <c r="L2663">
        <v>37</v>
      </c>
      <c r="M2663">
        <v>23</v>
      </c>
      <c r="N2663">
        <v>333</v>
      </c>
      <c r="O2663">
        <v>60</v>
      </c>
      <c r="P2663">
        <v>317458</v>
      </c>
      <c r="Q2663" t="s">
        <v>1145</v>
      </c>
      <c r="R2663" t="s">
        <v>1146</v>
      </c>
      <c r="S2663" t="s">
        <v>1145</v>
      </c>
      <c r="T2663" t="s">
        <v>1146</v>
      </c>
      <c r="U2663" t="s">
        <v>1147</v>
      </c>
      <c r="V2663" t="s">
        <v>188</v>
      </c>
      <c r="W2663" t="s">
        <v>1145</v>
      </c>
      <c r="X2663" t="s">
        <v>1146</v>
      </c>
      <c r="Y2663" t="s">
        <v>39</v>
      </c>
      <c r="Z2663">
        <v>2012</v>
      </c>
    </row>
    <row r="2664" spans="1:26" x14ac:dyDescent="0.3">
      <c r="A2664">
        <v>9335044</v>
      </c>
      <c r="B2664">
        <v>403509001</v>
      </c>
      <c r="C2664" t="s">
        <v>10940</v>
      </c>
      <c r="D2664" t="s">
        <v>10941</v>
      </c>
      <c r="E2664" t="s">
        <v>326</v>
      </c>
      <c r="F2664">
        <v>82</v>
      </c>
      <c r="G2664" t="s">
        <v>10713</v>
      </c>
      <c r="H2664" t="s">
        <v>10735</v>
      </c>
      <c r="I2664" t="s">
        <v>256</v>
      </c>
      <c r="J2664">
        <v>149</v>
      </c>
      <c r="K2664">
        <v>34</v>
      </c>
      <c r="L2664">
        <v>13</v>
      </c>
      <c r="M2664">
        <v>19</v>
      </c>
      <c r="N2664">
        <v>183</v>
      </c>
      <c r="O2664">
        <v>32</v>
      </c>
      <c r="P2664">
        <v>46012</v>
      </c>
      <c r="Q2664" t="s">
        <v>4821</v>
      </c>
      <c r="R2664" t="s">
        <v>365</v>
      </c>
      <c r="S2664" t="s">
        <v>4821</v>
      </c>
      <c r="T2664" t="s">
        <v>365</v>
      </c>
      <c r="U2664" t="s">
        <v>4821</v>
      </c>
      <c r="V2664" t="s">
        <v>365</v>
      </c>
      <c r="W2664" t="s">
        <v>4821</v>
      </c>
      <c r="X2664" t="s">
        <v>365</v>
      </c>
      <c r="Y2664" t="s">
        <v>85</v>
      </c>
      <c r="Z2664">
        <v>2011</v>
      </c>
    </row>
    <row r="2665" spans="1:26" x14ac:dyDescent="0.3">
      <c r="A2665">
        <v>9335068</v>
      </c>
      <c r="B2665">
        <v>403510001</v>
      </c>
      <c r="C2665" t="s">
        <v>14118</v>
      </c>
      <c r="D2665" t="s">
        <v>14119</v>
      </c>
      <c r="E2665" t="s">
        <v>32</v>
      </c>
      <c r="F2665">
        <v>89</v>
      </c>
      <c r="G2665" t="s">
        <v>10717</v>
      </c>
      <c r="H2665" t="s">
        <v>10735</v>
      </c>
      <c r="I2665" t="s">
        <v>256</v>
      </c>
      <c r="J2665">
        <v>150</v>
      </c>
      <c r="K2665">
        <v>33</v>
      </c>
      <c r="L2665">
        <v>13</v>
      </c>
      <c r="M2665">
        <v>19</v>
      </c>
      <c r="N2665">
        <v>183</v>
      </c>
      <c r="O2665">
        <v>32</v>
      </c>
      <c r="P2665">
        <v>45953</v>
      </c>
      <c r="Q2665" t="s">
        <v>14120</v>
      </c>
      <c r="R2665" t="s">
        <v>188</v>
      </c>
      <c r="S2665" t="s">
        <v>14120</v>
      </c>
      <c r="T2665" t="s">
        <v>188</v>
      </c>
      <c r="U2665" t="s">
        <v>1654</v>
      </c>
      <c r="V2665" t="s">
        <v>26</v>
      </c>
      <c r="W2665" t="s">
        <v>14120</v>
      </c>
      <c r="X2665" t="s">
        <v>188</v>
      </c>
      <c r="Y2665" t="s">
        <v>33</v>
      </c>
      <c r="Z2665">
        <v>2012</v>
      </c>
    </row>
    <row r="2666" spans="1:26" x14ac:dyDescent="0.3">
      <c r="A2666">
        <v>9399272</v>
      </c>
      <c r="B2666">
        <v>403511001</v>
      </c>
      <c r="C2666" t="s">
        <v>4424</v>
      </c>
      <c r="D2666" t="s">
        <v>4425</v>
      </c>
      <c r="E2666" t="s">
        <v>1146</v>
      </c>
      <c r="F2666">
        <v>82</v>
      </c>
      <c r="G2666" t="s">
        <v>10713</v>
      </c>
      <c r="H2666" t="s">
        <v>10735</v>
      </c>
      <c r="I2666" t="s">
        <v>256</v>
      </c>
      <c r="J2666">
        <v>147</v>
      </c>
      <c r="K2666">
        <v>36</v>
      </c>
      <c r="L2666">
        <v>8</v>
      </c>
      <c r="M2666">
        <v>24</v>
      </c>
      <c r="N2666">
        <v>183</v>
      </c>
      <c r="O2666">
        <v>32</v>
      </c>
      <c r="P2666">
        <v>45459</v>
      </c>
      <c r="Q2666" t="s">
        <v>1145</v>
      </c>
      <c r="R2666" t="s">
        <v>1146</v>
      </c>
      <c r="S2666" t="s">
        <v>1145</v>
      </c>
      <c r="T2666" t="s">
        <v>1146</v>
      </c>
      <c r="U2666" t="s">
        <v>2345</v>
      </c>
      <c r="V2666" t="s">
        <v>188</v>
      </c>
      <c r="W2666" t="s">
        <v>1145</v>
      </c>
      <c r="X2666" t="s">
        <v>1146</v>
      </c>
      <c r="Y2666" t="s">
        <v>39</v>
      </c>
      <c r="Z2666">
        <v>2014</v>
      </c>
    </row>
    <row r="2667" spans="1:26" x14ac:dyDescent="0.3">
      <c r="A2667">
        <v>9399260</v>
      </c>
      <c r="B2667">
        <v>403512001</v>
      </c>
      <c r="C2667" t="s">
        <v>14619</v>
      </c>
      <c r="D2667" t="s">
        <v>14620</v>
      </c>
      <c r="E2667" t="s">
        <v>1146</v>
      </c>
      <c r="F2667">
        <v>80</v>
      </c>
      <c r="G2667" t="s">
        <v>10711</v>
      </c>
      <c r="H2667" t="s">
        <v>10735</v>
      </c>
      <c r="I2667" t="s">
        <v>256</v>
      </c>
      <c r="J2667">
        <v>155</v>
      </c>
      <c r="K2667">
        <v>28</v>
      </c>
      <c r="L2667">
        <v>7</v>
      </c>
      <c r="M2667">
        <v>24</v>
      </c>
      <c r="N2667">
        <v>183</v>
      </c>
      <c r="O2667">
        <v>31</v>
      </c>
      <c r="P2667">
        <v>45565</v>
      </c>
      <c r="Q2667" t="s">
        <v>1145</v>
      </c>
      <c r="R2667" t="s">
        <v>1146</v>
      </c>
      <c r="S2667" t="s">
        <v>1145</v>
      </c>
      <c r="T2667" t="s">
        <v>1146</v>
      </c>
      <c r="U2667" t="s">
        <v>2345</v>
      </c>
      <c r="V2667" t="s">
        <v>188</v>
      </c>
      <c r="W2667" t="s">
        <v>1145</v>
      </c>
      <c r="X2667" t="s">
        <v>1146</v>
      </c>
      <c r="Y2667" t="s">
        <v>97</v>
      </c>
      <c r="Z2667">
        <v>2011</v>
      </c>
    </row>
    <row r="2668" spans="1:26" x14ac:dyDescent="0.3">
      <c r="A2668">
        <v>9459008</v>
      </c>
      <c r="B2668">
        <v>403515001</v>
      </c>
      <c r="C2668" t="s">
        <v>5577</v>
      </c>
      <c r="D2668" t="s">
        <v>5578</v>
      </c>
      <c r="E2668" t="s">
        <v>1146</v>
      </c>
      <c r="F2668">
        <v>89</v>
      </c>
      <c r="G2668" t="s">
        <v>10717</v>
      </c>
      <c r="H2668" t="s">
        <v>10735</v>
      </c>
      <c r="I2668" t="s">
        <v>256</v>
      </c>
      <c r="J2668">
        <v>154</v>
      </c>
      <c r="K2668">
        <v>29</v>
      </c>
      <c r="L2668">
        <v>8</v>
      </c>
      <c r="M2668">
        <v>24</v>
      </c>
      <c r="N2668">
        <v>183</v>
      </c>
      <c r="O2668">
        <v>32</v>
      </c>
      <c r="P2668">
        <v>45550</v>
      </c>
      <c r="Q2668" t="s">
        <v>1145</v>
      </c>
      <c r="R2668" t="s">
        <v>1146</v>
      </c>
      <c r="S2668" t="s">
        <v>1145</v>
      </c>
      <c r="T2668" t="s">
        <v>1146</v>
      </c>
      <c r="U2668" t="s">
        <v>2345</v>
      </c>
      <c r="V2668" t="s">
        <v>188</v>
      </c>
      <c r="W2668" t="s">
        <v>2345</v>
      </c>
      <c r="X2668" t="s">
        <v>188</v>
      </c>
      <c r="Y2668" t="s">
        <v>97</v>
      </c>
      <c r="Z2668">
        <v>2011</v>
      </c>
    </row>
    <row r="2669" spans="1:26" x14ac:dyDescent="0.3">
      <c r="A2669">
        <v>9459022</v>
      </c>
      <c r="B2669">
        <v>403518001</v>
      </c>
      <c r="C2669" t="s">
        <v>5579</v>
      </c>
      <c r="D2669" t="s">
        <v>5580</v>
      </c>
      <c r="E2669" t="s">
        <v>1146</v>
      </c>
      <c r="F2669">
        <v>89</v>
      </c>
      <c r="G2669" t="s">
        <v>10717</v>
      </c>
      <c r="H2669" t="s">
        <v>10735</v>
      </c>
      <c r="I2669" t="s">
        <v>256</v>
      </c>
      <c r="J2669">
        <v>153</v>
      </c>
      <c r="K2669">
        <v>30</v>
      </c>
      <c r="L2669">
        <v>7</v>
      </c>
      <c r="M2669">
        <v>25</v>
      </c>
      <c r="N2669">
        <v>183</v>
      </c>
      <c r="O2669">
        <v>32</v>
      </c>
      <c r="P2669">
        <v>45499</v>
      </c>
      <c r="Q2669" t="s">
        <v>1145</v>
      </c>
      <c r="R2669" t="s">
        <v>1146</v>
      </c>
      <c r="S2669" t="s">
        <v>1145</v>
      </c>
      <c r="T2669" t="s">
        <v>1146</v>
      </c>
      <c r="U2669" t="s">
        <v>2345</v>
      </c>
      <c r="V2669" t="s">
        <v>188</v>
      </c>
      <c r="W2669" t="s">
        <v>2345</v>
      </c>
      <c r="X2669" t="s">
        <v>188</v>
      </c>
      <c r="Y2669" t="s">
        <v>85</v>
      </c>
      <c r="Z2669">
        <v>2012</v>
      </c>
    </row>
    <row r="2670" spans="1:26" x14ac:dyDescent="0.3">
      <c r="A2670">
        <v>9386938</v>
      </c>
      <c r="B2670">
        <v>403522001</v>
      </c>
      <c r="C2670" t="s">
        <v>4212</v>
      </c>
      <c r="D2670" t="s">
        <v>4213</v>
      </c>
      <c r="E2670" t="s">
        <v>1146</v>
      </c>
      <c r="F2670">
        <v>89</v>
      </c>
      <c r="G2670" t="s">
        <v>10717</v>
      </c>
      <c r="H2670" t="s">
        <v>10735</v>
      </c>
      <c r="I2670" t="s">
        <v>27</v>
      </c>
      <c r="J2670">
        <v>276</v>
      </c>
      <c r="K2670">
        <v>57</v>
      </c>
      <c r="L2670">
        <v>35</v>
      </c>
      <c r="M2670">
        <v>25</v>
      </c>
      <c r="N2670">
        <v>333</v>
      </c>
      <c r="O2670">
        <v>60</v>
      </c>
      <c r="P2670">
        <v>317693</v>
      </c>
      <c r="Q2670" t="s">
        <v>1145</v>
      </c>
      <c r="R2670" t="s">
        <v>1146</v>
      </c>
      <c r="S2670" t="s">
        <v>1145</v>
      </c>
      <c r="T2670" t="s">
        <v>1146</v>
      </c>
      <c r="U2670" t="s">
        <v>1147</v>
      </c>
      <c r="V2670" t="s">
        <v>188</v>
      </c>
      <c r="W2670" t="s">
        <v>1145</v>
      </c>
      <c r="X2670" t="s">
        <v>1146</v>
      </c>
      <c r="Y2670" t="s">
        <v>33</v>
      </c>
      <c r="Z2670">
        <v>2011</v>
      </c>
    </row>
    <row r="2671" spans="1:26" x14ac:dyDescent="0.3">
      <c r="A2671">
        <v>9251274</v>
      </c>
      <c r="B2671">
        <v>403524000</v>
      </c>
      <c r="C2671" t="s">
        <v>1520</v>
      </c>
      <c r="D2671" t="s">
        <v>1521</v>
      </c>
      <c r="E2671" t="s">
        <v>1146</v>
      </c>
      <c r="F2671">
        <v>80</v>
      </c>
      <c r="G2671" t="s">
        <v>10711</v>
      </c>
      <c r="H2671" t="s">
        <v>10735</v>
      </c>
      <c r="I2671" t="s">
        <v>27</v>
      </c>
      <c r="J2671">
        <v>208</v>
      </c>
      <c r="K2671">
        <v>40</v>
      </c>
      <c r="L2671">
        <v>30</v>
      </c>
      <c r="M2671">
        <v>13</v>
      </c>
      <c r="N2671">
        <v>248</v>
      </c>
      <c r="O2671">
        <v>43</v>
      </c>
      <c r="P2671">
        <v>97160</v>
      </c>
      <c r="Q2671" t="s">
        <v>1145</v>
      </c>
      <c r="R2671" t="s">
        <v>1146</v>
      </c>
      <c r="S2671" t="s">
        <v>1145</v>
      </c>
      <c r="T2671" t="s">
        <v>1146</v>
      </c>
      <c r="W2671" t="s">
        <v>1145</v>
      </c>
      <c r="X2671" t="s">
        <v>1146</v>
      </c>
      <c r="Y2671" t="s">
        <v>71</v>
      </c>
      <c r="Z2671">
        <v>2011</v>
      </c>
    </row>
    <row r="2672" spans="1:26" x14ac:dyDescent="0.3">
      <c r="A2672">
        <v>9595644</v>
      </c>
      <c r="B2672">
        <v>403527001</v>
      </c>
      <c r="C2672" t="s">
        <v>7298</v>
      </c>
      <c r="D2672" t="s">
        <v>7299</v>
      </c>
      <c r="E2672" t="s">
        <v>1146</v>
      </c>
      <c r="F2672">
        <v>82</v>
      </c>
      <c r="G2672" t="s">
        <v>10713</v>
      </c>
      <c r="H2672" t="s">
        <v>10735</v>
      </c>
      <c r="I2672" t="s">
        <v>256</v>
      </c>
      <c r="J2672">
        <v>189</v>
      </c>
      <c r="K2672">
        <v>39</v>
      </c>
      <c r="L2672">
        <v>15</v>
      </c>
      <c r="M2672">
        <v>22</v>
      </c>
      <c r="N2672">
        <v>228</v>
      </c>
      <c r="O2672">
        <v>37</v>
      </c>
      <c r="P2672">
        <v>81337</v>
      </c>
      <c r="Q2672" t="s">
        <v>1145</v>
      </c>
      <c r="R2672" t="s">
        <v>1146</v>
      </c>
      <c r="S2672" t="s">
        <v>1145</v>
      </c>
      <c r="T2672" t="s">
        <v>1146</v>
      </c>
      <c r="U2672" t="s">
        <v>1147</v>
      </c>
      <c r="V2672" t="s">
        <v>188</v>
      </c>
      <c r="W2672" t="s">
        <v>1145</v>
      </c>
      <c r="X2672" t="s">
        <v>1146</v>
      </c>
      <c r="Y2672" t="s">
        <v>39</v>
      </c>
      <c r="Z2672">
        <v>2012</v>
      </c>
    </row>
    <row r="2673" spans="1:26" x14ac:dyDescent="0.3">
      <c r="A2673">
        <v>9459034</v>
      </c>
      <c r="B2673">
        <v>403528001</v>
      </c>
      <c r="C2673" t="s">
        <v>11638</v>
      </c>
      <c r="D2673" t="s">
        <v>11639</v>
      </c>
      <c r="E2673" t="s">
        <v>1146</v>
      </c>
      <c r="F2673">
        <v>89</v>
      </c>
      <c r="G2673" t="s">
        <v>10717</v>
      </c>
      <c r="H2673" t="s">
        <v>10735</v>
      </c>
      <c r="I2673" t="s">
        <v>256</v>
      </c>
      <c r="J2673">
        <v>155</v>
      </c>
      <c r="K2673">
        <v>28</v>
      </c>
      <c r="L2673">
        <v>8</v>
      </c>
      <c r="M2673">
        <v>24</v>
      </c>
      <c r="N2673">
        <v>183</v>
      </c>
      <c r="O2673">
        <v>32</v>
      </c>
      <c r="P2673">
        <v>45498</v>
      </c>
      <c r="Q2673" t="s">
        <v>1145</v>
      </c>
      <c r="R2673" t="s">
        <v>1146</v>
      </c>
      <c r="S2673" t="s">
        <v>1145</v>
      </c>
      <c r="T2673" t="s">
        <v>1146</v>
      </c>
      <c r="U2673" t="s">
        <v>2345</v>
      </c>
      <c r="V2673" t="s">
        <v>188</v>
      </c>
      <c r="W2673" t="s">
        <v>1145</v>
      </c>
      <c r="X2673" t="s">
        <v>1146</v>
      </c>
      <c r="Y2673" t="s">
        <v>39</v>
      </c>
      <c r="Z2673">
        <v>2012</v>
      </c>
    </row>
    <row r="2674" spans="1:26" x14ac:dyDescent="0.3">
      <c r="A2674">
        <v>9480150</v>
      </c>
      <c r="B2674">
        <v>403529001</v>
      </c>
      <c r="C2674" t="s">
        <v>5944</v>
      </c>
      <c r="D2674" t="s">
        <v>5945</v>
      </c>
      <c r="E2674" t="s">
        <v>1146</v>
      </c>
      <c r="F2674">
        <v>80</v>
      </c>
      <c r="G2674" t="s">
        <v>10711</v>
      </c>
      <c r="H2674" t="s">
        <v>10735</v>
      </c>
      <c r="I2674" t="s">
        <v>256</v>
      </c>
      <c r="J2674">
        <v>155</v>
      </c>
      <c r="K2674">
        <v>28</v>
      </c>
      <c r="L2674">
        <v>8</v>
      </c>
      <c r="M2674">
        <v>24</v>
      </c>
      <c r="N2674">
        <v>183</v>
      </c>
      <c r="O2674">
        <v>32</v>
      </c>
      <c r="P2674">
        <v>45471</v>
      </c>
      <c r="Q2674" t="s">
        <v>1145</v>
      </c>
      <c r="R2674" t="s">
        <v>1146</v>
      </c>
      <c r="S2674" t="s">
        <v>5946</v>
      </c>
      <c r="T2674" t="s">
        <v>1146</v>
      </c>
      <c r="U2674" t="s">
        <v>2345</v>
      </c>
      <c r="V2674" t="s">
        <v>188</v>
      </c>
      <c r="W2674" t="s">
        <v>2345</v>
      </c>
      <c r="X2674" t="s">
        <v>188</v>
      </c>
      <c r="Y2674" t="s">
        <v>33</v>
      </c>
      <c r="Z2674">
        <v>2012</v>
      </c>
    </row>
    <row r="2675" spans="1:26" x14ac:dyDescent="0.3">
      <c r="A2675">
        <v>9779836</v>
      </c>
      <c r="B2675">
        <v>403534000</v>
      </c>
      <c r="C2675" t="s">
        <v>16976</v>
      </c>
      <c r="D2675" t="s">
        <v>16977</v>
      </c>
      <c r="E2675" t="s">
        <v>1146</v>
      </c>
      <c r="F2675">
        <v>80</v>
      </c>
      <c r="G2675" t="s">
        <v>10711</v>
      </c>
      <c r="H2675" t="s">
        <v>10735</v>
      </c>
      <c r="I2675" t="s">
        <v>27</v>
      </c>
      <c r="J2675">
        <v>279</v>
      </c>
      <c r="K2675">
        <v>54</v>
      </c>
      <c r="L2675">
        <v>28</v>
      </c>
      <c r="M2675">
        <v>32</v>
      </c>
      <c r="N2675">
        <v>333</v>
      </c>
      <c r="O2675">
        <v>60</v>
      </c>
      <c r="P2675">
        <v>298855</v>
      </c>
      <c r="Q2675" t="s">
        <v>1145</v>
      </c>
      <c r="R2675" t="s">
        <v>1146</v>
      </c>
      <c r="S2675" t="s">
        <v>1145</v>
      </c>
      <c r="T2675" t="s">
        <v>1146</v>
      </c>
      <c r="U2675" t="s">
        <v>1147</v>
      </c>
      <c r="V2675" t="s">
        <v>188</v>
      </c>
      <c r="W2675" t="s">
        <v>1145</v>
      </c>
      <c r="X2675" t="s">
        <v>1146</v>
      </c>
      <c r="Y2675" t="s">
        <v>67</v>
      </c>
      <c r="Z2675">
        <v>2013</v>
      </c>
    </row>
    <row r="2676" spans="1:26" x14ac:dyDescent="0.3">
      <c r="A2676">
        <v>9779848</v>
      </c>
      <c r="B2676">
        <v>403535000</v>
      </c>
      <c r="C2676" t="s">
        <v>16978</v>
      </c>
      <c r="D2676" t="s">
        <v>16979</v>
      </c>
      <c r="E2676" t="s">
        <v>1146</v>
      </c>
      <c r="F2676">
        <v>80</v>
      </c>
      <c r="G2676" t="s">
        <v>10711</v>
      </c>
      <c r="H2676" t="s">
        <v>10735</v>
      </c>
      <c r="I2676" t="s">
        <v>27</v>
      </c>
      <c r="J2676">
        <v>277</v>
      </c>
      <c r="K2676">
        <v>55</v>
      </c>
      <c r="L2676">
        <v>27</v>
      </c>
      <c r="M2676">
        <v>32</v>
      </c>
      <c r="N2676">
        <v>332</v>
      </c>
      <c r="O2676">
        <v>59</v>
      </c>
      <c r="P2676">
        <v>298750</v>
      </c>
      <c r="Q2676" t="s">
        <v>1145</v>
      </c>
      <c r="R2676" t="s">
        <v>1146</v>
      </c>
      <c r="S2676" t="s">
        <v>1145</v>
      </c>
      <c r="T2676" t="s">
        <v>1146</v>
      </c>
      <c r="U2676" t="s">
        <v>1147</v>
      </c>
      <c r="V2676" t="s">
        <v>188</v>
      </c>
      <c r="W2676" t="s">
        <v>1145</v>
      </c>
      <c r="X2676" t="s">
        <v>1146</v>
      </c>
      <c r="Y2676" t="s">
        <v>97</v>
      </c>
      <c r="Z2676">
        <v>2012</v>
      </c>
    </row>
    <row r="2677" spans="1:26" x14ac:dyDescent="0.3">
      <c r="A2677">
        <v>9484730</v>
      </c>
      <c r="B2677">
        <v>403536000</v>
      </c>
      <c r="C2677" t="s">
        <v>11601</v>
      </c>
      <c r="D2677" t="s">
        <v>11602</v>
      </c>
      <c r="E2677" t="s">
        <v>1146</v>
      </c>
      <c r="F2677">
        <v>89</v>
      </c>
      <c r="G2677" t="s">
        <v>10717</v>
      </c>
      <c r="H2677" t="s">
        <v>10735</v>
      </c>
      <c r="I2677" t="s">
        <v>27</v>
      </c>
      <c r="J2677">
        <v>278</v>
      </c>
      <c r="K2677">
        <v>55</v>
      </c>
      <c r="L2677">
        <v>27</v>
      </c>
      <c r="M2677">
        <v>33</v>
      </c>
      <c r="N2677">
        <v>333</v>
      </c>
      <c r="O2677">
        <v>60</v>
      </c>
      <c r="P2677">
        <v>319288</v>
      </c>
      <c r="Q2677" t="s">
        <v>1145</v>
      </c>
      <c r="R2677" t="s">
        <v>1146</v>
      </c>
      <c r="S2677" t="s">
        <v>1145</v>
      </c>
      <c r="T2677" t="s">
        <v>1146</v>
      </c>
      <c r="U2677" t="s">
        <v>1147</v>
      </c>
      <c r="V2677" t="s">
        <v>188</v>
      </c>
      <c r="W2677" t="s">
        <v>1145</v>
      </c>
      <c r="X2677" t="s">
        <v>1146</v>
      </c>
      <c r="Y2677" t="s">
        <v>33</v>
      </c>
      <c r="Z2677">
        <v>2012</v>
      </c>
    </row>
    <row r="2678" spans="1:26" x14ac:dyDescent="0.3">
      <c r="A2678">
        <v>9421415</v>
      </c>
      <c r="B2678">
        <v>403538000</v>
      </c>
      <c r="C2678" t="s">
        <v>14804</v>
      </c>
      <c r="D2678" t="s">
        <v>14805</v>
      </c>
      <c r="E2678" t="s">
        <v>1146</v>
      </c>
      <c r="F2678">
        <v>80</v>
      </c>
      <c r="G2678" t="s">
        <v>10711</v>
      </c>
      <c r="H2678" t="s">
        <v>10735</v>
      </c>
      <c r="I2678" t="s">
        <v>27</v>
      </c>
      <c r="J2678">
        <v>287</v>
      </c>
      <c r="K2678">
        <v>46</v>
      </c>
      <c r="L2678">
        <v>36</v>
      </c>
      <c r="M2678">
        <v>24</v>
      </c>
      <c r="N2678">
        <v>333</v>
      </c>
      <c r="O2678">
        <v>60</v>
      </c>
      <c r="P2678">
        <v>314000</v>
      </c>
      <c r="Q2678" t="s">
        <v>1145</v>
      </c>
      <c r="R2678" t="s">
        <v>1146</v>
      </c>
      <c r="S2678" t="s">
        <v>1145</v>
      </c>
      <c r="T2678" t="s">
        <v>1146</v>
      </c>
      <c r="U2678" t="s">
        <v>1147</v>
      </c>
      <c r="V2678" t="s">
        <v>188</v>
      </c>
      <c r="W2678" t="s">
        <v>1145</v>
      </c>
      <c r="X2678" t="s">
        <v>1146</v>
      </c>
      <c r="Y2678" t="s">
        <v>33</v>
      </c>
      <c r="Z2678">
        <v>2012</v>
      </c>
    </row>
    <row r="2679" spans="1:26" x14ac:dyDescent="0.3">
      <c r="A2679">
        <v>9223887</v>
      </c>
      <c r="B2679">
        <v>403544000</v>
      </c>
      <c r="C2679" t="s">
        <v>1143</v>
      </c>
      <c r="D2679" t="s">
        <v>1144</v>
      </c>
      <c r="E2679" t="s">
        <v>1146</v>
      </c>
      <c r="F2679">
        <v>84</v>
      </c>
      <c r="G2679" t="s">
        <v>10715</v>
      </c>
      <c r="H2679" t="s">
        <v>10735</v>
      </c>
      <c r="I2679" t="s">
        <v>27</v>
      </c>
      <c r="J2679">
        <v>279</v>
      </c>
      <c r="K2679">
        <v>55</v>
      </c>
      <c r="L2679">
        <v>26</v>
      </c>
      <c r="M2679">
        <v>32</v>
      </c>
      <c r="N2679">
        <v>334</v>
      </c>
      <c r="O2679">
        <v>58</v>
      </c>
      <c r="P2679">
        <v>303139</v>
      </c>
      <c r="Q2679" t="s">
        <v>1145</v>
      </c>
      <c r="R2679" t="s">
        <v>1146</v>
      </c>
      <c r="S2679" t="s">
        <v>1145</v>
      </c>
      <c r="T2679" t="s">
        <v>1146</v>
      </c>
      <c r="U2679" t="s">
        <v>1147</v>
      </c>
      <c r="V2679" t="s">
        <v>188</v>
      </c>
      <c r="W2679" t="s">
        <v>1145</v>
      </c>
      <c r="X2679" t="s">
        <v>1146</v>
      </c>
      <c r="Y2679" t="s">
        <v>39</v>
      </c>
      <c r="Z2679">
        <v>2012</v>
      </c>
    </row>
    <row r="2680" spans="1:26" x14ac:dyDescent="0.3">
      <c r="A2680">
        <v>9388273</v>
      </c>
      <c r="B2680">
        <v>403547000</v>
      </c>
      <c r="C2680" t="s">
        <v>4238</v>
      </c>
      <c r="D2680" t="s">
        <v>4239</v>
      </c>
      <c r="E2680" t="s">
        <v>1146</v>
      </c>
      <c r="F2680">
        <v>89</v>
      </c>
      <c r="G2680" t="s">
        <v>10717</v>
      </c>
      <c r="H2680" t="s">
        <v>10735</v>
      </c>
      <c r="I2680" t="s">
        <v>27</v>
      </c>
      <c r="J2680">
        <v>278</v>
      </c>
      <c r="K2680">
        <v>55</v>
      </c>
      <c r="L2680">
        <v>37</v>
      </c>
      <c r="M2680">
        <v>23</v>
      </c>
      <c r="N2680">
        <v>333</v>
      </c>
      <c r="O2680">
        <v>60</v>
      </c>
      <c r="P2680">
        <v>317563</v>
      </c>
      <c r="Q2680" t="s">
        <v>1145</v>
      </c>
      <c r="R2680" t="s">
        <v>1146</v>
      </c>
      <c r="S2680" t="s">
        <v>1145</v>
      </c>
      <c r="T2680" t="s">
        <v>1146</v>
      </c>
      <c r="U2680" t="s">
        <v>1147</v>
      </c>
      <c r="V2680" t="s">
        <v>188</v>
      </c>
      <c r="W2680" t="s">
        <v>1145</v>
      </c>
      <c r="X2680" t="s">
        <v>1146</v>
      </c>
      <c r="Y2680" t="s">
        <v>67</v>
      </c>
      <c r="Z2680">
        <v>2012</v>
      </c>
    </row>
    <row r="2681" spans="1:26" x14ac:dyDescent="0.3">
      <c r="A2681">
        <v>9323596</v>
      </c>
      <c r="B2681">
        <v>403549000</v>
      </c>
      <c r="C2681" t="s">
        <v>3079</v>
      </c>
      <c r="D2681" t="s">
        <v>3080</v>
      </c>
      <c r="E2681" t="s">
        <v>1146</v>
      </c>
      <c r="F2681">
        <v>80</v>
      </c>
      <c r="G2681" t="s">
        <v>10711</v>
      </c>
      <c r="H2681" t="s">
        <v>10735</v>
      </c>
      <c r="I2681" t="s">
        <v>27</v>
      </c>
      <c r="J2681">
        <v>161</v>
      </c>
      <c r="K2681">
        <v>39</v>
      </c>
      <c r="L2681">
        <v>14</v>
      </c>
      <c r="M2681">
        <v>18</v>
      </c>
      <c r="N2681">
        <v>200</v>
      </c>
      <c r="O2681">
        <v>32</v>
      </c>
      <c r="P2681">
        <v>49000</v>
      </c>
      <c r="Q2681" t="s">
        <v>1145</v>
      </c>
      <c r="R2681" t="s">
        <v>1146</v>
      </c>
      <c r="S2681" t="s">
        <v>1145</v>
      </c>
      <c r="T2681" t="s">
        <v>1146</v>
      </c>
      <c r="U2681" t="s">
        <v>1147</v>
      </c>
      <c r="V2681" t="s">
        <v>188</v>
      </c>
      <c r="W2681" t="s">
        <v>1145</v>
      </c>
      <c r="X2681" t="s">
        <v>1146</v>
      </c>
      <c r="Y2681" t="s">
        <v>67</v>
      </c>
      <c r="Z2681">
        <v>2013</v>
      </c>
    </row>
    <row r="2682" spans="1:26" x14ac:dyDescent="0.3">
      <c r="A2682">
        <v>9237773</v>
      </c>
      <c r="B2682">
        <v>403556000</v>
      </c>
      <c r="C2682" t="s">
        <v>12391</v>
      </c>
      <c r="D2682" t="s">
        <v>12392</v>
      </c>
      <c r="E2682" t="s">
        <v>65</v>
      </c>
      <c r="F2682">
        <v>89</v>
      </c>
      <c r="G2682" t="s">
        <v>10717</v>
      </c>
      <c r="H2682" t="s">
        <v>10735</v>
      </c>
      <c r="I2682" t="s">
        <v>27</v>
      </c>
      <c r="J2682">
        <v>279</v>
      </c>
      <c r="K2682">
        <v>54</v>
      </c>
      <c r="L2682">
        <v>30</v>
      </c>
      <c r="M2682">
        <v>30</v>
      </c>
      <c r="N2682">
        <v>333</v>
      </c>
      <c r="O2682">
        <v>60</v>
      </c>
      <c r="P2682">
        <v>316808</v>
      </c>
      <c r="Q2682" t="s">
        <v>12393</v>
      </c>
      <c r="R2682" t="s">
        <v>37</v>
      </c>
      <c r="S2682" t="s">
        <v>12393</v>
      </c>
      <c r="T2682" t="s">
        <v>37</v>
      </c>
      <c r="U2682" t="s">
        <v>12393</v>
      </c>
      <c r="V2682" t="s">
        <v>37</v>
      </c>
      <c r="W2682" t="s">
        <v>12393</v>
      </c>
      <c r="X2682" t="s">
        <v>37</v>
      </c>
      <c r="Y2682" t="s">
        <v>67</v>
      </c>
      <c r="Z2682">
        <v>2013</v>
      </c>
    </row>
    <row r="2683" spans="1:26" x14ac:dyDescent="0.3">
      <c r="A2683">
        <v>9384203</v>
      </c>
      <c r="B2683">
        <v>403561000</v>
      </c>
      <c r="C2683" t="s">
        <v>14497</v>
      </c>
      <c r="D2683" t="s">
        <v>14498</v>
      </c>
      <c r="E2683" t="s">
        <v>1146</v>
      </c>
      <c r="F2683">
        <v>89</v>
      </c>
      <c r="G2683" t="s">
        <v>10717</v>
      </c>
      <c r="H2683" t="s">
        <v>10735</v>
      </c>
      <c r="I2683" t="s">
        <v>27</v>
      </c>
      <c r="J2683">
        <v>279</v>
      </c>
      <c r="K2683">
        <v>54</v>
      </c>
      <c r="L2683">
        <v>33</v>
      </c>
      <c r="M2683">
        <v>27</v>
      </c>
      <c r="N2683">
        <v>333</v>
      </c>
      <c r="O2683">
        <v>60</v>
      </c>
      <c r="P2683">
        <v>319429</v>
      </c>
      <c r="Q2683" t="s">
        <v>1145</v>
      </c>
      <c r="R2683" t="s">
        <v>1146</v>
      </c>
      <c r="S2683" t="s">
        <v>1145</v>
      </c>
      <c r="T2683" t="s">
        <v>1146</v>
      </c>
      <c r="U2683" t="s">
        <v>1147</v>
      </c>
      <c r="V2683" t="s">
        <v>188</v>
      </c>
      <c r="W2683" t="s">
        <v>1145</v>
      </c>
      <c r="X2683" t="s">
        <v>1146</v>
      </c>
      <c r="Y2683" t="s">
        <v>85</v>
      </c>
      <c r="Z2683">
        <v>2012</v>
      </c>
    </row>
    <row r="2684" spans="1:26" x14ac:dyDescent="0.3">
      <c r="A2684">
        <v>9384239</v>
      </c>
      <c r="B2684">
        <v>403571000</v>
      </c>
      <c r="C2684" t="s">
        <v>4188</v>
      </c>
      <c r="D2684" t="s">
        <v>4189</v>
      </c>
      <c r="E2684" t="s">
        <v>1146</v>
      </c>
      <c r="F2684">
        <v>80</v>
      </c>
      <c r="G2684" t="s">
        <v>10711</v>
      </c>
      <c r="H2684" t="s">
        <v>10735</v>
      </c>
      <c r="I2684" t="s">
        <v>27</v>
      </c>
      <c r="J2684">
        <v>280</v>
      </c>
      <c r="K2684">
        <v>53</v>
      </c>
      <c r="L2684">
        <v>27</v>
      </c>
      <c r="M2684">
        <v>33</v>
      </c>
      <c r="N2684">
        <v>333</v>
      </c>
      <c r="O2684">
        <v>60</v>
      </c>
      <c r="P2684">
        <v>319411</v>
      </c>
      <c r="Q2684" t="s">
        <v>1145</v>
      </c>
      <c r="R2684" t="s">
        <v>1146</v>
      </c>
      <c r="S2684" t="s">
        <v>1145</v>
      </c>
      <c r="T2684" t="s">
        <v>1146</v>
      </c>
      <c r="U2684" t="s">
        <v>1147</v>
      </c>
      <c r="V2684" t="s">
        <v>188</v>
      </c>
      <c r="W2684" t="s">
        <v>1145</v>
      </c>
      <c r="X2684" t="s">
        <v>1146</v>
      </c>
      <c r="Y2684" t="s">
        <v>514</v>
      </c>
      <c r="Z2684">
        <v>2012</v>
      </c>
    </row>
    <row r="2685" spans="1:26" x14ac:dyDescent="0.3">
      <c r="A2685">
        <v>9332042</v>
      </c>
      <c r="B2685">
        <v>403574000</v>
      </c>
      <c r="C2685" t="s">
        <v>3276</v>
      </c>
      <c r="D2685" t="s">
        <v>3277</v>
      </c>
      <c r="E2685" t="s">
        <v>1146</v>
      </c>
      <c r="F2685">
        <v>80</v>
      </c>
      <c r="G2685" t="s">
        <v>10711</v>
      </c>
      <c r="H2685" t="s">
        <v>10735</v>
      </c>
      <c r="I2685" t="s">
        <v>75</v>
      </c>
      <c r="J2685">
        <v>144</v>
      </c>
      <c r="K2685">
        <v>34</v>
      </c>
      <c r="L2685">
        <v>23</v>
      </c>
      <c r="M2685">
        <v>5</v>
      </c>
      <c r="N2685">
        <v>178</v>
      </c>
      <c r="O2685">
        <v>28</v>
      </c>
      <c r="P2685">
        <v>27710</v>
      </c>
      <c r="Q2685" t="s">
        <v>1436</v>
      </c>
      <c r="R2685" t="s">
        <v>1146</v>
      </c>
      <c r="S2685" t="s">
        <v>1436</v>
      </c>
      <c r="T2685" t="s">
        <v>1146</v>
      </c>
      <c r="U2685" t="s">
        <v>1356</v>
      </c>
      <c r="V2685" t="s">
        <v>1146</v>
      </c>
      <c r="W2685" t="s">
        <v>1436</v>
      </c>
      <c r="X2685" t="s">
        <v>1146</v>
      </c>
      <c r="Y2685" t="s">
        <v>514</v>
      </c>
      <c r="Z2685">
        <v>2011</v>
      </c>
    </row>
    <row r="2686" spans="1:26" x14ac:dyDescent="0.3">
      <c r="A2686">
        <v>9335032</v>
      </c>
      <c r="B2686">
        <v>403575000</v>
      </c>
      <c r="C2686" t="s">
        <v>14116</v>
      </c>
      <c r="D2686" t="s">
        <v>14117</v>
      </c>
      <c r="E2686" t="s">
        <v>326</v>
      </c>
      <c r="F2686">
        <v>81</v>
      </c>
      <c r="G2686" t="s">
        <v>10712</v>
      </c>
      <c r="H2686" t="s">
        <v>10735</v>
      </c>
      <c r="I2686" t="s">
        <v>27</v>
      </c>
      <c r="J2686">
        <v>150</v>
      </c>
      <c r="K2686">
        <v>33</v>
      </c>
      <c r="L2686">
        <v>13</v>
      </c>
      <c r="M2686">
        <v>19</v>
      </c>
      <c r="N2686">
        <v>183</v>
      </c>
      <c r="O2686">
        <v>32</v>
      </c>
      <c r="P2686">
        <v>45951</v>
      </c>
      <c r="Q2686" t="s">
        <v>4821</v>
      </c>
      <c r="R2686" t="s">
        <v>365</v>
      </c>
      <c r="S2686" t="s">
        <v>4821</v>
      </c>
      <c r="T2686" t="s">
        <v>365</v>
      </c>
      <c r="U2686" t="s">
        <v>4821</v>
      </c>
      <c r="V2686" t="s">
        <v>365</v>
      </c>
      <c r="W2686" t="s">
        <v>4821</v>
      </c>
      <c r="X2686" t="s">
        <v>365</v>
      </c>
      <c r="Y2686" t="s">
        <v>514</v>
      </c>
      <c r="Z2686">
        <v>2011</v>
      </c>
    </row>
    <row r="2687" spans="1:26" x14ac:dyDescent="0.3">
      <c r="A2687">
        <v>9299886</v>
      </c>
      <c r="B2687">
        <v>403580000</v>
      </c>
      <c r="C2687" t="s">
        <v>2459</v>
      </c>
      <c r="D2687" t="s">
        <v>2460</v>
      </c>
      <c r="E2687" t="s">
        <v>1146</v>
      </c>
      <c r="F2687">
        <v>89</v>
      </c>
      <c r="G2687" t="s">
        <v>10717</v>
      </c>
      <c r="H2687" t="s">
        <v>10735</v>
      </c>
      <c r="I2687" t="s">
        <v>27</v>
      </c>
      <c r="J2687">
        <v>152</v>
      </c>
      <c r="K2687">
        <v>30</v>
      </c>
      <c r="L2687">
        <v>15</v>
      </c>
      <c r="M2687">
        <v>17</v>
      </c>
      <c r="N2687">
        <v>182</v>
      </c>
      <c r="O2687">
        <v>32</v>
      </c>
      <c r="P2687">
        <v>45956</v>
      </c>
      <c r="Q2687" t="s">
        <v>1145</v>
      </c>
      <c r="R2687" t="s">
        <v>1146</v>
      </c>
      <c r="S2687" t="s">
        <v>1145</v>
      </c>
      <c r="T2687" t="s">
        <v>1146</v>
      </c>
      <c r="U2687" t="s">
        <v>1147</v>
      </c>
      <c r="V2687" t="s">
        <v>188</v>
      </c>
      <c r="W2687" t="s">
        <v>1145</v>
      </c>
      <c r="X2687" t="s">
        <v>1146</v>
      </c>
      <c r="Y2687" t="s">
        <v>39</v>
      </c>
      <c r="Z2687">
        <v>2012</v>
      </c>
    </row>
    <row r="2688" spans="1:26" x14ac:dyDescent="0.3">
      <c r="A2688">
        <v>9306809</v>
      </c>
      <c r="B2688">
        <v>403581000</v>
      </c>
      <c r="C2688" t="s">
        <v>12525</v>
      </c>
      <c r="D2688" t="s">
        <v>12526</v>
      </c>
      <c r="E2688" t="s">
        <v>1146</v>
      </c>
      <c r="F2688">
        <v>80</v>
      </c>
      <c r="G2688" t="s">
        <v>10711</v>
      </c>
      <c r="H2688" t="s">
        <v>10735</v>
      </c>
      <c r="I2688" t="s">
        <v>27</v>
      </c>
      <c r="J2688">
        <v>155</v>
      </c>
      <c r="K2688">
        <v>28</v>
      </c>
      <c r="L2688">
        <v>13</v>
      </c>
      <c r="M2688">
        <v>19</v>
      </c>
      <c r="N2688">
        <v>183</v>
      </c>
      <c r="O2688">
        <v>32</v>
      </c>
      <c r="P2688">
        <v>45963</v>
      </c>
      <c r="Q2688" t="s">
        <v>1145</v>
      </c>
      <c r="R2688" t="s">
        <v>1146</v>
      </c>
      <c r="S2688" t="s">
        <v>1145</v>
      </c>
      <c r="T2688" t="s">
        <v>1146</v>
      </c>
      <c r="U2688" t="s">
        <v>1147</v>
      </c>
      <c r="V2688" t="s">
        <v>188</v>
      </c>
      <c r="W2688" t="s">
        <v>1145</v>
      </c>
      <c r="X2688" t="s">
        <v>1146</v>
      </c>
      <c r="Y2688" t="s">
        <v>33</v>
      </c>
      <c r="Z2688">
        <v>2013</v>
      </c>
    </row>
    <row r="2689" spans="1:26" x14ac:dyDescent="0.3">
      <c r="A2689">
        <v>9359870</v>
      </c>
      <c r="B2689">
        <v>403584000</v>
      </c>
      <c r="C2689" t="s">
        <v>3853</v>
      </c>
      <c r="D2689" t="s">
        <v>3854</v>
      </c>
      <c r="E2689" t="s">
        <v>1146</v>
      </c>
      <c r="F2689">
        <v>80</v>
      </c>
      <c r="G2689" t="s">
        <v>10711</v>
      </c>
      <c r="H2689" t="s">
        <v>10735</v>
      </c>
      <c r="I2689" t="s">
        <v>256</v>
      </c>
      <c r="J2689">
        <v>149</v>
      </c>
      <c r="K2689">
        <v>34</v>
      </c>
      <c r="L2689">
        <v>7</v>
      </c>
      <c r="M2689">
        <v>25</v>
      </c>
      <c r="N2689">
        <v>183</v>
      </c>
      <c r="O2689">
        <v>32</v>
      </c>
      <c r="P2689">
        <v>45967</v>
      </c>
      <c r="Q2689" t="s">
        <v>3842</v>
      </c>
      <c r="R2689" t="s">
        <v>188</v>
      </c>
      <c r="S2689" t="s">
        <v>3852</v>
      </c>
      <c r="T2689" t="s">
        <v>1146</v>
      </c>
      <c r="U2689" t="s">
        <v>2106</v>
      </c>
      <c r="V2689" t="s">
        <v>37</v>
      </c>
      <c r="W2689" t="s">
        <v>3842</v>
      </c>
      <c r="X2689" t="s">
        <v>188</v>
      </c>
      <c r="Y2689" t="s">
        <v>39</v>
      </c>
      <c r="Z2689">
        <v>2012</v>
      </c>
    </row>
    <row r="2690" spans="1:26" x14ac:dyDescent="0.3">
      <c r="A2690">
        <v>9484716</v>
      </c>
      <c r="B2690">
        <v>403588000</v>
      </c>
      <c r="C2690" t="s">
        <v>15337</v>
      </c>
      <c r="D2690" t="s">
        <v>15338</v>
      </c>
      <c r="E2690" t="s">
        <v>1146</v>
      </c>
      <c r="F2690">
        <v>80</v>
      </c>
      <c r="G2690" t="s">
        <v>10711</v>
      </c>
      <c r="H2690" t="s">
        <v>10735</v>
      </c>
      <c r="I2690" t="s">
        <v>27</v>
      </c>
      <c r="J2690">
        <v>277</v>
      </c>
      <c r="K2690">
        <v>56</v>
      </c>
      <c r="L2690">
        <v>33</v>
      </c>
      <c r="M2690">
        <v>27</v>
      </c>
      <c r="N2690">
        <v>333</v>
      </c>
      <c r="O2690">
        <v>60</v>
      </c>
      <c r="P2690">
        <v>319286</v>
      </c>
      <c r="Q2690" t="s">
        <v>1145</v>
      </c>
      <c r="R2690" t="s">
        <v>1146</v>
      </c>
      <c r="S2690" t="s">
        <v>1145</v>
      </c>
      <c r="T2690" t="s">
        <v>1146</v>
      </c>
      <c r="U2690" t="s">
        <v>1147</v>
      </c>
      <c r="V2690" t="s">
        <v>188</v>
      </c>
      <c r="W2690" t="s">
        <v>1145</v>
      </c>
      <c r="X2690" t="s">
        <v>1146</v>
      </c>
      <c r="Y2690" t="s">
        <v>60</v>
      </c>
      <c r="Z2690">
        <v>2012</v>
      </c>
    </row>
    <row r="2691" spans="1:26" x14ac:dyDescent="0.3">
      <c r="A2691">
        <v>9386940</v>
      </c>
      <c r="B2691">
        <v>403590001</v>
      </c>
      <c r="C2691" t="s">
        <v>4214</v>
      </c>
      <c r="D2691" t="s">
        <v>4215</v>
      </c>
      <c r="E2691" t="s">
        <v>1146</v>
      </c>
      <c r="F2691">
        <v>89</v>
      </c>
      <c r="G2691" t="s">
        <v>10717</v>
      </c>
      <c r="H2691" t="s">
        <v>10735</v>
      </c>
      <c r="I2691" t="s">
        <v>27</v>
      </c>
      <c r="J2691">
        <v>275</v>
      </c>
      <c r="K2691">
        <v>58</v>
      </c>
      <c r="L2691">
        <v>25</v>
      </c>
      <c r="M2691">
        <v>35</v>
      </c>
      <c r="N2691">
        <v>333</v>
      </c>
      <c r="O2691">
        <v>60</v>
      </c>
      <c r="P2691">
        <v>317664</v>
      </c>
      <c r="Q2691" t="s">
        <v>1145</v>
      </c>
      <c r="R2691" t="s">
        <v>1146</v>
      </c>
      <c r="S2691" t="s">
        <v>1145</v>
      </c>
      <c r="T2691" t="s">
        <v>1146</v>
      </c>
      <c r="U2691" t="s">
        <v>1147</v>
      </c>
      <c r="V2691" t="s">
        <v>188</v>
      </c>
      <c r="W2691" t="s">
        <v>1145</v>
      </c>
      <c r="X2691" t="s">
        <v>1146</v>
      </c>
      <c r="Y2691" t="s">
        <v>39</v>
      </c>
      <c r="Z2691">
        <v>2013</v>
      </c>
    </row>
    <row r="2692" spans="1:26" x14ac:dyDescent="0.3">
      <c r="A2692">
        <v>9484728</v>
      </c>
      <c r="B2692">
        <v>403638000</v>
      </c>
      <c r="C2692" t="s">
        <v>6008</v>
      </c>
      <c r="D2692" t="s">
        <v>6009</v>
      </c>
      <c r="E2692" t="s">
        <v>1146</v>
      </c>
      <c r="F2692">
        <v>80</v>
      </c>
      <c r="G2692" t="s">
        <v>10711</v>
      </c>
      <c r="H2692" t="s">
        <v>10735</v>
      </c>
      <c r="I2692" t="s">
        <v>27</v>
      </c>
      <c r="J2692">
        <v>282</v>
      </c>
      <c r="K2692">
        <v>51</v>
      </c>
      <c r="L2692">
        <v>30</v>
      </c>
      <c r="M2692">
        <v>30</v>
      </c>
      <c r="N2692">
        <v>333</v>
      </c>
      <c r="O2692">
        <v>60</v>
      </c>
      <c r="P2692">
        <v>319141</v>
      </c>
      <c r="Q2692" t="s">
        <v>1145</v>
      </c>
      <c r="R2692" t="s">
        <v>1146</v>
      </c>
      <c r="S2692" t="s">
        <v>1145</v>
      </c>
      <c r="T2692" t="s">
        <v>1146</v>
      </c>
      <c r="U2692" t="s">
        <v>2345</v>
      </c>
      <c r="V2692" t="s">
        <v>188</v>
      </c>
      <c r="W2692" t="s">
        <v>2345</v>
      </c>
      <c r="X2692" t="s">
        <v>188</v>
      </c>
      <c r="Y2692" t="s">
        <v>39</v>
      </c>
      <c r="Z2692">
        <v>2013</v>
      </c>
    </row>
    <row r="2693" spans="1:26" x14ac:dyDescent="0.3">
      <c r="A2693">
        <v>9144782</v>
      </c>
      <c r="B2693">
        <v>405000105</v>
      </c>
      <c r="C2693" t="s">
        <v>12909</v>
      </c>
      <c r="D2693" t="s">
        <v>12910</v>
      </c>
      <c r="E2693" t="s">
        <v>433</v>
      </c>
      <c r="F2693">
        <v>80</v>
      </c>
      <c r="G2693" t="s">
        <v>10711</v>
      </c>
      <c r="H2693" t="s">
        <v>10735</v>
      </c>
      <c r="I2693" t="s">
        <v>27</v>
      </c>
      <c r="J2693">
        <v>212</v>
      </c>
      <c r="K2693">
        <v>30</v>
      </c>
      <c r="L2693">
        <v>18</v>
      </c>
      <c r="M2693">
        <v>24</v>
      </c>
      <c r="N2693">
        <v>242</v>
      </c>
      <c r="O2693">
        <v>42</v>
      </c>
      <c r="P2693">
        <v>106547</v>
      </c>
      <c r="Q2693" t="s">
        <v>12911</v>
      </c>
      <c r="R2693" t="s">
        <v>433</v>
      </c>
      <c r="S2693" t="s">
        <v>12911</v>
      </c>
      <c r="T2693" t="s">
        <v>433</v>
      </c>
      <c r="U2693" t="s">
        <v>12912</v>
      </c>
      <c r="V2693" t="s">
        <v>4102</v>
      </c>
      <c r="W2693" t="s">
        <v>12911</v>
      </c>
      <c r="X2693" t="s">
        <v>433</v>
      </c>
      <c r="Y2693" t="s">
        <v>39</v>
      </c>
      <c r="Z2693">
        <v>2013</v>
      </c>
    </row>
    <row r="2694" spans="1:26" x14ac:dyDescent="0.3">
      <c r="A2694">
        <v>9194385</v>
      </c>
      <c r="B2694">
        <v>405000116</v>
      </c>
      <c r="C2694" t="s">
        <v>880</v>
      </c>
      <c r="D2694" t="s">
        <v>881</v>
      </c>
      <c r="E2694" t="s">
        <v>433</v>
      </c>
      <c r="F2694">
        <v>70</v>
      </c>
      <c r="G2694" t="s">
        <v>10704</v>
      </c>
      <c r="H2694" t="s">
        <v>10734</v>
      </c>
      <c r="I2694" t="s">
        <v>209</v>
      </c>
      <c r="J2694">
        <v>159</v>
      </c>
      <c r="K2694">
        <v>31</v>
      </c>
      <c r="L2694">
        <v>19</v>
      </c>
      <c r="M2694">
        <v>12</v>
      </c>
      <c r="N2694">
        <v>190</v>
      </c>
      <c r="O2694">
        <v>31</v>
      </c>
      <c r="P2694">
        <v>46640</v>
      </c>
      <c r="Q2694" t="s">
        <v>882</v>
      </c>
      <c r="R2694" t="s">
        <v>433</v>
      </c>
      <c r="S2694" t="s">
        <v>882</v>
      </c>
      <c r="T2694" t="s">
        <v>433</v>
      </c>
      <c r="W2694" t="s">
        <v>882</v>
      </c>
      <c r="X2694" t="s">
        <v>433</v>
      </c>
      <c r="Y2694" t="s">
        <v>39</v>
      </c>
      <c r="Z2694">
        <v>2014</v>
      </c>
    </row>
    <row r="2695" spans="1:26" x14ac:dyDescent="0.3">
      <c r="A2695">
        <v>9200433</v>
      </c>
      <c r="B2695">
        <v>405000130</v>
      </c>
      <c r="C2695" t="s">
        <v>13116</v>
      </c>
      <c r="D2695" t="s">
        <v>13117</v>
      </c>
      <c r="E2695" t="s">
        <v>433</v>
      </c>
      <c r="F2695">
        <v>70</v>
      </c>
      <c r="G2695" t="s">
        <v>10704</v>
      </c>
      <c r="H2695" t="s">
        <v>10734</v>
      </c>
      <c r="I2695" t="s">
        <v>209</v>
      </c>
      <c r="J2695">
        <v>161</v>
      </c>
      <c r="K2695">
        <v>28</v>
      </c>
      <c r="L2695">
        <v>15</v>
      </c>
      <c r="M2695">
        <v>15</v>
      </c>
      <c r="N2695">
        <v>189</v>
      </c>
      <c r="O2695">
        <v>30</v>
      </c>
      <c r="P2695">
        <v>48265</v>
      </c>
      <c r="Q2695" t="s">
        <v>4327</v>
      </c>
      <c r="R2695" t="s">
        <v>433</v>
      </c>
      <c r="S2695" t="s">
        <v>4327</v>
      </c>
      <c r="T2695" t="s">
        <v>433</v>
      </c>
      <c r="W2695" t="s">
        <v>4327</v>
      </c>
      <c r="X2695" t="s">
        <v>433</v>
      </c>
      <c r="Y2695" t="s">
        <v>39</v>
      </c>
      <c r="Z2695">
        <v>2014</v>
      </c>
    </row>
    <row r="2696" spans="1:26" x14ac:dyDescent="0.3">
      <c r="A2696">
        <v>9083081</v>
      </c>
      <c r="B2696">
        <v>405000131</v>
      </c>
      <c r="C2696" t="s">
        <v>11986</v>
      </c>
      <c r="D2696" t="s">
        <v>11987</v>
      </c>
      <c r="E2696" t="s">
        <v>433</v>
      </c>
      <c r="F2696">
        <v>72</v>
      </c>
      <c r="G2696" t="s">
        <v>10706</v>
      </c>
      <c r="H2696" t="s">
        <v>10734</v>
      </c>
      <c r="I2696" t="s">
        <v>209</v>
      </c>
      <c r="J2696">
        <v>165</v>
      </c>
      <c r="K2696">
        <v>15</v>
      </c>
      <c r="L2696">
        <v>14</v>
      </c>
      <c r="M2696">
        <v>16</v>
      </c>
      <c r="N2696">
        <v>180</v>
      </c>
      <c r="O2696">
        <v>30</v>
      </c>
      <c r="P2696">
        <v>42174</v>
      </c>
      <c r="Q2696" t="s">
        <v>4327</v>
      </c>
      <c r="R2696" t="s">
        <v>433</v>
      </c>
      <c r="S2696" t="s">
        <v>4327</v>
      </c>
      <c r="T2696" t="s">
        <v>433</v>
      </c>
      <c r="W2696" t="s">
        <v>4327</v>
      </c>
      <c r="X2696" t="s">
        <v>433</v>
      </c>
      <c r="Y2696" t="s">
        <v>39</v>
      </c>
      <c r="Z2696">
        <v>2014</v>
      </c>
    </row>
    <row r="2697" spans="1:26" x14ac:dyDescent="0.3">
      <c r="A2697">
        <v>9392731</v>
      </c>
      <c r="B2697">
        <v>405000197</v>
      </c>
      <c r="C2697" t="s">
        <v>4325</v>
      </c>
      <c r="D2697" t="s">
        <v>4326</v>
      </c>
      <c r="E2697" t="s">
        <v>433</v>
      </c>
      <c r="F2697">
        <v>70</v>
      </c>
      <c r="G2697" t="s">
        <v>10704</v>
      </c>
      <c r="H2697" t="s">
        <v>10734</v>
      </c>
      <c r="I2697" t="s">
        <v>209</v>
      </c>
      <c r="J2697">
        <v>164</v>
      </c>
      <c r="K2697">
        <v>26</v>
      </c>
      <c r="L2697">
        <v>12</v>
      </c>
      <c r="M2697">
        <v>20</v>
      </c>
      <c r="N2697">
        <v>190</v>
      </c>
      <c r="O2697">
        <v>32</v>
      </c>
      <c r="P2697">
        <v>55496</v>
      </c>
      <c r="Q2697" t="s">
        <v>4327</v>
      </c>
      <c r="R2697" t="s">
        <v>433</v>
      </c>
      <c r="S2697" t="s">
        <v>4327</v>
      </c>
      <c r="T2697" t="s">
        <v>433</v>
      </c>
      <c r="W2697" t="s">
        <v>4327</v>
      </c>
      <c r="X2697" t="s">
        <v>433</v>
      </c>
      <c r="Y2697" t="s">
        <v>85</v>
      </c>
      <c r="Z2697">
        <v>2012</v>
      </c>
    </row>
    <row r="2698" spans="1:26" x14ac:dyDescent="0.3">
      <c r="A2698">
        <v>9339454</v>
      </c>
      <c r="B2698">
        <v>405000200</v>
      </c>
      <c r="C2698" t="s">
        <v>14144</v>
      </c>
      <c r="D2698" t="s">
        <v>14145</v>
      </c>
      <c r="E2698" t="s">
        <v>433</v>
      </c>
      <c r="F2698">
        <v>70</v>
      </c>
      <c r="G2698" t="s">
        <v>10704</v>
      </c>
      <c r="H2698" t="s">
        <v>10734</v>
      </c>
      <c r="I2698" t="s">
        <v>209</v>
      </c>
      <c r="J2698">
        <v>160</v>
      </c>
      <c r="K2698">
        <v>30</v>
      </c>
      <c r="L2698">
        <v>20</v>
      </c>
      <c r="M2698">
        <v>12</v>
      </c>
      <c r="N2698">
        <v>190</v>
      </c>
      <c r="O2698">
        <v>32</v>
      </c>
      <c r="P2698">
        <v>56055</v>
      </c>
      <c r="Q2698" t="s">
        <v>2205</v>
      </c>
      <c r="R2698" t="s">
        <v>433</v>
      </c>
      <c r="S2698" t="s">
        <v>2205</v>
      </c>
      <c r="T2698" t="s">
        <v>433</v>
      </c>
      <c r="U2698" t="s">
        <v>2206</v>
      </c>
      <c r="V2698" t="s">
        <v>433</v>
      </c>
      <c r="W2698" t="s">
        <v>2205</v>
      </c>
      <c r="X2698" t="s">
        <v>433</v>
      </c>
      <c r="Y2698" t="s">
        <v>71</v>
      </c>
      <c r="Z2698">
        <v>2011</v>
      </c>
    </row>
    <row r="2699" spans="1:26" x14ac:dyDescent="0.3">
      <c r="A2699">
        <v>9227998</v>
      </c>
      <c r="B2699">
        <v>405000210</v>
      </c>
      <c r="C2699" t="s">
        <v>11224</v>
      </c>
      <c r="D2699" t="s">
        <v>11225</v>
      </c>
      <c r="E2699" t="s">
        <v>433</v>
      </c>
      <c r="F2699">
        <v>70</v>
      </c>
      <c r="G2699" t="s">
        <v>10704</v>
      </c>
      <c r="H2699" t="s">
        <v>10734</v>
      </c>
      <c r="I2699" t="s">
        <v>209</v>
      </c>
      <c r="J2699">
        <v>161</v>
      </c>
      <c r="K2699">
        <v>29</v>
      </c>
      <c r="L2699">
        <v>20</v>
      </c>
      <c r="M2699">
        <v>12</v>
      </c>
      <c r="N2699">
        <v>190</v>
      </c>
      <c r="O2699">
        <v>32</v>
      </c>
      <c r="P2699">
        <v>51029</v>
      </c>
      <c r="Q2699" t="s">
        <v>882</v>
      </c>
      <c r="R2699" t="s">
        <v>433</v>
      </c>
      <c r="S2699" t="s">
        <v>882</v>
      </c>
      <c r="T2699" t="s">
        <v>433</v>
      </c>
      <c r="W2699" t="s">
        <v>882</v>
      </c>
      <c r="X2699" t="s">
        <v>433</v>
      </c>
      <c r="Y2699" t="s">
        <v>85</v>
      </c>
      <c r="Z2699">
        <v>2011</v>
      </c>
    </row>
    <row r="2700" spans="1:26" x14ac:dyDescent="0.3">
      <c r="A2700">
        <v>9291080</v>
      </c>
      <c r="B2700">
        <v>405000211</v>
      </c>
      <c r="C2700" t="s">
        <v>2203</v>
      </c>
      <c r="D2700" t="s">
        <v>2204</v>
      </c>
      <c r="E2700" t="s">
        <v>433</v>
      </c>
      <c r="F2700">
        <v>70</v>
      </c>
      <c r="G2700" t="s">
        <v>10704</v>
      </c>
      <c r="H2700" t="s">
        <v>10734</v>
      </c>
      <c r="I2700" t="s">
        <v>209</v>
      </c>
      <c r="J2700">
        <v>163</v>
      </c>
      <c r="K2700">
        <v>27</v>
      </c>
      <c r="L2700">
        <v>13</v>
      </c>
      <c r="M2700">
        <v>13</v>
      </c>
      <c r="N2700">
        <v>190</v>
      </c>
      <c r="O2700">
        <v>26</v>
      </c>
      <c r="P2700">
        <v>56045</v>
      </c>
      <c r="Q2700" t="s">
        <v>2205</v>
      </c>
      <c r="R2700" t="s">
        <v>433</v>
      </c>
      <c r="S2700" t="s">
        <v>2205</v>
      </c>
      <c r="T2700" t="s">
        <v>433</v>
      </c>
      <c r="U2700" t="s">
        <v>2206</v>
      </c>
      <c r="V2700" t="s">
        <v>433</v>
      </c>
      <c r="W2700" t="s">
        <v>2205</v>
      </c>
      <c r="X2700" t="s">
        <v>433</v>
      </c>
      <c r="Y2700" t="s">
        <v>33</v>
      </c>
      <c r="Z2700">
        <v>2012</v>
      </c>
    </row>
    <row r="2701" spans="1:26" x14ac:dyDescent="0.3">
      <c r="A2701">
        <v>9246619</v>
      </c>
      <c r="B2701">
        <v>405000212</v>
      </c>
      <c r="C2701" t="s">
        <v>13370</v>
      </c>
      <c r="D2701" t="s">
        <v>13371</v>
      </c>
      <c r="E2701" t="s">
        <v>433</v>
      </c>
      <c r="F2701">
        <v>70</v>
      </c>
      <c r="G2701" t="s">
        <v>10704</v>
      </c>
      <c r="H2701" t="s">
        <v>10734</v>
      </c>
      <c r="I2701" t="s">
        <v>209</v>
      </c>
      <c r="J2701">
        <v>161</v>
      </c>
      <c r="K2701">
        <v>29</v>
      </c>
      <c r="L2701">
        <v>16</v>
      </c>
      <c r="M2701">
        <v>16</v>
      </c>
      <c r="N2701">
        <v>190</v>
      </c>
      <c r="O2701">
        <v>32</v>
      </c>
      <c r="P2701">
        <v>53094</v>
      </c>
      <c r="Q2701" t="s">
        <v>13372</v>
      </c>
      <c r="R2701" t="s">
        <v>433</v>
      </c>
      <c r="S2701" t="s">
        <v>13372</v>
      </c>
      <c r="T2701" t="s">
        <v>433</v>
      </c>
      <c r="W2701" t="s">
        <v>13372</v>
      </c>
      <c r="X2701" t="s">
        <v>433</v>
      </c>
      <c r="Y2701" t="s">
        <v>39</v>
      </c>
      <c r="Z2701">
        <v>2011</v>
      </c>
    </row>
    <row r="2702" spans="1:26" x14ac:dyDescent="0.3">
      <c r="A2702">
        <v>9520900</v>
      </c>
      <c r="B2702">
        <v>405000217</v>
      </c>
      <c r="C2702" t="s">
        <v>11753</v>
      </c>
      <c r="D2702" t="s">
        <v>11754</v>
      </c>
      <c r="E2702" t="s">
        <v>433</v>
      </c>
      <c r="F2702">
        <v>70</v>
      </c>
      <c r="G2702" t="s">
        <v>10704</v>
      </c>
      <c r="H2702" t="s">
        <v>10734</v>
      </c>
      <c r="I2702" t="s">
        <v>209</v>
      </c>
      <c r="J2702">
        <v>168</v>
      </c>
      <c r="K2702">
        <v>22</v>
      </c>
      <c r="L2702">
        <v>21</v>
      </c>
      <c r="M2702">
        <v>11</v>
      </c>
      <c r="N2702">
        <v>190</v>
      </c>
      <c r="O2702">
        <v>32</v>
      </c>
      <c r="P2702">
        <v>58110</v>
      </c>
      <c r="Q2702" t="s">
        <v>11755</v>
      </c>
      <c r="R2702" t="s">
        <v>433</v>
      </c>
      <c r="S2702" t="s">
        <v>11755</v>
      </c>
      <c r="T2702" t="s">
        <v>433</v>
      </c>
      <c r="W2702" t="s">
        <v>11755</v>
      </c>
      <c r="X2702" t="s">
        <v>433</v>
      </c>
      <c r="Y2702" t="s">
        <v>71</v>
      </c>
      <c r="Z2702">
        <v>2013</v>
      </c>
    </row>
    <row r="2703" spans="1:26" x14ac:dyDescent="0.3">
      <c r="A2703">
        <v>9216676</v>
      </c>
      <c r="B2703">
        <v>405000225</v>
      </c>
      <c r="C2703" t="s">
        <v>1069</v>
      </c>
      <c r="D2703" t="s">
        <v>1070</v>
      </c>
      <c r="E2703" t="s">
        <v>433</v>
      </c>
      <c r="F2703">
        <v>70</v>
      </c>
      <c r="G2703" t="s">
        <v>10704</v>
      </c>
      <c r="H2703" t="s">
        <v>10734</v>
      </c>
      <c r="I2703" t="s">
        <v>209</v>
      </c>
      <c r="J2703">
        <v>161</v>
      </c>
      <c r="K2703">
        <v>29</v>
      </c>
      <c r="L2703">
        <v>14</v>
      </c>
      <c r="M2703">
        <v>18</v>
      </c>
      <c r="N2703">
        <v>190</v>
      </c>
      <c r="O2703">
        <v>32</v>
      </c>
      <c r="P2703">
        <v>51008</v>
      </c>
      <c r="Q2703" t="s">
        <v>882</v>
      </c>
      <c r="R2703" t="s">
        <v>433</v>
      </c>
      <c r="S2703" t="s">
        <v>882</v>
      </c>
      <c r="T2703" t="s">
        <v>433</v>
      </c>
      <c r="W2703" t="s">
        <v>882</v>
      </c>
      <c r="X2703" t="s">
        <v>433</v>
      </c>
      <c r="Y2703" t="s">
        <v>3709</v>
      </c>
      <c r="Z2703">
        <v>2017</v>
      </c>
    </row>
    <row r="2704" spans="1:26" x14ac:dyDescent="0.3">
      <c r="A2704">
        <v>9293105</v>
      </c>
      <c r="B2704">
        <v>405000232</v>
      </c>
      <c r="C2704" t="s">
        <v>11742</v>
      </c>
      <c r="D2704" t="s">
        <v>11743</v>
      </c>
      <c r="E2704" t="s">
        <v>433</v>
      </c>
      <c r="F2704">
        <v>70</v>
      </c>
      <c r="G2704" t="s">
        <v>10704</v>
      </c>
      <c r="H2704" t="s">
        <v>10734</v>
      </c>
      <c r="I2704" t="s">
        <v>209</v>
      </c>
      <c r="J2704">
        <v>171</v>
      </c>
      <c r="K2704">
        <v>18</v>
      </c>
      <c r="L2704">
        <v>8</v>
      </c>
      <c r="M2704">
        <v>24</v>
      </c>
      <c r="N2704">
        <v>189</v>
      </c>
      <c r="O2704">
        <v>32</v>
      </c>
      <c r="P2704">
        <v>53125</v>
      </c>
      <c r="Q2704" t="s">
        <v>2205</v>
      </c>
      <c r="R2704" t="s">
        <v>433</v>
      </c>
      <c r="S2704" t="s">
        <v>2205</v>
      </c>
      <c r="T2704" t="s">
        <v>433</v>
      </c>
      <c r="W2704" t="s">
        <v>2205</v>
      </c>
      <c r="X2704" t="s">
        <v>433</v>
      </c>
      <c r="Y2704" t="s">
        <v>85</v>
      </c>
      <c r="Z2704">
        <v>2011</v>
      </c>
    </row>
    <row r="2705" spans="1:26" x14ac:dyDescent="0.3">
      <c r="A2705">
        <v>9793856</v>
      </c>
      <c r="B2705">
        <v>405000237</v>
      </c>
      <c r="C2705" t="s">
        <v>9747</v>
      </c>
      <c r="D2705" t="s">
        <v>9748</v>
      </c>
      <c r="E2705" t="s">
        <v>433</v>
      </c>
      <c r="F2705">
        <v>80</v>
      </c>
      <c r="G2705" t="s">
        <v>10711</v>
      </c>
      <c r="H2705" t="s">
        <v>10735</v>
      </c>
      <c r="I2705" t="s">
        <v>27</v>
      </c>
      <c r="J2705">
        <v>151</v>
      </c>
      <c r="K2705">
        <v>34</v>
      </c>
      <c r="L2705">
        <v>10</v>
      </c>
      <c r="M2705">
        <v>18</v>
      </c>
      <c r="N2705">
        <v>185</v>
      </c>
      <c r="O2705">
        <v>28</v>
      </c>
      <c r="P2705">
        <v>38867</v>
      </c>
      <c r="Q2705" t="s">
        <v>9749</v>
      </c>
      <c r="R2705" t="s">
        <v>433</v>
      </c>
      <c r="S2705" t="s">
        <v>9749</v>
      </c>
      <c r="T2705" t="s">
        <v>433</v>
      </c>
      <c r="U2705" t="s">
        <v>9750</v>
      </c>
      <c r="V2705" t="s">
        <v>26</v>
      </c>
      <c r="W2705" t="s">
        <v>9749</v>
      </c>
      <c r="X2705" t="s">
        <v>433</v>
      </c>
      <c r="Y2705" t="s">
        <v>97</v>
      </c>
      <c r="Z2705">
        <v>2013</v>
      </c>
    </row>
    <row r="2706" spans="1:26" x14ac:dyDescent="0.3">
      <c r="A2706">
        <v>9793868</v>
      </c>
      <c r="B2706">
        <v>405000238</v>
      </c>
      <c r="C2706" t="s">
        <v>11204</v>
      </c>
      <c r="D2706" t="s">
        <v>11205</v>
      </c>
      <c r="E2706" t="s">
        <v>433</v>
      </c>
      <c r="F2706">
        <v>82</v>
      </c>
      <c r="G2706" t="s">
        <v>10713</v>
      </c>
      <c r="H2706" t="s">
        <v>10735</v>
      </c>
      <c r="I2706" t="s">
        <v>27</v>
      </c>
      <c r="J2706">
        <v>151</v>
      </c>
      <c r="K2706">
        <v>34</v>
      </c>
      <c r="L2706">
        <v>10</v>
      </c>
      <c r="M2706">
        <v>18</v>
      </c>
      <c r="N2706">
        <v>185</v>
      </c>
      <c r="O2706">
        <v>28</v>
      </c>
      <c r="P2706">
        <v>38919</v>
      </c>
      <c r="Q2706" t="s">
        <v>9749</v>
      </c>
      <c r="R2706" t="s">
        <v>433</v>
      </c>
      <c r="S2706" t="s">
        <v>9749</v>
      </c>
      <c r="T2706" t="s">
        <v>433</v>
      </c>
      <c r="U2706" t="s">
        <v>9749</v>
      </c>
      <c r="V2706" t="s">
        <v>433</v>
      </c>
      <c r="W2706" t="s">
        <v>9749</v>
      </c>
      <c r="X2706" t="s">
        <v>433</v>
      </c>
      <c r="Y2706" t="s">
        <v>33</v>
      </c>
      <c r="Z2706">
        <v>2014</v>
      </c>
    </row>
    <row r="2707" spans="1:26" x14ac:dyDescent="0.3">
      <c r="A2707">
        <v>9793844</v>
      </c>
      <c r="B2707">
        <v>405000242</v>
      </c>
      <c r="C2707" t="s">
        <v>17069</v>
      </c>
      <c r="D2707" t="s">
        <v>17070</v>
      </c>
      <c r="E2707" t="s">
        <v>433</v>
      </c>
      <c r="F2707">
        <v>70</v>
      </c>
      <c r="G2707" t="s">
        <v>10704</v>
      </c>
      <c r="H2707" t="s">
        <v>10734</v>
      </c>
      <c r="I2707" t="s">
        <v>209</v>
      </c>
      <c r="J2707">
        <v>149</v>
      </c>
      <c r="K2707">
        <v>31</v>
      </c>
      <c r="L2707">
        <v>10</v>
      </c>
      <c r="M2707">
        <v>22</v>
      </c>
      <c r="N2707">
        <v>180</v>
      </c>
      <c r="O2707">
        <v>32</v>
      </c>
      <c r="P2707">
        <v>38929</v>
      </c>
      <c r="Q2707" t="s">
        <v>9749</v>
      </c>
      <c r="R2707" t="s">
        <v>433</v>
      </c>
      <c r="S2707" t="s">
        <v>9749</v>
      </c>
      <c r="T2707" t="s">
        <v>433</v>
      </c>
      <c r="U2707" t="s">
        <v>9749</v>
      </c>
      <c r="V2707" t="s">
        <v>433</v>
      </c>
      <c r="W2707" t="s">
        <v>9749</v>
      </c>
      <c r="X2707" t="s">
        <v>433</v>
      </c>
      <c r="Y2707" t="s">
        <v>39</v>
      </c>
      <c r="Z2707">
        <v>2012</v>
      </c>
    </row>
    <row r="2708" spans="1:26" x14ac:dyDescent="0.3">
      <c r="A2708">
        <v>9291236</v>
      </c>
      <c r="B2708">
        <v>405000243</v>
      </c>
      <c r="C2708" t="s">
        <v>13708</v>
      </c>
      <c r="D2708" t="s">
        <v>13709</v>
      </c>
      <c r="E2708" t="s">
        <v>433</v>
      </c>
      <c r="F2708">
        <v>80</v>
      </c>
      <c r="G2708" t="s">
        <v>10711</v>
      </c>
      <c r="H2708" t="s">
        <v>10735</v>
      </c>
      <c r="I2708" t="s">
        <v>27</v>
      </c>
      <c r="J2708">
        <v>207</v>
      </c>
      <c r="K2708">
        <v>41</v>
      </c>
      <c r="L2708">
        <v>21</v>
      </c>
      <c r="M2708">
        <v>22</v>
      </c>
      <c r="N2708">
        <v>248</v>
      </c>
      <c r="O2708">
        <v>43</v>
      </c>
      <c r="P2708">
        <v>107091</v>
      </c>
      <c r="Q2708" t="s">
        <v>12911</v>
      </c>
      <c r="R2708" t="s">
        <v>433</v>
      </c>
      <c r="S2708" t="s">
        <v>12911</v>
      </c>
      <c r="T2708" t="s">
        <v>433</v>
      </c>
      <c r="U2708" t="s">
        <v>1697</v>
      </c>
      <c r="V2708" t="s">
        <v>26</v>
      </c>
      <c r="W2708" t="s">
        <v>12911</v>
      </c>
      <c r="X2708" t="s">
        <v>433</v>
      </c>
      <c r="Y2708" t="s">
        <v>39</v>
      </c>
      <c r="Z2708">
        <v>2014</v>
      </c>
    </row>
    <row r="2709" spans="1:26" x14ac:dyDescent="0.3">
      <c r="A2709">
        <v>9308754</v>
      </c>
      <c r="B2709">
        <v>405000245</v>
      </c>
      <c r="C2709" t="s">
        <v>2690</v>
      </c>
      <c r="D2709" t="s">
        <v>2691</v>
      </c>
      <c r="E2709" t="s">
        <v>433</v>
      </c>
      <c r="F2709">
        <v>0</v>
      </c>
      <c r="G2709" t="s">
        <v>10692</v>
      </c>
      <c r="H2709" t="s">
        <v>10727</v>
      </c>
      <c r="I2709" t="s">
        <v>256</v>
      </c>
      <c r="J2709">
        <v>104</v>
      </c>
      <c r="K2709">
        <v>23</v>
      </c>
      <c r="L2709">
        <v>11</v>
      </c>
      <c r="M2709">
        <v>9</v>
      </c>
      <c r="N2709">
        <v>127</v>
      </c>
      <c r="O2709">
        <v>20</v>
      </c>
      <c r="P2709">
        <v>12795</v>
      </c>
      <c r="Q2709" t="s">
        <v>2692</v>
      </c>
      <c r="R2709" t="s">
        <v>433</v>
      </c>
      <c r="S2709" t="s">
        <v>2692</v>
      </c>
      <c r="T2709" t="s">
        <v>433</v>
      </c>
      <c r="U2709" t="s">
        <v>2693</v>
      </c>
      <c r="V2709" t="s">
        <v>433</v>
      </c>
      <c r="W2709" t="s">
        <v>2692</v>
      </c>
      <c r="X2709" t="s">
        <v>433</v>
      </c>
      <c r="Y2709" t="s">
        <v>60</v>
      </c>
      <c r="Z2709">
        <v>2011</v>
      </c>
    </row>
    <row r="2710" spans="1:26" x14ac:dyDescent="0.3">
      <c r="A2710">
        <v>9350070</v>
      </c>
      <c r="B2710">
        <v>405000246</v>
      </c>
      <c r="C2710" t="s">
        <v>3655</v>
      </c>
      <c r="D2710" t="s">
        <v>3656</v>
      </c>
      <c r="E2710" t="s">
        <v>433</v>
      </c>
      <c r="F2710">
        <v>70</v>
      </c>
      <c r="G2710" t="s">
        <v>10704</v>
      </c>
      <c r="H2710" t="s">
        <v>10734</v>
      </c>
      <c r="I2710" t="s">
        <v>209</v>
      </c>
      <c r="J2710">
        <v>162</v>
      </c>
      <c r="K2710">
        <v>28</v>
      </c>
      <c r="L2710">
        <v>21</v>
      </c>
      <c r="M2710">
        <v>11</v>
      </c>
      <c r="N2710">
        <v>190</v>
      </c>
      <c r="O2710">
        <v>32</v>
      </c>
      <c r="P2710">
        <v>53454</v>
      </c>
      <c r="Q2710" t="s">
        <v>2692</v>
      </c>
      <c r="R2710" t="s">
        <v>433</v>
      </c>
      <c r="S2710" t="s">
        <v>2692</v>
      </c>
      <c r="T2710" t="s">
        <v>433</v>
      </c>
      <c r="W2710" t="s">
        <v>2692</v>
      </c>
      <c r="X2710" t="s">
        <v>433</v>
      </c>
      <c r="Y2710" t="s">
        <v>60</v>
      </c>
      <c r="Z2710">
        <v>2011</v>
      </c>
    </row>
    <row r="2711" spans="1:26" x14ac:dyDescent="0.3">
      <c r="A2711">
        <v>9188764</v>
      </c>
      <c r="B2711">
        <v>405000247</v>
      </c>
      <c r="C2711" t="s">
        <v>846</v>
      </c>
      <c r="D2711" t="s">
        <v>847</v>
      </c>
      <c r="E2711" t="s">
        <v>433</v>
      </c>
      <c r="F2711">
        <v>89</v>
      </c>
      <c r="G2711" t="s">
        <v>10717</v>
      </c>
      <c r="H2711" t="s">
        <v>10735</v>
      </c>
      <c r="I2711" t="s">
        <v>27</v>
      </c>
      <c r="J2711">
        <v>151</v>
      </c>
      <c r="K2711">
        <v>34</v>
      </c>
      <c r="L2711">
        <v>16</v>
      </c>
      <c r="M2711">
        <v>12</v>
      </c>
      <c r="N2711">
        <v>185</v>
      </c>
      <c r="O2711">
        <v>28</v>
      </c>
      <c r="P2711">
        <v>35407</v>
      </c>
      <c r="Q2711" t="s">
        <v>848</v>
      </c>
      <c r="R2711" t="s">
        <v>433</v>
      </c>
      <c r="S2711" t="s">
        <v>848</v>
      </c>
      <c r="T2711" t="s">
        <v>433</v>
      </c>
      <c r="U2711" t="s">
        <v>849</v>
      </c>
      <c r="V2711" t="s">
        <v>157</v>
      </c>
      <c r="W2711" t="s">
        <v>848</v>
      </c>
      <c r="X2711" t="s">
        <v>433</v>
      </c>
      <c r="Y2711" t="s">
        <v>71</v>
      </c>
      <c r="Z2711">
        <v>2012</v>
      </c>
    </row>
    <row r="2712" spans="1:26" x14ac:dyDescent="0.3">
      <c r="A2712">
        <v>9321122</v>
      </c>
      <c r="B2712">
        <v>405000253</v>
      </c>
      <c r="C2712" t="s">
        <v>2969</v>
      </c>
      <c r="D2712" t="s">
        <v>2970</v>
      </c>
      <c r="E2712" t="s">
        <v>433</v>
      </c>
      <c r="F2712">
        <v>82</v>
      </c>
      <c r="G2712" t="s">
        <v>10713</v>
      </c>
      <c r="H2712" t="s">
        <v>10735</v>
      </c>
      <c r="I2712" t="s">
        <v>256</v>
      </c>
      <c r="J2712">
        <v>102</v>
      </c>
      <c r="K2712">
        <v>22</v>
      </c>
      <c r="L2712">
        <v>10</v>
      </c>
      <c r="M2712">
        <v>10</v>
      </c>
      <c r="N2712">
        <v>124</v>
      </c>
      <c r="O2712">
        <v>20</v>
      </c>
      <c r="P2712">
        <v>13097</v>
      </c>
      <c r="Q2712" t="s">
        <v>2971</v>
      </c>
      <c r="R2712" t="s">
        <v>433</v>
      </c>
      <c r="S2712" t="s">
        <v>2971</v>
      </c>
      <c r="T2712" t="s">
        <v>433</v>
      </c>
      <c r="U2712" t="s">
        <v>2693</v>
      </c>
      <c r="V2712" t="s">
        <v>433</v>
      </c>
      <c r="W2712" t="s">
        <v>2971</v>
      </c>
      <c r="X2712" t="s">
        <v>433</v>
      </c>
      <c r="Y2712" t="s">
        <v>71</v>
      </c>
      <c r="Z2712">
        <v>2012</v>
      </c>
    </row>
    <row r="2713" spans="1:26" x14ac:dyDescent="0.3">
      <c r="A2713">
        <v>9300506</v>
      </c>
      <c r="B2713">
        <v>405000262</v>
      </c>
      <c r="C2713" t="s">
        <v>11694</v>
      </c>
      <c r="D2713" t="s">
        <v>11695</v>
      </c>
      <c r="E2713" t="s">
        <v>433</v>
      </c>
      <c r="F2713">
        <v>79</v>
      </c>
      <c r="G2713" t="s">
        <v>10710</v>
      </c>
      <c r="H2713" t="s">
        <v>10734</v>
      </c>
      <c r="I2713" t="s">
        <v>209</v>
      </c>
      <c r="J2713">
        <v>162</v>
      </c>
      <c r="K2713">
        <v>28</v>
      </c>
      <c r="L2713">
        <v>16</v>
      </c>
      <c r="M2713">
        <v>16</v>
      </c>
      <c r="N2713">
        <v>190</v>
      </c>
      <c r="O2713">
        <v>32</v>
      </c>
      <c r="P2713">
        <v>55953</v>
      </c>
      <c r="Q2713" t="s">
        <v>2205</v>
      </c>
      <c r="R2713" t="s">
        <v>433</v>
      </c>
      <c r="S2713" t="s">
        <v>2206</v>
      </c>
      <c r="T2713" t="s">
        <v>433</v>
      </c>
      <c r="U2713" t="s">
        <v>2206</v>
      </c>
      <c r="V2713" t="s">
        <v>433</v>
      </c>
      <c r="W2713" t="s">
        <v>2206</v>
      </c>
      <c r="X2713" t="s">
        <v>433</v>
      </c>
      <c r="Y2713" t="s">
        <v>39</v>
      </c>
      <c r="Z2713">
        <v>2012</v>
      </c>
    </row>
    <row r="2714" spans="1:26" x14ac:dyDescent="0.3">
      <c r="A2714">
        <v>9425772</v>
      </c>
      <c r="B2714">
        <v>405000266</v>
      </c>
      <c r="C2714" t="s">
        <v>4891</v>
      </c>
      <c r="D2714" t="s">
        <v>4892</v>
      </c>
      <c r="E2714" t="s">
        <v>922</v>
      </c>
      <c r="F2714">
        <v>70</v>
      </c>
      <c r="G2714" t="s">
        <v>10704</v>
      </c>
      <c r="H2714" t="s">
        <v>10734</v>
      </c>
      <c r="I2714" t="s">
        <v>209</v>
      </c>
      <c r="J2714">
        <v>162</v>
      </c>
      <c r="K2714">
        <v>27</v>
      </c>
      <c r="L2714">
        <v>20</v>
      </c>
      <c r="M2714">
        <v>12</v>
      </c>
      <c r="N2714">
        <v>189</v>
      </c>
      <c r="O2714">
        <v>32</v>
      </c>
      <c r="P2714">
        <v>58096</v>
      </c>
      <c r="Q2714" t="s">
        <v>1796</v>
      </c>
      <c r="R2714" t="s">
        <v>170</v>
      </c>
      <c r="S2714" t="s">
        <v>1796</v>
      </c>
      <c r="T2714" t="s">
        <v>170</v>
      </c>
      <c r="W2714" t="s">
        <v>1796</v>
      </c>
      <c r="X2714" t="s">
        <v>170</v>
      </c>
      <c r="Y2714" t="s">
        <v>71</v>
      </c>
      <c r="Z2714">
        <v>2014</v>
      </c>
    </row>
    <row r="2715" spans="1:26" x14ac:dyDescent="0.3">
      <c r="A2715">
        <v>9538945</v>
      </c>
      <c r="B2715">
        <v>405000293</v>
      </c>
      <c r="C2715" t="s">
        <v>6691</v>
      </c>
      <c r="D2715" t="s">
        <v>6692</v>
      </c>
      <c r="E2715" t="s">
        <v>26</v>
      </c>
      <c r="F2715">
        <v>70</v>
      </c>
      <c r="G2715" t="s">
        <v>10704</v>
      </c>
      <c r="H2715" t="s">
        <v>10734</v>
      </c>
      <c r="I2715" t="s">
        <v>209</v>
      </c>
      <c r="J2715">
        <v>162</v>
      </c>
      <c r="K2715">
        <v>28</v>
      </c>
      <c r="L2715">
        <v>20</v>
      </c>
      <c r="M2715">
        <v>12</v>
      </c>
      <c r="N2715">
        <v>190</v>
      </c>
      <c r="O2715">
        <v>32</v>
      </c>
      <c r="P2715">
        <v>53477</v>
      </c>
      <c r="Q2715" t="s">
        <v>6693</v>
      </c>
      <c r="R2715" t="s">
        <v>31</v>
      </c>
      <c r="S2715" t="s">
        <v>6693</v>
      </c>
      <c r="T2715" t="s">
        <v>31</v>
      </c>
      <c r="U2715" t="s">
        <v>5044</v>
      </c>
      <c r="V2715" t="s">
        <v>26</v>
      </c>
      <c r="W2715" t="s">
        <v>6693</v>
      </c>
      <c r="X2715" t="s">
        <v>31</v>
      </c>
      <c r="Y2715" t="s">
        <v>39</v>
      </c>
      <c r="Z2715">
        <v>2014</v>
      </c>
    </row>
    <row r="2716" spans="1:26" x14ac:dyDescent="0.3">
      <c r="A2716">
        <v>9805776</v>
      </c>
      <c r="B2716">
        <v>405000306</v>
      </c>
      <c r="C2716" t="s">
        <v>9908</v>
      </c>
      <c r="D2716" t="s">
        <v>9909</v>
      </c>
      <c r="E2716" t="s">
        <v>26</v>
      </c>
      <c r="F2716">
        <v>70</v>
      </c>
      <c r="G2716" t="s">
        <v>10704</v>
      </c>
      <c r="H2716" t="s">
        <v>10734</v>
      </c>
      <c r="I2716" t="s">
        <v>209</v>
      </c>
      <c r="J2716">
        <v>172</v>
      </c>
      <c r="K2716">
        <v>27</v>
      </c>
      <c r="L2716">
        <v>21</v>
      </c>
      <c r="M2716">
        <v>11</v>
      </c>
      <c r="N2716">
        <v>199</v>
      </c>
      <c r="O2716">
        <v>32</v>
      </c>
      <c r="P2716">
        <v>62534</v>
      </c>
      <c r="Q2716" t="s">
        <v>9910</v>
      </c>
      <c r="R2716" t="s">
        <v>26</v>
      </c>
      <c r="S2716" t="s">
        <v>9910</v>
      </c>
      <c r="T2716" t="s">
        <v>26</v>
      </c>
      <c r="U2716" t="s">
        <v>2693</v>
      </c>
      <c r="V2716" t="s">
        <v>433</v>
      </c>
      <c r="W2716" t="s">
        <v>9910</v>
      </c>
      <c r="X2716" t="s">
        <v>26</v>
      </c>
      <c r="Y2716" t="s">
        <v>39</v>
      </c>
      <c r="Z2716">
        <v>2011</v>
      </c>
    </row>
    <row r="2717" spans="1:26" x14ac:dyDescent="0.3">
      <c r="A2717">
        <v>9223289</v>
      </c>
      <c r="B2717">
        <v>412055000</v>
      </c>
      <c r="C2717" t="s">
        <v>1141</v>
      </c>
      <c r="D2717" t="s">
        <v>1142</v>
      </c>
      <c r="E2717" t="s">
        <v>135</v>
      </c>
      <c r="F2717">
        <v>70</v>
      </c>
      <c r="G2717" t="s">
        <v>10704</v>
      </c>
      <c r="H2717" t="s">
        <v>10734</v>
      </c>
      <c r="I2717" t="s">
        <v>148</v>
      </c>
      <c r="J2717">
        <v>16</v>
      </c>
      <c r="K2717">
        <v>140</v>
      </c>
      <c r="L2717">
        <v>12</v>
      </c>
      <c r="M2717">
        <v>24</v>
      </c>
      <c r="N2717">
        <v>156</v>
      </c>
      <c r="O2717">
        <v>36</v>
      </c>
      <c r="P2717">
        <v>17860</v>
      </c>
      <c r="Q2717" t="s">
        <v>607</v>
      </c>
      <c r="R2717" t="s">
        <v>135</v>
      </c>
      <c r="S2717" t="s">
        <v>607</v>
      </c>
      <c r="T2717" t="s">
        <v>135</v>
      </c>
      <c r="W2717" t="s">
        <v>607</v>
      </c>
      <c r="X2717" t="s">
        <v>135</v>
      </c>
      <c r="Y2717" t="s">
        <v>39</v>
      </c>
      <c r="Z2717">
        <v>2012</v>
      </c>
    </row>
    <row r="2718" spans="1:26" x14ac:dyDescent="0.3">
      <c r="A2718">
        <v>9192698</v>
      </c>
      <c r="B2718">
        <v>412119000</v>
      </c>
      <c r="C2718" t="s">
        <v>13103</v>
      </c>
      <c r="D2718" t="s">
        <v>13104</v>
      </c>
      <c r="E2718" t="s">
        <v>135</v>
      </c>
      <c r="F2718">
        <v>70</v>
      </c>
      <c r="G2718" t="s">
        <v>10704</v>
      </c>
      <c r="H2718" t="s">
        <v>10734</v>
      </c>
      <c r="I2718" t="s">
        <v>148</v>
      </c>
      <c r="J2718">
        <v>154</v>
      </c>
      <c r="K2718">
        <v>28</v>
      </c>
      <c r="L2718">
        <v>16</v>
      </c>
      <c r="M2718">
        <v>10</v>
      </c>
      <c r="N2718">
        <v>182</v>
      </c>
      <c r="O2718">
        <v>26</v>
      </c>
      <c r="P2718">
        <v>28450</v>
      </c>
      <c r="Q2718" t="s">
        <v>12198</v>
      </c>
      <c r="R2718" t="s">
        <v>135</v>
      </c>
      <c r="S2718" t="s">
        <v>12198</v>
      </c>
      <c r="T2718" t="s">
        <v>135</v>
      </c>
      <c r="W2718" t="s">
        <v>12198</v>
      </c>
      <c r="X2718" t="s">
        <v>135</v>
      </c>
      <c r="Y2718" t="s">
        <v>39</v>
      </c>
      <c r="Z2718">
        <v>2013</v>
      </c>
    </row>
    <row r="2719" spans="1:26" x14ac:dyDescent="0.3">
      <c r="A2719">
        <v>9192674</v>
      </c>
      <c r="B2719">
        <v>412120000</v>
      </c>
      <c r="C2719" t="s">
        <v>12196</v>
      </c>
      <c r="D2719" t="s">
        <v>12197</v>
      </c>
      <c r="E2719" t="s">
        <v>135</v>
      </c>
      <c r="F2719">
        <v>70</v>
      </c>
      <c r="G2719" t="s">
        <v>10704</v>
      </c>
      <c r="H2719" t="s">
        <v>10734</v>
      </c>
      <c r="I2719" t="s">
        <v>148</v>
      </c>
      <c r="J2719">
        <v>154</v>
      </c>
      <c r="K2719">
        <v>28</v>
      </c>
      <c r="L2719">
        <v>6</v>
      </c>
      <c r="M2719">
        <v>20</v>
      </c>
      <c r="N2719">
        <v>182</v>
      </c>
      <c r="O2719">
        <v>26</v>
      </c>
      <c r="P2719">
        <v>29161</v>
      </c>
      <c r="Q2719" t="s">
        <v>12198</v>
      </c>
      <c r="R2719" t="s">
        <v>135</v>
      </c>
      <c r="S2719" t="s">
        <v>12198</v>
      </c>
      <c r="T2719" t="s">
        <v>135</v>
      </c>
      <c r="W2719" t="s">
        <v>12198</v>
      </c>
      <c r="X2719" t="s">
        <v>135</v>
      </c>
      <c r="Y2719" t="s">
        <v>33</v>
      </c>
      <c r="Z2719">
        <v>2012</v>
      </c>
    </row>
    <row r="2720" spans="1:26" x14ac:dyDescent="0.3">
      <c r="A2720">
        <v>9872157</v>
      </c>
      <c r="B2720">
        <v>412260000</v>
      </c>
      <c r="C2720" t="s">
        <v>17375</v>
      </c>
      <c r="D2720" t="s">
        <v>17376</v>
      </c>
      <c r="E2720" t="s">
        <v>135</v>
      </c>
      <c r="F2720">
        <v>70</v>
      </c>
      <c r="G2720" t="s">
        <v>10704</v>
      </c>
      <c r="H2720" t="s">
        <v>10734</v>
      </c>
      <c r="I2720" t="s">
        <v>209</v>
      </c>
      <c r="J2720">
        <v>171</v>
      </c>
      <c r="K2720">
        <v>31</v>
      </c>
      <c r="L2720">
        <v>7</v>
      </c>
      <c r="M2720">
        <v>25</v>
      </c>
      <c r="N2720">
        <v>202</v>
      </c>
      <c r="O2720">
        <v>32</v>
      </c>
      <c r="P2720">
        <v>62053</v>
      </c>
      <c r="Q2720" t="s">
        <v>606</v>
      </c>
      <c r="R2720" t="s">
        <v>37</v>
      </c>
      <c r="S2720" t="s">
        <v>606</v>
      </c>
      <c r="T2720" t="s">
        <v>37</v>
      </c>
      <c r="W2720" t="s">
        <v>606</v>
      </c>
      <c r="X2720" t="s">
        <v>37</v>
      </c>
      <c r="Y2720" t="s">
        <v>39</v>
      </c>
      <c r="Z2720">
        <v>2013</v>
      </c>
    </row>
    <row r="2721" spans="1:26" x14ac:dyDescent="0.3">
      <c r="A2721">
        <v>9407873</v>
      </c>
      <c r="B2721">
        <v>412347000</v>
      </c>
      <c r="C2721" t="s">
        <v>4593</v>
      </c>
      <c r="D2721" t="s">
        <v>4594</v>
      </c>
      <c r="E2721" t="s">
        <v>135</v>
      </c>
      <c r="F2721">
        <v>70</v>
      </c>
      <c r="G2721" t="s">
        <v>10704</v>
      </c>
      <c r="H2721" t="s">
        <v>10734</v>
      </c>
      <c r="I2721" t="s">
        <v>209</v>
      </c>
      <c r="J2721">
        <v>170</v>
      </c>
      <c r="K2721">
        <v>20</v>
      </c>
      <c r="L2721">
        <v>12</v>
      </c>
      <c r="M2721">
        <v>20</v>
      </c>
      <c r="N2721">
        <v>190</v>
      </c>
      <c r="O2721">
        <v>32</v>
      </c>
      <c r="P2721">
        <v>55277</v>
      </c>
      <c r="Q2721" t="s">
        <v>4595</v>
      </c>
      <c r="R2721" t="s">
        <v>37</v>
      </c>
      <c r="S2721" t="s">
        <v>4595</v>
      </c>
      <c r="T2721" t="s">
        <v>37</v>
      </c>
      <c r="W2721" t="s">
        <v>4595</v>
      </c>
      <c r="X2721" t="s">
        <v>37</v>
      </c>
      <c r="Y2721" t="s">
        <v>39</v>
      </c>
      <c r="Z2721">
        <v>2013</v>
      </c>
    </row>
    <row r="2722" spans="1:26" x14ac:dyDescent="0.3">
      <c r="A2722">
        <v>9607978</v>
      </c>
      <c r="B2722">
        <v>412362090</v>
      </c>
      <c r="C2722" t="s">
        <v>16054</v>
      </c>
      <c r="D2722" t="s">
        <v>16055</v>
      </c>
      <c r="E2722" t="s">
        <v>135</v>
      </c>
      <c r="F2722">
        <v>70</v>
      </c>
      <c r="G2722" t="s">
        <v>10704</v>
      </c>
      <c r="H2722" t="s">
        <v>10734</v>
      </c>
      <c r="I2722" t="s">
        <v>148</v>
      </c>
      <c r="J2722">
        <v>88</v>
      </c>
      <c r="K2722">
        <v>22</v>
      </c>
      <c r="L2722">
        <v>16</v>
      </c>
      <c r="M2722">
        <v>4</v>
      </c>
      <c r="N2722">
        <v>110</v>
      </c>
      <c r="O2722">
        <v>20</v>
      </c>
      <c r="P2722">
        <v>8463</v>
      </c>
      <c r="Q2722" t="s">
        <v>16056</v>
      </c>
      <c r="R2722" t="s">
        <v>135</v>
      </c>
      <c r="S2722" t="s">
        <v>16056</v>
      </c>
      <c r="T2722" t="s">
        <v>135</v>
      </c>
      <c r="W2722" t="s">
        <v>16056</v>
      </c>
      <c r="X2722" t="s">
        <v>135</v>
      </c>
      <c r="Y2722" t="s">
        <v>39</v>
      </c>
      <c r="Z2722">
        <v>2014</v>
      </c>
    </row>
    <row r="2723" spans="1:26" x14ac:dyDescent="0.3">
      <c r="A2723">
        <v>9591430</v>
      </c>
      <c r="B2723">
        <v>412377000</v>
      </c>
      <c r="C2723" t="s">
        <v>11960</v>
      </c>
      <c r="D2723" t="s">
        <v>11961</v>
      </c>
      <c r="E2723" t="s">
        <v>135</v>
      </c>
      <c r="F2723">
        <v>70</v>
      </c>
      <c r="G2723" t="s">
        <v>10704</v>
      </c>
      <c r="H2723" t="s">
        <v>10734</v>
      </c>
      <c r="I2723" t="s">
        <v>209</v>
      </c>
      <c r="J2723">
        <v>196</v>
      </c>
      <c r="K2723">
        <v>33</v>
      </c>
      <c r="L2723">
        <v>13</v>
      </c>
      <c r="M2723">
        <v>19</v>
      </c>
      <c r="N2723">
        <v>229</v>
      </c>
      <c r="O2723">
        <v>32</v>
      </c>
      <c r="P2723">
        <v>79420</v>
      </c>
      <c r="Q2723" t="s">
        <v>11962</v>
      </c>
      <c r="R2723" t="s">
        <v>135</v>
      </c>
      <c r="S2723" t="s">
        <v>11962</v>
      </c>
      <c r="T2723" t="s">
        <v>135</v>
      </c>
      <c r="W2723" t="s">
        <v>11962</v>
      </c>
      <c r="X2723" t="s">
        <v>135</v>
      </c>
      <c r="Y2723" t="s">
        <v>39</v>
      </c>
      <c r="Z2723">
        <v>2012</v>
      </c>
    </row>
    <row r="2724" spans="1:26" x14ac:dyDescent="0.3">
      <c r="A2724">
        <v>9868118</v>
      </c>
      <c r="B2724">
        <v>412379000</v>
      </c>
      <c r="C2724" t="s">
        <v>10546</v>
      </c>
      <c r="D2724" t="s">
        <v>10547</v>
      </c>
      <c r="E2724" t="s">
        <v>135</v>
      </c>
      <c r="F2724">
        <v>80</v>
      </c>
      <c r="G2724" t="s">
        <v>10711</v>
      </c>
      <c r="H2724" t="s">
        <v>10735</v>
      </c>
      <c r="I2724" t="s">
        <v>27</v>
      </c>
      <c r="J2724">
        <v>183</v>
      </c>
      <c r="K2724">
        <v>42</v>
      </c>
      <c r="L2724">
        <v>14</v>
      </c>
      <c r="M2724">
        <v>24</v>
      </c>
      <c r="N2724">
        <v>225</v>
      </c>
      <c r="O2724">
        <v>38</v>
      </c>
      <c r="P2724">
        <v>64903</v>
      </c>
      <c r="Q2724" t="s">
        <v>10548</v>
      </c>
      <c r="R2724" t="s">
        <v>135</v>
      </c>
      <c r="S2724" t="s">
        <v>10548</v>
      </c>
      <c r="T2724" t="s">
        <v>135</v>
      </c>
      <c r="W2724" t="s">
        <v>10548</v>
      </c>
      <c r="X2724" t="s">
        <v>135</v>
      </c>
      <c r="Y2724" t="s">
        <v>71</v>
      </c>
      <c r="Z2724">
        <v>2012</v>
      </c>
    </row>
    <row r="2725" spans="1:26" x14ac:dyDescent="0.3">
      <c r="A2725">
        <v>9133410</v>
      </c>
      <c r="B2725">
        <v>412379590</v>
      </c>
      <c r="C2725" t="s">
        <v>12895</v>
      </c>
      <c r="D2725" t="s">
        <v>12896</v>
      </c>
      <c r="E2725" t="s">
        <v>135</v>
      </c>
      <c r="F2725">
        <v>70</v>
      </c>
      <c r="G2725" t="s">
        <v>10704</v>
      </c>
      <c r="H2725" t="s">
        <v>10734</v>
      </c>
      <c r="I2725" t="s">
        <v>148</v>
      </c>
      <c r="J2725">
        <v>139</v>
      </c>
      <c r="K2725">
        <v>31</v>
      </c>
      <c r="L2725">
        <v>11</v>
      </c>
      <c r="M2725">
        <v>17</v>
      </c>
      <c r="N2725">
        <v>170</v>
      </c>
      <c r="O2725">
        <v>28</v>
      </c>
      <c r="P2725">
        <v>22271</v>
      </c>
      <c r="Q2725" t="s">
        <v>485</v>
      </c>
      <c r="R2725" t="s">
        <v>135</v>
      </c>
      <c r="S2725" t="s">
        <v>485</v>
      </c>
      <c r="T2725" t="s">
        <v>135</v>
      </c>
      <c r="U2725" t="s">
        <v>6310</v>
      </c>
      <c r="V2725" t="s">
        <v>135</v>
      </c>
      <c r="W2725" t="s">
        <v>485</v>
      </c>
      <c r="X2725" t="s">
        <v>135</v>
      </c>
      <c r="Y2725" t="s">
        <v>33</v>
      </c>
      <c r="Z2725">
        <v>2012</v>
      </c>
    </row>
    <row r="2726" spans="1:26" x14ac:dyDescent="0.3">
      <c r="A2726">
        <v>9872169</v>
      </c>
      <c r="B2726">
        <v>412398000</v>
      </c>
      <c r="C2726" t="s">
        <v>10574</v>
      </c>
      <c r="D2726" t="s">
        <v>10575</v>
      </c>
      <c r="E2726" t="s">
        <v>135</v>
      </c>
      <c r="F2726">
        <v>70</v>
      </c>
      <c r="G2726" t="s">
        <v>10704</v>
      </c>
      <c r="H2726" t="s">
        <v>10734</v>
      </c>
      <c r="I2726" t="s">
        <v>209</v>
      </c>
      <c r="J2726">
        <v>171</v>
      </c>
      <c r="K2726">
        <v>31</v>
      </c>
      <c r="L2726">
        <v>7</v>
      </c>
      <c r="M2726">
        <v>25</v>
      </c>
      <c r="N2726">
        <v>202</v>
      </c>
      <c r="O2726">
        <v>32</v>
      </c>
      <c r="P2726">
        <v>62053</v>
      </c>
      <c r="Q2726" t="s">
        <v>606</v>
      </c>
      <c r="R2726" t="s">
        <v>37</v>
      </c>
      <c r="S2726" t="s">
        <v>606</v>
      </c>
      <c r="T2726" t="s">
        <v>37</v>
      </c>
      <c r="U2726" t="s">
        <v>10576</v>
      </c>
      <c r="V2726" t="s">
        <v>135</v>
      </c>
      <c r="W2726" t="s">
        <v>606</v>
      </c>
      <c r="X2726" t="s">
        <v>37</v>
      </c>
      <c r="Y2726" t="s">
        <v>71</v>
      </c>
      <c r="Z2726">
        <v>2011</v>
      </c>
    </row>
    <row r="2727" spans="1:26" x14ac:dyDescent="0.3">
      <c r="A2727">
        <v>9872171</v>
      </c>
      <c r="B2727">
        <v>412469000</v>
      </c>
      <c r="C2727" t="s">
        <v>10577</v>
      </c>
      <c r="D2727" t="s">
        <v>10578</v>
      </c>
      <c r="E2727" t="s">
        <v>135</v>
      </c>
      <c r="F2727">
        <v>70</v>
      </c>
      <c r="G2727" t="s">
        <v>10704</v>
      </c>
      <c r="H2727" t="s">
        <v>10734</v>
      </c>
      <c r="I2727" t="s">
        <v>209</v>
      </c>
      <c r="J2727">
        <v>171</v>
      </c>
      <c r="K2727">
        <v>31</v>
      </c>
      <c r="L2727">
        <v>7</v>
      </c>
      <c r="M2727">
        <v>26</v>
      </c>
      <c r="N2727">
        <v>202</v>
      </c>
      <c r="O2727">
        <v>33</v>
      </c>
      <c r="P2727">
        <v>62053</v>
      </c>
      <c r="Q2727" t="s">
        <v>606</v>
      </c>
      <c r="R2727" t="s">
        <v>37</v>
      </c>
      <c r="S2727" t="s">
        <v>606</v>
      </c>
      <c r="T2727" t="s">
        <v>37</v>
      </c>
      <c r="U2727" t="s">
        <v>10576</v>
      </c>
      <c r="V2727" t="s">
        <v>135</v>
      </c>
      <c r="W2727" t="s">
        <v>606</v>
      </c>
      <c r="X2727" t="s">
        <v>37</v>
      </c>
      <c r="Y2727" t="s">
        <v>67</v>
      </c>
      <c r="Z2727">
        <v>2013</v>
      </c>
    </row>
    <row r="2728" spans="1:26" x14ac:dyDescent="0.3">
      <c r="A2728">
        <v>9578373</v>
      </c>
      <c r="B2728">
        <v>412473490</v>
      </c>
      <c r="C2728" t="s">
        <v>15811</v>
      </c>
      <c r="D2728" t="s">
        <v>15812</v>
      </c>
      <c r="E2728" t="s">
        <v>135</v>
      </c>
      <c r="F2728">
        <v>80</v>
      </c>
      <c r="G2728" t="s">
        <v>10711</v>
      </c>
      <c r="H2728" t="s">
        <v>10735</v>
      </c>
      <c r="I2728" t="s">
        <v>256</v>
      </c>
      <c r="J2728">
        <v>98</v>
      </c>
      <c r="K2728">
        <v>22</v>
      </c>
      <c r="L2728">
        <v>4</v>
      </c>
      <c r="M2728">
        <v>14</v>
      </c>
      <c r="N2728">
        <v>120</v>
      </c>
      <c r="O2728">
        <v>18</v>
      </c>
      <c r="P2728">
        <v>8036</v>
      </c>
      <c r="Q2728" t="s">
        <v>11470</v>
      </c>
      <c r="R2728" t="s">
        <v>135</v>
      </c>
      <c r="S2728" t="s">
        <v>11470</v>
      </c>
      <c r="T2728" t="s">
        <v>135</v>
      </c>
      <c r="U2728" t="s">
        <v>15813</v>
      </c>
      <c r="V2728" t="s">
        <v>135</v>
      </c>
      <c r="W2728" t="s">
        <v>11470</v>
      </c>
      <c r="X2728" t="s">
        <v>135</v>
      </c>
      <c r="Y2728" t="s">
        <v>97</v>
      </c>
      <c r="Z2728">
        <v>2012</v>
      </c>
    </row>
    <row r="2729" spans="1:26" x14ac:dyDescent="0.3">
      <c r="A2729">
        <v>9672478</v>
      </c>
      <c r="B2729">
        <v>412477110</v>
      </c>
      <c r="C2729" t="s">
        <v>16373</v>
      </c>
      <c r="D2729" t="s">
        <v>16374</v>
      </c>
      <c r="E2729" t="s">
        <v>135</v>
      </c>
      <c r="F2729">
        <v>82</v>
      </c>
      <c r="G2729" t="s">
        <v>10713</v>
      </c>
      <c r="H2729" t="s">
        <v>10735</v>
      </c>
      <c r="I2729" t="s">
        <v>256</v>
      </c>
      <c r="J2729">
        <v>156</v>
      </c>
      <c r="K2729">
        <v>20</v>
      </c>
      <c r="L2729">
        <v>9</v>
      </c>
      <c r="M2729">
        <v>18</v>
      </c>
      <c r="N2729">
        <v>176</v>
      </c>
      <c r="O2729">
        <v>27</v>
      </c>
      <c r="P2729">
        <v>27260</v>
      </c>
      <c r="Q2729" t="s">
        <v>11470</v>
      </c>
      <c r="R2729" t="s">
        <v>135</v>
      </c>
      <c r="S2729" t="s">
        <v>11470</v>
      </c>
      <c r="T2729" t="s">
        <v>135</v>
      </c>
      <c r="U2729" t="s">
        <v>820</v>
      </c>
      <c r="V2729" t="s">
        <v>821</v>
      </c>
      <c r="W2729" t="s">
        <v>11470</v>
      </c>
      <c r="X2729" t="s">
        <v>135</v>
      </c>
      <c r="Y2729" t="s">
        <v>71</v>
      </c>
      <c r="Z2729">
        <v>2011</v>
      </c>
    </row>
    <row r="2730" spans="1:26" x14ac:dyDescent="0.3">
      <c r="A2730">
        <v>9505443</v>
      </c>
      <c r="B2730">
        <v>412523920</v>
      </c>
      <c r="C2730" t="s">
        <v>12041</v>
      </c>
      <c r="D2730" t="s">
        <v>12042</v>
      </c>
      <c r="E2730" t="s">
        <v>135</v>
      </c>
      <c r="F2730">
        <v>70</v>
      </c>
      <c r="G2730" t="s">
        <v>10704</v>
      </c>
      <c r="H2730" t="s">
        <v>10734</v>
      </c>
      <c r="I2730" t="s">
        <v>209</v>
      </c>
      <c r="J2730">
        <v>150</v>
      </c>
      <c r="K2730">
        <v>27</v>
      </c>
      <c r="L2730">
        <v>8</v>
      </c>
      <c r="M2730">
        <v>20</v>
      </c>
      <c r="N2730">
        <v>177</v>
      </c>
      <c r="O2730">
        <v>28</v>
      </c>
      <c r="P2730">
        <v>32033</v>
      </c>
      <c r="Q2730" t="s">
        <v>11938</v>
      </c>
      <c r="R2730" t="s">
        <v>135</v>
      </c>
      <c r="S2730" t="s">
        <v>11938</v>
      </c>
      <c r="T2730" t="s">
        <v>135</v>
      </c>
      <c r="W2730" t="s">
        <v>11938</v>
      </c>
      <c r="X2730" t="s">
        <v>135</v>
      </c>
      <c r="Y2730" t="s">
        <v>71</v>
      </c>
      <c r="Z2730">
        <v>2012</v>
      </c>
    </row>
    <row r="2731" spans="1:26" x14ac:dyDescent="0.3">
      <c r="A2731">
        <v>9620528</v>
      </c>
      <c r="B2731">
        <v>412533000</v>
      </c>
      <c r="C2731" t="s">
        <v>16136</v>
      </c>
      <c r="D2731" t="s">
        <v>16137</v>
      </c>
      <c r="E2731" t="s">
        <v>135</v>
      </c>
      <c r="F2731">
        <v>70</v>
      </c>
      <c r="G2731" t="s">
        <v>10704</v>
      </c>
      <c r="H2731" t="s">
        <v>10734</v>
      </c>
      <c r="I2731" t="s">
        <v>209</v>
      </c>
      <c r="J2731">
        <v>218</v>
      </c>
      <c r="K2731">
        <v>36</v>
      </c>
      <c r="L2731">
        <v>15</v>
      </c>
      <c r="M2731">
        <v>28</v>
      </c>
      <c r="N2731">
        <v>254</v>
      </c>
      <c r="O2731">
        <v>43</v>
      </c>
      <c r="P2731">
        <v>115075</v>
      </c>
      <c r="Q2731" t="s">
        <v>1591</v>
      </c>
      <c r="R2731" t="s">
        <v>135</v>
      </c>
      <c r="S2731" t="s">
        <v>1591</v>
      </c>
      <c r="T2731" t="s">
        <v>135</v>
      </c>
      <c r="W2731" t="s">
        <v>1591</v>
      </c>
      <c r="X2731" t="s">
        <v>135</v>
      </c>
      <c r="Y2731" t="s">
        <v>71</v>
      </c>
      <c r="Z2731">
        <v>2012</v>
      </c>
    </row>
    <row r="2732" spans="1:26" x14ac:dyDescent="0.3">
      <c r="A2732">
        <v>9255012</v>
      </c>
      <c r="B2732">
        <v>413012000</v>
      </c>
      <c r="C2732" t="s">
        <v>1589</v>
      </c>
      <c r="D2732" t="s">
        <v>1590</v>
      </c>
      <c r="E2732" t="s">
        <v>135</v>
      </c>
      <c r="F2732">
        <v>70</v>
      </c>
      <c r="G2732" t="s">
        <v>10704</v>
      </c>
      <c r="H2732" t="s">
        <v>10734</v>
      </c>
      <c r="I2732" t="s">
        <v>209</v>
      </c>
      <c r="J2732">
        <v>247</v>
      </c>
      <c r="K2732">
        <v>42</v>
      </c>
      <c r="L2732">
        <v>23</v>
      </c>
      <c r="M2732">
        <v>22</v>
      </c>
      <c r="N2732">
        <v>289</v>
      </c>
      <c r="O2732">
        <v>45</v>
      </c>
      <c r="P2732">
        <v>174732</v>
      </c>
      <c r="Q2732" t="s">
        <v>1591</v>
      </c>
      <c r="R2732" t="s">
        <v>135</v>
      </c>
      <c r="S2732" t="s">
        <v>1591</v>
      </c>
      <c r="T2732" t="s">
        <v>135</v>
      </c>
      <c r="U2732" t="s">
        <v>1592</v>
      </c>
      <c r="V2732" t="s">
        <v>135</v>
      </c>
      <c r="W2732" t="s">
        <v>1591</v>
      </c>
      <c r="X2732" t="s">
        <v>135</v>
      </c>
      <c r="Y2732" t="s">
        <v>71</v>
      </c>
      <c r="Z2732">
        <v>2012</v>
      </c>
    </row>
    <row r="2733" spans="1:26" x14ac:dyDescent="0.3">
      <c r="A2733">
        <v>9259733</v>
      </c>
      <c r="B2733">
        <v>413018000</v>
      </c>
      <c r="C2733" t="s">
        <v>11310</v>
      </c>
      <c r="D2733" t="s">
        <v>11311</v>
      </c>
      <c r="E2733" t="s">
        <v>65</v>
      </c>
      <c r="F2733">
        <v>80</v>
      </c>
      <c r="G2733" t="s">
        <v>10711</v>
      </c>
      <c r="H2733" t="s">
        <v>10735</v>
      </c>
      <c r="I2733" t="s">
        <v>27</v>
      </c>
      <c r="J2733">
        <v>236</v>
      </c>
      <c r="K2733">
        <v>39</v>
      </c>
      <c r="L2733">
        <v>19</v>
      </c>
      <c r="M2733">
        <v>29</v>
      </c>
      <c r="N2733">
        <v>275</v>
      </c>
      <c r="O2733">
        <v>48</v>
      </c>
      <c r="P2733">
        <v>159149</v>
      </c>
      <c r="Q2733" t="s">
        <v>11312</v>
      </c>
      <c r="R2733" t="s">
        <v>135</v>
      </c>
      <c r="S2733" t="s">
        <v>11312</v>
      </c>
      <c r="T2733" t="s">
        <v>135</v>
      </c>
      <c r="U2733" t="s">
        <v>11312</v>
      </c>
      <c r="V2733" t="s">
        <v>135</v>
      </c>
      <c r="W2733" t="s">
        <v>11312</v>
      </c>
      <c r="X2733" t="s">
        <v>135</v>
      </c>
      <c r="Y2733" t="s">
        <v>67</v>
      </c>
      <c r="Z2733">
        <v>2013</v>
      </c>
    </row>
    <row r="2734" spans="1:26" x14ac:dyDescent="0.3">
      <c r="A2734">
        <v>9234343</v>
      </c>
      <c r="B2734">
        <v>413053000</v>
      </c>
      <c r="C2734" t="s">
        <v>1273</v>
      </c>
      <c r="D2734" t="s">
        <v>1274</v>
      </c>
      <c r="E2734" t="s">
        <v>135</v>
      </c>
      <c r="F2734">
        <v>70</v>
      </c>
      <c r="G2734" t="s">
        <v>10704</v>
      </c>
      <c r="H2734" t="s">
        <v>10734</v>
      </c>
      <c r="I2734" t="s">
        <v>89</v>
      </c>
      <c r="J2734">
        <v>183</v>
      </c>
      <c r="K2734">
        <v>97</v>
      </c>
      <c r="L2734">
        <v>25</v>
      </c>
      <c r="M2734">
        <v>15</v>
      </c>
      <c r="N2734">
        <v>280</v>
      </c>
      <c r="O2734">
        <v>40</v>
      </c>
      <c r="P2734">
        <v>69403</v>
      </c>
      <c r="Q2734" t="s">
        <v>1275</v>
      </c>
      <c r="R2734" t="s">
        <v>135</v>
      </c>
      <c r="S2734" t="s">
        <v>1275</v>
      </c>
      <c r="T2734" t="s">
        <v>135</v>
      </c>
      <c r="W2734" t="s">
        <v>1275</v>
      </c>
      <c r="X2734" t="s">
        <v>135</v>
      </c>
      <c r="Y2734" t="s">
        <v>85</v>
      </c>
      <c r="Z2734">
        <v>2012</v>
      </c>
    </row>
    <row r="2735" spans="1:26" x14ac:dyDescent="0.3">
      <c r="A2735">
        <v>9270452</v>
      </c>
      <c r="B2735">
        <v>413054000</v>
      </c>
      <c r="C2735" t="s">
        <v>1808</v>
      </c>
      <c r="D2735" t="s">
        <v>1809</v>
      </c>
      <c r="E2735" t="s">
        <v>135</v>
      </c>
      <c r="F2735">
        <v>71</v>
      </c>
      <c r="G2735" t="s">
        <v>10705</v>
      </c>
      <c r="H2735" t="s">
        <v>10734</v>
      </c>
      <c r="I2735" t="s">
        <v>89</v>
      </c>
      <c r="J2735">
        <v>186</v>
      </c>
      <c r="K2735">
        <v>93</v>
      </c>
      <c r="L2735">
        <v>29</v>
      </c>
      <c r="M2735">
        <v>11</v>
      </c>
      <c r="N2735">
        <v>279</v>
      </c>
      <c r="O2735">
        <v>40</v>
      </c>
      <c r="P2735">
        <v>69423</v>
      </c>
      <c r="Q2735" t="s">
        <v>1275</v>
      </c>
      <c r="R2735" t="s">
        <v>135</v>
      </c>
      <c r="S2735" t="s">
        <v>1275</v>
      </c>
      <c r="T2735" t="s">
        <v>135</v>
      </c>
      <c r="W2735" t="s">
        <v>1275</v>
      </c>
      <c r="X2735" t="s">
        <v>135</v>
      </c>
      <c r="Y2735" t="s">
        <v>67</v>
      </c>
      <c r="Z2735">
        <v>2013</v>
      </c>
    </row>
    <row r="2736" spans="1:26" x14ac:dyDescent="0.3">
      <c r="A2736">
        <v>9808194</v>
      </c>
      <c r="B2736">
        <v>413054720</v>
      </c>
      <c r="C2736" t="s">
        <v>17147</v>
      </c>
      <c r="D2736" t="s">
        <v>17148</v>
      </c>
      <c r="E2736" t="s">
        <v>135</v>
      </c>
      <c r="F2736">
        <v>99</v>
      </c>
      <c r="G2736" t="s">
        <v>10724</v>
      </c>
      <c r="H2736" t="s">
        <v>10727</v>
      </c>
      <c r="I2736" t="s">
        <v>148</v>
      </c>
      <c r="J2736">
        <v>23</v>
      </c>
      <c r="K2736">
        <v>144</v>
      </c>
      <c r="L2736">
        <v>32</v>
      </c>
      <c r="M2736">
        <v>8</v>
      </c>
      <c r="N2736">
        <v>167</v>
      </c>
      <c r="O2736">
        <v>40</v>
      </c>
      <c r="P2736">
        <v>27558</v>
      </c>
      <c r="Q2736" t="s">
        <v>155</v>
      </c>
      <c r="R2736" t="s">
        <v>135</v>
      </c>
      <c r="S2736" t="s">
        <v>155</v>
      </c>
      <c r="T2736" t="s">
        <v>135</v>
      </c>
      <c r="W2736" t="s">
        <v>155</v>
      </c>
      <c r="X2736" t="s">
        <v>135</v>
      </c>
      <c r="Y2736" t="s">
        <v>85</v>
      </c>
      <c r="Z2736">
        <v>2012</v>
      </c>
    </row>
    <row r="2737" spans="1:26" x14ac:dyDescent="0.3">
      <c r="A2737">
        <v>9483097</v>
      </c>
      <c r="B2737">
        <v>413055620</v>
      </c>
      <c r="C2737" t="s">
        <v>15319</v>
      </c>
      <c r="D2737" t="s">
        <v>15320</v>
      </c>
      <c r="E2737" t="s">
        <v>135</v>
      </c>
      <c r="F2737">
        <v>70</v>
      </c>
      <c r="G2737" t="s">
        <v>10704</v>
      </c>
      <c r="H2737" t="s">
        <v>10734</v>
      </c>
      <c r="I2737" t="s">
        <v>148</v>
      </c>
      <c r="J2737">
        <v>28</v>
      </c>
      <c r="K2737">
        <v>188</v>
      </c>
      <c r="L2737">
        <v>22</v>
      </c>
      <c r="M2737">
        <v>21</v>
      </c>
      <c r="N2737">
        <v>216</v>
      </c>
      <c r="O2737">
        <v>43</v>
      </c>
      <c r="P2737">
        <v>48231</v>
      </c>
      <c r="Q2737" t="s">
        <v>607</v>
      </c>
      <c r="R2737" t="s">
        <v>135</v>
      </c>
      <c r="S2737" t="s">
        <v>607</v>
      </c>
      <c r="T2737" t="s">
        <v>135</v>
      </c>
      <c r="W2737" t="s">
        <v>607</v>
      </c>
      <c r="X2737" t="s">
        <v>135</v>
      </c>
      <c r="Y2737" t="s">
        <v>97</v>
      </c>
      <c r="Z2737">
        <v>2012</v>
      </c>
    </row>
    <row r="2738" spans="1:26" x14ac:dyDescent="0.3">
      <c r="A2738">
        <v>9270464</v>
      </c>
      <c r="B2738">
        <v>413057000</v>
      </c>
      <c r="C2738" t="s">
        <v>1810</v>
      </c>
      <c r="D2738" t="s">
        <v>1811</v>
      </c>
      <c r="E2738" t="s">
        <v>135</v>
      </c>
      <c r="F2738">
        <v>71</v>
      </c>
      <c r="G2738" t="s">
        <v>10705</v>
      </c>
      <c r="H2738" t="s">
        <v>10734</v>
      </c>
      <c r="I2738" t="s">
        <v>89</v>
      </c>
      <c r="J2738">
        <v>191</v>
      </c>
      <c r="K2738">
        <v>89</v>
      </c>
      <c r="L2738">
        <v>13</v>
      </c>
      <c r="M2738">
        <v>27</v>
      </c>
      <c r="N2738">
        <v>280</v>
      </c>
      <c r="O2738">
        <v>40</v>
      </c>
      <c r="P2738">
        <v>69303</v>
      </c>
      <c r="Q2738" t="s">
        <v>1275</v>
      </c>
      <c r="R2738" t="s">
        <v>135</v>
      </c>
      <c r="S2738" t="s">
        <v>1275</v>
      </c>
      <c r="T2738" t="s">
        <v>135</v>
      </c>
      <c r="W2738" t="s">
        <v>1275</v>
      </c>
      <c r="X2738" t="s">
        <v>135</v>
      </c>
      <c r="Y2738" t="s">
        <v>71</v>
      </c>
      <c r="Z2738">
        <v>2012</v>
      </c>
    </row>
    <row r="2739" spans="1:26" x14ac:dyDescent="0.3">
      <c r="A2739">
        <v>9234355</v>
      </c>
      <c r="B2739">
        <v>413058000</v>
      </c>
      <c r="C2739" t="s">
        <v>1276</v>
      </c>
      <c r="D2739" t="s">
        <v>1277</v>
      </c>
      <c r="E2739" t="s">
        <v>135</v>
      </c>
      <c r="F2739">
        <v>71</v>
      </c>
      <c r="G2739" t="s">
        <v>10705</v>
      </c>
      <c r="H2739" t="s">
        <v>10734</v>
      </c>
      <c r="I2739" t="s">
        <v>89</v>
      </c>
      <c r="J2739">
        <v>190</v>
      </c>
      <c r="K2739">
        <v>90</v>
      </c>
      <c r="L2739">
        <v>28</v>
      </c>
      <c r="M2739">
        <v>12</v>
      </c>
      <c r="N2739">
        <v>280</v>
      </c>
      <c r="O2739">
        <v>40</v>
      </c>
      <c r="P2739">
        <v>68944</v>
      </c>
      <c r="Q2739" t="s">
        <v>1275</v>
      </c>
      <c r="R2739" t="s">
        <v>135</v>
      </c>
      <c r="S2739" t="s">
        <v>1275</v>
      </c>
      <c r="T2739" t="s">
        <v>135</v>
      </c>
      <c r="W2739" t="s">
        <v>1275</v>
      </c>
      <c r="X2739" t="s">
        <v>135</v>
      </c>
      <c r="Y2739" t="s">
        <v>33</v>
      </c>
      <c r="Z2739">
        <v>2014</v>
      </c>
    </row>
    <row r="2740" spans="1:26" x14ac:dyDescent="0.3">
      <c r="A2740">
        <v>9270440</v>
      </c>
      <c r="B2740">
        <v>413060000</v>
      </c>
      <c r="C2740" t="s">
        <v>1805</v>
      </c>
      <c r="D2740" t="s">
        <v>1806</v>
      </c>
      <c r="E2740" t="s">
        <v>135</v>
      </c>
      <c r="F2740">
        <v>71</v>
      </c>
      <c r="G2740" t="s">
        <v>10705</v>
      </c>
      <c r="H2740" t="s">
        <v>10734</v>
      </c>
      <c r="I2740" t="s">
        <v>89</v>
      </c>
      <c r="J2740">
        <v>187</v>
      </c>
      <c r="K2740">
        <v>92</v>
      </c>
      <c r="L2740">
        <v>20</v>
      </c>
      <c r="M2740">
        <v>20</v>
      </c>
      <c r="N2740">
        <v>279</v>
      </c>
      <c r="O2740">
        <v>40</v>
      </c>
      <c r="P2740">
        <v>69303</v>
      </c>
      <c r="Q2740" t="s">
        <v>1275</v>
      </c>
      <c r="R2740" t="s">
        <v>135</v>
      </c>
      <c r="S2740" t="s">
        <v>1275</v>
      </c>
      <c r="T2740" t="s">
        <v>135</v>
      </c>
      <c r="U2740" t="s">
        <v>1807</v>
      </c>
      <c r="V2740" t="s">
        <v>135</v>
      </c>
      <c r="W2740" t="s">
        <v>1275</v>
      </c>
      <c r="X2740" t="s">
        <v>135</v>
      </c>
      <c r="Y2740" t="s">
        <v>39</v>
      </c>
      <c r="Z2740">
        <v>2014</v>
      </c>
    </row>
    <row r="2741" spans="1:26" x14ac:dyDescent="0.3">
      <c r="A2741">
        <v>9270476</v>
      </c>
      <c r="B2741">
        <v>413065000</v>
      </c>
      <c r="C2741" t="s">
        <v>1812</v>
      </c>
      <c r="D2741" t="s">
        <v>1813</v>
      </c>
      <c r="E2741" t="s">
        <v>135</v>
      </c>
      <c r="F2741">
        <v>71</v>
      </c>
      <c r="G2741" t="s">
        <v>10705</v>
      </c>
      <c r="H2741" t="s">
        <v>10734</v>
      </c>
      <c r="I2741" t="s">
        <v>89</v>
      </c>
      <c r="J2741">
        <v>187</v>
      </c>
      <c r="K2741">
        <v>92</v>
      </c>
      <c r="L2741">
        <v>29</v>
      </c>
      <c r="M2741">
        <v>11</v>
      </c>
      <c r="N2741">
        <v>279</v>
      </c>
      <c r="O2741">
        <v>40</v>
      </c>
      <c r="P2741">
        <v>69259</v>
      </c>
      <c r="Q2741" t="s">
        <v>1275</v>
      </c>
      <c r="R2741" t="s">
        <v>135</v>
      </c>
      <c r="S2741" t="s">
        <v>1275</v>
      </c>
      <c r="T2741" t="s">
        <v>135</v>
      </c>
      <c r="W2741" t="s">
        <v>1275</v>
      </c>
      <c r="X2741" t="s">
        <v>135</v>
      </c>
      <c r="Y2741" t="s">
        <v>71</v>
      </c>
      <c r="Z2741">
        <v>2011</v>
      </c>
    </row>
    <row r="2742" spans="1:26" x14ac:dyDescent="0.3">
      <c r="A2742">
        <v>9304772</v>
      </c>
      <c r="B2742">
        <v>413072000</v>
      </c>
      <c r="C2742" t="s">
        <v>2607</v>
      </c>
      <c r="D2742" t="s">
        <v>2608</v>
      </c>
      <c r="E2742" t="s">
        <v>135</v>
      </c>
      <c r="F2742">
        <v>71</v>
      </c>
      <c r="G2742" t="s">
        <v>10705</v>
      </c>
      <c r="H2742" t="s">
        <v>10734</v>
      </c>
      <c r="I2742" t="s">
        <v>89</v>
      </c>
      <c r="J2742">
        <v>188</v>
      </c>
      <c r="K2742">
        <v>92</v>
      </c>
      <c r="L2742">
        <v>29</v>
      </c>
      <c r="M2742">
        <v>11</v>
      </c>
      <c r="N2742">
        <v>280</v>
      </c>
      <c r="O2742">
        <v>40</v>
      </c>
      <c r="P2742">
        <v>69303</v>
      </c>
      <c r="Q2742" t="s">
        <v>1275</v>
      </c>
      <c r="R2742" t="s">
        <v>135</v>
      </c>
      <c r="S2742" t="s">
        <v>1275</v>
      </c>
      <c r="T2742" t="s">
        <v>135</v>
      </c>
      <c r="W2742" t="s">
        <v>1275</v>
      </c>
      <c r="X2742" t="s">
        <v>135</v>
      </c>
      <c r="Y2742" t="s">
        <v>85</v>
      </c>
      <c r="Z2742">
        <v>2012</v>
      </c>
    </row>
    <row r="2743" spans="1:26" x14ac:dyDescent="0.3">
      <c r="A2743">
        <v>9304784</v>
      </c>
      <c r="B2743">
        <v>413073000</v>
      </c>
      <c r="C2743" t="s">
        <v>2609</v>
      </c>
      <c r="D2743" t="s">
        <v>2610</v>
      </c>
      <c r="E2743" t="s">
        <v>135</v>
      </c>
      <c r="F2743">
        <v>74</v>
      </c>
      <c r="G2743" t="s">
        <v>10708</v>
      </c>
      <c r="H2743" t="s">
        <v>10734</v>
      </c>
      <c r="I2743" t="s">
        <v>89</v>
      </c>
      <c r="J2743">
        <v>186</v>
      </c>
      <c r="K2743">
        <v>93</v>
      </c>
      <c r="L2743">
        <v>24</v>
      </c>
      <c r="M2743">
        <v>16</v>
      </c>
      <c r="N2743">
        <v>279</v>
      </c>
      <c r="O2743">
        <v>40</v>
      </c>
      <c r="P2743">
        <v>69303</v>
      </c>
      <c r="Q2743" t="s">
        <v>1275</v>
      </c>
      <c r="R2743" t="s">
        <v>135</v>
      </c>
      <c r="S2743" t="s">
        <v>1275</v>
      </c>
      <c r="T2743" t="s">
        <v>135</v>
      </c>
      <c r="W2743" t="s">
        <v>1275</v>
      </c>
      <c r="X2743" t="s">
        <v>135</v>
      </c>
      <c r="Y2743" t="s">
        <v>97</v>
      </c>
      <c r="Z2743">
        <v>2013</v>
      </c>
    </row>
    <row r="2744" spans="1:26" x14ac:dyDescent="0.3">
      <c r="A2744">
        <v>9308986</v>
      </c>
      <c r="B2744">
        <v>413108000</v>
      </c>
      <c r="C2744" t="s">
        <v>2700</v>
      </c>
      <c r="D2744" t="s">
        <v>2701</v>
      </c>
      <c r="E2744" t="s">
        <v>135</v>
      </c>
      <c r="F2744">
        <v>80</v>
      </c>
      <c r="G2744" t="s">
        <v>10711</v>
      </c>
      <c r="H2744" t="s">
        <v>10735</v>
      </c>
      <c r="I2744" t="s">
        <v>27</v>
      </c>
      <c r="J2744">
        <v>186</v>
      </c>
      <c r="K2744">
        <v>43</v>
      </c>
      <c r="L2744">
        <v>12</v>
      </c>
      <c r="M2744">
        <v>20</v>
      </c>
      <c r="N2744">
        <v>229</v>
      </c>
      <c r="O2744">
        <v>32</v>
      </c>
      <c r="P2744">
        <v>71956</v>
      </c>
      <c r="Q2744" t="s">
        <v>2702</v>
      </c>
      <c r="R2744" t="s">
        <v>135</v>
      </c>
      <c r="S2744" t="s">
        <v>2703</v>
      </c>
      <c r="T2744" t="s">
        <v>135</v>
      </c>
      <c r="U2744" t="s">
        <v>2703</v>
      </c>
      <c r="V2744" t="s">
        <v>135</v>
      </c>
      <c r="W2744" t="s">
        <v>2703</v>
      </c>
      <c r="X2744" t="s">
        <v>135</v>
      </c>
      <c r="Y2744" t="s">
        <v>97</v>
      </c>
      <c r="Z2744">
        <v>2012</v>
      </c>
    </row>
    <row r="2745" spans="1:26" x14ac:dyDescent="0.3">
      <c r="A2745">
        <v>9310032</v>
      </c>
      <c r="B2745">
        <v>413132000</v>
      </c>
      <c r="C2745" t="s">
        <v>2723</v>
      </c>
      <c r="D2745" t="s">
        <v>2724</v>
      </c>
      <c r="E2745" t="s">
        <v>135</v>
      </c>
      <c r="F2745">
        <v>71</v>
      </c>
      <c r="G2745" t="s">
        <v>10705</v>
      </c>
      <c r="H2745" t="s">
        <v>10734</v>
      </c>
      <c r="I2745" t="s">
        <v>89</v>
      </c>
      <c r="J2745">
        <v>197</v>
      </c>
      <c r="K2745">
        <v>66</v>
      </c>
      <c r="L2745">
        <v>16</v>
      </c>
      <c r="M2745">
        <v>16</v>
      </c>
      <c r="N2745">
        <v>263</v>
      </c>
      <c r="O2745">
        <v>32</v>
      </c>
      <c r="P2745">
        <v>52216</v>
      </c>
      <c r="Q2745" t="s">
        <v>1275</v>
      </c>
      <c r="R2745" t="s">
        <v>135</v>
      </c>
      <c r="S2745" t="s">
        <v>1275</v>
      </c>
      <c r="T2745" t="s">
        <v>135</v>
      </c>
      <c r="W2745" t="s">
        <v>1275</v>
      </c>
      <c r="X2745" t="s">
        <v>135</v>
      </c>
      <c r="Y2745" t="s">
        <v>39</v>
      </c>
      <c r="Z2745">
        <v>2012</v>
      </c>
    </row>
    <row r="2746" spans="1:26" x14ac:dyDescent="0.3">
      <c r="A2746">
        <v>9304813</v>
      </c>
      <c r="B2746">
        <v>413133000</v>
      </c>
      <c r="C2746" t="s">
        <v>13820</v>
      </c>
      <c r="D2746" t="s">
        <v>13821</v>
      </c>
      <c r="E2746" t="s">
        <v>135</v>
      </c>
      <c r="F2746">
        <v>71</v>
      </c>
      <c r="G2746" t="s">
        <v>10705</v>
      </c>
      <c r="H2746" t="s">
        <v>10734</v>
      </c>
      <c r="I2746" t="s">
        <v>89</v>
      </c>
      <c r="J2746">
        <v>250</v>
      </c>
      <c r="K2746">
        <v>30</v>
      </c>
      <c r="L2746">
        <v>20</v>
      </c>
      <c r="M2746">
        <v>20</v>
      </c>
      <c r="N2746">
        <v>280</v>
      </c>
      <c r="O2746">
        <v>40</v>
      </c>
      <c r="P2746">
        <v>69303</v>
      </c>
      <c r="Q2746" t="s">
        <v>5723</v>
      </c>
      <c r="R2746" t="s">
        <v>135</v>
      </c>
      <c r="S2746" t="s">
        <v>3812</v>
      </c>
      <c r="T2746" t="s">
        <v>135</v>
      </c>
      <c r="U2746" t="s">
        <v>1807</v>
      </c>
      <c r="V2746" t="s">
        <v>135</v>
      </c>
      <c r="W2746" t="s">
        <v>3812</v>
      </c>
      <c r="X2746" t="s">
        <v>135</v>
      </c>
      <c r="Y2746" t="s">
        <v>39</v>
      </c>
      <c r="Z2746">
        <v>2015</v>
      </c>
    </row>
    <row r="2747" spans="1:26" x14ac:dyDescent="0.3">
      <c r="A2747">
        <v>9310056</v>
      </c>
      <c r="B2747">
        <v>413147000</v>
      </c>
      <c r="C2747" t="s">
        <v>2725</v>
      </c>
      <c r="D2747" t="s">
        <v>2726</v>
      </c>
      <c r="E2747" t="s">
        <v>135</v>
      </c>
      <c r="F2747">
        <v>70</v>
      </c>
      <c r="G2747" t="s">
        <v>10704</v>
      </c>
      <c r="H2747" t="s">
        <v>10734</v>
      </c>
      <c r="I2747" t="s">
        <v>89</v>
      </c>
      <c r="J2747">
        <v>196</v>
      </c>
      <c r="K2747">
        <v>67</v>
      </c>
      <c r="L2747">
        <v>20</v>
      </c>
      <c r="M2747">
        <v>12</v>
      </c>
      <c r="N2747">
        <v>263</v>
      </c>
      <c r="O2747">
        <v>32</v>
      </c>
      <c r="P2747">
        <v>52191</v>
      </c>
      <c r="Q2747" t="s">
        <v>1275</v>
      </c>
      <c r="R2747" t="s">
        <v>135</v>
      </c>
      <c r="S2747" t="s">
        <v>1275</v>
      </c>
      <c r="T2747" t="s">
        <v>135</v>
      </c>
      <c r="U2747" t="s">
        <v>1807</v>
      </c>
      <c r="V2747" t="s">
        <v>135</v>
      </c>
      <c r="W2747" t="s">
        <v>1275</v>
      </c>
      <c r="X2747" t="s">
        <v>135</v>
      </c>
      <c r="Y2747" t="s">
        <v>514</v>
      </c>
      <c r="Z2747">
        <v>2011</v>
      </c>
    </row>
    <row r="2748" spans="1:26" x14ac:dyDescent="0.3">
      <c r="A2748">
        <v>9312561</v>
      </c>
      <c r="B2748">
        <v>413148000</v>
      </c>
      <c r="C2748" t="s">
        <v>2767</v>
      </c>
      <c r="D2748" t="s">
        <v>2768</v>
      </c>
      <c r="E2748" t="s">
        <v>135</v>
      </c>
      <c r="F2748">
        <v>70</v>
      </c>
      <c r="G2748" t="s">
        <v>10704</v>
      </c>
      <c r="H2748" t="s">
        <v>10734</v>
      </c>
      <c r="I2748" t="s">
        <v>89</v>
      </c>
      <c r="J2748">
        <v>196</v>
      </c>
      <c r="K2748">
        <v>67</v>
      </c>
      <c r="L2748">
        <v>19</v>
      </c>
      <c r="M2748">
        <v>13</v>
      </c>
      <c r="N2748">
        <v>263</v>
      </c>
      <c r="O2748">
        <v>32</v>
      </c>
      <c r="P2748">
        <v>52000</v>
      </c>
      <c r="Q2748" t="s">
        <v>1275</v>
      </c>
      <c r="R2748" t="s">
        <v>135</v>
      </c>
      <c r="S2748" t="s">
        <v>1275</v>
      </c>
      <c r="T2748" t="s">
        <v>135</v>
      </c>
      <c r="W2748" t="s">
        <v>1275</v>
      </c>
      <c r="X2748" t="s">
        <v>135</v>
      </c>
      <c r="Y2748" t="s">
        <v>71</v>
      </c>
      <c r="Z2748">
        <v>2011</v>
      </c>
    </row>
    <row r="2749" spans="1:26" x14ac:dyDescent="0.3">
      <c r="A2749">
        <v>9312573</v>
      </c>
      <c r="B2749">
        <v>413149000</v>
      </c>
      <c r="C2749" t="s">
        <v>13901</v>
      </c>
      <c r="D2749" t="s">
        <v>13902</v>
      </c>
      <c r="E2749" t="s">
        <v>135</v>
      </c>
      <c r="F2749">
        <v>74</v>
      </c>
      <c r="G2749" t="s">
        <v>10708</v>
      </c>
      <c r="H2749" t="s">
        <v>10734</v>
      </c>
      <c r="I2749" t="s">
        <v>89</v>
      </c>
      <c r="J2749">
        <v>196</v>
      </c>
      <c r="K2749">
        <v>67</v>
      </c>
      <c r="L2749">
        <v>16</v>
      </c>
      <c r="M2749">
        <v>16</v>
      </c>
      <c r="N2749">
        <v>263</v>
      </c>
      <c r="O2749">
        <v>32</v>
      </c>
      <c r="P2749">
        <v>52000</v>
      </c>
      <c r="Q2749" t="s">
        <v>1275</v>
      </c>
      <c r="R2749" t="s">
        <v>135</v>
      </c>
      <c r="S2749" t="s">
        <v>1275</v>
      </c>
      <c r="T2749" t="s">
        <v>135</v>
      </c>
      <c r="W2749" t="s">
        <v>1275</v>
      </c>
      <c r="X2749" t="s">
        <v>135</v>
      </c>
      <c r="Y2749" t="s">
        <v>39</v>
      </c>
      <c r="Z2749">
        <v>2013</v>
      </c>
    </row>
    <row r="2750" spans="1:26" x14ac:dyDescent="0.3">
      <c r="A2750">
        <v>9312585</v>
      </c>
      <c r="B2750">
        <v>413151000</v>
      </c>
      <c r="C2750" t="s">
        <v>2769</v>
      </c>
      <c r="D2750" t="s">
        <v>2770</v>
      </c>
      <c r="E2750" t="s">
        <v>135</v>
      </c>
      <c r="F2750">
        <v>71</v>
      </c>
      <c r="G2750" t="s">
        <v>10705</v>
      </c>
      <c r="H2750" t="s">
        <v>10734</v>
      </c>
      <c r="I2750" t="s">
        <v>89</v>
      </c>
      <c r="J2750">
        <v>196</v>
      </c>
      <c r="K2750">
        <v>66</v>
      </c>
      <c r="L2750">
        <v>23</v>
      </c>
      <c r="M2750">
        <v>9</v>
      </c>
      <c r="N2750">
        <v>262</v>
      </c>
      <c r="O2750">
        <v>32</v>
      </c>
      <c r="P2750">
        <v>52186</v>
      </c>
      <c r="Q2750" t="s">
        <v>1275</v>
      </c>
      <c r="R2750" t="s">
        <v>135</v>
      </c>
      <c r="S2750" t="s">
        <v>1275</v>
      </c>
      <c r="T2750" t="s">
        <v>135</v>
      </c>
      <c r="W2750" t="s">
        <v>1275</v>
      </c>
      <c r="X2750" t="s">
        <v>135</v>
      </c>
      <c r="Y2750" t="s">
        <v>67</v>
      </c>
      <c r="Z2750">
        <v>2013</v>
      </c>
    </row>
    <row r="2751" spans="1:26" x14ac:dyDescent="0.3">
      <c r="A2751">
        <v>9473389</v>
      </c>
      <c r="B2751">
        <v>413157000</v>
      </c>
      <c r="C2751" t="s">
        <v>12487</v>
      </c>
      <c r="D2751" t="s">
        <v>12488</v>
      </c>
      <c r="E2751" t="s">
        <v>135</v>
      </c>
      <c r="F2751">
        <v>80</v>
      </c>
      <c r="G2751" t="s">
        <v>10711</v>
      </c>
      <c r="H2751" t="s">
        <v>10735</v>
      </c>
      <c r="I2751" t="s">
        <v>27</v>
      </c>
      <c r="J2751">
        <v>276</v>
      </c>
      <c r="K2751">
        <v>54</v>
      </c>
      <c r="L2751">
        <v>20</v>
      </c>
      <c r="M2751">
        <v>40</v>
      </c>
      <c r="N2751">
        <v>330</v>
      </c>
      <c r="O2751">
        <v>60</v>
      </c>
      <c r="P2751">
        <v>297491</v>
      </c>
      <c r="Q2751" t="s">
        <v>2703</v>
      </c>
      <c r="R2751" t="s">
        <v>135</v>
      </c>
      <c r="S2751" t="s">
        <v>2703</v>
      </c>
      <c r="T2751" t="s">
        <v>135</v>
      </c>
      <c r="U2751" t="s">
        <v>2703</v>
      </c>
      <c r="V2751" t="s">
        <v>135</v>
      </c>
      <c r="W2751" t="s">
        <v>2703</v>
      </c>
      <c r="X2751" t="s">
        <v>135</v>
      </c>
      <c r="Y2751" t="s">
        <v>33</v>
      </c>
      <c r="Z2751">
        <v>2013</v>
      </c>
    </row>
    <row r="2752" spans="1:26" x14ac:dyDescent="0.3">
      <c r="A2752">
        <v>9337925</v>
      </c>
      <c r="B2752">
        <v>413165000</v>
      </c>
      <c r="C2752" t="s">
        <v>14140</v>
      </c>
      <c r="D2752" t="s">
        <v>14141</v>
      </c>
      <c r="E2752" t="s">
        <v>135</v>
      </c>
      <c r="F2752">
        <v>71</v>
      </c>
      <c r="G2752" t="s">
        <v>10705</v>
      </c>
      <c r="H2752" t="s">
        <v>10734</v>
      </c>
      <c r="I2752" t="s">
        <v>89</v>
      </c>
      <c r="J2752">
        <v>246</v>
      </c>
      <c r="K2752">
        <v>89</v>
      </c>
      <c r="L2752">
        <v>26</v>
      </c>
      <c r="M2752">
        <v>17</v>
      </c>
      <c r="N2752">
        <v>335</v>
      </c>
      <c r="O2752">
        <v>43</v>
      </c>
      <c r="P2752">
        <v>102453</v>
      </c>
      <c r="Q2752" t="s">
        <v>1275</v>
      </c>
      <c r="R2752" t="s">
        <v>135</v>
      </c>
      <c r="S2752" t="s">
        <v>1275</v>
      </c>
      <c r="T2752" t="s">
        <v>135</v>
      </c>
      <c r="U2752" t="s">
        <v>1807</v>
      </c>
      <c r="V2752" t="s">
        <v>135</v>
      </c>
      <c r="W2752" t="s">
        <v>1275</v>
      </c>
      <c r="X2752" t="s">
        <v>135</v>
      </c>
      <c r="Y2752" t="s">
        <v>71</v>
      </c>
      <c r="Z2752">
        <v>2011</v>
      </c>
    </row>
    <row r="2753" spans="1:26" x14ac:dyDescent="0.3">
      <c r="A2753">
        <v>9435569</v>
      </c>
      <c r="B2753">
        <v>413172000</v>
      </c>
      <c r="C2753" t="s">
        <v>5119</v>
      </c>
      <c r="D2753" t="s">
        <v>5120</v>
      </c>
      <c r="E2753" t="s">
        <v>135</v>
      </c>
      <c r="F2753">
        <v>80</v>
      </c>
      <c r="G2753" t="s">
        <v>10711</v>
      </c>
      <c r="H2753" t="s">
        <v>10735</v>
      </c>
      <c r="I2753" t="s">
        <v>27</v>
      </c>
      <c r="J2753">
        <v>190</v>
      </c>
      <c r="K2753">
        <v>38</v>
      </c>
      <c r="L2753">
        <v>22</v>
      </c>
      <c r="M2753">
        <v>10</v>
      </c>
      <c r="N2753">
        <v>228</v>
      </c>
      <c r="O2753">
        <v>32</v>
      </c>
      <c r="P2753">
        <v>75567</v>
      </c>
      <c r="Q2753" t="s">
        <v>2703</v>
      </c>
      <c r="R2753" t="s">
        <v>135</v>
      </c>
      <c r="S2753" t="s">
        <v>2703</v>
      </c>
      <c r="T2753" t="s">
        <v>135</v>
      </c>
      <c r="U2753" t="s">
        <v>2703</v>
      </c>
      <c r="V2753" t="s">
        <v>135</v>
      </c>
      <c r="W2753" t="s">
        <v>2703</v>
      </c>
      <c r="X2753" t="s">
        <v>135</v>
      </c>
      <c r="Y2753" t="s">
        <v>71</v>
      </c>
      <c r="Z2753">
        <v>2011</v>
      </c>
    </row>
    <row r="2754" spans="1:26" x14ac:dyDescent="0.3">
      <c r="A2754">
        <v>9435571</v>
      </c>
      <c r="B2754">
        <v>413177000</v>
      </c>
      <c r="C2754" t="s">
        <v>5121</v>
      </c>
      <c r="D2754" t="s">
        <v>5122</v>
      </c>
      <c r="E2754" t="s">
        <v>135</v>
      </c>
      <c r="F2754">
        <v>81</v>
      </c>
      <c r="G2754" t="s">
        <v>10712</v>
      </c>
      <c r="H2754" t="s">
        <v>10735</v>
      </c>
      <c r="I2754" t="s">
        <v>27</v>
      </c>
      <c r="J2754">
        <v>196</v>
      </c>
      <c r="K2754">
        <v>32</v>
      </c>
      <c r="L2754">
        <v>25</v>
      </c>
      <c r="M2754">
        <v>7</v>
      </c>
      <c r="N2754">
        <v>228</v>
      </c>
      <c r="O2754">
        <v>32</v>
      </c>
      <c r="P2754">
        <v>75578</v>
      </c>
      <c r="Q2754" t="s">
        <v>2703</v>
      </c>
      <c r="R2754" t="s">
        <v>135</v>
      </c>
      <c r="S2754" t="s">
        <v>2703</v>
      </c>
      <c r="T2754" t="s">
        <v>135</v>
      </c>
      <c r="U2754" t="s">
        <v>2703</v>
      </c>
      <c r="V2754" t="s">
        <v>135</v>
      </c>
      <c r="W2754" t="s">
        <v>2703</v>
      </c>
      <c r="X2754" t="s">
        <v>135</v>
      </c>
      <c r="Y2754" t="s">
        <v>71</v>
      </c>
      <c r="Z2754">
        <v>2011</v>
      </c>
    </row>
    <row r="2755" spans="1:26" x14ac:dyDescent="0.3">
      <c r="A2755">
        <v>9435612</v>
      </c>
      <c r="B2755">
        <v>413182000</v>
      </c>
      <c r="C2755" t="s">
        <v>14910</v>
      </c>
      <c r="D2755" t="s">
        <v>14911</v>
      </c>
      <c r="E2755" t="s">
        <v>135</v>
      </c>
      <c r="F2755">
        <v>80</v>
      </c>
      <c r="G2755" t="s">
        <v>10711</v>
      </c>
      <c r="H2755" t="s">
        <v>10735</v>
      </c>
      <c r="I2755" t="s">
        <v>27</v>
      </c>
      <c r="J2755">
        <v>189</v>
      </c>
      <c r="K2755">
        <v>39</v>
      </c>
      <c r="L2755">
        <v>27</v>
      </c>
      <c r="M2755">
        <v>5</v>
      </c>
      <c r="N2755">
        <v>228</v>
      </c>
      <c r="O2755">
        <v>32</v>
      </c>
      <c r="P2755">
        <v>75576</v>
      </c>
      <c r="Q2755" t="s">
        <v>2703</v>
      </c>
      <c r="R2755" t="s">
        <v>135</v>
      </c>
      <c r="S2755" t="s">
        <v>2703</v>
      </c>
      <c r="T2755" t="s">
        <v>135</v>
      </c>
      <c r="U2755" t="s">
        <v>2703</v>
      </c>
      <c r="V2755" t="s">
        <v>135</v>
      </c>
      <c r="W2755" t="s">
        <v>2703</v>
      </c>
      <c r="X2755" t="s">
        <v>135</v>
      </c>
      <c r="Y2755" t="s">
        <v>33</v>
      </c>
      <c r="Z2755">
        <v>2013</v>
      </c>
    </row>
    <row r="2756" spans="1:26" x14ac:dyDescent="0.3">
      <c r="A2756">
        <v>9837652</v>
      </c>
      <c r="B2756">
        <v>413209750</v>
      </c>
      <c r="C2756" t="s">
        <v>17267</v>
      </c>
      <c r="D2756" t="s">
        <v>17268</v>
      </c>
      <c r="E2756" t="s">
        <v>135</v>
      </c>
      <c r="F2756">
        <v>70</v>
      </c>
      <c r="G2756" t="s">
        <v>10704</v>
      </c>
      <c r="H2756" t="s">
        <v>10734</v>
      </c>
      <c r="I2756" t="s">
        <v>148</v>
      </c>
      <c r="J2756">
        <v>171</v>
      </c>
      <c r="K2756">
        <v>31</v>
      </c>
      <c r="L2756">
        <v>7</v>
      </c>
      <c r="M2756">
        <v>26</v>
      </c>
      <c r="N2756">
        <v>202</v>
      </c>
      <c r="O2756">
        <v>33</v>
      </c>
      <c r="P2756">
        <v>62041</v>
      </c>
      <c r="Q2756" t="s">
        <v>606</v>
      </c>
      <c r="R2756" t="s">
        <v>37</v>
      </c>
      <c r="S2756" t="s">
        <v>606</v>
      </c>
      <c r="T2756" t="s">
        <v>37</v>
      </c>
      <c r="U2756" t="s">
        <v>17269</v>
      </c>
      <c r="V2756" t="s">
        <v>135</v>
      </c>
      <c r="W2756" t="s">
        <v>606</v>
      </c>
      <c r="X2756" t="s">
        <v>37</v>
      </c>
      <c r="Y2756" t="s">
        <v>3709</v>
      </c>
      <c r="Z2756">
        <v>2013</v>
      </c>
    </row>
    <row r="2757" spans="1:26" x14ac:dyDescent="0.3">
      <c r="A2757">
        <v>9451331</v>
      </c>
      <c r="B2757">
        <v>413210050</v>
      </c>
      <c r="C2757" t="s">
        <v>5424</v>
      </c>
      <c r="D2757" t="s">
        <v>5425</v>
      </c>
      <c r="E2757" t="s">
        <v>135</v>
      </c>
      <c r="F2757">
        <v>70</v>
      </c>
      <c r="G2757" t="s">
        <v>10704</v>
      </c>
      <c r="H2757" t="s">
        <v>10734</v>
      </c>
      <c r="I2757" t="s">
        <v>148</v>
      </c>
      <c r="J2757">
        <v>150</v>
      </c>
      <c r="K2757">
        <v>16</v>
      </c>
      <c r="L2757">
        <v>10</v>
      </c>
      <c r="M2757">
        <v>17</v>
      </c>
      <c r="N2757">
        <v>166</v>
      </c>
      <c r="O2757">
        <v>27</v>
      </c>
      <c r="P2757">
        <v>28341</v>
      </c>
      <c r="Q2757" t="s">
        <v>607</v>
      </c>
      <c r="R2757" t="s">
        <v>135</v>
      </c>
      <c r="S2757" t="s">
        <v>607</v>
      </c>
      <c r="T2757" t="s">
        <v>135</v>
      </c>
      <c r="W2757" t="s">
        <v>607</v>
      </c>
      <c r="X2757" t="s">
        <v>135</v>
      </c>
      <c r="Y2757" t="s">
        <v>97</v>
      </c>
      <c r="Z2757">
        <v>2011</v>
      </c>
    </row>
    <row r="2758" spans="1:26" x14ac:dyDescent="0.3">
      <c r="A2758">
        <v>9277632</v>
      </c>
      <c r="B2758">
        <v>413219590</v>
      </c>
      <c r="C2758" t="s">
        <v>12094</v>
      </c>
      <c r="D2758" t="s">
        <v>12095</v>
      </c>
      <c r="E2758" t="s">
        <v>135</v>
      </c>
      <c r="F2758">
        <v>70</v>
      </c>
      <c r="G2758" t="s">
        <v>10704</v>
      </c>
      <c r="H2758" t="s">
        <v>10734</v>
      </c>
      <c r="I2758" t="s">
        <v>209</v>
      </c>
      <c r="J2758">
        <v>161</v>
      </c>
      <c r="K2758">
        <v>29</v>
      </c>
      <c r="L2758">
        <v>10</v>
      </c>
      <c r="M2758">
        <v>22</v>
      </c>
      <c r="N2758">
        <v>190</v>
      </c>
      <c r="O2758">
        <v>32</v>
      </c>
      <c r="P2758">
        <v>52818</v>
      </c>
      <c r="Q2758" t="s">
        <v>4595</v>
      </c>
      <c r="R2758" t="s">
        <v>37</v>
      </c>
      <c r="S2758" t="s">
        <v>4595</v>
      </c>
      <c r="T2758" t="s">
        <v>37</v>
      </c>
      <c r="U2758" t="s">
        <v>1592</v>
      </c>
      <c r="V2758" t="s">
        <v>135</v>
      </c>
      <c r="W2758" t="s">
        <v>4595</v>
      </c>
      <c r="X2758" t="s">
        <v>37</v>
      </c>
      <c r="Y2758" t="s">
        <v>514</v>
      </c>
      <c r="Z2758">
        <v>2011</v>
      </c>
    </row>
    <row r="2759" spans="1:26" x14ac:dyDescent="0.3">
      <c r="A2759">
        <v>9635092</v>
      </c>
      <c r="B2759">
        <v>413303910</v>
      </c>
      <c r="C2759" t="s">
        <v>11111</v>
      </c>
      <c r="D2759" t="s">
        <v>11112</v>
      </c>
      <c r="E2759" t="s">
        <v>135</v>
      </c>
      <c r="F2759">
        <v>81</v>
      </c>
      <c r="G2759" t="s">
        <v>10712</v>
      </c>
      <c r="H2759" t="s">
        <v>10735</v>
      </c>
      <c r="I2759" t="s">
        <v>75</v>
      </c>
      <c r="J2759">
        <v>87</v>
      </c>
      <c r="K2759">
        <v>23</v>
      </c>
      <c r="L2759">
        <v>9</v>
      </c>
      <c r="M2759">
        <v>9</v>
      </c>
      <c r="N2759">
        <v>110</v>
      </c>
      <c r="O2759">
        <v>18</v>
      </c>
      <c r="P2759">
        <v>4220</v>
      </c>
      <c r="Q2759" t="s">
        <v>6953</v>
      </c>
      <c r="R2759" t="s">
        <v>135</v>
      </c>
      <c r="S2759" t="s">
        <v>6953</v>
      </c>
      <c r="T2759" t="s">
        <v>135</v>
      </c>
      <c r="W2759" t="s">
        <v>6953</v>
      </c>
      <c r="X2759" t="s">
        <v>135</v>
      </c>
      <c r="Y2759" t="s">
        <v>514</v>
      </c>
      <c r="Z2759">
        <v>2011</v>
      </c>
    </row>
    <row r="2760" spans="1:26" x14ac:dyDescent="0.3">
      <c r="A2760">
        <v>9640487</v>
      </c>
      <c r="B2760">
        <v>413306350</v>
      </c>
      <c r="C2760" t="s">
        <v>7934</v>
      </c>
      <c r="D2760" t="s">
        <v>7935</v>
      </c>
      <c r="E2760" t="s">
        <v>135</v>
      </c>
      <c r="F2760">
        <v>80</v>
      </c>
      <c r="G2760" t="s">
        <v>10711</v>
      </c>
      <c r="H2760" t="s">
        <v>10735</v>
      </c>
      <c r="I2760" t="s">
        <v>75</v>
      </c>
      <c r="J2760">
        <v>102</v>
      </c>
      <c r="K2760">
        <v>8</v>
      </c>
      <c r="L2760">
        <v>10</v>
      </c>
      <c r="M2760">
        <v>8</v>
      </c>
      <c r="N2760">
        <v>110</v>
      </c>
      <c r="O2760">
        <v>18</v>
      </c>
      <c r="P2760">
        <v>4191</v>
      </c>
      <c r="Q2760" t="s">
        <v>6954</v>
      </c>
      <c r="R2760" t="s">
        <v>135</v>
      </c>
      <c r="S2760" t="s">
        <v>6954</v>
      </c>
      <c r="T2760" t="s">
        <v>135</v>
      </c>
      <c r="W2760" t="s">
        <v>6954</v>
      </c>
      <c r="X2760" t="s">
        <v>135</v>
      </c>
      <c r="Y2760" t="s">
        <v>514</v>
      </c>
      <c r="Z2760">
        <v>2012</v>
      </c>
    </row>
    <row r="2761" spans="1:26" x14ac:dyDescent="0.3">
      <c r="A2761">
        <v>9127942</v>
      </c>
      <c r="B2761">
        <v>413361000</v>
      </c>
      <c r="C2761" t="s">
        <v>12881</v>
      </c>
      <c r="D2761" t="s">
        <v>12882</v>
      </c>
      <c r="E2761" t="s">
        <v>135</v>
      </c>
      <c r="F2761">
        <v>70</v>
      </c>
      <c r="G2761" t="s">
        <v>10704</v>
      </c>
      <c r="H2761" t="s">
        <v>10734</v>
      </c>
      <c r="I2761" t="s">
        <v>209</v>
      </c>
      <c r="J2761">
        <v>148</v>
      </c>
      <c r="K2761">
        <v>27</v>
      </c>
      <c r="L2761">
        <v>20</v>
      </c>
      <c r="M2761">
        <v>6</v>
      </c>
      <c r="N2761">
        <v>175</v>
      </c>
      <c r="O2761">
        <v>26</v>
      </c>
      <c r="P2761">
        <v>27275</v>
      </c>
      <c r="Q2761" t="s">
        <v>12198</v>
      </c>
      <c r="R2761" t="s">
        <v>135</v>
      </c>
      <c r="S2761" t="s">
        <v>12198</v>
      </c>
      <c r="T2761" t="s">
        <v>135</v>
      </c>
      <c r="W2761" t="s">
        <v>12198</v>
      </c>
      <c r="X2761" t="s">
        <v>135</v>
      </c>
      <c r="Y2761" t="s">
        <v>514</v>
      </c>
      <c r="Z2761">
        <v>2012</v>
      </c>
    </row>
    <row r="2762" spans="1:26" x14ac:dyDescent="0.3">
      <c r="A2762">
        <v>9406855</v>
      </c>
      <c r="B2762">
        <v>413368000</v>
      </c>
      <c r="C2762" t="s">
        <v>4567</v>
      </c>
      <c r="D2762" t="s">
        <v>4568</v>
      </c>
      <c r="E2762" t="s">
        <v>135</v>
      </c>
      <c r="F2762">
        <v>80</v>
      </c>
      <c r="G2762" t="s">
        <v>10711</v>
      </c>
      <c r="H2762" t="s">
        <v>10735</v>
      </c>
      <c r="I2762" t="s">
        <v>27</v>
      </c>
      <c r="J2762">
        <v>82</v>
      </c>
      <c r="K2762">
        <v>24</v>
      </c>
      <c r="L2762">
        <v>12</v>
      </c>
      <c r="M2762">
        <v>5</v>
      </c>
      <c r="N2762">
        <v>106</v>
      </c>
      <c r="O2762">
        <v>17</v>
      </c>
      <c r="P2762">
        <v>6315</v>
      </c>
      <c r="Q2762" t="s">
        <v>4166</v>
      </c>
      <c r="R2762" t="s">
        <v>135</v>
      </c>
      <c r="S2762" t="s">
        <v>4166</v>
      </c>
      <c r="T2762" t="s">
        <v>135</v>
      </c>
      <c r="W2762" t="s">
        <v>4166</v>
      </c>
      <c r="X2762" t="s">
        <v>135</v>
      </c>
      <c r="Y2762" t="s">
        <v>33</v>
      </c>
      <c r="Z2762">
        <v>2013</v>
      </c>
    </row>
    <row r="2763" spans="1:26" x14ac:dyDescent="0.3">
      <c r="A2763">
        <v>9469314</v>
      </c>
      <c r="B2763">
        <v>413369000</v>
      </c>
      <c r="C2763" t="s">
        <v>5775</v>
      </c>
      <c r="D2763" t="s">
        <v>5776</v>
      </c>
      <c r="E2763" t="s">
        <v>135</v>
      </c>
      <c r="F2763">
        <v>81</v>
      </c>
      <c r="G2763" t="s">
        <v>10712</v>
      </c>
      <c r="H2763" t="s">
        <v>10735</v>
      </c>
      <c r="I2763" t="s">
        <v>27</v>
      </c>
      <c r="J2763">
        <v>86</v>
      </c>
      <c r="K2763">
        <v>20</v>
      </c>
      <c r="L2763">
        <v>13</v>
      </c>
      <c r="M2763">
        <v>3</v>
      </c>
      <c r="N2763">
        <v>106</v>
      </c>
      <c r="O2763">
        <v>16</v>
      </c>
      <c r="P2763">
        <v>6327</v>
      </c>
      <c r="Q2763" t="s">
        <v>4166</v>
      </c>
      <c r="R2763" t="s">
        <v>135</v>
      </c>
      <c r="S2763" t="s">
        <v>4166</v>
      </c>
      <c r="T2763" t="s">
        <v>135</v>
      </c>
      <c r="W2763" t="s">
        <v>4166</v>
      </c>
      <c r="X2763" t="s">
        <v>135</v>
      </c>
      <c r="Y2763" t="s">
        <v>33</v>
      </c>
      <c r="Z2763">
        <v>2013</v>
      </c>
    </row>
    <row r="2764" spans="1:26" x14ac:dyDescent="0.3">
      <c r="A2764">
        <v>9349095</v>
      </c>
      <c r="B2764">
        <v>413376120</v>
      </c>
      <c r="C2764" t="s">
        <v>14236</v>
      </c>
      <c r="D2764" t="s">
        <v>14237</v>
      </c>
      <c r="E2764" t="s">
        <v>32</v>
      </c>
      <c r="F2764">
        <v>81</v>
      </c>
      <c r="G2764" t="s">
        <v>10712</v>
      </c>
      <c r="H2764" t="s">
        <v>10735</v>
      </c>
      <c r="I2764" t="s">
        <v>27</v>
      </c>
      <c r="J2764">
        <v>110</v>
      </c>
      <c r="K2764">
        <v>25</v>
      </c>
      <c r="L2764">
        <v>4</v>
      </c>
      <c r="M2764">
        <v>18</v>
      </c>
      <c r="N2764">
        <v>135</v>
      </c>
      <c r="O2764">
        <v>22</v>
      </c>
      <c r="P2764">
        <v>11974</v>
      </c>
      <c r="Q2764" t="s">
        <v>910</v>
      </c>
      <c r="R2764" t="s">
        <v>135</v>
      </c>
      <c r="S2764" t="s">
        <v>910</v>
      </c>
      <c r="T2764" t="s">
        <v>135</v>
      </c>
      <c r="W2764" t="s">
        <v>910</v>
      </c>
      <c r="X2764" t="s">
        <v>135</v>
      </c>
      <c r="Y2764" t="s">
        <v>67</v>
      </c>
      <c r="Z2764">
        <v>2013</v>
      </c>
    </row>
    <row r="2765" spans="1:26" x14ac:dyDescent="0.3">
      <c r="A2765">
        <v>9596454</v>
      </c>
      <c r="B2765">
        <v>413376430</v>
      </c>
      <c r="C2765" t="s">
        <v>15966</v>
      </c>
      <c r="D2765" t="s">
        <v>15967</v>
      </c>
      <c r="E2765" t="s">
        <v>135</v>
      </c>
      <c r="F2765">
        <v>80</v>
      </c>
      <c r="G2765" t="s">
        <v>10711</v>
      </c>
      <c r="H2765" t="s">
        <v>10735</v>
      </c>
      <c r="I2765" t="s">
        <v>27</v>
      </c>
      <c r="J2765">
        <v>89</v>
      </c>
      <c r="K2765">
        <v>14</v>
      </c>
      <c r="L2765">
        <v>14</v>
      </c>
      <c r="M2765">
        <v>2</v>
      </c>
      <c r="N2765">
        <v>103</v>
      </c>
      <c r="O2765">
        <v>16</v>
      </c>
      <c r="P2765">
        <v>7030</v>
      </c>
      <c r="Q2765" t="s">
        <v>7308</v>
      </c>
      <c r="R2765" t="s">
        <v>135</v>
      </c>
      <c r="S2765" t="s">
        <v>7308</v>
      </c>
      <c r="T2765" t="s">
        <v>135</v>
      </c>
      <c r="W2765" t="s">
        <v>7308</v>
      </c>
      <c r="X2765" t="s">
        <v>135</v>
      </c>
      <c r="Y2765" t="s">
        <v>71</v>
      </c>
      <c r="Z2765">
        <v>2014</v>
      </c>
    </row>
    <row r="2766" spans="1:26" x14ac:dyDescent="0.3">
      <c r="A2766">
        <v>9596466</v>
      </c>
      <c r="B2766">
        <v>413376440</v>
      </c>
      <c r="C2766" t="s">
        <v>7306</v>
      </c>
      <c r="D2766" t="s">
        <v>7307</v>
      </c>
      <c r="E2766" t="s">
        <v>135</v>
      </c>
      <c r="F2766">
        <v>80</v>
      </c>
      <c r="G2766" t="s">
        <v>10711</v>
      </c>
      <c r="H2766" t="s">
        <v>10735</v>
      </c>
      <c r="I2766" t="s">
        <v>27</v>
      </c>
      <c r="J2766">
        <v>89</v>
      </c>
      <c r="K2766">
        <v>14</v>
      </c>
      <c r="L2766">
        <v>14</v>
      </c>
      <c r="M2766">
        <v>2</v>
      </c>
      <c r="N2766">
        <v>103</v>
      </c>
      <c r="O2766">
        <v>16</v>
      </c>
      <c r="P2766">
        <v>7052</v>
      </c>
      <c r="Q2766" t="s">
        <v>7308</v>
      </c>
      <c r="R2766" t="s">
        <v>135</v>
      </c>
      <c r="S2766" t="s">
        <v>7308</v>
      </c>
      <c r="T2766" t="s">
        <v>135</v>
      </c>
      <c r="W2766" t="s">
        <v>7308</v>
      </c>
      <c r="X2766" t="s">
        <v>135</v>
      </c>
      <c r="Y2766" t="s">
        <v>97</v>
      </c>
      <c r="Z2766">
        <v>2012</v>
      </c>
    </row>
    <row r="2767" spans="1:26" x14ac:dyDescent="0.3">
      <c r="A2767">
        <v>9733193</v>
      </c>
      <c r="B2767">
        <v>413378150</v>
      </c>
      <c r="C2767" t="s">
        <v>9038</v>
      </c>
      <c r="D2767" t="s">
        <v>9039</v>
      </c>
      <c r="E2767" t="s">
        <v>135</v>
      </c>
      <c r="F2767">
        <v>70</v>
      </c>
      <c r="G2767" t="s">
        <v>10704</v>
      </c>
      <c r="H2767" t="s">
        <v>10734</v>
      </c>
      <c r="I2767" t="s">
        <v>209</v>
      </c>
      <c r="J2767">
        <v>159</v>
      </c>
      <c r="K2767">
        <v>30</v>
      </c>
      <c r="L2767">
        <v>17</v>
      </c>
      <c r="M2767">
        <v>15</v>
      </c>
      <c r="N2767">
        <v>189</v>
      </c>
      <c r="O2767">
        <v>32</v>
      </c>
      <c r="P2767">
        <v>48648</v>
      </c>
      <c r="Q2767" t="s">
        <v>9040</v>
      </c>
      <c r="R2767" t="s">
        <v>135</v>
      </c>
      <c r="S2767" t="s">
        <v>9040</v>
      </c>
      <c r="T2767" t="s">
        <v>135</v>
      </c>
      <c r="W2767" t="s">
        <v>9040</v>
      </c>
      <c r="X2767" t="s">
        <v>135</v>
      </c>
      <c r="Y2767" t="s">
        <v>33</v>
      </c>
      <c r="Z2767">
        <v>2012</v>
      </c>
    </row>
    <row r="2768" spans="1:26" x14ac:dyDescent="0.3">
      <c r="A2768">
        <v>9582582</v>
      </c>
      <c r="B2768">
        <v>413464980</v>
      </c>
      <c r="C2768" t="s">
        <v>15837</v>
      </c>
      <c r="D2768" t="s">
        <v>15838</v>
      </c>
      <c r="E2768" t="s">
        <v>135</v>
      </c>
      <c r="F2768">
        <v>80</v>
      </c>
      <c r="G2768" t="s">
        <v>10711</v>
      </c>
      <c r="H2768" t="s">
        <v>10735</v>
      </c>
      <c r="I2768" t="s">
        <v>256</v>
      </c>
      <c r="J2768">
        <v>94</v>
      </c>
      <c r="K2768">
        <v>26</v>
      </c>
      <c r="L2768">
        <v>14</v>
      </c>
      <c r="M2768">
        <v>4</v>
      </c>
      <c r="N2768">
        <v>120</v>
      </c>
      <c r="O2768">
        <v>18</v>
      </c>
      <c r="P2768">
        <v>8092</v>
      </c>
      <c r="Q2768" t="s">
        <v>11470</v>
      </c>
      <c r="R2768" t="s">
        <v>135</v>
      </c>
      <c r="S2768" t="s">
        <v>11470</v>
      </c>
      <c r="T2768" t="s">
        <v>135</v>
      </c>
      <c r="W2768" t="s">
        <v>11470</v>
      </c>
      <c r="X2768" t="s">
        <v>135</v>
      </c>
      <c r="Y2768" t="s">
        <v>39</v>
      </c>
      <c r="Z2768">
        <v>2015</v>
      </c>
    </row>
    <row r="2769" spans="1:26" x14ac:dyDescent="0.3">
      <c r="A2769">
        <v>9608922</v>
      </c>
      <c r="B2769">
        <v>413471050</v>
      </c>
      <c r="C2769" t="s">
        <v>7499</v>
      </c>
      <c r="D2769" t="s">
        <v>7500</v>
      </c>
      <c r="E2769" t="s">
        <v>135</v>
      </c>
      <c r="F2769">
        <v>70</v>
      </c>
      <c r="G2769" t="s">
        <v>10704</v>
      </c>
      <c r="H2769" t="s">
        <v>10734</v>
      </c>
      <c r="I2769" t="s">
        <v>148</v>
      </c>
      <c r="J2769">
        <v>160</v>
      </c>
      <c r="K2769">
        <v>20</v>
      </c>
      <c r="L2769">
        <v>12</v>
      </c>
      <c r="M2769">
        <v>15</v>
      </c>
      <c r="N2769">
        <v>180</v>
      </c>
      <c r="O2769">
        <v>27</v>
      </c>
      <c r="P2769">
        <v>27400</v>
      </c>
      <c r="Q2769" t="s">
        <v>607</v>
      </c>
      <c r="R2769" t="s">
        <v>135</v>
      </c>
      <c r="S2769" t="s">
        <v>607</v>
      </c>
      <c r="T2769" t="s">
        <v>135</v>
      </c>
      <c r="W2769" t="s">
        <v>607</v>
      </c>
      <c r="X2769" t="s">
        <v>135</v>
      </c>
      <c r="Y2769" t="s">
        <v>378</v>
      </c>
      <c r="Z2769">
        <v>2012</v>
      </c>
    </row>
    <row r="2770" spans="1:26" x14ac:dyDescent="0.3">
      <c r="A2770">
        <v>9638264</v>
      </c>
      <c r="B2770">
        <v>413471840</v>
      </c>
      <c r="C2770" t="s">
        <v>11468</v>
      </c>
      <c r="D2770" t="s">
        <v>11469</v>
      </c>
      <c r="E2770" t="s">
        <v>135</v>
      </c>
      <c r="F2770">
        <v>81</v>
      </c>
      <c r="G2770" t="s">
        <v>10712</v>
      </c>
      <c r="H2770" t="s">
        <v>10735</v>
      </c>
      <c r="I2770" t="s">
        <v>27</v>
      </c>
      <c r="J2770">
        <v>146</v>
      </c>
      <c r="K2770">
        <v>30</v>
      </c>
      <c r="L2770">
        <v>22</v>
      </c>
      <c r="M2770">
        <v>5</v>
      </c>
      <c r="N2770">
        <v>176</v>
      </c>
      <c r="O2770">
        <v>27</v>
      </c>
      <c r="P2770">
        <v>27356</v>
      </c>
      <c r="Q2770" t="s">
        <v>11470</v>
      </c>
      <c r="R2770" t="s">
        <v>135</v>
      </c>
      <c r="S2770" t="s">
        <v>11470</v>
      </c>
      <c r="T2770" t="s">
        <v>135</v>
      </c>
      <c r="U2770" t="s">
        <v>11471</v>
      </c>
      <c r="V2770" t="s">
        <v>135</v>
      </c>
      <c r="W2770" t="s">
        <v>11470</v>
      </c>
      <c r="X2770" t="s">
        <v>135</v>
      </c>
      <c r="Y2770" t="s">
        <v>3709</v>
      </c>
      <c r="Z2770">
        <v>2013</v>
      </c>
    </row>
    <row r="2771" spans="1:26" x14ac:dyDescent="0.3">
      <c r="A2771">
        <v>9608946</v>
      </c>
      <c r="B2771">
        <v>413471950</v>
      </c>
      <c r="C2771" t="s">
        <v>16067</v>
      </c>
      <c r="D2771" t="s">
        <v>16068</v>
      </c>
      <c r="E2771" t="s">
        <v>135</v>
      </c>
      <c r="F2771">
        <v>70</v>
      </c>
      <c r="G2771" t="s">
        <v>10704</v>
      </c>
      <c r="H2771" t="s">
        <v>10734</v>
      </c>
      <c r="I2771" t="s">
        <v>148</v>
      </c>
      <c r="J2771">
        <v>160</v>
      </c>
      <c r="K2771">
        <v>20</v>
      </c>
      <c r="L2771">
        <v>12</v>
      </c>
      <c r="M2771">
        <v>15</v>
      </c>
      <c r="N2771">
        <v>180</v>
      </c>
      <c r="O2771">
        <v>27</v>
      </c>
      <c r="P2771">
        <v>27305</v>
      </c>
      <c r="Q2771" t="s">
        <v>607</v>
      </c>
      <c r="R2771" t="s">
        <v>135</v>
      </c>
      <c r="S2771" t="s">
        <v>607</v>
      </c>
      <c r="T2771" t="s">
        <v>135</v>
      </c>
      <c r="W2771" t="s">
        <v>607</v>
      </c>
      <c r="X2771" t="s">
        <v>135</v>
      </c>
      <c r="Y2771" t="s">
        <v>60</v>
      </c>
      <c r="Z2771">
        <v>2012</v>
      </c>
    </row>
    <row r="2772" spans="1:26" x14ac:dyDescent="0.3">
      <c r="A2772">
        <v>9608958</v>
      </c>
      <c r="B2772">
        <v>413471960</v>
      </c>
      <c r="C2772" t="s">
        <v>7503</v>
      </c>
      <c r="D2772" t="s">
        <v>7504</v>
      </c>
      <c r="E2772" t="s">
        <v>135</v>
      </c>
      <c r="F2772">
        <v>70</v>
      </c>
      <c r="G2772" t="s">
        <v>10704</v>
      </c>
      <c r="H2772" t="s">
        <v>10734</v>
      </c>
      <c r="I2772" t="s">
        <v>148</v>
      </c>
      <c r="J2772">
        <v>160</v>
      </c>
      <c r="K2772">
        <v>20</v>
      </c>
      <c r="L2772">
        <v>12</v>
      </c>
      <c r="M2772">
        <v>15</v>
      </c>
      <c r="N2772">
        <v>180</v>
      </c>
      <c r="O2772">
        <v>27</v>
      </c>
      <c r="P2772">
        <v>27400</v>
      </c>
      <c r="Q2772" t="s">
        <v>607</v>
      </c>
      <c r="R2772" t="s">
        <v>135</v>
      </c>
      <c r="S2772" t="s">
        <v>607</v>
      </c>
      <c r="T2772" t="s">
        <v>135</v>
      </c>
      <c r="W2772" t="s">
        <v>607</v>
      </c>
      <c r="X2772" t="s">
        <v>135</v>
      </c>
      <c r="Y2772" t="s">
        <v>97</v>
      </c>
      <c r="Z2772">
        <v>2013</v>
      </c>
    </row>
    <row r="2773" spans="1:26" x14ac:dyDescent="0.3">
      <c r="A2773">
        <v>9608934</v>
      </c>
      <c r="B2773">
        <v>413471970</v>
      </c>
      <c r="C2773" t="s">
        <v>7501</v>
      </c>
      <c r="D2773" t="s">
        <v>7502</v>
      </c>
      <c r="E2773" t="s">
        <v>135</v>
      </c>
      <c r="F2773">
        <v>70</v>
      </c>
      <c r="G2773" t="s">
        <v>10704</v>
      </c>
      <c r="H2773" t="s">
        <v>10734</v>
      </c>
      <c r="I2773" t="s">
        <v>148</v>
      </c>
      <c r="J2773">
        <v>160</v>
      </c>
      <c r="K2773">
        <v>20</v>
      </c>
      <c r="L2773">
        <v>12</v>
      </c>
      <c r="M2773">
        <v>15</v>
      </c>
      <c r="N2773">
        <v>180</v>
      </c>
      <c r="O2773">
        <v>27</v>
      </c>
      <c r="P2773">
        <v>27302</v>
      </c>
      <c r="Q2773" t="s">
        <v>607</v>
      </c>
      <c r="R2773" t="s">
        <v>135</v>
      </c>
      <c r="S2773" t="s">
        <v>607</v>
      </c>
      <c r="T2773" t="s">
        <v>135</v>
      </c>
      <c r="W2773" t="s">
        <v>607</v>
      </c>
      <c r="X2773" t="s">
        <v>135</v>
      </c>
      <c r="Y2773" t="s">
        <v>97</v>
      </c>
      <c r="Z2773">
        <v>2013</v>
      </c>
    </row>
    <row r="2774" spans="1:26" x14ac:dyDescent="0.3">
      <c r="A2774">
        <v>9660803</v>
      </c>
      <c r="B2774">
        <v>413472660</v>
      </c>
      <c r="C2774" t="s">
        <v>16335</v>
      </c>
      <c r="D2774" t="s">
        <v>16336</v>
      </c>
      <c r="E2774" t="s">
        <v>135</v>
      </c>
      <c r="F2774">
        <v>80</v>
      </c>
      <c r="G2774" t="s">
        <v>10711</v>
      </c>
      <c r="H2774" t="s">
        <v>10735</v>
      </c>
      <c r="I2774" t="s">
        <v>256</v>
      </c>
      <c r="J2774">
        <v>83</v>
      </c>
      <c r="K2774">
        <v>30</v>
      </c>
      <c r="L2774">
        <v>10</v>
      </c>
      <c r="M2774">
        <v>8</v>
      </c>
      <c r="N2774">
        <v>113</v>
      </c>
      <c r="O2774">
        <v>18</v>
      </c>
      <c r="P2774">
        <v>6337</v>
      </c>
      <c r="Q2774" t="s">
        <v>11470</v>
      </c>
      <c r="R2774" t="s">
        <v>135</v>
      </c>
      <c r="S2774" t="s">
        <v>11470</v>
      </c>
      <c r="T2774" t="s">
        <v>135</v>
      </c>
      <c r="W2774" t="s">
        <v>11470</v>
      </c>
      <c r="X2774" t="s">
        <v>135</v>
      </c>
      <c r="Y2774" t="s">
        <v>71</v>
      </c>
      <c r="Z2774">
        <v>2011</v>
      </c>
    </row>
    <row r="2775" spans="1:26" x14ac:dyDescent="0.3">
      <c r="A2775">
        <v>9608427</v>
      </c>
      <c r="B2775">
        <v>413478230</v>
      </c>
      <c r="C2775" t="s">
        <v>16059</v>
      </c>
      <c r="D2775" t="s">
        <v>16060</v>
      </c>
      <c r="E2775" t="s">
        <v>135</v>
      </c>
      <c r="F2775">
        <v>70</v>
      </c>
      <c r="G2775" t="s">
        <v>10704</v>
      </c>
      <c r="H2775" t="s">
        <v>10734</v>
      </c>
      <c r="I2775" t="s">
        <v>148</v>
      </c>
      <c r="J2775">
        <v>15</v>
      </c>
      <c r="K2775">
        <v>165</v>
      </c>
      <c r="L2775">
        <v>18</v>
      </c>
      <c r="M2775">
        <v>10</v>
      </c>
      <c r="N2775">
        <v>180</v>
      </c>
      <c r="O2775">
        <v>28</v>
      </c>
      <c r="P2775">
        <v>29565</v>
      </c>
      <c r="Q2775" t="s">
        <v>607</v>
      </c>
      <c r="R2775" t="s">
        <v>135</v>
      </c>
      <c r="S2775" t="s">
        <v>607</v>
      </c>
      <c r="T2775" t="s">
        <v>135</v>
      </c>
      <c r="W2775" t="s">
        <v>607</v>
      </c>
      <c r="X2775" t="s">
        <v>135</v>
      </c>
      <c r="Y2775" t="s">
        <v>33</v>
      </c>
      <c r="Z2775">
        <v>2012</v>
      </c>
    </row>
    <row r="2776" spans="1:26" x14ac:dyDescent="0.3">
      <c r="A2776">
        <v>9608403</v>
      </c>
      <c r="B2776">
        <v>413478240</v>
      </c>
      <c r="C2776" t="s">
        <v>16057</v>
      </c>
      <c r="D2776" t="s">
        <v>16058</v>
      </c>
      <c r="E2776" t="s">
        <v>135</v>
      </c>
      <c r="F2776">
        <v>70</v>
      </c>
      <c r="G2776" t="s">
        <v>10704</v>
      </c>
      <c r="H2776" t="s">
        <v>10734</v>
      </c>
      <c r="I2776" t="s">
        <v>148</v>
      </c>
      <c r="J2776">
        <v>18</v>
      </c>
      <c r="K2776">
        <v>162</v>
      </c>
      <c r="L2776">
        <v>7</v>
      </c>
      <c r="M2776">
        <v>21</v>
      </c>
      <c r="N2776">
        <v>180</v>
      </c>
      <c r="O2776">
        <v>28</v>
      </c>
      <c r="P2776">
        <v>29572</v>
      </c>
      <c r="Q2776" t="s">
        <v>607</v>
      </c>
      <c r="R2776" t="s">
        <v>135</v>
      </c>
      <c r="S2776" t="s">
        <v>607</v>
      </c>
      <c r="T2776" t="s">
        <v>135</v>
      </c>
      <c r="W2776" t="s">
        <v>607</v>
      </c>
      <c r="X2776" t="s">
        <v>135</v>
      </c>
      <c r="Y2776" t="s">
        <v>67</v>
      </c>
      <c r="Z2776">
        <v>2014</v>
      </c>
    </row>
    <row r="2777" spans="1:26" x14ac:dyDescent="0.3">
      <c r="A2777">
        <v>9608415</v>
      </c>
      <c r="B2777">
        <v>413479970</v>
      </c>
      <c r="C2777" t="s">
        <v>12170</v>
      </c>
      <c r="D2777" t="s">
        <v>12171</v>
      </c>
      <c r="E2777" t="s">
        <v>135</v>
      </c>
      <c r="F2777">
        <v>70</v>
      </c>
      <c r="G2777" t="s">
        <v>10704</v>
      </c>
      <c r="H2777" t="s">
        <v>10734</v>
      </c>
      <c r="I2777" t="s">
        <v>148</v>
      </c>
      <c r="J2777">
        <v>15</v>
      </c>
      <c r="K2777">
        <v>163</v>
      </c>
      <c r="L2777">
        <v>14</v>
      </c>
      <c r="M2777">
        <v>14</v>
      </c>
      <c r="N2777">
        <v>178</v>
      </c>
      <c r="O2777">
        <v>28</v>
      </c>
      <c r="P2777">
        <v>29636</v>
      </c>
      <c r="Q2777" t="s">
        <v>607</v>
      </c>
      <c r="R2777" t="s">
        <v>135</v>
      </c>
      <c r="S2777" t="s">
        <v>607</v>
      </c>
      <c r="T2777" t="s">
        <v>135</v>
      </c>
      <c r="W2777" t="s">
        <v>607</v>
      </c>
      <c r="X2777" t="s">
        <v>135</v>
      </c>
      <c r="Y2777" t="s">
        <v>67</v>
      </c>
      <c r="Z2777">
        <v>2014</v>
      </c>
    </row>
    <row r="2778" spans="1:26" x14ac:dyDescent="0.3">
      <c r="A2778">
        <v>9153903</v>
      </c>
      <c r="B2778">
        <v>413495760</v>
      </c>
      <c r="C2778" t="s">
        <v>604</v>
      </c>
      <c r="D2778" t="s">
        <v>605</v>
      </c>
      <c r="E2778" t="s">
        <v>135</v>
      </c>
      <c r="F2778">
        <v>70</v>
      </c>
      <c r="G2778" t="s">
        <v>10704</v>
      </c>
      <c r="H2778" t="s">
        <v>10734</v>
      </c>
      <c r="I2778" t="s">
        <v>148</v>
      </c>
      <c r="J2778">
        <v>127</v>
      </c>
      <c r="K2778">
        <v>26</v>
      </c>
      <c r="L2778">
        <v>8</v>
      </c>
      <c r="M2778">
        <v>15</v>
      </c>
      <c r="N2778">
        <v>153</v>
      </c>
      <c r="O2778">
        <v>23</v>
      </c>
      <c r="P2778">
        <v>16957</v>
      </c>
      <c r="Q2778" t="s">
        <v>606</v>
      </c>
      <c r="R2778" t="s">
        <v>37</v>
      </c>
      <c r="S2778" t="s">
        <v>606</v>
      </c>
      <c r="T2778" t="s">
        <v>37</v>
      </c>
      <c r="U2778" t="s">
        <v>607</v>
      </c>
      <c r="V2778" t="s">
        <v>135</v>
      </c>
      <c r="W2778" t="s">
        <v>606</v>
      </c>
      <c r="X2778" t="s">
        <v>37</v>
      </c>
      <c r="Y2778" t="s">
        <v>71</v>
      </c>
      <c r="Z2778">
        <v>2014</v>
      </c>
    </row>
    <row r="2779" spans="1:26" x14ac:dyDescent="0.3">
      <c r="A2779">
        <v>9802578</v>
      </c>
      <c r="B2779">
        <v>413526060</v>
      </c>
      <c r="C2779" t="s">
        <v>9881</v>
      </c>
      <c r="D2779" t="s">
        <v>9882</v>
      </c>
      <c r="E2779" t="s">
        <v>135</v>
      </c>
      <c r="F2779">
        <v>80</v>
      </c>
      <c r="G2779" t="s">
        <v>10711</v>
      </c>
      <c r="H2779" t="s">
        <v>10735</v>
      </c>
      <c r="I2779" t="s">
        <v>27</v>
      </c>
      <c r="J2779">
        <v>116</v>
      </c>
      <c r="K2779">
        <v>30</v>
      </c>
      <c r="L2779">
        <v>6</v>
      </c>
      <c r="M2779">
        <v>17</v>
      </c>
      <c r="N2779">
        <v>146</v>
      </c>
      <c r="O2779">
        <v>23</v>
      </c>
      <c r="P2779">
        <v>13307</v>
      </c>
      <c r="Q2779" t="s">
        <v>606</v>
      </c>
      <c r="R2779" t="s">
        <v>37</v>
      </c>
      <c r="S2779" t="s">
        <v>606</v>
      </c>
      <c r="T2779" t="s">
        <v>37</v>
      </c>
      <c r="W2779" t="s">
        <v>606</v>
      </c>
      <c r="X2779" t="s">
        <v>37</v>
      </c>
      <c r="Y2779" t="s">
        <v>39</v>
      </c>
      <c r="Z2779">
        <v>2015</v>
      </c>
    </row>
    <row r="2780" spans="1:26" x14ac:dyDescent="0.3">
      <c r="A2780">
        <v>9814387</v>
      </c>
      <c r="B2780">
        <v>413527080</v>
      </c>
      <c r="C2780" t="s">
        <v>10044</v>
      </c>
      <c r="D2780" t="s">
        <v>10045</v>
      </c>
      <c r="E2780" t="s">
        <v>135</v>
      </c>
      <c r="F2780">
        <v>80</v>
      </c>
      <c r="G2780" t="s">
        <v>10711</v>
      </c>
      <c r="H2780" t="s">
        <v>10735</v>
      </c>
      <c r="I2780" t="s">
        <v>27</v>
      </c>
      <c r="J2780">
        <v>77</v>
      </c>
      <c r="K2780">
        <v>38</v>
      </c>
      <c r="L2780">
        <v>6</v>
      </c>
      <c r="M2780">
        <v>14</v>
      </c>
      <c r="N2780">
        <v>115</v>
      </c>
      <c r="O2780">
        <v>20</v>
      </c>
      <c r="P2780">
        <v>7652</v>
      </c>
      <c r="Q2780" t="s">
        <v>4166</v>
      </c>
      <c r="R2780" t="s">
        <v>135</v>
      </c>
      <c r="S2780" t="s">
        <v>4166</v>
      </c>
      <c r="T2780" t="s">
        <v>135</v>
      </c>
      <c r="W2780" t="s">
        <v>4166</v>
      </c>
      <c r="X2780" t="s">
        <v>135</v>
      </c>
      <c r="Y2780" t="s">
        <v>39</v>
      </c>
      <c r="Z2780">
        <v>2015</v>
      </c>
    </row>
    <row r="2781" spans="1:26" x14ac:dyDescent="0.3">
      <c r="A2781">
        <v>9814399</v>
      </c>
      <c r="B2781">
        <v>413527660</v>
      </c>
      <c r="C2781" t="s">
        <v>10046</v>
      </c>
      <c r="D2781" t="s">
        <v>10047</v>
      </c>
      <c r="E2781" t="s">
        <v>135</v>
      </c>
      <c r="F2781">
        <v>80</v>
      </c>
      <c r="G2781" t="s">
        <v>10711</v>
      </c>
      <c r="H2781" t="s">
        <v>10735</v>
      </c>
      <c r="I2781" t="s">
        <v>27</v>
      </c>
      <c r="J2781">
        <v>77</v>
      </c>
      <c r="K2781">
        <v>38</v>
      </c>
      <c r="L2781">
        <v>6</v>
      </c>
      <c r="M2781">
        <v>14</v>
      </c>
      <c r="N2781">
        <v>115</v>
      </c>
      <c r="O2781">
        <v>20</v>
      </c>
      <c r="P2781">
        <v>7634</v>
      </c>
      <c r="Q2781" t="s">
        <v>4166</v>
      </c>
      <c r="R2781" t="s">
        <v>135</v>
      </c>
      <c r="S2781" t="s">
        <v>4166</v>
      </c>
      <c r="T2781" t="s">
        <v>135</v>
      </c>
      <c r="W2781" t="s">
        <v>4166</v>
      </c>
      <c r="X2781" t="s">
        <v>135</v>
      </c>
      <c r="Y2781" t="s">
        <v>85</v>
      </c>
      <c r="Z2781">
        <v>2012</v>
      </c>
    </row>
    <row r="2782" spans="1:26" x14ac:dyDescent="0.3">
      <c r="A2782">
        <v>9814404</v>
      </c>
      <c r="B2782">
        <v>413527910</v>
      </c>
      <c r="C2782" t="s">
        <v>10048</v>
      </c>
      <c r="D2782" t="s">
        <v>10049</v>
      </c>
      <c r="E2782" t="s">
        <v>135</v>
      </c>
      <c r="F2782">
        <v>80</v>
      </c>
      <c r="G2782" t="s">
        <v>10711</v>
      </c>
      <c r="H2782" t="s">
        <v>10735</v>
      </c>
      <c r="I2782" t="s">
        <v>27</v>
      </c>
      <c r="J2782">
        <v>77</v>
      </c>
      <c r="K2782">
        <v>38</v>
      </c>
      <c r="L2782">
        <v>6</v>
      </c>
      <c r="M2782">
        <v>14</v>
      </c>
      <c r="N2782">
        <v>115</v>
      </c>
      <c r="O2782">
        <v>20</v>
      </c>
      <c r="P2782">
        <v>7651</v>
      </c>
      <c r="Q2782" t="s">
        <v>4166</v>
      </c>
      <c r="R2782" t="s">
        <v>135</v>
      </c>
      <c r="S2782" t="s">
        <v>4166</v>
      </c>
      <c r="T2782" t="s">
        <v>135</v>
      </c>
      <c r="W2782" t="s">
        <v>4166</v>
      </c>
      <c r="X2782" t="s">
        <v>135</v>
      </c>
      <c r="Y2782" t="s">
        <v>71</v>
      </c>
      <c r="Z2782">
        <v>2011</v>
      </c>
    </row>
    <row r="2783" spans="1:26" x14ac:dyDescent="0.3">
      <c r="A2783">
        <v>9814416</v>
      </c>
      <c r="B2783">
        <v>413527980</v>
      </c>
      <c r="C2783" t="s">
        <v>17174</v>
      </c>
      <c r="D2783" t="s">
        <v>17175</v>
      </c>
      <c r="E2783" t="s">
        <v>135</v>
      </c>
      <c r="F2783">
        <v>80</v>
      </c>
      <c r="G2783" t="s">
        <v>10711</v>
      </c>
      <c r="H2783" t="s">
        <v>10735</v>
      </c>
      <c r="I2783" t="s">
        <v>27</v>
      </c>
      <c r="J2783">
        <v>77</v>
      </c>
      <c r="K2783">
        <v>38</v>
      </c>
      <c r="L2783">
        <v>6</v>
      </c>
      <c r="M2783">
        <v>14</v>
      </c>
      <c r="N2783">
        <v>115</v>
      </c>
      <c r="O2783">
        <v>20</v>
      </c>
      <c r="P2783">
        <v>7641</v>
      </c>
      <c r="Q2783" t="s">
        <v>606</v>
      </c>
      <c r="R2783" t="s">
        <v>37</v>
      </c>
      <c r="S2783" t="s">
        <v>606</v>
      </c>
      <c r="T2783" t="s">
        <v>37</v>
      </c>
      <c r="W2783" t="s">
        <v>606</v>
      </c>
      <c r="X2783" t="s">
        <v>37</v>
      </c>
      <c r="Y2783" t="s">
        <v>71</v>
      </c>
      <c r="Z2783">
        <v>2013</v>
      </c>
    </row>
    <row r="2784" spans="1:26" x14ac:dyDescent="0.3">
      <c r="A2784">
        <v>9379806</v>
      </c>
      <c r="B2784">
        <v>413799000</v>
      </c>
      <c r="C2784" t="s">
        <v>4108</v>
      </c>
      <c r="D2784" t="s">
        <v>4109</v>
      </c>
      <c r="E2784" t="s">
        <v>135</v>
      </c>
      <c r="F2784">
        <v>80</v>
      </c>
      <c r="G2784" t="s">
        <v>10711</v>
      </c>
      <c r="H2784" t="s">
        <v>10735</v>
      </c>
      <c r="I2784" t="s">
        <v>27</v>
      </c>
      <c r="J2784">
        <v>152</v>
      </c>
      <c r="K2784">
        <v>33</v>
      </c>
      <c r="L2784">
        <v>25</v>
      </c>
      <c r="M2784">
        <v>7</v>
      </c>
      <c r="N2784">
        <v>185</v>
      </c>
      <c r="O2784">
        <v>32</v>
      </c>
      <c r="P2784">
        <v>45790</v>
      </c>
      <c r="Q2784" t="s">
        <v>4110</v>
      </c>
      <c r="R2784" t="s">
        <v>135</v>
      </c>
      <c r="S2784" t="s">
        <v>4110</v>
      </c>
      <c r="T2784" t="s">
        <v>135</v>
      </c>
      <c r="U2784" t="s">
        <v>3548</v>
      </c>
      <c r="V2784" t="s">
        <v>135</v>
      </c>
      <c r="W2784" t="s">
        <v>4110</v>
      </c>
      <c r="X2784" t="s">
        <v>135</v>
      </c>
      <c r="Y2784" t="s">
        <v>97</v>
      </c>
      <c r="Z2784">
        <v>2011</v>
      </c>
    </row>
    <row r="2785" spans="1:26" x14ac:dyDescent="0.3">
      <c r="A2785">
        <v>9417165</v>
      </c>
      <c r="B2785">
        <v>413858000</v>
      </c>
      <c r="C2785" t="s">
        <v>4762</v>
      </c>
      <c r="D2785" t="s">
        <v>4763</v>
      </c>
      <c r="E2785" t="s">
        <v>135</v>
      </c>
      <c r="F2785">
        <v>80</v>
      </c>
      <c r="G2785" t="s">
        <v>10711</v>
      </c>
      <c r="H2785" t="s">
        <v>10735</v>
      </c>
      <c r="I2785" t="s">
        <v>27</v>
      </c>
      <c r="J2785">
        <v>203</v>
      </c>
      <c r="K2785">
        <v>42</v>
      </c>
      <c r="L2785">
        <v>30</v>
      </c>
      <c r="M2785">
        <v>12</v>
      </c>
      <c r="N2785">
        <v>245</v>
      </c>
      <c r="O2785">
        <v>42</v>
      </c>
      <c r="P2785">
        <v>109855</v>
      </c>
      <c r="Q2785" t="s">
        <v>2703</v>
      </c>
      <c r="R2785" t="s">
        <v>135</v>
      </c>
      <c r="S2785" t="s">
        <v>2703</v>
      </c>
      <c r="T2785" t="s">
        <v>135</v>
      </c>
      <c r="U2785" t="s">
        <v>2703</v>
      </c>
      <c r="V2785" t="s">
        <v>135</v>
      </c>
      <c r="W2785" t="s">
        <v>2703</v>
      </c>
      <c r="X2785" t="s">
        <v>135</v>
      </c>
      <c r="Y2785" t="s">
        <v>67</v>
      </c>
      <c r="Z2785">
        <v>2014</v>
      </c>
    </row>
    <row r="2786" spans="1:26" x14ac:dyDescent="0.3">
      <c r="A2786">
        <v>9483102</v>
      </c>
      <c r="B2786">
        <v>414017000</v>
      </c>
      <c r="C2786" t="s">
        <v>5977</v>
      </c>
      <c r="D2786" t="s">
        <v>5978</v>
      </c>
      <c r="E2786" t="s">
        <v>135</v>
      </c>
      <c r="F2786">
        <v>70</v>
      </c>
      <c r="G2786" t="s">
        <v>10704</v>
      </c>
      <c r="H2786" t="s">
        <v>10734</v>
      </c>
      <c r="I2786" t="s">
        <v>148</v>
      </c>
      <c r="J2786">
        <v>16</v>
      </c>
      <c r="K2786">
        <v>201</v>
      </c>
      <c r="L2786">
        <v>25</v>
      </c>
      <c r="M2786">
        <v>18</v>
      </c>
      <c r="N2786">
        <v>217</v>
      </c>
      <c r="O2786">
        <v>43</v>
      </c>
      <c r="P2786">
        <v>48293</v>
      </c>
      <c r="Q2786" t="s">
        <v>607</v>
      </c>
      <c r="R2786" t="s">
        <v>135</v>
      </c>
      <c r="S2786" t="s">
        <v>607</v>
      </c>
      <c r="T2786" t="s">
        <v>135</v>
      </c>
      <c r="W2786" t="s">
        <v>607</v>
      </c>
      <c r="X2786" t="s">
        <v>135</v>
      </c>
      <c r="Y2786" t="s">
        <v>97</v>
      </c>
      <c r="Z2786">
        <v>2011</v>
      </c>
    </row>
    <row r="2787" spans="1:26" x14ac:dyDescent="0.3">
      <c r="A2787">
        <v>9628207</v>
      </c>
      <c r="B2787">
        <v>414028000</v>
      </c>
      <c r="C2787" t="s">
        <v>7768</v>
      </c>
      <c r="D2787" t="s">
        <v>7769</v>
      </c>
      <c r="E2787" t="s">
        <v>135</v>
      </c>
      <c r="F2787">
        <v>70</v>
      </c>
      <c r="G2787" t="s">
        <v>10704</v>
      </c>
      <c r="H2787" t="s">
        <v>10734</v>
      </c>
      <c r="I2787" t="s">
        <v>209</v>
      </c>
      <c r="J2787">
        <v>172</v>
      </c>
      <c r="K2787">
        <v>28</v>
      </c>
      <c r="L2787">
        <v>10</v>
      </c>
      <c r="M2787">
        <v>22</v>
      </c>
      <c r="N2787">
        <v>200</v>
      </c>
      <c r="O2787">
        <v>32</v>
      </c>
      <c r="P2787">
        <v>58057</v>
      </c>
      <c r="Q2787" t="s">
        <v>7770</v>
      </c>
      <c r="R2787" t="s">
        <v>135</v>
      </c>
      <c r="S2787" t="s">
        <v>7770</v>
      </c>
      <c r="T2787" t="s">
        <v>135</v>
      </c>
      <c r="W2787" t="s">
        <v>7770</v>
      </c>
      <c r="X2787" t="s">
        <v>135</v>
      </c>
      <c r="Y2787" t="s">
        <v>71</v>
      </c>
      <c r="Z2787">
        <v>2012</v>
      </c>
    </row>
    <row r="2788" spans="1:26" x14ac:dyDescent="0.3">
      <c r="A2788">
        <v>9615133</v>
      </c>
      <c r="B2788">
        <v>414044000</v>
      </c>
      <c r="C2788" t="s">
        <v>16092</v>
      </c>
      <c r="D2788" t="s">
        <v>16093</v>
      </c>
      <c r="E2788" t="s">
        <v>135</v>
      </c>
      <c r="F2788">
        <v>70</v>
      </c>
      <c r="G2788" t="s">
        <v>10704</v>
      </c>
      <c r="H2788" t="s">
        <v>10734</v>
      </c>
      <c r="I2788" t="s">
        <v>209</v>
      </c>
      <c r="J2788">
        <v>218</v>
      </c>
      <c r="K2788">
        <v>36</v>
      </c>
      <c r="L2788">
        <v>16</v>
      </c>
      <c r="M2788">
        <v>27</v>
      </c>
      <c r="N2788">
        <v>254</v>
      </c>
      <c r="O2788">
        <v>43</v>
      </c>
      <c r="P2788">
        <v>115066</v>
      </c>
      <c r="Q2788" t="s">
        <v>16094</v>
      </c>
      <c r="R2788" t="s">
        <v>135</v>
      </c>
      <c r="S2788" t="s">
        <v>16094</v>
      </c>
      <c r="T2788" t="s">
        <v>135</v>
      </c>
      <c r="U2788" t="s">
        <v>16094</v>
      </c>
      <c r="V2788" t="s">
        <v>135</v>
      </c>
      <c r="W2788" t="s">
        <v>16094</v>
      </c>
      <c r="X2788" t="s">
        <v>135</v>
      </c>
      <c r="Y2788" t="s">
        <v>71</v>
      </c>
      <c r="Z2788">
        <v>2013</v>
      </c>
    </row>
    <row r="2789" spans="1:26" x14ac:dyDescent="0.3">
      <c r="A2789">
        <v>9628726</v>
      </c>
      <c r="B2789">
        <v>414065000</v>
      </c>
      <c r="C2789" t="s">
        <v>7775</v>
      </c>
      <c r="D2789" t="s">
        <v>7776</v>
      </c>
      <c r="E2789" t="s">
        <v>135</v>
      </c>
      <c r="F2789">
        <v>70</v>
      </c>
      <c r="G2789" t="s">
        <v>10704</v>
      </c>
      <c r="H2789" t="s">
        <v>10734</v>
      </c>
      <c r="I2789" t="s">
        <v>209</v>
      </c>
      <c r="J2789">
        <v>172</v>
      </c>
      <c r="K2789">
        <v>27</v>
      </c>
      <c r="L2789">
        <v>12</v>
      </c>
      <c r="M2789">
        <v>20</v>
      </c>
      <c r="N2789">
        <v>199</v>
      </c>
      <c r="O2789">
        <v>32</v>
      </c>
      <c r="P2789">
        <v>58032</v>
      </c>
      <c r="Q2789" t="s">
        <v>7777</v>
      </c>
      <c r="R2789" t="s">
        <v>135</v>
      </c>
      <c r="S2789" t="s">
        <v>7777</v>
      </c>
      <c r="T2789" t="s">
        <v>135</v>
      </c>
      <c r="W2789" t="s">
        <v>7777</v>
      </c>
      <c r="X2789" t="s">
        <v>135</v>
      </c>
      <c r="Y2789" t="s">
        <v>105</v>
      </c>
      <c r="Z2789">
        <v>2011</v>
      </c>
    </row>
    <row r="2790" spans="1:26" x14ac:dyDescent="0.3">
      <c r="A2790">
        <v>9635793</v>
      </c>
      <c r="B2790">
        <v>414084000</v>
      </c>
      <c r="C2790" t="s">
        <v>16239</v>
      </c>
      <c r="D2790" t="s">
        <v>16240</v>
      </c>
      <c r="E2790" t="s">
        <v>135</v>
      </c>
      <c r="F2790">
        <v>90</v>
      </c>
      <c r="G2790" t="s">
        <v>10718</v>
      </c>
      <c r="H2790" t="s">
        <v>10727</v>
      </c>
      <c r="I2790" t="s">
        <v>148</v>
      </c>
      <c r="J2790">
        <v>25</v>
      </c>
      <c r="K2790">
        <v>197</v>
      </c>
      <c r="L2790">
        <v>0</v>
      </c>
      <c r="M2790">
        <v>42</v>
      </c>
      <c r="N2790">
        <v>222</v>
      </c>
      <c r="O2790">
        <v>42</v>
      </c>
      <c r="P2790">
        <v>52789</v>
      </c>
      <c r="Q2790" t="s">
        <v>16241</v>
      </c>
      <c r="R2790" t="s">
        <v>135</v>
      </c>
      <c r="S2790" t="s">
        <v>16241</v>
      </c>
      <c r="T2790" t="s">
        <v>135</v>
      </c>
      <c r="W2790" t="s">
        <v>16241</v>
      </c>
      <c r="X2790" t="s">
        <v>135</v>
      </c>
      <c r="Y2790" t="s">
        <v>71</v>
      </c>
      <c r="Z2790">
        <v>2012</v>
      </c>
    </row>
    <row r="2791" spans="1:26" x14ac:dyDescent="0.3">
      <c r="A2791">
        <v>9639452</v>
      </c>
      <c r="B2791">
        <v>414101000</v>
      </c>
      <c r="C2791" t="s">
        <v>16266</v>
      </c>
      <c r="D2791" t="s">
        <v>16267</v>
      </c>
      <c r="E2791" t="s">
        <v>135</v>
      </c>
      <c r="F2791">
        <v>70</v>
      </c>
      <c r="G2791" t="s">
        <v>10704</v>
      </c>
      <c r="H2791" t="s">
        <v>10734</v>
      </c>
      <c r="I2791" t="s">
        <v>148</v>
      </c>
      <c r="J2791">
        <v>18</v>
      </c>
      <c r="K2791">
        <v>177</v>
      </c>
      <c r="L2791">
        <v>14</v>
      </c>
      <c r="M2791">
        <v>27</v>
      </c>
      <c r="N2791">
        <v>195</v>
      </c>
      <c r="O2791">
        <v>41</v>
      </c>
      <c r="P2791">
        <v>38039</v>
      </c>
      <c r="Q2791" t="s">
        <v>607</v>
      </c>
      <c r="R2791" t="s">
        <v>135</v>
      </c>
      <c r="S2791" t="s">
        <v>607</v>
      </c>
      <c r="T2791" t="s">
        <v>135</v>
      </c>
      <c r="W2791" t="s">
        <v>607</v>
      </c>
      <c r="X2791" t="s">
        <v>135</v>
      </c>
      <c r="Y2791" t="s">
        <v>514</v>
      </c>
      <c r="Z2791">
        <v>2012</v>
      </c>
    </row>
    <row r="2792" spans="1:26" x14ac:dyDescent="0.3">
      <c r="A2792">
        <v>9432165</v>
      </c>
      <c r="B2792">
        <v>414307000</v>
      </c>
      <c r="C2792" t="s">
        <v>5033</v>
      </c>
      <c r="D2792" t="s">
        <v>5034</v>
      </c>
      <c r="E2792" t="s">
        <v>135</v>
      </c>
      <c r="F2792">
        <v>70</v>
      </c>
      <c r="G2792" t="s">
        <v>10704</v>
      </c>
      <c r="H2792" t="s">
        <v>10734</v>
      </c>
      <c r="I2792" t="s">
        <v>148</v>
      </c>
      <c r="J2792">
        <v>181</v>
      </c>
      <c r="K2792">
        <v>19</v>
      </c>
      <c r="L2792">
        <v>22</v>
      </c>
      <c r="M2792">
        <v>6</v>
      </c>
      <c r="N2792">
        <v>200</v>
      </c>
      <c r="O2792">
        <v>28</v>
      </c>
      <c r="P2792">
        <v>30281</v>
      </c>
      <c r="Q2792" t="s">
        <v>485</v>
      </c>
      <c r="R2792" t="s">
        <v>135</v>
      </c>
      <c r="S2792" t="s">
        <v>485</v>
      </c>
      <c r="T2792" t="s">
        <v>135</v>
      </c>
      <c r="W2792" t="s">
        <v>485</v>
      </c>
      <c r="X2792" t="s">
        <v>135</v>
      </c>
      <c r="Y2792" t="s">
        <v>71</v>
      </c>
      <c r="Z2792">
        <v>2012</v>
      </c>
    </row>
    <row r="2793" spans="1:26" x14ac:dyDescent="0.3">
      <c r="A2793">
        <v>9406348</v>
      </c>
      <c r="B2793">
        <v>414481000</v>
      </c>
      <c r="C2793" t="s">
        <v>4552</v>
      </c>
      <c r="D2793" t="s">
        <v>4553</v>
      </c>
      <c r="E2793" t="s">
        <v>37</v>
      </c>
      <c r="F2793">
        <v>80</v>
      </c>
      <c r="G2793" t="s">
        <v>10711</v>
      </c>
      <c r="H2793" t="s">
        <v>10735</v>
      </c>
      <c r="I2793" t="s">
        <v>27</v>
      </c>
      <c r="J2793">
        <v>153</v>
      </c>
      <c r="K2793">
        <v>32</v>
      </c>
      <c r="L2793">
        <v>8</v>
      </c>
      <c r="M2793">
        <v>24</v>
      </c>
      <c r="N2793">
        <v>185</v>
      </c>
      <c r="O2793">
        <v>32</v>
      </c>
      <c r="P2793">
        <v>49997</v>
      </c>
      <c r="Q2793" t="s">
        <v>3547</v>
      </c>
      <c r="R2793" t="s">
        <v>135</v>
      </c>
      <c r="S2793" t="s">
        <v>3547</v>
      </c>
      <c r="T2793" t="s">
        <v>135</v>
      </c>
      <c r="U2793" t="s">
        <v>3548</v>
      </c>
      <c r="V2793" t="s">
        <v>135</v>
      </c>
      <c r="W2793" t="s">
        <v>3547</v>
      </c>
      <c r="X2793" t="s">
        <v>135</v>
      </c>
      <c r="Y2793" t="s">
        <v>67</v>
      </c>
      <c r="Z2793">
        <v>2012</v>
      </c>
    </row>
    <row r="2794" spans="1:26" x14ac:dyDescent="0.3">
      <c r="A2794">
        <v>9837640</v>
      </c>
      <c r="B2794">
        <v>414588000</v>
      </c>
      <c r="C2794" t="s">
        <v>17264</v>
      </c>
      <c r="D2794" t="s">
        <v>17265</v>
      </c>
      <c r="E2794" t="s">
        <v>65</v>
      </c>
      <c r="F2794">
        <v>70</v>
      </c>
      <c r="G2794" t="s">
        <v>10704</v>
      </c>
      <c r="H2794" t="s">
        <v>10734</v>
      </c>
      <c r="I2794" t="s">
        <v>148</v>
      </c>
      <c r="J2794">
        <v>171</v>
      </c>
      <c r="K2794">
        <v>31</v>
      </c>
      <c r="L2794">
        <v>7</v>
      </c>
      <c r="M2794">
        <v>26</v>
      </c>
      <c r="N2794">
        <v>202</v>
      </c>
      <c r="O2794">
        <v>33</v>
      </c>
      <c r="P2794">
        <v>62051</v>
      </c>
      <c r="Q2794" t="s">
        <v>606</v>
      </c>
      <c r="R2794" t="s">
        <v>37</v>
      </c>
      <c r="S2794" t="s">
        <v>606</v>
      </c>
      <c r="T2794" t="s">
        <v>37</v>
      </c>
      <c r="U2794" t="s">
        <v>17266</v>
      </c>
      <c r="V2794" t="s">
        <v>135</v>
      </c>
      <c r="W2794" t="s">
        <v>606</v>
      </c>
      <c r="X2794" t="s">
        <v>37</v>
      </c>
      <c r="Y2794" t="s">
        <v>67</v>
      </c>
      <c r="Z2794">
        <v>2013</v>
      </c>
    </row>
    <row r="2795" spans="1:26" x14ac:dyDescent="0.3">
      <c r="A2795">
        <v>9505467</v>
      </c>
      <c r="B2795">
        <v>414727000</v>
      </c>
      <c r="C2795" t="s">
        <v>11936</v>
      </c>
      <c r="D2795" t="s">
        <v>11937</v>
      </c>
      <c r="E2795" t="s">
        <v>135</v>
      </c>
      <c r="F2795">
        <v>70</v>
      </c>
      <c r="G2795" t="s">
        <v>10704</v>
      </c>
      <c r="H2795" t="s">
        <v>10734</v>
      </c>
      <c r="I2795" t="s">
        <v>209</v>
      </c>
      <c r="J2795">
        <v>162</v>
      </c>
      <c r="K2795">
        <v>27</v>
      </c>
      <c r="L2795">
        <v>12</v>
      </c>
      <c r="M2795">
        <v>20</v>
      </c>
      <c r="N2795">
        <v>189</v>
      </c>
      <c r="O2795">
        <v>32</v>
      </c>
      <c r="P2795">
        <v>57000</v>
      </c>
      <c r="Q2795" t="s">
        <v>11938</v>
      </c>
      <c r="R2795" t="s">
        <v>135</v>
      </c>
      <c r="S2795" t="s">
        <v>11938</v>
      </c>
      <c r="T2795" t="s">
        <v>135</v>
      </c>
      <c r="W2795" t="s">
        <v>11938</v>
      </c>
      <c r="X2795" t="s">
        <v>135</v>
      </c>
      <c r="Y2795" t="s">
        <v>3709</v>
      </c>
      <c r="Z2795">
        <v>2015</v>
      </c>
    </row>
    <row r="2796" spans="1:26" x14ac:dyDescent="0.3">
      <c r="A2796">
        <v>9359727</v>
      </c>
      <c r="B2796">
        <v>416023000</v>
      </c>
      <c r="C2796" t="s">
        <v>3848</v>
      </c>
      <c r="D2796" t="s">
        <v>3849</v>
      </c>
      <c r="E2796" t="s">
        <v>2439</v>
      </c>
      <c r="F2796">
        <v>71</v>
      </c>
      <c r="G2796" t="s">
        <v>10705</v>
      </c>
      <c r="H2796" t="s">
        <v>10734</v>
      </c>
      <c r="I2796" t="s">
        <v>89</v>
      </c>
      <c r="J2796">
        <v>153</v>
      </c>
      <c r="K2796">
        <v>47</v>
      </c>
      <c r="L2796">
        <v>19</v>
      </c>
      <c r="M2796">
        <v>13</v>
      </c>
      <c r="N2796">
        <v>200</v>
      </c>
      <c r="O2796">
        <v>32</v>
      </c>
      <c r="P2796">
        <v>33648</v>
      </c>
      <c r="Q2796" t="s">
        <v>3624</v>
      </c>
      <c r="R2796" t="s">
        <v>113</v>
      </c>
      <c r="S2796" t="s">
        <v>3624</v>
      </c>
      <c r="T2796" t="s">
        <v>113</v>
      </c>
      <c r="W2796" t="s">
        <v>3624</v>
      </c>
      <c r="X2796" t="s">
        <v>113</v>
      </c>
      <c r="Y2796" t="s">
        <v>97</v>
      </c>
      <c r="Z2796">
        <v>2013</v>
      </c>
    </row>
    <row r="2797" spans="1:26" x14ac:dyDescent="0.3">
      <c r="A2797">
        <v>9786944</v>
      </c>
      <c r="B2797">
        <v>416031000</v>
      </c>
      <c r="C2797" t="s">
        <v>9649</v>
      </c>
      <c r="D2797" t="s">
        <v>9650</v>
      </c>
      <c r="E2797" t="s">
        <v>2439</v>
      </c>
      <c r="F2797">
        <v>74</v>
      </c>
      <c r="G2797" t="s">
        <v>10708</v>
      </c>
      <c r="H2797" t="s">
        <v>10734</v>
      </c>
      <c r="I2797" t="s">
        <v>89</v>
      </c>
      <c r="J2797">
        <v>172</v>
      </c>
      <c r="K2797">
        <v>40</v>
      </c>
      <c r="L2797">
        <v>25</v>
      </c>
      <c r="M2797">
        <v>8</v>
      </c>
      <c r="N2797">
        <v>212</v>
      </c>
      <c r="O2797">
        <v>33</v>
      </c>
      <c r="P2797">
        <v>37563</v>
      </c>
      <c r="Q2797" t="s">
        <v>493</v>
      </c>
      <c r="R2797" t="s">
        <v>113</v>
      </c>
      <c r="S2797" t="s">
        <v>493</v>
      </c>
      <c r="T2797" t="s">
        <v>113</v>
      </c>
      <c r="W2797" t="s">
        <v>493</v>
      </c>
      <c r="X2797" t="s">
        <v>113</v>
      </c>
      <c r="Y2797" t="s">
        <v>39</v>
      </c>
      <c r="Z2797">
        <v>2013</v>
      </c>
    </row>
    <row r="2798" spans="1:26" x14ac:dyDescent="0.3">
      <c r="A2798">
        <v>9786968</v>
      </c>
      <c r="B2798">
        <v>416032000</v>
      </c>
      <c r="C2798" t="s">
        <v>17024</v>
      </c>
      <c r="D2798" t="s">
        <v>17025</v>
      </c>
      <c r="E2798" t="s">
        <v>2439</v>
      </c>
      <c r="F2798">
        <v>70</v>
      </c>
      <c r="G2798" t="s">
        <v>10704</v>
      </c>
      <c r="H2798" t="s">
        <v>10734</v>
      </c>
      <c r="I2798" t="s">
        <v>89</v>
      </c>
      <c r="J2798">
        <v>163</v>
      </c>
      <c r="K2798">
        <v>48</v>
      </c>
      <c r="L2798">
        <v>15</v>
      </c>
      <c r="M2798">
        <v>17</v>
      </c>
      <c r="N2798">
        <v>211</v>
      </c>
      <c r="O2798">
        <v>32</v>
      </c>
      <c r="P2798">
        <v>37561</v>
      </c>
      <c r="Q2798" t="s">
        <v>493</v>
      </c>
      <c r="R2798" t="s">
        <v>113</v>
      </c>
      <c r="S2798" t="s">
        <v>493</v>
      </c>
      <c r="T2798" t="s">
        <v>113</v>
      </c>
      <c r="U2798" t="s">
        <v>2476</v>
      </c>
      <c r="V2798" t="s">
        <v>113</v>
      </c>
      <c r="W2798" t="s">
        <v>493</v>
      </c>
      <c r="X2798" t="s">
        <v>113</v>
      </c>
      <c r="Y2798" t="s">
        <v>39</v>
      </c>
      <c r="Z2798">
        <v>2012</v>
      </c>
    </row>
    <row r="2799" spans="1:26" x14ac:dyDescent="0.3">
      <c r="A2799">
        <v>9786982</v>
      </c>
      <c r="B2799">
        <v>416033000</v>
      </c>
      <c r="C2799" t="s">
        <v>17026</v>
      </c>
      <c r="D2799" t="s">
        <v>17027</v>
      </c>
      <c r="E2799" t="s">
        <v>2439</v>
      </c>
      <c r="F2799">
        <v>74</v>
      </c>
      <c r="G2799" t="s">
        <v>10708</v>
      </c>
      <c r="H2799" t="s">
        <v>10734</v>
      </c>
      <c r="I2799" t="s">
        <v>89</v>
      </c>
      <c r="J2799">
        <v>167</v>
      </c>
      <c r="K2799">
        <v>45</v>
      </c>
      <c r="L2799">
        <v>24</v>
      </c>
      <c r="M2799">
        <v>9</v>
      </c>
      <c r="N2799">
        <v>212</v>
      </c>
      <c r="O2799">
        <v>33</v>
      </c>
      <c r="P2799">
        <v>37500</v>
      </c>
      <c r="Q2799" t="s">
        <v>493</v>
      </c>
      <c r="R2799" t="s">
        <v>113</v>
      </c>
      <c r="S2799" t="s">
        <v>493</v>
      </c>
      <c r="T2799" t="s">
        <v>113</v>
      </c>
      <c r="U2799" t="s">
        <v>2476</v>
      </c>
      <c r="V2799" t="s">
        <v>113</v>
      </c>
      <c r="W2799" t="s">
        <v>493</v>
      </c>
      <c r="X2799" t="s">
        <v>113</v>
      </c>
      <c r="Y2799" t="s">
        <v>514</v>
      </c>
      <c r="Z2799">
        <v>2012</v>
      </c>
    </row>
    <row r="2800" spans="1:26" x14ac:dyDescent="0.3">
      <c r="A2800">
        <v>9787003</v>
      </c>
      <c r="B2800">
        <v>416034000</v>
      </c>
      <c r="C2800" t="s">
        <v>9657</v>
      </c>
      <c r="D2800" t="s">
        <v>9658</v>
      </c>
      <c r="E2800" t="s">
        <v>2439</v>
      </c>
      <c r="F2800">
        <v>74</v>
      </c>
      <c r="G2800" t="s">
        <v>10708</v>
      </c>
      <c r="H2800" t="s">
        <v>10734</v>
      </c>
      <c r="I2800" t="s">
        <v>89</v>
      </c>
      <c r="J2800">
        <v>167</v>
      </c>
      <c r="K2800">
        <v>45</v>
      </c>
      <c r="L2800">
        <v>24</v>
      </c>
      <c r="M2800">
        <v>9</v>
      </c>
      <c r="N2800">
        <v>212</v>
      </c>
      <c r="O2800">
        <v>33</v>
      </c>
      <c r="P2800">
        <v>37568</v>
      </c>
      <c r="Q2800" t="s">
        <v>493</v>
      </c>
      <c r="R2800" t="s">
        <v>113</v>
      </c>
      <c r="S2800" t="s">
        <v>493</v>
      </c>
      <c r="T2800" t="s">
        <v>113</v>
      </c>
      <c r="W2800" t="s">
        <v>493</v>
      </c>
      <c r="X2800" t="s">
        <v>113</v>
      </c>
      <c r="Y2800" t="s">
        <v>39</v>
      </c>
      <c r="Z2800">
        <v>2013</v>
      </c>
    </row>
    <row r="2801" spans="1:26" x14ac:dyDescent="0.3">
      <c r="A2801">
        <v>9787027</v>
      </c>
      <c r="B2801">
        <v>416035000</v>
      </c>
      <c r="C2801" t="s">
        <v>17028</v>
      </c>
      <c r="D2801" t="s">
        <v>17029</v>
      </c>
      <c r="E2801" t="s">
        <v>2439</v>
      </c>
      <c r="F2801">
        <v>74</v>
      </c>
      <c r="G2801" t="s">
        <v>10708</v>
      </c>
      <c r="H2801" t="s">
        <v>10734</v>
      </c>
      <c r="I2801" t="s">
        <v>89</v>
      </c>
      <c r="J2801">
        <v>167</v>
      </c>
      <c r="K2801">
        <v>45</v>
      </c>
      <c r="L2801">
        <v>24</v>
      </c>
      <c r="M2801">
        <v>9</v>
      </c>
      <c r="N2801">
        <v>212</v>
      </c>
      <c r="O2801">
        <v>33</v>
      </c>
      <c r="P2801">
        <v>37301</v>
      </c>
      <c r="Q2801" t="s">
        <v>493</v>
      </c>
      <c r="R2801" t="s">
        <v>113</v>
      </c>
      <c r="S2801" t="s">
        <v>493</v>
      </c>
      <c r="T2801" t="s">
        <v>113</v>
      </c>
      <c r="U2801" t="s">
        <v>2476</v>
      </c>
      <c r="V2801" t="s">
        <v>113</v>
      </c>
      <c r="W2801" t="s">
        <v>493</v>
      </c>
      <c r="X2801" t="s">
        <v>113</v>
      </c>
      <c r="Y2801" t="s">
        <v>514</v>
      </c>
      <c r="Z2801">
        <v>2013</v>
      </c>
    </row>
    <row r="2802" spans="1:26" x14ac:dyDescent="0.3">
      <c r="A2802">
        <v>9784142</v>
      </c>
      <c r="B2802">
        <v>416037000</v>
      </c>
      <c r="C2802" t="s">
        <v>9590</v>
      </c>
      <c r="D2802" t="s">
        <v>9591</v>
      </c>
      <c r="E2802" t="s">
        <v>2439</v>
      </c>
      <c r="F2802">
        <v>74</v>
      </c>
      <c r="G2802" t="s">
        <v>10708</v>
      </c>
      <c r="H2802" t="s">
        <v>10734</v>
      </c>
      <c r="I2802" t="s">
        <v>89</v>
      </c>
      <c r="J2802">
        <v>173</v>
      </c>
      <c r="K2802">
        <v>38</v>
      </c>
      <c r="L2802">
        <v>23</v>
      </c>
      <c r="M2802">
        <v>10</v>
      </c>
      <c r="N2802">
        <v>211</v>
      </c>
      <c r="O2802">
        <v>33</v>
      </c>
      <c r="P2802">
        <v>37259</v>
      </c>
      <c r="Q2802" t="s">
        <v>493</v>
      </c>
      <c r="R2802" t="s">
        <v>113</v>
      </c>
      <c r="S2802" t="s">
        <v>493</v>
      </c>
      <c r="T2802" t="s">
        <v>113</v>
      </c>
      <c r="W2802" t="s">
        <v>493</v>
      </c>
      <c r="X2802" t="s">
        <v>113</v>
      </c>
      <c r="Y2802" t="s">
        <v>33</v>
      </c>
      <c r="Z2802">
        <v>2014</v>
      </c>
    </row>
    <row r="2803" spans="1:26" x14ac:dyDescent="0.3">
      <c r="A2803">
        <v>9790050</v>
      </c>
      <c r="B2803">
        <v>416038000</v>
      </c>
      <c r="C2803" t="s">
        <v>9702</v>
      </c>
      <c r="D2803" t="s">
        <v>9703</v>
      </c>
      <c r="E2803" t="s">
        <v>2439</v>
      </c>
      <c r="F2803">
        <v>74</v>
      </c>
      <c r="G2803" t="s">
        <v>10708</v>
      </c>
      <c r="H2803" t="s">
        <v>10734</v>
      </c>
      <c r="I2803" t="s">
        <v>89</v>
      </c>
      <c r="J2803">
        <v>173</v>
      </c>
      <c r="K2803">
        <v>38</v>
      </c>
      <c r="L2803">
        <v>23</v>
      </c>
      <c r="M2803">
        <v>10</v>
      </c>
      <c r="N2803">
        <v>211</v>
      </c>
      <c r="O2803">
        <v>33</v>
      </c>
      <c r="P2803">
        <v>37300</v>
      </c>
      <c r="Q2803" t="s">
        <v>493</v>
      </c>
      <c r="R2803" t="s">
        <v>113</v>
      </c>
      <c r="S2803" t="s">
        <v>493</v>
      </c>
      <c r="T2803" t="s">
        <v>113</v>
      </c>
      <c r="W2803" t="s">
        <v>493</v>
      </c>
      <c r="X2803" t="s">
        <v>113</v>
      </c>
      <c r="Y2803" t="s">
        <v>71</v>
      </c>
      <c r="Z2803">
        <v>2012</v>
      </c>
    </row>
    <row r="2804" spans="1:26" x14ac:dyDescent="0.3">
      <c r="A2804">
        <v>9790074</v>
      </c>
      <c r="B2804">
        <v>416039000</v>
      </c>
      <c r="C2804" t="s">
        <v>9706</v>
      </c>
      <c r="D2804" t="s">
        <v>9707</v>
      </c>
      <c r="E2804" t="s">
        <v>2439</v>
      </c>
      <c r="F2804">
        <v>70</v>
      </c>
      <c r="G2804" t="s">
        <v>10704</v>
      </c>
      <c r="H2804" t="s">
        <v>10734</v>
      </c>
      <c r="I2804" t="s">
        <v>89</v>
      </c>
      <c r="J2804">
        <v>173</v>
      </c>
      <c r="K2804">
        <v>38</v>
      </c>
      <c r="L2804">
        <v>23</v>
      </c>
      <c r="M2804">
        <v>10</v>
      </c>
      <c r="N2804">
        <v>211</v>
      </c>
      <c r="O2804">
        <v>33</v>
      </c>
      <c r="P2804">
        <v>37259</v>
      </c>
      <c r="Q2804" t="s">
        <v>493</v>
      </c>
      <c r="R2804" t="s">
        <v>113</v>
      </c>
      <c r="S2804" t="s">
        <v>493</v>
      </c>
      <c r="T2804" t="s">
        <v>113</v>
      </c>
      <c r="W2804" t="s">
        <v>493</v>
      </c>
      <c r="X2804" t="s">
        <v>113</v>
      </c>
      <c r="Y2804" t="s">
        <v>71</v>
      </c>
      <c r="Z2804">
        <v>2011</v>
      </c>
    </row>
    <row r="2805" spans="1:26" x14ac:dyDescent="0.3">
      <c r="A2805">
        <v>9790098</v>
      </c>
      <c r="B2805">
        <v>416040000</v>
      </c>
      <c r="C2805" t="s">
        <v>9708</v>
      </c>
      <c r="D2805" t="s">
        <v>9709</v>
      </c>
      <c r="E2805" t="s">
        <v>2439</v>
      </c>
      <c r="F2805">
        <v>74</v>
      </c>
      <c r="G2805" t="s">
        <v>10708</v>
      </c>
      <c r="H2805" t="s">
        <v>10734</v>
      </c>
      <c r="I2805" t="s">
        <v>89</v>
      </c>
      <c r="J2805">
        <v>164</v>
      </c>
      <c r="K2805">
        <v>47</v>
      </c>
      <c r="L2805">
        <v>23</v>
      </c>
      <c r="M2805">
        <v>10</v>
      </c>
      <c r="N2805">
        <v>211</v>
      </c>
      <c r="O2805">
        <v>33</v>
      </c>
      <c r="P2805">
        <v>21700</v>
      </c>
      <c r="Q2805" t="s">
        <v>493</v>
      </c>
      <c r="R2805" t="s">
        <v>113</v>
      </c>
      <c r="S2805" t="s">
        <v>493</v>
      </c>
      <c r="T2805" t="s">
        <v>113</v>
      </c>
      <c r="U2805" t="s">
        <v>493</v>
      </c>
      <c r="V2805" t="s">
        <v>113</v>
      </c>
      <c r="W2805" t="s">
        <v>493</v>
      </c>
      <c r="X2805" t="s">
        <v>113</v>
      </c>
      <c r="Y2805" t="s">
        <v>97</v>
      </c>
      <c r="Z2805">
        <v>2012</v>
      </c>
    </row>
    <row r="2806" spans="1:26" x14ac:dyDescent="0.3">
      <c r="A2806">
        <v>9882384</v>
      </c>
      <c r="B2806">
        <v>416056000</v>
      </c>
      <c r="C2806" t="s">
        <v>10635</v>
      </c>
      <c r="D2806" t="s">
        <v>10636</v>
      </c>
      <c r="E2806" t="s">
        <v>26</v>
      </c>
      <c r="F2806">
        <v>70</v>
      </c>
      <c r="G2806" t="s">
        <v>10704</v>
      </c>
      <c r="H2806" t="s">
        <v>10734</v>
      </c>
      <c r="I2806" t="s">
        <v>148</v>
      </c>
      <c r="J2806">
        <v>90</v>
      </c>
      <c r="K2806">
        <v>14</v>
      </c>
      <c r="L2806">
        <v>14</v>
      </c>
      <c r="M2806">
        <v>5</v>
      </c>
      <c r="N2806">
        <v>104</v>
      </c>
      <c r="O2806">
        <v>19</v>
      </c>
      <c r="P2806">
        <v>8500</v>
      </c>
      <c r="Q2806" t="s">
        <v>8198</v>
      </c>
      <c r="R2806" t="s">
        <v>113</v>
      </c>
      <c r="S2806" t="s">
        <v>8198</v>
      </c>
      <c r="T2806" t="s">
        <v>113</v>
      </c>
      <c r="W2806" t="s">
        <v>8198</v>
      </c>
      <c r="X2806" t="s">
        <v>113</v>
      </c>
      <c r="Y2806" t="s">
        <v>71</v>
      </c>
      <c r="Z2806">
        <v>2014</v>
      </c>
    </row>
    <row r="2807" spans="1:26" x14ac:dyDescent="0.3">
      <c r="A2807">
        <v>9301275</v>
      </c>
      <c r="B2807">
        <v>416426000</v>
      </c>
      <c r="C2807" t="s">
        <v>2500</v>
      </c>
      <c r="D2807" t="s">
        <v>2501</v>
      </c>
      <c r="E2807" t="s">
        <v>2439</v>
      </c>
      <c r="F2807">
        <v>70</v>
      </c>
      <c r="G2807" t="s">
        <v>10704</v>
      </c>
      <c r="H2807" t="s">
        <v>10734</v>
      </c>
      <c r="I2807" t="s">
        <v>89</v>
      </c>
      <c r="J2807">
        <v>138</v>
      </c>
      <c r="K2807">
        <v>31</v>
      </c>
      <c r="L2807">
        <v>18</v>
      </c>
      <c r="M2807">
        <v>9</v>
      </c>
      <c r="N2807">
        <v>169</v>
      </c>
      <c r="O2807">
        <v>27</v>
      </c>
      <c r="P2807">
        <v>19104</v>
      </c>
      <c r="Q2807" t="s">
        <v>932</v>
      </c>
      <c r="R2807" t="s">
        <v>113</v>
      </c>
      <c r="S2807" t="s">
        <v>932</v>
      </c>
      <c r="T2807" t="s">
        <v>113</v>
      </c>
      <c r="W2807" t="s">
        <v>932</v>
      </c>
      <c r="X2807" t="s">
        <v>113</v>
      </c>
      <c r="Y2807" t="s">
        <v>39</v>
      </c>
      <c r="Z2807">
        <v>2013</v>
      </c>
    </row>
    <row r="2808" spans="1:26" x14ac:dyDescent="0.3">
      <c r="A2808">
        <v>9299329</v>
      </c>
      <c r="B2808">
        <v>416427000</v>
      </c>
      <c r="C2808" t="s">
        <v>13770</v>
      </c>
      <c r="D2808" t="s">
        <v>13771</v>
      </c>
      <c r="E2808" t="s">
        <v>2439</v>
      </c>
      <c r="F2808">
        <v>70</v>
      </c>
      <c r="G2808" t="s">
        <v>10704</v>
      </c>
      <c r="H2808" t="s">
        <v>10734</v>
      </c>
      <c r="I2808" t="s">
        <v>89</v>
      </c>
      <c r="J2808">
        <v>136</v>
      </c>
      <c r="K2808">
        <v>32</v>
      </c>
      <c r="L2808">
        <v>20</v>
      </c>
      <c r="M2808">
        <v>7</v>
      </c>
      <c r="N2808">
        <v>168</v>
      </c>
      <c r="O2808">
        <v>27</v>
      </c>
      <c r="P2808">
        <v>19104</v>
      </c>
      <c r="Q2808" t="s">
        <v>932</v>
      </c>
      <c r="R2808" t="s">
        <v>113</v>
      </c>
      <c r="S2808" t="s">
        <v>932</v>
      </c>
      <c r="T2808" t="s">
        <v>113</v>
      </c>
      <c r="W2808" t="s">
        <v>932</v>
      </c>
      <c r="X2808" t="s">
        <v>113</v>
      </c>
      <c r="Y2808" t="s">
        <v>39</v>
      </c>
      <c r="Z2808">
        <v>2014</v>
      </c>
    </row>
    <row r="2809" spans="1:26" x14ac:dyDescent="0.3">
      <c r="A2809">
        <v>9301263</v>
      </c>
      <c r="B2809">
        <v>416428000</v>
      </c>
      <c r="C2809" t="s">
        <v>2498</v>
      </c>
      <c r="D2809" t="s">
        <v>2499</v>
      </c>
      <c r="E2809" t="s">
        <v>2439</v>
      </c>
      <c r="F2809">
        <v>71</v>
      </c>
      <c r="G2809" t="s">
        <v>10705</v>
      </c>
      <c r="H2809" t="s">
        <v>10734</v>
      </c>
      <c r="I2809" t="s">
        <v>89</v>
      </c>
      <c r="J2809">
        <v>138</v>
      </c>
      <c r="K2809">
        <v>30</v>
      </c>
      <c r="L2809">
        <v>18</v>
      </c>
      <c r="M2809">
        <v>9</v>
      </c>
      <c r="N2809">
        <v>168</v>
      </c>
      <c r="O2809">
        <v>27</v>
      </c>
      <c r="P2809">
        <v>19104</v>
      </c>
      <c r="Q2809" t="s">
        <v>932</v>
      </c>
      <c r="R2809" t="s">
        <v>113</v>
      </c>
      <c r="S2809" t="s">
        <v>932</v>
      </c>
      <c r="T2809" t="s">
        <v>113</v>
      </c>
      <c r="W2809" t="s">
        <v>932</v>
      </c>
      <c r="X2809" t="s">
        <v>113</v>
      </c>
      <c r="Y2809" t="s">
        <v>39</v>
      </c>
      <c r="Z2809">
        <v>2014</v>
      </c>
    </row>
    <row r="2810" spans="1:26" x14ac:dyDescent="0.3">
      <c r="A2810">
        <v>9299317</v>
      </c>
      <c r="B2810">
        <v>416429000</v>
      </c>
      <c r="C2810" t="s">
        <v>2437</v>
      </c>
      <c r="D2810" t="s">
        <v>2438</v>
      </c>
      <c r="E2810" t="s">
        <v>2439</v>
      </c>
      <c r="F2810">
        <v>74</v>
      </c>
      <c r="G2810" t="s">
        <v>10708</v>
      </c>
      <c r="H2810" t="s">
        <v>10734</v>
      </c>
      <c r="I2810" t="s">
        <v>89</v>
      </c>
      <c r="J2810">
        <v>138</v>
      </c>
      <c r="K2810">
        <v>30</v>
      </c>
      <c r="L2810">
        <v>13</v>
      </c>
      <c r="M2810">
        <v>14</v>
      </c>
      <c r="N2810">
        <v>168</v>
      </c>
      <c r="O2810">
        <v>27</v>
      </c>
      <c r="P2810">
        <v>19104</v>
      </c>
      <c r="Q2810" t="s">
        <v>932</v>
      </c>
      <c r="R2810" t="s">
        <v>113</v>
      </c>
      <c r="S2810" t="s">
        <v>932</v>
      </c>
      <c r="T2810" t="s">
        <v>113</v>
      </c>
      <c r="W2810" t="s">
        <v>932</v>
      </c>
      <c r="X2810" t="s">
        <v>113</v>
      </c>
      <c r="Y2810" t="s">
        <v>39</v>
      </c>
      <c r="Z2810">
        <v>2014</v>
      </c>
    </row>
    <row r="2811" spans="1:26" x14ac:dyDescent="0.3">
      <c r="A2811">
        <v>9566344</v>
      </c>
      <c r="B2811">
        <v>416449000</v>
      </c>
      <c r="C2811" t="s">
        <v>10967</v>
      </c>
      <c r="D2811" t="s">
        <v>10968</v>
      </c>
      <c r="E2811" t="s">
        <v>2439</v>
      </c>
      <c r="F2811">
        <v>82</v>
      </c>
      <c r="G2811" t="s">
        <v>10713</v>
      </c>
      <c r="H2811" t="s">
        <v>10735</v>
      </c>
      <c r="I2811" t="s">
        <v>27</v>
      </c>
      <c r="J2811">
        <v>145</v>
      </c>
      <c r="K2811">
        <v>37</v>
      </c>
      <c r="L2811">
        <v>11</v>
      </c>
      <c r="M2811">
        <v>21</v>
      </c>
      <c r="N2811">
        <v>182</v>
      </c>
      <c r="O2811">
        <v>32</v>
      </c>
      <c r="P2811">
        <v>40522</v>
      </c>
      <c r="Q2811" t="s">
        <v>10969</v>
      </c>
      <c r="R2811" t="s">
        <v>113</v>
      </c>
      <c r="S2811" t="s">
        <v>10969</v>
      </c>
      <c r="T2811" t="s">
        <v>113</v>
      </c>
      <c r="U2811" t="s">
        <v>10969</v>
      </c>
      <c r="V2811" t="s">
        <v>113</v>
      </c>
      <c r="W2811" t="s">
        <v>10969</v>
      </c>
      <c r="X2811" t="s">
        <v>113</v>
      </c>
      <c r="Y2811" t="s">
        <v>39</v>
      </c>
      <c r="Z2811">
        <v>2014</v>
      </c>
    </row>
    <row r="2812" spans="1:26" x14ac:dyDescent="0.3">
      <c r="A2812">
        <v>9462720</v>
      </c>
      <c r="B2812">
        <v>416465000</v>
      </c>
      <c r="C2812" t="s">
        <v>5671</v>
      </c>
      <c r="D2812" t="s">
        <v>5672</v>
      </c>
      <c r="E2812" t="s">
        <v>2439</v>
      </c>
      <c r="F2812">
        <v>71</v>
      </c>
      <c r="G2812" t="s">
        <v>10705</v>
      </c>
      <c r="H2812" t="s">
        <v>10734</v>
      </c>
      <c r="I2812" t="s">
        <v>89</v>
      </c>
      <c r="J2812">
        <v>248</v>
      </c>
      <c r="K2812">
        <v>85</v>
      </c>
      <c r="L2812">
        <v>23</v>
      </c>
      <c r="M2812">
        <v>20</v>
      </c>
      <c r="N2812">
        <v>333</v>
      </c>
      <c r="O2812">
        <v>43</v>
      </c>
      <c r="P2812">
        <v>103235</v>
      </c>
      <c r="Q2812" t="s">
        <v>932</v>
      </c>
      <c r="R2812" t="s">
        <v>113</v>
      </c>
      <c r="S2812" t="s">
        <v>932</v>
      </c>
      <c r="T2812" t="s">
        <v>113</v>
      </c>
      <c r="U2812" t="s">
        <v>932</v>
      </c>
      <c r="V2812" t="s">
        <v>113</v>
      </c>
      <c r="W2812" t="s">
        <v>932</v>
      </c>
      <c r="X2812" t="s">
        <v>113</v>
      </c>
      <c r="Y2812" t="s">
        <v>39</v>
      </c>
      <c r="Z2812">
        <v>2014</v>
      </c>
    </row>
    <row r="2813" spans="1:26" x14ac:dyDescent="0.3">
      <c r="A2813">
        <v>9462706</v>
      </c>
      <c r="B2813">
        <v>416467000</v>
      </c>
      <c r="C2813" t="s">
        <v>15189</v>
      </c>
      <c r="D2813" t="s">
        <v>15190</v>
      </c>
      <c r="E2813" t="s">
        <v>2439</v>
      </c>
      <c r="F2813">
        <v>73</v>
      </c>
      <c r="G2813" t="s">
        <v>10707</v>
      </c>
      <c r="H2813" t="s">
        <v>10734</v>
      </c>
      <c r="I2813" t="s">
        <v>89</v>
      </c>
      <c r="J2813">
        <v>241</v>
      </c>
      <c r="K2813">
        <v>92</v>
      </c>
      <c r="L2813">
        <v>16</v>
      </c>
      <c r="M2813">
        <v>27</v>
      </c>
      <c r="N2813">
        <v>333</v>
      </c>
      <c r="O2813">
        <v>43</v>
      </c>
      <c r="P2813">
        <v>103235</v>
      </c>
      <c r="Q2813" t="s">
        <v>932</v>
      </c>
      <c r="R2813" t="s">
        <v>113</v>
      </c>
      <c r="S2813" t="s">
        <v>932</v>
      </c>
      <c r="T2813" t="s">
        <v>113</v>
      </c>
      <c r="U2813" t="s">
        <v>932</v>
      </c>
      <c r="V2813" t="s">
        <v>113</v>
      </c>
      <c r="W2813" t="s">
        <v>932</v>
      </c>
      <c r="X2813" t="s">
        <v>113</v>
      </c>
      <c r="Y2813" t="s">
        <v>71</v>
      </c>
      <c r="Z2813">
        <v>2013</v>
      </c>
    </row>
    <row r="2814" spans="1:26" x14ac:dyDescent="0.3">
      <c r="A2814">
        <v>9462691</v>
      </c>
      <c r="B2814">
        <v>416468000</v>
      </c>
      <c r="C2814" t="s">
        <v>15187</v>
      </c>
      <c r="D2814" t="s">
        <v>15188</v>
      </c>
      <c r="E2814" t="s">
        <v>2439</v>
      </c>
      <c r="F2814">
        <v>74</v>
      </c>
      <c r="G2814" t="s">
        <v>10708</v>
      </c>
      <c r="H2814" t="s">
        <v>10734</v>
      </c>
      <c r="I2814" t="s">
        <v>89</v>
      </c>
      <c r="J2814">
        <v>248</v>
      </c>
      <c r="K2814">
        <v>85</v>
      </c>
      <c r="L2814">
        <v>23</v>
      </c>
      <c r="M2814">
        <v>19</v>
      </c>
      <c r="N2814">
        <v>333</v>
      </c>
      <c r="O2814">
        <v>42</v>
      </c>
      <c r="P2814">
        <v>103235</v>
      </c>
      <c r="Q2814" t="s">
        <v>932</v>
      </c>
      <c r="R2814" t="s">
        <v>113</v>
      </c>
      <c r="S2814" t="s">
        <v>932</v>
      </c>
      <c r="T2814" t="s">
        <v>113</v>
      </c>
      <c r="U2814" t="s">
        <v>932</v>
      </c>
      <c r="V2814" t="s">
        <v>113</v>
      </c>
      <c r="W2814" t="s">
        <v>932</v>
      </c>
      <c r="X2814" t="s">
        <v>113</v>
      </c>
      <c r="Y2814" t="s">
        <v>67</v>
      </c>
      <c r="Z2814">
        <v>2013</v>
      </c>
    </row>
    <row r="2815" spans="1:26" x14ac:dyDescent="0.3">
      <c r="A2815">
        <v>9319117</v>
      </c>
      <c r="B2815">
        <v>416486000</v>
      </c>
      <c r="C2815" t="s">
        <v>2940</v>
      </c>
      <c r="D2815" t="s">
        <v>2941</v>
      </c>
      <c r="E2815" t="s">
        <v>2439</v>
      </c>
      <c r="F2815">
        <v>79</v>
      </c>
      <c r="G2815" t="s">
        <v>10710</v>
      </c>
      <c r="H2815" t="s">
        <v>10734</v>
      </c>
      <c r="I2815" t="s">
        <v>89</v>
      </c>
      <c r="J2815">
        <v>130</v>
      </c>
      <c r="K2815">
        <v>42</v>
      </c>
      <c r="L2815">
        <v>17</v>
      </c>
      <c r="M2815">
        <v>10</v>
      </c>
      <c r="N2815">
        <v>172</v>
      </c>
      <c r="O2815">
        <v>27</v>
      </c>
      <c r="P2815">
        <v>22027</v>
      </c>
      <c r="Q2815" t="s">
        <v>932</v>
      </c>
      <c r="R2815" t="s">
        <v>113</v>
      </c>
      <c r="S2815" t="s">
        <v>932</v>
      </c>
      <c r="T2815" t="s">
        <v>113</v>
      </c>
      <c r="W2815" t="s">
        <v>932</v>
      </c>
      <c r="X2815" t="s">
        <v>113</v>
      </c>
      <c r="Y2815" t="s">
        <v>514</v>
      </c>
      <c r="Z2815">
        <v>2013</v>
      </c>
    </row>
    <row r="2816" spans="1:26" x14ac:dyDescent="0.3">
      <c r="A2816">
        <v>9692428</v>
      </c>
      <c r="B2816">
        <v>416737000</v>
      </c>
      <c r="C2816" t="s">
        <v>8425</v>
      </c>
      <c r="D2816" t="s">
        <v>8426</v>
      </c>
      <c r="E2816" t="s">
        <v>2439</v>
      </c>
      <c r="F2816">
        <v>80</v>
      </c>
      <c r="G2816" t="s">
        <v>10711</v>
      </c>
      <c r="H2816" t="s">
        <v>10735</v>
      </c>
      <c r="I2816" t="s">
        <v>27</v>
      </c>
      <c r="J2816">
        <v>81</v>
      </c>
      <c r="K2816">
        <v>24</v>
      </c>
      <c r="L2816">
        <v>12</v>
      </c>
      <c r="M2816">
        <v>6</v>
      </c>
      <c r="N2816">
        <v>105</v>
      </c>
      <c r="O2816">
        <v>18</v>
      </c>
      <c r="P2816">
        <v>4999</v>
      </c>
      <c r="Q2816" t="s">
        <v>8427</v>
      </c>
      <c r="R2816" t="s">
        <v>113</v>
      </c>
      <c r="S2816" t="s">
        <v>8427</v>
      </c>
      <c r="T2816" t="s">
        <v>113</v>
      </c>
      <c r="W2816" t="s">
        <v>8427</v>
      </c>
      <c r="X2816" t="s">
        <v>113</v>
      </c>
      <c r="Y2816" t="s">
        <v>71</v>
      </c>
      <c r="Z2816">
        <v>2013</v>
      </c>
    </row>
    <row r="2817" spans="1:26" x14ac:dyDescent="0.3">
      <c r="A2817">
        <v>9500077</v>
      </c>
      <c r="B2817">
        <v>417222330</v>
      </c>
      <c r="C2817" t="s">
        <v>11161</v>
      </c>
      <c r="D2817" t="s">
        <v>11162</v>
      </c>
      <c r="E2817" t="s">
        <v>11163</v>
      </c>
      <c r="F2817">
        <v>70</v>
      </c>
      <c r="G2817" t="s">
        <v>10704</v>
      </c>
      <c r="H2817" t="s">
        <v>10734</v>
      </c>
      <c r="I2817" t="s">
        <v>148</v>
      </c>
      <c r="J2817">
        <v>127</v>
      </c>
      <c r="K2817">
        <v>13</v>
      </c>
      <c r="L2817">
        <v>6</v>
      </c>
      <c r="M2817">
        <v>16</v>
      </c>
      <c r="N2817">
        <v>140</v>
      </c>
      <c r="O2817">
        <v>22</v>
      </c>
      <c r="P2817">
        <v>12350</v>
      </c>
      <c r="Q2817" t="s">
        <v>11164</v>
      </c>
      <c r="R2817" t="s">
        <v>117</v>
      </c>
      <c r="S2817" t="s">
        <v>11164</v>
      </c>
      <c r="T2817" t="s">
        <v>117</v>
      </c>
      <c r="W2817" t="s">
        <v>11164</v>
      </c>
      <c r="X2817" t="s">
        <v>117</v>
      </c>
      <c r="Y2817" t="s">
        <v>71</v>
      </c>
      <c r="Z2817">
        <v>2011</v>
      </c>
    </row>
    <row r="2818" spans="1:26" x14ac:dyDescent="0.3">
      <c r="A2818">
        <v>9116228</v>
      </c>
      <c r="B2818">
        <v>417222395</v>
      </c>
      <c r="C2818" t="s">
        <v>12854</v>
      </c>
      <c r="D2818" t="s">
        <v>12855</v>
      </c>
      <c r="E2818" t="s">
        <v>11163</v>
      </c>
      <c r="F2818">
        <v>81</v>
      </c>
      <c r="G2818" t="s">
        <v>10712</v>
      </c>
      <c r="H2818" t="s">
        <v>10735</v>
      </c>
      <c r="I2818" t="s">
        <v>75</v>
      </c>
      <c r="J2818">
        <v>99</v>
      </c>
      <c r="K2818">
        <v>20</v>
      </c>
      <c r="L2818">
        <v>3</v>
      </c>
      <c r="M2818">
        <v>15</v>
      </c>
      <c r="N2818">
        <v>119</v>
      </c>
      <c r="O2818">
        <v>18</v>
      </c>
      <c r="P2818">
        <v>7046</v>
      </c>
      <c r="Q2818" t="s">
        <v>12856</v>
      </c>
      <c r="R2818" t="s">
        <v>12857</v>
      </c>
      <c r="S2818" t="s">
        <v>12856</v>
      </c>
      <c r="T2818" t="s">
        <v>12857</v>
      </c>
      <c r="W2818" t="s">
        <v>12856</v>
      </c>
      <c r="X2818" t="s">
        <v>12857</v>
      </c>
      <c r="Y2818" t="s">
        <v>33</v>
      </c>
      <c r="Z2818">
        <v>2014</v>
      </c>
    </row>
    <row r="2819" spans="1:26" x14ac:dyDescent="0.3">
      <c r="A2819">
        <v>9478200</v>
      </c>
      <c r="B2819">
        <v>419000180</v>
      </c>
      <c r="C2819" t="s">
        <v>15292</v>
      </c>
      <c r="D2819" t="s">
        <v>15293</v>
      </c>
      <c r="E2819" t="s">
        <v>121</v>
      </c>
      <c r="F2819">
        <v>70</v>
      </c>
      <c r="G2819" t="s">
        <v>10704</v>
      </c>
      <c r="H2819" t="s">
        <v>10734</v>
      </c>
      <c r="I2819" t="s">
        <v>209</v>
      </c>
      <c r="J2819">
        <v>193</v>
      </c>
      <c r="K2819">
        <v>36</v>
      </c>
      <c r="L2819">
        <v>9</v>
      </c>
      <c r="M2819">
        <v>23</v>
      </c>
      <c r="N2819">
        <v>229</v>
      </c>
      <c r="O2819">
        <v>32</v>
      </c>
      <c r="P2819">
        <v>80323</v>
      </c>
      <c r="Q2819" t="s">
        <v>4259</v>
      </c>
      <c r="R2819" t="s">
        <v>121</v>
      </c>
      <c r="S2819" t="s">
        <v>4259</v>
      </c>
      <c r="T2819" t="s">
        <v>121</v>
      </c>
      <c r="U2819" t="s">
        <v>4259</v>
      </c>
      <c r="V2819" t="s">
        <v>121</v>
      </c>
      <c r="W2819" t="s">
        <v>4259</v>
      </c>
      <c r="X2819" t="s">
        <v>121</v>
      </c>
      <c r="Y2819" t="s">
        <v>33</v>
      </c>
      <c r="Z2819">
        <v>2013</v>
      </c>
    </row>
    <row r="2820" spans="1:26" x14ac:dyDescent="0.3">
      <c r="A2820">
        <v>9590814</v>
      </c>
      <c r="B2820">
        <v>419000202</v>
      </c>
      <c r="C2820" t="s">
        <v>15909</v>
      </c>
      <c r="D2820" t="s">
        <v>15910</v>
      </c>
      <c r="E2820" t="s">
        <v>121</v>
      </c>
      <c r="F2820">
        <v>70</v>
      </c>
      <c r="G2820" t="s">
        <v>10704</v>
      </c>
      <c r="H2820" t="s">
        <v>10734</v>
      </c>
      <c r="I2820" t="s">
        <v>209</v>
      </c>
      <c r="J2820">
        <v>191</v>
      </c>
      <c r="K2820">
        <v>38</v>
      </c>
      <c r="L2820">
        <v>19</v>
      </c>
      <c r="M2820">
        <v>13</v>
      </c>
      <c r="N2820">
        <v>229</v>
      </c>
      <c r="O2820">
        <v>32</v>
      </c>
      <c r="P2820">
        <v>81340</v>
      </c>
      <c r="Q2820" t="s">
        <v>14612</v>
      </c>
      <c r="R2820" t="s">
        <v>121</v>
      </c>
      <c r="S2820" t="s">
        <v>14612</v>
      </c>
      <c r="T2820" t="s">
        <v>121</v>
      </c>
      <c r="W2820" t="s">
        <v>14612</v>
      </c>
      <c r="X2820" t="s">
        <v>121</v>
      </c>
      <c r="Y2820" t="s">
        <v>71</v>
      </c>
      <c r="Z2820">
        <v>2013</v>
      </c>
    </row>
    <row r="2821" spans="1:26" x14ac:dyDescent="0.3">
      <c r="A2821">
        <v>9446843</v>
      </c>
      <c r="B2821">
        <v>419000205</v>
      </c>
      <c r="C2821" t="s">
        <v>15033</v>
      </c>
      <c r="D2821" t="s">
        <v>15034</v>
      </c>
      <c r="E2821" t="s">
        <v>121</v>
      </c>
      <c r="F2821">
        <v>39</v>
      </c>
      <c r="G2821" t="s">
        <v>10697</v>
      </c>
      <c r="H2821" t="s">
        <v>10727</v>
      </c>
      <c r="I2821" t="s">
        <v>38</v>
      </c>
      <c r="J2821">
        <v>43</v>
      </c>
      <c r="K2821">
        <v>117</v>
      </c>
      <c r="L2821">
        <v>25</v>
      </c>
      <c r="M2821">
        <v>13</v>
      </c>
      <c r="N2821">
        <v>160</v>
      </c>
      <c r="O2821">
        <v>38</v>
      </c>
      <c r="P2821">
        <v>15310</v>
      </c>
      <c r="Q2821" t="s">
        <v>15035</v>
      </c>
      <c r="R2821" t="s">
        <v>121</v>
      </c>
      <c r="S2821" t="s">
        <v>15035</v>
      </c>
      <c r="T2821" t="s">
        <v>121</v>
      </c>
      <c r="W2821" t="s">
        <v>15035</v>
      </c>
      <c r="X2821" t="s">
        <v>121</v>
      </c>
      <c r="Y2821" t="s">
        <v>39</v>
      </c>
      <c r="Z2821">
        <v>2013</v>
      </c>
    </row>
    <row r="2822" spans="1:26" x14ac:dyDescent="0.3">
      <c r="A2822">
        <v>9214329</v>
      </c>
      <c r="B2822">
        <v>419000876</v>
      </c>
      <c r="C2822" t="s">
        <v>1059</v>
      </c>
      <c r="D2822" t="s">
        <v>1060</v>
      </c>
      <c r="E2822" t="s">
        <v>121</v>
      </c>
      <c r="F2822">
        <v>70</v>
      </c>
      <c r="G2822" t="s">
        <v>10704</v>
      </c>
      <c r="H2822" t="s">
        <v>10734</v>
      </c>
      <c r="I2822" t="s">
        <v>209</v>
      </c>
      <c r="J2822">
        <v>192</v>
      </c>
      <c r="K2822">
        <v>34</v>
      </c>
      <c r="L2822">
        <v>18</v>
      </c>
      <c r="M2822">
        <v>14</v>
      </c>
      <c r="N2822">
        <v>226</v>
      </c>
      <c r="O2822">
        <v>32</v>
      </c>
      <c r="P2822">
        <v>74677</v>
      </c>
      <c r="Q2822" t="s">
        <v>1061</v>
      </c>
      <c r="R2822" t="s">
        <v>121</v>
      </c>
      <c r="S2822" t="s">
        <v>1061</v>
      </c>
      <c r="T2822" t="s">
        <v>121</v>
      </c>
      <c r="W2822" t="s">
        <v>1061</v>
      </c>
      <c r="X2822" t="s">
        <v>121</v>
      </c>
      <c r="Y2822" t="s">
        <v>39</v>
      </c>
      <c r="Z2822">
        <v>2013</v>
      </c>
    </row>
    <row r="2823" spans="1:26" x14ac:dyDescent="0.3">
      <c r="A2823">
        <v>9209491</v>
      </c>
      <c r="B2823">
        <v>419001257</v>
      </c>
      <c r="C2823" t="s">
        <v>1033</v>
      </c>
      <c r="D2823" t="s">
        <v>1034</v>
      </c>
      <c r="E2823" t="s">
        <v>121</v>
      </c>
      <c r="F2823">
        <v>70</v>
      </c>
      <c r="G2823" t="s">
        <v>10704</v>
      </c>
      <c r="H2823" t="s">
        <v>10734</v>
      </c>
      <c r="I2823" t="s">
        <v>209</v>
      </c>
      <c r="J2823">
        <v>193</v>
      </c>
      <c r="K2823">
        <v>32</v>
      </c>
      <c r="L2823">
        <v>16</v>
      </c>
      <c r="M2823">
        <v>16</v>
      </c>
      <c r="N2823">
        <v>225</v>
      </c>
      <c r="O2823">
        <v>32</v>
      </c>
      <c r="P2823">
        <v>74005</v>
      </c>
      <c r="Q2823" t="s">
        <v>1035</v>
      </c>
      <c r="R2823" t="s">
        <v>121</v>
      </c>
      <c r="S2823" t="s">
        <v>1035</v>
      </c>
      <c r="T2823" t="s">
        <v>121</v>
      </c>
      <c r="W2823" t="s">
        <v>1035</v>
      </c>
      <c r="X2823" t="s">
        <v>121</v>
      </c>
      <c r="Y2823" t="s">
        <v>71</v>
      </c>
      <c r="Z2823">
        <v>2012</v>
      </c>
    </row>
    <row r="2824" spans="1:26" x14ac:dyDescent="0.3">
      <c r="A2824">
        <v>9227675</v>
      </c>
      <c r="B2824">
        <v>419001307</v>
      </c>
      <c r="C2824" t="s">
        <v>1173</v>
      </c>
      <c r="D2824" t="s">
        <v>1174</v>
      </c>
      <c r="E2824" t="s">
        <v>121</v>
      </c>
      <c r="F2824">
        <v>70</v>
      </c>
      <c r="G2824" t="s">
        <v>10704</v>
      </c>
      <c r="H2824" t="s">
        <v>10734</v>
      </c>
      <c r="I2824" t="s">
        <v>209</v>
      </c>
      <c r="J2824">
        <v>194</v>
      </c>
      <c r="K2824">
        <v>31</v>
      </c>
      <c r="L2824">
        <v>18</v>
      </c>
      <c r="M2824">
        <v>18</v>
      </c>
      <c r="N2824">
        <v>225</v>
      </c>
      <c r="O2824">
        <v>36</v>
      </c>
      <c r="P2824">
        <v>74107</v>
      </c>
      <c r="Q2824" t="s">
        <v>1061</v>
      </c>
      <c r="R2824" t="s">
        <v>121</v>
      </c>
      <c r="S2824" t="s">
        <v>1061</v>
      </c>
      <c r="T2824" t="s">
        <v>121</v>
      </c>
      <c r="W2824" t="s">
        <v>1061</v>
      </c>
      <c r="X2824" t="s">
        <v>121</v>
      </c>
      <c r="Y2824" t="s">
        <v>71</v>
      </c>
      <c r="Z2824">
        <v>2012</v>
      </c>
    </row>
    <row r="2825" spans="1:26" x14ac:dyDescent="0.3">
      <c r="A2825">
        <v>9272967</v>
      </c>
      <c r="B2825">
        <v>419001327</v>
      </c>
      <c r="C2825" t="s">
        <v>13536</v>
      </c>
      <c r="D2825" t="s">
        <v>13537</v>
      </c>
      <c r="E2825" t="s">
        <v>121</v>
      </c>
      <c r="F2825">
        <v>70</v>
      </c>
      <c r="G2825" t="s">
        <v>10704</v>
      </c>
      <c r="H2825" t="s">
        <v>10734</v>
      </c>
      <c r="I2825" t="s">
        <v>209</v>
      </c>
      <c r="J2825">
        <v>194</v>
      </c>
      <c r="K2825">
        <v>31</v>
      </c>
      <c r="L2825">
        <v>16</v>
      </c>
      <c r="M2825">
        <v>16</v>
      </c>
      <c r="N2825">
        <v>225</v>
      </c>
      <c r="O2825">
        <v>32</v>
      </c>
      <c r="P2825">
        <v>76602</v>
      </c>
      <c r="Q2825" t="s">
        <v>1061</v>
      </c>
      <c r="R2825" t="s">
        <v>121</v>
      </c>
      <c r="S2825" t="s">
        <v>1061</v>
      </c>
      <c r="T2825" t="s">
        <v>121</v>
      </c>
      <c r="W2825" t="s">
        <v>1061</v>
      </c>
      <c r="X2825" t="s">
        <v>121</v>
      </c>
      <c r="Y2825" t="s">
        <v>514</v>
      </c>
      <c r="Z2825">
        <v>2011</v>
      </c>
    </row>
    <row r="2826" spans="1:26" x14ac:dyDescent="0.3">
      <c r="A2826">
        <v>9349643</v>
      </c>
      <c r="B2826">
        <v>419001332</v>
      </c>
      <c r="C2826" t="s">
        <v>14242</v>
      </c>
      <c r="D2826" t="s">
        <v>14243</v>
      </c>
      <c r="E2826" t="s">
        <v>26</v>
      </c>
      <c r="F2826">
        <v>81</v>
      </c>
      <c r="G2826" t="s">
        <v>10712</v>
      </c>
      <c r="H2826" t="s">
        <v>10735</v>
      </c>
      <c r="I2826" t="s">
        <v>256</v>
      </c>
      <c r="J2826">
        <v>126</v>
      </c>
      <c r="K2826">
        <v>21</v>
      </c>
      <c r="L2826">
        <v>16</v>
      </c>
      <c r="M2826">
        <v>8</v>
      </c>
      <c r="N2826">
        <v>147</v>
      </c>
      <c r="O2826">
        <v>24</v>
      </c>
      <c r="P2826">
        <v>20938</v>
      </c>
      <c r="Q2826" t="s">
        <v>4713</v>
      </c>
      <c r="R2826" t="s">
        <v>121</v>
      </c>
      <c r="S2826" t="s">
        <v>4713</v>
      </c>
      <c r="T2826" t="s">
        <v>121</v>
      </c>
      <c r="U2826" t="s">
        <v>2404</v>
      </c>
      <c r="V2826" t="s">
        <v>26</v>
      </c>
      <c r="W2826" t="s">
        <v>4713</v>
      </c>
      <c r="X2826" t="s">
        <v>121</v>
      </c>
      <c r="Y2826" t="s">
        <v>67</v>
      </c>
      <c r="Z2826">
        <v>2012</v>
      </c>
    </row>
    <row r="2827" spans="1:26" x14ac:dyDescent="0.3">
      <c r="A2827">
        <v>9837066</v>
      </c>
      <c r="B2827">
        <v>419001440</v>
      </c>
      <c r="C2827" t="s">
        <v>10255</v>
      </c>
      <c r="D2827" t="s">
        <v>10256</v>
      </c>
      <c r="E2827" t="s">
        <v>121</v>
      </c>
      <c r="F2827">
        <v>80</v>
      </c>
      <c r="G2827" t="s">
        <v>10711</v>
      </c>
      <c r="H2827" t="s">
        <v>10735</v>
      </c>
      <c r="I2827" t="s">
        <v>189</v>
      </c>
      <c r="J2827">
        <v>228</v>
      </c>
      <c r="K2827">
        <v>66</v>
      </c>
      <c r="L2827">
        <v>21</v>
      </c>
      <c r="M2827">
        <v>27</v>
      </c>
      <c r="N2827">
        <v>294</v>
      </c>
      <c r="O2827">
        <v>48</v>
      </c>
      <c r="P2827">
        <v>97169</v>
      </c>
      <c r="Q2827" t="s">
        <v>10257</v>
      </c>
      <c r="R2827" t="s">
        <v>121</v>
      </c>
      <c r="S2827" t="s">
        <v>10257</v>
      </c>
      <c r="T2827" t="s">
        <v>121</v>
      </c>
      <c r="W2827" t="s">
        <v>10257</v>
      </c>
      <c r="X2827" t="s">
        <v>121</v>
      </c>
      <c r="Y2827" t="s">
        <v>67</v>
      </c>
      <c r="Z2827">
        <v>2012</v>
      </c>
    </row>
    <row r="2828" spans="1:26" x14ac:dyDescent="0.3">
      <c r="A2828">
        <v>9488023</v>
      </c>
      <c r="B2828">
        <v>419001562</v>
      </c>
      <c r="C2828" t="s">
        <v>6051</v>
      </c>
      <c r="D2828" t="s">
        <v>6052</v>
      </c>
      <c r="E2828" t="s">
        <v>26</v>
      </c>
      <c r="F2828">
        <v>81</v>
      </c>
      <c r="G2828" t="s">
        <v>10712</v>
      </c>
      <c r="H2828" t="s">
        <v>10735</v>
      </c>
      <c r="I2828" t="s">
        <v>27</v>
      </c>
      <c r="J2828">
        <v>203</v>
      </c>
      <c r="K2828">
        <v>41</v>
      </c>
      <c r="L2828">
        <v>25</v>
      </c>
      <c r="M2828">
        <v>17</v>
      </c>
      <c r="N2828">
        <v>244</v>
      </c>
      <c r="O2828">
        <v>42</v>
      </c>
      <c r="P2828">
        <v>105258</v>
      </c>
      <c r="Q2828" t="s">
        <v>216</v>
      </c>
      <c r="R2828" t="s">
        <v>217</v>
      </c>
      <c r="S2828" t="s">
        <v>216</v>
      </c>
      <c r="T2828" t="s">
        <v>217</v>
      </c>
      <c r="U2828" t="s">
        <v>4259</v>
      </c>
      <c r="V2828" t="s">
        <v>121</v>
      </c>
      <c r="W2828" t="s">
        <v>216</v>
      </c>
      <c r="X2828" t="s">
        <v>217</v>
      </c>
      <c r="Y2828" t="s">
        <v>39</v>
      </c>
      <c r="Z2828">
        <v>2012</v>
      </c>
    </row>
    <row r="2829" spans="1:26" x14ac:dyDescent="0.3">
      <c r="A2829">
        <v>9414319</v>
      </c>
      <c r="B2829">
        <v>419094700</v>
      </c>
      <c r="C2829" t="s">
        <v>4711</v>
      </c>
      <c r="D2829" t="s">
        <v>4712</v>
      </c>
      <c r="E2829" t="s">
        <v>121</v>
      </c>
      <c r="F2829">
        <v>80</v>
      </c>
      <c r="G2829" t="s">
        <v>10711</v>
      </c>
      <c r="H2829" t="s">
        <v>10735</v>
      </c>
      <c r="I2829" t="s">
        <v>256</v>
      </c>
      <c r="J2829">
        <v>109</v>
      </c>
      <c r="K2829">
        <v>20</v>
      </c>
      <c r="L2829">
        <v>10</v>
      </c>
      <c r="M2829">
        <v>10</v>
      </c>
      <c r="N2829">
        <v>129</v>
      </c>
      <c r="O2829">
        <v>20</v>
      </c>
      <c r="P2829">
        <v>13140</v>
      </c>
      <c r="Q2829" t="s">
        <v>4713</v>
      </c>
      <c r="R2829" t="s">
        <v>121</v>
      </c>
      <c r="S2829" t="s">
        <v>4713</v>
      </c>
      <c r="T2829" t="s">
        <v>121</v>
      </c>
      <c r="U2829" t="s">
        <v>2620</v>
      </c>
      <c r="V2829" t="s">
        <v>64</v>
      </c>
      <c r="W2829" t="s">
        <v>4713</v>
      </c>
      <c r="X2829" t="s">
        <v>121</v>
      </c>
      <c r="Y2829" t="s">
        <v>33</v>
      </c>
      <c r="Z2829">
        <v>2012</v>
      </c>
    </row>
    <row r="2830" spans="1:26" x14ac:dyDescent="0.3">
      <c r="A2830">
        <v>9414321</v>
      </c>
      <c r="B2830">
        <v>419099900</v>
      </c>
      <c r="C2830" t="s">
        <v>4714</v>
      </c>
      <c r="D2830" t="s">
        <v>4715</v>
      </c>
      <c r="E2830" t="s">
        <v>121</v>
      </c>
      <c r="F2830">
        <v>82</v>
      </c>
      <c r="G2830" t="s">
        <v>10713</v>
      </c>
      <c r="H2830" t="s">
        <v>10735</v>
      </c>
      <c r="I2830" t="s">
        <v>256</v>
      </c>
      <c r="J2830">
        <v>107</v>
      </c>
      <c r="K2830">
        <v>21</v>
      </c>
      <c r="L2830">
        <v>10</v>
      </c>
      <c r="M2830">
        <v>10</v>
      </c>
      <c r="N2830">
        <v>128</v>
      </c>
      <c r="O2830">
        <v>20</v>
      </c>
      <c r="P2830">
        <v>13102</v>
      </c>
      <c r="Q2830" t="s">
        <v>4713</v>
      </c>
      <c r="R2830" t="s">
        <v>121</v>
      </c>
      <c r="S2830" t="s">
        <v>4713</v>
      </c>
      <c r="T2830" t="s">
        <v>121</v>
      </c>
      <c r="U2830" t="s">
        <v>4716</v>
      </c>
      <c r="V2830" t="s">
        <v>331</v>
      </c>
      <c r="W2830" t="s">
        <v>4713</v>
      </c>
      <c r="X2830" t="s">
        <v>121</v>
      </c>
      <c r="Y2830" t="s">
        <v>33</v>
      </c>
      <c r="Z2830">
        <v>2014</v>
      </c>
    </row>
    <row r="2831" spans="1:26" x14ac:dyDescent="0.3">
      <c r="A2831">
        <v>9281683</v>
      </c>
      <c r="B2831">
        <v>419592000</v>
      </c>
      <c r="C2831" t="s">
        <v>13588</v>
      </c>
      <c r="D2831" t="s">
        <v>13589</v>
      </c>
      <c r="E2831" t="s">
        <v>65</v>
      </c>
      <c r="F2831">
        <v>80</v>
      </c>
      <c r="G2831" t="s">
        <v>10711</v>
      </c>
      <c r="H2831" t="s">
        <v>10735</v>
      </c>
      <c r="I2831" t="s">
        <v>27</v>
      </c>
      <c r="J2831">
        <v>279</v>
      </c>
      <c r="K2831">
        <v>51</v>
      </c>
      <c r="L2831">
        <v>25</v>
      </c>
      <c r="M2831">
        <v>35</v>
      </c>
      <c r="N2831">
        <v>330</v>
      </c>
      <c r="O2831">
        <v>60</v>
      </c>
      <c r="P2831">
        <v>281396</v>
      </c>
      <c r="Q2831" t="s">
        <v>13590</v>
      </c>
      <c r="R2831" t="s">
        <v>188</v>
      </c>
      <c r="S2831" t="s">
        <v>13590</v>
      </c>
      <c r="T2831" t="s">
        <v>188</v>
      </c>
      <c r="U2831" t="s">
        <v>13591</v>
      </c>
      <c r="V2831" t="s">
        <v>37</v>
      </c>
      <c r="W2831" t="s">
        <v>13590</v>
      </c>
      <c r="X2831" t="s">
        <v>188</v>
      </c>
      <c r="Y2831" t="s">
        <v>39</v>
      </c>
      <c r="Z2831">
        <v>2015</v>
      </c>
    </row>
    <row r="2832" spans="1:26" x14ac:dyDescent="0.3">
      <c r="A2832">
        <v>9414840</v>
      </c>
      <c r="B2832">
        <v>419759000</v>
      </c>
      <c r="C2832" t="s">
        <v>14743</v>
      </c>
      <c r="D2832" t="s">
        <v>14744</v>
      </c>
      <c r="E2832" t="s">
        <v>121</v>
      </c>
      <c r="F2832">
        <v>89</v>
      </c>
      <c r="G2832" t="s">
        <v>10717</v>
      </c>
      <c r="H2832" t="s">
        <v>10735</v>
      </c>
      <c r="I2832" t="s">
        <v>27</v>
      </c>
      <c r="J2832">
        <v>193</v>
      </c>
      <c r="K2832">
        <v>34</v>
      </c>
      <c r="L2832">
        <v>16</v>
      </c>
      <c r="M2832">
        <v>16</v>
      </c>
      <c r="N2832">
        <v>227</v>
      </c>
      <c r="O2832">
        <v>32</v>
      </c>
      <c r="P2832">
        <v>73669</v>
      </c>
      <c r="Q2832" t="s">
        <v>14745</v>
      </c>
      <c r="R2832" t="s">
        <v>121</v>
      </c>
      <c r="S2832" t="s">
        <v>14745</v>
      </c>
      <c r="T2832" t="s">
        <v>121</v>
      </c>
      <c r="U2832" t="s">
        <v>14745</v>
      </c>
      <c r="V2832" t="s">
        <v>121</v>
      </c>
      <c r="W2832" t="s">
        <v>14745</v>
      </c>
      <c r="X2832" t="s">
        <v>121</v>
      </c>
      <c r="Y2832" t="s">
        <v>71</v>
      </c>
      <c r="Z2832">
        <v>2013</v>
      </c>
    </row>
    <row r="2833" spans="1:26" x14ac:dyDescent="0.3">
      <c r="A2833">
        <v>9388936</v>
      </c>
      <c r="B2833">
        <v>419765000</v>
      </c>
      <c r="C2833" t="s">
        <v>4257</v>
      </c>
      <c r="D2833" t="s">
        <v>4258</v>
      </c>
      <c r="E2833" t="s">
        <v>121</v>
      </c>
      <c r="F2833">
        <v>89</v>
      </c>
      <c r="G2833" t="s">
        <v>10717</v>
      </c>
      <c r="H2833" t="s">
        <v>10735</v>
      </c>
      <c r="I2833" t="s">
        <v>27</v>
      </c>
      <c r="J2833">
        <v>189</v>
      </c>
      <c r="K2833">
        <v>39</v>
      </c>
      <c r="L2833">
        <v>20</v>
      </c>
      <c r="M2833">
        <v>12</v>
      </c>
      <c r="N2833">
        <v>228</v>
      </c>
      <c r="O2833">
        <v>32</v>
      </c>
      <c r="P2833">
        <v>74859</v>
      </c>
      <c r="Q2833" t="s">
        <v>4259</v>
      </c>
      <c r="R2833" t="s">
        <v>121</v>
      </c>
      <c r="S2833" t="s">
        <v>4259</v>
      </c>
      <c r="T2833" t="s">
        <v>121</v>
      </c>
      <c r="U2833" t="s">
        <v>4259</v>
      </c>
      <c r="V2833" t="s">
        <v>121</v>
      </c>
      <c r="W2833" t="s">
        <v>4259</v>
      </c>
      <c r="X2833" t="s">
        <v>121</v>
      </c>
      <c r="Y2833" t="s">
        <v>71</v>
      </c>
      <c r="Z2833">
        <v>2013</v>
      </c>
    </row>
    <row r="2834" spans="1:26" x14ac:dyDescent="0.3">
      <c r="A2834">
        <v>9349588</v>
      </c>
      <c r="B2834">
        <v>422031200</v>
      </c>
      <c r="C2834" t="s">
        <v>14238</v>
      </c>
      <c r="D2834" t="s">
        <v>14239</v>
      </c>
      <c r="E2834" t="s">
        <v>727</v>
      </c>
      <c r="F2834">
        <v>71</v>
      </c>
      <c r="G2834" t="s">
        <v>10705</v>
      </c>
      <c r="H2834" t="s">
        <v>10734</v>
      </c>
      <c r="I2834" t="s">
        <v>89</v>
      </c>
      <c r="J2834">
        <v>226</v>
      </c>
      <c r="K2834">
        <v>73</v>
      </c>
      <c r="L2834">
        <v>20</v>
      </c>
      <c r="M2834">
        <v>20</v>
      </c>
      <c r="N2834">
        <v>299</v>
      </c>
      <c r="O2834">
        <v>40</v>
      </c>
      <c r="P2834">
        <v>86018</v>
      </c>
      <c r="Q2834" t="s">
        <v>11232</v>
      </c>
      <c r="R2834" t="s">
        <v>726</v>
      </c>
      <c r="S2834" t="s">
        <v>11232</v>
      </c>
      <c r="T2834" t="s">
        <v>726</v>
      </c>
      <c r="W2834" t="s">
        <v>11232</v>
      </c>
      <c r="X2834" t="s">
        <v>726</v>
      </c>
      <c r="Y2834" t="s">
        <v>71</v>
      </c>
      <c r="Z2834">
        <v>2013</v>
      </c>
    </row>
    <row r="2835" spans="1:26" x14ac:dyDescent="0.3">
      <c r="A2835">
        <v>9349590</v>
      </c>
      <c r="B2835">
        <v>422031300</v>
      </c>
      <c r="C2835" t="s">
        <v>11230</v>
      </c>
      <c r="D2835" t="s">
        <v>11231</v>
      </c>
      <c r="E2835" t="s">
        <v>727</v>
      </c>
      <c r="F2835">
        <v>70</v>
      </c>
      <c r="G2835" t="s">
        <v>10704</v>
      </c>
      <c r="H2835" t="s">
        <v>10734</v>
      </c>
      <c r="I2835" t="s">
        <v>89</v>
      </c>
      <c r="J2835">
        <v>226</v>
      </c>
      <c r="K2835">
        <v>74</v>
      </c>
      <c r="L2835">
        <v>20</v>
      </c>
      <c r="M2835">
        <v>20</v>
      </c>
      <c r="N2835">
        <v>300</v>
      </c>
      <c r="O2835">
        <v>40</v>
      </c>
      <c r="P2835">
        <v>85878</v>
      </c>
      <c r="Q2835" t="s">
        <v>11232</v>
      </c>
      <c r="R2835" t="s">
        <v>726</v>
      </c>
      <c r="S2835" t="s">
        <v>11232</v>
      </c>
      <c r="T2835" t="s">
        <v>726</v>
      </c>
      <c r="U2835" t="s">
        <v>11233</v>
      </c>
      <c r="V2835" t="s">
        <v>726</v>
      </c>
      <c r="W2835" t="s">
        <v>11232</v>
      </c>
      <c r="X2835" t="s">
        <v>726</v>
      </c>
      <c r="Y2835" t="s">
        <v>71</v>
      </c>
      <c r="Z2835">
        <v>2014</v>
      </c>
    </row>
    <row r="2836" spans="1:26" x14ac:dyDescent="0.3">
      <c r="A2836">
        <v>9349576</v>
      </c>
      <c r="B2836">
        <v>422031500</v>
      </c>
      <c r="C2836" t="s">
        <v>3636</v>
      </c>
      <c r="D2836" t="s">
        <v>3637</v>
      </c>
      <c r="E2836" t="s">
        <v>3638</v>
      </c>
      <c r="F2836">
        <v>79</v>
      </c>
      <c r="G2836" t="s">
        <v>10710</v>
      </c>
      <c r="H2836" t="s">
        <v>10734</v>
      </c>
      <c r="I2836" t="s">
        <v>89</v>
      </c>
      <c r="J2836">
        <v>225</v>
      </c>
      <c r="K2836">
        <v>75</v>
      </c>
      <c r="L2836">
        <v>20</v>
      </c>
      <c r="M2836">
        <v>20</v>
      </c>
      <c r="N2836">
        <v>300</v>
      </c>
      <c r="O2836">
        <v>40</v>
      </c>
      <c r="P2836">
        <v>86018</v>
      </c>
      <c r="Q2836" t="s">
        <v>1888</v>
      </c>
      <c r="R2836" t="s">
        <v>726</v>
      </c>
      <c r="S2836" t="s">
        <v>1888</v>
      </c>
      <c r="T2836" t="s">
        <v>726</v>
      </c>
      <c r="W2836" t="s">
        <v>1888</v>
      </c>
      <c r="X2836" t="s">
        <v>726</v>
      </c>
      <c r="Y2836" t="s">
        <v>71</v>
      </c>
      <c r="Z2836">
        <v>2012</v>
      </c>
    </row>
    <row r="2837" spans="1:26" x14ac:dyDescent="0.3">
      <c r="A2837">
        <v>9349679</v>
      </c>
      <c r="B2837">
        <v>422031700</v>
      </c>
      <c r="C2837" t="s">
        <v>3643</v>
      </c>
      <c r="D2837" t="s">
        <v>3644</v>
      </c>
      <c r="E2837" t="s">
        <v>727</v>
      </c>
      <c r="F2837">
        <v>79</v>
      </c>
      <c r="G2837" t="s">
        <v>10710</v>
      </c>
      <c r="H2837" t="s">
        <v>10734</v>
      </c>
      <c r="I2837" t="s">
        <v>89</v>
      </c>
      <c r="J2837">
        <v>227</v>
      </c>
      <c r="K2837">
        <v>77</v>
      </c>
      <c r="L2837">
        <v>12</v>
      </c>
      <c r="M2837">
        <v>28</v>
      </c>
      <c r="N2837">
        <v>304</v>
      </c>
      <c r="O2837">
        <v>40</v>
      </c>
      <c r="P2837">
        <v>81021</v>
      </c>
      <c r="Q2837" t="s">
        <v>1888</v>
      </c>
      <c r="R2837" t="s">
        <v>726</v>
      </c>
      <c r="S2837" t="s">
        <v>1888</v>
      </c>
      <c r="T2837" t="s">
        <v>726</v>
      </c>
      <c r="W2837" t="s">
        <v>1888</v>
      </c>
      <c r="X2837" t="s">
        <v>726</v>
      </c>
      <c r="Y2837" t="s">
        <v>67</v>
      </c>
      <c r="Z2837">
        <v>2014</v>
      </c>
    </row>
    <row r="2838" spans="1:26" x14ac:dyDescent="0.3">
      <c r="A2838">
        <v>9346548</v>
      </c>
      <c r="B2838">
        <v>422032200</v>
      </c>
      <c r="C2838" t="s">
        <v>14205</v>
      </c>
      <c r="D2838" t="s">
        <v>14206</v>
      </c>
      <c r="E2838" t="s">
        <v>727</v>
      </c>
      <c r="F2838">
        <v>71</v>
      </c>
      <c r="G2838" t="s">
        <v>10705</v>
      </c>
      <c r="H2838" t="s">
        <v>10734</v>
      </c>
      <c r="I2838" t="s">
        <v>89</v>
      </c>
      <c r="J2838">
        <v>220</v>
      </c>
      <c r="K2838">
        <v>74</v>
      </c>
      <c r="L2838">
        <v>22</v>
      </c>
      <c r="M2838">
        <v>10</v>
      </c>
      <c r="N2838">
        <v>294</v>
      </c>
      <c r="O2838">
        <v>32</v>
      </c>
      <c r="P2838">
        <v>54340</v>
      </c>
      <c r="Q2838" t="s">
        <v>1888</v>
      </c>
      <c r="R2838" t="s">
        <v>726</v>
      </c>
      <c r="S2838" t="s">
        <v>1888</v>
      </c>
      <c r="T2838" t="s">
        <v>726</v>
      </c>
      <c r="W2838" t="s">
        <v>1888</v>
      </c>
      <c r="X2838" t="s">
        <v>726</v>
      </c>
      <c r="Y2838" t="s">
        <v>71</v>
      </c>
      <c r="Z2838">
        <v>2011</v>
      </c>
    </row>
    <row r="2839" spans="1:26" x14ac:dyDescent="0.3">
      <c r="A2839">
        <v>9346524</v>
      </c>
      <c r="B2839">
        <v>422032300</v>
      </c>
      <c r="C2839" t="s">
        <v>14203</v>
      </c>
      <c r="D2839" t="s">
        <v>14204</v>
      </c>
      <c r="E2839" t="s">
        <v>727</v>
      </c>
      <c r="F2839">
        <v>79</v>
      </c>
      <c r="G2839" t="s">
        <v>10710</v>
      </c>
      <c r="H2839" t="s">
        <v>10734</v>
      </c>
      <c r="I2839" t="s">
        <v>89</v>
      </c>
      <c r="J2839">
        <v>220</v>
      </c>
      <c r="K2839">
        <v>74</v>
      </c>
      <c r="L2839">
        <v>22</v>
      </c>
      <c r="M2839">
        <v>10</v>
      </c>
      <c r="N2839">
        <v>294</v>
      </c>
      <c r="O2839">
        <v>32</v>
      </c>
      <c r="P2839">
        <v>66488</v>
      </c>
      <c r="Q2839" t="s">
        <v>1888</v>
      </c>
      <c r="R2839" t="s">
        <v>726</v>
      </c>
      <c r="S2839" t="s">
        <v>1888</v>
      </c>
      <c r="T2839" t="s">
        <v>726</v>
      </c>
      <c r="W2839" t="s">
        <v>1888</v>
      </c>
      <c r="X2839" t="s">
        <v>726</v>
      </c>
      <c r="Y2839" t="s">
        <v>71</v>
      </c>
      <c r="Z2839">
        <v>2012</v>
      </c>
    </row>
    <row r="2840" spans="1:26" x14ac:dyDescent="0.3">
      <c r="A2840">
        <v>9346536</v>
      </c>
      <c r="B2840">
        <v>422032700</v>
      </c>
      <c r="C2840" t="s">
        <v>3570</v>
      </c>
      <c r="D2840" t="s">
        <v>3571</v>
      </c>
      <c r="E2840" t="s">
        <v>727</v>
      </c>
      <c r="F2840">
        <v>70</v>
      </c>
      <c r="G2840" t="s">
        <v>10704</v>
      </c>
      <c r="H2840" t="s">
        <v>10734</v>
      </c>
      <c r="I2840" t="s">
        <v>89</v>
      </c>
      <c r="J2840">
        <v>223</v>
      </c>
      <c r="K2840">
        <v>72</v>
      </c>
      <c r="L2840">
        <v>20</v>
      </c>
      <c r="M2840">
        <v>12</v>
      </c>
      <c r="N2840">
        <v>295</v>
      </c>
      <c r="O2840">
        <v>32</v>
      </c>
      <c r="P2840">
        <v>66441</v>
      </c>
      <c r="Q2840" t="s">
        <v>1888</v>
      </c>
      <c r="R2840" t="s">
        <v>726</v>
      </c>
      <c r="S2840" t="s">
        <v>1888</v>
      </c>
      <c r="T2840" t="s">
        <v>726</v>
      </c>
      <c r="U2840" t="s">
        <v>2031</v>
      </c>
      <c r="V2840" t="s">
        <v>726</v>
      </c>
      <c r="W2840" t="s">
        <v>1888</v>
      </c>
      <c r="X2840" t="s">
        <v>726</v>
      </c>
      <c r="Y2840" t="s">
        <v>71</v>
      </c>
      <c r="Z2840">
        <v>2013</v>
      </c>
    </row>
    <row r="2841" spans="1:26" x14ac:dyDescent="0.3">
      <c r="A2841">
        <v>9387815</v>
      </c>
      <c r="B2841">
        <v>422034900</v>
      </c>
      <c r="C2841" t="s">
        <v>14521</v>
      </c>
      <c r="D2841" t="s">
        <v>14522</v>
      </c>
      <c r="E2841" t="s">
        <v>727</v>
      </c>
      <c r="F2841">
        <v>70</v>
      </c>
      <c r="G2841" t="s">
        <v>10704</v>
      </c>
      <c r="H2841" t="s">
        <v>10734</v>
      </c>
      <c r="I2841" t="s">
        <v>209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53386</v>
      </c>
      <c r="Q2841" t="s">
        <v>2030</v>
      </c>
      <c r="R2841" t="s">
        <v>726</v>
      </c>
      <c r="S2841" t="s">
        <v>2030</v>
      </c>
      <c r="T2841" t="s">
        <v>726</v>
      </c>
      <c r="W2841" t="s">
        <v>2030</v>
      </c>
      <c r="X2841" t="s">
        <v>726</v>
      </c>
      <c r="Y2841" t="s">
        <v>67</v>
      </c>
      <c r="Z2841">
        <v>2014</v>
      </c>
    </row>
    <row r="2842" spans="1:26" x14ac:dyDescent="0.3">
      <c r="A2842">
        <v>9465746</v>
      </c>
      <c r="B2842">
        <v>422035600</v>
      </c>
      <c r="C2842" t="s">
        <v>15206</v>
      </c>
      <c r="D2842" t="s">
        <v>15207</v>
      </c>
      <c r="E2842" t="s">
        <v>727</v>
      </c>
      <c r="F2842">
        <v>70</v>
      </c>
      <c r="G2842" t="s">
        <v>10704</v>
      </c>
      <c r="H2842" t="s">
        <v>10734</v>
      </c>
      <c r="I2842" t="s">
        <v>209</v>
      </c>
      <c r="J2842">
        <v>160</v>
      </c>
      <c r="K2842">
        <v>30</v>
      </c>
      <c r="L2842">
        <v>16</v>
      </c>
      <c r="M2842">
        <v>16</v>
      </c>
      <c r="N2842">
        <v>190</v>
      </c>
      <c r="O2842">
        <v>32</v>
      </c>
      <c r="P2842">
        <v>53100</v>
      </c>
      <c r="Q2842" t="s">
        <v>1888</v>
      </c>
      <c r="R2842" t="s">
        <v>726</v>
      </c>
      <c r="S2842" t="s">
        <v>1888</v>
      </c>
      <c r="T2842" t="s">
        <v>726</v>
      </c>
      <c r="W2842" t="s">
        <v>1888</v>
      </c>
      <c r="X2842" t="s">
        <v>726</v>
      </c>
      <c r="Y2842" t="s">
        <v>33</v>
      </c>
      <c r="Z2842">
        <v>2011</v>
      </c>
    </row>
    <row r="2843" spans="1:26" x14ac:dyDescent="0.3">
      <c r="A2843">
        <v>9387798</v>
      </c>
      <c r="B2843">
        <v>422036700</v>
      </c>
      <c r="C2843" t="s">
        <v>4231</v>
      </c>
      <c r="D2843" t="s">
        <v>4232</v>
      </c>
      <c r="E2843" t="s">
        <v>727</v>
      </c>
      <c r="F2843">
        <v>70</v>
      </c>
      <c r="G2843" t="s">
        <v>10704</v>
      </c>
      <c r="H2843" t="s">
        <v>10734</v>
      </c>
      <c r="I2843" t="s">
        <v>209</v>
      </c>
      <c r="J2843">
        <v>165</v>
      </c>
      <c r="K2843">
        <v>25</v>
      </c>
      <c r="L2843">
        <v>19</v>
      </c>
      <c r="M2843">
        <v>13</v>
      </c>
      <c r="N2843">
        <v>190</v>
      </c>
      <c r="O2843">
        <v>32</v>
      </c>
      <c r="P2843">
        <v>53442</v>
      </c>
      <c r="Q2843" t="s">
        <v>2030</v>
      </c>
      <c r="R2843" t="s">
        <v>726</v>
      </c>
      <c r="S2843" t="s">
        <v>2030</v>
      </c>
      <c r="T2843" t="s">
        <v>726</v>
      </c>
      <c r="W2843" t="s">
        <v>2030</v>
      </c>
      <c r="X2843" t="s">
        <v>726</v>
      </c>
      <c r="Y2843" t="s">
        <v>97</v>
      </c>
      <c r="Z2843">
        <v>2014</v>
      </c>
    </row>
    <row r="2844" spans="1:26" x14ac:dyDescent="0.3">
      <c r="A2844">
        <v>9283019</v>
      </c>
      <c r="B2844">
        <v>422039300</v>
      </c>
      <c r="C2844" t="s">
        <v>2028</v>
      </c>
      <c r="D2844" t="s">
        <v>2029</v>
      </c>
      <c r="E2844" t="s">
        <v>727</v>
      </c>
      <c r="F2844">
        <v>0</v>
      </c>
      <c r="G2844" t="s">
        <v>10692</v>
      </c>
      <c r="H2844" t="s">
        <v>10727</v>
      </c>
      <c r="I2844" t="s">
        <v>89</v>
      </c>
      <c r="J2844">
        <v>190</v>
      </c>
      <c r="K2844">
        <v>17</v>
      </c>
      <c r="L2844">
        <v>15</v>
      </c>
      <c r="M2844">
        <v>15</v>
      </c>
      <c r="N2844">
        <v>207</v>
      </c>
      <c r="O2844">
        <v>30</v>
      </c>
      <c r="P2844">
        <v>33757</v>
      </c>
      <c r="Q2844" t="s">
        <v>2030</v>
      </c>
      <c r="R2844" t="s">
        <v>726</v>
      </c>
      <c r="S2844" t="s">
        <v>2030</v>
      </c>
      <c r="T2844" t="s">
        <v>726</v>
      </c>
      <c r="U2844" t="s">
        <v>2031</v>
      </c>
      <c r="V2844" t="s">
        <v>726</v>
      </c>
      <c r="W2844" t="s">
        <v>2030</v>
      </c>
      <c r="X2844" t="s">
        <v>726</v>
      </c>
      <c r="Y2844" t="s">
        <v>97</v>
      </c>
      <c r="Z2844">
        <v>2014</v>
      </c>
    </row>
    <row r="2845" spans="1:26" x14ac:dyDescent="0.3">
      <c r="A2845">
        <v>9405966</v>
      </c>
      <c r="B2845">
        <v>422039600</v>
      </c>
      <c r="C2845" t="s">
        <v>14684</v>
      </c>
      <c r="D2845" t="s">
        <v>14685</v>
      </c>
      <c r="E2845" t="s">
        <v>727</v>
      </c>
      <c r="F2845">
        <v>79</v>
      </c>
      <c r="G2845" t="s">
        <v>10710</v>
      </c>
      <c r="H2845" t="s">
        <v>10734</v>
      </c>
      <c r="I2845" t="s">
        <v>209</v>
      </c>
      <c r="J2845">
        <v>166</v>
      </c>
      <c r="K2845">
        <v>24</v>
      </c>
      <c r="L2845">
        <v>13</v>
      </c>
      <c r="M2845">
        <v>19</v>
      </c>
      <c r="N2845">
        <v>190</v>
      </c>
      <c r="O2845">
        <v>32</v>
      </c>
      <c r="P2845">
        <v>45273</v>
      </c>
      <c r="Q2845" t="s">
        <v>2030</v>
      </c>
      <c r="R2845" t="s">
        <v>726</v>
      </c>
      <c r="S2845" t="s">
        <v>2030</v>
      </c>
      <c r="T2845" t="s">
        <v>726</v>
      </c>
      <c r="W2845" t="s">
        <v>2030</v>
      </c>
      <c r="X2845" t="s">
        <v>726</v>
      </c>
      <c r="Y2845" t="s">
        <v>514</v>
      </c>
      <c r="Z2845">
        <v>2014</v>
      </c>
    </row>
    <row r="2846" spans="1:26" x14ac:dyDescent="0.3">
      <c r="A2846">
        <v>9386500</v>
      </c>
      <c r="B2846">
        <v>422040100</v>
      </c>
      <c r="C2846" t="s">
        <v>14511</v>
      </c>
      <c r="D2846" t="s">
        <v>14512</v>
      </c>
      <c r="E2846" t="s">
        <v>727</v>
      </c>
      <c r="F2846">
        <v>70</v>
      </c>
      <c r="G2846" t="s">
        <v>10704</v>
      </c>
      <c r="H2846" t="s">
        <v>10734</v>
      </c>
      <c r="I2846" t="s">
        <v>209</v>
      </c>
      <c r="J2846">
        <v>167</v>
      </c>
      <c r="K2846">
        <v>23</v>
      </c>
      <c r="L2846">
        <v>22</v>
      </c>
      <c r="M2846">
        <v>10</v>
      </c>
      <c r="N2846">
        <v>190</v>
      </c>
      <c r="O2846">
        <v>32</v>
      </c>
      <c r="P2846">
        <v>53500</v>
      </c>
      <c r="Q2846" t="s">
        <v>2030</v>
      </c>
      <c r="R2846" t="s">
        <v>726</v>
      </c>
      <c r="S2846" t="s">
        <v>2030</v>
      </c>
      <c r="T2846" t="s">
        <v>726</v>
      </c>
      <c r="W2846" t="s">
        <v>2030</v>
      </c>
      <c r="X2846" t="s">
        <v>726</v>
      </c>
      <c r="Y2846" t="s">
        <v>514</v>
      </c>
      <c r="Z2846">
        <v>2014</v>
      </c>
    </row>
    <row r="2847" spans="1:26" x14ac:dyDescent="0.3">
      <c r="A2847">
        <v>9274941</v>
      </c>
      <c r="B2847">
        <v>422088700</v>
      </c>
      <c r="C2847" t="s">
        <v>1886</v>
      </c>
      <c r="D2847" t="s">
        <v>1887</v>
      </c>
      <c r="E2847" t="s">
        <v>727</v>
      </c>
      <c r="F2847">
        <v>70</v>
      </c>
      <c r="G2847" t="s">
        <v>10704</v>
      </c>
      <c r="H2847" t="s">
        <v>10734</v>
      </c>
      <c r="I2847" t="s">
        <v>209</v>
      </c>
      <c r="J2847">
        <v>162</v>
      </c>
      <c r="K2847">
        <v>28</v>
      </c>
      <c r="L2847">
        <v>14</v>
      </c>
      <c r="M2847">
        <v>18</v>
      </c>
      <c r="N2847">
        <v>190</v>
      </c>
      <c r="O2847">
        <v>32</v>
      </c>
      <c r="P2847">
        <v>52466</v>
      </c>
      <c r="Q2847" t="s">
        <v>1888</v>
      </c>
      <c r="R2847" t="s">
        <v>726</v>
      </c>
      <c r="S2847" t="s">
        <v>1888</v>
      </c>
      <c r="T2847" t="s">
        <v>726</v>
      </c>
      <c r="W2847" t="s">
        <v>1888</v>
      </c>
      <c r="X2847" t="s">
        <v>726</v>
      </c>
      <c r="Y2847" t="s">
        <v>33</v>
      </c>
      <c r="Z2847">
        <v>2013</v>
      </c>
    </row>
    <row r="2848" spans="1:26" x14ac:dyDescent="0.3">
      <c r="A2848">
        <v>9169421</v>
      </c>
      <c r="B2848">
        <v>422169700</v>
      </c>
      <c r="C2848" t="s">
        <v>723</v>
      </c>
      <c r="D2848" t="s">
        <v>724</v>
      </c>
      <c r="E2848" t="s">
        <v>727</v>
      </c>
      <c r="F2848">
        <v>80</v>
      </c>
      <c r="G2848" t="s">
        <v>10711</v>
      </c>
      <c r="H2848" t="s">
        <v>10735</v>
      </c>
      <c r="I2848" t="s">
        <v>27</v>
      </c>
      <c r="J2848">
        <v>233</v>
      </c>
      <c r="K2848">
        <v>41</v>
      </c>
      <c r="L2848">
        <v>23</v>
      </c>
      <c r="M2848">
        <v>25</v>
      </c>
      <c r="N2848">
        <v>274</v>
      </c>
      <c r="O2848">
        <v>48</v>
      </c>
      <c r="P2848">
        <v>159211</v>
      </c>
      <c r="Q2848" t="s">
        <v>725</v>
      </c>
      <c r="R2848" t="s">
        <v>726</v>
      </c>
      <c r="S2848" t="s">
        <v>725</v>
      </c>
      <c r="T2848" t="s">
        <v>726</v>
      </c>
      <c r="W2848" t="s">
        <v>725</v>
      </c>
      <c r="X2848" t="s">
        <v>726</v>
      </c>
      <c r="Y2848" t="s">
        <v>33</v>
      </c>
      <c r="Z2848">
        <v>2013</v>
      </c>
    </row>
    <row r="2849" spans="1:26" x14ac:dyDescent="0.3">
      <c r="A2849">
        <v>9806079</v>
      </c>
      <c r="B2849">
        <v>431003000</v>
      </c>
      <c r="C2849" t="s">
        <v>17129</v>
      </c>
      <c r="D2849" t="s">
        <v>17130</v>
      </c>
      <c r="E2849" t="s">
        <v>217</v>
      </c>
      <c r="F2849">
        <v>71</v>
      </c>
      <c r="G2849" t="s">
        <v>10705</v>
      </c>
      <c r="H2849" t="s">
        <v>10734</v>
      </c>
      <c r="I2849" t="s">
        <v>89</v>
      </c>
      <c r="J2849">
        <v>142</v>
      </c>
      <c r="K2849">
        <v>222</v>
      </c>
      <c r="L2849">
        <v>40</v>
      </c>
      <c r="M2849">
        <v>11</v>
      </c>
      <c r="N2849">
        <v>364</v>
      </c>
      <c r="O2849">
        <v>51</v>
      </c>
      <c r="P2849">
        <v>138611</v>
      </c>
      <c r="Q2849" t="s">
        <v>216</v>
      </c>
      <c r="R2849" t="s">
        <v>217</v>
      </c>
      <c r="S2849" t="s">
        <v>216</v>
      </c>
      <c r="T2849" t="s">
        <v>217</v>
      </c>
      <c r="U2849" t="s">
        <v>2773</v>
      </c>
      <c r="V2849" t="s">
        <v>26</v>
      </c>
      <c r="W2849" t="s">
        <v>216</v>
      </c>
      <c r="X2849" t="s">
        <v>217</v>
      </c>
      <c r="Y2849" t="s">
        <v>33</v>
      </c>
      <c r="Z2849">
        <v>2013</v>
      </c>
    </row>
    <row r="2850" spans="1:26" x14ac:dyDescent="0.3">
      <c r="A2850">
        <v>9531741</v>
      </c>
      <c r="B2850">
        <v>431024000</v>
      </c>
      <c r="C2850" t="s">
        <v>6586</v>
      </c>
      <c r="D2850" t="s">
        <v>6587</v>
      </c>
      <c r="E2850" t="s">
        <v>217</v>
      </c>
      <c r="F2850">
        <v>70</v>
      </c>
      <c r="G2850" t="s">
        <v>10704</v>
      </c>
      <c r="H2850" t="s">
        <v>10734</v>
      </c>
      <c r="I2850" t="s">
        <v>66</v>
      </c>
      <c r="J2850">
        <v>26</v>
      </c>
      <c r="K2850">
        <v>173</v>
      </c>
      <c r="L2850">
        <v>24</v>
      </c>
      <c r="M2850">
        <v>8</v>
      </c>
      <c r="N2850">
        <v>199</v>
      </c>
      <c r="O2850">
        <v>32</v>
      </c>
      <c r="P2850">
        <v>21349</v>
      </c>
      <c r="Q2850" t="s">
        <v>216</v>
      </c>
      <c r="R2850" t="s">
        <v>217</v>
      </c>
      <c r="S2850" t="s">
        <v>216</v>
      </c>
      <c r="T2850" t="s">
        <v>217</v>
      </c>
      <c r="W2850" t="s">
        <v>216</v>
      </c>
      <c r="X2850" t="s">
        <v>217</v>
      </c>
      <c r="Y2850" t="s">
        <v>378</v>
      </c>
      <c r="Z2850">
        <v>2013</v>
      </c>
    </row>
    <row r="2851" spans="1:26" x14ac:dyDescent="0.3">
      <c r="A2851">
        <v>9356701</v>
      </c>
      <c r="B2851">
        <v>431027000</v>
      </c>
      <c r="C2851" t="s">
        <v>3788</v>
      </c>
      <c r="D2851" t="s">
        <v>3789</v>
      </c>
      <c r="E2851" t="s">
        <v>65</v>
      </c>
      <c r="F2851">
        <v>79</v>
      </c>
      <c r="G2851" t="s">
        <v>10710</v>
      </c>
      <c r="H2851" t="s">
        <v>10734</v>
      </c>
      <c r="I2851" t="s">
        <v>89</v>
      </c>
      <c r="J2851">
        <v>224</v>
      </c>
      <c r="K2851">
        <v>80</v>
      </c>
      <c r="L2851">
        <v>14</v>
      </c>
      <c r="M2851">
        <v>26</v>
      </c>
      <c r="N2851">
        <v>304</v>
      </c>
      <c r="O2851">
        <v>40</v>
      </c>
      <c r="P2851">
        <v>80220</v>
      </c>
      <c r="Q2851" t="s">
        <v>216</v>
      </c>
      <c r="R2851" t="s">
        <v>217</v>
      </c>
      <c r="S2851" t="s">
        <v>216</v>
      </c>
      <c r="T2851" t="s">
        <v>217</v>
      </c>
      <c r="U2851" t="s">
        <v>2068</v>
      </c>
      <c r="V2851" t="s">
        <v>26</v>
      </c>
      <c r="W2851" t="s">
        <v>216</v>
      </c>
      <c r="X2851" t="s">
        <v>217</v>
      </c>
      <c r="Y2851" t="s">
        <v>378</v>
      </c>
      <c r="Z2851">
        <v>2014</v>
      </c>
    </row>
    <row r="2852" spans="1:26" x14ac:dyDescent="0.3">
      <c r="A2852">
        <v>9454486</v>
      </c>
      <c r="B2852">
        <v>431057000</v>
      </c>
      <c r="C2852" t="s">
        <v>5492</v>
      </c>
      <c r="D2852" t="s">
        <v>5493</v>
      </c>
      <c r="E2852" t="s">
        <v>217</v>
      </c>
      <c r="F2852">
        <v>81</v>
      </c>
      <c r="G2852" t="s">
        <v>10712</v>
      </c>
      <c r="H2852" t="s">
        <v>10735</v>
      </c>
      <c r="I2852" t="s">
        <v>27</v>
      </c>
      <c r="J2852">
        <v>282</v>
      </c>
      <c r="K2852">
        <v>51</v>
      </c>
      <c r="L2852">
        <v>25</v>
      </c>
      <c r="M2852">
        <v>35</v>
      </c>
      <c r="N2852">
        <v>333</v>
      </c>
      <c r="O2852">
        <v>60</v>
      </c>
      <c r="P2852">
        <v>301661</v>
      </c>
      <c r="Q2852" t="s">
        <v>2776</v>
      </c>
      <c r="R2852" t="s">
        <v>217</v>
      </c>
      <c r="S2852" t="s">
        <v>2776</v>
      </c>
      <c r="T2852" t="s">
        <v>217</v>
      </c>
      <c r="U2852" t="s">
        <v>2773</v>
      </c>
      <c r="V2852" t="s">
        <v>26</v>
      </c>
      <c r="W2852" t="s">
        <v>2776</v>
      </c>
      <c r="X2852" t="s">
        <v>217</v>
      </c>
      <c r="Y2852" t="s">
        <v>39</v>
      </c>
      <c r="Z2852">
        <v>2014</v>
      </c>
    </row>
    <row r="2853" spans="1:26" x14ac:dyDescent="0.3">
      <c r="A2853">
        <v>9086746</v>
      </c>
      <c r="B2853">
        <v>431061000</v>
      </c>
      <c r="C2853" t="s">
        <v>310</v>
      </c>
      <c r="D2853" t="s">
        <v>311</v>
      </c>
      <c r="E2853" t="s">
        <v>118</v>
      </c>
      <c r="F2853">
        <v>80</v>
      </c>
      <c r="G2853" t="s">
        <v>10711</v>
      </c>
      <c r="H2853" t="s">
        <v>10735</v>
      </c>
      <c r="I2853" t="s">
        <v>189</v>
      </c>
      <c r="J2853">
        <v>238</v>
      </c>
      <c r="K2853">
        <v>60</v>
      </c>
      <c r="L2853">
        <v>14</v>
      </c>
      <c r="M2853">
        <v>32</v>
      </c>
      <c r="N2853">
        <v>298</v>
      </c>
      <c r="O2853">
        <v>46</v>
      </c>
      <c r="P2853">
        <v>72288</v>
      </c>
      <c r="Q2853" t="s">
        <v>295</v>
      </c>
      <c r="R2853" t="s">
        <v>217</v>
      </c>
      <c r="S2853" t="s">
        <v>295</v>
      </c>
      <c r="T2853" t="s">
        <v>217</v>
      </c>
      <c r="W2853" t="s">
        <v>295</v>
      </c>
      <c r="X2853" t="s">
        <v>217</v>
      </c>
      <c r="Y2853" t="s">
        <v>33</v>
      </c>
      <c r="Z2853">
        <v>2014</v>
      </c>
    </row>
    <row r="2854" spans="1:26" x14ac:dyDescent="0.3">
      <c r="A2854">
        <v>9806081</v>
      </c>
      <c r="B2854">
        <v>431073000</v>
      </c>
      <c r="C2854" t="s">
        <v>9920</v>
      </c>
      <c r="D2854" t="s">
        <v>9921</v>
      </c>
      <c r="E2854" t="s">
        <v>217</v>
      </c>
      <c r="F2854">
        <v>70</v>
      </c>
      <c r="G2854" t="s">
        <v>10704</v>
      </c>
      <c r="H2854" t="s">
        <v>10734</v>
      </c>
      <c r="I2854" t="s">
        <v>89</v>
      </c>
      <c r="J2854">
        <v>142</v>
      </c>
      <c r="K2854">
        <v>222</v>
      </c>
      <c r="L2854">
        <v>40</v>
      </c>
      <c r="M2854">
        <v>11</v>
      </c>
      <c r="N2854">
        <v>364</v>
      </c>
      <c r="O2854">
        <v>51</v>
      </c>
      <c r="P2854">
        <v>139500</v>
      </c>
      <c r="Q2854" t="s">
        <v>216</v>
      </c>
      <c r="R2854" t="s">
        <v>217</v>
      </c>
      <c r="S2854" t="s">
        <v>216</v>
      </c>
      <c r="T2854" t="s">
        <v>217</v>
      </c>
      <c r="W2854" t="s">
        <v>216</v>
      </c>
      <c r="X2854" t="s">
        <v>217</v>
      </c>
      <c r="Y2854" t="s">
        <v>85</v>
      </c>
      <c r="Z2854">
        <v>2013</v>
      </c>
    </row>
    <row r="2855" spans="1:26" x14ac:dyDescent="0.3">
      <c r="A2855">
        <v>9741372</v>
      </c>
      <c r="B2855">
        <v>431080000</v>
      </c>
      <c r="C2855" t="s">
        <v>16806</v>
      </c>
      <c r="D2855" t="s">
        <v>16807</v>
      </c>
      <c r="E2855" t="s">
        <v>217</v>
      </c>
      <c r="F2855">
        <v>70</v>
      </c>
      <c r="G2855" t="s">
        <v>10704</v>
      </c>
      <c r="H2855" t="s">
        <v>10734</v>
      </c>
      <c r="I2855" t="s">
        <v>89</v>
      </c>
      <c r="J2855">
        <v>142</v>
      </c>
      <c r="K2855">
        <v>222</v>
      </c>
      <c r="L2855">
        <v>40</v>
      </c>
      <c r="M2855">
        <v>11</v>
      </c>
      <c r="N2855">
        <v>364</v>
      </c>
      <c r="O2855">
        <v>51</v>
      </c>
      <c r="P2855">
        <v>139335</v>
      </c>
      <c r="Q2855" t="s">
        <v>216</v>
      </c>
      <c r="R2855" t="s">
        <v>217</v>
      </c>
      <c r="S2855" t="s">
        <v>216</v>
      </c>
      <c r="T2855" t="s">
        <v>217</v>
      </c>
      <c r="U2855" t="s">
        <v>2773</v>
      </c>
      <c r="V2855" t="s">
        <v>26</v>
      </c>
      <c r="W2855" t="s">
        <v>216</v>
      </c>
      <c r="X2855" t="s">
        <v>217</v>
      </c>
      <c r="Y2855" t="s">
        <v>85</v>
      </c>
      <c r="Z2855">
        <v>2013</v>
      </c>
    </row>
    <row r="2856" spans="1:26" x14ac:dyDescent="0.3">
      <c r="A2856">
        <v>9839002</v>
      </c>
      <c r="B2856">
        <v>431098000</v>
      </c>
      <c r="C2856" t="s">
        <v>10279</v>
      </c>
      <c r="D2856" t="s">
        <v>10280</v>
      </c>
      <c r="E2856" t="s">
        <v>217</v>
      </c>
      <c r="F2856">
        <v>70</v>
      </c>
      <c r="G2856" t="s">
        <v>10704</v>
      </c>
      <c r="H2856" t="s">
        <v>10734</v>
      </c>
      <c r="I2856" t="s">
        <v>209</v>
      </c>
      <c r="J2856">
        <v>276</v>
      </c>
      <c r="K2856">
        <v>43</v>
      </c>
      <c r="L2856">
        <v>32</v>
      </c>
      <c r="M2856">
        <v>23</v>
      </c>
      <c r="N2856">
        <v>319</v>
      </c>
      <c r="O2856">
        <v>55</v>
      </c>
      <c r="P2856">
        <v>243377</v>
      </c>
      <c r="Q2856" t="s">
        <v>9231</v>
      </c>
      <c r="R2856" t="s">
        <v>217</v>
      </c>
      <c r="S2856" t="s">
        <v>9231</v>
      </c>
      <c r="T2856" t="s">
        <v>217</v>
      </c>
      <c r="W2856" t="s">
        <v>9231</v>
      </c>
      <c r="X2856" t="s">
        <v>217</v>
      </c>
      <c r="Y2856" t="s">
        <v>97</v>
      </c>
      <c r="Z2856">
        <v>2013</v>
      </c>
    </row>
    <row r="2857" spans="1:26" x14ac:dyDescent="0.3">
      <c r="A2857">
        <v>9132791</v>
      </c>
      <c r="B2857">
        <v>431104000</v>
      </c>
      <c r="C2857" t="s">
        <v>474</v>
      </c>
      <c r="D2857" t="s">
        <v>475</v>
      </c>
      <c r="E2857" t="s">
        <v>118</v>
      </c>
      <c r="F2857">
        <v>80</v>
      </c>
      <c r="G2857" t="s">
        <v>10711</v>
      </c>
      <c r="H2857" t="s">
        <v>10735</v>
      </c>
      <c r="I2857" t="s">
        <v>189</v>
      </c>
      <c r="J2857">
        <v>243</v>
      </c>
      <c r="K2857">
        <v>55</v>
      </c>
      <c r="L2857">
        <v>23</v>
      </c>
      <c r="M2857">
        <v>23</v>
      </c>
      <c r="N2857">
        <v>298</v>
      </c>
      <c r="O2857">
        <v>46</v>
      </c>
      <c r="P2857">
        <v>72218</v>
      </c>
      <c r="Q2857" t="s">
        <v>300</v>
      </c>
      <c r="R2857" t="s">
        <v>301</v>
      </c>
      <c r="S2857" t="s">
        <v>476</v>
      </c>
      <c r="T2857" t="s">
        <v>217</v>
      </c>
      <c r="U2857" t="s">
        <v>303</v>
      </c>
      <c r="V2857" t="s">
        <v>217</v>
      </c>
      <c r="W2857" t="s">
        <v>303</v>
      </c>
      <c r="X2857" t="s">
        <v>217</v>
      </c>
      <c r="Y2857" t="s">
        <v>3709</v>
      </c>
      <c r="Z2857">
        <v>2018</v>
      </c>
    </row>
    <row r="2858" spans="1:26" x14ac:dyDescent="0.3">
      <c r="A2858">
        <v>9488009</v>
      </c>
      <c r="B2858">
        <v>431148000</v>
      </c>
      <c r="C2858" t="s">
        <v>15355</v>
      </c>
      <c r="D2858" t="s">
        <v>15356</v>
      </c>
      <c r="E2858" t="s">
        <v>217</v>
      </c>
      <c r="F2858">
        <v>70</v>
      </c>
      <c r="G2858" t="s">
        <v>10704</v>
      </c>
      <c r="H2858" t="s">
        <v>10734</v>
      </c>
      <c r="I2858" t="s">
        <v>209</v>
      </c>
      <c r="J2858">
        <v>248</v>
      </c>
      <c r="K2858">
        <v>44</v>
      </c>
      <c r="L2858">
        <v>15</v>
      </c>
      <c r="M2858">
        <v>30</v>
      </c>
      <c r="N2858">
        <v>292</v>
      </c>
      <c r="O2858">
        <v>45</v>
      </c>
      <c r="P2858">
        <v>179288</v>
      </c>
      <c r="Q2858" t="s">
        <v>216</v>
      </c>
      <c r="R2858" t="s">
        <v>217</v>
      </c>
      <c r="S2858" t="s">
        <v>216</v>
      </c>
      <c r="T2858" t="s">
        <v>217</v>
      </c>
      <c r="W2858" t="s">
        <v>216</v>
      </c>
      <c r="X2858" t="s">
        <v>217</v>
      </c>
      <c r="Y2858" t="s">
        <v>85</v>
      </c>
      <c r="Z2858">
        <v>2012</v>
      </c>
    </row>
    <row r="2859" spans="1:26" x14ac:dyDescent="0.3">
      <c r="A2859">
        <v>9393216</v>
      </c>
      <c r="B2859">
        <v>431157000</v>
      </c>
      <c r="C2859" t="s">
        <v>4332</v>
      </c>
      <c r="D2859" t="s">
        <v>4333</v>
      </c>
      <c r="E2859" t="s">
        <v>217</v>
      </c>
      <c r="F2859">
        <v>70</v>
      </c>
      <c r="G2859" t="s">
        <v>10704</v>
      </c>
      <c r="H2859" t="s">
        <v>10734</v>
      </c>
      <c r="I2859" t="s">
        <v>209</v>
      </c>
      <c r="J2859">
        <v>260</v>
      </c>
      <c r="K2859">
        <v>29</v>
      </c>
      <c r="L2859">
        <v>21</v>
      </c>
      <c r="M2859">
        <v>24</v>
      </c>
      <c r="N2859">
        <v>289</v>
      </c>
      <c r="O2859">
        <v>45</v>
      </c>
      <c r="P2859">
        <v>176928</v>
      </c>
      <c r="Q2859" t="s">
        <v>216</v>
      </c>
      <c r="R2859" t="s">
        <v>217</v>
      </c>
      <c r="S2859" t="s">
        <v>216</v>
      </c>
      <c r="T2859" t="s">
        <v>217</v>
      </c>
      <c r="W2859" t="s">
        <v>216</v>
      </c>
      <c r="X2859" t="s">
        <v>217</v>
      </c>
      <c r="Y2859" t="s">
        <v>85</v>
      </c>
      <c r="Z2859">
        <v>2012</v>
      </c>
    </row>
    <row r="2860" spans="1:26" x14ac:dyDescent="0.3">
      <c r="A2860">
        <v>9321304</v>
      </c>
      <c r="B2860">
        <v>431185000</v>
      </c>
      <c r="C2860" t="s">
        <v>14002</v>
      </c>
      <c r="D2860" t="s">
        <v>14003</v>
      </c>
      <c r="E2860" t="s">
        <v>32</v>
      </c>
      <c r="F2860">
        <v>80</v>
      </c>
      <c r="G2860" t="s">
        <v>10711</v>
      </c>
      <c r="H2860" t="s">
        <v>10735</v>
      </c>
      <c r="I2860" t="s">
        <v>27</v>
      </c>
      <c r="J2860">
        <v>285</v>
      </c>
      <c r="K2860">
        <v>48</v>
      </c>
      <c r="L2860">
        <v>33</v>
      </c>
      <c r="M2860">
        <v>27</v>
      </c>
      <c r="N2860">
        <v>333</v>
      </c>
      <c r="O2860">
        <v>60</v>
      </c>
      <c r="P2860">
        <v>314020</v>
      </c>
      <c r="Q2860" t="s">
        <v>216</v>
      </c>
      <c r="R2860" t="s">
        <v>217</v>
      </c>
      <c r="S2860" t="s">
        <v>216</v>
      </c>
      <c r="T2860" t="s">
        <v>217</v>
      </c>
      <c r="U2860" t="s">
        <v>3070</v>
      </c>
      <c r="V2860" t="s">
        <v>365</v>
      </c>
      <c r="W2860" t="s">
        <v>216</v>
      </c>
      <c r="X2860" t="s">
        <v>217</v>
      </c>
      <c r="Y2860" t="s">
        <v>71</v>
      </c>
      <c r="Z2860">
        <v>2014</v>
      </c>
    </row>
    <row r="2861" spans="1:26" x14ac:dyDescent="0.3">
      <c r="A2861">
        <v>9284752</v>
      </c>
      <c r="B2861">
        <v>431190000</v>
      </c>
      <c r="C2861" t="s">
        <v>2066</v>
      </c>
      <c r="D2861" t="s">
        <v>2067</v>
      </c>
      <c r="E2861" t="s">
        <v>217</v>
      </c>
      <c r="F2861">
        <v>70</v>
      </c>
      <c r="G2861" t="s">
        <v>10704</v>
      </c>
      <c r="H2861" t="s">
        <v>10734</v>
      </c>
      <c r="I2861" t="s">
        <v>66</v>
      </c>
      <c r="J2861">
        <v>19</v>
      </c>
      <c r="K2861">
        <v>180</v>
      </c>
      <c r="L2861">
        <v>6</v>
      </c>
      <c r="M2861">
        <v>26</v>
      </c>
      <c r="N2861">
        <v>199</v>
      </c>
      <c r="O2861">
        <v>32</v>
      </c>
      <c r="P2861">
        <v>21453</v>
      </c>
      <c r="Q2861" t="s">
        <v>216</v>
      </c>
      <c r="R2861" t="s">
        <v>217</v>
      </c>
      <c r="S2861" t="s">
        <v>216</v>
      </c>
      <c r="T2861" t="s">
        <v>217</v>
      </c>
      <c r="U2861" t="s">
        <v>2068</v>
      </c>
      <c r="V2861" t="s">
        <v>26</v>
      </c>
      <c r="W2861" t="s">
        <v>216</v>
      </c>
      <c r="X2861" t="s">
        <v>217</v>
      </c>
      <c r="Y2861" t="s">
        <v>71</v>
      </c>
      <c r="Z2861">
        <v>2012</v>
      </c>
    </row>
    <row r="2862" spans="1:26" x14ac:dyDescent="0.3">
      <c r="A2862">
        <v>9727302</v>
      </c>
      <c r="B2862">
        <v>431197000</v>
      </c>
      <c r="C2862" t="s">
        <v>10961</v>
      </c>
      <c r="D2862" t="s">
        <v>10962</v>
      </c>
      <c r="E2862" t="s">
        <v>217</v>
      </c>
      <c r="F2862">
        <v>70</v>
      </c>
      <c r="G2862" t="s">
        <v>10704</v>
      </c>
      <c r="H2862" t="s">
        <v>10734</v>
      </c>
      <c r="I2862" t="s">
        <v>209</v>
      </c>
      <c r="J2862">
        <v>195</v>
      </c>
      <c r="K2862">
        <v>34</v>
      </c>
      <c r="L2862">
        <v>14</v>
      </c>
      <c r="M2862">
        <v>24</v>
      </c>
      <c r="N2862">
        <v>229</v>
      </c>
      <c r="O2862">
        <v>38</v>
      </c>
      <c r="P2862">
        <v>88881</v>
      </c>
      <c r="Q2862" t="s">
        <v>292</v>
      </c>
      <c r="R2862" t="s">
        <v>217</v>
      </c>
      <c r="S2862" t="s">
        <v>292</v>
      </c>
      <c r="T2862" t="s">
        <v>217</v>
      </c>
      <c r="W2862" t="s">
        <v>292</v>
      </c>
      <c r="X2862" t="s">
        <v>217</v>
      </c>
      <c r="Y2862" t="s">
        <v>3709</v>
      </c>
      <c r="Z2862">
        <v>2012</v>
      </c>
    </row>
    <row r="2863" spans="1:26" x14ac:dyDescent="0.3">
      <c r="A2863">
        <v>9132741</v>
      </c>
      <c r="B2863">
        <v>431207000</v>
      </c>
      <c r="C2863" t="s">
        <v>472</v>
      </c>
      <c r="D2863" t="s">
        <v>473</v>
      </c>
      <c r="E2863" t="s">
        <v>118</v>
      </c>
      <c r="F2863">
        <v>80</v>
      </c>
      <c r="G2863" t="s">
        <v>10711</v>
      </c>
      <c r="H2863" t="s">
        <v>10735</v>
      </c>
      <c r="I2863" t="s">
        <v>189</v>
      </c>
      <c r="J2863">
        <v>242</v>
      </c>
      <c r="K2863">
        <v>55</v>
      </c>
      <c r="L2863">
        <v>23</v>
      </c>
      <c r="M2863">
        <v>23</v>
      </c>
      <c r="N2863">
        <v>297</v>
      </c>
      <c r="O2863">
        <v>46</v>
      </c>
      <c r="P2863">
        <v>72462</v>
      </c>
      <c r="Q2863" t="s">
        <v>295</v>
      </c>
      <c r="R2863" t="s">
        <v>217</v>
      </c>
      <c r="S2863" t="s">
        <v>295</v>
      </c>
      <c r="T2863" t="s">
        <v>217</v>
      </c>
      <c r="W2863" t="s">
        <v>295</v>
      </c>
      <c r="X2863" t="s">
        <v>217</v>
      </c>
      <c r="Y2863" t="s">
        <v>33</v>
      </c>
      <c r="Z2863">
        <v>2013</v>
      </c>
    </row>
    <row r="2864" spans="1:26" x14ac:dyDescent="0.3">
      <c r="A2864">
        <v>9085637</v>
      </c>
      <c r="B2864">
        <v>431213000</v>
      </c>
      <c r="C2864" t="s">
        <v>298</v>
      </c>
      <c r="D2864" t="s">
        <v>299</v>
      </c>
      <c r="E2864" t="s">
        <v>118</v>
      </c>
      <c r="F2864">
        <v>80</v>
      </c>
      <c r="G2864" t="s">
        <v>10711</v>
      </c>
      <c r="H2864" t="s">
        <v>10735</v>
      </c>
      <c r="I2864" t="s">
        <v>189</v>
      </c>
      <c r="J2864">
        <v>239</v>
      </c>
      <c r="K2864">
        <v>58</v>
      </c>
      <c r="L2864">
        <v>23</v>
      </c>
      <c r="M2864">
        <v>23</v>
      </c>
      <c r="N2864">
        <v>297</v>
      </c>
      <c r="O2864">
        <v>46</v>
      </c>
      <c r="P2864">
        <v>72337</v>
      </c>
      <c r="Q2864" t="s">
        <v>300</v>
      </c>
      <c r="R2864" t="s">
        <v>301</v>
      </c>
      <c r="S2864" t="s">
        <v>302</v>
      </c>
      <c r="T2864" t="s">
        <v>301</v>
      </c>
      <c r="U2864" t="s">
        <v>303</v>
      </c>
      <c r="V2864" t="s">
        <v>217</v>
      </c>
      <c r="W2864" t="s">
        <v>302</v>
      </c>
      <c r="X2864" t="s">
        <v>301</v>
      </c>
      <c r="Y2864" t="s">
        <v>67</v>
      </c>
      <c r="Z2864">
        <v>2013</v>
      </c>
    </row>
    <row r="2865" spans="1:26" x14ac:dyDescent="0.3">
      <c r="A2865">
        <v>9209518</v>
      </c>
      <c r="B2865">
        <v>431221000</v>
      </c>
      <c r="C2865" t="s">
        <v>13133</v>
      </c>
      <c r="D2865" t="s">
        <v>13134</v>
      </c>
      <c r="E2865" t="s">
        <v>217</v>
      </c>
      <c r="F2865">
        <v>70</v>
      </c>
      <c r="G2865" t="s">
        <v>10704</v>
      </c>
      <c r="H2865" t="s">
        <v>10734</v>
      </c>
      <c r="I2865" t="s">
        <v>66</v>
      </c>
      <c r="J2865">
        <v>27</v>
      </c>
      <c r="K2865">
        <v>173</v>
      </c>
      <c r="L2865">
        <v>22</v>
      </c>
      <c r="M2865">
        <v>10</v>
      </c>
      <c r="N2865">
        <v>200</v>
      </c>
      <c r="O2865">
        <v>32</v>
      </c>
      <c r="P2865">
        <v>20144</v>
      </c>
      <c r="Q2865" t="s">
        <v>3123</v>
      </c>
      <c r="R2865" t="s">
        <v>217</v>
      </c>
      <c r="S2865" t="s">
        <v>3123</v>
      </c>
      <c r="T2865" t="s">
        <v>217</v>
      </c>
      <c r="W2865" t="s">
        <v>3123</v>
      </c>
      <c r="X2865" t="s">
        <v>217</v>
      </c>
      <c r="Y2865" t="s">
        <v>39</v>
      </c>
      <c r="Z2865">
        <v>2013</v>
      </c>
    </row>
    <row r="2866" spans="1:26" x14ac:dyDescent="0.3">
      <c r="A2866">
        <v>9498602</v>
      </c>
      <c r="B2866">
        <v>431223000</v>
      </c>
      <c r="C2866" t="s">
        <v>6188</v>
      </c>
      <c r="D2866" t="s">
        <v>6189</v>
      </c>
      <c r="E2866" t="s">
        <v>217</v>
      </c>
      <c r="F2866">
        <v>70</v>
      </c>
      <c r="G2866" t="s">
        <v>10704</v>
      </c>
      <c r="H2866" t="s">
        <v>10734</v>
      </c>
      <c r="I2866" t="s">
        <v>66</v>
      </c>
      <c r="J2866">
        <v>27</v>
      </c>
      <c r="K2866">
        <v>172</v>
      </c>
      <c r="L2866">
        <v>11</v>
      </c>
      <c r="M2866">
        <v>21</v>
      </c>
      <c r="N2866">
        <v>199</v>
      </c>
      <c r="O2866">
        <v>32</v>
      </c>
      <c r="P2866">
        <v>18056</v>
      </c>
      <c r="Q2866" t="s">
        <v>216</v>
      </c>
      <c r="R2866" t="s">
        <v>217</v>
      </c>
      <c r="S2866" t="s">
        <v>216</v>
      </c>
      <c r="T2866" t="s">
        <v>217</v>
      </c>
      <c r="W2866" t="s">
        <v>216</v>
      </c>
      <c r="X2866" t="s">
        <v>217</v>
      </c>
      <c r="Y2866" t="s">
        <v>514</v>
      </c>
      <c r="Z2866">
        <v>2011</v>
      </c>
    </row>
    <row r="2867" spans="1:26" x14ac:dyDescent="0.3">
      <c r="A2867">
        <v>9498597</v>
      </c>
      <c r="B2867">
        <v>431224000</v>
      </c>
      <c r="C2867" t="s">
        <v>15419</v>
      </c>
      <c r="D2867" t="s">
        <v>15420</v>
      </c>
      <c r="E2867" t="s">
        <v>217</v>
      </c>
      <c r="F2867">
        <v>70</v>
      </c>
      <c r="G2867" t="s">
        <v>10704</v>
      </c>
      <c r="H2867" t="s">
        <v>10734</v>
      </c>
      <c r="I2867" t="s">
        <v>66</v>
      </c>
      <c r="J2867">
        <v>27</v>
      </c>
      <c r="K2867">
        <v>172</v>
      </c>
      <c r="L2867">
        <v>11</v>
      </c>
      <c r="M2867">
        <v>21</v>
      </c>
      <c r="N2867">
        <v>199</v>
      </c>
      <c r="O2867">
        <v>32</v>
      </c>
      <c r="P2867">
        <v>18082</v>
      </c>
      <c r="Q2867" t="s">
        <v>216</v>
      </c>
      <c r="R2867" t="s">
        <v>217</v>
      </c>
      <c r="S2867" t="s">
        <v>216</v>
      </c>
      <c r="T2867" t="s">
        <v>217</v>
      </c>
      <c r="W2867" t="s">
        <v>216</v>
      </c>
      <c r="X2867" t="s">
        <v>217</v>
      </c>
      <c r="Y2867" t="s">
        <v>33</v>
      </c>
      <c r="Z2867">
        <v>2013</v>
      </c>
    </row>
    <row r="2868" spans="1:26" x14ac:dyDescent="0.3">
      <c r="A2868">
        <v>9607758</v>
      </c>
      <c r="B2868">
        <v>431230000</v>
      </c>
      <c r="C2868" t="s">
        <v>16050</v>
      </c>
      <c r="D2868" t="s">
        <v>16051</v>
      </c>
      <c r="E2868" t="s">
        <v>217</v>
      </c>
      <c r="F2868">
        <v>80</v>
      </c>
      <c r="G2868" t="s">
        <v>10711</v>
      </c>
      <c r="H2868" t="s">
        <v>10735</v>
      </c>
      <c r="I2868" t="s">
        <v>75</v>
      </c>
      <c r="J2868">
        <v>193</v>
      </c>
      <c r="K2868">
        <v>37</v>
      </c>
      <c r="L2868">
        <v>25</v>
      </c>
      <c r="M2868">
        <v>11</v>
      </c>
      <c r="N2868">
        <v>230</v>
      </c>
      <c r="O2868">
        <v>36</v>
      </c>
      <c r="P2868">
        <v>55154</v>
      </c>
      <c r="Q2868" t="s">
        <v>1019</v>
      </c>
      <c r="R2868" t="s">
        <v>217</v>
      </c>
      <c r="S2868" t="s">
        <v>1019</v>
      </c>
      <c r="T2868" t="s">
        <v>217</v>
      </c>
      <c r="U2868" t="s">
        <v>10041</v>
      </c>
      <c r="V2868" t="s">
        <v>217</v>
      </c>
      <c r="W2868" t="s">
        <v>1019</v>
      </c>
      <c r="X2868" t="s">
        <v>217</v>
      </c>
      <c r="Y2868" t="s">
        <v>33</v>
      </c>
      <c r="Z2868">
        <v>2013</v>
      </c>
    </row>
    <row r="2869" spans="1:26" x14ac:dyDescent="0.3">
      <c r="A2869">
        <v>9689603</v>
      </c>
      <c r="B2869">
        <v>431241000</v>
      </c>
      <c r="C2869" t="s">
        <v>11634</v>
      </c>
      <c r="D2869" t="s">
        <v>11635</v>
      </c>
      <c r="E2869" t="s">
        <v>217</v>
      </c>
      <c r="F2869">
        <v>73</v>
      </c>
      <c r="G2869" t="s">
        <v>10707</v>
      </c>
      <c r="H2869" t="s">
        <v>10734</v>
      </c>
      <c r="I2869" t="s">
        <v>89</v>
      </c>
      <c r="J2869">
        <v>141</v>
      </c>
      <c r="K2869">
        <v>225</v>
      </c>
      <c r="L2869">
        <v>33</v>
      </c>
      <c r="M2869">
        <v>18</v>
      </c>
      <c r="N2869">
        <v>366</v>
      </c>
      <c r="O2869">
        <v>51</v>
      </c>
      <c r="P2869">
        <v>147404</v>
      </c>
      <c r="Q2869" t="s">
        <v>292</v>
      </c>
      <c r="R2869" t="s">
        <v>217</v>
      </c>
      <c r="S2869" t="s">
        <v>292</v>
      </c>
      <c r="T2869" t="s">
        <v>217</v>
      </c>
      <c r="W2869" t="s">
        <v>292</v>
      </c>
      <c r="X2869" t="s">
        <v>217</v>
      </c>
      <c r="Y2869" t="s">
        <v>514</v>
      </c>
      <c r="Z2869">
        <v>2012</v>
      </c>
    </row>
    <row r="2870" spans="1:26" x14ac:dyDescent="0.3">
      <c r="A2870">
        <v>9689615</v>
      </c>
      <c r="B2870">
        <v>431260000</v>
      </c>
      <c r="C2870" t="s">
        <v>16439</v>
      </c>
      <c r="D2870" t="s">
        <v>16440</v>
      </c>
      <c r="E2870" t="s">
        <v>217</v>
      </c>
      <c r="F2870">
        <v>72</v>
      </c>
      <c r="G2870" t="s">
        <v>10706</v>
      </c>
      <c r="H2870" t="s">
        <v>10734</v>
      </c>
      <c r="I2870" t="s">
        <v>89</v>
      </c>
      <c r="J2870">
        <v>141</v>
      </c>
      <c r="K2870">
        <v>225</v>
      </c>
      <c r="L2870">
        <v>33</v>
      </c>
      <c r="M2870">
        <v>18</v>
      </c>
      <c r="N2870">
        <v>366</v>
      </c>
      <c r="O2870">
        <v>51</v>
      </c>
      <c r="P2870">
        <v>147420</v>
      </c>
      <c r="Q2870" t="s">
        <v>292</v>
      </c>
      <c r="R2870" t="s">
        <v>217</v>
      </c>
      <c r="S2870" t="s">
        <v>292</v>
      </c>
      <c r="T2870" t="s">
        <v>217</v>
      </c>
      <c r="U2870" t="s">
        <v>2526</v>
      </c>
      <c r="V2870" t="s">
        <v>26</v>
      </c>
      <c r="W2870" t="s">
        <v>292</v>
      </c>
      <c r="X2870" t="s">
        <v>217</v>
      </c>
      <c r="Y2870" t="s">
        <v>33</v>
      </c>
      <c r="Z2870">
        <v>2013</v>
      </c>
    </row>
    <row r="2871" spans="1:26" x14ac:dyDescent="0.3">
      <c r="A2871">
        <v>9712644</v>
      </c>
      <c r="B2871">
        <v>431262000</v>
      </c>
      <c r="C2871" t="s">
        <v>16563</v>
      </c>
      <c r="D2871" t="s">
        <v>16564</v>
      </c>
      <c r="E2871" t="s">
        <v>217</v>
      </c>
      <c r="F2871">
        <v>70</v>
      </c>
      <c r="G2871" t="s">
        <v>10704</v>
      </c>
      <c r="H2871" t="s">
        <v>10734</v>
      </c>
      <c r="I2871" t="s">
        <v>66</v>
      </c>
      <c r="J2871">
        <v>24</v>
      </c>
      <c r="K2871">
        <v>175</v>
      </c>
      <c r="L2871">
        <v>30</v>
      </c>
      <c r="M2871">
        <v>8</v>
      </c>
      <c r="N2871">
        <v>199</v>
      </c>
      <c r="O2871">
        <v>38</v>
      </c>
      <c r="P2871">
        <v>20703</v>
      </c>
      <c r="Q2871" t="s">
        <v>292</v>
      </c>
      <c r="R2871" t="s">
        <v>217</v>
      </c>
      <c r="S2871" t="s">
        <v>292</v>
      </c>
      <c r="T2871" t="s">
        <v>217</v>
      </c>
      <c r="U2871" t="s">
        <v>1923</v>
      </c>
      <c r="V2871" t="s">
        <v>217</v>
      </c>
      <c r="W2871" t="s">
        <v>292</v>
      </c>
      <c r="X2871" t="s">
        <v>217</v>
      </c>
      <c r="Y2871" t="s">
        <v>39</v>
      </c>
      <c r="Z2871">
        <v>2015</v>
      </c>
    </row>
    <row r="2872" spans="1:26" x14ac:dyDescent="0.3">
      <c r="A2872">
        <v>9335850</v>
      </c>
      <c r="B2872">
        <v>431264000</v>
      </c>
      <c r="C2872" t="s">
        <v>3352</v>
      </c>
      <c r="D2872" t="s">
        <v>3353</v>
      </c>
      <c r="E2872" t="s">
        <v>217</v>
      </c>
      <c r="F2872">
        <v>70</v>
      </c>
      <c r="G2872" t="s">
        <v>10704</v>
      </c>
      <c r="H2872" t="s">
        <v>10734</v>
      </c>
      <c r="I2872" t="s">
        <v>209</v>
      </c>
      <c r="J2872">
        <v>280</v>
      </c>
      <c r="K2872">
        <v>40</v>
      </c>
      <c r="L2872">
        <v>27</v>
      </c>
      <c r="M2872">
        <v>27</v>
      </c>
      <c r="N2872">
        <v>320</v>
      </c>
      <c r="O2872">
        <v>54</v>
      </c>
      <c r="P2872">
        <v>229013</v>
      </c>
      <c r="Q2872" t="s">
        <v>216</v>
      </c>
      <c r="R2872" t="s">
        <v>217</v>
      </c>
      <c r="S2872" t="s">
        <v>216</v>
      </c>
      <c r="T2872" t="s">
        <v>217</v>
      </c>
      <c r="W2872" t="s">
        <v>216</v>
      </c>
      <c r="X2872" t="s">
        <v>217</v>
      </c>
      <c r="Y2872" t="s">
        <v>33</v>
      </c>
      <c r="Z2872">
        <v>2015</v>
      </c>
    </row>
    <row r="2873" spans="1:26" x14ac:dyDescent="0.3">
      <c r="A2873">
        <v>9308883</v>
      </c>
      <c r="B2873">
        <v>431323000</v>
      </c>
      <c r="C2873" t="s">
        <v>12523</v>
      </c>
      <c r="D2873" t="s">
        <v>12524</v>
      </c>
      <c r="E2873" t="s">
        <v>217</v>
      </c>
      <c r="F2873">
        <v>70</v>
      </c>
      <c r="G2873" t="s">
        <v>10704</v>
      </c>
      <c r="H2873" t="s">
        <v>10734</v>
      </c>
      <c r="I2873" t="s">
        <v>66</v>
      </c>
      <c r="J2873">
        <v>20</v>
      </c>
      <c r="K2873">
        <v>179</v>
      </c>
      <c r="L2873">
        <v>10</v>
      </c>
      <c r="M2873">
        <v>22</v>
      </c>
      <c r="N2873">
        <v>199</v>
      </c>
      <c r="O2873">
        <v>32</v>
      </c>
      <c r="P2873">
        <v>21402</v>
      </c>
      <c r="Q2873" t="s">
        <v>6423</v>
      </c>
      <c r="R2873" t="s">
        <v>217</v>
      </c>
      <c r="S2873" t="s">
        <v>2776</v>
      </c>
      <c r="T2873" t="s">
        <v>217</v>
      </c>
      <c r="U2873" t="s">
        <v>6423</v>
      </c>
      <c r="V2873" t="s">
        <v>217</v>
      </c>
      <c r="W2873" t="s">
        <v>6423</v>
      </c>
      <c r="X2873" t="s">
        <v>217</v>
      </c>
      <c r="Y2873" t="s">
        <v>67</v>
      </c>
      <c r="Z2873">
        <v>2013</v>
      </c>
    </row>
    <row r="2874" spans="1:26" x14ac:dyDescent="0.3">
      <c r="A2874">
        <v>9132818</v>
      </c>
      <c r="B2874">
        <v>431325000</v>
      </c>
      <c r="C2874" t="s">
        <v>477</v>
      </c>
      <c r="D2874" t="s">
        <v>478</v>
      </c>
      <c r="E2874" t="s">
        <v>118</v>
      </c>
      <c r="F2874">
        <v>81</v>
      </c>
      <c r="G2874" t="s">
        <v>10712</v>
      </c>
      <c r="H2874" t="s">
        <v>10735</v>
      </c>
      <c r="I2874" t="s">
        <v>189</v>
      </c>
      <c r="J2874">
        <v>242</v>
      </c>
      <c r="K2874">
        <v>56</v>
      </c>
      <c r="L2874">
        <v>23</v>
      </c>
      <c r="M2874">
        <v>23</v>
      </c>
      <c r="N2874">
        <v>298</v>
      </c>
      <c r="O2874">
        <v>46</v>
      </c>
      <c r="P2874">
        <v>72316</v>
      </c>
      <c r="Q2874" t="s">
        <v>300</v>
      </c>
      <c r="R2874" t="s">
        <v>301</v>
      </c>
      <c r="S2874" t="s">
        <v>302</v>
      </c>
      <c r="T2874" t="s">
        <v>301</v>
      </c>
      <c r="U2874" t="s">
        <v>479</v>
      </c>
      <c r="V2874" t="s">
        <v>26</v>
      </c>
      <c r="W2874" t="s">
        <v>476</v>
      </c>
      <c r="X2874" t="s">
        <v>217</v>
      </c>
      <c r="Y2874" t="s">
        <v>67</v>
      </c>
      <c r="Z2874">
        <v>2014</v>
      </c>
    </row>
    <row r="2875" spans="1:26" x14ac:dyDescent="0.3">
      <c r="A2875">
        <v>9662887</v>
      </c>
      <c r="B2875">
        <v>431353000</v>
      </c>
      <c r="C2875" t="s">
        <v>16341</v>
      </c>
      <c r="D2875" t="s">
        <v>16342</v>
      </c>
      <c r="E2875" t="s">
        <v>217</v>
      </c>
      <c r="F2875">
        <v>80</v>
      </c>
      <c r="G2875" t="s">
        <v>10711</v>
      </c>
      <c r="H2875" t="s">
        <v>10735</v>
      </c>
      <c r="I2875" t="s">
        <v>27</v>
      </c>
      <c r="J2875">
        <v>282</v>
      </c>
      <c r="K2875">
        <v>57</v>
      </c>
      <c r="L2875">
        <v>23</v>
      </c>
      <c r="M2875">
        <v>37</v>
      </c>
      <c r="N2875">
        <v>339</v>
      </c>
      <c r="O2875">
        <v>60</v>
      </c>
      <c r="P2875">
        <v>312247</v>
      </c>
      <c r="Q2875" t="s">
        <v>1019</v>
      </c>
      <c r="R2875" t="s">
        <v>217</v>
      </c>
      <c r="S2875" t="s">
        <v>1019</v>
      </c>
      <c r="T2875" t="s">
        <v>217</v>
      </c>
      <c r="U2875" t="s">
        <v>1019</v>
      </c>
      <c r="V2875" t="s">
        <v>217</v>
      </c>
      <c r="W2875" t="s">
        <v>1019</v>
      </c>
      <c r="X2875" t="s">
        <v>217</v>
      </c>
      <c r="Y2875" t="s">
        <v>60</v>
      </c>
      <c r="Z2875">
        <v>2012</v>
      </c>
    </row>
    <row r="2876" spans="1:26" x14ac:dyDescent="0.3">
      <c r="A2876">
        <v>9321213</v>
      </c>
      <c r="B2876">
        <v>431354000</v>
      </c>
      <c r="C2876" t="s">
        <v>2985</v>
      </c>
      <c r="D2876" t="s">
        <v>2986</v>
      </c>
      <c r="E2876" t="s">
        <v>217</v>
      </c>
      <c r="F2876">
        <v>89</v>
      </c>
      <c r="G2876" t="s">
        <v>10717</v>
      </c>
      <c r="H2876" t="s">
        <v>10735</v>
      </c>
      <c r="I2876" t="s">
        <v>27</v>
      </c>
      <c r="J2876">
        <v>284</v>
      </c>
      <c r="K2876">
        <v>49</v>
      </c>
      <c r="L2876">
        <v>36</v>
      </c>
      <c r="M2876">
        <v>24</v>
      </c>
      <c r="N2876">
        <v>333</v>
      </c>
      <c r="O2876">
        <v>60</v>
      </c>
      <c r="P2876">
        <v>305801</v>
      </c>
      <c r="Q2876" t="s">
        <v>216</v>
      </c>
      <c r="R2876" t="s">
        <v>217</v>
      </c>
      <c r="S2876" t="s">
        <v>216</v>
      </c>
      <c r="T2876" t="s">
        <v>217</v>
      </c>
      <c r="U2876" t="s">
        <v>2773</v>
      </c>
      <c r="V2876" t="s">
        <v>26</v>
      </c>
      <c r="W2876" t="s">
        <v>216</v>
      </c>
      <c r="X2876" t="s">
        <v>217</v>
      </c>
      <c r="Y2876" t="s">
        <v>39</v>
      </c>
      <c r="Z2876">
        <v>2013</v>
      </c>
    </row>
    <row r="2877" spans="1:26" x14ac:dyDescent="0.3">
      <c r="A2877">
        <v>9478664</v>
      </c>
      <c r="B2877">
        <v>431385000</v>
      </c>
      <c r="C2877" t="s">
        <v>15294</v>
      </c>
      <c r="D2877" t="s">
        <v>15295</v>
      </c>
      <c r="E2877" t="s">
        <v>217</v>
      </c>
      <c r="F2877">
        <v>80</v>
      </c>
      <c r="G2877" t="s">
        <v>10711</v>
      </c>
      <c r="H2877" t="s">
        <v>10735</v>
      </c>
      <c r="I2877" t="s">
        <v>27</v>
      </c>
      <c r="J2877">
        <v>284</v>
      </c>
      <c r="K2877">
        <v>49</v>
      </c>
      <c r="L2877">
        <v>24</v>
      </c>
      <c r="M2877">
        <v>36</v>
      </c>
      <c r="N2877">
        <v>333</v>
      </c>
      <c r="O2877">
        <v>60</v>
      </c>
      <c r="P2877">
        <v>311061</v>
      </c>
      <c r="Q2877" t="s">
        <v>216</v>
      </c>
      <c r="R2877" t="s">
        <v>217</v>
      </c>
      <c r="S2877" t="s">
        <v>216</v>
      </c>
      <c r="T2877" t="s">
        <v>217</v>
      </c>
      <c r="U2877" t="s">
        <v>2773</v>
      </c>
      <c r="V2877" t="s">
        <v>26</v>
      </c>
      <c r="W2877" t="s">
        <v>216</v>
      </c>
      <c r="X2877" t="s">
        <v>217</v>
      </c>
      <c r="Y2877" t="s">
        <v>33</v>
      </c>
      <c r="Z2877">
        <v>2013</v>
      </c>
    </row>
    <row r="2878" spans="1:26" x14ac:dyDescent="0.3">
      <c r="A2878">
        <v>9313137</v>
      </c>
      <c r="B2878">
        <v>431386000</v>
      </c>
      <c r="C2878" t="s">
        <v>2800</v>
      </c>
      <c r="D2878" t="s">
        <v>2801</v>
      </c>
      <c r="E2878" t="s">
        <v>217</v>
      </c>
      <c r="F2878">
        <v>80</v>
      </c>
      <c r="G2878" t="s">
        <v>10711</v>
      </c>
      <c r="H2878" t="s">
        <v>10735</v>
      </c>
      <c r="I2878" t="s">
        <v>27</v>
      </c>
      <c r="J2878">
        <v>278</v>
      </c>
      <c r="K2878">
        <v>55</v>
      </c>
      <c r="L2878">
        <v>36</v>
      </c>
      <c r="M2878">
        <v>24</v>
      </c>
      <c r="N2878">
        <v>333</v>
      </c>
      <c r="O2878">
        <v>60</v>
      </c>
      <c r="P2878">
        <v>302488</v>
      </c>
      <c r="Q2878" t="s">
        <v>2802</v>
      </c>
      <c r="R2878" t="s">
        <v>462</v>
      </c>
      <c r="S2878" t="s">
        <v>2802</v>
      </c>
      <c r="T2878" t="s">
        <v>462</v>
      </c>
      <c r="U2878" t="s">
        <v>2803</v>
      </c>
      <c r="V2878" t="s">
        <v>217</v>
      </c>
      <c r="W2878" t="s">
        <v>2802</v>
      </c>
      <c r="X2878" t="s">
        <v>462</v>
      </c>
      <c r="Y2878" t="s">
        <v>97</v>
      </c>
      <c r="Z2878">
        <v>2013</v>
      </c>
    </row>
    <row r="2879" spans="1:26" x14ac:dyDescent="0.3">
      <c r="A2879">
        <v>9759850</v>
      </c>
      <c r="B2879">
        <v>431390000</v>
      </c>
      <c r="C2879" t="s">
        <v>16906</v>
      </c>
      <c r="D2879" t="s">
        <v>16907</v>
      </c>
      <c r="E2879" t="s">
        <v>217</v>
      </c>
      <c r="F2879">
        <v>80</v>
      </c>
      <c r="G2879" t="s">
        <v>10711</v>
      </c>
      <c r="H2879" t="s">
        <v>10735</v>
      </c>
      <c r="I2879" t="s">
        <v>27</v>
      </c>
      <c r="J2879">
        <v>208</v>
      </c>
      <c r="K2879">
        <v>39</v>
      </c>
      <c r="L2879">
        <v>18</v>
      </c>
      <c r="M2879">
        <v>26</v>
      </c>
      <c r="N2879">
        <v>247</v>
      </c>
      <c r="O2879">
        <v>44</v>
      </c>
      <c r="P2879">
        <v>119932</v>
      </c>
      <c r="Q2879" t="s">
        <v>1019</v>
      </c>
      <c r="R2879" t="s">
        <v>217</v>
      </c>
      <c r="S2879" t="s">
        <v>1019</v>
      </c>
      <c r="T2879" t="s">
        <v>217</v>
      </c>
      <c r="U2879" t="s">
        <v>10041</v>
      </c>
      <c r="V2879" t="s">
        <v>217</v>
      </c>
      <c r="W2879" t="s">
        <v>1019</v>
      </c>
      <c r="X2879" t="s">
        <v>217</v>
      </c>
      <c r="Y2879" t="s">
        <v>514</v>
      </c>
      <c r="Z2879">
        <v>2012</v>
      </c>
    </row>
    <row r="2880" spans="1:26" x14ac:dyDescent="0.3">
      <c r="A2880">
        <v>9343405</v>
      </c>
      <c r="B2880">
        <v>431422000</v>
      </c>
      <c r="C2880" t="s">
        <v>3524</v>
      </c>
      <c r="D2880" t="s">
        <v>3525</v>
      </c>
      <c r="E2880" t="s">
        <v>217</v>
      </c>
      <c r="F2880">
        <v>80</v>
      </c>
      <c r="G2880" t="s">
        <v>10711</v>
      </c>
      <c r="H2880" t="s">
        <v>10735</v>
      </c>
      <c r="I2880" t="s">
        <v>27</v>
      </c>
      <c r="J2880">
        <v>281</v>
      </c>
      <c r="K2880">
        <v>52</v>
      </c>
      <c r="L2880">
        <v>25</v>
      </c>
      <c r="M2880">
        <v>35</v>
      </c>
      <c r="N2880">
        <v>333</v>
      </c>
      <c r="O2880">
        <v>60</v>
      </c>
      <c r="P2880">
        <v>302106</v>
      </c>
      <c r="Q2880" t="s">
        <v>216</v>
      </c>
      <c r="R2880" t="s">
        <v>217</v>
      </c>
      <c r="S2880" t="s">
        <v>216</v>
      </c>
      <c r="T2880" t="s">
        <v>217</v>
      </c>
      <c r="U2880" t="s">
        <v>2068</v>
      </c>
      <c r="V2880" t="s">
        <v>26</v>
      </c>
      <c r="W2880" t="s">
        <v>216</v>
      </c>
      <c r="X2880" t="s">
        <v>217</v>
      </c>
      <c r="Y2880" t="s">
        <v>33</v>
      </c>
      <c r="Z2880">
        <v>2013</v>
      </c>
    </row>
    <row r="2881" spans="1:26" x14ac:dyDescent="0.3">
      <c r="A2881">
        <v>9392353</v>
      </c>
      <c r="B2881">
        <v>431432000</v>
      </c>
      <c r="C2881" t="s">
        <v>10994</v>
      </c>
      <c r="D2881" t="s">
        <v>10995</v>
      </c>
      <c r="E2881" t="s">
        <v>217</v>
      </c>
      <c r="F2881">
        <v>79</v>
      </c>
      <c r="G2881" t="s">
        <v>10710</v>
      </c>
      <c r="H2881" t="s">
        <v>10734</v>
      </c>
      <c r="I2881" t="s">
        <v>66</v>
      </c>
      <c r="J2881">
        <v>29</v>
      </c>
      <c r="K2881">
        <v>157</v>
      </c>
      <c r="L2881">
        <v>21</v>
      </c>
      <c r="M2881">
        <v>7</v>
      </c>
      <c r="N2881">
        <v>186</v>
      </c>
      <c r="O2881">
        <v>28</v>
      </c>
      <c r="P2881">
        <v>15045</v>
      </c>
      <c r="Q2881" t="s">
        <v>216</v>
      </c>
      <c r="R2881" t="s">
        <v>217</v>
      </c>
      <c r="S2881" t="s">
        <v>216</v>
      </c>
      <c r="T2881" t="s">
        <v>217</v>
      </c>
      <c r="W2881" t="s">
        <v>216</v>
      </c>
      <c r="X2881" t="s">
        <v>217</v>
      </c>
      <c r="Y2881" t="s">
        <v>39</v>
      </c>
      <c r="Z2881">
        <v>2012</v>
      </c>
    </row>
    <row r="2882" spans="1:26" x14ac:dyDescent="0.3">
      <c r="A2882">
        <v>9174282</v>
      </c>
      <c r="B2882">
        <v>431550000</v>
      </c>
      <c r="C2882" t="s">
        <v>748</v>
      </c>
      <c r="D2882" t="s">
        <v>749</v>
      </c>
      <c r="E2882" t="s">
        <v>217</v>
      </c>
      <c r="F2882">
        <v>70</v>
      </c>
      <c r="G2882" t="s">
        <v>10704</v>
      </c>
      <c r="H2882" t="s">
        <v>10734</v>
      </c>
      <c r="I2882" t="s">
        <v>66</v>
      </c>
      <c r="J2882">
        <v>23</v>
      </c>
      <c r="K2882">
        <v>177</v>
      </c>
      <c r="L2882">
        <v>21</v>
      </c>
      <c r="M2882">
        <v>11</v>
      </c>
      <c r="N2882">
        <v>200</v>
      </c>
      <c r="O2882">
        <v>32</v>
      </c>
      <c r="P2882">
        <v>21514</v>
      </c>
      <c r="Q2882" t="s">
        <v>216</v>
      </c>
      <c r="R2882" t="s">
        <v>217</v>
      </c>
      <c r="S2882" t="s">
        <v>216</v>
      </c>
      <c r="T2882" t="s">
        <v>217</v>
      </c>
      <c r="U2882" t="s">
        <v>750</v>
      </c>
      <c r="V2882" t="s">
        <v>217</v>
      </c>
      <c r="W2882" t="s">
        <v>216</v>
      </c>
      <c r="X2882" t="s">
        <v>217</v>
      </c>
      <c r="Y2882" t="s">
        <v>514</v>
      </c>
      <c r="Z2882">
        <v>2011</v>
      </c>
    </row>
    <row r="2883" spans="1:26" x14ac:dyDescent="0.3">
      <c r="A2883">
        <v>9741396</v>
      </c>
      <c r="B2883">
        <v>431552000</v>
      </c>
      <c r="C2883" t="s">
        <v>9142</v>
      </c>
      <c r="D2883" t="s">
        <v>9143</v>
      </c>
      <c r="E2883" t="s">
        <v>217</v>
      </c>
      <c r="F2883">
        <v>70</v>
      </c>
      <c r="G2883" t="s">
        <v>10704</v>
      </c>
      <c r="H2883" t="s">
        <v>10734</v>
      </c>
      <c r="I2883" t="s">
        <v>89</v>
      </c>
      <c r="J2883">
        <v>142</v>
      </c>
      <c r="K2883">
        <v>222</v>
      </c>
      <c r="L2883">
        <v>40</v>
      </c>
      <c r="M2883">
        <v>11</v>
      </c>
      <c r="N2883">
        <v>364</v>
      </c>
      <c r="O2883">
        <v>51</v>
      </c>
      <c r="P2883">
        <v>139335</v>
      </c>
      <c r="Q2883" t="s">
        <v>216</v>
      </c>
      <c r="R2883" t="s">
        <v>217</v>
      </c>
      <c r="S2883" t="s">
        <v>216</v>
      </c>
      <c r="T2883" t="s">
        <v>217</v>
      </c>
      <c r="U2883" t="s">
        <v>2773</v>
      </c>
      <c r="V2883" t="s">
        <v>26</v>
      </c>
      <c r="W2883" t="s">
        <v>216</v>
      </c>
      <c r="X2883" t="s">
        <v>217</v>
      </c>
      <c r="Y2883" t="s">
        <v>33</v>
      </c>
      <c r="Z2883">
        <v>2014</v>
      </c>
    </row>
    <row r="2884" spans="1:26" x14ac:dyDescent="0.3">
      <c r="A2884">
        <v>9820697</v>
      </c>
      <c r="B2884">
        <v>431570000</v>
      </c>
      <c r="C2884" t="s">
        <v>10077</v>
      </c>
      <c r="D2884" t="s">
        <v>10078</v>
      </c>
      <c r="E2884" t="s">
        <v>217</v>
      </c>
      <c r="F2884">
        <v>70</v>
      </c>
      <c r="G2884" t="s">
        <v>10704</v>
      </c>
      <c r="H2884" t="s">
        <v>10734</v>
      </c>
      <c r="I2884" t="s">
        <v>209</v>
      </c>
      <c r="J2884">
        <v>182</v>
      </c>
      <c r="K2884">
        <v>28</v>
      </c>
      <c r="L2884">
        <v>12</v>
      </c>
      <c r="M2884">
        <v>25</v>
      </c>
      <c r="N2884">
        <v>210</v>
      </c>
      <c r="O2884">
        <v>37</v>
      </c>
      <c r="P2884">
        <v>60360</v>
      </c>
      <c r="Q2884" t="s">
        <v>5797</v>
      </c>
      <c r="S2884" t="s">
        <v>5797</v>
      </c>
      <c r="U2884" t="s">
        <v>10079</v>
      </c>
      <c r="V2884" t="s">
        <v>182</v>
      </c>
      <c r="W2884" t="s">
        <v>5797</v>
      </c>
      <c r="Y2884" t="s">
        <v>67</v>
      </c>
      <c r="Z2884">
        <v>2014</v>
      </c>
    </row>
    <row r="2885" spans="1:26" x14ac:dyDescent="0.3">
      <c r="A2885">
        <v>9800491</v>
      </c>
      <c r="B2885">
        <v>431648000</v>
      </c>
      <c r="C2885" t="s">
        <v>17110</v>
      </c>
      <c r="D2885" t="s">
        <v>17111</v>
      </c>
      <c r="E2885" t="s">
        <v>217</v>
      </c>
      <c r="F2885">
        <v>80</v>
      </c>
      <c r="G2885" t="s">
        <v>10711</v>
      </c>
      <c r="H2885" t="s">
        <v>10735</v>
      </c>
      <c r="I2885" t="s">
        <v>75</v>
      </c>
      <c r="J2885">
        <v>200</v>
      </c>
      <c r="K2885">
        <v>30</v>
      </c>
      <c r="L2885">
        <v>13</v>
      </c>
      <c r="M2885">
        <v>24</v>
      </c>
      <c r="N2885">
        <v>230</v>
      </c>
      <c r="O2885">
        <v>37</v>
      </c>
      <c r="P2885">
        <v>53716</v>
      </c>
      <c r="Q2885" t="s">
        <v>1949</v>
      </c>
      <c r="R2885" t="s">
        <v>217</v>
      </c>
      <c r="S2885" t="s">
        <v>1949</v>
      </c>
      <c r="T2885" t="s">
        <v>217</v>
      </c>
      <c r="U2885" t="s">
        <v>1440</v>
      </c>
      <c r="V2885" t="s">
        <v>217</v>
      </c>
      <c r="W2885" t="s">
        <v>1949</v>
      </c>
      <c r="X2885" t="s">
        <v>217</v>
      </c>
      <c r="Y2885" t="s">
        <v>97</v>
      </c>
      <c r="Z2885">
        <v>2013</v>
      </c>
    </row>
    <row r="2886" spans="1:26" x14ac:dyDescent="0.3">
      <c r="A2886">
        <v>9757993</v>
      </c>
      <c r="B2886">
        <v>431651000</v>
      </c>
      <c r="C2886" t="s">
        <v>290</v>
      </c>
      <c r="D2886" t="s">
        <v>9313</v>
      </c>
      <c r="E2886" t="s">
        <v>217</v>
      </c>
      <c r="F2886">
        <v>70</v>
      </c>
      <c r="G2886" t="s">
        <v>10704</v>
      </c>
      <c r="H2886" t="s">
        <v>10734</v>
      </c>
      <c r="I2886" t="s">
        <v>66</v>
      </c>
      <c r="J2886">
        <v>23</v>
      </c>
      <c r="K2886">
        <v>176</v>
      </c>
      <c r="L2886">
        <v>30</v>
      </c>
      <c r="M2886">
        <v>8</v>
      </c>
      <c r="N2886">
        <v>199</v>
      </c>
      <c r="O2886">
        <v>38</v>
      </c>
      <c r="P2886">
        <v>20500</v>
      </c>
      <c r="Q2886" t="s">
        <v>292</v>
      </c>
      <c r="R2886" t="s">
        <v>217</v>
      </c>
      <c r="S2886" t="s">
        <v>292</v>
      </c>
      <c r="T2886" t="s">
        <v>217</v>
      </c>
      <c r="W2886" t="s">
        <v>292</v>
      </c>
      <c r="X2886" t="s">
        <v>217</v>
      </c>
      <c r="Y2886" t="s">
        <v>33</v>
      </c>
      <c r="Z2886">
        <v>2013</v>
      </c>
    </row>
    <row r="2887" spans="1:26" x14ac:dyDescent="0.3">
      <c r="A2887">
        <v>9287948</v>
      </c>
      <c r="B2887">
        <v>431653000</v>
      </c>
      <c r="C2887" t="s">
        <v>13663</v>
      </c>
      <c r="D2887" t="s">
        <v>13664</v>
      </c>
      <c r="E2887" t="s">
        <v>217</v>
      </c>
      <c r="F2887">
        <v>80</v>
      </c>
      <c r="G2887" t="s">
        <v>10711</v>
      </c>
      <c r="H2887" t="s">
        <v>10735</v>
      </c>
      <c r="I2887" t="s">
        <v>75</v>
      </c>
      <c r="J2887">
        <v>191</v>
      </c>
      <c r="K2887">
        <v>39</v>
      </c>
      <c r="L2887">
        <v>12</v>
      </c>
      <c r="M2887">
        <v>25</v>
      </c>
      <c r="N2887">
        <v>230</v>
      </c>
      <c r="O2887">
        <v>37</v>
      </c>
      <c r="P2887">
        <v>49999</v>
      </c>
      <c r="Q2887" t="s">
        <v>1019</v>
      </c>
      <c r="R2887" t="s">
        <v>217</v>
      </c>
      <c r="S2887" t="s">
        <v>1019</v>
      </c>
      <c r="T2887" t="s">
        <v>217</v>
      </c>
      <c r="W2887" t="s">
        <v>1019</v>
      </c>
      <c r="X2887" t="s">
        <v>217</v>
      </c>
      <c r="Y2887" t="s">
        <v>67</v>
      </c>
      <c r="Z2887">
        <v>2015</v>
      </c>
    </row>
    <row r="2888" spans="1:26" x14ac:dyDescent="0.3">
      <c r="A2888">
        <v>9806067</v>
      </c>
      <c r="B2888">
        <v>431654000</v>
      </c>
      <c r="C2888" t="s">
        <v>9918</v>
      </c>
      <c r="D2888" t="s">
        <v>9919</v>
      </c>
      <c r="E2888" t="s">
        <v>217</v>
      </c>
      <c r="F2888">
        <v>79</v>
      </c>
      <c r="G2888" t="s">
        <v>10710</v>
      </c>
      <c r="H2888" t="s">
        <v>10734</v>
      </c>
      <c r="I2888" t="s">
        <v>89</v>
      </c>
      <c r="J2888">
        <v>142</v>
      </c>
      <c r="K2888">
        <v>222</v>
      </c>
      <c r="L2888">
        <v>40</v>
      </c>
      <c r="M2888">
        <v>11</v>
      </c>
      <c r="N2888">
        <v>364</v>
      </c>
      <c r="O2888">
        <v>51</v>
      </c>
      <c r="P2888">
        <v>138611</v>
      </c>
      <c r="Q2888" t="s">
        <v>9152</v>
      </c>
      <c r="R2888" t="s">
        <v>217</v>
      </c>
      <c r="S2888" t="s">
        <v>9152</v>
      </c>
      <c r="T2888" t="s">
        <v>217</v>
      </c>
      <c r="U2888" t="s">
        <v>2068</v>
      </c>
      <c r="V2888" t="s">
        <v>26</v>
      </c>
      <c r="W2888" t="s">
        <v>9152</v>
      </c>
      <c r="X2888" t="s">
        <v>217</v>
      </c>
      <c r="Y2888" t="s">
        <v>67</v>
      </c>
      <c r="Z2888">
        <v>2013</v>
      </c>
    </row>
    <row r="2889" spans="1:26" x14ac:dyDescent="0.3">
      <c r="A2889">
        <v>9086758</v>
      </c>
      <c r="B2889">
        <v>431678000</v>
      </c>
      <c r="C2889" t="s">
        <v>312</v>
      </c>
      <c r="D2889" t="s">
        <v>313</v>
      </c>
      <c r="E2889" t="s">
        <v>217</v>
      </c>
      <c r="F2889">
        <v>70</v>
      </c>
      <c r="G2889" t="s">
        <v>10704</v>
      </c>
      <c r="H2889" t="s">
        <v>10734</v>
      </c>
      <c r="I2889" t="s">
        <v>55</v>
      </c>
      <c r="J2889">
        <v>98</v>
      </c>
      <c r="K2889">
        <v>26</v>
      </c>
      <c r="L2889">
        <v>8</v>
      </c>
      <c r="M2889">
        <v>9</v>
      </c>
      <c r="N2889">
        <v>124</v>
      </c>
      <c r="O2889">
        <v>17</v>
      </c>
      <c r="P2889">
        <v>6365</v>
      </c>
      <c r="Q2889" t="s">
        <v>314</v>
      </c>
      <c r="R2889" t="s">
        <v>217</v>
      </c>
      <c r="S2889" t="s">
        <v>314</v>
      </c>
      <c r="T2889" t="s">
        <v>217</v>
      </c>
      <c r="W2889" t="s">
        <v>314</v>
      </c>
      <c r="X2889" t="s">
        <v>217</v>
      </c>
      <c r="Y2889" t="s">
        <v>67</v>
      </c>
      <c r="Z2889">
        <v>2013</v>
      </c>
    </row>
    <row r="2890" spans="1:26" x14ac:dyDescent="0.3">
      <c r="A2890">
        <v>9553115</v>
      </c>
      <c r="B2890">
        <v>431747000</v>
      </c>
      <c r="C2890" t="s">
        <v>15689</v>
      </c>
      <c r="D2890" t="s">
        <v>15690</v>
      </c>
      <c r="E2890" t="s">
        <v>217</v>
      </c>
      <c r="F2890">
        <v>70</v>
      </c>
      <c r="G2890" t="s">
        <v>10704</v>
      </c>
      <c r="H2890" t="s">
        <v>10734</v>
      </c>
      <c r="I2890" t="s">
        <v>66</v>
      </c>
      <c r="J2890">
        <v>25</v>
      </c>
      <c r="K2890">
        <v>175</v>
      </c>
      <c r="L2890">
        <v>16</v>
      </c>
      <c r="M2890">
        <v>16</v>
      </c>
      <c r="N2890">
        <v>200</v>
      </c>
      <c r="O2890">
        <v>32</v>
      </c>
      <c r="P2890">
        <v>20037</v>
      </c>
      <c r="Q2890" t="s">
        <v>2638</v>
      </c>
      <c r="R2890" t="s">
        <v>217</v>
      </c>
      <c r="S2890" t="s">
        <v>2638</v>
      </c>
      <c r="T2890" t="s">
        <v>217</v>
      </c>
      <c r="W2890" t="s">
        <v>2638</v>
      </c>
      <c r="X2890" t="s">
        <v>217</v>
      </c>
      <c r="Y2890" t="s">
        <v>67</v>
      </c>
      <c r="Z2890">
        <v>2013</v>
      </c>
    </row>
    <row r="2891" spans="1:26" x14ac:dyDescent="0.3">
      <c r="A2891">
        <v>9814129</v>
      </c>
      <c r="B2891">
        <v>431767000</v>
      </c>
      <c r="C2891" t="s">
        <v>10037</v>
      </c>
      <c r="D2891" t="s">
        <v>10038</v>
      </c>
      <c r="E2891" t="s">
        <v>217</v>
      </c>
      <c r="F2891">
        <v>80</v>
      </c>
      <c r="G2891" t="s">
        <v>10711</v>
      </c>
      <c r="H2891" t="s">
        <v>10735</v>
      </c>
      <c r="I2891" t="s">
        <v>27</v>
      </c>
      <c r="J2891">
        <v>287</v>
      </c>
      <c r="K2891">
        <v>52</v>
      </c>
      <c r="L2891">
        <v>34</v>
      </c>
      <c r="M2891">
        <v>26</v>
      </c>
      <c r="N2891">
        <v>339</v>
      </c>
      <c r="O2891">
        <v>60</v>
      </c>
      <c r="P2891">
        <v>312127</v>
      </c>
      <c r="Q2891" t="s">
        <v>1019</v>
      </c>
      <c r="R2891" t="s">
        <v>217</v>
      </c>
      <c r="S2891" t="s">
        <v>1019</v>
      </c>
      <c r="T2891" t="s">
        <v>217</v>
      </c>
      <c r="U2891" t="s">
        <v>1019</v>
      </c>
      <c r="V2891" t="s">
        <v>217</v>
      </c>
      <c r="W2891" t="s">
        <v>1019</v>
      </c>
      <c r="X2891" t="s">
        <v>217</v>
      </c>
      <c r="Y2891" t="s">
        <v>67</v>
      </c>
      <c r="Z2891">
        <v>2013</v>
      </c>
    </row>
    <row r="2892" spans="1:26" x14ac:dyDescent="0.3">
      <c r="A2892">
        <v>9741449</v>
      </c>
      <c r="B2892">
        <v>431772000</v>
      </c>
      <c r="C2892" t="s">
        <v>9150</v>
      </c>
      <c r="D2892" t="s">
        <v>9151</v>
      </c>
      <c r="E2892" t="s">
        <v>217</v>
      </c>
      <c r="F2892">
        <v>71</v>
      </c>
      <c r="G2892" t="s">
        <v>10705</v>
      </c>
      <c r="H2892" t="s">
        <v>10734</v>
      </c>
      <c r="I2892" t="s">
        <v>89</v>
      </c>
      <c r="J2892">
        <v>142</v>
      </c>
      <c r="K2892">
        <v>222</v>
      </c>
      <c r="L2892">
        <v>40</v>
      </c>
      <c r="M2892">
        <v>11</v>
      </c>
      <c r="N2892">
        <v>364</v>
      </c>
      <c r="O2892">
        <v>51</v>
      </c>
      <c r="P2892">
        <v>139335</v>
      </c>
      <c r="Q2892" t="s">
        <v>9152</v>
      </c>
      <c r="R2892" t="s">
        <v>217</v>
      </c>
      <c r="S2892" t="s">
        <v>9152</v>
      </c>
      <c r="T2892" t="s">
        <v>217</v>
      </c>
      <c r="U2892" t="s">
        <v>2773</v>
      </c>
      <c r="V2892" t="s">
        <v>26</v>
      </c>
      <c r="W2892" t="s">
        <v>9152</v>
      </c>
      <c r="X2892" t="s">
        <v>217</v>
      </c>
      <c r="Y2892" t="s">
        <v>67</v>
      </c>
      <c r="Z2892">
        <v>2014</v>
      </c>
    </row>
    <row r="2893" spans="1:26" x14ac:dyDescent="0.3">
      <c r="A2893">
        <v>9335953</v>
      </c>
      <c r="B2893">
        <v>431777000</v>
      </c>
      <c r="C2893" t="s">
        <v>3354</v>
      </c>
      <c r="D2893" t="s">
        <v>3355</v>
      </c>
      <c r="E2893" t="s">
        <v>217</v>
      </c>
      <c r="F2893">
        <v>70</v>
      </c>
      <c r="G2893" t="s">
        <v>10704</v>
      </c>
      <c r="H2893" t="s">
        <v>10734</v>
      </c>
      <c r="I2893" t="s">
        <v>66</v>
      </c>
      <c r="J2893">
        <v>25</v>
      </c>
      <c r="K2893">
        <v>175</v>
      </c>
      <c r="L2893">
        <v>22</v>
      </c>
      <c r="M2893">
        <v>10</v>
      </c>
      <c r="N2893">
        <v>200</v>
      </c>
      <c r="O2893">
        <v>32</v>
      </c>
      <c r="P2893">
        <v>21443</v>
      </c>
      <c r="Q2893" t="s">
        <v>3356</v>
      </c>
      <c r="R2893" t="s">
        <v>217</v>
      </c>
      <c r="S2893" t="s">
        <v>3356</v>
      </c>
      <c r="T2893" t="s">
        <v>217</v>
      </c>
      <c r="W2893" t="s">
        <v>3356</v>
      </c>
      <c r="X2893" t="s">
        <v>217</v>
      </c>
      <c r="Y2893" t="s">
        <v>67</v>
      </c>
      <c r="Z2893">
        <v>2014</v>
      </c>
    </row>
    <row r="2894" spans="1:26" x14ac:dyDescent="0.3">
      <c r="A2894">
        <v>9741425</v>
      </c>
      <c r="B2894">
        <v>431792000</v>
      </c>
      <c r="C2894" t="s">
        <v>9148</v>
      </c>
      <c r="D2894" t="s">
        <v>9149</v>
      </c>
      <c r="E2894" t="s">
        <v>217</v>
      </c>
      <c r="F2894">
        <v>71</v>
      </c>
      <c r="G2894" t="s">
        <v>10705</v>
      </c>
      <c r="H2894" t="s">
        <v>10734</v>
      </c>
      <c r="I2894" t="s">
        <v>89</v>
      </c>
      <c r="J2894">
        <v>142</v>
      </c>
      <c r="K2894">
        <v>222</v>
      </c>
      <c r="L2894">
        <v>19</v>
      </c>
      <c r="M2894">
        <v>32</v>
      </c>
      <c r="N2894">
        <v>364</v>
      </c>
      <c r="O2894">
        <v>51</v>
      </c>
      <c r="P2894">
        <v>139335</v>
      </c>
      <c r="Q2894" t="s">
        <v>216</v>
      </c>
      <c r="R2894" t="s">
        <v>217</v>
      </c>
      <c r="S2894" t="s">
        <v>216</v>
      </c>
      <c r="T2894" t="s">
        <v>217</v>
      </c>
      <c r="W2894" t="s">
        <v>216</v>
      </c>
      <c r="X2894" t="s">
        <v>217</v>
      </c>
      <c r="Y2894" t="s">
        <v>67</v>
      </c>
      <c r="Z2894">
        <v>2014</v>
      </c>
    </row>
    <row r="2895" spans="1:26" x14ac:dyDescent="0.3">
      <c r="A2895">
        <v>9392341</v>
      </c>
      <c r="B2895">
        <v>431824000</v>
      </c>
      <c r="C2895" t="s">
        <v>4314</v>
      </c>
      <c r="D2895" t="s">
        <v>4315</v>
      </c>
      <c r="E2895" t="s">
        <v>217</v>
      </c>
      <c r="F2895">
        <v>70</v>
      </c>
      <c r="G2895" t="s">
        <v>10704</v>
      </c>
      <c r="H2895" t="s">
        <v>10734</v>
      </c>
      <c r="I2895" t="s">
        <v>66</v>
      </c>
      <c r="J2895">
        <v>37</v>
      </c>
      <c r="K2895">
        <v>149</v>
      </c>
      <c r="L2895">
        <v>21</v>
      </c>
      <c r="M2895">
        <v>7</v>
      </c>
      <c r="N2895">
        <v>186</v>
      </c>
      <c r="O2895">
        <v>28</v>
      </c>
      <c r="P2895">
        <v>15031</v>
      </c>
      <c r="Q2895" t="s">
        <v>216</v>
      </c>
      <c r="R2895" t="s">
        <v>217</v>
      </c>
      <c r="S2895" t="s">
        <v>216</v>
      </c>
      <c r="T2895" t="s">
        <v>217</v>
      </c>
      <c r="W2895" t="s">
        <v>216</v>
      </c>
      <c r="X2895" t="s">
        <v>217</v>
      </c>
      <c r="Y2895" t="s">
        <v>39</v>
      </c>
      <c r="Z2895">
        <v>2014</v>
      </c>
    </row>
    <row r="2896" spans="1:26" x14ac:dyDescent="0.3">
      <c r="A2896">
        <v>9878656</v>
      </c>
      <c r="B2896">
        <v>431837000</v>
      </c>
      <c r="C2896" t="s">
        <v>10616</v>
      </c>
      <c r="D2896" t="s">
        <v>10617</v>
      </c>
      <c r="E2896" t="s">
        <v>65</v>
      </c>
      <c r="F2896">
        <v>80</v>
      </c>
      <c r="G2896" t="s">
        <v>10711</v>
      </c>
      <c r="H2896" t="s">
        <v>10735</v>
      </c>
      <c r="I2896" t="s">
        <v>27</v>
      </c>
      <c r="J2896">
        <v>286</v>
      </c>
      <c r="K2896">
        <v>53</v>
      </c>
      <c r="L2896">
        <v>26</v>
      </c>
      <c r="M2896">
        <v>34</v>
      </c>
      <c r="N2896">
        <v>339</v>
      </c>
      <c r="O2896">
        <v>60</v>
      </c>
      <c r="P2896">
        <v>311980</v>
      </c>
      <c r="Q2896" t="s">
        <v>1949</v>
      </c>
      <c r="R2896" t="s">
        <v>217</v>
      </c>
      <c r="S2896" t="s">
        <v>1949</v>
      </c>
      <c r="T2896" t="s">
        <v>217</v>
      </c>
      <c r="W2896" t="s">
        <v>1949</v>
      </c>
      <c r="X2896" t="s">
        <v>217</v>
      </c>
      <c r="Y2896" t="s">
        <v>39</v>
      </c>
      <c r="Z2896">
        <v>2014</v>
      </c>
    </row>
    <row r="2897" spans="1:26" x14ac:dyDescent="0.3">
      <c r="A2897">
        <v>9085651</v>
      </c>
      <c r="B2897">
        <v>431870000</v>
      </c>
      <c r="C2897" t="s">
        <v>306</v>
      </c>
      <c r="D2897" t="s">
        <v>307</v>
      </c>
      <c r="E2897" t="s">
        <v>118</v>
      </c>
      <c r="F2897">
        <v>80</v>
      </c>
      <c r="G2897" t="s">
        <v>10711</v>
      </c>
      <c r="H2897" t="s">
        <v>10735</v>
      </c>
      <c r="I2897" t="s">
        <v>189</v>
      </c>
      <c r="J2897">
        <v>239</v>
      </c>
      <c r="K2897">
        <v>58</v>
      </c>
      <c r="L2897">
        <v>23</v>
      </c>
      <c r="M2897">
        <v>23</v>
      </c>
      <c r="N2897">
        <v>297</v>
      </c>
      <c r="O2897">
        <v>46</v>
      </c>
      <c r="P2897">
        <v>72339</v>
      </c>
      <c r="Q2897" t="s">
        <v>295</v>
      </c>
      <c r="R2897" t="s">
        <v>217</v>
      </c>
      <c r="S2897" t="s">
        <v>295</v>
      </c>
      <c r="T2897" t="s">
        <v>217</v>
      </c>
      <c r="W2897" t="s">
        <v>295</v>
      </c>
      <c r="X2897" t="s">
        <v>217</v>
      </c>
      <c r="Y2897" t="s">
        <v>39</v>
      </c>
      <c r="Z2897">
        <v>2014</v>
      </c>
    </row>
    <row r="2898" spans="1:26" x14ac:dyDescent="0.3">
      <c r="A2898">
        <v>9814117</v>
      </c>
      <c r="B2898">
        <v>431877000</v>
      </c>
      <c r="C2898" t="s">
        <v>10035</v>
      </c>
      <c r="D2898" t="s">
        <v>10036</v>
      </c>
      <c r="E2898" t="s">
        <v>217</v>
      </c>
      <c r="F2898">
        <v>80</v>
      </c>
      <c r="G2898" t="s">
        <v>10711</v>
      </c>
      <c r="H2898" t="s">
        <v>10735</v>
      </c>
      <c r="I2898" t="s">
        <v>27</v>
      </c>
      <c r="J2898">
        <v>285</v>
      </c>
      <c r="K2898">
        <v>54</v>
      </c>
      <c r="L2898">
        <v>34</v>
      </c>
      <c r="M2898">
        <v>26</v>
      </c>
      <c r="N2898">
        <v>339</v>
      </c>
      <c r="O2898">
        <v>60</v>
      </c>
      <c r="P2898">
        <v>312605</v>
      </c>
      <c r="Q2898" t="s">
        <v>216</v>
      </c>
      <c r="R2898" t="s">
        <v>217</v>
      </c>
      <c r="S2898" t="s">
        <v>216</v>
      </c>
      <c r="T2898" t="s">
        <v>217</v>
      </c>
      <c r="W2898" t="s">
        <v>216</v>
      </c>
      <c r="X2898" t="s">
        <v>217</v>
      </c>
      <c r="Y2898" t="s">
        <v>39</v>
      </c>
      <c r="Z2898">
        <v>2014</v>
      </c>
    </row>
    <row r="2899" spans="1:26" x14ac:dyDescent="0.3">
      <c r="A2899">
        <v>9085649</v>
      </c>
      <c r="B2899">
        <v>431881000</v>
      </c>
      <c r="C2899" t="s">
        <v>304</v>
      </c>
      <c r="D2899" t="s">
        <v>305</v>
      </c>
      <c r="E2899" t="s">
        <v>118</v>
      </c>
      <c r="F2899">
        <v>80</v>
      </c>
      <c r="G2899" t="s">
        <v>10711</v>
      </c>
      <c r="H2899" t="s">
        <v>10735</v>
      </c>
      <c r="I2899" t="s">
        <v>189</v>
      </c>
      <c r="J2899">
        <v>239</v>
      </c>
      <c r="K2899">
        <v>59</v>
      </c>
      <c r="L2899">
        <v>14</v>
      </c>
      <c r="M2899">
        <v>32</v>
      </c>
      <c r="N2899">
        <v>298</v>
      </c>
      <c r="O2899">
        <v>46</v>
      </c>
      <c r="P2899">
        <v>72557</v>
      </c>
      <c r="Q2899" t="s">
        <v>295</v>
      </c>
      <c r="R2899" t="s">
        <v>217</v>
      </c>
      <c r="S2899" t="s">
        <v>295</v>
      </c>
      <c r="T2899" t="s">
        <v>217</v>
      </c>
      <c r="W2899" t="s">
        <v>295</v>
      </c>
      <c r="X2899" t="s">
        <v>217</v>
      </c>
      <c r="Y2899" t="s">
        <v>39</v>
      </c>
      <c r="Z2899">
        <v>2015</v>
      </c>
    </row>
    <row r="2900" spans="1:26" x14ac:dyDescent="0.3">
      <c r="A2900">
        <v>9802188</v>
      </c>
      <c r="B2900">
        <v>431884000</v>
      </c>
      <c r="C2900" t="s">
        <v>9877</v>
      </c>
      <c r="D2900" t="s">
        <v>9878</v>
      </c>
      <c r="E2900" t="s">
        <v>217</v>
      </c>
      <c r="F2900">
        <v>80</v>
      </c>
      <c r="G2900" t="s">
        <v>10711</v>
      </c>
      <c r="H2900" t="s">
        <v>10735</v>
      </c>
      <c r="I2900" t="s">
        <v>27</v>
      </c>
      <c r="J2900">
        <v>287</v>
      </c>
      <c r="K2900">
        <v>52</v>
      </c>
      <c r="L2900">
        <v>36</v>
      </c>
      <c r="M2900">
        <v>24</v>
      </c>
      <c r="N2900">
        <v>339</v>
      </c>
      <c r="O2900">
        <v>60</v>
      </c>
      <c r="P2900">
        <v>312858</v>
      </c>
      <c r="Q2900" t="s">
        <v>292</v>
      </c>
      <c r="R2900" t="s">
        <v>217</v>
      </c>
      <c r="S2900" t="s">
        <v>292</v>
      </c>
      <c r="T2900" t="s">
        <v>217</v>
      </c>
      <c r="W2900" t="s">
        <v>292</v>
      </c>
      <c r="X2900" t="s">
        <v>217</v>
      </c>
      <c r="Y2900" t="s">
        <v>39</v>
      </c>
      <c r="Z2900">
        <v>2015</v>
      </c>
    </row>
    <row r="2901" spans="1:26" x14ac:dyDescent="0.3">
      <c r="A2901">
        <v>9784776</v>
      </c>
      <c r="B2901">
        <v>431888000</v>
      </c>
      <c r="C2901" t="s">
        <v>9614</v>
      </c>
      <c r="D2901" t="s">
        <v>9615</v>
      </c>
      <c r="E2901" t="s">
        <v>217</v>
      </c>
      <c r="F2901">
        <v>90</v>
      </c>
      <c r="G2901" t="s">
        <v>10718</v>
      </c>
      <c r="H2901" t="s">
        <v>10727</v>
      </c>
      <c r="I2901" t="s">
        <v>89</v>
      </c>
      <c r="J2901">
        <v>142</v>
      </c>
      <c r="K2901">
        <v>222</v>
      </c>
      <c r="L2901">
        <v>40</v>
      </c>
      <c r="M2901">
        <v>11</v>
      </c>
      <c r="N2901">
        <v>364</v>
      </c>
      <c r="O2901">
        <v>51</v>
      </c>
      <c r="P2901">
        <v>139335</v>
      </c>
      <c r="Q2901" t="s">
        <v>9152</v>
      </c>
      <c r="R2901" t="s">
        <v>217</v>
      </c>
      <c r="S2901" t="s">
        <v>9152</v>
      </c>
      <c r="T2901" t="s">
        <v>217</v>
      </c>
      <c r="W2901" t="s">
        <v>9152</v>
      </c>
      <c r="X2901" t="s">
        <v>217</v>
      </c>
      <c r="Y2901" t="s">
        <v>39</v>
      </c>
      <c r="Z2901">
        <v>2015</v>
      </c>
    </row>
    <row r="2902" spans="1:26" x14ac:dyDescent="0.3">
      <c r="A2902">
        <v>9085613</v>
      </c>
      <c r="B2902">
        <v>431894000</v>
      </c>
      <c r="C2902" t="s">
        <v>293</v>
      </c>
      <c r="D2902" t="s">
        <v>294</v>
      </c>
      <c r="E2902" t="s">
        <v>118</v>
      </c>
      <c r="F2902">
        <v>83</v>
      </c>
      <c r="G2902" t="s">
        <v>10714</v>
      </c>
      <c r="H2902" t="s">
        <v>10735</v>
      </c>
      <c r="I2902" t="s">
        <v>189</v>
      </c>
      <c r="J2902">
        <v>238</v>
      </c>
      <c r="K2902">
        <v>60</v>
      </c>
      <c r="L2902">
        <v>14</v>
      </c>
      <c r="M2902">
        <v>32</v>
      </c>
      <c r="N2902">
        <v>298</v>
      </c>
      <c r="O2902">
        <v>46</v>
      </c>
      <c r="P2902">
        <v>72176</v>
      </c>
      <c r="Q2902" t="s">
        <v>295</v>
      </c>
      <c r="R2902" t="s">
        <v>217</v>
      </c>
      <c r="S2902" t="s">
        <v>295</v>
      </c>
      <c r="T2902" t="s">
        <v>217</v>
      </c>
      <c r="W2902" t="s">
        <v>295</v>
      </c>
      <c r="X2902" t="s">
        <v>217</v>
      </c>
      <c r="Y2902" t="s">
        <v>39</v>
      </c>
      <c r="Z2902">
        <v>2015</v>
      </c>
    </row>
    <row r="2903" spans="1:26" x14ac:dyDescent="0.3">
      <c r="A2903">
        <v>9086734</v>
      </c>
      <c r="B2903">
        <v>431901000</v>
      </c>
      <c r="C2903" t="s">
        <v>308</v>
      </c>
      <c r="D2903" t="s">
        <v>309</v>
      </c>
      <c r="E2903" t="s">
        <v>118</v>
      </c>
      <c r="F2903">
        <v>80</v>
      </c>
      <c r="G2903" t="s">
        <v>10711</v>
      </c>
      <c r="H2903" t="s">
        <v>10735</v>
      </c>
      <c r="I2903" t="s">
        <v>189</v>
      </c>
      <c r="J2903">
        <v>237</v>
      </c>
      <c r="K2903">
        <v>61</v>
      </c>
      <c r="L2903">
        <v>28</v>
      </c>
      <c r="M2903">
        <v>18</v>
      </c>
      <c r="N2903">
        <v>298</v>
      </c>
      <c r="O2903">
        <v>46</v>
      </c>
      <c r="P2903">
        <v>72430</v>
      </c>
      <c r="Q2903" t="s">
        <v>295</v>
      </c>
      <c r="R2903" t="s">
        <v>217</v>
      </c>
      <c r="S2903" t="s">
        <v>295</v>
      </c>
      <c r="T2903" t="s">
        <v>217</v>
      </c>
      <c r="W2903" t="s">
        <v>295</v>
      </c>
      <c r="X2903" t="s">
        <v>217</v>
      </c>
      <c r="Y2903" t="s">
        <v>39</v>
      </c>
      <c r="Z2903">
        <v>2015</v>
      </c>
    </row>
    <row r="2904" spans="1:26" x14ac:dyDescent="0.3">
      <c r="A2904">
        <v>9085625</v>
      </c>
      <c r="B2904">
        <v>431908000</v>
      </c>
      <c r="C2904" t="s">
        <v>296</v>
      </c>
      <c r="D2904" t="s">
        <v>297</v>
      </c>
      <c r="E2904" t="s">
        <v>118</v>
      </c>
      <c r="F2904">
        <v>80</v>
      </c>
      <c r="G2904" t="s">
        <v>10711</v>
      </c>
      <c r="H2904" t="s">
        <v>10735</v>
      </c>
      <c r="I2904" t="s">
        <v>189</v>
      </c>
      <c r="J2904">
        <v>242</v>
      </c>
      <c r="K2904">
        <v>56</v>
      </c>
      <c r="L2904">
        <v>23</v>
      </c>
      <c r="M2904">
        <v>23</v>
      </c>
      <c r="N2904">
        <v>298</v>
      </c>
      <c r="O2904">
        <v>46</v>
      </c>
      <c r="P2904">
        <v>72348</v>
      </c>
      <c r="Q2904" t="s">
        <v>295</v>
      </c>
      <c r="R2904" t="s">
        <v>217</v>
      </c>
      <c r="S2904" t="s">
        <v>295</v>
      </c>
      <c r="T2904" t="s">
        <v>217</v>
      </c>
      <c r="W2904" t="s">
        <v>295</v>
      </c>
      <c r="X2904" t="s">
        <v>217</v>
      </c>
      <c r="Y2904" t="s">
        <v>514</v>
      </c>
      <c r="Z2904">
        <v>2011</v>
      </c>
    </row>
    <row r="2905" spans="1:26" x14ac:dyDescent="0.3">
      <c r="A2905">
        <v>9805477</v>
      </c>
      <c r="B2905">
        <v>431929000</v>
      </c>
      <c r="C2905" t="s">
        <v>9905</v>
      </c>
      <c r="D2905" t="s">
        <v>9906</v>
      </c>
      <c r="E2905" t="s">
        <v>217</v>
      </c>
      <c r="F2905">
        <v>71</v>
      </c>
      <c r="G2905" t="s">
        <v>10705</v>
      </c>
      <c r="H2905" t="s">
        <v>10734</v>
      </c>
      <c r="I2905" t="s">
        <v>89</v>
      </c>
      <c r="J2905">
        <v>142</v>
      </c>
      <c r="K2905">
        <v>223</v>
      </c>
      <c r="L2905">
        <v>33</v>
      </c>
      <c r="M2905">
        <v>18</v>
      </c>
      <c r="N2905">
        <v>365</v>
      </c>
      <c r="O2905">
        <v>51</v>
      </c>
      <c r="P2905">
        <v>146696</v>
      </c>
      <c r="Q2905" t="s">
        <v>5797</v>
      </c>
      <c r="S2905" t="s">
        <v>5797</v>
      </c>
      <c r="W2905" t="s">
        <v>5797</v>
      </c>
      <c r="Y2905" t="s">
        <v>71</v>
      </c>
      <c r="Z2905">
        <v>2013</v>
      </c>
    </row>
    <row r="2906" spans="1:26" x14ac:dyDescent="0.3">
      <c r="A2906">
        <v>9820879</v>
      </c>
      <c r="B2906">
        <v>431936000</v>
      </c>
      <c r="C2906" t="s">
        <v>10080</v>
      </c>
      <c r="D2906" t="s">
        <v>10081</v>
      </c>
      <c r="E2906" t="s">
        <v>217</v>
      </c>
      <c r="F2906">
        <v>70</v>
      </c>
      <c r="G2906" t="s">
        <v>10704</v>
      </c>
      <c r="H2906" t="s">
        <v>10734</v>
      </c>
      <c r="I2906" t="s">
        <v>209</v>
      </c>
      <c r="J2906">
        <v>253</v>
      </c>
      <c r="K2906">
        <v>39</v>
      </c>
      <c r="L2906">
        <v>30</v>
      </c>
      <c r="M2906">
        <v>15</v>
      </c>
      <c r="N2906">
        <v>292</v>
      </c>
      <c r="O2906">
        <v>45</v>
      </c>
      <c r="P2906">
        <v>182930</v>
      </c>
      <c r="Q2906" t="s">
        <v>292</v>
      </c>
      <c r="R2906" t="s">
        <v>217</v>
      </c>
      <c r="S2906" t="s">
        <v>292</v>
      </c>
      <c r="T2906" t="s">
        <v>217</v>
      </c>
      <c r="W2906" t="s">
        <v>292</v>
      </c>
      <c r="X2906" t="s">
        <v>217</v>
      </c>
      <c r="Y2906" t="s">
        <v>33</v>
      </c>
      <c r="Z2906">
        <v>2013</v>
      </c>
    </row>
    <row r="2907" spans="1:26" x14ac:dyDescent="0.3">
      <c r="A2907">
        <v>9805453</v>
      </c>
      <c r="B2907">
        <v>431981000</v>
      </c>
      <c r="C2907" t="s">
        <v>10907</v>
      </c>
      <c r="D2907" t="s">
        <v>10908</v>
      </c>
      <c r="E2907" t="s">
        <v>217</v>
      </c>
      <c r="F2907">
        <v>74</v>
      </c>
      <c r="G2907" t="s">
        <v>10708</v>
      </c>
      <c r="H2907" t="s">
        <v>10734</v>
      </c>
      <c r="I2907" t="s">
        <v>89</v>
      </c>
      <c r="J2907">
        <v>142</v>
      </c>
      <c r="K2907">
        <v>224</v>
      </c>
      <c r="L2907">
        <v>33</v>
      </c>
      <c r="M2907">
        <v>18</v>
      </c>
      <c r="N2907">
        <v>366</v>
      </c>
      <c r="O2907">
        <v>51</v>
      </c>
      <c r="P2907">
        <v>146778</v>
      </c>
      <c r="Q2907" t="s">
        <v>292</v>
      </c>
      <c r="R2907" t="s">
        <v>217</v>
      </c>
      <c r="S2907" t="s">
        <v>292</v>
      </c>
      <c r="T2907" t="s">
        <v>217</v>
      </c>
      <c r="U2907" t="s">
        <v>2526</v>
      </c>
      <c r="V2907" t="s">
        <v>26</v>
      </c>
      <c r="W2907" t="s">
        <v>292</v>
      </c>
      <c r="X2907" t="s">
        <v>217</v>
      </c>
      <c r="Y2907" t="s">
        <v>71</v>
      </c>
      <c r="Z2907">
        <v>2012</v>
      </c>
    </row>
    <row r="2908" spans="1:26" x14ac:dyDescent="0.3">
      <c r="A2908">
        <v>9784788</v>
      </c>
      <c r="B2908">
        <v>431986000</v>
      </c>
      <c r="C2908" t="s">
        <v>9616</v>
      </c>
      <c r="D2908" t="s">
        <v>9617</v>
      </c>
      <c r="E2908" t="s">
        <v>217</v>
      </c>
      <c r="F2908">
        <v>70</v>
      </c>
      <c r="G2908" t="s">
        <v>10704</v>
      </c>
      <c r="H2908" t="s">
        <v>10734</v>
      </c>
      <c r="I2908" t="s">
        <v>89</v>
      </c>
      <c r="J2908">
        <v>142</v>
      </c>
      <c r="K2908">
        <v>222</v>
      </c>
      <c r="L2908">
        <v>40</v>
      </c>
      <c r="M2908">
        <v>11</v>
      </c>
      <c r="N2908">
        <v>364</v>
      </c>
      <c r="O2908">
        <v>51</v>
      </c>
      <c r="P2908">
        <v>139335</v>
      </c>
      <c r="Q2908" t="s">
        <v>9152</v>
      </c>
      <c r="R2908" t="s">
        <v>217</v>
      </c>
      <c r="S2908" t="s">
        <v>9152</v>
      </c>
      <c r="T2908" t="s">
        <v>217</v>
      </c>
      <c r="W2908" t="s">
        <v>9152</v>
      </c>
      <c r="X2908" t="s">
        <v>217</v>
      </c>
      <c r="Y2908" t="s">
        <v>71</v>
      </c>
      <c r="Z2908">
        <v>2013</v>
      </c>
    </row>
    <row r="2909" spans="1:26" x14ac:dyDescent="0.3">
      <c r="A2909">
        <v>9403217</v>
      </c>
      <c r="B2909">
        <v>431987000</v>
      </c>
      <c r="C2909" t="s">
        <v>14666</v>
      </c>
      <c r="D2909" t="s">
        <v>14667</v>
      </c>
      <c r="E2909" t="s">
        <v>217</v>
      </c>
      <c r="F2909">
        <v>70</v>
      </c>
      <c r="G2909" t="s">
        <v>10704</v>
      </c>
      <c r="H2909" t="s">
        <v>10734</v>
      </c>
      <c r="I2909" t="s">
        <v>66</v>
      </c>
      <c r="J2909">
        <v>21</v>
      </c>
      <c r="K2909">
        <v>159</v>
      </c>
      <c r="L2909">
        <v>22</v>
      </c>
      <c r="M2909">
        <v>10</v>
      </c>
      <c r="N2909">
        <v>180</v>
      </c>
      <c r="O2909">
        <v>32</v>
      </c>
      <c r="P2909">
        <v>17212</v>
      </c>
      <c r="Q2909" t="s">
        <v>3461</v>
      </c>
      <c r="R2909" t="s">
        <v>217</v>
      </c>
      <c r="S2909" t="s">
        <v>3461</v>
      </c>
      <c r="T2909" t="s">
        <v>217</v>
      </c>
      <c r="W2909" t="s">
        <v>3461</v>
      </c>
      <c r="X2909" t="s">
        <v>217</v>
      </c>
      <c r="Y2909" t="s">
        <v>71</v>
      </c>
      <c r="Z2909">
        <v>2013</v>
      </c>
    </row>
    <row r="2910" spans="1:26" x14ac:dyDescent="0.3">
      <c r="A2910">
        <v>9805465</v>
      </c>
      <c r="B2910">
        <v>431989000</v>
      </c>
      <c r="C2910" t="s">
        <v>9903</v>
      </c>
      <c r="D2910" t="s">
        <v>9904</v>
      </c>
      <c r="E2910" t="s">
        <v>217</v>
      </c>
      <c r="F2910">
        <v>73</v>
      </c>
      <c r="G2910" t="s">
        <v>10707</v>
      </c>
      <c r="H2910" t="s">
        <v>10734</v>
      </c>
      <c r="I2910" t="s">
        <v>89</v>
      </c>
      <c r="J2910">
        <v>142</v>
      </c>
      <c r="K2910">
        <v>223</v>
      </c>
      <c r="L2910">
        <v>33</v>
      </c>
      <c r="M2910">
        <v>18</v>
      </c>
      <c r="N2910">
        <v>365</v>
      </c>
      <c r="O2910">
        <v>51</v>
      </c>
      <c r="P2910">
        <v>146648</v>
      </c>
      <c r="Q2910" t="s">
        <v>292</v>
      </c>
      <c r="R2910" t="s">
        <v>217</v>
      </c>
      <c r="S2910" t="s">
        <v>292</v>
      </c>
      <c r="T2910" t="s">
        <v>217</v>
      </c>
      <c r="W2910" t="s">
        <v>292</v>
      </c>
      <c r="X2910" t="s">
        <v>217</v>
      </c>
      <c r="Y2910" t="s">
        <v>97</v>
      </c>
      <c r="Z2910">
        <v>2014</v>
      </c>
    </row>
    <row r="2911" spans="1:26" x14ac:dyDescent="0.3">
      <c r="A2911">
        <v>9200316</v>
      </c>
      <c r="B2911">
        <v>432278000</v>
      </c>
      <c r="C2911" t="s">
        <v>943</v>
      </c>
      <c r="D2911" t="s">
        <v>944</v>
      </c>
      <c r="E2911" t="s">
        <v>217</v>
      </c>
      <c r="F2911">
        <v>83</v>
      </c>
      <c r="G2911" t="s">
        <v>10714</v>
      </c>
      <c r="H2911" t="s">
        <v>10735</v>
      </c>
      <c r="I2911" t="s">
        <v>189</v>
      </c>
      <c r="J2911">
        <v>235</v>
      </c>
      <c r="K2911">
        <v>55</v>
      </c>
      <c r="L2911">
        <v>18</v>
      </c>
      <c r="M2911">
        <v>28</v>
      </c>
      <c r="N2911">
        <v>290</v>
      </c>
      <c r="O2911">
        <v>46</v>
      </c>
      <c r="P2911">
        <v>72674</v>
      </c>
      <c r="Q2911" t="s">
        <v>945</v>
      </c>
      <c r="R2911" t="s">
        <v>217</v>
      </c>
      <c r="S2911" t="s">
        <v>945</v>
      </c>
      <c r="T2911" t="s">
        <v>217</v>
      </c>
      <c r="W2911" t="s">
        <v>945</v>
      </c>
      <c r="X2911" t="s">
        <v>217</v>
      </c>
      <c r="Y2911" t="s">
        <v>97</v>
      </c>
      <c r="Z2911">
        <v>2015</v>
      </c>
    </row>
    <row r="2912" spans="1:26" x14ac:dyDescent="0.3">
      <c r="A2912">
        <v>9259367</v>
      </c>
      <c r="B2912">
        <v>432472000</v>
      </c>
      <c r="C2912" t="s">
        <v>1667</v>
      </c>
      <c r="D2912" t="s">
        <v>1668</v>
      </c>
      <c r="E2912" t="s">
        <v>217</v>
      </c>
      <c r="F2912">
        <v>89</v>
      </c>
      <c r="G2912" t="s">
        <v>10717</v>
      </c>
      <c r="H2912" t="s">
        <v>10735</v>
      </c>
      <c r="I2912" t="s">
        <v>27</v>
      </c>
      <c r="J2912">
        <v>281</v>
      </c>
      <c r="K2912">
        <v>52</v>
      </c>
      <c r="L2912">
        <v>35</v>
      </c>
      <c r="M2912">
        <v>25</v>
      </c>
      <c r="N2912">
        <v>333</v>
      </c>
      <c r="O2912">
        <v>60</v>
      </c>
      <c r="P2912">
        <v>300976</v>
      </c>
      <c r="Q2912" t="s">
        <v>1019</v>
      </c>
      <c r="R2912" t="s">
        <v>217</v>
      </c>
      <c r="S2912" t="s">
        <v>1019</v>
      </c>
      <c r="T2912" t="s">
        <v>217</v>
      </c>
      <c r="U2912" t="s">
        <v>1563</v>
      </c>
      <c r="V2912" t="s">
        <v>26</v>
      </c>
      <c r="W2912" t="s">
        <v>1019</v>
      </c>
      <c r="X2912" t="s">
        <v>217</v>
      </c>
      <c r="Y2912" t="s">
        <v>39</v>
      </c>
      <c r="Z2912">
        <v>2012</v>
      </c>
    </row>
    <row r="2913" spans="1:26" x14ac:dyDescent="0.3">
      <c r="A2913">
        <v>9442885</v>
      </c>
      <c r="B2913">
        <v>432665000</v>
      </c>
      <c r="C2913" t="s">
        <v>5263</v>
      </c>
      <c r="D2913" t="s">
        <v>5264</v>
      </c>
      <c r="E2913" t="s">
        <v>217</v>
      </c>
      <c r="F2913">
        <v>70</v>
      </c>
      <c r="G2913" t="s">
        <v>10704</v>
      </c>
      <c r="H2913" t="s">
        <v>10734</v>
      </c>
      <c r="I2913" t="s">
        <v>66</v>
      </c>
      <c r="J2913">
        <v>20</v>
      </c>
      <c r="K2913">
        <v>179</v>
      </c>
      <c r="L2913">
        <v>8</v>
      </c>
      <c r="M2913">
        <v>24</v>
      </c>
      <c r="N2913">
        <v>199</v>
      </c>
      <c r="O2913">
        <v>32</v>
      </c>
      <c r="P2913">
        <v>18868</v>
      </c>
      <c r="Q2913" t="s">
        <v>476</v>
      </c>
      <c r="R2913" t="s">
        <v>217</v>
      </c>
      <c r="S2913" t="s">
        <v>476</v>
      </c>
      <c r="T2913" t="s">
        <v>217</v>
      </c>
      <c r="W2913" t="s">
        <v>1923</v>
      </c>
      <c r="X2913" t="s">
        <v>217</v>
      </c>
      <c r="Y2913" t="s">
        <v>39</v>
      </c>
      <c r="Z2913">
        <v>2013</v>
      </c>
    </row>
    <row r="2914" spans="1:26" x14ac:dyDescent="0.3">
      <c r="A2914">
        <v>9464388</v>
      </c>
      <c r="B2914">
        <v>432666000</v>
      </c>
      <c r="C2914" t="s">
        <v>5697</v>
      </c>
      <c r="D2914" t="s">
        <v>5698</v>
      </c>
      <c r="E2914" t="s">
        <v>217</v>
      </c>
      <c r="F2914">
        <v>79</v>
      </c>
      <c r="G2914" t="s">
        <v>10710</v>
      </c>
      <c r="H2914" t="s">
        <v>10734</v>
      </c>
      <c r="I2914" t="s">
        <v>66</v>
      </c>
      <c r="J2914">
        <v>23</v>
      </c>
      <c r="K2914">
        <v>176</v>
      </c>
      <c r="L2914">
        <v>21</v>
      </c>
      <c r="M2914">
        <v>11</v>
      </c>
      <c r="N2914">
        <v>199</v>
      </c>
      <c r="O2914">
        <v>32</v>
      </c>
      <c r="P2914">
        <v>18867</v>
      </c>
      <c r="Q2914" t="s">
        <v>292</v>
      </c>
      <c r="R2914" t="s">
        <v>217</v>
      </c>
      <c r="S2914" t="s">
        <v>292</v>
      </c>
      <c r="T2914" t="s">
        <v>217</v>
      </c>
      <c r="W2914" t="s">
        <v>292</v>
      </c>
      <c r="X2914" t="s">
        <v>217</v>
      </c>
      <c r="Y2914" t="s">
        <v>67</v>
      </c>
      <c r="Z2914">
        <v>2013</v>
      </c>
    </row>
    <row r="2915" spans="1:26" x14ac:dyDescent="0.3">
      <c r="A2915">
        <v>9355226</v>
      </c>
      <c r="B2915">
        <v>432669000</v>
      </c>
      <c r="C2915" t="s">
        <v>3766</v>
      </c>
      <c r="D2915" t="s">
        <v>3767</v>
      </c>
      <c r="E2915" t="s">
        <v>217</v>
      </c>
      <c r="F2915">
        <v>79</v>
      </c>
      <c r="G2915" t="s">
        <v>10710</v>
      </c>
      <c r="H2915" t="s">
        <v>10734</v>
      </c>
      <c r="I2915" t="s">
        <v>66</v>
      </c>
      <c r="J2915">
        <v>25</v>
      </c>
      <c r="K2915">
        <v>174</v>
      </c>
      <c r="L2915">
        <v>24</v>
      </c>
      <c r="M2915">
        <v>8</v>
      </c>
      <c r="N2915">
        <v>199</v>
      </c>
      <c r="O2915">
        <v>32</v>
      </c>
      <c r="P2915">
        <v>20800</v>
      </c>
      <c r="Q2915" t="s">
        <v>216</v>
      </c>
      <c r="R2915" t="s">
        <v>217</v>
      </c>
      <c r="S2915" t="s">
        <v>216</v>
      </c>
      <c r="T2915" t="s">
        <v>217</v>
      </c>
      <c r="W2915" t="s">
        <v>216</v>
      </c>
      <c r="X2915" t="s">
        <v>217</v>
      </c>
      <c r="Y2915" t="s">
        <v>67</v>
      </c>
      <c r="Z2915">
        <v>2013</v>
      </c>
    </row>
    <row r="2916" spans="1:26" x14ac:dyDescent="0.3">
      <c r="A2916">
        <v>9391751</v>
      </c>
      <c r="B2916">
        <v>432707000</v>
      </c>
      <c r="C2916" t="s">
        <v>14553</v>
      </c>
      <c r="D2916" t="s">
        <v>14554</v>
      </c>
      <c r="E2916" t="s">
        <v>217</v>
      </c>
      <c r="F2916">
        <v>80</v>
      </c>
      <c r="G2916" t="s">
        <v>10711</v>
      </c>
      <c r="H2916" t="s">
        <v>10735</v>
      </c>
      <c r="I2916" t="s">
        <v>27</v>
      </c>
      <c r="J2916">
        <v>295</v>
      </c>
      <c r="K2916">
        <v>38</v>
      </c>
      <c r="L2916">
        <v>34</v>
      </c>
      <c r="M2916">
        <v>26</v>
      </c>
      <c r="N2916">
        <v>333</v>
      </c>
      <c r="O2916">
        <v>60</v>
      </c>
      <c r="P2916">
        <v>299982</v>
      </c>
      <c r="Q2916" t="s">
        <v>476</v>
      </c>
      <c r="R2916" t="s">
        <v>217</v>
      </c>
      <c r="S2916" t="s">
        <v>476</v>
      </c>
      <c r="T2916" t="s">
        <v>217</v>
      </c>
      <c r="U2916" t="s">
        <v>479</v>
      </c>
      <c r="V2916" t="s">
        <v>26</v>
      </c>
      <c r="W2916" t="s">
        <v>476</v>
      </c>
      <c r="X2916" t="s">
        <v>217</v>
      </c>
      <c r="Y2916" t="s">
        <v>71</v>
      </c>
      <c r="Z2916">
        <v>2012</v>
      </c>
    </row>
    <row r="2917" spans="1:26" x14ac:dyDescent="0.3">
      <c r="A2917">
        <v>9476733</v>
      </c>
      <c r="B2917">
        <v>432712000</v>
      </c>
      <c r="C2917" t="s">
        <v>5868</v>
      </c>
      <c r="D2917" t="s">
        <v>5869</v>
      </c>
      <c r="E2917" t="s">
        <v>217</v>
      </c>
      <c r="F2917">
        <v>70</v>
      </c>
      <c r="G2917" t="s">
        <v>10704</v>
      </c>
      <c r="H2917" t="s">
        <v>10734</v>
      </c>
      <c r="I2917" t="s">
        <v>66</v>
      </c>
      <c r="J2917">
        <v>21</v>
      </c>
      <c r="K2917">
        <v>179</v>
      </c>
      <c r="L2917">
        <v>25</v>
      </c>
      <c r="M2917">
        <v>7</v>
      </c>
      <c r="N2917">
        <v>200</v>
      </c>
      <c r="O2917">
        <v>32</v>
      </c>
      <c r="P2917">
        <v>18697</v>
      </c>
      <c r="Q2917" t="s">
        <v>2776</v>
      </c>
      <c r="R2917" t="s">
        <v>217</v>
      </c>
      <c r="S2917" t="s">
        <v>2776</v>
      </c>
      <c r="T2917" t="s">
        <v>217</v>
      </c>
      <c r="W2917" t="s">
        <v>2776</v>
      </c>
      <c r="X2917" t="s">
        <v>217</v>
      </c>
      <c r="Y2917" t="s">
        <v>71</v>
      </c>
      <c r="Z2917">
        <v>2012</v>
      </c>
    </row>
    <row r="2918" spans="1:26" x14ac:dyDescent="0.3">
      <c r="A2918">
        <v>9334894</v>
      </c>
      <c r="B2918">
        <v>432717000</v>
      </c>
      <c r="C2918" t="s">
        <v>14109</v>
      </c>
      <c r="D2918" t="s">
        <v>14110</v>
      </c>
      <c r="E2918" t="s">
        <v>217</v>
      </c>
      <c r="F2918">
        <v>70</v>
      </c>
      <c r="G2918" t="s">
        <v>10704</v>
      </c>
      <c r="H2918" t="s">
        <v>10734</v>
      </c>
      <c r="I2918" t="s">
        <v>209</v>
      </c>
      <c r="J2918">
        <v>279</v>
      </c>
      <c r="K2918">
        <v>48</v>
      </c>
      <c r="L2918">
        <v>37</v>
      </c>
      <c r="M2918">
        <v>18</v>
      </c>
      <c r="N2918">
        <v>327</v>
      </c>
      <c r="O2918">
        <v>55</v>
      </c>
      <c r="P2918">
        <v>297571</v>
      </c>
      <c r="Q2918" t="s">
        <v>476</v>
      </c>
      <c r="R2918" t="s">
        <v>217</v>
      </c>
      <c r="S2918" t="s">
        <v>476</v>
      </c>
      <c r="T2918" t="s">
        <v>217</v>
      </c>
      <c r="U2918" t="s">
        <v>10079</v>
      </c>
      <c r="V2918" t="s">
        <v>182</v>
      </c>
      <c r="W2918" t="s">
        <v>476</v>
      </c>
      <c r="X2918" t="s">
        <v>217</v>
      </c>
      <c r="Y2918" t="s">
        <v>514</v>
      </c>
      <c r="Z2918">
        <v>2012</v>
      </c>
    </row>
    <row r="2919" spans="1:26" x14ac:dyDescent="0.3">
      <c r="A2919">
        <v>9426350</v>
      </c>
      <c r="B2919">
        <v>432722000</v>
      </c>
      <c r="C2919" t="s">
        <v>4903</v>
      </c>
      <c r="D2919" t="s">
        <v>4904</v>
      </c>
      <c r="E2919" t="s">
        <v>217</v>
      </c>
      <c r="F2919">
        <v>70</v>
      </c>
      <c r="G2919" t="s">
        <v>10704</v>
      </c>
      <c r="H2919" t="s">
        <v>10734</v>
      </c>
      <c r="I2919" t="s">
        <v>66</v>
      </c>
      <c r="J2919">
        <v>25</v>
      </c>
      <c r="K2919">
        <v>175</v>
      </c>
      <c r="L2919">
        <v>22</v>
      </c>
      <c r="M2919">
        <v>10</v>
      </c>
      <c r="N2919">
        <v>200</v>
      </c>
      <c r="O2919">
        <v>32</v>
      </c>
      <c r="P2919">
        <v>21438</v>
      </c>
      <c r="Q2919" t="s">
        <v>2776</v>
      </c>
      <c r="R2919" t="s">
        <v>217</v>
      </c>
      <c r="S2919" t="s">
        <v>2776</v>
      </c>
      <c r="T2919" t="s">
        <v>217</v>
      </c>
      <c r="W2919" t="s">
        <v>2776</v>
      </c>
      <c r="X2919" t="s">
        <v>217</v>
      </c>
      <c r="Y2919" t="s">
        <v>33</v>
      </c>
      <c r="Z2919">
        <v>2013</v>
      </c>
    </row>
    <row r="2920" spans="1:26" x14ac:dyDescent="0.3">
      <c r="A2920">
        <v>9476745</v>
      </c>
      <c r="B2920">
        <v>432723000</v>
      </c>
      <c r="C2920" t="s">
        <v>5870</v>
      </c>
      <c r="D2920" t="s">
        <v>5871</v>
      </c>
      <c r="E2920" t="s">
        <v>217</v>
      </c>
      <c r="F2920">
        <v>70</v>
      </c>
      <c r="G2920" t="s">
        <v>10704</v>
      </c>
      <c r="H2920" t="s">
        <v>10734</v>
      </c>
      <c r="I2920" t="s">
        <v>66</v>
      </c>
      <c r="J2920">
        <v>21</v>
      </c>
      <c r="K2920">
        <v>179</v>
      </c>
      <c r="L2920">
        <v>25</v>
      </c>
      <c r="M2920">
        <v>7</v>
      </c>
      <c r="N2920">
        <v>200</v>
      </c>
      <c r="O2920">
        <v>32</v>
      </c>
      <c r="P2920">
        <v>18692</v>
      </c>
      <c r="Q2920" t="s">
        <v>2776</v>
      </c>
      <c r="R2920" t="s">
        <v>217</v>
      </c>
      <c r="S2920" t="s">
        <v>2776</v>
      </c>
      <c r="T2920" t="s">
        <v>217</v>
      </c>
      <c r="W2920" t="s">
        <v>2776</v>
      </c>
      <c r="X2920" t="s">
        <v>217</v>
      </c>
      <c r="Y2920" t="s">
        <v>33</v>
      </c>
      <c r="Z2920">
        <v>2013</v>
      </c>
    </row>
    <row r="2921" spans="1:26" x14ac:dyDescent="0.3">
      <c r="A2921">
        <v>9329863</v>
      </c>
      <c r="B2921">
        <v>432724000</v>
      </c>
      <c r="C2921" t="s">
        <v>3199</v>
      </c>
      <c r="D2921" t="s">
        <v>3200</v>
      </c>
      <c r="E2921" t="s">
        <v>121</v>
      </c>
      <c r="F2921">
        <v>80</v>
      </c>
      <c r="G2921" t="s">
        <v>10711</v>
      </c>
      <c r="H2921" t="s">
        <v>10735</v>
      </c>
      <c r="I2921" t="s">
        <v>27</v>
      </c>
      <c r="J2921">
        <v>285</v>
      </c>
      <c r="K2921">
        <v>48</v>
      </c>
      <c r="L2921">
        <v>37</v>
      </c>
      <c r="M2921">
        <v>23</v>
      </c>
      <c r="N2921">
        <v>333</v>
      </c>
      <c r="O2921">
        <v>60</v>
      </c>
      <c r="P2921">
        <v>306033</v>
      </c>
      <c r="Q2921" t="s">
        <v>3201</v>
      </c>
      <c r="R2921" t="s">
        <v>121</v>
      </c>
      <c r="S2921" t="s">
        <v>3201</v>
      </c>
      <c r="T2921" t="s">
        <v>121</v>
      </c>
      <c r="U2921" t="s">
        <v>3202</v>
      </c>
      <c r="V2921" t="s">
        <v>26</v>
      </c>
      <c r="W2921" t="s">
        <v>3184</v>
      </c>
      <c r="X2921" t="s">
        <v>217</v>
      </c>
      <c r="Y2921" t="s">
        <v>33</v>
      </c>
      <c r="Z2921">
        <v>2014</v>
      </c>
    </row>
    <row r="2922" spans="1:26" x14ac:dyDescent="0.3">
      <c r="A2922">
        <v>9426362</v>
      </c>
      <c r="B2922">
        <v>432729000</v>
      </c>
      <c r="C2922" t="s">
        <v>4905</v>
      </c>
      <c r="D2922" t="s">
        <v>4906</v>
      </c>
      <c r="E2922" t="s">
        <v>217</v>
      </c>
      <c r="F2922">
        <v>70</v>
      </c>
      <c r="G2922" t="s">
        <v>10704</v>
      </c>
      <c r="H2922" t="s">
        <v>10734</v>
      </c>
      <c r="I2922" t="s">
        <v>66</v>
      </c>
      <c r="J2922">
        <v>21</v>
      </c>
      <c r="K2922">
        <v>179</v>
      </c>
      <c r="L2922">
        <v>8</v>
      </c>
      <c r="M2922">
        <v>24</v>
      </c>
      <c r="N2922">
        <v>200</v>
      </c>
      <c r="O2922">
        <v>32</v>
      </c>
      <c r="P2922">
        <v>20800</v>
      </c>
      <c r="Q2922" t="s">
        <v>216</v>
      </c>
      <c r="R2922" t="s">
        <v>217</v>
      </c>
      <c r="S2922" t="s">
        <v>216</v>
      </c>
      <c r="T2922" t="s">
        <v>217</v>
      </c>
      <c r="W2922" t="s">
        <v>216</v>
      </c>
      <c r="X2922" t="s">
        <v>217</v>
      </c>
      <c r="Y2922" t="s">
        <v>33</v>
      </c>
      <c r="Z2922">
        <v>2013</v>
      </c>
    </row>
    <row r="2923" spans="1:26" x14ac:dyDescent="0.3">
      <c r="A2923">
        <v>9482249</v>
      </c>
      <c r="B2923">
        <v>432767000</v>
      </c>
      <c r="C2923" t="s">
        <v>5962</v>
      </c>
      <c r="D2923" t="s">
        <v>5963</v>
      </c>
      <c r="E2923" t="s">
        <v>217</v>
      </c>
      <c r="F2923">
        <v>70</v>
      </c>
      <c r="G2923" t="s">
        <v>10704</v>
      </c>
      <c r="H2923" t="s">
        <v>10734</v>
      </c>
      <c r="I2923" t="s">
        <v>209</v>
      </c>
      <c r="J2923">
        <v>254</v>
      </c>
      <c r="K2923">
        <v>38</v>
      </c>
      <c r="L2923">
        <v>26</v>
      </c>
      <c r="M2923">
        <v>19</v>
      </c>
      <c r="N2923">
        <v>292</v>
      </c>
      <c r="O2923">
        <v>45</v>
      </c>
      <c r="P2923">
        <v>182718</v>
      </c>
      <c r="Q2923" t="s">
        <v>292</v>
      </c>
      <c r="R2923" t="s">
        <v>217</v>
      </c>
      <c r="S2923" t="s">
        <v>292</v>
      </c>
      <c r="T2923" t="s">
        <v>217</v>
      </c>
      <c r="W2923" t="s">
        <v>292</v>
      </c>
      <c r="X2923" t="s">
        <v>217</v>
      </c>
      <c r="Y2923" t="s">
        <v>97</v>
      </c>
      <c r="Z2923">
        <v>2013</v>
      </c>
    </row>
    <row r="2924" spans="1:26" x14ac:dyDescent="0.3">
      <c r="A2924">
        <v>9531739</v>
      </c>
      <c r="B2924">
        <v>432783000</v>
      </c>
      <c r="C2924" t="s">
        <v>15579</v>
      </c>
      <c r="D2924" t="s">
        <v>15580</v>
      </c>
      <c r="E2924" t="s">
        <v>217</v>
      </c>
      <c r="F2924">
        <v>70</v>
      </c>
      <c r="G2924" t="s">
        <v>10704</v>
      </c>
      <c r="H2924" t="s">
        <v>10734</v>
      </c>
      <c r="I2924" t="s">
        <v>66</v>
      </c>
      <c r="J2924">
        <v>26</v>
      </c>
      <c r="K2924">
        <v>173</v>
      </c>
      <c r="L2924">
        <v>24</v>
      </c>
      <c r="M2924">
        <v>8</v>
      </c>
      <c r="N2924">
        <v>199</v>
      </c>
      <c r="O2924">
        <v>32</v>
      </c>
      <c r="P2924">
        <v>20700</v>
      </c>
      <c r="Q2924" t="s">
        <v>216</v>
      </c>
      <c r="R2924" t="s">
        <v>217</v>
      </c>
      <c r="S2924" t="s">
        <v>216</v>
      </c>
      <c r="T2924" t="s">
        <v>217</v>
      </c>
      <c r="W2924" t="s">
        <v>216</v>
      </c>
      <c r="X2924" t="s">
        <v>217</v>
      </c>
      <c r="Y2924" t="s">
        <v>97</v>
      </c>
      <c r="Z2924">
        <v>2013</v>
      </c>
    </row>
    <row r="2925" spans="1:26" x14ac:dyDescent="0.3">
      <c r="A2925">
        <v>9343388</v>
      </c>
      <c r="B2925">
        <v>432784000</v>
      </c>
      <c r="C2925" t="s">
        <v>3522</v>
      </c>
      <c r="D2925" t="s">
        <v>3523</v>
      </c>
      <c r="E2925" t="s">
        <v>217</v>
      </c>
      <c r="F2925">
        <v>81</v>
      </c>
      <c r="G2925" t="s">
        <v>10712</v>
      </c>
      <c r="H2925" t="s">
        <v>10735</v>
      </c>
      <c r="I2925" t="s">
        <v>27</v>
      </c>
      <c r="J2925">
        <v>281</v>
      </c>
      <c r="K2925">
        <v>52</v>
      </c>
      <c r="L2925">
        <v>30</v>
      </c>
      <c r="M2925">
        <v>30</v>
      </c>
      <c r="N2925">
        <v>333</v>
      </c>
      <c r="O2925">
        <v>60</v>
      </c>
      <c r="P2925">
        <v>299986</v>
      </c>
      <c r="Q2925" t="s">
        <v>216</v>
      </c>
      <c r="R2925" t="s">
        <v>217</v>
      </c>
      <c r="S2925" t="s">
        <v>216</v>
      </c>
      <c r="T2925" t="s">
        <v>217</v>
      </c>
      <c r="U2925" t="s">
        <v>2773</v>
      </c>
      <c r="V2925" t="s">
        <v>26</v>
      </c>
      <c r="W2925" t="s">
        <v>216</v>
      </c>
      <c r="X2925" t="s">
        <v>217</v>
      </c>
      <c r="Y2925" t="s">
        <v>67</v>
      </c>
      <c r="Z2925">
        <v>2014</v>
      </c>
    </row>
    <row r="2926" spans="1:26" x14ac:dyDescent="0.3">
      <c r="A2926">
        <v>9531753</v>
      </c>
      <c r="B2926">
        <v>432803000</v>
      </c>
      <c r="C2926" t="s">
        <v>6588</v>
      </c>
      <c r="D2926" t="s">
        <v>6589</v>
      </c>
      <c r="E2926" t="s">
        <v>217</v>
      </c>
      <c r="F2926">
        <v>70</v>
      </c>
      <c r="G2926" t="s">
        <v>10704</v>
      </c>
      <c r="H2926" t="s">
        <v>10734</v>
      </c>
      <c r="I2926" t="s">
        <v>66</v>
      </c>
      <c r="J2926">
        <v>24</v>
      </c>
      <c r="K2926">
        <v>175</v>
      </c>
      <c r="L2926">
        <v>24</v>
      </c>
      <c r="M2926">
        <v>8</v>
      </c>
      <c r="N2926">
        <v>199</v>
      </c>
      <c r="O2926">
        <v>32</v>
      </c>
      <c r="P2926">
        <v>21385</v>
      </c>
      <c r="Q2926" t="s">
        <v>6346</v>
      </c>
      <c r="R2926" t="s">
        <v>217</v>
      </c>
      <c r="S2926" t="s">
        <v>6346</v>
      </c>
      <c r="T2926" t="s">
        <v>217</v>
      </c>
      <c r="W2926" t="s">
        <v>6346</v>
      </c>
      <c r="X2926" t="s">
        <v>217</v>
      </c>
      <c r="Y2926" t="s">
        <v>71</v>
      </c>
      <c r="Z2926">
        <v>2012</v>
      </c>
    </row>
    <row r="2927" spans="1:26" x14ac:dyDescent="0.3">
      <c r="A2927">
        <v>9568809</v>
      </c>
      <c r="B2927">
        <v>432805000</v>
      </c>
      <c r="C2927" t="s">
        <v>15778</v>
      </c>
      <c r="D2927" t="s">
        <v>15779</v>
      </c>
      <c r="E2927" t="s">
        <v>32</v>
      </c>
      <c r="F2927">
        <v>80</v>
      </c>
      <c r="G2927" t="s">
        <v>10711</v>
      </c>
      <c r="H2927" t="s">
        <v>10735</v>
      </c>
      <c r="I2927" t="s">
        <v>27</v>
      </c>
      <c r="J2927">
        <v>284</v>
      </c>
      <c r="K2927">
        <v>49</v>
      </c>
      <c r="L2927">
        <v>36</v>
      </c>
      <c r="M2927">
        <v>24</v>
      </c>
      <c r="N2927">
        <v>333</v>
      </c>
      <c r="O2927">
        <v>60</v>
      </c>
      <c r="P2927">
        <v>305484</v>
      </c>
      <c r="Q2927" t="s">
        <v>216</v>
      </c>
      <c r="R2927" t="s">
        <v>217</v>
      </c>
      <c r="S2927" t="s">
        <v>216</v>
      </c>
      <c r="T2927" t="s">
        <v>217</v>
      </c>
      <c r="U2927" t="s">
        <v>1306</v>
      </c>
      <c r="V2927" t="s">
        <v>157</v>
      </c>
      <c r="W2927" t="s">
        <v>216</v>
      </c>
      <c r="X2927" t="s">
        <v>217</v>
      </c>
      <c r="Y2927" t="s">
        <v>33</v>
      </c>
      <c r="Z2927">
        <v>2014</v>
      </c>
    </row>
    <row r="2928" spans="1:26" x14ac:dyDescent="0.3">
      <c r="A2928">
        <v>9539171</v>
      </c>
      <c r="B2928">
        <v>432817000</v>
      </c>
      <c r="C2928" t="s">
        <v>6696</v>
      </c>
      <c r="D2928" t="s">
        <v>6697</v>
      </c>
      <c r="E2928" t="s">
        <v>217</v>
      </c>
      <c r="F2928">
        <v>70</v>
      </c>
      <c r="G2928" t="s">
        <v>10704</v>
      </c>
      <c r="H2928" t="s">
        <v>10734</v>
      </c>
      <c r="I2928" t="s">
        <v>66</v>
      </c>
      <c r="J2928">
        <v>19</v>
      </c>
      <c r="K2928">
        <v>180</v>
      </c>
      <c r="L2928">
        <v>7</v>
      </c>
      <c r="M2928">
        <v>25</v>
      </c>
      <c r="N2928">
        <v>199</v>
      </c>
      <c r="O2928">
        <v>32</v>
      </c>
      <c r="P2928">
        <v>18688</v>
      </c>
      <c r="Q2928" t="s">
        <v>216</v>
      </c>
      <c r="R2928" t="s">
        <v>217</v>
      </c>
      <c r="S2928" t="s">
        <v>216</v>
      </c>
      <c r="T2928" t="s">
        <v>217</v>
      </c>
      <c r="U2928" t="s">
        <v>2068</v>
      </c>
      <c r="V2928" t="s">
        <v>26</v>
      </c>
      <c r="W2928" t="s">
        <v>216</v>
      </c>
      <c r="X2928" t="s">
        <v>217</v>
      </c>
      <c r="Y2928" t="s">
        <v>97</v>
      </c>
      <c r="Z2928">
        <v>2012</v>
      </c>
    </row>
    <row r="2929" spans="1:26" x14ac:dyDescent="0.3">
      <c r="A2929">
        <v>9478676</v>
      </c>
      <c r="B2929">
        <v>432831000</v>
      </c>
      <c r="C2929" t="s">
        <v>15296</v>
      </c>
      <c r="D2929" t="s">
        <v>15297</v>
      </c>
      <c r="E2929" t="s">
        <v>217</v>
      </c>
      <c r="F2929">
        <v>80</v>
      </c>
      <c r="G2929" t="s">
        <v>10711</v>
      </c>
      <c r="H2929" t="s">
        <v>10735</v>
      </c>
      <c r="I2929" t="s">
        <v>27</v>
      </c>
      <c r="J2929">
        <v>284</v>
      </c>
      <c r="K2929">
        <v>49</v>
      </c>
      <c r="L2929">
        <v>24</v>
      </c>
      <c r="M2929">
        <v>36</v>
      </c>
      <c r="N2929">
        <v>333</v>
      </c>
      <c r="O2929">
        <v>60</v>
      </c>
      <c r="P2929">
        <v>311087</v>
      </c>
      <c r="Q2929" t="s">
        <v>2776</v>
      </c>
      <c r="R2929" t="s">
        <v>217</v>
      </c>
      <c r="S2929" t="s">
        <v>2776</v>
      </c>
      <c r="T2929" t="s">
        <v>217</v>
      </c>
      <c r="U2929" t="s">
        <v>2773</v>
      </c>
      <c r="V2929" t="s">
        <v>26</v>
      </c>
      <c r="W2929" t="s">
        <v>2776</v>
      </c>
      <c r="X2929" t="s">
        <v>217</v>
      </c>
      <c r="Y2929" t="s">
        <v>33</v>
      </c>
      <c r="Z2929">
        <v>2012</v>
      </c>
    </row>
    <row r="2930" spans="1:26" x14ac:dyDescent="0.3">
      <c r="A2930">
        <v>9604938</v>
      </c>
      <c r="B2930">
        <v>432839000</v>
      </c>
      <c r="C2930" t="s">
        <v>7424</v>
      </c>
      <c r="D2930" t="s">
        <v>7425</v>
      </c>
      <c r="E2930" t="s">
        <v>217</v>
      </c>
      <c r="F2930">
        <v>70</v>
      </c>
      <c r="G2930" t="s">
        <v>10704</v>
      </c>
      <c r="H2930" t="s">
        <v>10734</v>
      </c>
      <c r="I2930" t="s">
        <v>66</v>
      </c>
      <c r="J2930">
        <v>26</v>
      </c>
      <c r="K2930">
        <v>173</v>
      </c>
      <c r="L2930">
        <v>24</v>
      </c>
      <c r="M2930">
        <v>8</v>
      </c>
      <c r="N2930">
        <v>199</v>
      </c>
      <c r="O2930">
        <v>32</v>
      </c>
      <c r="P2930">
        <v>18709</v>
      </c>
      <c r="Q2930" t="s">
        <v>292</v>
      </c>
      <c r="R2930" t="s">
        <v>217</v>
      </c>
      <c r="S2930" t="s">
        <v>292</v>
      </c>
      <c r="T2930" t="s">
        <v>217</v>
      </c>
      <c r="W2930" t="s">
        <v>292</v>
      </c>
      <c r="X2930" t="s">
        <v>217</v>
      </c>
      <c r="Y2930" t="s">
        <v>39</v>
      </c>
      <c r="Z2930">
        <v>2013</v>
      </c>
    </row>
    <row r="2931" spans="1:26" x14ac:dyDescent="0.3">
      <c r="A2931">
        <v>9621259</v>
      </c>
      <c r="B2931">
        <v>432876000</v>
      </c>
      <c r="C2931" t="s">
        <v>16141</v>
      </c>
      <c r="D2931" t="s">
        <v>16142</v>
      </c>
      <c r="E2931" t="s">
        <v>217</v>
      </c>
      <c r="F2931">
        <v>70</v>
      </c>
      <c r="G2931" t="s">
        <v>10704</v>
      </c>
      <c r="H2931" t="s">
        <v>10734</v>
      </c>
      <c r="I2931" t="s">
        <v>209</v>
      </c>
      <c r="J2931">
        <v>253</v>
      </c>
      <c r="K2931">
        <v>37</v>
      </c>
      <c r="L2931">
        <v>16</v>
      </c>
      <c r="M2931">
        <v>29</v>
      </c>
      <c r="N2931">
        <v>290</v>
      </c>
      <c r="O2931">
        <v>45</v>
      </c>
      <c r="P2931">
        <v>174707</v>
      </c>
      <c r="Q2931" t="s">
        <v>216</v>
      </c>
      <c r="R2931" t="s">
        <v>217</v>
      </c>
      <c r="S2931" t="s">
        <v>216</v>
      </c>
      <c r="T2931" t="s">
        <v>217</v>
      </c>
      <c r="U2931" t="s">
        <v>2068</v>
      </c>
      <c r="V2931" t="s">
        <v>26</v>
      </c>
      <c r="W2931" t="s">
        <v>216</v>
      </c>
      <c r="X2931" t="s">
        <v>217</v>
      </c>
      <c r="Y2931" t="s">
        <v>67</v>
      </c>
      <c r="Z2931">
        <v>2012</v>
      </c>
    </row>
    <row r="2932" spans="1:26" x14ac:dyDescent="0.3">
      <c r="A2932">
        <v>9621235</v>
      </c>
      <c r="B2932">
        <v>432886000</v>
      </c>
      <c r="C2932" t="s">
        <v>11182</v>
      </c>
      <c r="D2932" t="s">
        <v>11183</v>
      </c>
      <c r="E2932" t="s">
        <v>217</v>
      </c>
      <c r="F2932">
        <v>70</v>
      </c>
      <c r="G2932" t="s">
        <v>10704</v>
      </c>
      <c r="H2932" t="s">
        <v>10734</v>
      </c>
      <c r="I2932" t="s">
        <v>209</v>
      </c>
      <c r="J2932">
        <v>290</v>
      </c>
      <c r="K2932">
        <v>40</v>
      </c>
      <c r="L2932">
        <v>30</v>
      </c>
      <c r="M2932">
        <v>28</v>
      </c>
      <c r="N2932">
        <v>330</v>
      </c>
      <c r="O2932">
        <v>58</v>
      </c>
      <c r="P2932">
        <v>250950</v>
      </c>
      <c r="Q2932" t="s">
        <v>216</v>
      </c>
      <c r="R2932" t="s">
        <v>217</v>
      </c>
      <c r="S2932" t="s">
        <v>216</v>
      </c>
      <c r="T2932" t="s">
        <v>217</v>
      </c>
      <c r="W2932" t="s">
        <v>216</v>
      </c>
      <c r="X2932" t="s">
        <v>217</v>
      </c>
      <c r="Y2932" t="s">
        <v>33</v>
      </c>
      <c r="Z2932">
        <v>2013</v>
      </c>
    </row>
    <row r="2933" spans="1:26" x14ac:dyDescent="0.3">
      <c r="A2933">
        <v>9443073</v>
      </c>
      <c r="B2933">
        <v>432930000</v>
      </c>
      <c r="C2933" t="s">
        <v>14982</v>
      </c>
      <c r="D2933" t="s">
        <v>14983</v>
      </c>
      <c r="E2933" t="s">
        <v>217</v>
      </c>
      <c r="F2933">
        <v>70</v>
      </c>
      <c r="G2933" t="s">
        <v>10704</v>
      </c>
      <c r="H2933" t="s">
        <v>10734</v>
      </c>
      <c r="I2933" t="s">
        <v>66</v>
      </c>
      <c r="J2933">
        <v>20</v>
      </c>
      <c r="K2933">
        <v>180</v>
      </c>
      <c r="L2933">
        <v>24</v>
      </c>
      <c r="M2933">
        <v>8</v>
      </c>
      <c r="N2933">
        <v>200</v>
      </c>
      <c r="O2933">
        <v>32</v>
      </c>
      <c r="P2933">
        <v>18809</v>
      </c>
      <c r="Q2933" t="s">
        <v>292</v>
      </c>
      <c r="R2933" t="s">
        <v>217</v>
      </c>
      <c r="S2933" t="s">
        <v>292</v>
      </c>
      <c r="T2933" t="s">
        <v>217</v>
      </c>
      <c r="W2933" t="s">
        <v>292</v>
      </c>
      <c r="X2933" t="s">
        <v>217</v>
      </c>
      <c r="Y2933" t="s">
        <v>97</v>
      </c>
      <c r="Z2933">
        <v>2012</v>
      </c>
    </row>
    <row r="2934" spans="1:26" x14ac:dyDescent="0.3">
      <c r="A2934">
        <v>9540716</v>
      </c>
      <c r="B2934">
        <v>432935000</v>
      </c>
      <c r="C2934" t="s">
        <v>6717</v>
      </c>
      <c r="D2934" t="s">
        <v>6718</v>
      </c>
      <c r="E2934" t="s">
        <v>217</v>
      </c>
      <c r="F2934">
        <v>84</v>
      </c>
      <c r="G2934" t="s">
        <v>10715</v>
      </c>
      <c r="H2934" t="s">
        <v>10735</v>
      </c>
      <c r="I2934" t="s">
        <v>189</v>
      </c>
      <c r="J2934">
        <v>233</v>
      </c>
      <c r="K2934">
        <v>67</v>
      </c>
      <c r="L2934">
        <v>26</v>
      </c>
      <c r="M2934">
        <v>26</v>
      </c>
      <c r="N2934">
        <v>300</v>
      </c>
      <c r="O2934">
        <v>52</v>
      </c>
      <c r="P2934">
        <v>86512</v>
      </c>
      <c r="Q2934" t="s">
        <v>216</v>
      </c>
      <c r="R2934" t="s">
        <v>217</v>
      </c>
      <c r="S2934" t="s">
        <v>216</v>
      </c>
      <c r="T2934" t="s">
        <v>217</v>
      </c>
      <c r="U2934" t="s">
        <v>2068</v>
      </c>
      <c r="V2934" t="s">
        <v>26</v>
      </c>
      <c r="W2934" t="s">
        <v>216</v>
      </c>
      <c r="X2934" t="s">
        <v>217</v>
      </c>
      <c r="Y2934" t="s">
        <v>514</v>
      </c>
      <c r="Z2934">
        <v>2013</v>
      </c>
    </row>
    <row r="2935" spans="1:26" x14ac:dyDescent="0.3">
      <c r="A2935">
        <v>9558220</v>
      </c>
      <c r="B2935">
        <v>432982000</v>
      </c>
      <c r="C2935" t="s">
        <v>6905</v>
      </c>
      <c r="D2935" t="s">
        <v>6906</v>
      </c>
      <c r="E2935" t="s">
        <v>217</v>
      </c>
      <c r="F2935">
        <v>70</v>
      </c>
      <c r="G2935" t="s">
        <v>10704</v>
      </c>
      <c r="H2935" t="s">
        <v>10734</v>
      </c>
      <c r="I2935" t="s">
        <v>209</v>
      </c>
      <c r="J2935">
        <v>262</v>
      </c>
      <c r="K2935">
        <v>30</v>
      </c>
      <c r="L2935">
        <v>29</v>
      </c>
      <c r="M2935">
        <v>16</v>
      </c>
      <c r="N2935">
        <v>292</v>
      </c>
      <c r="O2935">
        <v>45</v>
      </c>
      <c r="P2935">
        <v>180646</v>
      </c>
      <c r="Q2935" t="s">
        <v>476</v>
      </c>
      <c r="R2935" t="s">
        <v>217</v>
      </c>
      <c r="S2935" t="s">
        <v>476</v>
      </c>
      <c r="T2935" t="s">
        <v>217</v>
      </c>
      <c r="W2935" t="s">
        <v>1923</v>
      </c>
      <c r="X2935" t="s">
        <v>217</v>
      </c>
      <c r="Y2935" t="s">
        <v>71</v>
      </c>
      <c r="Z2935">
        <v>2012</v>
      </c>
    </row>
    <row r="2936" spans="1:26" x14ac:dyDescent="0.3">
      <c r="A2936">
        <v>9662875</v>
      </c>
      <c r="B2936">
        <v>432986000</v>
      </c>
      <c r="C2936" t="s">
        <v>8132</v>
      </c>
      <c r="D2936" t="s">
        <v>8133</v>
      </c>
      <c r="E2936" t="s">
        <v>217</v>
      </c>
      <c r="F2936">
        <v>89</v>
      </c>
      <c r="G2936" t="s">
        <v>10717</v>
      </c>
      <c r="H2936" t="s">
        <v>10735</v>
      </c>
      <c r="I2936" t="s">
        <v>27</v>
      </c>
      <c r="J2936">
        <v>283</v>
      </c>
      <c r="K2936">
        <v>57</v>
      </c>
      <c r="L2936">
        <v>24</v>
      </c>
      <c r="M2936">
        <v>36</v>
      </c>
      <c r="N2936">
        <v>340</v>
      </c>
      <c r="O2936">
        <v>60</v>
      </c>
      <c r="P2936">
        <v>312181</v>
      </c>
      <c r="Q2936" t="s">
        <v>1019</v>
      </c>
      <c r="R2936" t="s">
        <v>217</v>
      </c>
      <c r="S2936" t="s">
        <v>1019</v>
      </c>
      <c r="T2936" t="s">
        <v>217</v>
      </c>
      <c r="U2936" t="s">
        <v>1019</v>
      </c>
      <c r="V2936" t="s">
        <v>217</v>
      </c>
      <c r="W2936" t="s">
        <v>1019</v>
      </c>
      <c r="X2936" t="s">
        <v>217</v>
      </c>
      <c r="Y2936" t="s">
        <v>514</v>
      </c>
      <c r="Z2936">
        <v>2015</v>
      </c>
    </row>
    <row r="2937" spans="1:26" x14ac:dyDescent="0.3">
      <c r="A2937">
        <v>9645736</v>
      </c>
      <c r="B2937">
        <v>432994000</v>
      </c>
      <c r="C2937" t="s">
        <v>7988</v>
      </c>
      <c r="D2937" t="s">
        <v>7989</v>
      </c>
      <c r="E2937" t="s">
        <v>217</v>
      </c>
      <c r="F2937">
        <v>80</v>
      </c>
      <c r="G2937" t="s">
        <v>10711</v>
      </c>
      <c r="H2937" t="s">
        <v>10735</v>
      </c>
      <c r="I2937" t="s">
        <v>189</v>
      </c>
      <c r="J2937">
        <v>227</v>
      </c>
      <c r="K2937">
        <v>61</v>
      </c>
      <c r="L2937">
        <v>35</v>
      </c>
      <c r="M2937">
        <v>14</v>
      </c>
      <c r="N2937">
        <v>288</v>
      </c>
      <c r="O2937">
        <v>49</v>
      </c>
      <c r="P2937">
        <v>86241</v>
      </c>
      <c r="Q2937" t="s">
        <v>3184</v>
      </c>
      <c r="R2937" t="s">
        <v>217</v>
      </c>
      <c r="Y2937" t="s">
        <v>71</v>
      </c>
      <c r="Z2937">
        <v>2012</v>
      </c>
    </row>
    <row r="2938" spans="1:26" x14ac:dyDescent="0.3">
      <c r="A2938">
        <v>9442665</v>
      </c>
      <c r="B2938">
        <v>440010000</v>
      </c>
      <c r="C2938" t="s">
        <v>5256</v>
      </c>
      <c r="D2938" t="s">
        <v>5257</v>
      </c>
      <c r="E2938" t="s">
        <v>65</v>
      </c>
      <c r="F2938">
        <v>84</v>
      </c>
      <c r="G2938" t="s">
        <v>10715</v>
      </c>
      <c r="H2938" t="s">
        <v>10735</v>
      </c>
      <c r="I2938" t="s">
        <v>27</v>
      </c>
      <c r="J2938">
        <v>100</v>
      </c>
      <c r="K2938">
        <v>24</v>
      </c>
      <c r="L2938">
        <v>5</v>
      </c>
      <c r="M2938">
        <v>15</v>
      </c>
      <c r="N2938">
        <v>124</v>
      </c>
      <c r="O2938">
        <v>20</v>
      </c>
      <c r="P2938">
        <v>12480</v>
      </c>
      <c r="Q2938" t="s">
        <v>1800</v>
      </c>
      <c r="R2938" t="s">
        <v>64</v>
      </c>
      <c r="S2938" t="s">
        <v>1800</v>
      </c>
      <c r="T2938" t="s">
        <v>64</v>
      </c>
      <c r="U2938" t="s">
        <v>5258</v>
      </c>
      <c r="V2938" t="s">
        <v>64</v>
      </c>
      <c r="W2938" t="s">
        <v>1800</v>
      </c>
      <c r="X2938" t="s">
        <v>64</v>
      </c>
      <c r="Y2938" t="s">
        <v>39</v>
      </c>
      <c r="Z2938">
        <v>2016</v>
      </c>
    </row>
    <row r="2939" spans="1:26" x14ac:dyDescent="0.3">
      <c r="A2939">
        <v>9197143</v>
      </c>
      <c r="B2939">
        <v>440011000</v>
      </c>
      <c r="C2939" t="s">
        <v>906</v>
      </c>
      <c r="D2939" t="s">
        <v>907</v>
      </c>
      <c r="E2939" t="s">
        <v>84</v>
      </c>
      <c r="F2939">
        <v>81</v>
      </c>
      <c r="G2939" t="s">
        <v>10712</v>
      </c>
      <c r="H2939" t="s">
        <v>10735</v>
      </c>
      <c r="I2939" t="s">
        <v>256</v>
      </c>
      <c r="J2939">
        <v>121</v>
      </c>
      <c r="K2939">
        <v>28</v>
      </c>
      <c r="L2939">
        <v>7</v>
      </c>
      <c r="M2939">
        <v>15</v>
      </c>
      <c r="N2939">
        <v>149</v>
      </c>
      <c r="O2939">
        <v>22</v>
      </c>
      <c r="P2939">
        <v>16465</v>
      </c>
      <c r="Q2939" t="s">
        <v>697</v>
      </c>
      <c r="R2939" t="s">
        <v>64</v>
      </c>
      <c r="S2939" t="s">
        <v>697</v>
      </c>
      <c r="T2939" t="s">
        <v>64</v>
      </c>
      <c r="U2939" t="s">
        <v>697</v>
      </c>
      <c r="V2939" t="s">
        <v>64</v>
      </c>
      <c r="W2939" t="s">
        <v>697</v>
      </c>
      <c r="X2939" t="s">
        <v>64</v>
      </c>
      <c r="Y2939" t="s">
        <v>33</v>
      </c>
      <c r="Z2939">
        <v>2013</v>
      </c>
    </row>
    <row r="2940" spans="1:26" x14ac:dyDescent="0.3">
      <c r="A2940">
        <v>9365520</v>
      </c>
      <c r="B2940">
        <v>440016000</v>
      </c>
      <c r="C2940" t="s">
        <v>14371</v>
      </c>
      <c r="D2940" t="s">
        <v>14372</v>
      </c>
      <c r="E2940" t="s">
        <v>84</v>
      </c>
      <c r="F2940">
        <v>82</v>
      </c>
      <c r="G2940" t="s">
        <v>10713</v>
      </c>
      <c r="H2940" t="s">
        <v>10735</v>
      </c>
      <c r="I2940" t="s">
        <v>256</v>
      </c>
      <c r="J2940">
        <v>109</v>
      </c>
      <c r="K2940">
        <v>20</v>
      </c>
      <c r="L2940">
        <v>10</v>
      </c>
      <c r="M2940">
        <v>10</v>
      </c>
      <c r="N2940">
        <v>129</v>
      </c>
      <c r="O2940">
        <v>20</v>
      </c>
      <c r="P2940">
        <v>13102</v>
      </c>
      <c r="Q2940" t="s">
        <v>2289</v>
      </c>
      <c r="R2940" t="s">
        <v>64</v>
      </c>
      <c r="S2940" t="s">
        <v>4129</v>
      </c>
      <c r="T2940" t="s">
        <v>26</v>
      </c>
      <c r="U2940" t="s">
        <v>2289</v>
      </c>
      <c r="V2940" t="s">
        <v>64</v>
      </c>
      <c r="W2940" t="s">
        <v>4129</v>
      </c>
      <c r="X2940" t="s">
        <v>26</v>
      </c>
      <c r="Y2940" t="s">
        <v>71</v>
      </c>
      <c r="Z2940">
        <v>2013</v>
      </c>
    </row>
    <row r="2941" spans="1:26" x14ac:dyDescent="0.3">
      <c r="A2941">
        <v>9583689</v>
      </c>
      <c r="B2941">
        <v>440021000</v>
      </c>
      <c r="C2941" t="s">
        <v>15850</v>
      </c>
      <c r="D2941" t="s">
        <v>15851</v>
      </c>
      <c r="E2941" t="s">
        <v>84</v>
      </c>
      <c r="F2941">
        <v>70</v>
      </c>
      <c r="G2941" t="s">
        <v>10704</v>
      </c>
      <c r="H2941" t="s">
        <v>10734</v>
      </c>
      <c r="I2941" t="s">
        <v>148</v>
      </c>
      <c r="J2941">
        <v>10</v>
      </c>
      <c r="K2941">
        <v>136</v>
      </c>
      <c r="L2941">
        <v>11</v>
      </c>
      <c r="M2941">
        <v>27</v>
      </c>
      <c r="N2941">
        <v>146</v>
      </c>
      <c r="O2941">
        <v>38</v>
      </c>
      <c r="P2941">
        <v>12180</v>
      </c>
      <c r="Q2941" t="s">
        <v>7749</v>
      </c>
      <c r="R2941" t="s">
        <v>64</v>
      </c>
      <c r="S2941" t="s">
        <v>7749</v>
      </c>
      <c r="T2941" t="s">
        <v>64</v>
      </c>
      <c r="W2941" t="s">
        <v>7749</v>
      </c>
      <c r="X2941" t="s">
        <v>64</v>
      </c>
      <c r="Y2941" t="s">
        <v>71</v>
      </c>
      <c r="Z2941">
        <v>2012</v>
      </c>
    </row>
    <row r="2942" spans="1:26" x14ac:dyDescent="0.3">
      <c r="A2942">
        <v>9601601</v>
      </c>
      <c r="B2942">
        <v>440030000</v>
      </c>
      <c r="C2942" t="s">
        <v>16026</v>
      </c>
      <c r="D2942" t="s">
        <v>16027</v>
      </c>
      <c r="E2942" t="s">
        <v>84</v>
      </c>
      <c r="F2942">
        <v>70</v>
      </c>
      <c r="G2942" t="s">
        <v>10704</v>
      </c>
      <c r="H2942" t="s">
        <v>10734</v>
      </c>
      <c r="I2942" t="s">
        <v>148</v>
      </c>
      <c r="J2942">
        <v>105</v>
      </c>
      <c r="K2942">
        <v>27</v>
      </c>
      <c r="L2942">
        <v>6</v>
      </c>
      <c r="M2942">
        <v>16</v>
      </c>
      <c r="N2942">
        <v>132</v>
      </c>
      <c r="O2942">
        <v>22</v>
      </c>
      <c r="P2942">
        <v>17556</v>
      </c>
      <c r="Q2942" t="s">
        <v>16028</v>
      </c>
      <c r="R2942" t="s">
        <v>64</v>
      </c>
      <c r="S2942" t="s">
        <v>16028</v>
      </c>
      <c r="T2942" t="s">
        <v>64</v>
      </c>
      <c r="W2942" t="s">
        <v>16028</v>
      </c>
      <c r="X2942" t="s">
        <v>64</v>
      </c>
      <c r="Y2942" t="s">
        <v>85</v>
      </c>
      <c r="Z2942">
        <v>2013</v>
      </c>
    </row>
    <row r="2943" spans="1:26" x14ac:dyDescent="0.3">
      <c r="A2943">
        <v>9230268</v>
      </c>
      <c r="B2943">
        <v>440036000</v>
      </c>
      <c r="C2943" t="s">
        <v>1219</v>
      </c>
      <c r="D2943" t="s">
        <v>1220</v>
      </c>
      <c r="E2943" t="s">
        <v>43</v>
      </c>
      <c r="F2943">
        <v>80</v>
      </c>
      <c r="G2943" t="s">
        <v>10711</v>
      </c>
      <c r="H2943" t="s">
        <v>10735</v>
      </c>
      <c r="I2943" t="s">
        <v>256</v>
      </c>
      <c r="J2943">
        <v>23</v>
      </c>
      <c r="K2943">
        <v>98</v>
      </c>
      <c r="L2943">
        <v>13</v>
      </c>
      <c r="M2943">
        <v>7</v>
      </c>
      <c r="N2943">
        <v>121</v>
      </c>
      <c r="O2943">
        <v>20</v>
      </c>
      <c r="P2943">
        <v>11679</v>
      </c>
      <c r="Q2943" t="s">
        <v>1221</v>
      </c>
      <c r="R2943" t="s">
        <v>43</v>
      </c>
      <c r="S2943" t="s">
        <v>1221</v>
      </c>
      <c r="T2943" t="s">
        <v>43</v>
      </c>
      <c r="U2943" t="s">
        <v>1221</v>
      </c>
      <c r="V2943" t="s">
        <v>43</v>
      </c>
      <c r="W2943" t="s">
        <v>1221</v>
      </c>
      <c r="X2943" t="s">
        <v>43</v>
      </c>
      <c r="Y2943" t="s">
        <v>85</v>
      </c>
      <c r="Z2943">
        <v>2013</v>
      </c>
    </row>
    <row r="2944" spans="1:26" x14ac:dyDescent="0.3">
      <c r="A2944">
        <v>9203588</v>
      </c>
      <c r="B2944">
        <v>440058000</v>
      </c>
      <c r="C2944" t="s">
        <v>987</v>
      </c>
      <c r="D2944" t="s">
        <v>988</v>
      </c>
      <c r="E2944" t="s">
        <v>84</v>
      </c>
      <c r="F2944">
        <v>70</v>
      </c>
      <c r="G2944" t="s">
        <v>10704</v>
      </c>
      <c r="H2944" t="s">
        <v>10734</v>
      </c>
      <c r="I2944" t="s">
        <v>66</v>
      </c>
      <c r="J2944">
        <v>31</v>
      </c>
      <c r="K2944">
        <v>169</v>
      </c>
      <c r="L2944">
        <v>21</v>
      </c>
      <c r="M2944">
        <v>11</v>
      </c>
      <c r="N2944">
        <v>200</v>
      </c>
      <c r="O2944">
        <v>32</v>
      </c>
      <c r="P2944">
        <v>21224</v>
      </c>
      <c r="Q2944" t="s">
        <v>862</v>
      </c>
      <c r="R2944" t="s">
        <v>221</v>
      </c>
      <c r="S2944" t="s">
        <v>862</v>
      </c>
      <c r="T2944" t="s">
        <v>221</v>
      </c>
      <c r="U2944" t="s">
        <v>989</v>
      </c>
      <c r="V2944" t="s">
        <v>64</v>
      </c>
      <c r="W2944" t="s">
        <v>862</v>
      </c>
      <c r="X2944" t="s">
        <v>221</v>
      </c>
      <c r="Y2944" t="s">
        <v>71</v>
      </c>
      <c r="Z2944">
        <v>2013</v>
      </c>
    </row>
    <row r="2945" spans="1:26" x14ac:dyDescent="0.3">
      <c r="A2945">
        <v>9125308</v>
      </c>
      <c r="B2945">
        <v>440059000</v>
      </c>
      <c r="C2945" t="s">
        <v>425</v>
      </c>
      <c r="D2945" t="s">
        <v>426</v>
      </c>
      <c r="E2945" t="s">
        <v>84</v>
      </c>
      <c r="F2945">
        <v>80</v>
      </c>
      <c r="G2945" t="s">
        <v>10711</v>
      </c>
      <c r="H2945" t="s">
        <v>10735</v>
      </c>
      <c r="I2945" t="s">
        <v>256</v>
      </c>
      <c r="J2945">
        <v>85</v>
      </c>
      <c r="K2945">
        <v>15</v>
      </c>
      <c r="L2945">
        <v>8</v>
      </c>
      <c r="M2945">
        <v>9</v>
      </c>
      <c r="N2945">
        <v>100</v>
      </c>
      <c r="O2945">
        <v>17</v>
      </c>
      <c r="P2945">
        <v>5808</v>
      </c>
      <c r="Q2945" t="s">
        <v>427</v>
      </c>
      <c r="R2945" t="s">
        <v>64</v>
      </c>
      <c r="S2945" t="s">
        <v>427</v>
      </c>
      <c r="T2945" t="s">
        <v>64</v>
      </c>
      <c r="U2945" t="s">
        <v>428</v>
      </c>
      <c r="V2945" t="s">
        <v>429</v>
      </c>
      <c r="W2945" t="s">
        <v>427</v>
      </c>
      <c r="X2945" t="s">
        <v>64</v>
      </c>
      <c r="Y2945" t="s">
        <v>67</v>
      </c>
      <c r="Z2945">
        <v>2011</v>
      </c>
    </row>
    <row r="2946" spans="1:26" x14ac:dyDescent="0.3">
      <c r="A2946">
        <v>9176606</v>
      </c>
      <c r="B2946">
        <v>440114000</v>
      </c>
      <c r="C2946" t="s">
        <v>11294</v>
      </c>
      <c r="D2946" t="s">
        <v>11295</v>
      </c>
      <c r="E2946" t="s">
        <v>84</v>
      </c>
      <c r="F2946">
        <v>70</v>
      </c>
      <c r="G2946" t="s">
        <v>10704</v>
      </c>
      <c r="H2946" t="s">
        <v>10734</v>
      </c>
      <c r="I2946" t="s">
        <v>66</v>
      </c>
      <c r="J2946">
        <v>40</v>
      </c>
      <c r="K2946">
        <v>189</v>
      </c>
      <c r="L2946">
        <v>20</v>
      </c>
      <c r="M2946">
        <v>12</v>
      </c>
      <c r="N2946">
        <v>229</v>
      </c>
      <c r="O2946">
        <v>32</v>
      </c>
      <c r="P2946">
        <v>25765</v>
      </c>
      <c r="Q2946" t="s">
        <v>862</v>
      </c>
      <c r="R2946" t="s">
        <v>221</v>
      </c>
      <c r="S2946" t="s">
        <v>862</v>
      </c>
      <c r="T2946" t="s">
        <v>221</v>
      </c>
      <c r="W2946" t="s">
        <v>862</v>
      </c>
      <c r="X2946" t="s">
        <v>221</v>
      </c>
      <c r="Y2946" t="s">
        <v>71</v>
      </c>
      <c r="Z2946">
        <v>2013</v>
      </c>
    </row>
    <row r="2947" spans="1:26" x14ac:dyDescent="0.3">
      <c r="A2947">
        <v>9176010</v>
      </c>
      <c r="B2947">
        <v>440130000</v>
      </c>
      <c r="C2947" t="s">
        <v>770</v>
      </c>
      <c r="D2947" t="s">
        <v>771</v>
      </c>
      <c r="E2947" t="s">
        <v>65</v>
      </c>
      <c r="F2947">
        <v>81</v>
      </c>
      <c r="G2947" t="s">
        <v>10712</v>
      </c>
      <c r="H2947" t="s">
        <v>10735</v>
      </c>
      <c r="I2947" t="s">
        <v>189</v>
      </c>
      <c r="J2947">
        <v>221</v>
      </c>
      <c r="K2947">
        <v>59</v>
      </c>
      <c r="L2947">
        <v>22</v>
      </c>
      <c r="M2947">
        <v>21</v>
      </c>
      <c r="N2947">
        <v>280</v>
      </c>
      <c r="O2947">
        <v>43</v>
      </c>
      <c r="P2947">
        <v>75159</v>
      </c>
      <c r="Q2947" t="s">
        <v>613</v>
      </c>
      <c r="R2947" t="s">
        <v>64</v>
      </c>
      <c r="S2947" t="s">
        <v>613</v>
      </c>
      <c r="T2947" t="s">
        <v>64</v>
      </c>
      <c r="W2947" t="s">
        <v>613</v>
      </c>
      <c r="X2947" t="s">
        <v>64</v>
      </c>
      <c r="Y2947" t="s">
        <v>67</v>
      </c>
      <c r="Z2947">
        <v>2012</v>
      </c>
    </row>
    <row r="2948" spans="1:26" x14ac:dyDescent="0.3">
      <c r="A2948">
        <v>9470246</v>
      </c>
      <c r="B2948">
        <v>440138000</v>
      </c>
      <c r="C2948" t="s">
        <v>5795</v>
      </c>
      <c r="D2948" t="s">
        <v>5796</v>
      </c>
      <c r="E2948" t="s">
        <v>65</v>
      </c>
      <c r="F2948">
        <v>80</v>
      </c>
      <c r="G2948" t="s">
        <v>10711</v>
      </c>
      <c r="H2948" t="s">
        <v>10735</v>
      </c>
      <c r="I2948" t="s">
        <v>256</v>
      </c>
      <c r="J2948">
        <v>99</v>
      </c>
      <c r="K2948">
        <v>25</v>
      </c>
      <c r="L2948">
        <v>6</v>
      </c>
      <c r="M2948">
        <v>14</v>
      </c>
      <c r="N2948">
        <v>124</v>
      </c>
      <c r="O2948">
        <v>20</v>
      </c>
      <c r="P2948">
        <v>12489</v>
      </c>
      <c r="Q2948" t="s">
        <v>5797</v>
      </c>
      <c r="S2948" t="s">
        <v>5797</v>
      </c>
      <c r="U2948" t="s">
        <v>1976</v>
      </c>
      <c r="V2948" t="s">
        <v>64</v>
      </c>
      <c r="W2948" t="s">
        <v>5797</v>
      </c>
      <c r="Y2948" t="s">
        <v>71</v>
      </c>
      <c r="Z2948">
        <v>2012</v>
      </c>
    </row>
    <row r="2949" spans="1:26" x14ac:dyDescent="0.3">
      <c r="A2949">
        <v>9300788</v>
      </c>
      <c r="B2949">
        <v>440144000</v>
      </c>
      <c r="C2949" t="s">
        <v>2479</v>
      </c>
      <c r="D2949" t="s">
        <v>2480</v>
      </c>
      <c r="E2949" t="s">
        <v>84</v>
      </c>
      <c r="F2949">
        <v>80</v>
      </c>
      <c r="G2949" t="s">
        <v>10711</v>
      </c>
      <c r="H2949" t="s">
        <v>10735</v>
      </c>
      <c r="I2949" t="s">
        <v>256</v>
      </c>
      <c r="J2949">
        <v>102</v>
      </c>
      <c r="K2949">
        <v>25</v>
      </c>
      <c r="L2949">
        <v>15</v>
      </c>
      <c r="M2949">
        <v>5</v>
      </c>
      <c r="N2949">
        <v>127</v>
      </c>
      <c r="O2949">
        <v>20</v>
      </c>
      <c r="P2949">
        <v>12975</v>
      </c>
      <c r="Q2949" t="s">
        <v>697</v>
      </c>
      <c r="R2949" t="s">
        <v>64</v>
      </c>
      <c r="S2949" t="s">
        <v>697</v>
      </c>
      <c r="T2949" t="s">
        <v>64</v>
      </c>
      <c r="U2949" t="s">
        <v>697</v>
      </c>
      <c r="V2949" t="s">
        <v>64</v>
      </c>
      <c r="W2949" t="s">
        <v>697</v>
      </c>
      <c r="X2949" t="s">
        <v>64</v>
      </c>
      <c r="Y2949" t="s">
        <v>97</v>
      </c>
      <c r="Z2949">
        <v>2013</v>
      </c>
    </row>
    <row r="2950" spans="1:26" x14ac:dyDescent="0.3">
      <c r="A2950">
        <v>9166950</v>
      </c>
      <c r="B2950">
        <v>440146000</v>
      </c>
      <c r="C2950" t="s">
        <v>698</v>
      </c>
      <c r="D2950" t="s">
        <v>699</v>
      </c>
      <c r="E2950" t="s">
        <v>84</v>
      </c>
      <c r="F2950">
        <v>85</v>
      </c>
      <c r="G2950" t="s">
        <v>10716</v>
      </c>
      <c r="H2950" t="s">
        <v>10735</v>
      </c>
      <c r="I2950" t="s">
        <v>256</v>
      </c>
      <c r="J2950">
        <v>90</v>
      </c>
      <c r="K2950">
        <v>22</v>
      </c>
      <c r="L2950">
        <v>9</v>
      </c>
      <c r="M2950">
        <v>10</v>
      </c>
      <c r="N2950">
        <v>112</v>
      </c>
      <c r="O2950">
        <v>19</v>
      </c>
      <c r="P2950">
        <v>8735</v>
      </c>
      <c r="Q2950" t="s">
        <v>700</v>
      </c>
      <c r="R2950" t="s">
        <v>217</v>
      </c>
      <c r="S2950" t="s">
        <v>700</v>
      </c>
      <c r="T2950" t="s">
        <v>217</v>
      </c>
      <c r="U2950" t="s">
        <v>701</v>
      </c>
      <c r="V2950" t="s">
        <v>135</v>
      </c>
      <c r="W2950" t="s">
        <v>700</v>
      </c>
      <c r="X2950" t="s">
        <v>217</v>
      </c>
      <c r="Y2950" t="s">
        <v>71</v>
      </c>
      <c r="Z2950">
        <v>2013</v>
      </c>
    </row>
    <row r="2951" spans="1:26" x14ac:dyDescent="0.3">
      <c r="A2951">
        <v>9314923</v>
      </c>
      <c r="B2951">
        <v>440147000</v>
      </c>
      <c r="C2951" t="s">
        <v>13919</v>
      </c>
      <c r="D2951" t="s">
        <v>13920</v>
      </c>
      <c r="E2951" t="s">
        <v>84</v>
      </c>
      <c r="F2951">
        <v>71</v>
      </c>
      <c r="G2951" t="s">
        <v>10705</v>
      </c>
      <c r="H2951" t="s">
        <v>10734</v>
      </c>
      <c r="I2951" t="s">
        <v>89</v>
      </c>
      <c r="J2951">
        <v>173</v>
      </c>
      <c r="K2951">
        <v>47</v>
      </c>
      <c r="L2951">
        <v>21</v>
      </c>
      <c r="M2951">
        <v>9</v>
      </c>
      <c r="N2951">
        <v>220</v>
      </c>
      <c r="O2951">
        <v>30</v>
      </c>
      <c r="P2951">
        <v>39295</v>
      </c>
      <c r="Q2951" t="s">
        <v>1297</v>
      </c>
      <c r="R2951" t="s">
        <v>64</v>
      </c>
      <c r="S2951" t="s">
        <v>1297</v>
      </c>
      <c r="T2951" t="s">
        <v>64</v>
      </c>
      <c r="W2951" t="s">
        <v>1297</v>
      </c>
      <c r="X2951" t="s">
        <v>64</v>
      </c>
      <c r="Y2951" t="s">
        <v>67</v>
      </c>
      <c r="Z2951">
        <v>2016</v>
      </c>
    </row>
    <row r="2952" spans="1:26" x14ac:dyDescent="0.3">
      <c r="A2952">
        <v>9200598</v>
      </c>
      <c r="B2952">
        <v>440150000</v>
      </c>
      <c r="C2952" t="s">
        <v>949</v>
      </c>
      <c r="D2952" t="s">
        <v>950</v>
      </c>
      <c r="E2952" t="s">
        <v>84</v>
      </c>
      <c r="F2952">
        <v>80</v>
      </c>
      <c r="G2952" t="s">
        <v>10711</v>
      </c>
      <c r="H2952" t="s">
        <v>10735</v>
      </c>
      <c r="I2952" t="s">
        <v>256</v>
      </c>
      <c r="J2952">
        <v>93</v>
      </c>
      <c r="K2952">
        <v>24</v>
      </c>
      <c r="L2952">
        <v>10</v>
      </c>
      <c r="M2952">
        <v>10</v>
      </c>
      <c r="N2952">
        <v>117</v>
      </c>
      <c r="O2952">
        <v>20</v>
      </c>
      <c r="P2952">
        <v>11752</v>
      </c>
      <c r="Q2952" t="s">
        <v>697</v>
      </c>
      <c r="R2952" t="s">
        <v>64</v>
      </c>
      <c r="S2952" t="s">
        <v>697</v>
      </c>
      <c r="T2952" t="s">
        <v>64</v>
      </c>
      <c r="U2952" t="s">
        <v>697</v>
      </c>
      <c r="V2952" t="s">
        <v>64</v>
      </c>
      <c r="W2952" t="s">
        <v>697</v>
      </c>
      <c r="X2952" t="s">
        <v>64</v>
      </c>
      <c r="Y2952" t="s">
        <v>39</v>
      </c>
      <c r="Z2952">
        <v>2016</v>
      </c>
    </row>
    <row r="2953" spans="1:26" x14ac:dyDescent="0.3">
      <c r="A2953">
        <v>9215206</v>
      </c>
      <c r="B2953">
        <v>440160000</v>
      </c>
      <c r="C2953" t="s">
        <v>12462</v>
      </c>
      <c r="D2953" t="s">
        <v>12463</v>
      </c>
      <c r="E2953" t="s">
        <v>84</v>
      </c>
      <c r="F2953">
        <v>33</v>
      </c>
      <c r="G2953" t="s">
        <v>10696</v>
      </c>
      <c r="H2953" t="s">
        <v>10729</v>
      </c>
      <c r="I2953" t="s">
        <v>38</v>
      </c>
      <c r="J2953">
        <v>30</v>
      </c>
      <c r="K2953">
        <v>75</v>
      </c>
      <c r="L2953">
        <v>8</v>
      </c>
      <c r="M2953">
        <v>12</v>
      </c>
      <c r="N2953">
        <v>105</v>
      </c>
      <c r="O2953">
        <v>20</v>
      </c>
      <c r="P2953">
        <v>7958</v>
      </c>
      <c r="Q2953" t="s">
        <v>12464</v>
      </c>
      <c r="R2953" t="s">
        <v>64</v>
      </c>
      <c r="S2953" t="s">
        <v>12464</v>
      </c>
      <c r="T2953" t="s">
        <v>64</v>
      </c>
      <c r="W2953" t="s">
        <v>12464</v>
      </c>
      <c r="X2953" t="s">
        <v>64</v>
      </c>
      <c r="Y2953" t="s">
        <v>33</v>
      </c>
      <c r="Z2953">
        <v>2014</v>
      </c>
    </row>
    <row r="2954" spans="1:26" x14ac:dyDescent="0.3">
      <c r="A2954">
        <v>9275385</v>
      </c>
      <c r="B2954">
        <v>440162000</v>
      </c>
      <c r="C2954" t="s">
        <v>1892</v>
      </c>
      <c r="D2954" t="s">
        <v>1893</v>
      </c>
      <c r="E2954" t="s">
        <v>84</v>
      </c>
      <c r="F2954">
        <v>70</v>
      </c>
      <c r="G2954" t="s">
        <v>10704</v>
      </c>
      <c r="H2954" t="s">
        <v>10734</v>
      </c>
      <c r="I2954" t="s">
        <v>89</v>
      </c>
      <c r="J2954">
        <v>173</v>
      </c>
      <c r="K2954">
        <v>62</v>
      </c>
      <c r="L2954">
        <v>24</v>
      </c>
      <c r="M2954">
        <v>8</v>
      </c>
      <c r="N2954">
        <v>235</v>
      </c>
      <c r="O2954">
        <v>32</v>
      </c>
      <c r="P2954">
        <v>43093</v>
      </c>
      <c r="Q2954" t="s">
        <v>455</v>
      </c>
      <c r="R2954" t="s">
        <v>64</v>
      </c>
      <c r="S2954" t="s">
        <v>455</v>
      </c>
      <c r="T2954" t="s">
        <v>64</v>
      </c>
      <c r="W2954" t="s">
        <v>455</v>
      </c>
      <c r="X2954" t="s">
        <v>64</v>
      </c>
      <c r="Y2954" t="s">
        <v>33</v>
      </c>
      <c r="Z2954">
        <v>2014</v>
      </c>
    </row>
    <row r="2955" spans="1:26" x14ac:dyDescent="0.3">
      <c r="A2955">
        <v>9232369</v>
      </c>
      <c r="B2955">
        <v>440172000</v>
      </c>
      <c r="C2955" t="s">
        <v>13263</v>
      </c>
      <c r="D2955" t="s">
        <v>13264</v>
      </c>
      <c r="E2955" t="s">
        <v>32</v>
      </c>
      <c r="F2955">
        <v>82</v>
      </c>
      <c r="G2955" t="s">
        <v>10713</v>
      </c>
      <c r="H2955" t="s">
        <v>10735</v>
      </c>
      <c r="I2955" t="s">
        <v>256</v>
      </c>
      <c r="J2955">
        <v>115</v>
      </c>
      <c r="K2955">
        <v>25</v>
      </c>
      <c r="L2955">
        <v>11</v>
      </c>
      <c r="M2955">
        <v>12</v>
      </c>
      <c r="N2955">
        <v>140</v>
      </c>
      <c r="O2955">
        <v>23</v>
      </c>
      <c r="P2955">
        <v>17427</v>
      </c>
      <c r="Q2955" t="s">
        <v>13265</v>
      </c>
      <c r="R2955" t="s">
        <v>135</v>
      </c>
      <c r="S2955" t="s">
        <v>3383</v>
      </c>
      <c r="T2955" t="s">
        <v>135</v>
      </c>
      <c r="U2955" t="s">
        <v>626</v>
      </c>
      <c r="V2955" t="s">
        <v>135</v>
      </c>
      <c r="W2955" t="s">
        <v>626</v>
      </c>
      <c r="X2955" t="s">
        <v>135</v>
      </c>
      <c r="Y2955" t="s">
        <v>71</v>
      </c>
      <c r="Z2955">
        <v>2013</v>
      </c>
    </row>
    <row r="2956" spans="1:26" x14ac:dyDescent="0.3">
      <c r="A2956">
        <v>9269594</v>
      </c>
      <c r="B2956">
        <v>440188000</v>
      </c>
      <c r="C2956" t="s">
        <v>1798</v>
      </c>
      <c r="D2956" t="s">
        <v>1799</v>
      </c>
      <c r="E2956" t="s">
        <v>84</v>
      </c>
      <c r="F2956">
        <v>82</v>
      </c>
      <c r="G2956" t="s">
        <v>10713</v>
      </c>
      <c r="H2956" t="s">
        <v>10735</v>
      </c>
      <c r="I2956" t="s">
        <v>256</v>
      </c>
      <c r="J2956">
        <v>106</v>
      </c>
      <c r="K2956">
        <v>18</v>
      </c>
      <c r="L2956">
        <v>7</v>
      </c>
      <c r="M2956">
        <v>13</v>
      </c>
      <c r="N2956">
        <v>124</v>
      </c>
      <c r="O2956">
        <v>20</v>
      </c>
      <c r="P2956">
        <v>11959</v>
      </c>
      <c r="Q2956" t="s">
        <v>1800</v>
      </c>
      <c r="R2956" t="s">
        <v>64</v>
      </c>
      <c r="S2956" t="s">
        <v>1800</v>
      </c>
      <c r="T2956" t="s">
        <v>64</v>
      </c>
      <c r="U2956" t="s">
        <v>1801</v>
      </c>
      <c r="V2956" t="s">
        <v>64</v>
      </c>
      <c r="W2956" t="s">
        <v>1800</v>
      </c>
      <c r="X2956" t="s">
        <v>64</v>
      </c>
      <c r="Y2956" t="s">
        <v>71</v>
      </c>
      <c r="Z2956">
        <v>2014</v>
      </c>
    </row>
    <row r="2957" spans="1:26" x14ac:dyDescent="0.3">
      <c r="A2957">
        <v>9347475</v>
      </c>
      <c r="B2957">
        <v>440198000</v>
      </c>
      <c r="C2957" t="s">
        <v>14213</v>
      </c>
      <c r="D2957" t="s">
        <v>14214</v>
      </c>
      <c r="E2957" t="s">
        <v>59</v>
      </c>
      <c r="F2957">
        <v>81</v>
      </c>
      <c r="G2957" t="s">
        <v>10712</v>
      </c>
      <c r="H2957" t="s">
        <v>10735</v>
      </c>
      <c r="I2957" t="s">
        <v>75</v>
      </c>
      <c r="J2957">
        <v>75</v>
      </c>
      <c r="K2957">
        <v>22</v>
      </c>
      <c r="L2957">
        <v>12</v>
      </c>
      <c r="M2957">
        <v>4</v>
      </c>
      <c r="N2957">
        <v>97</v>
      </c>
      <c r="O2957">
        <v>16</v>
      </c>
      <c r="P2957">
        <v>3650</v>
      </c>
      <c r="Q2957" t="s">
        <v>14215</v>
      </c>
      <c r="R2957" t="s">
        <v>59</v>
      </c>
      <c r="S2957" t="s">
        <v>14215</v>
      </c>
      <c r="T2957" t="s">
        <v>59</v>
      </c>
      <c r="U2957" t="s">
        <v>14215</v>
      </c>
      <c r="V2957" t="s">
        <v>59</v>
      </c>
      <c r="W2957" t="s">
        <v>14215</v>
      </c>
      <c r="X2957" t="s">
        <v>59</v>
      </c>
      <c r="Y2957" t="s">
        <v>39</v>
      </c>
      <c r="Z2957">
        <v>2013</v>
      </c>
    </row>
    <row r="2958" spans="1:26" x14ac:dyDescent="0.3">
      <c r="A2958">
        <v>9578878</v>
      </c>
      <c r="B2958">
        <v>440207000</v>
      </c>
      <c r="C2958" t="s">
        <v>15816</v>
      </c>
      <c r="D2958" t="s">
        <v>15817</v>
      </c>
      <c r="E2958" t="s">
        <v>84</v>
      </c>
      <c r="F2958">
        <v>57</v>
      </c>
      <c r="G2958" t="s">
        <v>15818</v>
      </c>
      <c r="H2958" t="s">
        <v>10727</v>
      </c>
      <c r="I2958" t="s">
        <v>75</v>
      </c>
      <c r="J2958">
        <v>78</v>
      </c>
      <c r="K2958">
        <v>22</v>
      </c>
      <c r="L2958">
        <v>6</v>
      </c>
      <c r="M2958">
        <v>8</v>
      </c>
      <c r="N2958">
        <v>100</v>
      </c>
      <c r="O2958">
        <v>14</v>
      </c>
      <c r="P2958">
        <v>2983</v>
      </c>
      <c r="Q2958" t="s">
        <v>15819</v>
      </c>
      <c r="R2958" t="s">
        <v>433</v>
      </c>
      <c r="S2958" t="s">
        <v>15819</v>
      </c>
      <c r="T2958" t="s">
        <v>433</v>
      </c>
      <c r="W2958" t="s">
        <v>15819</v>
      </c>
      <c r="X2958" t="s">
        <v>433</v>
      </c>
      <c r="Y2958" t="s">
        <v>514</v>
      </c>
      <c r="Z2958">
        <v>2014</v>
      </c>
    </row>
    <row r="2959" spans="1:26" x14ac:dyDescent="0.3">
      <c r="A2959">
        <v>9686546</v>
      </c>
      <c r="B2959">
        <v>440209000</v>
      </c>
      <c r="C2959" t="s">
        <v>16426</v>
      </c>
      <c r="D2959" t="s">
        <v>16427</v>
      </c>
      <c r="E2959" t="s">
        <v>84</v>
      </c>
      <c r="F2959">
        <v>70</v>
      </c>
      <c r="G2959" t="s">
        <v>10704</v>
      </c>
      <c r="H2959" t="s">
        <v>10734</v>
      </c>
      <c r="I2959" t="s">
        <v>209</v>
      </c>
      <c r="J2959">
        <v>173</v>
      </c>
      <c r="K2959">
        <v>33</v>
      </c>
      <c r="L2959">
        <v>8</v>
      </c>
      <c r="M2959">
        <v>24</v>
      </c>
      <c r="N2959">
        <v>206</v>
      </c>
      <c r="O2959">
        <v>32</v>
      </c>
      <c r="P2959">
        <v>63480</v>
      </c>
      <c r="Q2959" t="s">
        <v>16428</v>
      </c>
      <c r="R2959" t="s">
        <v>64</v>
      </c>
      <c r="S2959" t="s">
        <v>16428</v>
      </c>
      <c r="T2959" t="s">
        <v>64</v>
      </c>
      <c r="U2959" t="s">
        <v>16428</v>
      </c>
      <c r="V2959" t="s">
        <v>64</v>
      </c>
      <c r="W2959" t="s">
        <v>16428</v>
      </c>
      <c r="X2959" t="s">
        <v>64</v>
      </c>
      <c r="Y2959" t="s">
        <v>97</v>
      </c>
      <c r="Z2959">
        <v>2013</v>
      </c>
    </row>
    <row r="2960" spans="1:26" x14ac:dyDescent="0.3">
      <c r="A2960">
        <v>9193587</v>
      </c>
      <c r="B2960">
        <v>440247000</v>
      </c>
      <c r="C2960" t="s">
        <v>871</v>
      </c>
      <c r="D2960" t="s">
        <v>872</v>
      </c>
      <c r="E2960" t="s">
        <v>118</v>
      </c>
      <c r="F2960">
        <v>82</v>
      </c>
      <c r="G2960" t="s">
        <v>10713</v>
      </c>
      <c r="H2960" t="s">
        <v>10735</v>
      </c>
      <c r="I2960" t="s">
        <v>256</v>
      </c>
      <c r="J2960">
        <v>93</v>
      </c>
      <c r="K2960">
        <v>24</v>
      </c>
      <c r="L2960">
        <v>10</v>
      </c>
      <c r="M2960">
        <v>10</v>
      </c>
      <c r="N2960">
        <v>117</v>
      </c>
      <c r="O2960">
        <v>20</v>
      </c>
      <c r="P2960">
        <v>11616</v>
      </c>
      <c r="Q2960" t="s">
        <v>697</v>
      </c>
      <c r="R2960" t="s">
        <v>64</v>
      </c>
      <c r="S2960" t="s">
        <v>697</v>
      </c>
      <c r="T2960" t="s">
        <v>64</v>
      </c>
      <c r="U2960" t="s">
        <v>697</v>
      </c>
      <c r="V2960" t="s">
        <v>64</v>
      </c>
      <c r="W2960" t="s">
        <v>697</v>
      </c>
      <c r="X2960" t="s">
        <v>64</v>
      </c>
      <c r="Y2960" t="s">
        <v>97</v>
      </c>
      <c r="Z2960">
        <v>2012</v>
      </c>
    </row>
    <row r="2961" spans="1:26" x14ac:dyDescent="0.3">
      <c r="A2961">
        <v>9318515</v>
      </c>
      <c r="B2961">
        <v>440253000</v>
      </c>
      <c r="C2961" t="s">
        <v>2932</v>
      </c>
      <c r="D2961" t="s">
        <v>2933</v>
      </c>
      <c r="E2961" t="s">
        <v>108</v>
      </c>
      <c r="F2961">
        <v>70</v>
      </c>
      <c r="G2961" t="s">
        <v>10704</v>
      </c>
      <c r="H2961" t="s">
        <v>10734</v>
      </c>
      <c r="I2961" t="s">
        <v>66</v>
      </c>
      <c r="J2961">
        <v>20</v>
      </c>
      <c r="K2961">
        <v>160</v>
      </c>
      <c r="L2961">
        <v>16</v>
      </c>
      <c r="M2961">
        <v>16</v>
      </c>
      <c r="N2961">
        <v>180</v>
      </c>
      <c r="O2961">
        <v>32</v>
      </c>
      <c r="P2961">
        <v>12105</v>
      </c>
      <c r="Q2961" t="s">
        <v>862</v>
      </c>
      <c r="R2961" t="s">
        <v>221</v>
      </c>
      <c r="S2961" t="s">
        <v>862</v>
      </c>
      <c r="T2961" t="s">
        <v>221</v>
      </c>
      <c r="W2961" t="s">
        <v>862</v>
      </c>
      <c r="X2961" t="s">
        <v>221</v>
      </c>
      <c r="Y2961" t="s">
        <v>97</v>
      </c>
      <c r="Z2961">
        <v>2012</v>
      </c>
    </row>
    <row r="2962" spans="1:26" x14ac:dyDescent="0.3">
      <c r="A2962">
        <v>9220196</v>
      </c>
      <c r="B2962">
        <v>440259000</v>
      </c>
      <c r="C2962" t="s">
        <v>12478</v>
      </c>
      <c r="D2962" t="s">
        <v>12479</v>
      </c>
      <c r="E2962" t="s">
        <v>59</v>
      </c>
      <c r="F2962">
        <v>82</v>
      </c>
      <c r="G2962" t="s">
        <v>10713</v>
      </c>
      <c r="H2962" t="s">
        <v>10735</v>
      </c>
      <c r="I2962" t="s">
        <v>256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12675</v>
      </c>
      <c r="Q2962" t="s">
        <v>598</v>
      </c>
      <c r="R2962" t="s">
        <v>59</v>
      </c>
      <c r="S2962" t="s">
        <v>1800</v>
      </c>
      <c r="T2962" t="s">
        <v>84</v>
      </c>
      <c r="U2962" t="s">
        <v>599</v>
      </c>
      <c r="V2962" t="s">
        <v>37</v>
      </c>
      <c r="W2962" t="s">
        <v>1800</v>
      </c>
      <c r="X2962" t="s">
        <v>84</v>
      </c>
      <c r="Y2962" t="s">
        <v>97</v>
      </c>
      <c r="Z2962">
        <v>2012</v>
      </c>
    </row>
    <row r="2963" spans="1:26" x14ac:dyDescent="0.3">
      <c r="A2963">
        <v>9122942</v>
      </c>
      <c r="B2963">
        <v>440269000</v>
      </c>
      <c r="C2963" t="s">
        <v>11301</v>
      </c>
      <c r="D2963" t="s">
        <v>11302</v>
      </c>
      <c r="E2963" t="s">
        <v>84</v>
      </c>
      <c r="F2963">
        <v>70</v>
      </c>
      <c r="G2963" t="s">
        <v>10704</v>
      </c>
      <c r="H2963" t="s">
        <v>10734</v>
      </c>
      <c r="I2963" t="s">
        <v>66</v>
      </c>
      <c r="J2963">
        <v>43</v>
      </c>
      <c r="K2963">
        <v>157</v>
      </c>
      <c r="L2963">
        <v>6</v>
      </c>
      <c r="M2963">
        <v>26</v>
      </c>
      <c r="N2963">
        <v>200</v>
      </c>
      <c r="O2963">
        <v>32</v>
      </c>
      <c r="P2963">
        <v>21421</v>
      </c>
      <c r="Q2963" t="s">
        <v>3471</v>
      </c>
      <c r="R2963" t="s">
        <v>64</v>
      </c>
      <c r="S2963" t="s">
        <v>3471</v>
      </c>
      <c r="T2963" t="s">
        <v>64</v>
      </c>
      <c r="W2963" t="s">
        <v>3471</v>
      </c>
      <c r="X2963" t="s">
        <v>64</v>
      </c>
      <c r="Y2963" t="s">
        <v>33</v>
      </c>
      <c r="Z2963">
        <v>2012</v>
      </c>
    </row>
    <row r="2964" spans="1:26" x14ac:dyDescent="0.3">
      <c r="A2964">
        <v>9292230</v>
      </c>
      <c r="B2964">
        <v>440287000</v>
      </c>
      <c r="C2964" t="s">
        <v>2240</v>
      </c>
      <c r="D2964" t="s">
        <v>2241</v>
      </c>
      <c r="E2964" t="s">
        <v>65</v>
      </c>
      <c r="F2964">
        <v>79</v>
      </c>
      <c r="G2964" t="s">
        <v>10710</v>
      </c>
      <c r="H2964" t="s">
        <v>10734</v>
      </c>
      <c r="I2964" t="s">
        <v>89</v>
      </c>
      <c r="J2964">
        <v>217</v>
      </c>
      <c r="K2964">
        <v>77</v>
      </c>
      <c r="L2964">
        <v>22</v>
      </c>
      <c r="M2964">
        <v>10</v>
      </c>
      <c r="N2964">
        <v>294</v>
      </c>
      <c r="O2964">
        <v>32</v>
      </c>
      <c r="P2964">
        <v>65002</v>
      </c>
      <c r="Q2964" t="s">
        <v>455</v>
      </c>
      <c r="R2964" t="s">
        <v>64</v>
      </c>
      <c r="S2964" t="s">
        <v>455</v>
      </c>
      <c r="T2964" t="s">
        <v>64</v>
      </c>
      <c r="W2964" t="s">
        <v>455</v>
      </c>
      <c r="X2964" t="s">
        <v>64</v>
      </c>
      <c r="Y2964" t="s">
        <v>514</v>
      </c>
      <c r="Z2964">
        <v>2013</v>
      </c>
    </row>
    <row r="2965" spans="1:26" x14ac:dyDescent="0.3">
      <c r="A2965">
        <v>9264879</v>
      </c>
      <c r="B2965">
        <v>440291000</v>
      </c>
      <c r="C2965" t="s">
        <v>1729</v>
      </c>
      <c r="D2965" t="s">
        <v>1730</v>
      </c>
      <c r="E2965" t="s">
        <v>26</v>
      </c>
      <c r="F2965">
        <v>81</v>
      </c>
      <c r="G2965" t="s">
        <v>10712</v>
      </c>
      <c r="H2965" t="s">
        <v>10735</v>
      </c>
      <c r="I2965" t="s">
        <v>256</v>
      </c>
      <c r="J2965">
        <v>104</v>
      </c>
      <c r="K2965">
        <v>19</v>
      </c>
      <c r="L2965">
        <v>5</v>
      </c>
      <c r="M2965">
        <v>15</v>
      </c>
      <c r="N2965">
        <v>123</v>
      </c>
      <c r="O2965">
        <v>20</v>
      </c>
      <c r="P2965">
        <v>11951</v>
      </c>
      <c r="Q2965" t="s">
        <v>534</v>
      </c>
      <c r="R2965" t="s">
        <v>64</v>
      </c>
      <c r="S2965" t="s">
        <v>534</v>
      </c>
      <c r="T2965" t="s">
        <v>64</v>
      </c>
      <c r="U2965" t="s">
        <v>1731</v>
      </c>
      <c r="V2965" t="s">
        <v>64</v>
      </c>
      <c r="W2965" t="s">
        <v>534</v>
      </c>
      <c r="X2965" t="s">
        <v>64</v>
      </c>
      <c r="Y2965" t="s">
        <v>514</v>
      </c>
      <c r="Z2965">
        <v>2014</v>
      </c>
    </row>
    <row r="2966" spans="1:26" x14ac:dyDescent="0.3">
      <c r="A2966">
        <v>9200603</v>
      </c>
      <c r="B2966">
        <v>440304000</v>
      </c>
      <c r="C2966" t="s">
        <v>951</v>
      </c>
      <c r="D2966" t="s">
        <v>952</v>
      </c>
      <c r="E2966" t="s">
        <v>84</v>
      </c>
      <c r="F2966">
        <v>81</v>
      </c>
      <c r="G2966" t="s">
        <v>10712</v>
      </c>
      <c r="H2966" t="s">
        <v>10735</v>
      </c>
      <c r="I2966" t="s">
        <v>256</v>
      </c>
      <c r="J2966">
        <v>93</v>
      </c>
      <c r="K2966">
        <v>24</v>
      </c>
      <c r="L2966">
        <v>15</v>
      </c>
      <c r="M2966">
        <v>5</v>
      </c>
      <c r="N2966">
        <v>117</v>
      </c>
      <c r="O2966">
        <v>20</v>
      </c>
      <c r="P2966">
        <v>11747</v>
      </c>
      <c r="Q2966" t="s">
        <v>697</v>
      </c>
      <c r="R2966" t="s">
        <v>64</v>
      </c>
      <c r="S2966" t="s">
        <v>697</v>
      </c>
      <c r="T2966" t="s">
        <v>64</v>
      </c>
      <c r="U2966" t="s">
        <v>697</v>
      </c>
      <c r="V2966" t="s">
        <v>64</v>
      </c>
      <c r="W2966" t="s">
        <v>697</v>
      </c>
      <c r="X2966" t="s">
        <v>64</v>
      </c>
      <c r="Y2966" t="s">
        <v>97</v>
      </c>
      <c r="Z2966">
        <v>2012</v>
      </c>
    </row>
    <row r="2967" spans="1:26" x14ac:dyDescent="0.3">
      <c r="A2967">
        <v>9449510</v>
      </c>
      <c r="B2967">
        <v>440341000</v>
      </c>
      <c r="C2967" t="s">
        <v>15065</v>
      </c>
      <c r="D2967" t="s">
        <v>15066</v>
      </c>
      <c r="E2967" t="s">
        <v>84</v>
      </c>
      <c r="F2967">
        <v>70</v>
      </c>
      <c r="G2967" t="s">
        <v>10704</v>
      </c>
      <c r="H2967" t="s">
        <v>10734</v>
      </c>
      <c r="I2967" t="s">
        <v>209</v>
      </c>
      <c r="J2967">
        <v>155</v>
      </c>
      <c r="K2967">
        <v>25</v>
      </c>
      <c r="L2967">
        <v>20</v>
      </c>
      <c r="M2967">
        <v>8</v>
      </c>
      <c r="N2967">
        <v>180</v>
      </c>
      <c r="O2967">
        <v>28</v>
      </c>
      <c r="P2967">
        <v>32975</v>
      </c>
      <c r="Q2967" t="s">
        <v>3492</v>
      </c>
      <c r="R2967" t="s">
        <v>64</v>
      </c>
      <c r="S2967" t="s">
        <v>3492</v>
      </c>
      <c r="T2967" t="s">
        <v>64</v>
      </c>
      <c r="U2967" t="s">
        <v>3493</v>
      </c>
      <c r="V2967" t="s">
        <v>64</v>
      </c>
      <c r="W2967" t="s">
        <v>3492</v>
      </c>
      <c r="X2967" t="s">
        <v>64</v>
      </c>
      <c r="Y2967" t="s">
        <v>39</v>
      </c>
      <c r="Z2967">
        <v>2014</v>
      </c>
    </row>
    <row r="2968" spans="1:26" x14ac:dyDescent="0.3">
      <c r="A2968">
        <v>9296884</v>
      </c>
      <c r="B2968">
        <v>440445000</v>
      </c>
      <c r="C2968" t="s">
        <v>12439</v>
      </c>
      <c r="D2968" t="s">
        <v>12440</v>
      </c>
      <c r="E2968" t="s">
        <v>32</v>
      </c>
      <c r="F2968">
        <v>82</v>
      </c>
      <c r="G2968" t="s">
        <v>10713</v>
      </c>
      <c r="H2968" t="s">
        <v>10735</v>
      </c>
      <c r="I2968" t="s">
        <v>256</v>
      </c>
      <c r="J2968">
        <v>114</v>
      </c>
      <c r="K2968">
        <v>27</v>
      </c>
      <c r="L2968">
        <v>7</v>
      </c>
      <c r="M2968">
        <v>17</v>
      </c>
      <c r="N2968">
        <v>141</v>
      </c>
      <c r="O2968">
        <v>24</v>
      </c>
      <c r="P2968">
        <v>19806</v>
      </c>
      <c r="Q2968" t="s">
        <v>101</v>
      </c>
      <c r="R2968" t="s">
        <v>101</v>
      </c>
      <c r="S2968" t="s">
        <v>3195</v>
      </c>
      <c r="T2968" t="s">
        <v>26</v>
      </c>
      <c r="U2968" t="s">
        <v>3195</v>
      </c>
      <c r="V2968" t="s">
        <v>26</v>
      </c>
      <c r="W2968" t="s">
        <v>3195</v>
      </c>
      <c r="X2968" t="s">
        <v>26</v>
      </c>
      <c r="Y2968" t="s">
        <v>60</v>
      </c>
      <c r="Z2968">
        <v>2013</v>
      </c>
    </row>
    <row r="2969" spans="1:26" x14ac:dyDescent="0.3">
      <c r="A2969">
        <v>9449417</v>
      </c>
      <c r="B2969">
        <v>440475000</v>
      </c>
      <c r="C2969" t="s">
        <v>15059</v>
      </c>
      <c r="D2969" t="s">
        <v>15060</v>
      </c>
      <c r="E2969" t="s">
        <v>65</v>
      </c>
      <c r="F2969">
        <v>83</v>
      </c>
      <c r="G2969" t="s">
        <v>10714</v>
      </c>
      <c r="H2969" t="s">
        <v>10735</v>
      </c>
      <c r="I2969" t="s">
        <v>256</v>
      </c>
      <c r="J2969">
        <v>97</v>
      </c>
      <c r="K2969">
        <v>24</v>
      </c>
      <c r="L2969">
        <v>10</v>
      </c>
      <c r="M2969">
        <v>10</v>
      </c>
      <c r="N2969">
        <v>121</v>
      </c>
      <c r="O2969">
        <v>20</v>
      </c>
      <c r="P2969">
        <v>12835</v>
      </c>
      <c r="Q2969" t="s">
        <v>15061</v>
      </c>
      <c r="R2969" t="s">
        <v>157</v>
      </c>
      <c r="S2969" t="s">
        <v>15061</v>
      </c>
      <c r="T2969" t="s">
        <v>157</v>
      </c>
      <c r="U2969" t="s">
        <v>15061</v>
      </c>
      <c r="V2969" t="s">
        <v>157</v>
      </c>
      <c r="W2969" t="s">
        <v>15061</v>
      </c>
      <c r="X2969" t="s">
        <v>157</v>
      </c>
      <c r="Y2969" t="s">
        <v>97</v>
      </c>
      <c r="Z2969">
        <v>2012</v>
      </c>
    </row>
    <row r="2970" spans="1:26" x14ac:dyDescent="0.3">
      <c r="A2970">
        <v>9166857</v>
      </c>
      <c r="B2970">
        <v>440501000</v>
      </c>
      <c r="C2970" t="s">
        <v>695</v>
      </c>
      <c r="D2970" t="s">
        <v>696</v>
      </c>
      <c r="E2970" t="s">
        <v>84</v>
      </c>
      <c r="F2970">
        <v>82</v>
      </c>
      <c r="G2970" t="s">
        <v>10713</v>
      </c>
      <c r="H2970" t="s">
        <v>10735</v>
      </c>
      <c r="I2970" t="s">
        <v>256</v>
      </c>
      <c r="J2970">
        <v>98</v>
      </c>
      <c r="K2970">
        <v>17</v>
      </c>
      <c r="L2970">
        <v>8</v>
      </c>
      <c r="M2970">
        <v>10</v>
      </c>
      <c r="N2970">
        <v>115</v>
      </c>
      <c r="O2970">
        <v>18</v>
      </c>
      <c r="P2970">
        <v>8821</v>
      </c>
      <c r="Q2970" t="s">
        <v>697</v>
      </c>
      <c r="R2970" t="s">
        <v>64</v>
      </c>
      <c r="S2970" t="s">
        <v>697</v>
      </c>
      <c r="T2970" t="s">
        <v>64</v>
      </c>
      <c r="U2970" t="s">
        <v>697</v>
      </c>
      <c r="V2970" t="s">
        <v>64</v>
      </c>
      <c r="W2970" t="s">
        <v>697</v>
      </c>
      <c r="X2970" t="s">
        <v>64</v>
      </c>
      <c r="Y2970" t="s">
        <v>39</v>
      </c>
      <c r="Z2970">
        <v>2014</v>
      </c>
    </row>
    <row r="2971" spans="1:26" x14ac:dyDescent="0.3">
      <c r="A2971">
        <v>9180231</v>
      </c>
      <c r="B2971">
        <v>440514000</v>
      </c>
      <c r="C2971" t="s">
        <v>789</v>
      </c>
      <c r="D2971" t="s">
        <v>790</v>
      </c>
      <c r="E2971" t="s">
        <v>65</v>
      </c>
      <c r="F2971">
        <v>84</v>
      </c>
      <c r="G2971" t="s">
        <v>10715</v>
      </c>
      <c r="H2971" t="s">
        <v>10735</v>
      </c>
      <c r="I2971" t="s">
        <v>189</v>
      </c>
      <c r="J2971">
        <v>223</v>
      </c>
      <c r="K2971">
        <v>55</v>
      </c>
      <c r="L2971">
        <v>25</v>
      </c>
      <c r="M2971">
        <v>17</v>
      </c>
      <c r="N2971">
        <v>278</v>
      </c>
      <c r="O2971">
        <v>42</v>
      </c>
      <c r="P2971">
        <v>75154</v>
      </c>
      <c r="Q2971" t="s">
        <v>791</v>
      </c>
      <c r="R2971" t="s">
        <v>64</v>
      </c>
      <c r="S2971" t="s">
        <v>791</v>
      </c>
      <c r="T2971" t="s">
        <v>64</v>
      </c>
      <c r="W2971" t="s">
        <v>791</v>
      </c>
      <c r="X2971" t="s">
        <v>64</v>
      </c>
      <c r="Y2971" t="s">
        <v>33</v>
      </c>
      <c r="Z2971">
        <v>2013</v>
      </c>
    </row>
    <row r="2972" spans="1:26" x14ac:dyDescent="0.3">
      <c r="A2972">
        <v>9249609</v>
      </c>
      <c r="B2972">
        <v>440625000</v>
      </c>
      <c r="C2972" t="s">
        <v>1491</v>
      </c>
      <c r="D2972" t="s">
        <v>1492</v>
      </c>
      <c r="E2972" t="s">
        <v>84</v>
      </c>
      <c r="F2972">
        <v>84</v>
      </c>
      <c r="G2972" t="s">
        <v>10715</v>
      </c>
      <c r="H2972" t="s">
        <v>10735</v>
      </c>
      <c r="I2972" t="s">
        <v>256</v>
      </c>
      <c r="J2972">
        <v>90</v>
      </c>
      <c r="K2972">
        <v>22</v>
      </c>
      <c r="L2972">
        <v>4</v>
      </c>
      <c r="M2972">
        <v>15</v>
      </c>
      <c r="N2972">
        <v>112</v>
      </c>
      <c r="O2972">
        <v>19</v>
      </c>
      <c r="P2972">
        <v>8833</v>
      </c>
      <c r="Q2972" t="s">
        <v>1493</v>
      </c>
      <c r="R2972" t="s">
        <v>64</v>
      </c>
      <c r="S2972" t="s">
        <v>1493</v>
      </c>
      <c r="T2972" t="s">
        <v>64</v>
      </c>
      <c r="U2972" t="s">
        <v>1493</v>
      </c>
      <c r="V2972" t="s">
        <v>64</v>
      </c>
      <c r="W2972" t="s">
        <v>1493</v>
      </c>
      <c r="X2972" t="s">
        <v>64</v>
      </c>
      <c r="Y2972" t="s">
        <v>71</v>
      </c>
      <c r="Z2972">
        <v>2013</v>
      </c>
    </row>
    <row r="2973" spans="1:26" x14ac:dyDescent="0.3">
      <c r="A2973">
        <v>9279628</v>
      </c>
      <c r="B2973">
        <v>440659000</v>
      </c>
      <c r="C2973" t="s">
        <v>1966</v>
      </c>
      <c r="D2973" t="s">
        <v>1967</v>
      </c>
      <c r="E2973" t="s">
        <v>84</v>
      </c>
      <c r="F2973">
        <v>80</v>
      </c>
      <c r="G2973" t="s">
        <v>10711</v>
      </c>
      <c r="H2973" t="s">
        <v>10735</v>
      </c>
      <c r="I2973" t="s">
        <v>256</v>
      </c>
      <c r="J2973">
        <v>97</v>
      </c>
      <c r="K2973">
        <v>18</v>
      </c>
      <c r="L2973">
        <v>7</v>
      </c>
      <c r="M2973">
        <v>11</v>
      </c>
      <c r="N2973">
        <v>115</v>
      </c>
      <c r="O2973">
        <v>18</v>
      </c>
      <c r="P2973">
        <v>8831</v>
      </c>
      <c r="Q2973" t="s">
        <v>1968</v>
      </c>
      <c r="R2973" t="s">
        <v>64</v>
      </c>
      <c r="S2973" t="s">
        <v>1968</v>
      </c>
      <c r="T2973" t="s">
        <v>64</v>
      </c>
      <c r="U2973" t="s">
        <v>1969</v>
      </c>
      <c r="V2973" t="s">
        <v>64</v>
      </c>
      <c r="W2973" t="s">
        <v>1968</v>
      </c>
      <c r="X2973" t="s">
        <v>64</v>
      </c>
      <c r="Y2973" t="s">
        <v>85</v>
      </c>
      <c r="Z2973">
        <v>2013</v>
      </c>
    </row>
    <row r="2974" spans="1:26" x14ac:dyDescent="0.3">
      <c r="A2974">
        <v>9375496</v>
      </c>
      <c r="B2974">
        <v>440728000</v>
      </c>
      <c r="C2974" t="s">
        <v>14443</v>
      </c>
      <c r="D2974" t="s">
        <v>14444</v>
      </c>
      <c r="E2974" t="s">
        <v>84</v>
      </c>
      <c r="F2974">
        <v>73</v>
      </c>
      <c r="G2974" t="s">
        <v>10707</v>
      </c>
      <c r="H2974" t="s">
        <v>10734</v>
      </c>
      <c r="I2974" t="s">
        <v>89</v>
      </c>
      <c r="J2974">
        <v>193</v>
      </c>
      <c r="K2974">
        <v>68</v>
      </c>
      <c r="L2974">
        <v>10</v>
      </c>
      <c r="M2974">
        <v>22</v>
      </c>
      <c r="N2974">
        <v>261</v>
      </c>
      <c r="O2974">
        <v>32</v>
      </c>
      <c r="P2974">
        <v>51752</v>
      </c>
      <c r="Q2974" t="s">
        <v>1297</v>
      </c>
      <c r="R2974" t="s">
        <v>64</v>
      </c>
      <c r="S2974" t="s">
        <v>1297</v>
      </c>
      <c r="T2974" t="s">
        <v>64</v>
      </c>
      <c r="W2974" t="s">
        <v>1297</v>
      </c>
      <c r="X2974" t="s">
        <v>64</v>
      </c>
      <c r="Y2974" t="s">
        <v>514</v>
      </c>
      <c r="Z2974">
        <v>2013</v>
      </c>
    </row>
    <row r="2975" spans="1:26" x14ac:dyDescent="0.3">
      <c r="A2975">
        <v>9597680</v>
      </c>
      <c r="B2975">
        <v>440737000</v>
      </c>
      <c r="C2975" t="s">
        <v>7335</v>
      </c>
      <c r="D2975" t="s">
        <v>7336</v>
      </c>
      <c r="E2975" t="s">
        <v>84</v>
      </c>
      <c r="F2975">
        <v>70</v>
      </c>
      <c r="G2975" t="s">
        <v>10704</v>
      </c>
      <c r="H2975" t="s">
        <v>10734</v>
      </c>
      <c r="I2975" t="s">
        <v>209</v>
      </c>
      <c r="J2975">
        <v>153</v>
      </c>
      <c r="K2975">
        <v>25</v>
      </c>
      <c r="L2975">
        <v>20</v>
      </c>
      <c r="M2975">
        <v>8</v>
      </c>
      <c r="N2975">
        <v>178</v>
      </c>
      <c r="O2975">
        <v>28</v>
      </c>
      <c r="P2975">
        <v>37156</v>
      </c>
      <c r="Q2975" t="s">
        <v>7337</v>
      </c>
      <c r="R2975" t="s">
        <v>64</v>
      </c>
      <c r="S2975" t="s">
        <v>7337</v>
      </c>
      <c r="T2975" t="s">
        <v>64</v>
      </c>
      <c r="W2975" t="s">
        <v>7337</v>
      </c>
      <c r="X2975" t="s">
        <v>64</v>
      </c>
      <c r="Y2975" t="s">
        <v>514</v>
      </c>
      <c r="Z2975">
        <v>2013</v>
      </c>
    </row>
    <row r="2976" spans="1:26" x14ac:dyDescent="0.3">
      <c r="A2976">
        <v>9381316</v>
      </c>
      <c r="B2976">
        <v>440744000</v>
      </c>
      <c r="C2976" t="s">
        <v>4132</v>
      </c>
      <c r="D2976" t="s">
        <v>4133</v>
      </c>
      <c r="E2976" t="s">
        <v>84</v>
      </c>
      <c r="F2976">
        <v>82</v>
      </c>
      <c r="G2976" t="s">
        <v>10713</v>
      </c>
      <c r="H2976" t="s">
        <v>10735</v>
      </c>
      <c r="I2976" t="s">
        <v>256</v>
      </c>
      <c r="J2976">
        <v>109</v>
      </c>
      <c r="K2976">
        <v>19</v>
      </c>
      <c r="L2976">
        <v>9</v>
      </c>
      <c r="M2976">
        <v>11</v>
      </c>
      <c r="N2976">
        <v>128</v>
      </c>
      <c r="O2976">
        <v>20</v>
      </c>
      <c r="P2976">
        <v>13063</v>
      </c>
      <c r="Q2976" t="s">
        <v>4134</v>
      </c>
      <c r="R2976" t="s">
        <v>64</v>
      </c>
      <c r="S2976" t="s">
        <v>4134</v>
      </c>
      <c r="T2976" t="s">
        <v>64</v>
      </c>
      <c r="U2976" t="s">
        <v>3430</v>
      </c>
      <c r="V2976" t="s">
        <v>331</v>
      </c>
      <c r="W2976" t="s">
        <v>4134</v>
      </c>
      <c r="X2976" t="s">
        <v>64</v>
      </c>
      <c r="Y2976" t="s">
        <v>71</v>
      </c>
      <c r="Z2976">
        <v>2013</v>
      </c>
    </row>
    <row r="2977" spans="1:26" x14ac:dyDescent="0.3">
      <c r="A2977">
        <v>9375501</v>
      </c>
      <c r="B2977">
        <v>440761000</v>
      </c>
      <c r="C2977" t="s">
        <v>4050</v>
      </c>
      <c r="D2977" t="s">
        <v>4051</v>
      </c>
      <c r="E2977" t="s">
        <v>84</v>
      </c>
      <c r="F2977">
        <v>73</v>
      </c>
      <c r="G2977" t="s">
        <v>10707</v>
      </c>
      <c r="H2977" t="s">
        <v>10734</v>
      </c>
      <c r="I2977" t="s">
        <v>89</v>
      </c>
      <c r="J2977">
        <v>193</v>
      </c>
      <c r="K2977">
        <v>68</v>
      </c>
      <c r="L2977">
        <v>9</v>
      </c>
      <c r="M2977">
        <v>23</v>
      </c>
      <c r="N2977">
        <v>261</v>
      </c>
      <c r="O2977">
        <v>32</v>
      </c>
      <c r="P2977">
        <v>51701</v>
      </c>
      <c r="Q2977" t="s">
        <v>1297</v>
      </c>
      <c r="R2977" t="s">
        <v>64</v>
      </c>
      <c r="S2977" t="s">
        <v>1297</v>
      </c>
      <c r="T2977" t="s">
        <v>64</v>
      </c>
      <c r="W2977" t="s">
        <v>1297</v>
      </c>
      <c r="X2977" t="s">
        <v>64</v>
      </c>
      <c r="Y2977" t="s">
        <v>60</v>
      </c>
      <c r="Z2977">
        <v>2013</v>
      </c>
    </row>
    <row r="2978" spans="1:26" x14ac:dyDescent="0.3">
      <c r="A2978">
        <v>9346079</v>
      </c>
      <c r="B2978">
        <v>440817000</v>
      </c>
      <c r="C2978" t="s">
        <v>3568</v>
      </c>
      <c r="D2978" t="s">
        <v>3569</v>
      </c>
      <c r="E2978" t="s">
        <v>118</v>
      </c>
      <c r="F2978">
        <v>80</v>
      </c>
      <c r="G2978" t="s">
        <v>10711</v>
      </c>
      <c r="H2978" t="s">
        <v>10735</v>
      </c>
      <c r="I2978" t="s">
        <v>27</v>
      </c>
      <c r="J2978">
        <v>149</v>
      </c>
      <c r="K2978">
        <v>34</v>
      </c>
      <c r="L2978">
        <v>10</v>
      </c>
      <c r="M2978">
        <v>22</v>
      </c>
      <c r="N2978">
        <v>183</v>
      </c>
      <c r="O2978">
        <v>32</v>
      </c>
      <c r="P2978">
        <v>45990</v>
      </c>
      <c r="Q2978" t="s">
        <v>3445</v>
      </c>
      <c r="R2978" t="s">
        <v>157</v>
      </c>
      <c r="S2978" t="s">
        <v>3445</v>
      </c>
      <c r="T2978" t="s">
        <v>157</v>
      </c>
      <c r="U2978" t="s">
        <v>3445</v>
      </c>
      <c r="V2978" t="s">
        <v>157</v>
      </c>
      <c r="W2978" t="s">
        <v>3445</v>
      </c>
      <c r="X2978" t="s">
        <v>157</v>
      </c>
      <c r="Y2978" t="s">
        <v>67</v>
      </c>
      <c r="Z2978">
        <v>2014</v>
      </c>
    </row>
    <row r="2979" spans="1:26" x14ac:dyDescent="0.3">
      <c r="A2979">
        <v>9375513</v>
      </c>
      <c r="B2979">
        <v>440838000</v>
      </c>
      <c r="C2979" t="s">
        <v>14445</v>
      </c>
      <c r="D2979" t="s">
        <v>14446</v>
      </c>
      <c r="E2979" t="s">
        <v>84</v>
      </c>
      <c r="F2979">
        <v>73</v>
      </c>
      <c r="G2979" t="s">
        <v>10707</v>
      </c>
      <c r="H2979" t="s">
        <v>10734</v>
      </c>
      <c r="I2979" t="s">
        <v>89</v>
      </c>
      <c r="J2979">
        <v>193</v>
      </c>
      <c r="K2979">
        <v>68</v>
      </c>
      <c r="L2979">
        <v>10</v>
      </c>
      <c r="M2979">
        <v>22</v>
      </c>
      <c r="N2979">
        <v>261</v>
      </c>
      <c r="O2979">
        <v>32</v>
      </c>
      <c r="P2979">
        <v>51750</v>
      </c>
      <c r="Q2979" t="s">
        <v>1297</v>
      </c>
      <c r="R2979" t="s">
        <v>64</v>
      </c>
      <c r="S2979" t="s">
        <v>1297</v>
      </c>
      <c r="T2979" t="s">
        <v>64</v>
      </c>
      <c r="W2979" t="s">
        <v>1297</v>
      </c>
      <c r="X2979" t="s">
        <v>64</v>
      </c>
      <c r="Y2979" t="s">
        <v>67</v>
      </c>
      <c r="Z2979">
        <v>2014</v>
      </c>
    </row>
    <row r="2980" spans="1:26" x14ac:dyDescent="0.3">
      <c r="A2980">
        <v>9381366</v>
      </c>
      <c r="B2980">
        <v>440842000</v>
      </c>
      <c r="C2980" t="s">
        <v>4143</v>
      </c>
      <c r="D2980" t="s">
        <v>4144</v>
      </c>
      <c r="E2980" t="s">
        <v>84</v>
      </c>
      <c r="F2980">
        <v>82</v>
      </c>
      <c r="G2980" t="s">
        <v>10713</v>
      </c>
      <c r="H2980" t="s">
        <v>10735</v>
      </c>
      <c r="I2980" t="s">
        <v>256</v>
      </c>
      <c r="J2980">
        <v>101</v>
      </c>
      <c r="K2980">
        <v>27</v>
      </c>
      <c r="L2980">
        <v>10</v>
      </c>
      <c r="M2980">
        <v>10</v>
      </c>
      <c r="N2980">
        <v>128</v>
      </c>
      <c r="O2980">
        <v>20</v>
      </c>
      <c r="P2980">
        <v>13076</v>
      </c>
      <c r="Q2980" t="s">
        <v>4139</v>
      </c>
      <c r="R2980" t="s">
        <v>64</v>
      </c>
      <c r="S2980" t="s">
        <v>4139</v>
      </c>
      <c r="T2980" t="s">
        <v>64</v>
      </c>
      <c r="U2980" t="s">
        <v>4139</v>
      </c>
      <c r="V2980" t="s">
        <v>64</v>
      </c>
      <c r="W2980" t="s">
        <v>4139</v>
      </c>
      <c r="X2980" t="s">
        <v>64</v>
      </c>
      <c r="Y2980" t="s">
        <v>67</v>
      </c>
      <c r="Z2980">
        <v>2015</v>
      </c>
    </row>
    <row r="2981" spans="1:26" x14ac:dyDescent="0.3">
      <c r="A2981">
        <v>9392860</v>
      </c>
      <c r="B2981">
        <v>440872000</v>
      </c>
      <c r="C2981" t="s">
        <v>10937</v>
      </c>
      <c r="D2981" t="s">
        <v>10938</v>
      </c>
      <c r="E2981" t="s">
        <v>59</v>
      </c>
      <c r="F2981">
        <v>80</v>
      </c>
      <c r="G2981" t="s">
        <v>10711</v>
      </c>
      <c r="H2981" t="s">
        <v>10735</v>
      </c>
      <c r="I2981" t="s">
        <v>75</v>
      </c>
      <c r="J2981">
        <v>77</v>
      </c>
      <c r="K2981">
        <v>22</v>
      </c>
      <c r="L2981">
        <v>12</v>
      </c>
      <c r="M2981">
        <v>4</v>
      </c>
      <c r="N2981">
        <v>99</v>
      </c>
      <c r="O2981">
        <v>16</v>
      </c>
      <c r="P2981">
        <v>3650</v>
      </c>
      <c r="Q2981" t="s">
        <v>10939</v>
      </c>
      <c r="R2981" t="s">
        <v>59</v>
      </c>
      <c r="S2981" t="s">
        <v>10939</v>
      </c>
      <c r="T2981" t="s">
        <v>59</v>
      </c>
      <c r="U2981" t="s">
        <v>10939</v>
      </c>
      <c r="V2981" t="s">
        <v>59</v>
      </c>
      <c r="W2981" t="s">
        <v>10939</v>
      </c>
      <c r="X2981" t="s">
        <v>59</v>
      </c>
      <c r="Y2981" t="s">
        <v>33</v>
      </c>
      <c r="Z2981">
        <v>2015</v>
      </c>
    </row>
    <row r="2982" spans="1:26" x14ac:dyDescent="0.3">
      <c r="A2982">
        <v>9232553</v>
      </c>
      <c r="B2982">
        <v>440982000</v>
      </c>
      <c r="C2982" t="s">
        <v>13270</v>
      </c>
      <c r="D2982" t="s">
        <v>13271</v>
      </c>
      <c r="E2982" t="s">
        <v>84</v>
      </c>
      <c r="F2982">
        <v>80</v>
      </c>
      <c r="G2982" t="s">
        <v>10711</v>
      </c>
      <c r="H2982" t="s">
        <v>10735</v>
      </c>
      <c r="I2982" t="s">
        <v>27</v>
      </c>
      <c r="J2982">
        <v>112</v>
      </c>
      <c r="K2982">
        <v>23</v>
      </c>
      <c r="L2982">
        <v>9</v>
      </c>
      <c r="M2982">
        <v>13</v>
      </c>
      <c r="N2982">
        <v>135</v>
      </c>
      <c r="O2982">
        <v>22</v>
      </c>
      <c r="P2982">
        <v>16456</v>
      </c>
      <c r="Q2982" t="s">
        <v>1869</v>
      </c>
      <c r="R2982" t="s">
        <v>64</v>
      </c>
      <c r="S2982" t="s">
        <v>1869</v>
      </c>
      <c r="T2982" t="s">
        <v>64</v>
      </c>
      <c r="U2982" t="s">
        <v>1567</v>
      </c>
      <c r="V2982" t="s">
        <v>84</v>
      </c>
      <c r="W2982" t="s">
        <v>1869</v>
      </c>
      <c r="X2982" t="s">
        <v>64</v>
      </c>
      <c r="Y2982" t="s">
        <v>71</v>
      </c>
      <c r="Z2982">
        <v>2012</v>
      </c>
    </row>
    <row r="2983" spans="1:26" x14ac:dyDescent="0.3">
      <c r="A2983">
        <v>8808161</v>
      </c>
      <c r="B2983">
        <v>441032000</v>
      </c>
      <c r="C2983" t="s">
        <v>81</v>
      </c>
      <c r="D2983" t="s">
        <v>82</v>
      </c>
      <c r="E2983" t="s">
        <v>84</v>
      </c>
      <c r="F2983">
        <v>70</v>
      </c>
      <c r="G2983" t="s">
        <v>10704</v>
      </c>
      <c r="H2983" t="s">
        <v>10734</v>
      </c>
      <c r="I2983" t="s">
        <v>55</v>
      </c>
      <c r="J2983">
        <v>66</v>
      </c>
      <c r="K2983">
        <v>20</v>
      </c>
      <c r="L2983">
        <v>9</v>
      </c>
      <c r="M2983">
        <v>5</v>
      </c>
      <c r="N2983">
        <v>86</v>
      </c>
      <c r="O2983">
        <v>14</v>
      </c>
      <c r="P2983">
        <v>2267</v>
      </c>
      <c r="Q2983" t="s">
        <v>83</v>
      </c>
      <c r="R2983" t="s">
        <v>64</v>
      </c>
      <c r="S2983" t="s">
        <v>83</v>
      </c>
      <c r="T2983" t="s">
        <v>64</v>
      </c>
      <c r="W2983" t="s">
        <v>83</v>
      </c>
      <c r="X2983" t="s">
        <v>64</v>
      </c>
      <c r="Y2983" t="s">
        <v>71</v>
      </c>
      <c r="Z2983">
        <v>2012</v>
      </c>
    </row>
    <row r="2984" spans="1:26" x14ac:dyDescent="0.3">
      <c r="A2984">
        <v>9564853</v>
      </c>
      <c r="B2984">
        <v>441085000</v>
      </c>
      <c r="C2984" t="s">
        <v>6955</v>
      </c>
      <c r="D2984" t="s">
        <v>6956</v>
      </c>
      <c r="E2984" t="s">
        <v>65</v>
      </c>
      <c r="F2984">
        <v>80</v>
      </c>
      <c r="G2984" t="s">
        <v>10711</v>
      </c>
      <c r="H2984" t="s">
        <v>10735</v>
      </c>
      <c r="I2984" t="s">
        <v>75</v>
      </c>
      <c r="J2984">
        <v>76</v>
      </c>
      <c r="K2984">
        <v>22</v>
      </c>
      <c r="L2984">
        <v>4</v>
      </c>
      <c r="M2984">
        <v>13</v>
      </c>
      <c r="N2984">
        <v>98</v>
      </c>
      <c r="O2984">
        <v>17</v>
      </c>
      <c r="P2984">
        <v>3919</v>
      </c>
      <c r="Q2984" t="s">
        <v>4134</v>
      </c>
      <c r="R2984" t="s">
        <v>64</v>
      </c>
      <c r="S2984" t="s">
        <v>4134</v>
      </c>
      <c r="T2984" t="s">
        <v>64</v>
      </c>
      <c r="W2984" t="s">
        <v>4134</v>
      </c>
      <c r="X2984" t="s">
        <v>64</v>
      </c>
      <c r="Y2984" t="s">
        <v>39</v>
      </c>
      <c r="Z2984">
        <v>2014</v>
      </c>
    </row>
    <row r="2985" spans="1:26" x14ac:dyDescent="0.3">
      <c r="A2985">
        <v>9443853</v>
      </c>
      <c r="B2985">
        <v>441101000</v>
      </c>
      <c r="C2985" t="s">
        <v>5290</v>
      </c>
      <c r="D2985" t="s">
        <v>5291</v>
      </c>
      <c r="E2985" t="s">
        <v>84</v>
      </c>
      <c r="F2985">
        <v>89</v>
      </c>
      <c r="G2985" t="s">
        <v>10717</v>
      </c>
      <c r="H2985" t="s">
        <v>10735</v>
      </c>
      <c r="I2985" t="s">
        <v>27</v>
      </c>
      <c r="J2985">
        <v>151</v>
      </c>
      <c r="K2985">
        <v>32</v>
      </c>
      <c r="L2985">
        <v>8</v>
      </c>
      <c r="M2985">
        <v>24</v>
      </c>
      <c r="N2985">
        <v>183</v>
      </c>
      <c r="O2985">
        <v>32</v>
      </c>
      <c r="P2985">
        <v>46195</v>
      </c>
      <c r="Q2985" t="s">
        <v>3492</v>
      </c>
      <c r="R2985" t="s">
        <v>64</v>
      </c>
      <c r="S2985" t="s">
        <v>3492</v>
      </c>
      <c r="T2985" t="s">
        <v>64</v>
      </c>
      <c r="U2985" t="s">
        <v>3493</v>
      </c>
      <c r="V2985" t="s">
        <v>64</v>
      </c>
      <c r="W2985" t="s">
        <v>3492</v>
      </c>
      <c r="X2985" t="s">
        <v>64</v>
      </c>
      <c r="Y2985" t="s">
        <v>514</v>
      </c>
      <c r="Z2985">
        <v>2012</v>
      </c>
    </row>
    <row r="2986" spans="1:26" x14ac:dyDescent="0.3">
      <c r="A2986">
        <v>9651101</v>
      </c>
      <c r="B2986">
        <v>441168000</v>
      </c>
      <c r="C2986" t="s">
        <v>8032</v>
      </c>
      <c r="D2986" t="s">
        <v>8033</v>
      </c>
      <c r="E2986" t="s">
        <v>118</v>
      </c>
      <c r="F2986">
        <v>70</v>
      </c>
      <c r="G2986" t="s">
        <v>10704</v>
      </c>
      <c r="H2986" t="s">
        <v>10734</v>
      </c>
      <c r="I2986" t="s">
        <v>66</v>
      </c>
      <c r="J2986">
        <v>35</v>
      </c>
      <c r="K2986">
        <v>164</v>
      </c>
      <c r="L2986">
        <v>8</v>
      </c>
      <c r="M2986">
        <v>24</v>
      </c>
      <c r="N2986">
        <v>199</v>
      </c>
      <c r="O2986">
        <v>32</v>
      </c>
      <c r="P2986">
        <v>20661</v>
      </c>
      <c r="Q2986" t="s">
        <v>3471</v>
      </c>
      <c r="R2986" t="s">
        <v>64</v>
      </c>
      <c r="S2986" t="s">
        <v>3471</v>
      </c>
      <c r="T2986" t="s">
        <v>64</v>
      </c>
      <c r="W2986" t="s">
        <v>3471</v>
      </c>
      <c r="X2986" t="s">
        <v>64</v>
      </c>
      <c r="Y2986" t="s">
        <v>85</v>
      </c>
      <c r="Z2986">
        <v>2012</v>
      </c>
    </row>
    <row r="2987" spans="1:26" x14ac:dyDescent="0.3">
      <c r="A2987">
        <v>9365386</v>
      </c>
      <c r="B2987">
        <v>441196000</v>
      </c>
      <c r="C2987" t="s">
        <v>3952</v>
      </c>
      <c r="D2987" t="s">
        <v>3953</v>
      </c>
      <c r="E2987" t="s">
        <v>32</v>
      </c>
      <c r="F2987">
        <v>83</v>
      </c>
      <c r="G2987" t="s">
        <v>10714</v>
      </c>
      <c r="H2987" t="s">
        <v>10735</v>
      </c>
      <c r="I2987" t="s">
        <v>27</v>
      </c>
      <c r="J2987">
        <v>149</v>
      </c>
      <c r="K2987">
        <v>34</v>
      </c>
      <c r="L2987">
        <v>8</v>
      </c>
      <c r="M2987">
        <v>24</v>
      </c>
      <c r="N2987">
        <v>183</v>
      </c>
      <c r="O2987">
        <v>32</v>
      </c>
      <c r="P2987">
        <v>49995</v>
      </c>
      <c r="Q2987" t="s">
        <v>101</v>
      </c>
      <c r="R2987" t="s">
        <v>101</v>
      </c>
      <c r="S2987" t="s">
        <v>3954</v>
      </c>
      <c r="T2987" t="s">
        <v>157</v>
      </c>
      <c r="U2987" t="s">
        <v>3954</v>
      </c>
      <c r="V2987" t="s">
        <v>157</v>
      </c>
      <c r="W2987" t="s">
        <v>3954</v>
      </c>
      <c r="X2987" t="s">
        <v>157</v>
      </c>
      <c r="Y2987" t="s">
        <v>97</v>
      </c>
      <c r="Z2987">
        <v>2012</v>
      </c>
    </row>
    <row r="2988" spans="1:26" x14ac:dyDescent="0.3">
      <c r="A2988">
        <v>9590589</v>
      </c>
      <c r="B2988">
        <v>441200000</v>
      </c>
      <c r="C2988" t="s">
        <v>7200</v>
      </c>
      <c r="D2988" t="s">
        <v>7201</v>
      </c>
      <c r="E2988" t="s">
        <v>65</v>
      </c>
      <c r="F2988">
        <v>70</v>
      </c>
      <c r="G2988" t="s">
        <v>10704</v>
      </c>
      <c r="H2988" t="s">
        <v>10734</v>
      </c>
      <c r="I2988" t="s">
        <v>66</v>
      </c>
      <c r="J2988">
        <v>35</v>
      </c>
      <c r="K2988">
        <v>164</v>
      </c>
      <c r="L2988">
        <v>8</v>
      </c>
      <c r="M2988">
        <v>24</v>
      </c>
      <c r="N2988">
        <v>199</v>
      </c>
      <c r="O2988">
        <v>32</v>
      </c>
      <c r="P2988">
        <v>15780</v>
      </c>
      <c r="Q2988" t="s">
        <v>3471</v>
      </c>
      <c r="R2988" t="s">
        <v>64</v>
      </c>
      <c r="S2988" t="s">
        <v>3471</v>
      </c>
      <c r="T2988" t="s">
        <v>64</v>
      </c>
      <c r="W2988" t="s">
        <v>3471</v>
      </c>
      <c r="X2988" t="s">
        <v>64</v>
      </c>
      <c r="Y2988" t="s">
        <v>97</v>
      </c>
      <c r="Z2988">
        <v>2012</v>
      </c>
    </row>
    <row r="2989" spans="1:26" x14ac:dyDescent="0.3">
      <c r="A2989">
        <v>9330408</v>
      </c>
      <c r="B2989">
        <v>441210000</v>
      </c>
      <c r="C2989" t="s">
        <v>3212</v>
      </c>
      <c r="D2989" t="s">
        <v>3213</v>
      </c>
      <c r="E2989" t="s">
        <v>84</v>
      </c>
      <c r="F2989">
        <v>80</v>
      </c>
      <c r="G2989" t="s">
        <v>10711</v>
      </c>
      <c r="H2989" t="s">
        <v>10735</v>
      </c>
      <c r="I2989" t="s">
        <v>256</v>
      </c>
      <c r="J2989">
        <v>117</v>
      </c>
      <c r="K2989">
        <v>17</v>
      </c>
      <c r="L2989">
        <v>4</v>
      </c>
      <c r="M2989">
        <v>17</v>
      </c>
      <c r="N2989">
        <v>134</v>
      </c>
      <c r="O2989">
        <v>21</v>
      </c>
      <c r="P2989">
        <v>14227</v>
      </c>
      <c r="Q2989" t="s">
        <v>1800</v>
      </c>
      <c r="R2989" t="s">
        <v>64</v>
      </c>
      <c r="S2989" t="s">
        <v>1800</v>
      </c>
      <c r="T2989" t="s">
        <v>64</v>
      </c>
      <c r="U2989" t="s">
        <v>1801</v>
      </c>
      <c r="V2989" t="s">
        <v>64</v>
      </c>
      <c r="W2989" t="s">
        <v>1800</v>
      </c>
      <c r="X2989" t="s">
        <v>64</v>
      </c>
      <c r="Y2989" t="s">
        <v>71</v>
      </c>
      <c r="Z2989">
        <v>2014</v>
      </c>
    </row>
    <row r="2990" spans="1:26" x14ac:dyDescent="0.3">
      <c r="A2990">
        <v>9665695</v>
      </c>
      <c r="B2990">
        <v>441225000</v>
      </c>
      <c r="C2990" t="s">
        <v>8160</v>
      </c>
      <c r="D2990" t="s">
        <v>8161</v>
      </c>
      <c r="E2990" t="s">
        <v>84</v>
      </c>
      <c r="F2990">
        <v>74</v>
      </c>
      <c r="G2990" t="s">
        <v>10708</v>
      </c>
      <c r="H2990" t="s">
        <v>10734</v>
      </c>
      <c r="I2990" t="s">
        <v>89</v>
      </c>
      <c r="J2990">
        <v>197</v>
      </c>
      <c r="K2990">
        <v>58</v>
      </c>
      <c r="L2990">
        <v>9</v>
      </c>
      <c r="M2990">
        <v>28</v>
      </c>
      <c r="N2990">
        <v>255</v>
      </c>
      <c r="O2990">
        <v>37</v>
      </c>
      <c r="P2990">
        <v>65128</v>
      </c>
      <c r="Q2990" t="s">
        <v>1297</v>
      </c>
      <c r="R2990" t="s">
        <v>64</v>
      </c>
      <c r="S2990" t="s">
        <v>1297</v>
      </c>
      <c r="T2990" t="s">
        <v>64</v>
      </c>
      <c r="W2990" t="s">
        <v>1297</v>
      </c>
      <c r="X2990" t="s">
        <v>64</v>
      </c>
      <c r="Y2990" t="s">
        <v>85</v>
      </c>
      <c r="Z2990">
        <v>2013</v>
      </c>
    </row>
    <row r="2991" spans="1:26" x14ac:dyDescent="0.3">
      <c r="A2991">
        <v>9155078</v>
      </c>
      <c r="B2991">
        <v>441229000</v>
      </c>
      <c r="C2991" t="s">
        <v>611</v>
      </c>
      <c r="D2991" t="s">
        <v>612</v>
      </c>
      <c r="E2991" t="s">
        <v>84</v>
      </c>
      <c r="F2991">
        <v>81</v>
      </c>
      <c r="G2991" t="s">
        <v>10712</v>
      </c>
      <c r="H2991" t="s">
        <v>10735</v>
      </c>
      <c r="I2991" t="s">
        <v>189</v>
      </c>
      <c r="J2991">
        <v>221</v>
      </c>
      <c r="K2991">
        <v>59</v>
      </c>
      <c r="L2991">
        <v>11</v>
      </c>
      <c r="M2991">
        <v>32</v>
      </c>
      <c r="N2991">
        <v>280</v>
      </c>
      <c r="O2991">
        <v>43</v>
      </c>
      <c r="P2991">
        <v>75463</v>
      </c>
      <c r="Q2991" t="s">
        <v>613</v>
      </c>
      <c r="R2991" t="s">
        <v>64</v>
      </c>
      <c r="S2991" t="s">
        <v>613</v>
      </c>
      <c r="T2991" t="s">
        <v>64</v>
      </c>
      <c r="U2991" t="s">
        <v>613</v>
      </c>
      <c r="V2991" t="s">
        <v>64</v>
      </c>
      <c r="W2991" t="s">
        <v>613</v>
      </c>
      <c r="X2991" t="s">
        <v>64</v>
      </c>
      <c r="Y2991" t="s">
        <v>60</v>
      </c>
      <c r="Z2991">
        <v>2015</v>
      </c>
    </row>
    <row r="2992" spans="1:26" x14ac:dyDescent="0.3">
      <c r="A2992">
        <v>9155145</v>
      </c>
      <c r="B2992">
        <v>441231000</v>
      </c>
      <c r="C2992" t="s">
        <v>614</v>
      </c>
      <c r="D2992" t="s">
        <v>615</v>
      </c>
      <c r="E2992" t="s">
        <v>84</v>
      </c>
      <c r="F2992">
        <v>84</v>
      </c>
      <c r="G2992" t="s">
        <v>10715</v>
      </c>
      <c r="H2992" t="s">
        <v>10735</v>
      </c>
      <c r="I2992" t="s">
        <v>189</v>
      </c>
      <c r="J2992">
        <v>232</v>
      </c>
      <c r="K2992">
        <v>56</v>
      </c>
      <c r="L2992">
        <v>20</v>
      </c>
      <c r="M2992">
        <v>28</v>
      </c>
      <c r="N2992">
        <v>288</v>
      </c>
      <c r="O2992">
        <v>48</v>
      </c>
      <c r="P2992">
        <v>77584</v>
      </c>
      <c r="Q2992" t="s">
        <v>616</v>
      </c>
      <c r="R2992" t="s">
        <v>64</v>
      </c>
      <c r="S2992" t="s">
        <v>616</v>
      </c>
      <c r="T2992" t="s">
        <v>64</v>
      </c>
      <c r="W2992" t="s">
        <v>616</v>
      </c>
      <c r="X2992" t="s">
        <v>64</v>
      </c>
      <c r="Y2992" t="s">
        <v>97</v>
      </c>
      <c r="Z2992">
        <v>2014</v>
      </c>
    </row>
    <row r="2993" spans="1:26" x14ac:dyDescent="0.3">
      <c r="A2993">
        <v>9515292</v>
      </c>
      <c r="B2993">
        <v>441243000</v>
      </c>
      <c r="C2993" t="s">
        <v>6381</v>
      </c>
      <c r="D2993" t="s">
        <v>6382</v>
      </c>
      <c r="E2993" t="s">
        <v>84</v>
      </c>
      <c r="F2993">
        <v>82</v>
      </c>
      <c r="G2993" t="s">
        <v>10713</v>
      </c>
      <c r="H2993" t="s">
        <v>10735</v>
      </c>
      <c r="I2993" t="s">
        <v>256</v>
      </c>
      <c r="J2993">
        <v>104</v>
      </c>
      <c r="K2993">
        <v>22</v>
      </c>
      <c r="L2993">
        <v>6</v>
      </c>
      <c r="M2993">
        <v>14</v>
      </c>
      <c r="N2993">
        <v>126</v>
      </c>
      <c r="O2993">
        <v>20</v>
      </c>
      <c r="P2993">
        <v>12585</v>
      </c>
      <c r="Q2993" t="s">
        <v>4743</v>
      </c>
      <c r="R2993" t="s">
        <v>84</v>
      </c>
      <c r="S2993" t="s">
        <v>4743</v>
      </c>
      <c r="T2993" t="s">
        <v>84</v>
      </c>
      <c r="U2993" t="s">
        <v>1870</v>
      </c>
      <c r="V2993" t="s">
        <v>84</v>
      </c>
      <c r="W2993" t="s">
        <v>4743</v>
      </c>
      <c r="X2993" t="s">
        <v>84</v>
      </c>
      <c r="Y2993" t="s">
        <v>514</v>
      </c>
      <c r="Z2993">
        <v>2012</v>
      </c>
    </row>
    <row r="2994" spans="1:26" x14ac:dyDescent="0.3">
      <c r="A2994">
        <v>9415002</v>
      </c>
      <c r="B2994">
        <v>441244000</v>
      </c>
      <c r="C2994" t="s">
        <v>4725</v>
      </c>
      <c r="D2994" t="s">
        <v>4726</v>
      </c>
      <c r="E2994" t="s">
        <v>26</v>
      </c>
      <c r="F2994">
        <v>81</v>
      </c>
      <c r="G2994" t="s">
        <v>10712</v>
      </c>
      <c r="H2994" t="s">
        <v>10735</v>
      </c>
      <c r="I2994" t="s">
        <v>256</v>
      </c>
      <c r="J2994">
        <v>105</v>
      </c>
      <c r="K2994">
        <v>22</v>
      </c>
      <c r="L2994">
        <v>6</v>
      </c>
      <c r="M2994">
        <v>15</v>
      </c>
      <c r="N2994">
        <v>127</v>
      </c>
      <c r="O2994">
        <v>21</v>
      </c>
      <c r="P2994">
        <v>12648</v>
      </c>
      <c r="Q2994" t="s">
        <v>4724</v>
      </c>
      <c r="R2994" t="s">
        <v>217</v>
      </c>
      <c r="S2994" t="s">
        <v>4724</v>
      </c>
      <c r="T2994" t="s">
        <v>217</v>
      </c>
      <c r="U2994" t="s">
        <v>1870</v>
      </c>
      <c r="V2994" t="s">
        <v>64</v>
      </c>
      <c r="W2994" t="s">
        <v>4724</v>
      </c>
      <c r="X2994" t="s">
        <v>217</v>
      </c>
      <c r="Y2994" t="s">
        <v>105</v>
      </c>
      <c r="Z2994">
        <v>2012</v>
      </c>
    </row>
    <row r="2995" spans="1:26" x14ac:dyDescent="0.3">
      <c r="A2995">
        <v>9626405</v>
      </c>
      <c r="B2995">
        <v>441252000</v>
      </c>
      <c r="C2995" t="s">
        <v>7737</v>
      </c>
      <c r="D2995" t="s">
        <v>7738</v>
      </c>
      <c r="E2995" t="s">
        <v>84</v>
      </c>
      <c r="F2995">
        <v>71</v>
      </c>
      <c r="G2995" t="s">
        <v>10705</v>
      </c>
      <c r="H2995" t="s">
        <v>10734</v>
      </c>
      <c r="I2995" t="s">
        <v>89</v>
      </c>
      <c r="J2995">
        <v>174</v>
      </c>
      <c r="K2995">
        <v>49</v>
      </c>
      <c r="L2995">
        <v>19</v>
      </c>
      <c r="M2995">
        <v>11</v>
      </c>
      <c r="N2995">
        <v>223</v>
      </c>
      <c r="O2995">
        <v>30</v>
      </c>
      <c r="P2995">
        <v>39829</v>
      </c>
      <c r="Q2995" t="s">
        <v>1297</v>
      </c>
      <c r="R2995" t="s">
        <v>64</v>
      </c>
      <c r="S2995" t="s">
        <v>1297</v>
      </c>
      <c r="T2995" t="s">
        <v>64</v>
      </c>
      <c r="W2995" t="s">
        <v>1297</v>
      </c>
      <c r="X2995" t="s">
        <v>64</v>
      </c>
      <c r="Y2995" t="s">
        <v>97</v>
      </c>
      <c r="Z2995">
        <v>2012</v>
      </c>
    </row>
    <row r="2996" spans="1:26" x14ac:dyDescent="0.3">
      <c r="A2996">
        <v>9157636</v>
      </c>
      <c r="B2996">
        <v>441259000</v>
      </c>
      <c r="C2996" t="s">
        <v>642</v>
      </c>
      <c r="D2996" t="s">
        <v>643</v>
      </c>
      <c r="E2996" t="s">
        <v>65</v>
      </c>
      <c r="F2996">
        <v>89</v>
      </c>
      <c r="G2996" t="s">
        <v>10717</v>
      </c>
      <c r="H2996" t="s">
        <v>10735</v>
      </c>
      <c r="I2996" t="s">
        <v>189</v>
      </c>
      <c r="J2996">
        <v>216</v>
      </c>
      <c r="K2996">
        <v>61</v>
      </c>
      <c r="L2996">
        <v>11</v>
      </c>
      <c r="M2996">
        <v>32</v>
      </c>
      <c r="N2996">
        <v>277</v>
      </c>
      <c r="O2996">
        <v>43</v>
      </c>
      <c r="P2996">
        <v>75768</v>
      </c>
      <c r="Q2996" t="s">
        <v>272</v>
      </c>
      <c r="R2996" t="s">
        <v>64</v>
      </c>
      <c r="S2996" t="s">
        <v>272</v>
      </c>
      <c r="T2996" t="s">
        <v>64</v>
      </c>
      <c r="W2996" t="s">
        <v>272</v>
      </c>
      <c r="X2996" t="s">
        <v>64</v>
      </c>
      <c r="Y2996" t="s">
        <v>85</v>
      </c>
      <c r="Z2996">
        <v>2014</v>
      </c>
    </row>
    <row r="2997" spans="1:26" x14ac:dyDescent="0.3">
      <c r="A2997">
        <v>9347449</v>
      </c>
      <c r="B2997">
        <v>441266000</v>
      </c>
      <c r="C2997" t="s">
        <v>3581</v>
      </c>
      <c r="D2997" t="s">
        <v>3582</v>
      </c>
      <c r="E2997" t="s">
        <v>84</v>
      </c>
      <c r="F2997">
        <v>71</v>
      </c>
      <c r="G2997" t="s">
        <v>10705</v>
      </c>
      <c r="H2997" t="s">
        <v>10734</v>
      </c>
      <c r="I2997" t="s">
        <v>89</v>
      </c>
      <c r="J2997">
        <v>228</v>
      </c>
      <c r="K2997">
        <v>76</v>
      </c>
      <c r="L2997">
        <v>23</v>
      </c>
      <c r="M2997">
        <v>17</v>
      </c>
      <c r="N2997">
        <v>304</v>
      </c>
      <c r="O2997">
        <v>40</v>
      </c>
      <c r="P2997">
        <v>80855</v>
      </c>
      <c r="Q2997" t="s">
        <v>1297</v>
      </c>
      <c r="R2997" t="s">
        <v>64</v>
      </c>
      <c r="S2997" t="s">
        <v>1297</v>
      </c>
      <c r="T2997" t="s">
        <v>64</v>
      </c>
      <c r="W2997" t="s">
        <v>1297</v>
      </c>
      <c r="X2997" t="s">
        <v>64</v>
      </c>
      <c r="Y2997" t="s">
        <v>85</v>
      </c>
      <c r="Z2997">
        <v>2014</v>
      </c>
    </row>
    <row r="2998" spans="1:26" x14ac:dyDescent="0.3">
      <c r="A2998">
        <v>9179581</v>
      </c>
      <c r="B2998">
        <v>441268000</v>
      </c>
      <c r="C2998" t="s">
        <v>787</v>
      </c>
      <c r="D2998" t="s">
        <v>788</v>
      </c>
      <c r="E2998" t="s">
        <v>65</v>
      </c>
      <c r="F2998">
        <v>84</v>
      </c>
      <c r="G2998" t="s">
        <v>10715</v>
      </c>
      <c r="H2998" t="s">
        <v>10735</v>
      </c>
      <c r="I2998" t="s">
        <v>189</v>
      </c>
      <c r="J2998">
        <v>224</v>
      </c>
      <c r="K2998">
        <v>65</v>
      </c>
      <c r="L2998">
        <v>28</v>
      </c>
      <c r="M2998">
        <v>20</v>
      </c>
      <c r="N2998">
        <v>289</v>
      </c>
      <c r="O2998">
        <v>48</v>
      </c>
      <c r="P2998">
        <v>77564</v>
      </c>
      <c r="Q2998" t="s">
        <v>616</v>
      </c>
      <c r="R2998" t="s">
        <v>64</v>
      </c>
      <c r="S2998" t="s">
        <v>616</v>
      </c>
      <c r="T2998" t="s">
        <v>64</v>
      </c>
      <c r="W2998" t="s">
        <v>616</v>
      </c>
      <c r="X2998" t="s">
        <v>64</v>
      </c>
      <c r="Y2998" t="s">
        <v>33</v>
      </c>
      <c r="Z2998">
        <v>2014</v>
      </c>
    </row>
    <row r="2999" spans="1:26" x14ac:dyDescent="0.3">
      <c r="A2999">
        <v>9186584</v>
      </c>
      <c r="B2999">
        <v>441278000</v>
      </c>
      <c r="C2999" t="s">
        <v>835</v>
      </c>
      <c r="D2999" t="s">
        <v>836</v>
      </c>
      <c r="E2999" t="s">
        <v>65</v>
      </c>
      <c r="F2999">
        <v>84</v>
      </c>
      <c r="G2999" t="s">
        <v>10715</v>
      </c>
      <c r="H2999" t="s">
        <v>10735</v>
      </c>
      <c r="I2999" t="s">
        <v>189</v>
      </c>
      <c r="J2999">
        <v>216</v>
      </c>
      <c r="K2999">
        <v>62</v>
      </c>
      <c r="L2999">
        <v>10</v>
      </c>
      <c r="M2999">
        <v>34</v>
      </c>
      <c r="N2999">
        <v>278</v>
      </c>
      <c r="O2999">
        <v>44</v>
      </c>
      <c r="P2999">
        <v>75768</v>
      </c>
      <c r="Q2999" t="s">
        <v>272</v>
      </c>
      <c r="R2999" t="s">
        <v>64</v>
      </c>
      <c r="S2999" t="s">
        <v>272</v>
      </c>
      <c r="T2999" t="s">
        <v>64</v>
      </c>
      <c r="U2999" t="s">
        <v>837</v>
      </c>
      <c r="V2999" t="s">
        <v>64</v>
      </c>
      <c r="W2999" t="s">
        <v>272</v>
      </c>
      <c r="X2999" t="s">
        <v>64</v>
      </c>
      <c r="Y2999" t="s">
        <v>514</v>
      </c>
      <c r="Z2999">
        <v>2013</v>
      </c>
    </row>
    <row r="3000" spans="1:26" x14ac:dyDescent="0.3">
      <c r="A3000">
        <v>9183269</v>
      </c>
      <c r="B3000">
        <v>441291000</v>
      </c>
      <c r="C3000" t="s">
        <v>808</v>
      </c>
      <c r="D3000" t="s">
        <v>809</v>
      </c>
      <c r="E3000" t="s">
        <v>65</v>
      </c>
      <c r="F3000">
        <v>84</v>
      </c>
      <c r="G3000" t="s">
        <v>10715</v>
      </c>
      <c r="H3000" t="s">
        <v>10735</v>
      </c>
      <c r="I3000" t="s">
        <v>189</v>
      </c>
      <c r="J3000">
        <v>228</v>
      </c>
      <c r="K3000">
        <v>61</v>
      </c>
      <c r="L3000">
        <v>20</v>
      </c>
      <c r="M3000">
        <v>28</v>
      </c>
      <c r="N3000">
        <v>289</v>
      </c>
      <c r="O3000">
        <v>48</v>
      </c>
      <c r="P3000">
        <v>77512</v>
      </c>
      <c r="Q3000" t="s">
        <v>616</v>
      </c>
      <c r="R3000" t="s">
        <v>64</v>
      </c>
      <c r="S3000" t="s">
        <v>616</v>
      </c>
      <c r="T3000" t="s">
        <v>64</v>
      </c>
      <c r="W3000" t="s">
        <v>616</v>
      </c>
      <c r="X3000" t="s">
        <v>64</v>
      </c>
      <c r="Y3000" t="s">
        <v>97</v>
      </c>
      <c r="Z3000">
        <v>2014</v>
      </c>
    </row>
    <row r="3001" spans="1:26" x14ac:dyDescent="0.3">
      <c r="A3001">
        <v>9176008</v>
      </c>
      <c r="B3001">
        <v>441292000</v>
      </c>
      <c r="C3001" t="s">
        <v>768</v>
      </c>
      <c r="D3001" t="s">
        <v>769</v>
      </c>
      <c r="E3001" t="s">
        <v>65</v>
      </c>
      <c r="F3001">
        <v>80</v>
      </c>
      <c r="G3001" t="s">
        <v>10711</v>
      </c>
      <c r="H3001" t="s">
        <v>10735</v>
      </c>
      <c r="I3001" t="s">
        <v>189</v>
      </c>
      <c r="J3001">
        <v>214</v>
      </c>
      <c r="K3001">
        <v>66</v>
      </c>
      <c r="L3001">
        <v>21</v>
      </c>
      <c r="M3001">
        <v>22</v>
      </c>
      <c r="N3001">
        <v>280</v>
      </c>
      <c r="O3001">
        <v>43</v>
      </c>
      <c r="P3001">
        <v>75079</v>
      </c>
      <c r="Q3001" t="s">
        <v>613</v>
      </c>
      <c r="R3001" t="s">
        <v>64</v>
      </c>
      <c r="S3001" t="s">
        <v>613</v>
      </c>
      <c r="T3001" t="s">
        <v>64</v>
      </c>
      <c r="W3001" t="s">
        <v>613</v>
      </c>
      <c r="X3001" t="s">
        <v>64</v>
      </c>
      <c r="Y3001" t="s">
        <v>71</v>
      </c>
      <c r="Z3001">
        <v>2014</v>
      </c>
    </row>
    <row r="3002" spans="1:26" x14ac:dyDescent="0.3">
      <c r="A3002">
        <v>9451898</v>
      </c>
      <c r="B3002">
        <v>441302000</v>
      </c>
      <c r="C3002" t="s">
        <v>5430</v>
      </c>
      <c r="D3002" t="s">
        <v>5431</v>
      </c>
      <c r="E3002" t="s">
        <v>84</v>
      </c>
      <c r="F3002">
        <v>79</v>
      </c>
      <c r="G3002" t="s">
        <v>10710</v>
      </c>
      <c r="H3002" t="s">
        <v>10734</v>
      </c>
      <c r="I3002" t="s">
        <v>66</v>
      </c>
      <c r="J3002">
        <v>32</v>
      </c>
      <c r="K3002">
        <v>159</v>
      </c>
      <c r="L3002">
        <v>17</v>
      </c>
      <c r="M3002">
        <v>17</v>
      </c>
      <c r="N3002">
        <v>191</v>
      </c>
      <c r="O3002">
        <v>34</v>
      </c>
      <c r="P3002">
        <v>22532</v>
      </c>
      <c r="Q3002" t="s">
        <v>3471</v>
      </c>
      <c r="R3002" t="s">
        <v>64</v>
      </c>
      <c r="S3002" t="s">
        <v>3471</v>
      </c>
      <c r="T3002" t="s">
        <v>64</v>
      </c>
      <c r="W3002" t="s">
        <v>3471</v>
      </c>
      <c r="X3002" t="s">
        <v>64</v>
      </c>
      <c r="Y3002" t="s">
        <v>85</v>
      </c>
      <c r="Z3002">
        <v>2013</v>
      </c>
    </row>
    <row r="3003" spans="1:26" x14ac:dyDescent="0.3">
      <c r="A3003">
        <v>9419759</v>
      </c>
      <c r="B3003">
        <v>441304000</v>
      </c>
      <c r="C3003" t="s">
        <v>12556</v>
      </c>
      <c r="D3003" t="s">
        <v>12557</v>
      </c>
      <c r="E3003" t="s">
        <v>84</v>
      </c>
      <c r="F3003">
        <v>70</v>
      </c>
      <c r="G3003" t="s">
        <v>10704</v>
      </c>
      <c r="H3003" t="s">
        <v>10734</v>
      </c>
      <c r="I3003" t="s">
        <v>66</v>
      </c>
      <c r="J3003">
        <v>47</v>
      </c>
      <c r="K3003">
        <v>152</v>
      </c>
      <c r="L3003">
        <v>4</v>
      </c>
      <c r="M3003">
        <v>28</v>
      </c>
      <c r="N3003">
        <v>199</v>
      </c>
      <c r="O3003">
        <v>32</v>
      </c>
      <c r="P3003">
        <v>22342</v>
      </c>
      <c r="Q3003" t="s">
        <v>3471</v>
      </c>
      <c r="R3003" t="s">
        <v>64</v>
      </c>
      <c r="S3003" t="s">
        <v>3471</v>
      </c>
      <c r="T3003" t="s">
        <v>64</v>
      </c>
      <c r="W3003" t="s">
        <v>3471</v>
      </c>
      <c r="X3003" t="s">
        <v>64</v>
      </c>
      <c r="Y3003" t="s">
        <v>71</v>
      </c>
      <c r="Z3003">
        <v>2013</v>
      </c>
    </row>
    <row r="3004" spans="1:26" x14ac:dyDescent="0.3">
      <c r="A3004">
        <v>9418638</v>
      </c>
      <c r="B3004">
        <v>441317000</v>
      </c>
      <c r="C3004" t="s">
        <v>4800</v>
      </c>
      <c r="D3004" t="s">
        <v>4801</v>
      </c>
      <c r="E3004" t="s">
        <v>84</v>
      </c>
      <c r="F3004">
        <v>80</v>
      </c>
      <c r="G3004" t="s">
        <v>10711</v>
      </c>
      <c r="H3004" t="s">
        <v>10735</v>
      </c>
      <c r="I3004" t="s">
        <v>27</v>
      </c>
      <c r="J3004">
        <v>148</v>
      </c>
      <c r="K3004">
        <v>34</v>
      </c>
      <c r="L3004">
        <v>13</v>
      </c>
      <c r="M3004">
        <v>19</v>
      </c>
      <c r="N3004">
        <v>182</v>
      </c>
      <c r="O3004">
        <v>32</v>
      </c>
      <c r="P3004">
        <v>46197</v>
      </c>
      <c r="Q3004" t="s">
        <v>3492</v>
      </c>
      <c r="R3004" t="s">
        <v>64</v>
      </c>
      <c r="S3004" t="s">
        <v>3492</v>
      </c>
      <c r="T3004" t="s">
        <v>64</v>
      </c>
      <c r="U3004" t="s">
        <v>3493</v>
      </c>
      <c r="V3004" t="s">
        <v>64</v>
      </c>
      <c r="W3004" t="s">
        <v>3492</v>
      </c>
      <c r="X3004" t="s">
        <v>64</v>
      </c>
      <c r="Y3004" t="s">
        <v>97</v>
      </c>
      <c r="Z3004">
        <v>2014</v>
      </c>
    </row>
    <row r="3005" spans="1:26" x14ac:dyDescent="0.3">
      <c r="A3005">
        <v>9323510</v>
      </c>
      <c r="B3005">
        <v>441343000</v>
      </c>
      <c r="C3005" t="s">
        <v>3075</v>
      </c>
      <c r="D3005" t="s">
        <v>3076</v>
      </c>
      <c r="E3005" t="s">
        <v>84</v>
      </c>
      <c r="F3005">
        <v>70</v>
      </c>
      <c r="G3005" t="s">
        <v>10704</v>
      </c>
      <c r="H3005" t="s">
        <v>10734</v>
      </c>
      <c r="I3005" t="s">
        <v>89</v>
      </c>
      <c r="J3005">
        <v>225</v>
      </c>
      <c r="K3005">
        <v>78</v>
      </c>
      <c r="L3005">
        <v>15</v>
      </c>
      <c r="M3005">
        <v>25</v>
      </c>
      <c r="N3005">
        <v>303</v>
      </c>
      <c r="O3005">
        <v>40</v>
      </c>
      <c r="P3005">
        <v>80108</v>
      </c>
      <c r="Q3005" t="s">
        <v>3073</v>
      </c>
      <c r="R3005" t="s">
        <v>64</v>
      </c>
      <c r="S3005" t="s">
        <v>2631</v>
      </c>
      <c r="T3005" t="s">
        <v>64</v>
      </c>
      <c r="U3005" t="s">
        <v>3074</v>
      </c>
      <c r="V3005" t="s">
        <v>64</v>
      </c>
      <c r="W3005" t="s">
        <v>2631</v>
      </c>
      <c r="X3005" t="s">
        <v>64</v>
      </c>
      <c r="Y3005" t="s">
        <v>3709</v>
      </c>
      <c r="Z3005">
        <v>2012</v>
      </c>
    </row>
    <row r="3006" spans="1:26" x14ac:dyDescent="0.3">
      <c r="A3006">
        <v>9330587</v>
      </c>
      <c r="B3006">
        <v>441353000</v>
      </c>
      <c r="C3006" t="s">
        <v>3224</v>
      </c>
      <c r="D3006" t="s">
        <v>3225</v>
      </c>
      <c r="E3006" t="s">
        <v>118</v>
      </c>
      <c r="F3006">
        <v>80</v>
      </c>
      <c r="G3006" t="s">
        <v>10711</v>
      </c>
      <c r="H3006" t="s">
        <v>10735</v>
      </c>
      <c r="I3006" t="s">
        <v>256</v>
      </c>
      <c r="J3006">
        <v>114</v>
      </c>
      <c r="K3006">
        <v>27</v>
      </c>
      <c r="L3006">
        <v>8</v>
      </c>
      <c r="M3006">
        <v>16</v>
      </c>
      <c r="N3006">
        <v>141</v>
      </c>
      <c r="O3006">
        <v>24</v>
      </c>
      <c r="P3006">
        <v>19940</v>
      </c>
      <c r="Q3006" t="s">
        <v>3226</v>
      </c>
      <c r="R3006" t="s">
        <v>217</v>
      </c>
      <c r="S3006" t="s">
        <v>3226</v>
      </c>
      <c r="T3006" t="s">
        <v>217</v>
      </c>
      <c r="U3006" t="s">
        <v>1870</v>
      </c>
      <c r="V3006" t="s">
        <v>64</v>
      </c>
      <c r="W3006" t="s">
        <v>3226</v>
      </c>
      <c r="X3006" t="s">
        <v>217</v>
      </c>
      <c r="Y3006" t="s">
        <v>3709</v>
      </c>
      <c r="Z3006">
        <v>2012</v>
      </c>
    </row>
    <row r="3007" spans="1:26" x14ac:dyDescent="0.3">
      <c r="A3007">
        <v>9070462</v>
      </c>
      <c r="B3007">
        <v>441357000</v>
      </c>
      <c r="C3007" t="s">
        <v>270</v>
      </c>
      <c r="D3007" t="s">
        <v>271</v>
      </c>
      <c r="E3007" t="s">
        <v>65</v>
      </c>
      <c r="F3007">
        <v>70</v>
      </c>
      <c r="G3007" t="s">
        <v>10704</v>
      </c>
      <c r="H3007" t="s">
        <v>10734</v>
      </c>
      <c r="I3007" t="s">
        <v>66</v>
      </c>
      <c r="J3007">
        <v>25</v>
      </c>
      <c r="K3007">
        <v>159</v>
      </c>
      <c r="L3007">
        <v>15</v>
      </c>
      <c r="M3007">
        <v>15</v>
      </c>
      <c r="N3007">
        <v>184</v>
      </c>
      <c r="O3007">
        <v>30</v>
      </c>
      <c r="P3007">
        <v>13308</v>
      </c>
      <c r="Q3007" t="s">
        <v>272</v>
      </c>
      <c r="R3007" t="s">
        <v>64</v>
      </c>
      <c r="S3007" t="s">
        <v>272</v>
      </c>
      <c r="T3007" t="s">
        <v>64</v>
      </c>
      <c r="W3007" t="s">
        <v>272</v>
      </c>
      <c r="X3007" t="s">
        <v>64</v>
      </c>
      <c r="Y3007" t="s">
        <v>514</v>
      </c>
      <c r="Z3007">
        <v>2013</v>
      </c>
    </row>
    <row r="3008" spans="1:26" x14ac:dyDescent="0.3">
      <c r="A3008">
        <v>9244403</v>
      </c>
      <c r="B3008">
        <v>441372000</v>
      </c>
      <c r="C3008" t="s">
        <v>12381</v>
      </c>
      <c r="D3008" t="s">
        <v>12382</v>
      </c>
      <c r="E3008" t="s">
        <v>59</v>
      </c>
      <c r="F3008">
        <v>82</v>
      </c>
      <c r="G3008" t="s">
        <v>10713</v>
      </c>
      <c r="H3008" t="s">
        <v>10735</v>
      </c>
      <c r="I3008" t="s">
        <v>75</v>
      </c>
      <c r="J3008">
        <v>78</v>
      </c>
      <c r="K3008">
        <v>19</v>
      </c>
      <c r="L3008">
        <v>8</v>
      </c>
      <c r="M3008">
        <v>8</v>
      </c>
      <c r="N3008">
        <v>97</v>
      </c>
      <c r="O3008">
        <v>16</v>
      </c>
      <c r="P3008">
        <v>3598</v>
      </c>
      <c r="Q3008" t="s">
        <v>12383</v>
      </c>
      <c r="R3008" t="s">
        <v>59</v>
      </c>
      <c r="S3008" t="s">
        <v>12383</v>
      </c>
      <c r="T3008" t="s">
        <v>59</v>
      </c>
      <c r="U3008" t="s">
        <v>12383</v>
      </c>
      <c r="V3008" t="s">
        <v>59</v>
      </c>
      <c r="W3008" t="s">
        <v>12383</v>
      </c>
      <c r="X3008" t="s">
        <v>59</v>
      </c>
      <c r="Y3008" t="s">
        <v>514</v>
      </c>
      <c r="Z3008">
        <v>2013</v>
      </c>
    </row>
    <row r="3009" spans="1:26" x14ac:dyDescent="0.3">
      <c r="A3009">
        <v>9344461</v>
      </c>
      <c r="B3009">
        <v>441381000</v>
      </c>
      <c r="C3009" t="s">
        <v>14192</v>
      </c>
      <c r="D3009" t="s">
        <v>14193</v>
      </c>
      <c r="E3009" t="s">
        <v>118</v>
      </c>
      <c r="F3009">
        <v>70</v>
      </c>
      <c r="G3009" t="s">
        <v>10704</v>
      </c>
      <c r="H3009" t="s">
        <v>10734</v>
      </c>
      <c r="I3009" t="s">
        <v>209</v>
      </c>
      <c r="J3009">
        <v>246</v>
      </c>
      <c r="K3009">
        <v>43</v>
      </c>
      <c r="L3009">
        <v>21</v>
      </c>
      <c r="M3009">
        <v>24</v>
      </c>
      <c r="N3009">
        <v>289</v>
      </c>
      <c r="O3009">
        <v>45</v>
      </c>
      <c r="P3009">
        <v>173759</v>
      </c>
      <c r="Q3009" t="s">
        <v>6073</v>
      </c>
      <c r="R3009" t="s">
        <v>64</v>
      </c>
      <c r="S3009" t="s">
        <v>6073</v>
      </c>
      <c r="T3009" t="s">
        <v>64</v>
      </c>
      <c r="W3009" t="s">
        <v>6073</v>
      </c>
      <c r="X3009" t="s">
        <v>64</v>
      </c>
      <c r="Y3009" t="s">
        <v>33</v>
      </c>
      <c r="Z3009">
        <v>2014</v>
      </c>
    </row>
    <row r="3010" spans="1:26" x14ac:dyDescent="0.3">
      <c r="A3010">
        <v>9381354</v>
      </c>
      <c r="B3010">
        <v>441386000</v>
      </c>
      <c r="C3010" t="s">
        <v>14491</v>
      </c>
      <c r="D3010" t="s">
        <v>14492</v>
      </c>
      <c r="E3010" t="s">
        <v>84</v>
      </c>
      <c r="F3010">
        <v>82</v>
      </c>
      <c r="G3010" t="s">
        <v>10713</v>
      </c>
      <c r="H3010" t="s">
        <v>10735</v>
      </c>
      <c r="I3010" t="s">
        <v>256</v>
      </c>
      <c r="J3010">
        <v>101</v>
      </c>
      <c r="K3010">
        <v>28</v>
      </c>
      <c r="L3010">
        <v>15</v>
      </c>
      <c r="M3010">
        <v>5</v>
      </c>
      <c r="N3010">
        <v>129</v>
      </c>
      <c r="O3010">
        <v>20</v>
      </c>
      <c r="P3010">
        <v>13092</v>
      </c>
      <c r="Q3010" t="s">
        <v>4134</v>
      </c>
      <c r="R3010" t="s">
        <v>64</v>
      </c>
      <c r="S3010" t="s">
        <v>4134</v>
      </c>
      <c r="T3010" t="s">
        <v>64</v>
      </c>
      <c r="U3010" t="s">
        <v>6339</v>
      </c>
      <c r="V3010" t="s">
        <v>64</v>
      </c>
      <c r="W3010" t="s">
        <v>4134</v>
      </c>
      <c r="X3010" t="s">
        <v>64</v>
      </c>
      <c r="Y3010" t="s">
        <v>60</v>
      </c>
      <c r="Z3010">
        <v>2014</v>
      </c>
    </row>
    <row r="3011" spans="1:26" x14ac:dyDescent="0.3">
      <c r="A3011">
        <v>9323522</v>
      </c>
      <c r="B3011">
        <v>441398000</v>
      </c>
      <c r="C3011" t="s">
        <v>3077</v>
      </c>
      <c r="D3011" t="s">
        <v>3078</v>
      </c>
      <c r="E3011" t="s">
        <v>84</v>
      </c>
      <c r="F3011">
        <v>70</v>
      </c>
      <c r="G3011" t="s">
        <v>10704</v>
      </c>
      <c r="H3011" t="s">
        <v>10734</v>
      </c>
      <c r="I3011" t="s">
        <v>89</v>
      </c>
      <c r="J3011">
        <v>226</v>
      </c>
      <c r="K3011">
        <v>78</v>
      </c>
      <c r="L3011">
        <v>25</v>
      </c>
      <c r="M3011">
        <v>15</v>
      </c>
      <c r="N3011">
        <v>304</v>
      </c>
      <c r="O3011">
        <v>40</v>
      </c>
      <c r="P3011">
        <v>80108</v>
      </c>
      <c r="Q3011" t="s">
        <v>3073</v>
      </c>
      <c r="R3011" t="s">
        <v>64</v>
      </c>
      <c r="S3011" t="s">
        <v>3073</v>
      </c>
      <c r="T3011" t="s">
        <v>64</v>
      </c>
      <c r="U3011" t="s">
        <v>3074</v>
      </c>
      <c r="V3011" t="s">
        <v>64</v>
      </c>
      <c r="W3011" t="s">
        <v>3073</v>
      </c>
      <c r="X3011" t="s">
        <v>64</v>
      </c>
      <c r="Y3011" t="s">
        <v>71</v>
      </c>
      <c r="Z3011">
        <v>2013</v>
      </c>
    </row>
    <row r="3012" spans="1:26" x14ac:dyDescent="0.3">
      <c r="A3012">
        <v>9323508</v>
      </c>
      <c r="B3012">
        <v>441399000</v>
      </c>
      <c r="C3012" t="s">
        <v>3071</v>
      </c>
      <c r="D3012" t="s">
        <v>3072</v>
      </c>
      <c r="E3012" t="s">
        <v>84</v>
      </c>
      <c r="F3012">
        <v>70</v>
      </c>
      <c r="G3012" t="s">
        <v>10704</v>
      </c>
      <c r="H3012" t="s">
        <v>10734</v>
      </c>
      <c r="I3012" t="s">
        <v>89</v>
      </c>
      <c r="J3012">
        <v>225</v>
      </c>
      <c r="K3012">
        <v>79</v>
      </c>
      <c r="L3012">
        <v>15</v>
      </c>
      <c r="M3012">
        <v>25</v>
      </c>
      <c r="N3012">
        <v>304</v>
      </c>
      <c r="O3012">
        <v>40</v>
      </c>
      <c r="P3012">
        <v>80108</v>
      </c>
      <c r="Q3012" t="s">
        <v>3073</v>
      </c>
      <c r="R3012" t="s">
        <v>64</v>
      </c>
      <c r="S3012" t="s">
        <v>2631</v>
      </c>
      <c r="T3012" t="s">
        <v>64</v>
      </c>
      <c r="U3012" t="s">
        <v>3074</v>
      </c>
      <c r="V3012" t="s">
        <v>84</v>
      </c>
      <c r="W3012" t="s">
        <v>2631</v>
      </c>
      <c r="X3012" t="s">
        <v>64</v>
      </c>
      <c r="Y3012" t="s">
        <v>71</v>
      </c>
      <c r="Z3012">
        <v>2013</v>
      </c>
    </row>
    <row r="3013" spans="1:26" x14ac:dyDescent="0.3">
      <c r="A3013">
        <v>9415014</v>
      </c>
      <c r="B3013">
        <v>441441000</v>
      </c>
      <c r="C3013" t="s">
        <v>4727</v>
      </c>
      <c r="D3013" t="s">
        <v>4728</v>
      </c>
      <c r="E3013" t="s">
        <v>26</v>
      </c>
      <c r="F3013">
        <v>80</v>
      </c>
      <c r="G3013" t="s">
        <v>10711</v>
      </c>
      <c r="H3013" t="s">
        <v>10735</v>
      </c>
      <c r="I3013" t="s">
        <v>256</v>
      </c>
      <c r="J3013">
        <v>105</v>
      </c>
      <c r="K3013">
        <v>22</v>
      </c>
      <c r="L3013">
        <v>6</v>
      </c>
      <c r="M3013">
        <v>15</v>
      </c>
      <c r="N3013">
        <v>127</v>
      </c>
      <c r="O3013">
        <v>21</v>
      </c>
      <c r="P3013">
        <v>12647</v>
      </c>
      <c r="Q3013" t="s">
        <v>4724</v>
      </c>
      <c r="R3013" t="s">
        <v>217</v>
      </c>
      <c r="S3013" t="s">
        <v>4724</v>
      </c>
      <c r="T3013" t="s">
        <v>217</v>
      </c>
      <c r="U3013" t="s">
        <v>697</v>
      </c>
      <c r="V3013" t="s">
        <v>64</v>
      </c>
      <c r="W3013" t="s">
        <v>4724</v>
      </c>
      <c r="X3013" t="s">
        <v>217</v>
      </c>
      <c r="Y3013" t="s">
        <v>71</v>
      </c>
      <c r="Z3013">
        <v>2013</v>
      </c>
    </row>
    <row r="3014" spans="1:26" x14ac:dyDescent="0.3">
      <c r="A3014">
        <v>9157624</v>
      </c>
      <c r="B3014">
        <v>441456000</v>
      </c>
      <c r="C3014" t="s">
        <v>12970</v>
      </c>
      <c r="D3014" t="s">
        <v>12971</v>
      </c>
      <c r="E3014" t="s">
        <v>84</v>
      </c>
      <c r="F3014">
        <v>80</v>
      </c>
      <c r="G3014" t="s">
        <v>10711</v>
      </c>
      <c r="H3014" t="s">
        <v>10735</v>
      </c>
      <c r="I3014" t="s">
        <v>189</v>
      </c>
      <c r="J3014">
        <v>226</v>
      </c>
      <c r="K3014">
        <v>51</v>
      </c>
      <c r="L3014">
        <v>10</v>
      </c>
      <c r="M3014">
        <v>33</v>
      </c>
      <c r="N3014">
        <v>277</v>
      </c>
      <c r="O3014">
        <v>43</v>
      </c>
      <c r="P3014">
        <v>76064</v>
      </c>
      <c r="Q3014" t="s">
        <v>791</v>
      </c>
      <c r="R3014" t="s">
        <v>64</v>
      </c>
      <c r="S3014" t="s">
        <v>791</v>
      </c>
      <c r="T3014" t="s">
        <v>64</v>
      </c>
      <c r="W3014" t="s">
        <v>791</v>
      </c>
      <c r="X3014" t="s">
        <v>64</v>
      </c>
      <c r="Y3014" t="s">
        <v>514</v>
      </c>
      <c r="Z3014">
        <v>2014</v>
      </c>
    </row>
    <row r="3015" spans="1:26" x14ac:dyDescent="0.3">
      <c r="A3015">
        <v>9626003</v>
      </c>
      <c r="B3015">
        <v>441487000</v>
      </c>
      <c r="C3015" t="s">
        <v>16168</v>
      </c>
      <c r="D3015" t="s">
        <v>16169</v>
      </c>
      <c r="E3015" t="s">
        <v>84</v>
      </c>
      <c r="F3015">
        <v>70</v>
      </c>
      <c r="G3015" t="s">
        <v>10704</v>
      </c>
      <c r="H3015" t="s">
        <v>10734</v>
      </c>
      <c r="I3015" t="s">
        <v>209</v>
      </c>
      <c r="J3015">
        <v>156</v>
      </c>
      <c r="K3015">
        <v>33</v>
      </c>
      <c r="L3015">
        <v>11</v>
      </c>
      <c r="M3015">
        <v>19</v>
      </c>
      <c r="N3015">
        <v>189</v>
      </c>
      <c r="O3015">
        <v>30</v>
      </c>
      <c r="P3015">
        <v>38220</v>
      </c>
      <c r="Q3015" t="s">
        <v>3492</v>
      </c>
      <c r="R3015" t="s">
        <v>64</v>
      </c>
      <c r="S3015" t="s">
        <v>3492</v>
      </c>
      <c r="T3015" t="s">
        <v>64</v>
      </c>
      <c r="W3015" t="s">
        <v>3492</v>
      </c>
      <c r="X3015" t="s">
        <v>64</v>
      </c>
      <c r="Y3015" t="s">
        <v>71</v>
      </c>
      <c r="Z3015">
        <v>2014</v>
      </c>
    </row>
    <row r="3016" spans="1:26" x14ac:dyDescent="0.3">
      <c r="A3016">
        <v>9626417</v>
      </c>
      <c r="B3016">
        <v>441502000</v>
      </c>
      <c r="C3016" t="s">
        <v>7739</v>
      </c>
      <c r="D3016" t="s">
        <v>7740</v>
      </c>
      <c r="E3016" t="s">
        <v>84</v>
      </c>
      <c r="F3016">
        <v>71</v>
      </c>
      <c r="G3016" t="s">
        <v>10705</v>
      </c>
      <c r="H3016" t="s">
        <v>10734</v>
      </c>
      <c r="I3016" t="s">
        <v>89</v>
      </c>
      <c r="J3016">
        <v>174</v>
      </c>
      <c r="K3016">
        <v>49</v>
      </c>
      <c r="L3016">
        <v>21</v>
      </c>
      <c r="M3016">
        <v>9</v>
      </c>
      <c r="N3016">
        <v>223</v>
      </c>
      <c r="O3016">
        <v>30</v>
      </c>
      <c r="P3016">
        <v>39829</v>
      </c>
      <c r="Q3016" t="s">
        <v>1297</v>
      </c>
      <c r="R3016" t="s">
        <v>64</v>
      </c>
      <c r="S3016" t="s">
        <v>1297</v>
      </c>
      <c r="T3016" t="s">
        <v>64</v>
      </c>
      <c r="W3016" t="s">
        <v>1297</v>
      </c>
      <c r="X3016" t="s">
        <v>64</v>
      </c>
      <c r="Y3016" t="s">
        <v>514</v>
      </c>
      <c r="Z3016">
        <v>2012</v>
      </c>
    </row>
    <row r="3017" spans="1:26" x14ac:dyDescent="0.3">
      <c r="A3017">
        <v>9263095</v>
      </c>
      <c r="B3017">
        <v>441504000</v>
      </c>
      <c r="C3017" t="s">
        <v>13484</v>
      </c>
      <c r="D3017" t="s">
        <v>13485</v>
      </c>
      <c r="E3017" t="s">
        <v>84</v>
      </c>
      <c r="F3017">
        <v>82</v>
      </c>
      <c r="G3017" t="s">
        <v>10713</v>
      </c>
      <c r="H3017" t="s">
        <v>10735</v>
      </c>
      <c r="I3017" t="s">
        <v>256</v>
      </c>
      <c r="J3017">
        <v>122</v>
      </c>
      <c r="K3017">
        <v>26</v>
      </c>
      <c r="L3017">
        <v>18</v>
      </c>
      <c r="M3017">
        <v>6</v>
      </c>
      <c r="N3017">
        <v>148</v>
      </c>
      <c r="O3017">
        <v>24</v>
      </c>
      <c r="P3017">
        <v>19997</v>
      </c>
      <c r="Q3017" t="s">
        <v>3492</v>
      </c>
      <c r="R3017" t="s">
        <v>64</v>
      </c>
      <c r="S3017" t="s">
        <v>3492</v>
      </c>
      <c r="T3017" t="s">
        <v>64</v>
      </c>
      <c r="U3017" t="s">
        <v>3493</v>
      </c>
      <c r="V3017" t="s">
        <v>64</v>
      </c>
      <c r="W3017" t="s">
        <v>3492</v>
      </c>
      <c r="X3017" t="s">
        <v>64</v>
      </c>
      <c r="Y3017" t="s">
        <v>71</v>
      </c>
      <c r="Z3017">
        <v>2014</v>
      </c>
    </row>
    <row r="3018" spans="1:26" x14ac:dyDescent="0.3">
      <c r="A3018">
        <v>9409376</v>
      </c>
      <c r="B3018">
        <v>441509000</v>
      </c>
      <c r="C3018" t="s">
        <v>4630</v>
      </c>
      <c r="D3018" t="s">
        <v>4631</v>
      </c>
      <c r="E3018" t="s">
        <v>84</v>
      </c>
      <c r="F3018">
        <v>80</v>
      </c>
      <c r="G3018" t="s">
        <v>10711</v>
      </c>
      <c r="H3018" t="s">
        <v>10735</v>
      </c>
      <c r="I3018" t="s">
        <v>256</v>
      </c>
      <c r="J3018">
        <v>85</v>
      </c>
      <c r="K3018">
        <v>20</v>
      </c>
      <c r="L3018">
        <v>5</v>
      </c>
      <c r="M3018">
        <v>12</v>
      </c>
      <c r="N3018">
        <v>105</v>
      </c>
      <c r="O3018">
        <v>17</v>
      </c>
      <c r="P3018">
        <v>5657</v>
      </c>
      <c r="Q3018" t="s">
        <v>2289</v>
      </c>
      <c r="R3018" t="s">
        <v>84</v>
      </c>
      <c r="S3018" t="s">
        <v>4632</v>
      </c>
      <c r="T3018" t="s">
        <v>84</v>
      </c>
      <c r="U3018" t="s">
        <v>4632</v>
      </c>
      <c r="V3018" t="s">
        <v>64</v>
      </c>
      <c r="W3018" t="s">
        <v>4632</v>
      </c>
      <c r="X3018" t="s">
        <v>84</v>
      </c>
      <c r="Y3018" t="s">
        <v>71</v>
      </c>
      <c r="Z3018">
        <v>2013</v>
      </c>
    </row>
    <row r="3019" spans="1:26" x14ac:dyDescent="0.3">
      <c r="A3019">
        <v>9340427</v>
      </c>
      <c r="B3019">
        <v>441530000</v>
      </c>
      <c r="C3019" t="s">
        <v>3469</v>
      </c>
      <c r="D3019" t="s">
        <v>3470</v>
      </c>
      <c r="E3019" t="s">
        <v>65</v>
      </c>
      <c r="F3019">
        <v>82</v>
      </c>
      <c r="G3019" t="s">
        <v>10713</v>
      </c>
      <c r="H3019" t="s">
        <v>10735</v>
      </c>
      <c r="I3019" t="s">
        <v>256</v>
      </c>
      <c r="J3019">
        <v>121</v>
      </c>
      <c r="K3019">
        <v>24</v>
      </c>
      <c r="L3019">
        <v>18</v>
      </c>
      <c r="M3019">
        <v>6</v>
      </c>
      <c r="N3019">
        <v>145</v>
      </c>
      <c r="O3019">
        <v>24</v>
      </c>
      <c r="P3019">
        <v>19993</v>
      </c>
      <c r="Q3019" t="s">
        <v>3471</v>
      </c>
      <c r="R3019" t="s">
        <v>64</v>
      </c>
      <c r="S3019" t="s">
        <v>3471</v>
      </c>
      <c r="T3019" t="s">
        <v>64</v>
      </c>
      <c r="U3019" t="s">
        <v>2835</v>
      </c>
      <c r="V3019" t="s">
        <v>26</v>
      </c>
      <c r="W3019" t="s">
        <v>3471</v>
      </c>
      <c r="X3019" t="s">
        <v>64</v>
      </c>
      <c r="Y3019" t="s">
        <v>60</v>
      </c>
      <c r="Z3019">
        <v>2012</v>
      </c>
    </row>
    <row r="3020" spans="1:26" x14ac:dyDescent="0.3">
      <c r="A3020">
        <v>9297527</v>
      </c>
      <c r="B3020">
        <v>441548000</v>
      </c>
      <c r="C3020" t="s">
        <v>2398</v>
      </c>
      <c r="D3020" t="s">
        <v>2399</v>
      </c>
      <c r="E3020" t="s">
        <v>84</v>
      </c>
      <c r="F3020">
        <v>70</v>
      </c>
      <c r="G3020" t="s">
        <v>10704</v>
      </c>
      <c r="H3020" t="s">
        <v>10734</v>
      </c>
      <c r="I3020" t="s">
        <v>89</v>
      </c>
      <c r="J3020">
        <v>220</v>
      </c>
      <c r="K3020">
        <v>74</v>
      </c>
      <c r="L3020">
        <v>10</v>
      </c>
      <c r="M3020">
        <v>22</v>
      </c>
      <c r="N3020">
        <v>294</v>
      </c>
      <c r="O3020">
        <v>32</v>
      </c>
      <c r="P3020">
        <v>66583</v>
      </c>
      <c r="Q3020" t="s">
        <v>455</v>
      </c>
      <c r="R3020" t="s">
        <v>64</v>
      </c>
      <c r="S3020" t="s">
        <v>455</v>
      </c>
      <c r="T3020" t="s">
        <v>64</v>
      </c>
      <c r="U3020" t="s">
        <v>2400</v>
      </c>
      <c r="V3020" t="s">
        <v>64</v>
      </c>
      <c r="W3020" t="s">
        <v>455</v>
      </c>
      <c r="X3020" t="s">
        <v>64</v>
      </c>
      <c r="Y3020" t="s">
        <v>39</v>
      </c>
      <c r="Z3020">
        <v>2015</v>
      </c>
    </row>
    <row r="3021" spans="1:26" x14ac:dyDescent="0.3">
      <c r="A3021">
        <v>9326768</v>
      </c>
      <c r="B3021">
        <v>441552000</v>
      </c>
      <c r="C3021" t="s">
        <v>3149</v>
      </c>
      <c r="D3021" t="s">
        <v>3150</v>
      </c>
      <c r="E3021" t="s">
        <v>84</v>
      </c>
      <c r="F3021">
        <v>70</v>
      </c>
      <c r="G3021" t="s">
        <v>10704</v>
      </c>
      <c r="H3021" t="s">
        <v>10734</v>
      </c>
      <c r="I3021" t="s">
        <v>89</v>
      </c>
      <c r="J3021">
        <v>232</v>
      </c>
      <c r="K3021">
        <v>33</v>
      </c>
      <c r="L3021">
        <v>25</v>
      </c>
      <c r="M3021">
        <v>7</v>
      </c>
      <c r="N3021">
        <v>265</v>
      </c>
      <c r="O3021">
        <v>32</v>
      </c>
      <c r="P3021">
        <v>53627</v>
      </c>
      <c r="Q3021" t="s">
        <v>455</v>
      </c>
      <c r="R3021" t="s">
        <v>64</v>
      </c>
      <c r="S3021" t="s">
        <v>455</v>
      </c>
      <c r="T3021" t="s">
        <v>64</v>
      </c>
      <c r="W3021" t="s">
        <v>455</v>
      </c>
      <c r="X3021" t="s">
        <v>64</v>
      </c>
      <c r="Y3021" t="s">
        <v>71</v>
      </c>
      <c r="Z3021">
        <v>2014</v>
      </c>
    </row>
    <row r="3022" spans="1:26" x14ac:dyDescent="0.3">
      <c r="A3022">
        <v>9256999</v>
      </c>
      <c r="B3022">
        <v>441562000</v>
      </c>
      <c r="C3022" t="s">
        <v>1631</v>
      </c>
      <c r="D3022" t="s">
        <v>1632</v>
      </c>
      <c r="E3022" t="s">
        <v>84</v>
      </c>
      <c r="F3022">
        <v>80</v>
      </c>
      <c r="G3022" t="s">
        <v>10711</v>
      </c>
      <c r="H3022" t="s">
        <v>10735</v>
      </c>
      <c r="I3022" t="s">
        <v>27</v>
      </c>
      <c r="J3022">
        <v>290</v>
      </c>
      <c r="K3022">
        <v>47</v>
      </c>
      <c r="L3022">
        <v>31</v>
      </c>
      <c r="M3022">
        <v>29</v>
      </c>
      <c r="N3022">
        <v>337</v>
      </c>
      <c r="O3022">
        <v>60</v>
      </c>
      <c r="P3022">
        <v>317614</v>
      </c>
      <c r="Q3022" t="s">
        <v>791</v>
      </c>
      <c r="R3022" t="s">
        <v>64</v>
      </c>
      <c r="S3022" t="s">
        <v>791</v>
      </c>
      <c r="T3022" t="s">
        <v>64</v>
      </c>
      <c r="U3022" t="s">
        <v>1628</v>
      </c>
      <c r="V3022" t="s">
        <v>64</v>
      </c>
      <c r="W3022" t="s">
        <v>791</v>
      </c>
      <c r="X3022" t="s">
        <v>64</v>
      </c>
      <c r="Y3022" t="s">
        <v>39</v>
      </c>
      <c r="Z3022">
        <v>2013</v>
      </c>
    </row>
    <row r="3023" spans="1:26" x14ac:dyDescent="0.3">
      <c r="A3023">
        <v>9061928</v>
      </c>
      <c r="B3023">
        <v>441563000</v>
      </c>
      <c r="C3023" t="s">
        <v>12811</v>
      </c>
      <c r="D3023" t="s">
        <v>12812</v>
      </c>
      <c r="E3023" t="s">
        <v>84</v>
      </c>
      <c r="F3023">
        <v>89</v>
      </c>
      <c r="G3023" t="s">
        <v>10717</v>
      </c>
      <c r="H3023" t="s">
        <v>10735</v>
      </c>
      <c r="I3023" t="s">
        <v>189</v>
      </c>
      <c r="J3023">
        <v>209</v>
      </c>
      <c r="K3023">
        <v>58</v>
      </c>
      <c r="L3023">
        <v>12</v>
      </c>
      <c r="M3023">
        <v>31</v>
      </c>
      <c r="N3023">
        <v>267</v>
      </c>
      <c r="O3023">
        <v>43</v>
      </c>
      <c r="P3023">
        <v>71041</v>
      </c>
      <c r="Q3023" t="s">
        <v>613</v>
      </c>
      <c r="R3023" t="s">
        <v>64</v>
      </c>
      <c r="S3023" t="s">
        <v>613</v>
      </c>
      <c r="T3023" t="s">
        <v>64</v>
      </c>
      <c r="W3023" t="s">
        <v>613</v>
      </c>
      <c r="X3023" t="s">
        <v>64</v>
      </c>
      <c r="Y3023" t="s">
        <v>97</v>
      </c>
      <c r="Z3023">
        <v>2013</v>
      </c>
    </row>
    <row r="3024" spans="1:26" x14ac:dyDescent="0.3">
      <c r="A3024">
        <v>9256987</v>
      </c>
      <c r="B3024">
        <v>441582000</v>
      </c>
      <c r="C3024" t="s">
        <v>1629</v>
      </c>
      <c r="D3024" t="s">
        <v>1630</v>
      </c>
      <c r="E3024" t="s">
        <v>84</v>
      </c>
      <c r="F3024">
        <v>80</v>
      </c>
      <c r="G3024" t="s">
        <v>10711</v>
      </c>
      <c r="H3024" t="s">
        <v>10735</v>
      </c>
      <c r="I3024" t="s">
        <v>27</v>
      </c>
      <c r="J3024">
        <v>284</v>
      </c>
      <c r="K3024">
        <v>52</v>
      </c>
      <c r="L3024">
        <v>36</v>
      </c>
      <c r="M3024">
        <v>24</v>
      </c>
      <c r="N3024">
        <v>336</v>
      </c>
      <c r="O3024">
        <v>60</v>
      </c>
      <c r="P3024">
        <v>317650</v>
      </c>
      <c r="Q3024" t="s">
        <v>791</v>
      </c>
      <c r="R3024" t="s">
        <v>84</v>
      </c>
      <c r="S3024" t="s">
        <v>791</v>
      </c>
      <c r="T3024" t="s">
        <v>84</v>
      </c>
      <c r="U3024" t="s">
        <v>791</v>
      </c>
      <c r="V3024" t="s">
        <v>84</v>
      </c>
      <c r="W3024" t="s">
        <v>791</v>
      </c>
      <c r="X3024" t="s">
        <v>84</v>
      </c>
      <c r="Y3024" t="s">
        <v>71</v>
      </c>
      <c r="Z3024">
        <v>2014</v>
      </c>
    </row>
    <row r="3025" spans="1:26" x14ac:dyDescent="0.3">
      <c r="A3025">
        <v>9512109</v>
      </c>
      <c r="B3025">
        <v>441595000</v>
      </c>
      <c r="C3025" t="s">
        <v>6336</v>
      </c>
      <c r="D3025" t="s">
        <v>6337</v>
      </c>
      <c r="E3025" t="s">
        <v>84</v>
      </c>
      <c r="F3025">
        <v>89</v>
      </c>
      <c r="G3025" t="s">
        <v>10717</v>
      </c>
      <c r="H3025" t="s">
        <v>10735</v>
      </c>
      <c r="I3025" t="s">
        <v>27</v>
      </c>
      <c r="J3025">
        <v>106</v>
      </c>
      <c r="K3025">
        <v>23</v>
      </c>
      <c r="L3025">
        <v>10</v>
      </c>
      <c r="M3025">
        <v>10</v>
      </c>
      <c r="N3025">
        <v>129</v>
      </c>
      <c r="O3025">
        <v>20</v>
      </c>
      <c r="P3025">
        <v>13094</v>
      </c>
      <c r="Q3025" t="s">
        <v>6338</v>
      </c>
      <c r="R3025" t="s">
        <v>64</v>
      </c>
      <c r="S3025" t="s">
        <v>6338</v>
      </c>
      <c r="T3025" t="s">
        <v>64</v>
      </c>
      <c r="U3025" t="s">
        <v>6339</v>
      </c>
      <c r="V3025" t="s">
        <v>64</v>
      </c>
      <c r="W3025" t="s">
        <v>6338</v>
      </c>
      <c r="X3025" t="s">
        <v>64</v>
      </c>
      <c r="Y3025" t="s">
        <v>33</v>
      </c>
      <c r="Z3025">
        <v>2014</v>
      </c>
    </row>
    <row r="3026" spans="1:26" x14ac:dyDescent="0.3">
      <c r="A3026">
        <v>9253454</v>
      </c>
      <c r="B3026">
        <v>441615000</v>
      </c>
      <c r="C3026" t="s">
        <v>1564</v>
      </c>
      <c r="D3026" t="s">
        <v>1565</v>
      </c>
      <c r="E3026" t="s">
        <v>84</v>
      </c>
      <c r="F3026">
        <v>80</v>
      </c>
      <c r="G3026" t="s">
        <v>10711</v>
      </c>
      <c r="H3026" t="s">
        <v>10735</v>
      </c>
      <c r="I3026" t="s">
        <v>256</v>
      </c>
      <c r="J3026">
        <v>94</v>
      </c>
      <c r="K3026">
        <v>26</v>
      </c>
      <c r="L3026">
        <v>7</v>
      </c>
      <c r="M3026">
        <v>10</v>
      </c>
      <c r="N3026">
        <v>120</v>
      </c>
      <c r="O3026">
        <v>17</v>
      </c>
      <c r="P3026">
        <v>8414</v>
      </c>
      <c r="Q3026" t="s">
        <v>1566</v>
      </c>
      <c r="R3026" t="s">
        <v>64</v>
      </c>
      <c r="S3026" t="s">
        <v>1566</v>
      </c>
      <c r="T3026" t="s">
        <v>64</v>
      </c>
      <c r="U3026" t="s">
        <v>1567</v>
      </c>
      <c r="V3026" t="s">
        <v>84</v>
      </c>
      <c r="W3026" t="s">
        <v>1566</v>
      </c>
      <c r="X3026" t="s">
        <v>64</v>
      </c>
      <c r="Y3026" t="s">
        <v>33</v>
      </c>
      <c r="Z3026">
        <v>2014</v>
      </c>
    </row>
    <row r="3027" spans="1:26" x14ac:dyDescent="0.3">
      <c r="A3027">
        <v>9256975</v>
      </c>
      <c r="B3027">
        <v>441629000</v>
      </c>
      <c r="C3027" t="s">
        <v>1626</v>
      </c>
      <c r="D3027" t="s">
        <v>1627</v>
      </c>
      <c r="E3027" t="s">
        <v>84</v>
      </c>
      <c r="F3027">
        <v>80</v>
      </c>
      <c r="G3027" t="s">
        <v>10711</v>
      </c>
      <c r="H3027" t="s">
        <v>10735</v>
      </c>
      <c r="I3027" t="s">
        <v>27</v>
      </c>
      <c r="J3027">
        <v>291</v>
      </c>
      <c r="K3027">
        <v>45</v>
      </c>
      <c r="L3027">
        <v>31</v>
      </c>
      <c r="M3027">
        <v>29</v>
      </c>
      <c r="N3027">
        <v>336</v>
      </c>
      <c r="O3027">
        <v>60</v>
      </c>
      <c r="P3027">
        <v>317614</v>
      </c>
      <c r="Q3027" t="s">
        <v>791</v>
      </c>
      <c r="R3027" t="s">
        <v>64</v>
      </c>
      <c r="S3027" t="s">
        <v>791</v>
      </c>
      <c r="T3027" t="s">
        <v>64</v>
      </c>
      <c r="U3027" t="s">
        <v>1628</v>
      </c>
      <c r="V3027" t="s">
        <v>64</v>
      </c>
      <c r="W3027" t="s">
        <v>791</v>
      </c>
      <c r="X3027" t="s">
        <v>64</v>
      </c>
      <c r="Y3027" t="s">
        <v>85</v>
      </c>
      <c r="Z3027">
        <v>2014</v>
      </c>
    </row>
    <row r="3028" spans="1:26" x14ac:dyDescent="0.3">
      <c r="A3028">
        <v>9498121</v>
      </c>
      <c r="B3028">
        <v>441634000</v>
      </c>
      <c r="C3028" t="s">
        <v>12067</v>
      </c>
      <c r="D3028" t="s">
        <v>12068</v>
      </c>
      <c r="E3028" t="s">
        <v>84</v>
      </c>
      <c r="F3028">
        <v>80</v>
      </c>
      <c r="G3028" t="s">
        <v>10711</v>
      </c>
      <c r="H3028" t="s">
        <v>10735</v>
      </c>
      <c r="I3028" t="s">
        <v>27</v>
      </c>
      <c r="J3028">
        <v>123</v>
      </c>
      <c r="K3028">
        <v>21</v>
      </c>
      <c r="L3028">
        <v>11</v>
      </c>
      <c r="M3028">
        <v>11</v>
      </c>
      <c r="N3028">
        <v>144</v>
      </c>
      <c r="O3028">
        <v>22</v>
      </c>
      <c r="P3028">
        <v>17599</v>
      </c>
      <c r="Q3028" t="s">
        <v>12069</v>
      </c>
      <c r="R3028" t="s">
        <v>64</v>
      </c>
      <c r="S3028" t="s">
        <v>12069</v>
      </c>
      <c r="T3028" t="s">
        <v>64</v>
      </c>
      <c r="U3028" t="s">
        <v>12070</v>
      </c>
      <c r="V3028" t="s">
        <v>64</v>
      </c>
      <c r="W3028" t="s">
        <v>12069</v>
      </c>
      <c r="X3028" t="s">
        <v>64</v>
      </c>
      <c r="Y3028" t="s">
        <v>71</v>
      </c>
      <c r="Z3028">
        <v>2014</v>
      </c>
    </row>
    <row r="3029" spans="1:26" x14ac:dyDescent="0.3">
      <c r="A3029">
        <v>9562855</v>
      </c>
      <c r="B3029">
        <v>441668000</v>
      </c>
      <c r="C3029" t="s">
        <v>6936</v>
      </c>
      <c r="D3029" t="s">
        <v>6937</v>
      </c>
      <c r="E3029" t="s">
        <v>84</v>
      </c>
      <c r="F3029">
        <v>70</v>
      </c>
      <c r="G3029" t="s">
        <v>10704</v>
      </c>
      <c r="H3029" t="s">
        <v>10734</v>
      </c>
      <c r="I3029" t="s">
        <v>148</v>
      </c>
      <c r="J3029">
        <v>105</v>
      </c>
      <c r="K3029">
        <v>27</v>
      </c>
      <c r="L3029">
        <v>18</v>
      </c>
      <c r="M3029">
        <v>4</v>
      </c>
      <c r="N3029">
        <v>132</v>
      </c>
      <c r="O3029">
        <v>22</v>
      </c>
      <c r="P3029">
        <v>17556</v>
      </c>
      <c r="Q3029" t="s">
        <v>6938</v>
      </c>
      <c r="R3029" t="s">
        <v>64</v>
      </c>
      <c r="S3029" t="s">
        <v>6938</v>
      </c>
      <c r="T3029" t="s">
        <v>64</v>
      </c>
      <c r="W3029" t="s">
        <v>6938</v>
      </c>
      <c r="X3029" t="s">
        <v>64</v>
      </c>
      <c r="Y3029" t="s">
        <v>71</v>
      </c>
      <c r="Z3029">
        <v>2013</v>
      </c>
    </row>
    <row r="3030" spans="1:26" x14ac:dyDescent="0.3">
      <c r="A3030">
        <v>9553206</v>
      </c>
      <c r="B3030">
        <v>441686000</v>
      </c>
      <c r="C3030" t="s">
        <v>15691</v>
      </c>
      <c r="D3030" t="s">
        <v>15692</v>
      </c>
      <c r="E3030" t="s">
        <v>32</v>
      </c>
      <c r="F3030">
        <v>70</v>
      </c>
      <c r="G3030" t="s">
        <v>10704</v>
      </c>
      <c r="H3030" t="s">
        <v>10734</v>
      </c>
      <c r="I3030" t="s">
        <v>209</v>
      </c>
      <c r="J3030">
        <v>196</v>
      </c>
      <c r="K3030">
        <v>26</v>
      </c>
      <c r="L3030">
        <v>11</v>
      </c>
      <c r="M3030">
        <v>21</v>
      </c>
      <c r="N3030">
        <v>222</v>
      </c>
      <c r="O3030">
        <v>32</v>
      </c>
      <c r="P3030">
        <v>79329</v>
      </c>
      <c r="Q3030" t="s">
        <v>5238</v>
      </c>
      <c r="R3030" t="s">
        <v>64</v>
      </c>
      <c r="Y3030" t="s">
        <v>71</v>
      </c>
      <c r="Z3030">
        <v>2013</v>
      </c>
    </row>
    <row r="3031" spans="1:26" x14ac:dyDescent="0.3">
      <c r="A3031">
        <v>9235593</v>
      </c>
      <c r="B3031">
        <v>441702000</v>
      </c>
      <c r="C3031" t="s">
        <v>1295</v>
      </c>
      <c r="D3031" t="s">
        <v>1296</v>
      </c>
      <c r="E3031" t="s">
        <v>84</v>
      </c>
      <c r="F3031">
        <v>71</v>
      </c>
      <c r="G3031" t="s">
        <v>10705</v>
      </c>
      <c r="H3031" t="s">
        <v>10734</v>
      </c>
      <c r="I3031" t="s">
        <v>89</v>
      </c>
      <c r="J3031">
        <v>177</v>
      </c>
      <c r="K3031">
        <v>45</v>
      </c>
      <c r="L3031">
        <v>15</v>
      </c>
      <c r="M3031">
        <v>15</v>
      </c>
      <c r="N3031">
        <v>222</v>
      </c>
      <c r="O3031">
        <v>30</v>
      </c>
      <c r="P3031">
        <v>39382</v>
      </c>
      <c r="Q3031" t="s">
        <v>1297</v>
      </c>
      <c r="R3031" t="s">
        <v>64</v>
      </c>
      <c r="S3031" t="s">
        <v>1297</v>
      </c>
      <c r="T3031" t="s">
        <v>64</v>
      </c>
      <c r="W3031" t="s">
        <v>1297</v>
      </c>
      <c r="X3031" t="s">
        <v>64</v>
      </c>
      <c r="Y3031" t="s">
        <v>33</v>
      </c>
      <c r="Z3031">
        <v>2014</v>
      </c>
    </row>
    <row r="3032" spans="1:26" x14ac:dyDescent="0.3">
      <c r="A3032">
        <v>9452581</v>
      </c>
      <c r="B3032">
        <v>441706000</v>
      </c>
      <c r="C3032" t="s">
        <v>15100</v>
      </c>
      <c r="D3032" t="s">
        <v>15101</v>
      </c>
      <c r="E3032" t="s">
        <v>65</v>
      </c>
      <c r="F3032">
        <v>79</v>
      </c>
      <c r="G3032" t="s">
        <v>10710</v>
      </c>
      <c r="H3032" t="s">
        <v>10734</v>
      </c>
      <c r="I3032" t="s">
        <v>209</v>
      </c>
      <c r="J3032">
        <v>248</v>
      </c>
      <c r="K3032">
        <v>44</v>
      </c>
      <c r="L3032">
        <v>15</v>
      </c>
      <c r="M3032">
        <v>30</v>
      </c>
      <c r="N3032">
        <v>292</v>
      </c>
      <c r="O3032">
        <v>45</v>
      </c>
      <c r="P3032">
        <v>179329</v>
      </c>
      <c r="Q3032" t="s">
        <v>5240</v>
      </c>
      <c r="R3032" t="s">
        <v>64</v>
      </c>
      <c r="S3032" t="s">
        <v>5240</v>
      </c>
      <c r="T3032" t="s">
        <v>64</v>
      </c>
      <c r="W3032" t="s">
        <v>5240</v>
      </c>
      <c r="X3032" t="s">
        <v>64</v>
      </c>
      <c r="Y3032" t="s">
        <v>67</v>
      </c>
      <c r="Z3032">
        <v>2014</v>
      </c>
    </row>
    <row r="3033" spans="1:26" x14ac:dyDescent="0.3">
      <c r="A3033">
        <v>9255074</v>
      </c>
      <c r="B3033">
        <v>441726000</v>
      </c>
      <c r="C3033" t="s">
        <v>13430</v>
      </c>
      <c r="D3033" t="s">
        <v>13431</v>
      </c>
      <c r="E3033" t="s">
        <v>84</v>
      </c>
      <c r="F3033">
        <v>70</v>
      </c>
      <c r="G3033" t="s">
        <v>10704</v>
      </c>
      <c r="H3033" t="s">
        <v>10734</v>
      </c>
      <c r="I3033" t="s">
        <v>209</v>
      </c>
      <c r="J3033">
        <v>159</v>
      </c>
      <c r="K3033">
        <v>19</v>
      </c>
      <c r="L3033">
        <v>13</v>
      </c>
      <c r="M3033">
        <v>14</v>
      </c>
      <c r="N3033">
        <v>178</v>
      </c>
      <c r="O3033">
        <v>27</v>
      </c>
      <c r="P3033">
        <v>32259</v>
      </c>
      <c r="Q3033" t="s">
        <v>7337</v>
      </c>
      <c r="R3033" t="s">
        <v>64</v>
      </c>
      <c r="S3033" t="s">
        <v>7337</v>
      </c>
      <c r="T3033" t="s">
        <v>64</v>
      </c>
      <c r="U3033" t="s">
        <v>13432</v>
      </c>
      <c r="V3033" t="s">
        <v>64</v>
      </c>
      <c r="W3033" t="s">
        <v>7337</v>
      </c>
      <c r="X3033" t="s">
        <v>64</v>
      </c>
      <c r="Y3033" t="s">
        <v>67</v>
      </c>
      <c r="Z3033">
        <v>2014</v>
      </c>
    </row>
    <row r="3034" spans="1:26" x14ac:dyDescent="0.3">
      <c r="A3034">
        <v>9489235</v>
      </c>
      <c r="B3034">
        <v>441746000</v>
      </c>
      <c r="C3034" t="s">
        <v>15365</v>
      </c>
      <c r="D3034" t="s">
        <v>15366</v>
      </c>
      <c r="E3034" t="s">
        <v>84</v>
      </c>
      <c r="F3034">
        <v>79</v>
      </c>
      <c r="G3034" t="s">
        <v>10710</v>
      </c>
      <c r="H3034" t="s">
        <v>10734</v>
      </c>
      <c r="I3034" t="s">
        <v>209</v>
      </c>
      <c r="J3034">
        <v>149</v>
      </c>
      <c r="K3034">
        <v>28</v>
      </c>
      <c r="L3034">
        <v>11</v>
      </c>
      <c r="M3034">
        <v>17</v>
      </c>
      <c r="N3034">
        <v>177</v>
      </c>
      <c r="O3034">
        <v>28</v>
      </c>
      <c r="P3034">
        <v>33144</v>
      </c>
      <c r="Q3034" t="s">
        <v>6073</v>
      </c>
      <c r="R3034" t="s">
        <v>64</v>
      </c>
      <c r="S3034" t="s">
        <v>6073</v>
      </c>
      <c r="T3034" t="s">
        <v>64</v>
      </c>
      <c r="W3034" t="s">
        <v>6073</v>
      </c>
      <c r="X3034" t="s">
        <v>64</v>
      </c>
      <c r="Y3034" t="s">
        <v>67</v>
      </c>
      <c r="Z3034">
        <v>2014</v>
      </c>
    </row>
    <row r="3035" spans="1:26" x14ac:dyDescent="0.3">
      <c r="A3035">
        <v>9489247</v>
      </c>
      <c r="B3035">
        <v>441763000</v>
      </c>
      <c r="C3035" t="s">
        <v>6071</v>
      </c>
      <c r="D3035" t="s">
        <v>6072</v>
      </c>
      <c r="E3035" t="s">
        <v>84</v>
      </c>
      <c r="F3035">
        <v>70</v>
      </c>
      <c r="G3035" t="s">
        <v>10704</v>
      </c>
      <c r="H3035" t="s">
        <v>10734</v>
      </c>
      <c r="I3035" t="s">
        <v>209</v>
      </c>
      <c r="J3035">
        <v>150</v>
      </c>
      <c r="K3035">
        <v>27</v>
      </c>
      <c r="L3035">
        <v>14</v>
      </c>
      <c r="M3035">
        <v>14</v>
      </c>
      <c r="N3035">
        <v>177</v>
      </c>
      <c r="O3035">
        <v>28</v>
      </c>
      <c r="P3035">
        <v>33144</v>
      </c>
      <c r="Q3035" t="s">
        <v>6073</v>
      </c>
      <c r="R3035" t="s">
        <v>64</v>
      </c>
      <c r="S3035" t="s">
        <v>6073</v>
      </c>
      <c r="T3035" t="s">
        <v>64</v>
      </c>
      <c r="W3035" t="s">
        <v>6073</v>
      </c>
      <c r="X3035" t="s">
        <v>64</v>
      </c>
      <c r="Y3035" t="s">
        <v>514</v>
      </c>
      <c r="Z3035">
        <v>2013</v>
      </c>
    </row>
    <row r="3036" spans="1:26" x14ac:dyDescent="0.3">
      <c r="A3036">
        <v>9105360</v>
      </c>
      <c r="B3036">
        <v>441822000</v>
      </c>
      <c r="C3036" t="s">
        <v>349</v>
      </c>
      <c r="D3036" t="s">
        <v>350</v>
      </c>
      <c r="E3036" t="s">
        <v>84</v>
      </c>
      <c r="F3036">
        <v>70</v>
      </c>
      <c r="G3036" t="s">
        <v>10704</v>
      </c>
      <c r="H3036" t="s">
        <v>10734</v>
      </c>
      <c r="I3036" t="s">
        <v>55</v>
      </c>
      <c r="J3036">
        <v>94</v>
      </c>
      <c r="K3036">
        <v>27</v>
      </c>
      <c r="L3036">
        <v>7</v>
      </c>
      <c r="M3036">
        <v>9</v>
      </c>
      <c r="N3036">
        <v>121</v>
      </c>
      <c r="O3036">
        <v>16</v>
      </c>
      <c r="P3036">
        <v>5232</v>
      </c>
      <c r="Q3036" t="s">
        <v>351</v>
      </c>
      <c r="R3036" t="s">
        <v>64</v>
      </c>
      <c r="S3036" t="s">
        <v>351</v>
      </c>
      <c r="T3036" t="s">
        <v>64</v>
      </c>
      <c r="W3036" t="s">
        <v>351</v>
      </c>
      <c r="X3036" t="s">
        <v>64</v>
      </c>
      <c r="Y3036" t="s">
        <v>71</v>
      </c>
      <c r="Z3036">
        <v>2013</v>
      </c>
    </row>
    <row r="3037" spans="1:26" x14ac:dyDescent="0.3">
      <c r="A3037">
        <v>9354234</v>
      </c>
      <c r="B3037">
        <v>441838000</v>
      </c>
      <c r="C3037" t="s">
        <v>14269</v>
      </c>
      <c r="D3037" t="s">
        <v>14270</v>
      </c>
      <c r="E3037" t="s">
        <v>65</v>
      </c>
      <c r="F3037">
        <v>70</v>
      </c>
      <c r="G3037" t="s">
        <v>10704</v>
      </c>
      <c r="H3037" t="s">
        <v>10734</v>
      </c>
      <c r="I3037" t="s">
        <v>148</v>
      </c>
      <c r="J3037">
        <v>97</v>
      </c>
      <c r="K3037">
        <v>20</v>
      </c>
      <c r="L3037">
        <v>7</v>
      </c>
      <c r="M3037">
        <v>12</v>
      </c>
      <c r="N3037">
        <v>117</v>
      </c>
      <c r="O3037">
        <v>19</v>
      </c>
      <c r="P3037">
        <v>11450</v>
      </c>
      <c r="Q3037" t="s">
        <v>14271</v>
      </c>
      <c r="R3037" t="s">
        <v>64</v>
      </c>
      <c r="S3037" t="s">
        <v>14271</v>
      </c>
      <c r="T3037" t="s">
        <v>64</v>
      </c>
      <c r="W3037" t="s">
        <v>14271</v>
      </c>
      <c r="X3037" t="s">
        <v>64</v>
      </c>
      <c r="Y3037" t="s">
        <v>33</v>
      </c>
      <c r="Z3037">
        <v>2015</v>
      </c>
    </row>
    <row r="3038" spans="1:26" x14ac:dyDescent="0.3">
      <c r="A3038">
        <v>9554822</v>
      </c>
      <c r="B3038">
        <v>441839000</v>
      </c>
      <c r="C3038" t="s">
        <v>6871</v>
      </c>
      <c r="D3038" t="s">
        <v>6872</v>
      </c>
      <c r="E3038" t="s">
        <v>84</v>
      </c>
      <c r="F3038">
        <v>80</v>
      </c>
      <c r="G3038" t="s">
        <v>10711</v>
      </c>
      <c r="H3038" t="s">
        <v>10735</v>
      </c>
      <c r="I3038" t="s">
        <v>27</v>
      </c>
      <c r="J3038">
        <v>74</v>
      </c>
      <c r="K3038">
        <v>27</v>
      </c>
      <c r="L3038">
        <v>13</v>
      </c>
      <c r="M3038">
        <v>6</v>
      </c>
      <c r="N3038">
        <v>101</v>
      </c>
      <c r="O3038">
        <v>19</v>
      </c>
      <c r="P3038">
        <v>6850</v>
      </c>
      <c r="Q3038" t="s">
        <v>6873</v>
      </c>
      <c r="R3038" t="s">
        <v>64</v>
      </c>
      <c r="S3038" t="s">
        <v>6873</v>
      </c>
      <c r="T3038" t="s">
        <v>64</v>
      </c>
      <c r="U3038" t="s">
        <v>6874</v>
      </c>
      <c r="V3038" t="s">
        <v>26</v>
      </c>
      <c r="W3038" t="s">
        <v>6873</v>
      </c>
      <c r="X3038" t="s">
        <v>64</v>
      </c>
      <c r="Y3038" t="s">
        <v>39</v>
      </c>
      <c r="Z3038">
        <v>2013</v>
      </c>
    </row>
    <row r="3039" spans="1:26" x14ac:dyDescent="0.3">
      <c r="A3039">
        <v>9274276</v>
      </c>
      <c r="B3039">
        <v>441854000</v>
      </c>
      <c r="C3039" t="s">
        <v>1867</v>
      </c>
      <c r="D3039" t="s">
        <v>1868</v>
      </c>
      <c r="E3039" t="s">
        <v>118</v>
      </c>
      <c r="F3039">
        <v>80</v>
      </c>
      <c r="G3039" t="s">
        <v>10711</v>
      </c>
      <c r="H3039" t="s">
        <v>10735</v>
      </c>
      <c r="I3039" t="s">
        <v>256</v>
      </c>
      <c r="J3039">
        <v>111</v>
      </c>
      <c r="K3039">
        <v>23</v>
      </c>
      <c r="L3039">
        <v>7</v>
      </c>
      <c r="M3039">
        <v>14</v>
      </c>
      <c r="N3039">
        <v>134</v>
      </c>
      <c r="O3039">
        <v>21</v>
      </c>
      <c r="P3039">
        <v>14312</v>
      </c>
      <c r="Q3039" t="s">
        <v>1869</v>
      </c>
      <c r="R3039" t="s">
        <v>64</v>
      </c>
      <c r="S3039" t="s">
        <v>1869</v>
      </c>
      <c r="T3039" t="s">
        <v>64</v>
      </c>
      <c r="U3039" t="s">
        <v>1870</v>
      </c>
      <c r="V3039" t="s">
        <v>64</v>
      </c>
      <c r="W3039" t="s">
        <v>1869</v>
      </c>
      <c r="X3039" t="s">
        <v>64</v>
      </c>
      <c r="Y3039" t="s">
        <v>97</v>
      </c>
      <c r="Z3039">
        <v>2012</v>
      </c>
    </row>
    <row r="3040" spans="1:26" x14ac:dyDescent="0.3">
      <c r="A3040">
        <v>9352597</v>
      </c>
      <c r="B3040">
        <v>441881000</v>
      </c>
      <c r="C3040" t="s">
        <v>3702</v>
      </c>
      <c r="D3040" t="s">
        <v>3703</v>
      </c>
      <c r="E3040" t="s">
        <v>84</v>
      </c>
      <c r="F3040">
        <v>80</v>
      </c>
      <c r="G3040" t="s">
        <v>10711</v>
      </c>
      <c r="H3040" t="s">
        <v>10735</v>
      </c>
      <c r="I3040" t="s">
        <v>256</v>
      </c>
      <c r="J3040">
        <v>118</v>
      </c>
      <c r="K3040">
        <v>28</v>
      </c>
      <c r="L3040">
        <v>6</v>
      </c>
      <c r="M3040">
        <v>17</v>
      </c>
      <c r="N3040">
        <v>146</v>
      </c>
      <c r="O3040">
        <v>23</v>
      </c>
      <c r="P3040">
        <v>19932</v>
      </c>
      <c r="Q3040" t="s">
        <v>3471</v>
      </c>
      <c r="R3040" t="s">
        <v>64</v>
      </c>
      <c r="S3040" t="s">
        <v>3471</v>
      </c>
      <c r="T3040" t="s">
        <v>64</v>
      </c>
      <c r="U3040" t="s">
        <v>3195</v>
      </c>
      <c r="V3040" t="s">
        <v>26</v>
      </c>
      <c r="W3040" t="s">
        <v>3471</v>
      </c>
      <c r="X3040" t="s">
        <v>64</v>
      </c>
      <c r="Y3040" t="s">
        <v>85</v>
      </c>
      <c r="Z3040">
        <v>2014</v>
      </c>
    </row>
    <row r="3041" spans="1:26" x14ac:dyDescent="0.3">
      <c r="A3041">
        <v>9205653</v>
      </c>
      <c r="B3041">
        <v>441893000</v>
      </c>
      <c r="C3041" t="s">
        <v>1000</v>
      </c>
      <c r="D3041" t="s">
        <v>1001</v>
      </c>
      <c r="E3041" t="s">
        <v>65</v>
      </c>
      <c r="F3041">
        <v>80</v>
      </c>
      <c r="G3041" t="s">
        <v>10711</v>
      </c>
      <c r="H3041" t="s">
        <v>10735</v>
      </c>
      <c r="I3041" t="s">
        <v>256</v>
      </c>
      <c r="J3041">
        <v>96</v>
      </c>
      <c r="K3041">
        <v>18</v>
      </c>
      <c r="L3041">
        <v>4</v>
      </c>
      <c r="M3041">
        <v>14</v>
      </c>
      <c r="N3041">
        <v>114</v>
      </c>
      <c r="O3041">
        <v>18</v>
      </c>
      <c r="P3041">
        <v>8762</v>
      </c>
      <c r="Q3041" t="s">
        <v>1002</v>
      </c>
      <c r="R3041" t="s">
        <v>64</v>
      </c>
      <c r="S3041" t="s">
        <v>1002</v>
      </c>
      <c r="T3041" t="s">
        <v>64</v>
      </c>
      <c r="U3041" t="s">
        <v>1003</v>
      </c>
      <c r="V3041" t="s">
        <v>188</v>
      </c>
      <c r="W3041" t="s">
        <v>1002</v>
      </c>
      <c r="X3041" t="s">
        <v>64</v>
      </c>
      <c r="Y3041" t="s">
        <v>33</v>
      </c>
      <c r="Z3041">
        <v>2014</v>
      </c>
    </row>
    <row r="3042" spans="1:26" x14ac:dyDescent="0.3">
      <c r="A3042">
        <v>9317030</v>
      </c>
      <c r="B3042">
        <v>441898000</v>
      </c>
      <c r="C3042" t="s">
        <v>2899</v>
      </c>
      <c r="D3042" t="s">
        <v>2900</v>
      </c>
      <c r="E3042" t="s">
        <v>65</v>
      </c>
      <c r="F3042">
        <v>83</v>
      </c>
      <c r="G3042" t="s">
        <v>10714</v>
      </c>
      <c r="H3042" t="s">
        <v>10735</v>
      </c>
      <c r="I3042" t="s">
        <v>256</v>
      </c>
      <c r="J3042">
        <v>97</v>
      </c>
      <c r="K3042">
        <v>22</v>
      </c>
      <c r="L3042">
        <v>14</v>
      </c>
      <c r="M3042">
        <v>4</v>
      </c>
      <c r="N3042">
        <v>119</v>
      </c>
      <c r="O3042">
        <v>18</v>
      </c>
      <c r="P3042">
        <v>9516</v>
      </c>
      <c r="Q3042" t="s">
        <v>1019</v>
      </c>
      <c r="R3042" t="s">
        <v>217</v>
      </c>
      <c r="S3042" t="s">
        <v>1019</v>
      </c>
      <c r="T3042" t="s">
        <v>217</v>
      </c>
      <c r="U3042" t="s">
        <v>1969</v>
      </c>
      <c r="V3042" t="s">
        <v>64</v>
      </c>
      <c r="W3042" t="s">
        <v>1019</v>
      </c>
      <c r="X3042" t="s">
        <v>217</v>
      </c>
      <c r="Y3042" t="s">
        <v>97</v>
      </c>
      <c r="Z3042">
        <v>2015</v>
      </c>
    </row>
    <row r="3043" spans="1:26" x14ac:dyDescent="0.3">
      <c r="A3043">
        <v>9381342</v>
      </c>
      <c r="B3043">
        <v>441908000</v>
      </c>
      <c r="C3043" t="s">
        <v>4140</v>
      </c>
      <c r="D3043" t="s">
        <v>4141</v>
      </c>
      <c r="E3043" t="s">
        <v>84</v>
      </c>
      <c r="F3043">
        <v>83</v>
      </c>
      <c r="G3043" t="s">
        <v>10714</v>
      </c>
      <c r="H3043" t="s">
        <v>10735</v>
      </c>
      <c r="I3043" t="s">
        <v>256</v>
      </c>
      <c r="J3043">
        <v>105</v>
      </c>
      <c r="K3043">
        <v>24</v>
      </c>
      <c r="L3043">
        <v>10</v>
      </c>
      <c r="M3043">
        <v>10</v>
      </c>
      <c r="N3043">
        <v>129</v>
      </c>
      <c r="O3043">
        <v>20</v>
      </c>
      <c r="P3043">
        <v>13079</v>
      </c>
      <c r="Q3043" t="s">
        <v>4134</v>
      </c>
      <c r="R3043" t="s">
        <v>64</v>
      </c>
      <c r="S3043" t="s">
        <v>4134</v>
      </c>
      <c r="T3043" t="s">
        <v>64</v>
      </c>
      <c r="U3043" t="s">
        <v>4142</v>
      </c>
      <c r="V3043" t="s">
        <v>84</v>
      </c>
      <c r="W3043" t="s">
        <v>4134</v>
      </c>
      <c r="X3043" t="s">
        <v>64</v>
      </c>
      <c r="Y3043" t="s">
        <v>71</v>
      </c>
      <c r="Z3043">
        <v>2013</v>
      </c>
    </row>
    <row r="3044" spans="1:26" x14ac:dyDescent="0.3">
      <c r="A3044">
        <v>9317262</v>
      </c>
      <c r="B3044">
        <v>441927000</v>
      </c>
      <c r="C3044" t="s">
        <v>2901</v>
      </c>
      <c r="D3044" t="s">
        <v>2902</v>
      </c>
      <c r="E3044" t="s">
        <v>84</v>
      </c>
      <c r="F3044">
        <v>82</v>
      </c>
      <c r="G3044" t="s">
        <v>10713</v>
      </c>
      <c r="H3044" t="s">
        <v>10735</v>
      </c>
      <c r="I3044" t="s">
        <v>256</v>
      </c>
      <c r="J3044">
        <v>98</v>
      </c>
      <c r="K3044">
        <v>26</v>
      </c>
      <c r="L3044">
        <v>15</v>
      </c>
      <c r="M3044">
        <v>5</v>
      </c>
      <c r="N3044">
        <v>124</v>
      </c>
      <c r="O3044">
        <v>20</v>
      </c>
      <c r="P3044">
        <v>12099</v>
      </c>
      <c r="Q3044" t="s">
        <v>1800</v>
      </c>
      <c r="R3044" t="s">
        <v>64</v>
      </c>
      <c r="S3044" t="s">
        <v>1800</v>
      </c>
      <c r="T3044" t="s">
        <v>64</v>
      </c>
      <c r="U3044" t="s">
        <v>1801</v>
      </c>
      <c r="V3044" t="s">
        <v>64</v>
      </c>
      <c r="W3044" t="s">
        <v>1800</v>
      </c>
      <c r="X3044" t="s">
        <v>64</v>
      </c>
      <c r="Y3044" t="s">
        <v>97</v>
      </c>
      <c r="Z3044">
        <v>2015</v>
      </c>
    </row>
    <row r="3045" spans="1:26" x14ac:dyDescent="0.3">
      <c r="A3045">
        <v>9315848</v>
      </c>
      <c r="B3045">
        <v>441933000</v>
      </c>
      <c r="C3045" t="s">
        <v>2865</v>
      </c>
      <c r="D3045" t="s">
        <v>2866</v>
      </c>
      <c r="E3045" t="s">
        <v>84</v>
      </c>
      <c r="F3045">
        <v>71</v>
      </c>
      <c r="G3045" t="s">
        <v>10705</v>
      </c>
      <c r="H3045" t="s">
        <v>10734</v>
      </c>
      <c r="I3045" t="s">
        <v>89</v>
      </c>
      <c r="J3045">
        <v>177</v>
      </c>
      <c r="K3045">
        <v>45</v>
      </c>
      <c r="L3045">
        <v>20</v>
      </c>
      <c r="M3045">
        <v>10</v>
      </c>
      <c r="N3045">
        <v>222</v>
      </c>
      <c r="O3045">
        <v>30</v>
      </c>
      <c r="P3045">
        <v>39338</v>
      </c>
      <c r="Q3045" t="s">
        <v>1297</v>
      </c>
      <c r="R3045" t="s">
        <v>64</v>
      </c>
      <c r="S3045" t="s">
        <v>1297</v>
      </c>
      <c r="T3045" t="s">
        <v>64</v>
      </c>
      <c r="W3045" t="s">
        <v>1297</v>
      </c>
      <c r="X3045" t="s">
        <v>64</v>
      </c>
      <c r="Y3045" t="s">
        <v>67</v>
      </c>
      <c r="Z3045">
        <v>2014</v>
      </c>
    </row>
    <row r="3046" spans="1:26" x14ac:dyDescent="0.3">
      <c r="A3046">
        <v>9586758</v>
      </c>
      <c r="B3046">
        <v>441946000</v>
      </c>
      <c r="C3046" t="s">
        <v>7151</v>
      </c>
      <c r="D3046" t="s">
        <v>7152</v>
      </c>
      <c r="E3046" t="s">
        <v>84</v>
      </c>
      <c r="F3046">
        <v>90</v>
      </c>
      <c r="G3046" t="s">
        <v>10718</v>
      </c>
      <c r="H3046" t="s">
        <v>10727</v>
      </c>
      <c r="I3046" t="s">
        <v>148</v>
      </c>
      <c r="J3046">
        <v>10</v>
      </c>
      <c r="K3046">
        <v>154</v>
      </c>
      <c r="L3046">
        <v>19</v>
      </c>
      <c r="M3046">
        <v>28</v>
      </c>
      <c r="N3046">
        <v>164</v>
      </c>
      <c r="O3046">
        <v>47</v>
      </c>
      <c r="P3046">
        <v>17644</v>
      </c>
      <c r="Q3046" t="s">
        <v>7153</v>
      </c>
      <c r="R3046" t="s">
        <v>64</v>
      </c>
      <c r="S3046" t="s">
        <v>7153</v>
      </c>
      <c r="T3046" t="s">
        <v>64</v>
      </c>
      <c r="W3046" t="s">
        <v>7153</v>
      </c>
      <c r="X3046" t="s">
        <v>64</v>
      </c>
      <c r="Y3046" t="s">
        <v>71</v>
      </c>
      <c r="Z3046">
        <v>2014</v>
      </c>
    </row>
    <row r="3047" spans="1:26" x14ac:dyDescent="0.3">
      <c r="A3047">
        <v>9593397</v>
      </c>
      <c r="B3047">
        <v>441954000</v>
      </c>
      <c r="C3047" t="s">
        <v>7264</v>
      </c>
      <c r="D3047" t="s">
        <v>7265</v>
      </c>
      <c r="E3047" t="s">
        <v>84</v>
      </c>
      <c r="F3047">
        <v>70</v>
      </c>
      <c r="G3047" t="s">
        <v>10704</v>
      </c>
      <c r="H3047" t="s">
        <v>10734</v>
      </c>
      <c r="I3047" t="s">
        <v>148</v>
      </c>
      <c r="J3047">
        <v>15</v>
      </c>
      <c r="K3047">
        <v>137</v>
      </c>
      <c r="L3047">
        <v>14</v>
      </c>
      <c r="M3047">
        <v>26</v>
      </c>
      <c r="N3047">
        <v>152</v>
      </c>
      <c r="O3047">
        <v>40</v>
      </c>
      <c r="P3047">
        <v>15016</v>
      </c>
      <c r="Q3047" t="s">
        <v>272</v>
      </c>
      <c r="R3047" t="s">
        <v>64</v>
      </c>
      <c r="S3047" t="s">
        <v>272</v>
      </c>
      <c r="T3047" t="s">
        <v>64</v>
      </c>
      <c r="W3047" t="s">
        <v>272</v>
      </c>
      <c r="X3047" t="s">
        <v>64</v>
      </c>
      <c r="Y3047" t="s">
        <v>71</v>
      </c>
      <c r="Z3047">
        <v>2018</v>
      </c>
    </row>
    <row r="3048" spans="1:26" x14ac:dyDescent="0.3">
      <c r="A3048">
        <v>9402988</v>
      </c>
      <c r="B3048">
        <v>441964000</v>
      </c>
      <c r="C3048" t="s">
        <v>4496</v>
      </c>
      <c r="D3048" t="s">
        <v>4497</v>
      </c>
      <c r="E3048" t="s">
        <v>84</v>
      </c>
      <c r="F3048">
        <v>81</v>
      </c>
      <c r="G3048" t="s">
        <v>10712</v>
      </c>
      <c r="H3048" t="s">
        <v>10735</v>
      </c>
      <c r="I3048" t="s">
        <v>75</v>
      </c>
      <c r="J3048">
        <v>76</v>
      </c>
      <c r="K3048">
        <v>19</v>
      </c>
      <c r="L3048">
        <v>5</v>
      </c>
      <c r="M3048">
        <v>11</v>
      </c>
      <c r="N3048">
        <v>95</v>
      </c>
      <c r="O3048">
        <v>16</v>
      </c>
      <c r="P3048">
        <v>3686</v>
      </c>
      <c r="Q3048" t="s">
        <v>4498</v>
      </c>
      <c r="R3048" t="s">
        <v>64</v>
      </c>
      <c r="S3048" t="s">
        <v>4498</v>
      </c>
      <c r="T3048" t="s">
        <v>64</v>
      </c>
      <c r="W3048" t="s">
        <v>4498</v>
      </c>
      <c r="X3048" t="s">
        <v>64</v>
      </c>
      <c r="Y3048" t="s">
        <v>71</v>
      </c>
      <c r="Z3048">
        <v>2013</v>
      </c>
    </row>
    <row r="3049" spans="1:26" x14ac:dyDescent="0.3">
      <c r="A3049">
        <v>9571428</v>
      </c>
      <c r="B3049">
        <v>441970000</v>
      </c>
      <c r="C3049" t="s">
        <v>7030</v>
      </c>
      <c r="D3049" t="s">
        <v>7031</v>
      </c>
      <c r="E3049" t="s">
        <v>108</v>
      </c>
      <c r="F3049">
        <v>70</v>
      </c>
      <c r="G3049" t="s">
        <v>10704</v>
      </c>
      <c r="H3049" t="s">
        <v>10734</v>
      </c>
      <c r="I3049" t="s">
        <v>209</v>
      </c>
      <c r="J3049">
        <v>152</v>
      </c>
      <c r="K3049">
        <v>29</v>
      </c>
      <c r="L3049">
        <v>24</v>
      </c>
      <c r="M3049">
        <v>6</v>
      </c>
      <c r="N3049">
        <v>181</v>
      </c>
      <c r="O3049">
        <v>30</v>
      </c>
      <c r="P3049">
        <v>33789</v>
      </c>
      <c r="Q3049" t="s">
        <v>7032</v>
      </c>
      <c r="R3049" t="s">
        <v>157</v>
      </c>
      <c r="S3049" t="s">
        <v>7032</v>
      </c>
      <c r="T3049" t="s">
        <v>157</v>
      </c>
      <c r="U3049" t="s">
        <v>7032</v>
      </c>
      <c r="V3049" t="s">
        <v>157</v>
      </c>
      <c r="W3049" t="s">
        <v>7032</v>
      </c>
      <c r="X3049" t="s">
        <v>157</v>
      </c>
      <c r="Y3049" t="s">
        <v>71</v>
      </c>
      <c r="Z3049">
        <v>2013</v>
      </c>
    </row>
    <row r="3050" spans="1:26" x14ac:dyDescent="0.3">
      <c r="A3050">
        <v>9570591</v>
      </c>
      <c r="B3050">
        <v>441983000</v>
      </c>
      <c r="C3050" t="s">
        <v>7018</v>
      </c>
      <c r="D3050" t="s">
        <v>7019</v>
      </c>
      <c r="E3050" t="s">
        <v>84</v>
      </c>
      <c r="F3050">
        <v>80</v>
      </c>
      <c r="G3050" t="s">
        <v>10711</v>
      </c>
      <c r="H3050" t="s">
        <v>10735</v>
      </c>
      <c r="I3050" t="s">
        <v>256</v>
      </c>
      <c r="J3050">
        <v>83</v>
      </c>
      <c r="K3050">
        <v>20</v>
      </c>
      <c r="L3050">
        <v>6</v>
      </c>
      <c r="M3050">
        <v>10</v>
      </c>
      <c r="N3050">
        <v>103</v>
      </c>
      <c r="O3050">
        <v>16</v>
      </c>
      <c r="P3050">
        <v>4800</v>
      </c>
      <c r="Q3050" t="s">
        <v>4139</v>
      </c>
      <c r="R3050" t="s">
        <v>64</v>
      </c>
      <c r="S3050" t="s">
        <v>4139</v>
      </c>
      <c r="T3050" t="s">
        <v>64</v>
      </c>
      <c r="U3050" t="s">
        <v>4139</v>
      </c>
      <c r="V3050" t="s">
        <v>64</v>
      </c>
      <c r="W3050" t="s">
        <v>4139</v>
      </c>
      <c r="X3050" t="s">
        <v>64</v>
      </c>
      <c r="Y3050" t="s">
        <v>97</v>
      </c>
      <c r="Z3050">
        <v>2014</v>
      </c>
    </row>
    <row r="3051" spans="1:26" x14ac:dyDescent="0.3">
      <c r="A3051">
        <v>9480007</v>
      </c>
      <c r="B3051">
        <v>441991000</v>
      </c>
      <c r="C3051" t="s">
        <v>5942</v>
      </c>
      <c r="D3051" t="s">
        <v>5943</v>
      </c>
      <c r="E3051" t="s">
        <v>84</v>
      </c>
      <c r="F3051">
        <v>80</v>
      </c>
      <c r="G3051" t="s">
        <v>10711</v>
      </c>
      <c r="H3051" t="s">
        <v>10735</v>
      </c>
      <c r="I3051" t="s">
        <v>27</v>
      </c>
      <c r="J3051">
        <v>101</v>
      </c>
      <c r="K3051">
        <v>20</v>
      </c>
      <c r="L3051">
        <v>11</v>
      </c>
      <c r="M3051">
        <v>8</v>
      </c>
      <c r="N3051">
        <v>121</v>
      </c>
      <c r="O3051">
        <v>19</v>
      </c>
      <c r="P3051">
        <v>11014</v>
      </c>
      <c r="Q3051" t="s">
        <v>4637</v>
      </c>
      <c r="R3051" t="s">
        <v>64</v>
      </c>
      <c r="S3051" t="s">
        <v>4637</v>
      </c>
      <c r="T3051" t="s">
        <v>64</v>
      </c>
      <c r="W3051" t="s">
        <v>4637</v>
      </c>
      <c r="X3051" t="s">
        <v>64</v>
      </c>
      <c r="Y3051" t="s">
        <v>67</v>
      </c>
      <c r="Z3051">
        <v>2014</v>
      </c>
    </row>
    <row r="3052" spans="1:26" x14ac:dyDescent="0.3">
      <c r="A3052">
        <v>9329722</v>
      </c>
      <c r="B3052">
        <v>447087000</v>
      </c>
      <c r="C3052" t="s">
        <v>3189</v>
      </c>
      <c r="D3052" t="s">
        <v>3190</v>
      </c>
      <c r="E3052" t="s">
        <v>3170</v>
      </c>
      <c r="F3052">
        <v>80</v>
      </c>
      <c r="G3052" t="s">
        <v>10711</v>
      </c>
      <c r="H3052" t="s">
        <v>10735</v>
      </c>
      <c r="I3052" t="s">
        <v>75</v>
      </c>
      <c r="J3052">
        <v>181</v>
      </c>
      <c r="K3052">
        <v>44</v>
      </c>
      <c r="L3052">
        <v>24</v>
      </c>
      <c r="M3052">
        <v>12</v>
      </c>
      <c r="N3052">
        <v>225</v>
      </c>
      <c r="O3052">
        <v>36</v>
      </c>
      <c r="P3052">
        <v>57738</v>
      </c>
      <c r="Q3052" t="s">
        <v>3169</v>
      </c>
      <c r="R3052" t="s">
        <v>3170</v>
      </c>
      <c r="S3052" t="s">
        <v>3169</v>
      </c>
      <c r="T3052" t="s">
        <v>3170</v>
      </c>
      <c r="U3052" t="s">
        <v>3191</v>
      </c>
      <c r="V3052" t="s">
        <v>3170</v>
      </c>
      <c r="W3052" t="s">
        <v>3169</v>
      </c>
      <c r="X3052" t="s">
        <v>3170</v>
      </c>
      <c r="Y3052" t="s">
        <v>85</v>
      </c>
      <c r="Z3052">
        <v>2014</v>
      </c>
    </row>
    <row r="3053" spans="1:26" x14ac:dyDescent="0.3">
      <c r="A3053">
        <v>9329710</v>
      </c>
      <c r="B3053">
        <v>447161000</v>
      </c>
      <c r="C3053" t="s">
        <v>11129</v>
      </c>
      <c r="D3053" t="s">
        <v>11130</v>
      </c>
      <c r="E3053" t="s">
        <v>3170</v>
      </c>
      <c r="F3053">
        <v>90</v>
      </c>
      <c r="G3053" t="s">
        <v>10718</v>
      </c>
      <c r="H3053" t="s">
        <v>10727</v>
      </c>
      <c r="I3053" t="s">
        <v>75</v>
      </c>
      <c r="J3053">
        <v>193</v>
      </c>
      <c r="K3053">
        <v>32</v>
      </c>
      <c r="L3053">
        <v>18</v>
      </c>
      <c r="M3053">
        <v>18</v>
      </c>
      <c r="N3053">
        <v>225</v>
      </c>
      <c r="O3053">
        <v>36</v>
      </c>
      <c r="P3053">
        <v>57738</v>
      </c>
      <c r="Q3053" t="s">
        <v>3169</v>
      </c>
      <c r="R3053" t="s">
        <v>3170</v>
      </c>
      <c r="S3053" t="s">
        <v>3169</v>
      </c>
      <c r="T3053" t="s">
        <v>3170</v>
      </c>
      <c r="U3053" t="s">
        <v>3171</v>
      </c>
      <c r="V3053" t="s">
        <v>3170</v>
      </c>
      <c r="W3053" t="s">
        <v>3169</v>
      </c>
      <c r="X3053" t="s">
        <v>3170</v>
      </c>
      <c r="Y3053" t="s">
        <v>71</v>
      </c>
      <c r="Z3053">
        <v>2014</v>
      </c>
    </row>
    <row r="3054" spans="1:26" x14ac:dyDescent="0.3">
      <c r="A3054">
        <v>9328170</v>
      </c>
      <c r="B3054">
        <v>447162000</v>
      </c>
      <c r="C3054" t="s">
        <v>3167</v>
      </c>
      <c r="D3054" t="s">
        <v>3168</v>
      </c>
      <c r="E3054" t="s">
        <v>65</v>
      </c>
      <c r="F3054">
        <v>80</v>
      </c>
      <c r="G3054" t="s">
        <v>10711</v>
      </c>
      <c r="H3054" t="s">
        <v>10735</v>
      </c>
      <c r="I3054" t="s">
        <v>27</v>
      </c>
      <c r="J3054">
        <v>213</v>
      </c>
      <c r="K3054">
        <v>37</v>
      </c>
      <c r="L3054">
        <v>26</v>
      </c>
      <c r="M3054">
        <v>18</v>
      </c>
      <c r="N3054">
        <v>250</v>
      </c>
      <c r="O3054">
        <v>44</v>
      </c>
      <c r="P3054">
        <v>113849</v>
      </c>
      <c r="Q3054" t="s">
        <v>3169</v>
      </c>
      <c r="R3054" t="s">
        <v>3170</v>
      </c>
      <c r="S3054" t="s">
        <v>3169</v>
      </c>
      <c r="T3054" t="s">
        <v>3170</v>
      </c>
      <c r="U3054" t="s">
        <v>3171</v>
      </c>
      <c r="V3054" t="s">
        <v>3170</v>
      </c>
      <c r="W3054" t="s">
        <v>3169</v>
      </c>
      <c r="X3054" t="s">
        <v>3170</v>
      </c>
      <c r="Y3054" t="s">
        <v>71</v>
      </c>
      <c r="Z3054">
        <v>2014</v>
      </c>
    </row>
    <row r="3055" spans="1:26" x14ac:dyDescent="0.3">
      <c r="A3055">
        <v>8314586</v>
      </c>
      <c r="B3055">
        <v>456442340</v>
      </c>
      <c r="C3055" t="s">
        <v>12741</v>
      </c>
      <c r="D3055" t="s">
        <v>12742</v>
      </c>
      <c r="E3055" t="s">
        <v>26</v>
      </c>
      <c r="F3055">
        <v>0</v>
      </c>
      <c r="G3055" t="s">
        <v>10692</v>
      </c>
      <c r="H3055" t="s">
        <v>10727</v>
      </c>
      <c r="I3055" t="s">
        <v>148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13943</v>
      </c>
      <c r="Q3055" t="s">
        <v>12743</v>
      </c>
      <c r="R3055" t="s">
        <v>26</v>
      </c>
      <c r="S3055" t="s">
        <v>12743</v>
      </c>
      <c r="T3055" t="s">
        <v>26</v>
      </c>
      <c r="W3055" t="s">
        <v>12743</v>
      </c>
      <c r="X3055" t="s">
        <v>26</v>
      </c>
      <c r="Y3055" t="s">
        <v>67</v>
      </c>
      <c r="Z3055">
        <v>2014</v>
      </c>
    </row>
    <row r="3056" spans="1:26" x14ac:dyDescent="0.3">
      <c r="A3056">
        <v>9519224</v>
      </c>
      <c r="B3056">
        <v>463043101</v>
      </c>
      <c r="C3056" t="s">
        <v>6424</v>
      </c>
      <c r="D3056" t="s">
        <v>6425</v>
      </c>
      <c r="E3056" t="s">
        <v>1418</v>
      </c>
      <c r="F3056">
        <v>70</v>
      </c>
      <c r="G3056" t="s">
        <v>10704</v>
      </c>
      <c r="H3056" t="s">
        <v>10734</v>
      </c>
      <c r="I3056" t="s">
        <v>209</v>
      </c>
      <c r="J3056">
        <v>148</v>
      </c>
      <c r="K3056">
        <v>21</v>
      </c>
      <c r="L3056">
        <v>18</v>
      </c>
      <c r="M3056">
        <v>10</v>
      </c>
      <c r="N3056">
        <v>169</v>
      </c>
      <c r="O3056">
        <v>28</v>
      </c>
      <c r="P3056">
        <v>28442</v>
      </c>
      <c r="Q3056" t="s">
        <v>6426</v>
      </c>
      <c r="R3056" t="s">
        <v>1418</v>
      </c>
      <c r="S3056" t="s">
        <v>6426</v>
      </c>
      <c r="T3056" t="s">
        <v>1418</v>
      </c>
      <c r="W3056" t="s">
        <v>6426</v>
      </c>
      <c r="X3056" t="s">
        <v>1418</v>
      </c>
      <c r="Y3056" t="s">
        <v>97</v>
      </c>
      <c r="Z3056">
        <v>2013</v>
      </c>
    </row>
    <row r="3057" spans="1:26" x14ac:dyDescent="0.3">
      <c r="A3057">
        <v>9212694</v>
      </c>
      <c r="B3057">
        <v>466209000</v>
      </c>
      <c r="C3057" t="s">
        <v>13145</v>
      </c>
      <c r="D3057" t="s">
        <v>13146</v>
      </c>
      <c r="E3057" t="s">
        <v>301</v>
      </c>
      <c r="F3057">
        <v>70</v>
      </c>
      <c r="G3057" t="s">
        <v>10704</v>
      </c>
      <c r="H3057" t="s">
        <v>10734</v>
      </c>
      <c r="I3057" t="s">
        <v>209</v>
      </c>
      <c r="J3057">
        <v>189</v>
      </c>
      <c r="K3057">
        <v>35</v>
      </c>
      <c r="L3057">
        <v>15</v>
      </c>
      <c r="M3057">
        <v>17</v>
      </c>
      <c r="N3057">
        <v>224</v>
      </c>
      <c r="O3057">
        <v>32</v>
      </c>
      <c r="P3057">
        <v>75259</v>
      </c>
      <c r="Q3057" t="s">
        <v>13147</v>
      </c>
      <c r="R3057" t="s">
        <v>301</v>
      </c>
      <c r="S3057" t="s">
        <v>13147</v>
      </c>
      <c r="T3057" t="s">
        <v>301</v>
      </c>
      <c r="U3057" t="s">
        <v>1943</v>
      </c>
      <c r="V3057" t="s">
        <v>188</v>
      </c>
      <c r="W3057" t="s">
        <v>13147</v>
      </c>
      <c r="X3057" t="s">
        <v>301</v>
      </c>
      <c r="Y3057" t="s">
        <v>85</v>
      </c>
      <c r="Z3057">
        <v>2013</v>
      </c>
    </row>
    <row r="3058" spans="1:26" x14ac:dyDescent="0.3">
      <c r="A3058">
        <v>9324239</v>
      </c>
      <c r="B3058">
        <v>466221000</v>
      </c>
      <c r="C3058" t="s">
        <v>14037</v>
      </c>
      <c r="D3058" t="s">
        <v>14038</v>
      </c>
      <c r="E3058" t="s">
        <v>301</v>
      </c>
      <c r="F3058">
        <v>70</v>
      </c>
      <c r="G3058" t="s">
        <v>10704</v>
      </c>
      <c r="H3058" t="s">
        <v>10734</v>
      </c>
      <c r="I3058" t="s">
        <v>209</v>
      </c>
      <c r="J3058">
        <v>200</v>
      </c>
      <c r="K3058">
        <v>25</v>
      </c>
      <c r="L3058">
        <v>18</v>
      </c>
      <c r="M3058">
        <v>15</v>
      </c>
      <c r="N3058">
        <v>225</v>
      </c>
      <c r="O3058">
        <v>33</v>
      </c>
      <c r="P3058">
        <v>74143</v>
      </c>
      <c r="Q3058" t="s">
        <v>13147</v>
      </c>
      <c r="R3058" t="s">
        <v>301</v>
      </c>
      <c r="S3058" t="s">
        <v>13147</v>
      </c>
      <c r="T3058" t="s">
        <v>301</v>
      </c>
      <c r="W3058" t="s">
        <v>13147</v>
      </c>
      <c r="X3058" t="s">
        <v>301</v>
      </c>
      <c r="Y3058" t="s">
        <v>85</v>
      </c>
      <c r="Z3058">
        <v>2013</v>
      </c>
    </row>
    <row r="3059" spans="1:26" x14ac:dyDescent="0.3">
      <c r="A3059">
        <v>9299745</v>
      </c>
      <c r="B3059">
        <v>466243000</v>
      </c>
      <c r="C3059" t="s">
        <v>11733</v>
      </c>
      <c r="D3059" t="s">
        <v>11734</v>
      </c>
      <c r="E3059" t="s">
        <v>32</v>
      </c>
      <c r="F3059">
        <v>80</v>
      </c>
      <c r="G3059" t="s">
        <v>10711</v>
      </c>
      <c r="H3059" t="s">
        <v>10735</v>
      </c>
      <c r="I3059" t="s">
        <v>27</v>
      </c>
      <c r="J3059">
        <v>204</v>
      </c>
      <c r="K3059">
        <v>40</v>
      </c>
      <c r="L3059">
        <v>22</v>
      </c>
      <c r="M3059">
        <v>20</v>
      </c>
      <c r="N3059">
        <v>244</v>
      </c>
      <c r="O3059">
        <v>42</v>
      </c>
      <c r="P3059">
        <v>106007</v>
      </c>
      <c r="Q3059" t="s">
        <v>11735</v>
      </c>
      <c r="R3059" t="s">
        <v>121</v>
      </c>
      <c r="S3059" t="s">
        <v>11735</v>
      </c>
      <c r="T3059" t="s">
        <v>121</v>
      </c>
      <c r="U3059" t="s">
        <v>1485</v>
      </c>
      <c r="V3059" t="s">
        <v>121</v>
      </c>
      <c r="W3059" t="s">
        <v>11735</v>
      </c>
      <c r="X3059" t="s">
        <v>121</v>
      </c>
      <c r="Y3059" t="s">
        <v>97</v>
      </c>
      <c r="Z3059">
        <v>2014</v>
      </c>
    </row>
    <row r="3060" spans="1:26" x14ac:dyDescent="0.3">
      <c r="A3060">
        <v>9299757</v>
      </c>
      <c r="B3060">
        <v>466244000</v>
      </c>
      <c r="C3060" t="s">
        <v>2447</v>
      </c>
      <c r="D3060" t="s">
        <v>2448</v>
      </c>
      <c r="E3060" t="s">
        <v>301</v>
      </c>
      <c r="F3060">
        <v>84</v>
      </c>
      <c r="G3060" t="s">
        <v>10715</v>
      </c>
      <c r="H3060" t="s">
        <v>10735</v>
      </c>
      <c r="I3060" t="s">
        <v>27</v>
      </c>
      <c r="J3060">
        <v>204</v>
      </c>
      <c r="K3060">
        <v>40</v>
      </c>
      <c r="L3060">
        <v>25</v>
      </c>
      <c r="M3060">
        <v>17</v>
      </c>
      <c r="N3060">
        <v>244</v>
      </c>
      <c r="O3060">
        <v>42</v>
      </c>
      <c r="P3060">
        <v>106003</v>
      </c>
      <c r="Q3060" t="s">
        <v>2449</v>
      </c>
      <c r="R3060" t="s">
        <v>301</v>
      </c>
      <c r="S3060" t="s">
        <v>2449</v>
      </c>
      <c r="T3060" t="s">
        <v>301</v>
      </c>
      <c r="U3060" t="s">
        <v>2450</v>
      </c>
      <c r="V3060" t="s">
        <v>301</v>
      </c>
      <c r="W3060" t="s">
        <v>2449</v>
      </c>
      <c r="X3060" t="s">
        <v>301</v>
      </c>
      <c r="Y3060" t="s">
        <v>97</v>
      </c>
      <c r="Z3060">
        <v>2014</v>
      </c>
    </row>
    <row r="3061" spans="1:26" x14ac:dyDescent="0.3">
      <c r="A3061">
        <v>9323027</v>
      </c>
      <c r="B3061">
        <v>466543000</v>
      </c>
      <c r="C3061" t="s">
        <v>3057</v>
      </c>
      <c r="D3061" t="s">
        <v>3058</v>
      </c>
      <c r="E3061" t="s">
        <v>301</v>
      </c>
      <c r="F3061">
        <v>70</v>
      </c>
      <c r="G3061" t="s">
        <v>10704</v>
      </c>
      <c r="H3061" t="s">
        <v>10734</v>
      </c>
      <c r="I3061" t="s">
        <v>89</v>
      </c>
      <c r="J3061">
        <v>178</v>
      </c>
      <c r="K3061">
        <v>69</v>
      </c>
      <c r="L3061">
        <v>10</v>
      </c>
      <c r="M3061">
        <v>22</v>
      </c>
      <c r="N3061">
        <v>247</v>
      </c>
      <c r="O3061">
        <v>32</v>
      </c>
      <c r="P3061">
        <v>46345</v>
      </c>
      <c r="Q3061" t="s">
        <v>3059</v>
      </c>
      <c r="R3061" t="s">
        <v>301</v>
      </c>
      <c r="S3061" t="s">
        <v>3059</v>
      </c>
      <c r="T3061" t="s">
        <v>301</v>
      </c>
      <c r="W3061" t="s">
        <v>3059</v>
      </c>
      <c r="X3061" t="s">
        <v>301</v>
      </c>
      <c r="Y3061" t="s">
        <v>97</v>
      </c>
      <c r="Z3061">
        <v>2015</v>
      </c>
    </row>
    <row r="3062" spans="1:26" x14ac:dyDescent="0.3">
      <c r="A3062">
        <v>9652442</v>
      </c>
      <c r="B3062">
        <v>471151000</v>
      </c>
      <c r="C3062" t="s">
        <v>16318</v>
      </c>
      <c r="D3062" t="s">
        <v>16319</v>
      </c>
      <c r="E3062" t="s">
        <v>188</v>
      </c>
      <c r="F3062">
        <v>70</v>
      </c>
      <c r="G3062" t="s">
        <v>10704</v>
      </c>
      <c r="H3062" t="s">
        <v>10734</v>
      </c>
      <c r="I3062" t="s">
        <v>148</v>
      </c>
      <c r="J3062">
        <v>88</v>
      </c>
      <c r="K3062">
        <v>10</v>
      </c>
      <c r="L3062">
        <v>5</v>
      </c>
      <c r="M3062">
        <v>13</v>
      </c>
      <c r="N3062">
        <v>98</v>
      </c>
      <c r="O3062">
        <v>18</v>
      </c>
      <c r="P3062">
        <v>3000</v>
      </c>
      <c r="Q3062" t="s">
        <v>16320</v>
      </c>
      <c r="R3062" t="s">
        <v>188</v>
      </c>
      <c r="S3062" t="s">
        <v>16320</v>
      </c>
      <c r="T3062" t="s">
        <v>188</v>
      </c>
      <c r="W3062" t="s">
        <v>16320</v>
      </c>
      <c r="X3062" t="s">
        <v>188</v>
      </c>
      <c r="Y3062" t="s">
        <v>71</v>
      </c>
      <c r="Z3062">
        <v>2013</v>
      </c>
    </row>
    <row r="3063" spans="1:26" x14ac:dyDescent="0.3">
      <c r="A3063">
        <v>9644524</v>
      </c>
      <c r="B3063">
        <v>477001300</v>
      </c>
      <c r="C3063" t="s">
        <v>7961</v>
      </c>
      <c r="D3063" t="s">
        <v>7962</v>
      </c>
      <c r="E3063" t="s">
        <v>37</v>
      </c>
      <c r="F3063">
        <v>70</v>
      </c>
      <c r="G3063" t="s">
        <v>10704</v>
      </c>
      <c r="H3063" t="s">
        <v>10734</v>
      </c>
      <c r="I3063" t="s">
        <v>209</v>
      </c>
      <c r="J3063">
        <v>170</v>
      </c>
      <c r="K3063">
        <v>29</v>
      </c>
      <c r="L3063">
        <v>21</v>
      </c>
      <c r="M3063">
        <v>11</v>
      </c>
      <c r="N3063">
        <v>199</v>
      </c>
      <c r="O3063">
        <v>32</v>
      </c>
      <c r="P3063">
        <v>55596</v>
      </c>
      <c r="Q3063" t="s">
        <v>7963</v>
      </c>
      <c r="R3063" t="s">
        <v>221</v>
      </c>
      <c r="S3063" t="s">
        <v>7963</v>
      </c>
      <c r="T3063" t="s">
        <v>221</v>
      </c>
      <c r="W3063" t="s">
        <v>7963</v>
      </c>
      <c r="X3063" t="s">
        <v>221</v>
      </c>
      <c r="Y3063" t="s">
        <v>39</v>
      </c>
      <c r="Z3063">
        <v>2013</v>
      </c>
    </row>
    <row r="3064" spans="1:26" x14ac:dyDescent="0.3">
      <c r="A3064">
        <v>9628910</v>
      </c>
      <c r="B3064">
        <v>477001600</v>
      </c>
      <c r="C3064" t="s">
        <v>16195</v>
      </c>
      <c r="D3064" t="s">
        <v>16196</v>
      </c>
      <c r="E3064" t="s">
        <v>121</v>
      </c>
      <c r="F3064">
        <v>70</v>
      </c>
      <c r="G3064" t="s">
        <v>10704</v>
      </c>
      <c r="H3064" t="s">
        <v>10734</v>
      </c>
      <c r="I3064" t="s">
        <v>209</v>
      </c>
      <c r="J3064">
        <v>201</v>
      </c>
      <c r="K3064">
        <v>28</v>
      </c>
      <c r="L3064">
        <v>11</v>
      </c>
      <c r="M3064">
        <v>21</v>
      </c>
      <c r="N3064">
        <v>229</v>
      </c>
      <c r="O3064">
        <v>32</v>
      </c>
      <c r="P3064">
        <v>81666</v>
      </c>
      <c r="Q3064" t="s">
        <v>16197</v>
      </c>
      <c r="R3064" t="s">
        <v>80</v>
      </c>
      <c r="S3064" t="s">
        <v>16197</v>
      </c>
      <c r="T3064" t="s">
        <v>80</v>
      </c>
      <c r="U3064" t="s">
        <v>16198</v>
      </c>
      <c r="V3064" t="s">
        <v>121</v>
      </c>
      <c r="W3064" t="s">
        <v>16197</v>
      </c>
      <c r="X3064" t="s">
        <v>80</v>
      </c>
      <c r="Y3064" t="s">
        <v>39</v>
      </c>
      <c r="Z3064">
        <v>2013</v>
      </c>
    </row>
    <row r="3065" spans="1:26" x14ac:dyDescent="0.3">
      <c r="A3065">
        <v>9608910</v>
      </c>
      <c r="B3065">
        <v>477001800</v>
      </c>
      <c r="C3065" t="s">
        <v>16065</v>
      </c>
      <c r="D3065" t="s">
        <v>16066</v>
      </c>
      <c r="E3065" t="s">
        <v>37</v>
      </c>
      <c r="F3065">
        <v>70</v>
      </c>
      <c r="G3065" t="s">
        <v>10704</v>
      </c>
      <c r="H3065" t="s">
        <v>10734</v>
      </c>
      <c r="I3065" t="s">
        <v>148</v>
      </c>
      <c r="J3065">
        <v>167</v>
      </c>
      <c r="K3065">
        <v>13</v>
      </c>
      <c r="L3065">
        <v>12</v>
      </c>
      <c r="M3065">
        <v>15</v>
      </c>
      <c r="N3065">
        <v>180</v>
      </c>
      <c r="O3065">
        <v>27</v>
      </c>
      <c r="P3065">
        <v>27400</v>
      </c>
      <c r="Q3065" t="s">
        <v>607</v>
      </c>
      <c r="R3065" t="s">
        <v>135</v>
      </c>
      <c r="S3065" t="s">
        <v>607</v>
      </c>
      <c r="T3065" t="s">
        <v>135</v>
      </c>
      <c r="W3065" t="s">
        <v>607</v>
      </c>
      <c r="X3065" t="s">
        <v>135</v>
      </c>
      <c r="Y3065" t="s">
        <v>39</v>
      </c>
      <c r="Z3065">
        <v>2014</v>
      </c>
    </row>
    <row r="3066" spans="1:26" x14ac:dyDescent="0.3">
      <c r="A3066">
        <v>9708461</v>
      </c>
      <c r="B3066">
        <v>477002200</v>
      </c>
      <c r="C3066" t="s">
        <v>8663</v>
      </c>
      <c r="D3066" t="s">
        <v>8664</v>
      </c>
      <c r="E3066" t="s">
        <v>37</v>
      </c>
      <c r="F3066">
        <v>71</v>
      </c>
      <c r="G3066" t="s">
        <v>10705</v>
      </c>
      <c r="H3066" t="s">
        <v>10734</v>
      </c>
      <c r="I3066" t="s">
        <v>89</v>
      </c>
      <c r="J3066">
        <v>144</v>
      </c>
      <c r="K3066">
        <v>224</v>
      </c>
      <c r="L3066">
        <v>21</v>
      </c>
      <c r="M3066">
        <v>30</v>
      </c>
      <c r="N3066">
        <v>368</v>
      </c>
      <c r="O3066">
        <v>51</v>
      </c>
      <c r="P3066">
        <v>145937</v>
      </c>
      <c r="Q3066" t="s">
        <v>2638</v>
      </c>
      <c r="R3066" t="s">
        <v>217</v>
      </c>
      <c r="S3066" t="s">
        <v>2638</v>
      </c>
      <c r="T3066" t="s">
        <v>217</v>
      </c>
      <c r="U3066" t="s">
        <v>7814</v>
      </c>
      <c r="V3066" t="s">
        <v>2417</v>
      </c>
      <c r="W3066" t="s">
        <v>2638</v>
      </c>
      <c r="X3066" t="s">
        <v>217</v>
      </c>
      <c r="Y3066" t="s">
        <v>39</v>
      </c>
      <c r="Z3066">
        <v>2014</v>
      </c>
    </row>
    <row r="3067" spans="1:26" x14ac:dyDescent="0.3">
      <c r="A3067">
        <v>9706396</v>
      </c>
      <c r="B3067">
        <v>477002400</v>
      </c>
      <c r="C3067" t="s">
        <v>11113</v>
      </c>
      <c r="D3067" t="s">
        <v>11114</v>
      </c>
      <c r="E3067" t="s">
        <v>37</v>
      </c>
      <c r="F3067">
        <v>80</v>
      </c>
      <c r="G3067" t="s">
        <v>10711</v>
      </c>
      <c r="H3067" t="s">
        <v>10735</v>
      </c>
      <c r="I3067" t="s">
        <v>27</v>
      </c>
      <c r="J3067">
        <v>276</v>
      </c>
      <c r="K3067">
        <v>57</v>
      </c>
      <c r="L3067">
        <v>38</v>
      </c>
      <c r="M3067">
        <v>22</v>
      </c>
      <c r="N3067">
        <v>333</v>
      </c>
      <c r="O3067">
        <v>60</v>
      </c>
      <c r="P3067">
        <v>318598</v>
      </c>
      <c r="Q3067" t="s">
        <v>3389</v>
      </c>
      <c r="R3067" t="s">
        <v>37</v>
      </c>
      <c r="S3067" t="s">
        <v>3389</v>
      </c>
      <c r="T3067" t="s">
        <v>37</v>
      </c>
      <c r="U3067" t="s">
        <v>5092</v>
      </c>
      <c r="V3067" t="s">
        <v>37</v>
      </c>
      <c r="W3067" t="s">
        <v>3389</v>
      </c>
      <c r="X3067" t="s">
        <v>37</v>
      </c>
      <c r="Y3067" t="s">
        <v>39</v>
      </c>
      <c r="Z3067">
        <v>2014</v>
      </c>
    </row>
    <row r="3068" spans="1:26" x14ac:dyDescent="0.3">
      <c r="A3068">
        <v>9484417</v>
      </c>
      <c r="B3068">
        <v>477004600</v>
      </c>
      <c r="C3068" t="s">
        <v>5997</v>
      </c>
      <c r="D3068" t="s">
        <v>5998</v>
      </c>
      <c r="E3068" t="s">
        <v>37</v>
      </c>
      <c r="F3068">
        <v>71</v>
      </c>
      <c r="G3068" t="s">
        <v>10705</v>
      </c>
      <c r="H3068" t="s">
        <v>10734</v>
      </c>
      <c r="I3068" t="s">
        <v>89</v>
      </c>
      <c r="J3068">
        <v>192</v>
      </c>
      <c r="K3068">
        <v>69</v>
      </c>
      <c r="L3068">
        <v>15</v>
      </c>
      <c r="M3068">
        <v>17</v>
      </c>
      <c r="N3068">
        <v>261</v>
      </c>
      <c r="O3068">
        <v>32</v>
      </c>
      <c r="P3068">
        <v>49959</v>
      </c>
      <c r="Q3068" t="s">
        <v>1118</v>
      </c>
      <c r="R3068" t="s">
        <v>135</v>
      </c>
      <c r="S3068" t="s">
        <v>1118</v>
      </c>
      <c r="T3068" t="s">
        <v>135</v>
      </c>
      <c r="W3068" t="s">
        <v>1118</v>
      </c>
      <c r="X3068" t="s">
        <v>135</v>
      </c>
      <c r="Y3068" t="s">
        <v>71</v>
      </c>
      <c r="Z3068">
        <v>2013</v>
      </c>
    </row>
    <row r="3069" spans="1:26" x14ac:dyDescent="0.3">
      <c r="A3069">
        <v>9703540</v>
      </c>
      <c r="B3069">
        <v>477006700</v>
      </c>
      <c r="C3069" t="s">
        <v>8588</v>
      </c>
      <c r="D3069" t="s">
        <v>8589</v>
      </c>
      <c r="E3069" t="s">
        <v>37</v>
      </c>
      <c r="F3069">
        <v>70</v>
      </c>
      <c r="G3069" t="s">
        <v>10704</v>
      </c>
      <c r="H3069" t="s">
        <v>10734</v>
      </c>
      <c r="I3069" t="s">
        <v>148</v>
      </c>
      <c r="J3069">
        <v>171</v>
      </c>
      <c r="K3069">
        <v>17</v>
      </c>
      <c r="L3069">
        <v>7</v>
      </c>
      <c r="M3069">
        <v>20</v>
      </c>
      <c r="N3069">
        <v>188</v>
      </c>
      <c r="O3069">
        <v>27</v>
      </c>
      <c r="P3069">
        <v>36947</v>
      </c>
      <c r="Q3069" t="s">
        <v>6310</v>
      </c>
      <c r="R3069" t="s">
        <v>135</v>
      </c>
      <c r="S3069" t="s">
        <v>6310</v>
      </c>
      <c r="T3069" t="s">
        <v>135</v>
      </c>
      <c r="W3069" t="s">
        <v>6310</v>
      </c>
      <c r="X3069" t="s">
        <v>135</v>
      </c>
      <c r="Y3069" t="s">
        <v>33</v>
      </c>
      <c r="Z3069">
        <v>2014</v>
      </c>
    </row>
    <row r="3070" spans="1:26" x14ac:dyDescent="0.3">
      <c r="A3070">
        <v>9221023</v>
      </c>
      <c r="B3070">
        <v>477009000</v>
      </c>
      <c r="C3070" t="s">
        <v>1112</v>
      </c>
      <c r="D3070" t="s">
        <v>1113</v>
      </c>
      <c r="E3070" t="s">
        <v>37</v>
      </c>
      <c r="F3070">
        <v>80</v>
      </c>
      <c r="G3070" t="s">
        <v>10711</v>
      </c>
      <c r="H3070" t="s">
        <v>10735</v>
      </c>
      <c r="I3070" t="s">
        <v>256</v>
      </c>
      <c r="J3070">
        <v>136</v>
      </c>
      <c r="K3070">
        <v>44</v>
      </c>
      <c r="L3070">
        <v>17</v>
      </c>
      <c r="M3070">
        <v>15</v>
      </c>
      <c r="N3070">
        <v>180</v>
      </c>
      <c r="O3070">
        <v>32</v>
      </c>
      <c r="P3070">
        <v>44363</v>
      </c>
      <c r="Q3070" t="s">
        <v>1114</v>
      </c>
      <c r="R3070" t="s">
        <v>26</v>
      </c>
      <c r="S3070" t="s">
        <v>1114</v>
      </c>
      <c r="T3070" t="s">
        <v>26</v>
      </c>
      <c r="U3070" t="s">
        <v>1115</v>
      </c>
      <c r="V3070" t="s">
        <v>26</v>
      </c>
      <c r="W3070" t="s">
        <v>1114</v>
      </c>
      <c r="X3070" t="s">
        <v>26</v>
      </c>
      <c r="Y3070" t="s">
        <v>33</v>
      </c>
      <c r="Z3070">
        <v>2015</v>
      </c>
    </row>
    <row r="3071" spans="1:26" x14ac:dyDescent="0.3">
      <c r="A3071">
        <v>9773052</v>
      </c>
      <c r="B3071">
        <v>477010100</v>
      </c>
      <c r="C3071" t="s">
        <v>9434</v>
      </c>
      <c r="D3071" t="s">
        <v>9435</v>
      </c>
      <c r="E3071" t="s">
        <v>37</v>
      </c>
      <c r="F3071">
        <v>80</v>
      </c>
      <c r="G3071" t="s">
        <v>10711</v>
      </c>
      <c r="H3071" t="s">
        <v>10735</v>
      </c>
      <c r="I3071" t="s">
        <v>27</v>
      </c>
      <c r="J3071">
        <v>205</v>
      </c>
      <c r="K3071">
        <v>42</v>
      </c>
      <c r="L3071">
        <v>26</v>
      </c>
      <c r="M3071">
        <v>18</v>
      </c>
      <c r="N3071">
        <v>247</v>
      </c>
      <c r="O3071">
        <v>44</v>
      </c>
      <c r="P3071">
        <v>114439</v>
      </c>
      <c r="Q3071" t="s">
        <v>6624</v>
      </c>
      <c r="R3071" t="s">
        <v>37</v>
      </c>
      <c r="S3071" t="s">
        <v>6624</v>
      </c>
      <c r="T3071" t="s">
        <v>37</v>
      </c>
      <c r="U3071" t="s">
        <v>2786</v>
      </c>
      <c r="V3071" t="s">
        <v>37</v>
      </c>
      <c r="W3071" t="s">
        <v>6624</v>
      </c>
      <c r="X3071" t="s">
        <v>37</v>
      </c>
      <c r="Y3071" t="s">
        <v>97</v>
      </c>
      <c r="Z3071">
        <v>2013</v>
      </c>
    </row>
    <row r="3072" spans="1:26" x14ac:dyDescent="0.3">
      <c r="A3072">
        <v>9628324</v>
      </c>
      <c r="B3072">
        <v>477010300</v>
      </c>
      <c r="C3072" t="s">
        <v>7771</v>
      </c>
      <c r="D3072" t="s">
        <v>7772</v>
      </c>
      <c r="E3072" t="s">
        <v>37</v>
      </c>
      <c r="F3072">
        <v>79</v>
      </c>
      <c r="G3072" t="s">
        <v>10710</v>
      </c>
      <c r="H3072" t="s">
        <v>10734</v>
      </c>
      <c r="I3072" t="s">
        <v>89</v>
      </c>
      <c r="J3072">
        <v>196</v>
      </c>
      <c r="K3072">
        <v>70</v>
      </c>
      <c r="L3072">
        <v>10</v>
      </c>
      <c r="M3072">
        <v>22</v>
      </c>
      <c r="N3072">
        <v>266</v>
      </c>
      <c r="O3072">
        <v>32</v>
      </c>
      <c r="P3072">
        <v>51822</v>
      </c>
      <c r="Q3072" t="s">
        <v>417</v>
      </c>
      <c r="R3072" t="s">
        <v>26</v>
      </c>
      <c r="S3072" t="s">
        <v>417</v>
      </c>
      <c r="T3072" t="s">
        <v>26</v>
      </c>
      <c r="W3072" t="s">
        <v>417</v>
      </c>
      <c r="X3072" t="s">
        <v>26</v>
      </c>
      <c r="Y3072" t="s">
        <v>67</v>
      </c>
      <c r="Z3072">
        <v>2015</v>
      </c>
    </row>
    <row r="3073" spans="1:26" x14ac:dyDescent="0.3">
      <c r="A3073">
        <v>9616852</v>
      </c>
      <c r="B3073">
        <v>477010500</v>
      </c>
      <c r="C3073" t="s">
        <v>7590</v>
      </c>
      <c r="D3073" t="s">
        <v>7591</v>
      </c>
      <c r="E3073" t="s">
        <v>37</v>
      </c>
      <c r="F3073">
        <v>70</v>
      </c>
      <c r="G3073" t="s">
        <v>10704</v>
      </c>
      <c r="H3073" t="s">
        <v>10734</v>
      </c>
      <c r="I3073" t="s">
        <v>89</v>
      </c>
      <c r="J3073">
        <v>176</v>
      </c>
      <c r="K3073">
        <v>47</v>
      </c>
      <c r="L3073">
        <v>12</v>
      </c>
      <c r="M3073">
        <v>18</v>
      </c>
      <c r="N3073">
        <v>223</v>
      </c>
      <c r="O3073">
        <v>30</v>
      </c>
      <c r="P3073">
        <v>38887</v>
      </c>
      <c r="Q3073" t="s">
        <v>417</v>
      </c>
      <c r="R3073" t="s">
        <v>26</v>
      </c>
      <c r="S3073" t="s">
        <v>417</v>
      </c>
      <c r="T3073" t="s">
        <v>26</v>
      </c>
      <c r="W3073" t="s">
        <v>417</v>
      </c>
      <c r="X3073" t="s">
        <v>26</v>
      </c>
      <c r="Y3073" t="s">
        <v>33</v>
      </c>
      <c r="Z3073">
        <v>2014</v>
      </c>
    </row>
    <row r="3074" spans="1:26" x14ac:dyDescent="0.3">
      <c r="A3074">
        <v>9789867</v>
      </c>
      <c r="B3074">
        <v>477010700</v>
      </c>
      <c r="C3074" t="s">
        <v>17042</v>
      </c>
      <c r="D3074" t="s">
        <v>17043</v>
      </c>
      <c r="E3074" t="s">
        <v>37</v>
      </c>
      <c r="F3074">
        <v>70</v>
      </c>
      <c r="G3074" t="s">
        <v>10704</v>
      </c>
      <c r="H3074" t="s">
        <v>10734</v>
      </c>
      <c r="I3074" t="s">
        <v>209</v>
      </c>
      <c r="J3074">
        <v>201</v>
      </c>
      <c r="K3074">
        <v>28</v>
      </c>
      <c r="L3074">
        <v>20</v>
      </c>
      <c r="M3074">
        <v>12</v>
      </c>
      <c r="N3074">
        <v>229</v>
      </c>
      <c r="O3074">
        <v>32</v>
      </c>
      <c r="P3074">
        <v>82204</v>
      </c>
      <c r="Q3074" t="s">
        <v>16501</v>
      </c>
      <c r="R3074" t="s">
        <v>37</v>
      </c>
      <c r="S3074" t="s">
        <v>16501</v>
      </c>
      <c r="T3074" t="s">
        <v>37</v>
      </c>
      <c r="W3074" t="s">
        <v>16501</v>
      </c>
      <c r="X3074" t="s">
        <v>37</v>
      </c>
      <c r="Y3074" t="s">
        <v>67</v>
      </c>
      <c r="Z3074">
        <v>2014</v>
      </c>
    </row>
    <row r="3075" spans="1:26" x14ac:dyDescent="0.3">
      <c r="A3075">
        <v>9486491</v>
      </c>
      <c r="B3075">
        <v>477013900</v>
      </c>
      <c r="C3075" t="s">
        <v>6025</v>
      </c>
      <c r="D3075" t="s">
        <v>6026</v>
      </c>
      <c r="E3075" t="s">
        <v>37</v>
      </c>
      <c r="F3075">
        <v>89</v>
      </c>
      <c r="G3075" t="s">
        <v>10717</v>
      </c>
      <c r="H3075" t="s">
        <v>10735</v>
      </c>
      <c r="I3075" t="s">
        <v>27</v>
      </c>
      <c r="J3075">
        <v>282</v>
      </c>
      <c r="K3075">
        <v>51</v>
      </c>
      <c r="L3075">
        <v>36</v>
      </c>
      <c r="M3075">
        <v>24</v>
      </c>
      <c r="N3075">
        <v>333</v>
      </c>
      <c r="O3075">
        <v>60</v>
      </c>
      <c r="P3075">
        <v>318218</v>
      </c>
      <c r="Q3075" t="s">
        <v>3389</v>
      </c>
      <c r="R3075" t="s">
        <v>37</v>
      </c>
      <c r="S3075" t="s">
        <v>3389</v>
      </c>
      <c r="T3075" t="s">
        <v>37</v>
      </c>
      <c r="U3075" t="s">
        <v>2065</v>
      </c>
      <c r="V3075" t="s">
        <v>37</v>
      </c>
      <c r="W3075" t="s">
        <v>3389</v>
      </c>
      <c r="X3075" t="s">
        <v>37</v>
      </c>
      <c r="Y3075" t="s">
        <v>33</v>
      </c>
      <c r="Z3075">
        <v>2015</v>
      </c>
    </row>
    <row r="3076" spans="1:26" x14ac:dyDescent="0.3">
      <c r="A3076">
        <v>9651955</v>
      </c>
      <c r="B3076">
        <v>477016200</v>
      </c>
      <c r="C3076" t="s">
        <v>16316</v>
      </c>
      <c r="D3076" t="s">
        <v>16317</v>
      </c>
      <c r="E3076" t="s">
        <v>37</v>
      </c>
      <c r="F3076">
        <v>70</v>
      </c>
      <c r="G3076" t="s">
        <v>10704</v>
      </c>
      <c r="H3076" t="s">
        <v>10734</v>
      </c>
      <c r="I3076" t="s">
        <v>148</v>
      </c>
      <c r="J3076">
        <v>122</v>
      </c>
      <c r="K3076">
        <v>24</v>
      </c>
      <c r="L3076">
        <v>6</v>
      </c>
      <c r="M3076">
        <v>19</v>
      </c>
      <c r="N3076">
        <v>146</v>
      </c>
      <c r="O3076">
        <v>25</v>
      </c>
      <c r="P3076">
        <v>20107</v>
      </c>
      <c r="Q3076" t="s">
        <v>292</v>
      </c>
      <c r="R3076" t="s">
        <v>217</v>
      </c>
      <c r="S3076" t="s">
        <v>292</v>
      </c>
      <c r="T3076" t="s">
        <v>217</v>
      </c>
      <c r="W3076" t="s">
        <v>292</v>
      </c>
      <c r="X3076" t="s">
        <v>217</v>
      </c>
      <c r="Y3076" t="s">
        <v>71</v>
      </c>
      <c r="Z3076">
        <v>2014</v>
      </c>
    </row>
    <row r="3077" spans="1:26" x14ac:dyDescent="0.3">
      <c r="A3077">
        <v>9617947</v>
      </c>
      <c r="B3077">
        <v>477016800</v>
      </c>
      <c r="C3077" t="s">
        <v>16116</v>
      </c>
      <c r="D3077" t="s">
        <v>16117</v>
      </c>
      <c r="E3077" t="s">
        <v>37</v>
      </c>
      <c r="F3077">
        <v>79</v>
      </c>
      <c r="G3077" t="s">
        <v>10710</v>
      </c>
      <c r="H3077" t="s">
        <v>10734</v>
      </c>
      <c r="I3077" t="s">
        <v>209</v>
      </c>
      <c r="J3077">
        <v>197</v>
      </c>
      <c r="K3077">
        <v>32</v>
      </c>
      <c r="L3077">
        <v>25</v>
      </c>
      <c r="M3077">
        <v>7</v>
      </c>
      <c r="N3077">
        <v>229</v>
      </c>
      <c r="O3077">
        <v>32</v>
      </c>
      <c r="P3077">
        <v>82000</v>
      </c>
      <c r="Q3077" t="s">
        <v>2708</v>
      </c>
      <c r="R3077" t="s">
        <v>170</v>
      </c>
      <c r="S3077" t="s">
        <v>2708</v>
      </c>
      <c r="T3077" t="s">
        <v>170</v>
      </c>
      <c r="W3077" t="s">
        <v>2708</v>
      </c>
      <c r="X3077" t="s">
        <v>170</v>
      </c>
      <c r="Y3077" t="s">
        <v>71</v>
      </c>
      <c r="Z3077">
        <v>2014</v>
      </c>
    </row>
    <row r="3078" spans="1:26" x14ac:dyDescent="0.3">
      <c r="A3078">
        <v>9174622</v>
      </c>
      <c r="B3078">
        <v>477017500</v>
      </c>
      <c r="C3078" t="s">
        <v>13036</v>
      </c>
      <c r="D3078" t="s">
        <v>13037</v>
      </c>
      <c r="E3078" t="s">
        <v>37</v>
      </c>
      <c r="F3078">
        <v>80</v>
      </c>
      <c r="G3078" t="s">
        <v>10711</v>
      </c>
      <c r="H3078" t="s">
        <v>10735</v>
      </c>
      <c r="I3078" t="s">
        <v>27</v>
      </c>
      <c r="J3078">
        <v>150</v>
      </c>
      <c r="K3078">
        <v>33</v>
      </c>
      <c r="L3078">
        <v>12</v>
      </c>
      <c r="M3078">
        <v>20</v>
      </c>
      <c r="N3078">
        <v>183</v>
      </c>
      <c r="O3078">
        <v>32</v>
      </c>
      <c r="P3078">
        <v>46471</v>
      </c>
      <c r="Q3078" t="s">
        <v>760</v>
      </c>
      <c r="R3078" t="s">
        <v>135</v>
      </c>
      <c r="S3078" t="s">
        <v>760</v>
      </c>
      <c r="T3078" t="s">
        <v>135</v>
      </c>
      <c r="U3078" t="s">
        <v>13038</v>
      </c>
      <c r="V3078" t="s">
        <v>135</v>
      </c>
      <c r="W3078" t="s">
        <v>760</v>
      </c>
      <c r="X3078" t="s">
        <v>135</v>
      </c>
      <c r="Y3078" t="s">
        <v>71</v>
      </c>
      <c r="Z3078">
        <v>2014</v>
      </c>
    </row>
    <row r="3079" spans="1:26" x14ac:dyDescent="0.3">
      <c r="A3079">
        <v>9639555</v>
      </c>
      <c r="B3079">
        <v>477017800</v>
      </c>
      <c r="C3079" t="s">
        <v>16268</v>
      </c>
      <c r="D3079" t="s">
        <v>16269</v>
      </c>
      <c r="E3079" t="s">
        <v>37</v>
      </c>
      <c r="F3079">
        <v>70</v>
      </c>
      <c r="G3079" t="s">
        <v>10704</v>
      </c>
      <c r="H3079" t="s">
        <v>10734</v>
      </c>
      <c r="I3079" t="s">
        <v>209</v>
      </c>
      <c r="J3079">
        <v>201</v>
      </c>
      <c r="K3079">
        <v>28</v>
      </c>
      <c r="L3079">
        <v>11</v>
      </c>
      <c r="M3079">
        <v>22</v>
      </c>
      <c r="N3079">
        <v>229</v>
      </c>
      <c r="O3079">
        <v>33</v>
      </c>
      <c r="P3079">
        <v>81564</v>
      </c>
      <c r="Q3079" t="s">
        <v>16270</v>
      </c>
      <c r="R3079" t="s">
        <v>135</v>
      </c>
      <c r="S3079" t="s">
        <v>16270</v>
      </c>
      <c r="T3079" t="s">
        <v>135</v>
      </c>
      <c r="W3079" t="s">
        <v>16270</v>
      </c>
      <c r="X3079" t="s">
        <v>135</v>
      </c>
      <c r="Y3079" t="s">
        <v>97</v>
      </c>
      <c r="Z3079">
        <v>2013</v>
      </c>
    </row>
    <row r="3080" spans="1:26" x14ac:dyDescent="0.3">
      <c r="A3080">
        <v>9290127</v>
      </c>
      <c r="B3080">
        <v>477020700</v>
      </c>
      <c r="C3080" t="s">
        <v>13696</v>
      </c>
      <c r="D3080" t="s">
        <v>13697</v>
      </c>
      <c r="E3080" t="s">
        <v>118</v>
      </c>
      <c r="F3080">
        <v>71</v>
      </c>
      <c r="G3080" t="s">
        <v>10705</v>
      </c>
      <c r="H3080" t="s">
        <v>10734</v>
      </c>
      <c r="I3080" t="s">
        <v>89</v>
      </c>
      <c r="J3080">
        <v>192</v>
      </c>
      <c r="K3080">
        <v>68</v>
      </c>
      <c r="L3080">
        <v>18</v>
      </c>
      <c r="M3080">
        <v>14</v>
      </c>
      <c r="N3080">
        <v>260</v>
      </c>
      <c r="O3080">
        <v>32</v>
      </c>
      <c r="P3080">
        <v>50796</v>
      </c>
      <c r="Q3080" t="s">
        <v>517</v>
      </c>
      <c r="R3080" t="s">
        <v>157</v>
      </c>
      <c r="S3080" t="s">
        <v>517</v>
      </c>
      <c r="T3080" t="s">
        <v>157</v>
      </c>
      <c r="U3080" t="s">
        <v>517</v>
      </c>
      <c r="V3080" t="s">
        <v>157</v>
      </c>
      <c r="W3080" t="s">
        <v>517</v>
      </c>
      <c r="X3080" t="s">
        <v>157</v>
      </c>
      <c r="Y3080" t="s">
        <v>67</v>
      </c>
      <c r="Z3080">
        <v>2015</v>
      </c>
    </row>
    <row r="3081" spans="1:26" x14ac:dyDescent="0.3">
      <c r="A3081">
        <v>9641003</v>
      </c>
      <c r="B3081">
        <v>477021100</v>
      </c>
      <c r="C3081" t="s">
        <v>16275</v>
      </c>
      <c r="D3081" t="s">
        <v>16276</v>
      </c>
      <c r="E3081" t="s">
        <v>37</v>
      </c>
      <c r="F3081">
        <v>71</v>
      </c>
      <c r="G3081" t="s">
        <v>10705</v>
      </c>
      <c r="H3081" t="s">
        <v>10734</v>
      </c>
      <c r="I3081" t="s">
        <v>89</v>
      </c>
      <c r="J3081">
        <v>131</v>
      </c>
      <c r="K3081">
        <v>41</v>
      </c>
      <c r="L3081">
        <v>21</v>
      </c>
      <c r="M3081">
        <v>9</v>
      </c>
      <c r="N3081">
        <v>172</v>
      </c>
      <c r="O3081">
        <v>30</v>
      </c>
      <c r="P3081">
        <v>24147</v>
      </c>
      <c r="Q3081" t="s">
        <v>417</v>
      </c>
      <c r="R3081" t="s">
        <v>26</v>
      </c>
      <c r="S3081" t="s">
        <v>417</v>
      </c>
      <c r="T3081" t="s">
        <v>26</v>
      </c>
      <c r="W3081" t="s">
        <v>417</v>
      </c>
      <c r="X3081" t="s">
        <v>26</v>
      </c>
      <c r="Y3081" t="s">
        <v>39</v>
      </c>
      <c r="Z3081">
        <v>2017</v>
      </c>
    </row>
    <row r="3082" spans="1:26" x14ac:dyDescent="0.3">
      <c r="A3082">
        <v>9616802</v>
      </c>
      <c r="B3082">
        <v>477021200</v>
      </c>
      <c r="C3082" t="s">
        <v>16100</v>
      </c>
      <c r="D3082" t="s">
        <v>16101</v>
      </c>
      <c r="E3082" t="s">
        <v>37</v>
      </c>
      <c r="F3082">
        <v>70</v>
      </c>
      <c r="G3082" t="s">
        <v>10704</v>
      </c>
      <c r="H3082" t="s">
        <v>10734</v>
      </c>
      <c r="I3082" t="s">
        <v>89</v>
      </c>
      <c r="J3082">
        <v>176</v>
      </c>
      <c r="K3082">
        <v>47</v>
      </c>
      <c r="L3082">
        <v>12</v>
      </c>
      <c r="M3082">
        <v>18</v>
      </c>
      <c r="N3082">
        <v>223</v>
      </c>
      <c r="O3082">
        <v>30</v>
      </c>
      <c r="P3082">
        <v>38887</v>
      </c>
      <c r="Q3082" t="s">
        <v>417</v>
      </c>
      <c r="R3082" t="s">
        <v>26</v>
      </c>
      <c r="S3082" t="s">
        <v>417</v>
      </c>
      <c r="T3082" t="s">
        <v>26</v>
      </c>
      <c r="W3082" t="s">
        <v>417</v>
      </c>
      <c r="X3082" t="s">
        <v>26</v>
      </c>
      <c r="Y3082" t="s">
        <v>39</v>
      </c>
      <c r="Z3082">
        <v>2013</v>
      </c>
    </row>
    <row r="3083" spans="1:26" x14ac:dyDescent="0.3">
      <c r="A3083">
        <v>9439709</v>
      </c>
      <c r="B3083">
        <v>477021300</v>
      </c>
      <c r="C3083" t="s">
        <v>14946</v>
      </c>
      <c r="D3083" t="s">
        <v>14947</v>
      </c>
      <c r="E3083" t="s">
        <v>37</v>
      </c>
      <c r="F3083">
        <v>73</v>
      </c>
      <c r="G3083" t="s">
        <v>10707</v>
      </c>
      <c r="H3083" t="s">
        <v>10734</v>
      </c>
      <c r="I3083" t="s">
        <v>89</v>
      </c>
      <c r="J3083">
        <v>189</v>
      </c>
      <c r="K3083">
        <v>72</v>
      </c>
      <c r="L3083">
        <v>25</v>
      </c>
      <c r="M3083">
        <v>7</v>
      </c>
      <c r="N3083">
        <v>261</v>
      </c>
      <c r="O3083">
        <v>32</v>
      </c>
      <c r="P3083">
        <v>50638</v>
      </c>
      <c r="Q3083" t="s">
        <v>417</v>
      </c>
      <c r="R3083" t="s">
        <v>26</v>
      </c>
      <c r="S3083" t="s">
        <v>417</v>
      </c>
      <c r="T3083" t="s">
        <v>26</v>
      </c>
      <c r="U3083" t="s">
        <v>7648</v>
      </c>
      <c r="V3083" t="s">
        <v>135</v>
      </c>
      <c r="W3083" t="s">
        <v>417</v>
      </c>
      <c r="X3083" t="s">
        <v>26</v>
      </c>
      <c r="Y3083" t="s">
        <v>39</v>
      </c>
      <c r="Z3083">
        <v>2013</v>
      </c>
    </row>
    <row r="3084" spans="1:26" x14ac:dyDescent="0.3">
      <c r="A3084">
        <v>9796999</v>
      </c>
      <c r="B3084">
        <v>477021700</v>
      </c>
      <c r="C3084" t="s">
        <v>9814</v>
      </c>
      <c r="D3084" t="s">
        <v>9815</v>
      </c>
      <c r="E3084" t="s">
        <v>37</v>
      </c>
      <c r="F3084">
        <v>70</v>
      </c>
      <c r="G3084" t="s">
        <v>10704</v>
      </c>
      <c r="H3084" t="s">
        <v>10734</v>
      </c>
      <c r="I3084" t="s">
        <v>209</v>
      </c>
      <c r="J3084">
        <v>171</v>
      </c>
      <c r="K3084">
        <v>29</v>
      </c>
      <c r="L3084">
        <v>21</v>
      </c>
      <c r="M3084">
        <v>11</v>
      </c>
      <c r="N3084">
        <v>200</v>
      </c>
      <c r="O3084">
        <v>32</v>
      </c>
      <c r="P3084">
        <v>61441</v>
      </c>
      <c r="Q3084" t="s">
        <v>4565</v>
      </c>
      <c r="R3084" t="s">
        <v>135</v>
      </c>
      <c r="S3084" t="s">
        <v>4565</v>
      </c>
      <c r="T3084" t="s">
        <v>135</v>
      </c>
      <c r="W3084" t="s">
        <v>4565</v>
      </c>
      <c r="X3084" t="s">
        <v>135</v>
      </c>
      <c r="Y3084" t="s">
        <v>39</v>
      </c>
      <c r="Z3084">
        <v>2014</v>
      </c>
    </row>
    <row r="3085" spans="1:26" x14ac:dyDescent="0.3">
      <c r="A3085">
        <v>9797008</v>
      </c>
      <c r="B3085">
        <v>477021800</v>
      </c>
      <c r="C3085" t="s">
        <v>9816</v>
      </c>
      <c r="D3085" t="s">
        <v>9817</v>
      </c>
      <c r="E3085" t="s">
        <v>37</v>
      </c>
      <c r="F3085">
        <v>70</v>
      </c>
      <c r="G3085" t="s">
        <v>10704</v>
      </c>
      <c r="H3085" t="s">
        <v>10734</v>
      </c>
      <c r="I3085" t="s">
        <v>209</v>
      </c>
      <c r="J3085">
        <v>171</v>
      </c>
      <c r="K3085">
        <v>29</v>
      </c>
      <c r="L3085">
        <v>21</v>
      </c>
      <c r="M3085">
        <v>11</v>
      </c>
      <c r="N3085">
        <v>200</v>
      </c>
      <c r="O3085">
        <v>32</v>
      </c>
      <c r="P3085">
        <v>61438</v>
      </c>
      <c r="Q3085" t="s">
        <v>4565</v>
      </c>
      <c r="R3085" t="s">
        <v>135</v>
      </c>
      <c r="S3085" t="s">
        <v>4565</v>
      </c>
      <c r="T3085" t="s">
        <v>135</v>
      </c>
      <c r="W3085" t="s">
        <v>4565</v>
      </c>
      <c r="X3085" t="s">
        <v>135</v>
      </c>
      <c r="Y3085" t="s">
        <v>39</v>
      </c>
      <c r="Z3085">
        <v>2014</v>
      </c>
    </row>
    <row r="3086" spans="1:26" x14ac:dyDescent="0.3">
      <c r="A3086">
        <v>9603714</v>
      </c>
      <c r="B3086">
        <v>477024600</v>
      </c>
      <c r="C3086" t="s">
        <v>16031</v>
      </c>
      <c r="D3086" t="s">
        <v>16032</v>
      </c>
      <c r="E3086" t="s">
        <v>37</v>
      </c>
      <c r="F3086">
        <v>70</v>
      </c>
      <c r="G3086" t="s">
        <v>10704</v>
      </c>
      <c r="H3086" t="s">
        <v>10734</v>
      </c>
      <c r="I3086" t="s">
        <v>209</v>
      </c>
      <c r="J3086">
        <v>169</v>
      </c>
      <c r="K3086">
        <v>20</v>
      </c>
      <c r="L3086">
        <v>7</v>
      </c>
      <c r="M3086">
        <v>25</v>
      </c>
      <c r="N3086">
        <v>189</v>
      </c>
      <c r="O3086">
        <v>32</v>
      </c>
      <c r="P3086">
        <v>56699</v>
      </c>
      <c r="Q3086" t="s">
        <v>6627</v>
      </c>
      <c r="R3086" t="s">
        <v>135</v>
      </c>
      <c r="S3086" t="s">
        <v>6627</v>
      </c>
      <c r="T3086" t="s">
        <v>135</v>
      </c>
      <c r="U3086" t="s">
        <v>5464</v>
      </c>
      <c r="V3086" t="s">
        <v>135</v>
      </c>
      <c r="W3086" t="s">
        <v>6627</v>
      </c>
      <c r="X3086" t="s">
        <v>135</v>
      </c>
      <c r="Y3086" t="s">
        <v>33</v>
      </c>
      <c r="Z3086">
        <v>2014</v>
      </c>
    </row>
    <row r="3087" spans="1:26" x14ac:dyDescent="0.3">
      <c r="A3087">
        <v>9617935</v>
      </c>
      <c r="B3087">
        <v>477024700</v>
      </c>
      <c r="C3087" t="s">
        <v>16114</v>
      </c>
      <c r="D3087" t="s">
        <v>16115</v>
      </c>
      <c r="E3087" t="s">
        <v>37</v>
      </c>
      <c r="F3087">
        <v>79</v>
      </c>
      <c r="G3087" t="s">
        <v>10710</v>
      </c>
      <c r="H3087" t="s">
        <v>10734</v>
      </c>
      <c r="I3087" t="s">
        <v>209</v>
      </c>
      <c r="J3087">
        <v>204</v>
      </c>
      <c r="K3087">
        <v>25</v>
      </c>
      <c r="L3087">
        <v>25</v>
      </c>
      <c r="M3087">
        <v>7</v>
      </c>
      <c r="N3087">
        <v>229</v>
      </c>
      <c r="O3087">
        <v>32</v>
      </c>
      <c r="P3087">
        <v>81659</v>
      </c>
      <c r="Q3087" t="s">
        <v>2708</v>
      </c>
      <c r="R3087" t="s">
        <v>170</v>
      </c>
      <c r="S3087" t="s">
        <v>2708</v>
      </c>
      <c r="T3087" t="s">
        <v>170</v>
      </c>
      <c r="W3087" t="s">
        <v>2708</v>
      </c>
      <c r="X3087" t="s">
        <v>170</v>
      </c>
      <c r="Y3087" t="s">
        <v>514</v>
      </c>
      <c r="Z3087">
        <v>2015</v>
      </c>
    </row>
    <row r="3088" spans="1:26" x14ac:dyDescent="0.3">
      <c r="A3088">
        <v>9516416</v>
      </c>
      <c r="B3088">
        <v>477030700</v>
      </c>
      <c r="C3088" t="s">
        <v>6399</v>
      </c>
      <c r="D3088" t="s">
        <v>6400</v>
      </c>
      <c r="E3088" t="s">
        <v>37</v>
      </c>
      <c r="F3088">
        <v>71</v>
      </c>
      <c r="G3088" t="s">
        <v>10705</v>
      </c>
      <c r="H3088" t="s">
        <v>10734</v>
      </c>
      <c r="I3088" t="s">
        <v>89</v>
      </c>
      <c r="J3088">
        <v>140</v>
      </c>
      <c r="K3088">
        <v>226</v>
      </c>
      <c r="L3088">
        <v>23</v>
      </c>
      <c r="M3088">
        <v>29</v>
      </c>
      <c r="N3088">
        <v>366</v>
      </c>
      <c r="O3088">
        <v>52</v>
      </c>
      <c r="P3088">
        <v>156596</v>
      </c>
      <c r="Q3088" t="s">
        <v>1118</v>
      </c>
      <c r="R3088" t="s">
        <v>135</v>
      </c>
      <c r="S3088" t="s">
        <v>1118</v>
      </c>
      <c r="T3088" t="s">
        <v>135</v>
      </c>
      <c r="W3088" t="s">
        <v>1118</v>
      </c>
      <c r="X3088" t="s">
        <v>135</v>
      </c>
      <c r="Y3088" t="s">
        <v>85</v>
      </c>
      <c r="Z3088">
        <v>2014</v>
      </c>
    </row>
    <row r="3089" spans="1:26" x14ac:dyDescent="0.3">
      <c r="A3089">
        <v>9539999</v>
      </c>
      <c r="B3089">
        <v>477030900</v>
      </c>
      <c r="C3089" t="s">
        <v>6710</v>
      </c>
      <c r="D3089" t="s">
        <v>6711</v>
      </c>
      <c r="E3089" t="s">
        <v>37</v>
      </c>
      <c r="F3089">
        <v>70</v>
      </c>
      <c r="G3089" t="s">
        <v>10704</v>
      </c>
      <c r="H3089" t="s">
        <v>10734</v>
      </c>
      <c r="I3089" t="s">
        <v>209</v>
      </c>
      <c r="J3089">
        <v>180</v>
      </c>
      <c r="K3089">
        <v>35</v>
      </c>
      <c r="L3089">
        <v>16</v>
      </c>
      <c r="M3089">
        <v>21</v>
      </c>
      <c r="N3089">
        <v>215</v>
      </c>
      <c r="O3089">
        <v>37</v>
      </c>
      <c r="P3089">
        <v>70382</v>
      </c>
      <c r="Q3089" t="s">
        <v>6172</v>
      </c>
      <c r="R3089" t="s">
        <v>26</v>
      </c>
      <c r="S3089" t="s">
        <v>6172</v>
      </c>
      <c r="T3089" t="s">
        <v>26</v>
      </c>
      <c r="W3089" t="s">
        <v>6172</v>
      </c>
      <c r="X3089" t="s">
        <v>26</v>
      </c>
      <c r="Y3089" t="s">
        <v>71</v>
      </c>
      <c r="Z3089">
        <v>2015</v>
      </c>
    </row>
    <row r="3090" spans="1:26" x14ac:dyDescent="0.3">
      <c r="A3090">
        <v>9740421</v>
      </c>
      <c r="B3090">
        <v>477035300</v>
      </c>
      <c r="C3090" t="s">
        <v>9129</v>
      </c>
      <c r="D3090" t="s">
        <v>9130</v>
      </c>
      <c r="E3090" t="s">
        <v>37</v>
      </c>
      <c r="F3090">
        <v>80</v>
      </c>
      <c r="G3090" t="s">
        <v>10711</v>
      </c>
      <c r="H3090" t="s">
        <v>10735</v>
      </c>
      <c r="I3090" t="s">
        <v>27</v>
      </c>
      <c r="J3090">
        <v>202</v>
      </c>
      <c r="K3090">
        <v>48</v>
      </c>
      <c r="L3090">
        <v>17</v>
      </c>
      <c r="M3090">
        <v>27</v>
      </c>
      <c r="N3090">
        <v>250</v>
      </c>
      <c r="O3090">
        <v>44</v>
      </c>
      <c r="P3090">
        <v>113300</v>
      </c>
      <c r="Q3090" t="s">
        <v>4616</v>
      </c>
      <c r="R3090" t="s">
        <v>2417</v>
      </c>
      <c r="S3090" t="s">
        <v>4616</v>
      </c>
      <c r="T3090" t="s">
        <v>2417</v>
      </c>
      <c r="U3090" t="s">
        <v>5243</v>
      </c>
      <c r="V3090" t="s">
        <v>2417</v>
      </c>
      <c r="W3090" t="s">
        <v>4616</v>
      </c>
      <c r="X3090" t="s">
        <v>2417</v>
      </c>
      <c r="Y3090" t="s">
        <v>67</v>
      </c>
      <c r="Z3090">
        <v>2016</v>
      </c>
    </row>
    <row r="3091" spans="1:26" x14ac:dyDescent="0.3">
      <c r="A3091">
        <v>9780615</v>
      </c>
      <c r="B3091">
        <v>477035500</v>
      </c>
      <c r="C3091" t="s">
        <v>9526</v>
      </c>
      <c r="D3091" t="s">
        <v>9527</v>
      </c>
      <c r="E3091" t="s">
        <v>37</v>
      </c>
      <c r="F3091">
        <v>70</v>
      </c>
      <c r="G3091" t="s">
        <v>10704</v>
      </c>
      <c r="H3091" t="s">
        <v>10734</v>
      </c>
      <c r="I3091" t="s">
        <v>209</v>
      </c>
      <c r="J3091">
        <v>173</v>
      </c>
      <c r="K3091">
        <v>26</v>
      </c>
      <c r="L3091">
        <v>19</v>
      </c>
      <c r="M3091">
        <v>13</v>
      </c>
      <c r="N3091">
        <v>199</v>
      </c>
      <c r="O3091">
        <v>32</v>
      </c>
      <c r="P3091">
        <v>61632</v>
      </c>
      <c r="Q3091" t="s">
        <v>7410</v>
      </c>
      <c r="R3091" t="s">
        <v>135</v>
      </c>
      <c r="S3091" t="s">
        <v>7410</v>
      </c>
      <c r="T3091" t="s">
        <v>135</v>
      </c>
      <c r="W3091" t="s">
        <v>7410</v>
      </c>
      <c r="X3091" t="s">
        <v>135</v>
      </c>
      <c r="Y3091" t="s">
        <v>67</v>
      </c>
      <c r="Z3091">
        <v>2016</v>
      </c>
    </row>
    <row r="3092" spans="1:26" x14ac:dyDescent="0.3">
      <c r="A3092">
        <v>9799446</v>
      </c>
      <c r="B3092">
        <v>477035600</v>
      </c>
      <c r="C3092" t="s">
        <v>17099</v>
      </c>
      <c r="D3092" t="s">
        <v>17100</v>
      </c>
      <c r="E3092" t="s">
        <v>37</v>
      </c>
      <c r="F3092">
        <v>80</v>
      </c>
      <c r="G3092" t="s">
        <v>10711</v>
      </c>
      <c r="H3092" t="s">
        <v>10735</v>
      </c>
      <c r="I3092" t="s">
        <v>27</v>
      </c>
      <c r="J3092">
        <v>91</v>
      </c>
      <c r="K3092">
        <v>19</v>
      </c>
      <c r="L3092">
        <v>12</v>
      </c>
      <c r="M3092">
        <v>8</v>
      </c>
      <c r="N3092">
        <v>110</v>
      </c>
      <c r="O3092">
        <v>20</v>
      </c>
      <c r="P3092">
        <v>7645</v>
      </c>
      <c r="Q3092" t="s">
        <v>208</v>
      </c>
      <c r="R3092" t="s">
        <v>135</v>
      </c>
      <c r="S3092" t="s">
        <v>208</v>
      </c>
      <c r="T3092" t="s">
        <v>135</v>
      </c>
      <c r="W3092" t="s">
        <v>208</v>
      </c>
      <c r="X3092" t="s">
        <v>135</v>
      </c>
      <c r="Y3092" t="s">
        <v>71</v>
      </c>
      <c r="Z3092">
        <v>2014</v>
      </c>
    </row>
    <row r="3093" spans="1:26" x14ac:dyDescent="0.3">
      <c r="A3093">
        <v>9520120</v>
      </c>
      <c r="B3093">
        <v>477035700</v>
      </c>
      <c r="C3093" t="s">
        <v>15537</v>
      </c>
      <c r="D3093" t="s">
        <v>15538</v>
      </c>
      <c r="E3093" t="s">
        <v>43</v>
      </c>
      <c r="F3093">
        <v>81</v>
      </c>
      <c r="G3093" t="s">
        <v>10712</v>
      </c>
      <c r="H3093" t="s">
        <v>10735</v>
      </c>
      <c r="I3093" t="s">
        <v>256</v>
      </c>
      <c r="J3093">
        <v>105</v>
      </c>
      <c r="K3093">
        <v>27</v>
      </c>
      <c r="L3093">
        <v>7</v>
      </c>
      <c r="M3093">
        <v>13</v>
      </c>
      <c r="N3093">
        <v>132</v>
      </c>
      <c r="O3093">
        <v>20</v>
      </c>
      <c r="P3093">
        <v>10945</v>
      </c>
      <c r="Q3093" t="s">
        <v>15539</v>
      </c>
      <c r="R3093" t="s">
        <v>43</v>
      </c>
      <c r="S3093" t="s">
        <v>15539</v>
      </c>
      <c r="T3093" t="s">
        <v>43</v>
      </c>
      <c r="U3093" t="s">
        <v>15539</v>
      </c>
      <c r="V3093" t="s">
        <v>43</v>
      </c>
      <c r="W3093" t="s">
        <v>15539</v>
      </c>
      <c r="X3093" t="s">
        <v>43</v>
      </c>
      <c r="Y3093" t="s">
        <v>39</v>
      </c>
      <c r="Z3093">
        <v>2015</v>
      </c>
    </row>
    <row r="3094" spans="1:26" x14ac:dyDescent="0.3">
      <c r="A3094">
        <v>9776183</v>
      </c>
      <c r="B3094">
        <v>477035800</v>
      </c>
      <c r="C3094" t="s">
        <v>9462</v>
      </c>
      <c r="D3094" t="s">
        <v>9463</v>
      </c>
      <c r="E3094" t="s">
        <v>37</v>
      </c>
      <c r="F3094">
        <v>70</v>
      </c>
      <c r="G3094" t="s">
        <v>10704</v>
      </c>
      <c r="H3094" t="s">
        <v>10734</v>
      </c>
      <c r="I3094" t="s">
        <v>89</v>
      </c>
      <c r="J3094">
        <v>146</v>
      </c>
      <c r="K3094">
        <v>254</v>
      </c>
      <c r="L3094">
        <v>23</v>
      </c>
      <c r="M3094">
        <v>36</v>
      </c>
      <c r="N3094">
        <v>400</v>
      </c>
      <c r="O3094">
        <v>59</v>
      </c>
      <c r="P3094">
        <v>191688</v>
      </c>
      <c r="Q3094" t="s">
        <v>2638</v>
      </c>
      <c r="R3094" t="s">
        <v>217</v>
      </c>
      <c r="S3094" t="s">
        <v>2638</v>
      </c>
      <c r="T3094" t="s">
        <v>217</v>
      </c>
      <c r="W3094" t="s">
        <v>2638</v>
      </c>
      <c r="X3094" t="s">
        <v>217</v>
      </c>
      <c r="Y3094" t="s">
        <v>71</v>
      </c>
      <c r="Z3094">
        <v>2013</v>
      </c>
    </row>
    <row r="3095" spans="1:26" x14ac:dyDescent="0.3">
      <c r="A3095">
        <v>9329552</v>
      </c>
      <c r="B3095">
        <v>477036600</v>
      </c>
      <c r="C3095" t="s">
        <v>3187</v>
      </c>
      <c r="D3095" t="s">
        <v>3188</v>
      </c>
      <c r="E3095" t="s">
        <v>37</v>
      </c>
      <c r="F3095">
        <v>70</v>
      </c>
      <c r="G3095" t="s">
        <v>10704</v>
      </c>
      <c r="H3095" t="s">
        <v>10734</v>
      </c>
      <c r="I3095" t="s">
        <v>89</v>
      </c>
      <c r="J3095">
        <v>192</v>
      </c>
      <c r="K3095">
        <v>68</v>
      </c>
      <c r="L3095">
        <v>23</v>
      </c>
      <c r="M3095">
        <v>9</v>
      </c>
      <c r="N3095">
        <v>260</v>
      </c>
      <c r="O3095">
        <v>32</v>
      </c>
      <c r="P3095">
        <v>50610</v>
      </c>
      <c r="Q3095" t="s">
        <v>340</v>
      </c>
      <c r="R3095" t="s">
        <v>37</v>
      </c>
      <c r="S3095" t="s">
        <v>340</v>
      </c>
      <c r="T3095" t="s">
        <v>37</v>
      </c>
      <c r="W3095" t="s">
        <v>340</v>
      </c>
      <c r="X3095" t="s">
        <v>37</v>
      </c>
      <c r="Y3095" t="s">
        <v>33</v>
      </c>
      <c r="Z3095">
        <v>2015</v>
      </c>
    </row>
    <row r="3096" spans="1:26" x14ac:dyDescent="0.3">
      <c r="A3096">
        <v>9485461</v>
      </c>
      <c r="B3096">
        <v>477036800</v>
      </c>
      <c r="C3096" t="s">
        <v>6014</v>
      </c>
      <c r="D3096" t="s">
        <v>6015</v>
      </c>
      <c r="E3096" t="s">
        <v>37</v>
      </c>
      <c r="F3096">
        <v>70</v>
      </c>
      <c r="G3096" t="s">
        <v>10704</v>
      </c>
      <c r="H3096" t="s">
        <v>10734</v>
      </c>
      <c r="I3096" t="s">
        <v>148</v>
      </c>
      <c r="J3096">
        <v>96</v>
      </c>
      <c r="K3096">
        <v>21</v>
      </c>
      <c r="L3096">
        <v>13</v>
      </c>
      <c r="M3096">
        <v>7</v>
      </c>
      <c r="N3096">
        <v>117</v>
      </c>
      <c r="O3096">
        <v>20</v>
      </c>
      <c r="P3096">
        <v>7991</v>
      </c>
      <c r="Q3096" t="s">
        <v>6016</v>
      </c>
      <c r="R3096" t="s">
        <v>37</v>
      </c>
      <c r="S3096" t="s">
        <v>6016</v>
      </c>
      <c r="T3096" t="s">
        <v>37</v>
      </c>
      <c r="W3096" t="s">
        <v>6016</v>
      </c>
      <c r="X3096" t="s">
        <v>37</v>
      </c>
      <c r="Y3096" t="s">
        <v>39</v>
      </c>
      <c r="Z3096">
        <v>2014</v>
      </c>
    </row>
    <row r="3097" spans="1:26" x14ac:dyDescent="0.3">
      <c r="A3097">
        <v>9272230</v>
      </c>
      <c r="B3097">
        <v>477040800</v>
      </c>
      <c r="C3097" t="s">
        <v>1838</v>
      </c>
      <c r="D3097" t="s">
        <v>1839</v>
      </c>
      <c r="E3097" t="s">
        <v>37</v>
      </c>
      <c r="F3097">
        <v>70</v>
      </c>
      <c r="G3097" t="s">
        <v>10704</v>
      </c>
      <c r="H3097" t="s">
        <v>10734</v>
      </c>
      <c r="I3097" t="s">
        <v>148</v>
      </c>
      <c r="J3097">
        <v>180</v>
      </c>
      <c r="K3097">
        <v>19</v>
      </c>
      <c r="L3097">
        <v>22</v>
      </c>
      <c r="M3097">
        <v>5</v>
      </c>
      <c r="N3097">
        <v>199</v>
      </c>
      <c r="O3097">
        <v>27</v>
      </c>
      <c r="P3097">
        <v>30435</v>
      </c>
      <c r="Q3097" t="s">
        <v>485</v>
      </c>
      <c r="R3097" t="s">
        <v>135</v>
      </c>
      <c r="S3097" t="s">
        <v>485</v>
      </c>
      <c r="T3097" t="s">
        <v>135</v>
      </c>
      <c r="U3097" t="s">
        <v>485</v>
      </c>
      <c r="V3097" t="s">
        <v>135</v>
      </c>
      <c r="W3097" t="s">
        <v>485</v>
      </c>
      <c r="X3097" t="s">
        <v>135</v>
      </c>
      <c r="Y3097" t="s">
        <v>71</v>
      </c>
      <c r="Z3097">
        <v>2014</v>
      </c>
    </row>
    <row r="3098" spans="1:26" x14ac:dyDescent="0.3">
      <c r="A3098">
        <v>9731925</v>
      </c>
      <c r="B3098">
        <v>477043200</v>
      </c>
      <c r="C3098" t="s">
        <v>10881</v>
      </c>
      <c r="D3098" t="s">
        <v>10882</v>
      </c>
      <c r="E3098" t="s">
        <v>37</v>
      </c>
      <c r="F3098">
        <v>71</v>
      </c>
      <c r="G3098" t="s">
        <v>10705</v>
      </c>
      <c r="H3098" t="s">
        <v>10734</v>
      </c>
      <c r="I3098" t="s">
        <v>89</v>
      </c>
      <c r="J3098">
        <v>110</v>
      </c>
      <c r="K3098">
        <v>190</v>
      </c>
      <c r="L3098">
        <v>15</v>
      </c>
      <c r="M3098">
        <v>33</v>
      </c>
      <c r="N3098">
        <v>300</v>
      </c>
      <c r="O3098">
        <v>48</v>
      </c>
      <c r="P3098">
        <v>111244</v>
      </c>
      <c r="Q3098" t="s">
        <v>1118</v>
      </c>
      <c r="R3098" t="s">
        <v>135</v>
      </c>
      <c r="S3098" t="s">
        <v>1118</v>
      </c>
      <c r="T3098" t="s">
        <v>135</v>
      </c>
      <c r="U3098" t="s">
        <v>1807</v>
      </c>
      <c r="V3098" t="s">
        <v>135</v>
      </c>
      <c r="W3098" t="s">
        <v>1118</v>
      </c>
      <c r="X3098" t="s">
        <v>135</v>
      </c>
      <c r="Y3098" t="s">
        <v>33</v>
      </c>
      <c r="Z3098">
        <v>2017</v>
      </c>
    </row>
    <row r="3099" spans="1:26" x14ac:dyDescent="0.3">
      <c r="A3099">
        <v>9773040</v>
      </c>
      <c r="B3099">
        <v>477043500</v>
      </c>
      <c r="C3099" t="s">
        <v>16950</v>
      </c>
      <c r="D3099" t="s">
        <v>16951</v>
      </c>
      <c r="E3099" t="s">
        <v>37</v>
      </c>
      <c r="F3099">
        <v>80</v>
      </c>
      <c r="G3099" t="s">
        <v>10711</v>
      </c>
      <c r="H3099" t="s">
        <v>10735</v>
      </c>
      <c r="I3099" t="s">
        <v>27</v>
      </c>
      <c r="J3099">
        <v>205</v>
      </c>
      <c r="K3099">
        <v>42</v>
      </c>
      <c r="L3099">
        <v>26</v>
      </c>
      <c r="M3099">
        <v>18</v>
      </c>
      <c r="N3099">
        <v>247</v>
      </c>
      <c r="O3099">
        <v>44</v>
      </c>
      <c r="P3099">
        <v>114456</v>
      </c>
      <c r="Q3099" t="s">
        <v>6624</v>
      </c>
      <c r="R3099" t="s">
        <v>37</v>
      </c>
      <c r="S3099" t="s">
        <v>6624</v>
      </c>
      <c r="T3099" t="s">
        <v>37</v>
      </c>
      <c r="U3099" t="s">
        <v>2786</v>
      </c>
      <c r="V3099" t="s">
        <v>37</v>
      </c>
      <c r="W3099" t="s">
        <v>6624</v>
      </c>
      <c r="X3099" t="s">
        <v>37</v>
      </c>
      <c r="Y3099" t="s">
        <v>33</v>
      </c>
      <c r="Z3099">
        <v>2016</v>
      </c>
    </row>
    <row r="3100" spans="1:26" x14ac:dyDescent="0.3">
      <c r="A3100">
        <v>9747352</v>
      </c>
      <c r="B3100">
        <v>477043600</v>
      </c>
      <c r="C3100" t="s">
        <v>11303</v>
      </c>
      <c r="D3100" t="s">
        <v>11304</v>
      </c>
      <c r="E3100" t="s">
        <v>37</v>
      </c>
      <c r="F3100">
        <v>80</v>
      </c>
      <c r="G3100" t="s">
        <v>10711</v>
      </c>
      <c r="H3100" t="s">
        <v>10735</v>
      </c>
      <c r="I3100" t="s">
        <v>27</v>
      </c>
      <c r="J3100">
        <v>147</v>
      </c>
      <c r="K3100">
        <v>36</v>
      </c>
      <c r="L3100">
        <v>13</v>
      </c>
      <c r="M3100">
        <v>19</v>
      </c>
      <c r="N3100">
        <v>183</v>
      </c>
      <c r="O3100">
        <v>32</v>
      </c>
      <c r="P3100">
        <v>49999</v>
      </c>
      <c r="Q3100" t="s">
        <v>3823</v>
      </c>
      <c r="R3100" t="s">
        <v>37</v>
      </c>
      <c r="S3100" t="s">
        <v>11305</v>
      </c>
      <c r="T3100" t="s">
        <v>26</v>
      </c>
      <c r="U3100" t="s">
        <v>11306</v>
      </c>
      <c r="V3100" t="s">
        <v>26</v>
      </c>
      <c r="W3100" t="s">
        <v>11305</v>
      </c>
      <c r="X3100" t="s">
        <v>26</v>
      </c>
      <c r="Y3100" t="s">
        <v>33</v>
      </c>
      <c r="Z3100">
        <v>2016</v>
      </c>
    </row>
    <row r="3101" spans="1:26" x14ac:dyDescent="0.3">
      <c r="A3101">
        <v>9783344</v>
      </c>
      <c r="B3101">
        <v>477043700</v>
      </c>
      <c r="C3101" t="s">
        <v>9560</v>
      </c>
      <c r="D3101" t="s">
        <v>9561</v>
      </c>
      <c r="E3101" t="s">
        <v>37</v>
      </c>
      <c r="F3101">
        <v>80</v>
      </c>
      <c r="G3101" t="s">
        <v>10711</v>
      </c>
      <c r="H3101" t="s">
        <v>10735</v>
      </c>
      <c r="I3101" t="s">
        <v>27</v>
      </c>
      <c r="J3101">
        <v>278</v>
      </c>
      <c r="K3101">
        <v>55</v>
      </c>
      <c r="L3101">
        <v>34</v>
      </c>
      <c r="M3101">
        <v>26</v>
      </c>
      <c r="N3101">
        <v>333</v>
      </c>
      <c r="O3101">
        <v>60</v>
      </c>
      <c r="P3101">
        <v>308206</v>
      </c>
      <c r="Q3101" t="s">
        <v>8928</v>
      </c>
      <c r="R3101" t="s">
        <v>135</v>
      </c>
      <c r="S3101" t="s">
        <v>8928</v>
      </c>
      <c r="T3101" t="s">
        <v>135</v>
      </c>
      <c r="U3101" t="s">
        <v>4268</v>
      </c>
      <c r="V3101" t="s">
        <v>157</v>
      </c>
      <c r="W3101" t="s">
        <v>8928</v>
      </c>
      <c r="X3101" t="s">
        <v>135</v>
      </c>
      <c r="Y3101" t="s">
        <v>33</v>
      </c>
      <c r="Z3101">
        <v>2016</v>
      </c>
    </row>
    <row r="3102" spans="1:26" x14ac:dyDescent="0.3">
      <c r="A3102">
        <v>9778480</v>
      </c>
      <c r="B3102">
        <v>477045100</v>
      </c>
      <c r="C3102" t="s">
        <v>9496</v>
      </c>
      <c r="D3102" t="s">
        <v>9497</v>
      </c>
      <c r="E3102" t="s">
        <v>37</v>
      </c>
      <c r="F3102">
        <v>80</v>
      </c>
      <c r="G3102" t="s">
        <v>10711</v>
      </c>
      <c r="H3102" t="s">
        <v>10735</v>
      </c>
      <c r="I3102" t="s">
        <v>75</v>
      </c>
      <c r="J3102">
        <v>184</v>
      </c>
      <c r="K3102">
        <v>42</v>
      </c>
      <c r="L3102">
        <v>15</v>
      </c>
      <c r="M3102">
        <v>22</v>
      </c>
      <c r="N3102">
        <v>226</v>
      </c>
      <c r="O3102">
        <v>37</v>
      </c>
      <c r="P3102">
        <v>54747</v>
      </c>
      <c r="Q3102" t="s">
        <v>134</v>
      </c>
      <c r="R3102" t="s">
        <v>135</v>
      </c>
      <c r="S3102" t="s">
        <v>134</v>
      </c>
      <c r="T3102" t="s">
        <v>135</v>
      </c>
      <c r="U3102" t="s">
        <v>9174</v>
      </c>
      <c r="V3102" t="s">
        <v>26</v>
      </c>
      <c r="W3102" t="s">
        <v>134</v>
      </c>
      <c r="X3102" t="s">
        <v>135</v>
      </c>
      <c r="Y3102" t="s">
        <v>85</v>
      </c>
      <c r="Z3102">
        <v>2014</v>
      </c>
    </row>
    <row r="3103" spans="1:26" x14ac:dyDescent="0.3">
      <c r="A3103">
        <v>9779991</v>
      </c>
      <c r="B3103">
        <v>477045200</v>
      </c>
      <c r="C3103" t="s">
        <v>90</v>
      </c>
      <c r="D3103" t="s">
        <v>9515</v>
      </c>
      <c r="E3103" t="s">
        <v>37</v>
      </c>
      <c r="F3103">
        <v>80</v>
      </c>
      <c r="G3103" t="s">
        <v>10711</v>
      </c>
      <c r="H3103" t="s">
        <v>10735</v>
      </c>
      <c r="I3103" t="s">
        <v>75</v>
      </c>
      <c r="J3103">
        <v>191</v>
      </c>
      <c r="K3103">
        <v>35</v>
      </c>
      <c r="L3103">
        <v>11</v>
      </c>
      <c r="M3103">
        <v>26</v>
      </c>
      <c r="N3103">
        <v>226</v>
      </c>
      <c r="O3103">
        <v>37</v>
      </c>
      <c r="P3103">
        <v>54605</v>
      </c>
      <c r="Q3103" t="s">
        <v>489</v>
      </c>
      <c r="R3103" t="s">
        <v>135</v>
      </c>
      <c r="S3103" t="s">
        <v>489</v>
      </c>
      <c r="T3103" t="s">
        <v>135</v>
      </c>
      <c r="U3103" t="s">
        <v>8687</v>
      </c>
      <c r="V3103" t="s">
        <v>26</v>
      </c>
      <c r="W3103" t="s">
        <v>489</v>
      </c>
      <c r="X3103" t="s">
        <v>135</v>
      </c>
      <c r="Y3103" t="s">
        <v>97</v>
      </c>
      <c r="Z3103">
        <v>2015</v>
      </c>
    </row>
    <row r="3104" spans="1:26" x14ac:dyDescent="0.3">
      <c r="A3104">
        <v>9759604</v>
      </c>
      <c r="B3104">
        <v>477045800</v>
      </c>
      <c r="C3104" t="s">
        <v>9319</v>
      </c>
      <c r="D3104" t="s">
        <v>9320</v>
      </c>
      <c r="E3104" t="s">
        <v>37</v>
      </c>
      <c r="F3104">
        <v>80</v>
      </c>
      <c r="G3104" t="s">
        <v>10711</v>
      </c>
      <c r="H3104" t="s">
        <v>10735</v>
      </c>
      <c r="I3104" t="s">
        <v>27</v>
      </c>
      <c r="J3104">
        <v>277</v>
      </c>
      <c r="K3104">
        <v>56</v>
      </c>
      <c r="L3104">
        <v>34</v>
      </c>
      <c r="M3104">
        <v>26</v>
      </c>
      <c r="N3104">
        <v>333</v>
      </c>
      <c r="O3104">
        <v>60</v>
      </c>
      <c r="P3104">
        <v>318926</v>
      </c>
      <c r="Q3104" t="s">
        <v>3389</v>
      </c>
      <c r="R3104" t="s">
        <v>37</v>
      </c>
      <c r="S3104" t="s">
        <v>3389</v>
      </c>
      <c r="T3104" t="s">
        <v>37</v>
      </c>
      <c r="W3104" t="s">
        <v>3389</v>
      </c>
      <c r="X3104" t="s">
        <v>37</v>
      </c>
      <c r="Y3104" t="s">
        <v>71</v>
      </c>
      <c r="Z3104">
        <v>2014</v>
      </c>
    </row>
    <row r="3105" spans="1:26" x14ac:dyDescent="0.3">
      <c r="A3105">
        <v>9233301</v>
      </c>
      <c r="B3105">
        <v>477046100</v>
      </c>
      <c r="C3105" t="s">
        <v>1247</v>
      </c>
      <c r="D3105" t="s">
        <v>1248</v>
      </c>
      <c r="E3105" t="s">
        <v>37</v>
      </c>
      <c r="F3105">
        <v>70</v>
      </c>
      <c r="G3105" t="s">
        <v>10704</v>
      </c>
      <c r="H3105" t="s">
        <v>10734</v>
      </c>
      <c r="I3105" t="s">
        <v>209</v>
      </c>
      <c r="J3105">
        <v>200</v>
      </c>
      <c r="K3105">
        <v>25</v>
      </c>
      <c r="L3105">
        <v>12</v>
      </c>
      <c r="M3105">
        <v>20</v>
      </c>
      <c r="N3105">
        <v>225</v>
      </c>
      <c r="O3105">
        <v>32</v>
      </c>
      <c r="P3105">
        <v>76421</v>
      </c>
      <c r="Q3105" t="s">
        <v>1249</v>
      </c>
      <c r="R3105" t="s">
        <v>37</v>
      </c>
      <c r="S3105" t="s">
        <v>1249</v>
      </c>
      <c r="T3105" t="s">
        <v>37</v>
      </c>
      <c r="W3105" t="s">
        <v>1249</v>
      </c>
      <c r="X3105" t="s">
        <v>37</v>
      </c>
      <c r="Y3105" t="s">
        <v>67</v>
      </c>
      <c r="Z3105">
        <v>2015</v>
      </c>
    </row>
    <row r="3106" spans="1:26" x14ac:dyDescent="0.3">
      <c r="A3106">
        <v>9361251</v>
      </c>
      <c r="B3106">
        <v>477046700</v>
      </c>
      <c r="C3106" t="s">
        <v>14345</v>
      </c>
      <c r="D3106" t="s">
        <v>14346</v>
      </c>
      <c r="E3106" t="s">
        <v>37</v>
      </c>
      <c r="F3106">
        <v>70</v>
      </c>
      <c r="G3106" t="s">
        <v>10704</v>
      </c>
      <c r="H3106" t="s">
        <v>10734</v>
      </c>
      <c r="I3106" t="s">
        <v>209</v>
      </c>
      <c r="J3106">
        <v>251</v>
      </c>
      <c r="K3106">
        <v>38</v>
      </c>
      <c r="L3106">
        <v>25</v>
      </c>
      <c r="M3106">
        <v>20</v>
      </c>
      <c r="N3106">
        <v>289</v>
      </c>
      <c r="O3106">
        <v>45</v>
      </c>
      <c r="P3106">
        <v>180183</v>
      </c>
      <c r="Q3106" t="s">
        <v>3259</v>
      </c>
      <c r="R3106" t="s">
        <v>31</v>
      </c>
      <c r="S3106" t="s">
        <v>3259</v>
      </c>
      <c r="T3106" t="s">
        <v>31</v>
      </c>
      <c r="U3106" t="s">
        <v>2799</v>
      </c>
      <c r="V3106" t="s">
        <v>37</v>
      </c>
      <c r="W3106" t="s">
        <v>3259</v>
      </c>
      <c r="X3106" t="s">
        <v>31</v>
      </c>
      <c r="Y3106" t="s">
        <v>67</v>
      </c>
      <c r="Z3106">
        <v>2015</v>
      </c>
    </row>
    <row r="3107" spans="1:26" x14ac:dyDescent="0.3">
      <c r="A3107">
        <v>9337523</v>
      </c>
      <c r="B3107">
        <v>477047800</v>
      </c>
      <c r="C3107" t="s">
        <v>3403</v>
      </c>
      <c r="D3107" t="s">
        <v>3404</v>
      </c>
      <c r="E3107" t="s">
        <v>37</v>
      </c>
      <c r="F3107">
        <v>80</v>
      </c>
      <c r="G3107" t="s">
        <v>10711</v>
      </c>
      <c r="H3107" t="s">
        <v>10735</v>
      </c>
      <c r="I3107" t="s">
        <v>27</v>
      </c>
      <c r="J3107">
        <v>149</v>
      </c>
      <c r="K3107">
        <v>34</v>
      </c>
      <c r="L3107">
        <v>11</v>
      </c>
      <c r="M3107">
        <v>21</v>
      </c>
      <c r="N3107">
        <v>183</v>
      </c>
      <c r="O3107">
        <v>32</v>
      </c>
      <c r="P3107">
        <v>49999</v>
      </c>
      <c r="Q3107" t="s">
        <v>3405</v>
      </c>
      <c r="R3107" t="s">
        <v>31</v>
      </c>
      <c r="S3107" t="s">
        <v>3406</v>
      </c>
      <c r="T3107" t="s">
        <v>147</v>
      </c>
      <c r="U3107" t="s">
        <v>3407</v>
      </c>
      <c r="V3107" t="s">
        <v>26</v>
      </c>
      <c r="W3107" t="s">
        <v>1283</v>
      </c>
      <c r="X3107" t="s">
        <v>31</v>
      </c>
      <c r="Y3107" t="s">
        <v>67</v>
      </c>
      <c r="Z3107">
        <v>2015</v>
      </c>
    </row>
    <row r="3108" spans="1:26" x14ac:dyDescent="0.3">
      <c r="A3108">
        <v>9609457</v>
      </c>
      <c r="B3108">
        <v>477050700</v>
      </c>
      <c r="C3108" t="s">
        <v>7509</v>
      </c>
      <c r="D3108" t="s">
        <v>7510</v>
      </c>
      <c r="E3108" t="s">
        <v>37</v>
      </c>
      <c r="F3108">
        <v>70</v>
      </c>
      <c r="G3108" t="s">
        <v>10704</v>
      </c>
      <c r="H3108" t="s">
        <v>10734</v>
      </c>
      <c r="I3108" t="s">
        <v>209</v>
      </c>
      <c r="J3108">
        <v>170</v>
      </c>
      <c r="K3108">
        <v>29</v>
      </c>
      <c r="L3108">
        <v>21</v>
      </c>
      <c r="M3108">
        <v>11</v>
      </c>
      <c r="N3108">
        <v>199</v>
      </c>
      <c r="O3108">
        <v>32</v>
      </c>
      <c r="P3108">
        <v>55596</v>
      </c>
      <c r="Q3108" t="s">
        <v>216</v>
      </c>
      <c r="R3108" t="s">
        <v>217</v>
      </c>
      <c r="S3108" t="s">
        <v>216</v>
      </c>
      <c r="T3108" t="s">
        <v>217</v>
      </c>
      <c r="W3108" t="s">
        <v>216</v>
      </c>
      <c r="X3108" t="s">
        <v>217</v>
      </c>
      <c r="Y3108" t="s">
        <v>67</v>
      </c>
      <c r="Z3108">
        <v>2015</v>
      </c>
    </row>
    <row r="3109" spans="1:26" x14ac:dyDescent="0.3">
      <c r="A3109">
        <v>9487067</v>
      </c>
      <c r="B3109">
        <v>477051400</v>
      </c>
      <c r="C3109" t="s">
        <v>15343</v>
      </c>
      <c r="D3109" t="s">
        <v>15344</v>
      </c>
      <c r="E3109" t="s">
        <v>65</v>
      </c>
      <c r="F3109">
        <v>70</v>
      </c>
      <c r="G3109" t="s">
        <v>10704</v>
      </c>
      <c r="H3109" t="s">
        <v>10734</v>
      </c>
      <c r="I3109" t="s">
        <v>209</v>
      </c>
      <c r="J3109">
        <v>150</v>
      </c>
      <c r="K3109">
        <v>28</v>
      </c>
      <c r="L3109">
        <v>7</v>
      </c>
      <c r="M3109">
        <v>21</v>
      </c>
      <c r="N3109">
        <v>178</v>
      </c>
      <c r="O3109">
        <v>28</v>
      </c>
      <c r="P3109">
        <v>31785</v>
      </c>
      <c r="Q3109" t="s">
        <v>15345</v>
      </c>
      <c r="R3109" t="s">
        <v>37</v>
      </c>
      <c r="S3109" t="s">
        <v>15345</v>
      </c>
      <c r="T3109" t="s">
        <v>37</v>
      </c>
      <c r="U3109" t="s">
        <v>15346</v>
      </c>
      <c r="V3109" t="s">
        <v>135</v>
      </c>
      <c r="W3109" t="s">
        <v>15345</v>
      </c>
      <c r="X3109" t="s">
        <v>37</v>
      </c>
      <c r="Y3109" t="s">
        <v>67</v>
      </c>
      <c r="Z3109">
        <v>2015</v>
      </c>
    </row>
    <row r="3110" spans="1:26" x14ac:dyDescent="0.3">
      <c r="A3110">
        <v>9593713</v>
      </c>
      <c r="B3110">
        <v>477051600</v>
      </c>
      <c r="C3110" t="s">
        <v>7271</v>
      </c>
      <c r="D3110" t="s">
        <v>7272</v>
      </c>
      <c r="E3110" t="s">
        <v>37</v>
      </c>
      <c r="F3110">
        <v>70</v>
      </c>
      <c r="G3110" t="s">
        <v>10704</v>
      </c>
      <c r="H3110" t="s">
        <v>10734</v>
      </c>
      <c r="I3110" t="s">
        <v>209</v>
      </c>
      <c r="J3110">
        <v>162</v>
      </c>
      <c r="K3110">
        <v>28</v>
      </c>
      <c r="L3110">
        <v>22</v>
      </c>
      <c r="M3110">
        <v>10</v>
      </c>
      <c r="N3110">
        <v>190</v>
      </c>
      <c r="O3110">
        <v>32</v>
      </c>
      <c r="P3110">
        <v>55768</v>
      </c>
      <c r="Q3110" t="s">
        <v>7273</v>
      </c>
      <c r="R3110" t="s">
        <v>157</v>
      </c>
      <c r="S3110" t="s">
        <v>7273</v>
      </c>
      <c r="T3110" t="s">
        <v>157</v>
      </c>
      <c r="U3110" t="s">
        <v>7273</v>
      </c>
      <c r="V3110" t="s">
        <v>157</v>
      </c>
      <c r="W3110" t="s">
        <v>7273</v>
      </c>
      <c r="X3110" t="s">
        <v>157</v>
      </c>
      <c r="Y3110" t="s">
        <v>67</v>
      </c>
      <c r="Z3110">
        <v>2015</v>
      </c>
    </row>
    <row r="3111" spans="1:26" x14ac:dyDescent="0.3">
      <c r="A3111">
        <v>9334923</v>
      </c>
      <c r="B3111">
        <v>477056400</v>
      </c>
      <c r="C3111" t="s">
        <v>3341</v>
      </c>
      <c r="D3111" t="s">
        <v>3342</v>
      </c>
      <c r="E3111" t="s">
        <v>37</v>
      </c>
      <c r="F3111">
        <v>71</v>
      </c>
      <c r="G3111" t="s">
        <v>10705</v>
      </c>
      <c r="H3111" t="s">
        <v>10734</v>
      </c>
      <c r="I3111" t="s">
        <v>89</v>
      </c>
      <c r="J3111">
        <v>256</v>
      </c>
      <c r="K3111">
        <v>93</v>
      </c>
      <c r="L3111">
        <v>23</v>
      </c>
      <c r="M3111">
        <v>23</v>
      </c>
      <c r="N3111">
        <v>349</v>
      </c>
      <c r="O3111">
        <v>46</v>
      </c>
      <c r="P3111">
        <v>111385</v>
      </c>
      <c r="Q3111" t="s">
        <v>1118</v>
      </c>
      <c r="R3111" t="s">
        <v>135</v>
      </c>
      <c r="S3111" t="s">
        <v>1118</v>
      </c>
      <c r="T3111" t="s">
        <v>135</v>
      </c>
      <c r="U3111" t="s">
        <v>1807</v>
      </c>
      <c r="V3111" t="s">
        <v>135</v>
      </c>
      <c r="W3111" t="s">
        <v>1118</v>
      </c>
      <c r="X3111" t="s">
        <v>135</v>
      </c>
      <c r="Y3111" t="s">
        <v>39</v>
      </c>
      <c r="Z3111">
        <v>2013</v>
      </c>
    </row>
    <row r="3112" spans="1:26" x14ac:dyDescent="0.3">
      <c r="A3112">
        <v>9406362</v>
      </c>
      <c r="B3112">
        <v>477056500</v>
      </c>
      <c r="C3112" t="s">
        <v>4554</v>
      </c>
      <c r="D3112" t="s">
        <v>4555</v>
      </c>
      <c r="E3112" t="s">
        <v>37</v>
      </c>
      <c r="F3112">
        <v>80</v>
      </c>
      <c r="G3112" t="s">
        <v>10711</v>
      </c>
      <c r="H3112" t="s">
        <v>10735</v>
      </c>
      <c r="I3112" t="s">
        <v>27</v>
      </c>
      <c r="J3112">
        <v>152</v>
      </c>
      <c r="K3112">
        <v>32</v>
      </c>
      <c r="L3112">
        <v>23</v>
      </c>
      <c r="M3112">
        <v>9</v>
      </c>
      <c r="N3112">
        <v>184</v>
      </c>
      <c r="O3112">
        <v>32</v>
      </c>
      <c r="P3112">
        <v>45904</v>
      </c>
      <c r="Q3112" t="s">
        <v>3547</v>
      </c>
      <c r="R3112" t="s">
        <v>135</v>
      </c>
      <c r="S3112" t="s">
        <v>3547</v>
      </c>
      <c r="T3112" t="s">
        <v>135</v>
      </c>
      <c r="U3112" t="s">
        <v>3548</v>
      </c>
      <c r="V3112" t="s">
        <v>135</v>
      </c>
      <c r="W3112" t="s">
        <v>3547</v>
      </c>
      <c r="X3112" t="s">
        <v>135</v>
      </c>
      <c r="Y3112" t="s">
        <v>67</v>
      </c>
      <c r="Z3112">
        <v>2014</v>
      </c>
    </row>
    <row r="3113" spans="1:26" x14ac:dyDescent="0.3">
      <c r="A3113">
        <v>9355769</v>
      </c>
      <c r="B3113">
        <v>477056600</v>
      </c>
      <c r="C3113" t="s">
        <v>3784</v>
      </c>
      <c r="D3113" t="s">
        <v>3785</v>
      </c>
      <c r="E3113" t="s">
        <v>37</v>
      </c>
      <c r="F3113">
        <v>70</v>
      </c>
      <c r="G3113" t="s">
        <v>10704</v>
      </c>
      <c r="H3113" t="s">
        <v>10734</v>
      </c>
      <c r="I3113" t="s">
        <v>89</v>
      </c>
      <c r="J3113">
        <v>192</v>
      </c>
      <c r="K3113">
        <v>68</v>
      </c>
      <c r="L3113">
        <v>16</v>
      </c>
      <c r="M3113">
        <v>16</v>
      </c>
      <c r="N3113">
        <v>260</v>
      </c>
      <c r="O3113">
        <v>32</v>
      </c>
      <c r="P3113">
        <v>50633</v>
      </c>
      <c r="Q3113" t="s">
        <v>340</v>
      </c>
      <c r="R3113" t="s">
        <v>37</v>
      </c>
      <c r="S3113" t="s">
        <v>340</v>
      </c>
      <c r="T3113" t="s">
        <v>37</v>
      </c>
      <c r="W3113" t="s">
        <v>340</v>
      </c>
      <c r="X3113" t="s">
        <v>37</v>
      </c>
      <c r="Y3113" t="s">
        <v>67</v>
      </c>
      <c r="Z3113">
        <v>2014</v>
      </c>
    </row>
    <row r="3114" spans="1:26" x14ac:dyDescent="0.3">
      <c r="A3114">
        <v>9731949</v>
      </c>
      <c r="B3114">
        <v>477057100</v>
      </c>
      <c r="C3114" t="s">
        <v>16706</v>
      </c>
      <c r="D3114" t="s">
        <v>16707</v>
      </c>
      <c r="E3114" t="s">
        <v>37</v>
      </c>
      <c r="F3114">
        <v>71</v>
      </c>
      <c r="G3114" t="s">
        <v>10705</v>
      </c>
      <c r="H3114" t="s">
        <v>10734</v>
      </c>
      <c r="I3114" t="s">
        <v>89</v>
      </c>
      <c r="J3114">
        <v>110</v>
      </c>
      <c r="K3114">
        <v>190</v>
      </c>
      <c r="L3114">
        <v>16</v>
      </c>
      <c r="M3114">
        <v>32</v>
      </c>
      <c r="N3114">
        <v>300</v>
      </c>
      <c r="O3114">
        <v>48</v>
      </c>
      <c r="P3114">
        <v>110401</v>
      </c>
      <c r="Q3114" t="s">
        <v>1118</v>
      </c>
      <c r="R3114" t="s">
        <v>135</v>
      </c>
      <c r="S3114" t="s">
        <v>1118</v>
      </c>
      <c r="T3114" t="s">
        <v>135</v>
      </c>
      <c r="U3114" t="s">
        <v>1807</v>
      </c>
      <c r="V3114" t="s">
        <v>135</v>
      </c>
      <c r="W3114" t="s">
        <v>1118</v>
      </c>
      <c r="X3114" t="s">
        <v>135</v>
      </c>
      <c r="Y3114" t="s">
        <v>67</v>
      </c>
      <c r="Z3114">
        <v>2014</v>
      </c>
    </row>
    <row r="3115" spans="1:26" x14ac:dyDescent="0.3">
      <c r="A3115">
        <v>9742211</v>
      </c>
      <c r="B3115">
        <v>477057300</v>
      </c>
      <c r="C3115" t="s">
        <v>16810</v>
      </c>
      <c r="D3115" t="s">
        <v>16811</v>
      </c>
      <c r="E3115" t="s">
        <v>37</v>
      </c>
      <c r="F3115">
        <v>80</v>
      </c>
      <c r="G3115" t="s">
        <v>10711</v>
      </c>
      <c r="H3115" t="s">
        <v>10735</v>
      </c>
      <c r="I3115" t="s">
        <v>27</v>
      </c>
      <c r="J3115">
        <v>206</v>
      </c>
      <c r="K3115">
        <v>39</v>
      </c>
      <c r="L3115">
        <v>16</v>
      </c>
      <c r="M3115">
        <v>28</v>
      </c>
      <c r="N3115">
        <v>245</v>
      </c>
      <c r="O3115">
        <v>44</v>
      </c>
      <c r="P3115">
        <v>109990</v>
      </c>
      <c r="Q3115" t="s">
        <v>16803</v>
      </c>
      <c r="R3115" t="s">
        <v>37</v>
      </c>
      <c r="S3115" t="s">
        <v>16803</v>
      </c>
      <c r="T3115" t="s">
        <v>37</v>
      </c>
      <c r="U3115" t="s">
        <v>4582</v>
      </c>
      <c r="V3115" t="s">
        <v>26</v>
      </c>
      <c r="W3115" t="s">
        <v>16803</v>
      </c>
      <c r="X3115" t="s">
        <v>37</v>
      </c>
      <c r="Y3115" t="s">
        <v>39</v>
      </c>
      <c r="Z3115">
        <v>2015</v>
      </c>
    </row>
    <row r="3116" spans="1:26" x14ac:dyDescent="0.3">
      <c r="A3116">
        <v>9751341</v>
      </c>
      <c r="B3116">
        <v>477057400</v>
      </c>
      <c r="C3116" t="s">
        <v>16871</v>
      </c>
      <c r="D3116" t="s">
        <v>16872</v>
      </c>
      <c r="E3116" t="s">
        <v>37</v>
      </c>
      <c r="F3116">
        <v>70</v>
      </c>
      <c r="G3116" t="s">
        <v>10704</v>
      </c>
      <c r="H3116" t="s">
        <v>10734</v>
      </c>
      <c r="I3116" t="s">
        <v>209</v>
      </c>
      <c r="J3116">
        <v>170</v>
      </c>
      <c r="K3116">
        <v>30</v>
      </c>
      <c r="L3116">
        <v>12</v>
      </c>
      <c r="M3116">
        <v>21</v>
      </c>
      <c r="N3116">
        <v>200</v>
      </c>
      <c r="O3116">
        <v>33</v>
      </c>
      <c r="P3116">
        <v>63474</v>
      </c>
      <c r="Q3116" t="s">
        <v>1591</v>
      </c>
      <c r="R3116" t="s">
        <v>135</v>
      </c>
      <c r="S3116" t="s">
        <v>1591</v>
      </c>
      <c r="T3116" t="s">
        <v>135</v>
      </c>
      <c r="U3116" t="s">
        <v>1592</v>
      </c>
      <c r="V3116" t="s">
        <v>135</v>
      </c>
      <c r="W3116" t="s">
        <v>1591</v>
      </c>
      <c r="X3116" t="s">
        <v>135</v>
      </c>
      <c r="Y3116" t="s">
        <v>33</v>
      </c>
      <c r="Z3116">
        <v>2015</v>
      </c>
    </row>
    <row r="3117" spans="1:26" x14ac:dyDescent="0.3">
      <c r="A3117">
        <v>9185853</v>
      </c>
      <c r="B3117">
        <v>477057800</v>
      </c>
      <c r="C3117" t="s">
        <v>824</v>
      </c>
      <c r="D3117" t="s">
        <v>825</v>
      </c>
      <c r="E3117" t="s">
        <v>37</v>
      </c>
      <c r="F3117">
        <v>82</v>
      </c>
      <c r="G3117" t="s">
        <v>10713</v>
      </c>
      <c r="H3117" t="s">
        <v>10735</v>
      </c>
      <c r="I3117" t="s">
        <v>256</v>
      </c>
      <c r="J3117">
        <v>120</v>
      </c>
      <c r="K3117">
        <v>28</v>
      </c>
      <c r="L3117">
        <v>14</v>
      </c>
      <c r="M3117">
        <v>10</v>
      </c>
      <c r="N3117">
        <v>148</v>
      </c>
      <c r="O3117">
        <v>24</v>
      </c>
      <c r="P3117">
        <v>20963</v>
      </c>
      <c r="Q3117" t="s">
        <v>826</v>
      </c>
      <c r="R3117" t="s">
        <v>135</v>
      </c>
      <c r="S3117" t="s">
        <v>826</v>
      </c>
      <c r="T3117" t="s">
        <v>135</v>
      </c>
      <c r="U3117" t="s">
        <v>827</v>
      </c>
      <c r="V3117" t="s">
        <v>135</v>
      </c>
      <c r="W3117" t="s">
        <v>826</v>
      </c>
      <c r="X3117" t="s">
        <v>135</v>
      </c>
      <c r="Y3117" t="s">
        <v>71</v>
      </c>
      <c r="Z3117">
        <v>2014</v>
      </c>
    </row>
    <row r="3118" spans="1:26" x14ac:dyDescent="0.3">
      <c r="A3118">
        <v>9406374</v>
      </c>
      <c r="B3118">
        <v>477058500</v>
      </c>
      <c r="C3118" t="s">
        <v>14688</v>
      </c>
      <c r="D3118" t="s">
        <v>14689</v>
      </c>
      <c r="E3118" t="s">
        <v>37</v>
      </c>
      <c r="F3118">
        <v>80</v>
      </c>
      <c r="G3118" t="s">
        <v>10711</v>
      </c>
      <c r="H3118" t="s">
        <v>10735</v>
      </c>
      <c r="I3118" t="s">
        <v>27</v>
      </c>
      <c r="J3118">
        <v>149</v>
      </c>
      <c r="K3118">
        <v>36</v>
      </c>
      <c r="L3118">
        <v>8</v>
      </c>
      <c r="M3118">
        <v>25</v>
      </c>
      <c r="N3118">
        <v>185</v>
      </c>
      <c r="O3118">
        <v>33</v>
      </c>
      <c r="P3118">
        <v>45841</v>
      </c>
      <c r="Q3118" t="s">
        <v>3547</v>
      </c>
      <c r="R3118" t="s">
        <v>135</v>
      </c>
      <c r="S3118" t="s">
        <v>3547</v>
      </c>
      <c r="T3118" t="s">
        <v>135</v>
      </c>
      <c r="U3118" t="s">
        <v>3548</v>
      </c>
      <c r="V3118" t="s">
        <v>135</v>
      </c>
      <c r="W3118" t="s">
        <v>3547</v>
      </c>
      <c r="X3118" t="s">
        <v>135</v>
      </c>
      <c r="Y3118" t="s">
        <v>67</v>
      </c>
      <c r="Z3118">
        <v>2015</v>
      </c>
    </row>
    <row r="3119" spans="1:26" x14ac:dyDescent="0.3">
      <c r="A3119">
        <v>9308481</v>
      </c>
      <c r="B3119">
        <v>477058900</v>
      </c>
      <c r="C3119" t="s">
        <v>2685</v>
      </c>
      <c r="D3119" t="s">
        <v>2686</v>
      </c>
      <c r="E3119" t="s">
        <v>37</v>
      </c>
      <c r="F3119">
        <v>81</v>
      </c>
      <c r="G3119" t="s">
        <v>10712</v>
      </c>
      <c r="H3119" t="s">
        <v>10735</v>
      </c>
      <c r="I3119" t="s">
        <v>189</v>
      </c>
      <c r="J3119">
        <v>229</v>
      </c>
      <c r="K3119">
        <v>63</v>
      </c>
      <c r="L3119">
        <v>26</v>
      </c>
      <c r="M3119">
        <v>17</v>
      </c>
      <c r="N3119">
        <v>292</v>
      </c>
      <c r="O3119">
        <v>43</v>
      </c>
      <c r="P3119">
        <v>82645</v>
      </c>
      <c r="Q3119" t="s">
        <v>2687</v>
      </c>
      <c r="R3119" t="s">
        <v>37</v>
      </c>
      <c r="S3119" t="s">
        <v>2687</v>
      </c>
      <c r="T3119" t="s">
        <v>37</v>
      </c>
      <c r="U3119" t="s">
        <v>2687</v>
      </c>
      <c r="V3119" t="s">
        <v>37</v>
      </c>
      <c r="W3119" t="s">
        <v>2687</v>
      </c>
      <c r="X3119" t="s">
        <v>37</v>
      </c>
      <c r="Y3119" t="s">
        <v>39</v>
      </c>
      <c r="Z3119">
        <v>2015</v>
      </c>
    </row>
    <row r="3120" spans="1:26" x14ac:dyDescent="0.3">
      <c r="A3120">
        <v>9713337</v>
      </c>
      <c r="B3120">
        <v>477066700</v>
      </c>
      <c r="C3120" t="s">
        <v>16570</v>
      </c>
      <c r="D3120" t="s">
        <v>16571</v>
      </c>
      <c r="E3120" t="s">
        <v>37</v>
      </c>
      <c r="F3120">
        <v>71</v>
      </c>
      <c r="G3120" t="s">
        <v>10705</v>
      </c>
      <c r="H3120" t="s">
        <v>10734</v>
      </c>
      <c r="I3120" t="s">
        <v>89</v>
      </c>
      <c r="J3120">
        <v>244</v>
      </c>
      <c r="K3120">
        <v>93</v>
      </c>
      <c r="L3120">
        <v>31</v>
      </c>
      <c r="M3120">
        <v>17</v>
      </c>
      <c r="N3120">
        <v>337</v>
      </c>
      <c r="O3120">
        <v>48</v>
      </c>
      <c r="P3120">
        <v>119324</v>
      </c>
      <c r="Q3120" t="s">
        <v>2638</v>
      </c>
      <c r="R3120" t="s">
        <v>217</v>
      </c>
      <c r="S3120" t="s">
        <v>2638</v>
      </c>
      <c r="T3120" t="s">
        <v>217</v>
      </c>
      <c r="U3120" t="s">
        <v>7814</v>
      </c>
      <c r="V3120" t="s">
        <v>2417</v>
      </c>
      <c r="W3120" t="s">
        <v>2638</v>
      </c>
      <c r="X3120" t="s">
        <v>217</v>
      </c>
      <c r="Y3120" t="s">
        <v>514</v>
      </c>
      <c r="Z3120">
        <v>2018</v>
      </c>
    </row>
    <row r="3121" spans="1:26" x14ac:dyDescent="0.3">
      <c r="A3121">
        <v>9718337</v>
      </c>
      <c r="B3121">
        <v>477067200</v>
      </c>
      <c r="C3121" t="s">
        <v>16608</v>
      </c>
      <c r="D3121" t="s">
        <v>16609</v>
      </c>
      <c r="E3121" t="s">
        <v>37</v>
      </c>
      <c r="F3121">
        <v>70</v>
      </c>
      <c r="G3121" t="s">
        <v>10704</v>
      </c>
      <c r="H3121" t="s">
        <v>10734</v>
      </c>
      <c r="I3121" t="s">
        <v>209</v>
      </c>
      <c r="J3121">
        <v>170</v>
      </c>
      <c r="K3121">
        <v>30</v>
      </c>
      <c r="L3121">
        <v>13</v>
      </c>
      <c r="M3121">
        <v>19</v>
      </c>
      <c r="N3121">
        <v>200</v>
      </c>
      <c r="O3121">
        <v>32</v>
      </c>
      <c r="P3121">
        <v>63367</v>
      </c>
      <c r="Q3121" t="s">
        <v>10893</v>
      </c>
      <c r="R3121" t="s">
        <v>135</v>
      </c>
      <c r="S3121" t="s">
        <v>10893</v>
      </c>
      <c r="T3121" t="s">
        <v>135</v>
      </c>
      <c r="W3121" t="s">
        <v>10893</v>
      </c>
      <c r="X3121" t="s">
        <v>135</v>
      </c>
      <c r="Y3121" t="s">
        <v>71</v>
      </c>
      <c r="Z3121">
        <v>2014</v>
      </c>
    </row>
    <row r="3122" spans="1:26" x14ac:dyDescent="0.3">
      <c r="A3122">
        <v>9327138</v>
      </c>
      <c r="B3122">
        <v>477067600</v>
      </c>
      <c r="C3122" t="s">
        <v>3161</v>
      </c>
      <c r="D3122" t="s">
        <v>3162</v>
      </c>
      <c r="E3122" t="s">
        <v>37</v>
      </c>
      <c r="F3122">
        <v>82</v>
      </c>
      <c r="G3122" t="s">
        <v>10713</v>
      </c>
      <c r="H3122" t="s">
        <v>10735</v>
      </c>
      <c r="I3122" t="s">
        <v>256</v>
      </c>
      <c r="J3122">
        <v>117</v>
      </c>
      <c r="K3122">
        <v>27</v>
      </c>
      <c r="L3122">
        <v>8</v>
      </c>
      <c r="M3122">
        <v>16</v>
      </c>
      <c r="N3122">
        <v>144</v>
      </c>
      <c r="O3122">
        <v>24</v>
      </c>
      <c r="P3122">
        <v>19774</v>
      </c>
      <c r="Q3122" t="s">
        <v>760</v>
      </c>
      <c r="R3122" t="s">
        <v>135</v>
      </c>
      <c r="S3122" t="s">
        <v>760</v>
      </c>
      <c r="T3122" t="s">
        <v>135</v>
      </c>
      <c r="U3122" t="s">
        <v>761</v>
      </c>
      <c r="V3122" t="s">
        <v>26</v>
      </c>
      <c r="W3122" t="s">
        <v>760</v>
      </c>
      <c r="X3122" t="s">
        <v>135</v>
      </c>
      <c r="Y3122" t="s">
        <v>514</v>
      </c>
      <c r="Z3122">
        <v>2014</v>
      </c>
    </row>
    <row r="3123" spans="1:26" x14ac:dyDescent="0.3">
      <c r="A3123">
        <v>9484338</v>
      </c>
      <c r="B3123">
        <v>477077700</v>
      </c>
      <c r="C3123" t="s">
        <v>5989</v>
      </c>
      <c r="D3123" t="s">
        <v>5990</v>
      </c>
      <c r="E3123" t="s">
        <v>37</v>
      </c>
      <c r="F3123">
        <v>70</v>
      </c>
      <c r="G3123" t="s">
        <v>10704</v>
      </c>
      <c r="H3123" t="s">
        <v>10734</v>
      </c>
      <c r="I3123" t="s">
        <v>89</v>
      </c>
      <c r="J3123">
        <v>190</v>
      </c>
      <c r="K3123">
        <v>71</v>
      </c>
      <c r="L3123">
        <v>19</v>
      </c>
      <c r="M3123">
        <v>13</v>
      </c>
      <c r="N3123">
        <v>261</v>
      </c>
      <c r="O3123">
        <v>32</v>
      </c>
      <c r="P3123">
        <v>52000</v>
      </c>
      <c r="Q3123" t="s">
        <v>1118</v>
      </c>
      <c r="R3123" t="s">
        <v>135</v>
      </c>
      <c r="S3123" t="s">
        <v>1118</v>
      </c>
      <c r="T3123" t="s">
        <v>135</v>
      </c>
      <c r="U3123" t="s">
        <v>1807</v>
      </c>
      <c r="V3123" t="s">
        <v>135</v>
      </c>
      <c r="W3123" t="s">
        <v>1118</v>
      </c>
      <c r="X3123" t="s">
        <v>135</v>
      </c>
      <c r="Y3123" t="s">
        <v>514</v>
      </c>
      <c r="Z3123">
        <v>2016</v>
      </c>
    </row>
    <row r="3124" spans="1:26" x14ac:dyDescent="0.3">
      <c r="A3124">
        <v>9532161</v>
      </c>
      <c r="B3124">
        <v>477083600</v>
      </c>
      <c r="C3124" t="s">
        <v>6593</v>
      </c>
      <c r="D3124" t="s">
        <v>6594</v>
      </c>
      <c r="E3124" t="s">
        <v>37</v>
      </c>
      <c r="F3124">
        <v>80</v>
      </c>
      <c r="G3124" t="s">
        <v>10711</v>
      </c>
      <c r="H3124" t="s">
        <v>10735</v>
      </c>
      <c r="I3124" t="s">
        <v>27</v>
      </c>
      <c r="J3124">
        <v>222</v>
      </c>
      <c r="K3124">
        <v>28</v>
      </c>
      <c r="L3124">
        <v>24</v>
      </c>
      <c r="M3124">
        <v>20</v>
      </c>
      <c r="N3124">
        <v>250</v>
      </c>
      <c r="O3124">
        <v>44</v>
      </c>
      <c r="P3124">
        <v>108994</v>
      </c>
      <c r="Q3124" t="s">
        <v>6595</v>
      </c>
      <c r="R3124" t="s">
        <v>37</v>
      </c>
      <c r="S3124" t="s">
        <v>6595</v>
      </c>
      <c r="T3124" t="s">
        <v>37</v>
      </c>
      <c r="U3124" t="s">
        <v>1532</v>
      </c>
      <c r="V3124" t="s">
        <v>26</v>
      </c>
      <c r="W3124" t="s">
        <v>6595</v>
      </c>
      <c r="X3124" t="s">
        <v>37</v>
      </c>
      <c r="Y3124" t="s">
        <v>71</v>
      </c>
      <c r="Z3124">
        <v>2014</v>
      </c>
    </row>
    <row r="3125" spans="1:26" x14ac:dyDescent="0.3">
      <c r="A3125">
        <v>9525364</v>
      </c>
      <c r="B3125">
        <v>477083700</v>
      </c>
      <c r="C3125" t="s">
        <v>6500</v>
      </c>
      <c r="D3125" t="s">
        <v>6501</v>
      </c>
      <c r="E3125" t="s">
        <v>37</v>
      </c>
      <c r="F3125">
        <v>70</v>
      </c>
      <c r="G3125" t="s">
        <v>10704</v>
      </c>
      <c r="H3125" t="s">
        <v>10734</v>
      </c>
      <c r="I3125" t="s">
        <v>89</v>
      </c>
      <c r="J3125">
        <v>190</v>
      </c>
      <c r="K3125">
        <v>59</v>
      </c>
      <c r="L3125">
        <v>27</v>
      </c>
      <c r="M3125">
        <v>10</v>
      </c>
      <c r="N3125">
        <v>249</v>
      </c>
      <c r="O3125">
        <v>37</v>
      </c>
      <c r="P3125">
        <v>61614</v>
      </c>
      <c r="Q3125" t="s">
        <v>692</v>
      </c>
      <c r="R3125" t="s">
        <v>147</v>
      </c>
      <c r="S3125" t="s">
        <v>692</v>
      </c>
      <c r="T3125" t="s">
        <v>147</v>
      </c>
      <c r="W3125" t="s">
        <v>692</v>
      </c>
      <c r="X3125" t="s">
        <v>147</v>
      </c>
      <c r="Y3125" t="s">
        <v>39</v>
      </c>
      <c r="Z3125">
        <v>2014</v>
      </c>
    </row>
    <row r="3126" spans="1:26" x14ac:dyDescent="0.3">
      <c r="A3126">
        <v>9525376</v>
      </c>
      <c r="B3126">
        <v>477083800</v>
      </c>
      <c r="C3126" t="s">
        <v>6502</v>
      </c>
      <c r="D3126" t="s">
        <v>6503</v>
      </c>
      <c r="E3126" t="s">
        <v>37</v>
      </c>
      <c r="F3126">
        <v>71</v>
      </c>
      <c r="G3126" t="s">
        <v>10705</v>
      </c>
      <c r="H3126" t="s">
        <v>10734</v>
      </c>
      <c r="I3126" t="s">
        <v>89</v>
      </c>
      <c r="J3126">
        <v>190</v>
      </c>
      <c r="K3126">
        <v>59</v>
      </c>
      <c r="L3126">
        <v>27</v>
      </c>
      <c r="M3126">
        <v>10</v>
      </c>
      <c r="N3126">
        <v>249</v>
      </c>
      <c r="O3126">
        <v>37</v>
      </c>
      <c r="P3126">
        <v>65458</v>
      </c>
      <c r="Q3126" t="s">
        <v>692</v>
      </c>
      <c r="R3126" t="s">
        <v>147</v>
      </c>
      <c r="S3126" t="s">
        <v>692</v>
      </c>
      <c r="T3126" t="s">
        <v>147</v>
      </c>
      <c r="U3126" t="s">
        <v>1407</v>
      </c>
      <c r="V3126" t="s">
        <v>147</v>
      </c>
      <c r="W3126" t="s">
        <v>692</v>
      </c>
      <c r="X3126" t="s">
        <v>147</v>
      </c>
      <c r="Y3126" t="s">
        <v>39</v>
      </c>
      <c r="Z3126">
        <v>2014</v>
      </c>
    </row>
    <row r="3127" spans="1:26" x14ac:dyDescent="0.3">
      <c r="A3127">
        <v>9592044</v>
      </c>
      <c r="B3127">
        <v>477091200</v>
      </c>
      <c r="C3127" t="s">
        <v>7237</v>
      </c>
      <c r="D3127" t="s">
        <v>7238</v>
      </c>
      <c r="E3127" t="s">
        <v>135</v>
      </c>
      <c r="F3127">
        <v>70</v>
      </c>
      <c r="G3127" t="s">
        <v>10704</v>
      </c>
      <c r="H3127" t="s">
        <v>10734</v>
      </c>
      <c r="I3127" t="s">
        <v>209</v>
      </c>
      <c r="J3127">
        <v>192</v>
      </c>
      <c r="K3127">
        <v>33</v>
      </c>
      <c r="L3127">
        <v>24</v>
      </c>
      <c r="M3127">
        <v>8</v>
      </c>
      <c r="N3127">
        <v>225</v>
      </c>
      <c r="O3127">
        <v>32</v>
      </c>
      <c r="P3127">
        <v>76116</v>
      </c>
      <c r="Q3127" t="s">
        <v>7239</v>
      </c>
      <c r="R3127" t="s">
        <v>135</v>
      </c>
      <c r="S3127" t="s">
        <v>7240</v>
      </c>
      <c r="T3127" t="s">
        <v>135</v>
      </c>
      <c r="U3127" t="s">
        <v>7240</v>
      </c>
      <c r="V3127" t="s">
        <v>135</v>
      </c>
      <c r="W3127" t="s">
        <v>7240</v>
      </c>
      <c r="X3127" t="s">
        <v>135</v>
      </c>
      <c r="Y3127" t="s">
        <v>514</v>
      </c>
      <c r="Z3127">
        <v>2014</v>
      </c>
    </row>
    <row r="3128" spans="1:26" x14ac:dyDescent="0.3">
      <c r="A3128">
        <v>9592422</v>
      </c>
      <c r="B3128">
        <v>477091400</v>
      </c>
      <c r="C3128" t="s">
        <v>7248</v>
      </c>
      <c r="D3128" t="s">
        <v>7249</v>
      </c>
      <c r="E3128" t="s">
        <v>37</v>
      </c>
      <c r="F3128">
        <v>70</v>
      </c>
      <c r="G3128" t="s">
        <v>10704</v>
      </c>
      <c r="H3128" t="s">
        <v>10734</v>
      </c>
      <c r="I3128" t="s">
        <v>209</v>
      </c>
      <c r="J3128">
        <v>259</v>
      </c>
      <c r="K3128">
        <v>41</v>
      </c>
      <c r="L3128">
        <v>22</v>
      </c>
      <c r="M3128">
        <v>28</v>
      </c>
      <c r="N3128">
        <v>300</v>
      </c>
      <c r="O3128">
        <v>50</v>
      </c>
      <c r="P3128">
        <v>203028</v>
      </c>
      <c r="Q3128" t="s">
        <v>7250</v>
      </c>
      <c r="R3128" t="s">
        <v>113</v>
      </c>
      <c r="S3128" t="s">
        <v>7250</v>
      </c>
      <c r="T3128" t="s">
        <v>113</v>
      </c>
      <c r="W3128" t="s">
        <v>7250</v>
      </c>
      <c r="X3128" t="s">
        <v>113</v>
      </c>
      <c r="Y3128" t="s">
        <v>514</v>
      </c>
      <c r="Z3128">
        <v>2015</v>
      </c>
    </row>
    <row r="3129" spans="1:26" x14ac:dyDescent="0.3">
      <c r="A3129">
        <v>9591210</v>
      </c>
      <c r="B3129">
        <v>477091600</v>
      </c>
      <c r="C3129" t="s">
        <v>7214</v>
      </c>
      <c r="D3129" t="s">
        <v>7215</v>
      </c>
      <c r="E3129" t="s">
        <v>37</v>
      </c>
      <c r="F3129">
        <v>70</v>
      </c>
      <c r="G3129" t="s">
        <v>10704</v>
      </c>
      <c r="H3129" t="s">
        <v>10734</v>
      </c>
      <c r="I3129" t="s">
        <v>209</v>
      </c>
      <c r="J3129">
        <v>165</v>
      </c>
      <c r="K3129">
        <v>25</v>
      </c>
      <c r="L3129">
        <v>8</v>
      </c>
      <c r="M3129">
        <v>24</v>
      </c>
      <c r="N3129">
        <v>190</v>
      </c>
      <c r="O3129">
        <v>32</v>
      </c>
      <c r="P3129">
        <v>56815</v>
      </c>
      <c r="Q3129" t="s">
        <v>7216</v>
      </c>
      <c r="R3129" t="s">
        <v>135</v>
      </c>
      <c r="S3129" t="s">
        <v>7216</v>
      </c>
      <c r="T3129" t="s">
        <v>135</v>
      </c>
      <c r="U3129" t="s">
        <v>7217</v>
      </c>
      <c r="V3129" t="s">
        <v>135</v>
      </c>
      <c r="W3129" t="s">
        <v>7217</v>
      </c>
      <c r="X3129" t="s">
        <v>135</v>
      </c>
      <c r="Y3129" t="s">
        <v>67</v>
      </c>
      <c r="Z3129">
        <v>2014</v>
      </c>
    </row>
    <row r="3130" spans="1:26" x14ac:dyDescent="0.3">
      <c r="A3130">
        <v>9473535</v>
      </c>
      <c r="B3130">
        <v>477091800</v>
      </c>
      <c r="C3130" t="s">
        <v>5837</v>
      </c>
      <c r="D3130" t="s">
        <v>5838</v>
      </c>
      <c r="E3130" t="s">
        <v>37</v>
      </c>
      <c r="F3130">
        <v>70</v>
      </c>
      <c r="G3130" t="s">
        <v>10704</v>
      </c>
      <c r="H3130" t="s">
        <v>10734</v>
      </c>
      <c r="I3130" t="s">
        <v>209</v>
      </c>
      <c r="J3130">
        <v>280</v>
      </c>
      <c r="K3130">
        <v>50</v>
      </c>
      <c r="L3130">
        <v>30</v>
      </c>
      <c r="M3130">
        <v>27</v>
      </c>
      <c r="N3130">
        <v>330</v>
      </c>
      <c r="O3130">
        <v>57</v>
      </c>
      <c r="P3130">
        <v>315063</v>
      </c>
      <c r="Y3130" t="s">
        <v>67</v>
      </c>
      <c r="Z3130">
        <v>2015</v>
      </c>
    </row>
    <row r="3131" spans="1:26" x14ac:dyDescent="0.3">
      <c r="A3131">
        <v>9486506</v>
      </c>
      <c r="B3131">
        <v>477095600</v>
      </c>
      <c r="C3131" t="s">
        <v>6027</v>
      </c>
      <c r="D3131" t="s">
        <v>6028</v>
      </c>
      <c r="E3131" t="s">
        <v>37</v>
      </c>
      <c r="F3131">
        <v>89</v>
      </c>
      <c r="G3131" t="s">
        <v>10717</v>
      </c>
      <c r="H3131" t="s">
        <v>10735</v>
      </c>
      <c r="I3131" t="s">
        <v>27</v>
      </c>
      <c r="J3131">
        <v>281</v>
      </c>
      <c r="K3131">
        <v>52</v>
      </c>
      <c r="L3131">
        <v>38</v>
      </c>
      <c r="M3131">
        <v>22</v>
      </c>
      <c r="N3131">
        <v>333</v>
      </c>
      <c r="O3131">
        <v>60</v>
      </c>
      <c r="P3131">
        <v>299986</v>
      </c>
      <c r="Q3131" t="s">
        <v>3389</v>
      </c>
      <c r="R3131" t="s">
        <v>37</v>
      </c>
      <c r="S3131" t="s">
        <v>3389</v>
      </c>
      <c r="T3131" t="s">
        <v>37</v>
      </c>
      <c r="U3131" t="s">
        <v>2799</v>
      </c>
      <c r="V3131" t="s">
        <v>37</v>
      </c>
      <c r="W3131" t="s">
        <v>3389</v>
      </c>
      <c r="X3131" t="s">
        <v>37</v>
      </c>
      <c r="Y3131" t="s">
        <v>67</v>
      </c>
      <c r="Z3131">
        <v>2015</v>
      </c>
    </row>
    <row r="3132" spans="1:26" x14ac:dyDescent="0.3">
      <c r="A3132">
        <v>9708473</v>
      </c>
      <c r="B3132">
        <v>477096300</v>
      </c>
      <c r="C3132" t="s">
        <v>16530</v>
      </c>
      <c r="D3132" t="s">
        <v>16531</v>
      </c>
      <c r="E3132" t="s">
        <v>37</v>
      </c>
      <c r="F3132">
        <v>71</v>
      </c>
      <c r="G3132" t="s">
        <v>10705</v>
      </c>
      <c r="H3132" t="s">
        <v>10734</v>
      </c>
      <c r="I3132" t="s">
        <v>89</v>
      </c>
      <c r="J3132">
        <v>144</v>
      </c>
      <c r="K3132">
        <v>224</v>
      </c>
      <c r="L3132">
        <v>40</v>
      </c>
      <c r="M3132">
        <v>11</v>
      </c>
      <c r="N3132">
        <v>368</v>
      </c>
      <c r="O3132">
        <v>51</v>
      </c>
      <c r="P3132">
        <v>145077</v>
      </c>
      <c r="Q3132" t="s">
        <v>7813</v>
      </c>
      <c r="R3132" t="s">
        <v>37</v>
      </c>
      <c r="S3132" t="s">
        <v>7813</v>
      </c>
      <c r="T3132" t="s">
        <v>37</v>
      </c>
      <c r="W3132" t="s">
        <v>7813</v>
      </c>
      <c r="X3132" t="s">
        <v>37</v>
      </c>
      <c r="Y3132" t="s">
        <v>39</v>
      </c>
      <c r="Z3132">
        <v>2014</v>
      </c>
    </row>
    <row r="3133" spans="1:26" x14ac:dyDescent="0.3">
      <c r="A3133">
        <v>9803118</v>
      </c>
      <c r="B3133">
        <v>477096700</v>
      </c>
      <c r="C3133" t="s">
        <v>9885</v>
      </c>
      <c r="D3133" t="s">
        <v>9886</v>
      </c>
      <c r="E3133" t="s">
        <v>37</v>
      </c>
      <c r="F3133">
        <v>80</v>
      </c>
      <c r="G3133" t="s">
        <v>10711</v>
      </c>
      <c r="H3133" t="s">
        <v>10735</v>
      </c>
      <c r="I3133" t="s">
        <v>27</v>
      </c>
      <c r="J3133">
        <v>102</v>
      </c>
      <c r="K3133">
        <v>8</v>
      </c>
      <c r="L3133">
        <v>18</v>
      </c>
      <c r="M3133">
        <v>2</v>
      </c>
      <c r="N3133">
        <v>110</v>
      </c>
      <c r="O3133">
        <v>20</v>
      </c>
      <c r="P3133">
        <v>7860</v>
      </c>
      <c r="Q3133" t="s">
        <v>6953</v>
      </c>
      <c r="R3133" t="s">
        <v>135</v>
      </c>
      <c r="S3133" t="s">
        <v>6953</v>
      </c>
      <c r="T3133" t="s">
        <v>135</v>
      </c>
      <c r="W3133" t="s">
        <v>6953</v>
      </c>
      <c r="X3133" t="s">
        <v>135</v>
      </c>
      <c r="Y3133" t="s">
        <v>39</v>
      </c>
      <c r="Z3133">
        <v>2014</v>
      </c>
    </row>
    <row r="3134" spans="1:26" x14ac:dyDescent="0.3">
      <c r="A3134">
        <v>9760627</v>
      </c>
      <c r="B3134">
        <v>477096800</v>
      </c>
      <c r="C3134" t="s">
        <v>16918</v>
      </c>
      <c r="D3134" t="s">
        <v>16919</v>
      </c>
      <c r="E3134" t="s">
        <v>326</v>
      </c>
      <c r="F3134">
        <v>73</v>
      </c>
      <c r="G3134" t="s">
        <v>10707</v>
      </c>
      <c r="H3134" t="s">
        <v>10734</v>
      </c>
      <c r="I3134" t="s">
        <v>89</v>
      </c>
      <c r="J3134">
        <v>159</v>
      </c>
      <c r="K3134">
        <v>11</v>
      </c>
      <c r="L3134">
        <v>15</v>
      </c>
      <c r="M3134">
        <v>13</v>
      </c>
      <c r="N3134">
        <v>170</v>
      </c>
      <c r="O3134">
        <v>28</v>
      </c>
      <c r="P3134">
        <v>23367</v>
      </c>
      <c r="Q3134" t="s">
        <v>9327</v>
      </c>
      <c r="R3134" t="s">
        <v>37</v>
      </c>
      <c r="S3134" t="s">
        <v>9327</v>
      </c>
      <c r="T3134" t="s">
        <v>37</v>
      </c>
      <c r="W3134" t="s">
        <v>5662</v>
      </c>
      <c r="X3134" t="s">
        <v>26</v>
      </c>
      <c r="Y3134" t="s">
        <v>39</v>
      </c>
      <c r="Z3134">
        <v>2015</v>
      </c>
    </row>
    <row r="3135" spans="1:26" x14ac:dyDescent="0.3">
      <c r="A3135">
        <v>9592068</v>
      </c>
      <c r="B3135">
        <v>477098200</v>
      </c>
      <c r="C3135" t="s">
        <v>7241</v>
      </c>
      <c r="D3135" t="s">
        <v>7242</v>
      </c>
      <c r="E3135" t="s">
        <v>37</v>
      </c>
      <c r="F3135">
        <v>70</v>
      </c>
      <c r="G3135" t="s">
        <v>10704</v>
      </c>
      <c r="H3135" t="s">
        <v>10734</v>
      </c>
      <c r="I3135" t="s">
        <v>209</v>
      </c>
      <c r="J3135">
        <v>198</v>
      </c>
      <c r="K3135">
        <v>31</v>
      </c>
      <c r="L3135">
        <v>23</v>
      </c>
      <c r="M3135">
        <v>9</v>
      </c>
      <c r="N3135">
        <v>229</v>
      </c>
      <c r="O3135">
        <v>32</v>
      </c>
      <c r="P3135">
        <v>82269</v>
      </c>
      <c r="Q3135" t="s">
        <v>7243</v>
      </c>
      <c r="R3135" t="s">
        <v>1345</v>
      </c>
      <c r="S3135" t="s">
        <v>7243</v>
      </c>
      <c r="T3135" t="s">
        <v>1345</v>
      </c>
      <c r="U3135" t="s">
        <v>7244</v>
      </c>
      <c r="V3135" t="s">
        <v>135</v>
      </c>
      <c r="W3135" t="s">
        <v>7243</v>
      </c>
      <c r="X3135" t="s">
        <v>1345</v>
      </c>
      <c r="Y3135" t="s">
        <v>71</v>
      </c>
      <c r="Z3135">
        <v>2014</v>
      </c>
    </row>
    <row r="3136" spans="1:26" x14ac:dyDescent="0.3">
      <c r="A3136">
        <v>9602863</v>
      </c>
      <c r="B3136">
        <v>477098500</v>
      </c>
      <c r="C3136" t="s">
        <v>7396</v>
      </c>
      <c r="D3136" t="s">
        <v>7397</v>
      </c>
      <c r="E3136" t="s">
        <v>65</v>
      </c>
      <c r="F3136">
        <v>70</v>
      </c>
      <c r="G3136" t="s">
        <v>10704</v>
      </c>
      <c r="H3136" t="s">
        <v>10734</v>
      </c>
      <c r="I3136" t="s">
        <v>148</v>
      </c>
      <c r="J3136">
        <v>107</v>
      </c>
      <c r="K3136">
        <v>18</v>
      </c>
      <c r="L3136">
        <v>11</v>
      </c>
      <c r="M3136">
        <v>11</v>
      </c>
      <c r="N3136">
        <v>125</v>
      </c>
      <c r="O3136">
        <v>22</v>
      </c>
      <c r="P3136">
        <v>12479</v>
      </c>
      <c r="Q3136" t="s">
        <v>7398</v>
      </c>
      <c r="R3136" t="s">
        <v>217</v>
      </c>
      <c r="S3136" t="s">
        <v>7398</v>
      </c>
      <c r="T3136" t="s">
        <v>217</v>
      </c>
      <c r="U3136" t="s">
        <v>7399</v>
      </c>
      <c r="V3136" t="s">
        <v>135</v>
      </c>
      <c r="W3136" t="s">
        <v>7398</v>
      </c>
      <c r="X3136" t="s">
        <v>217</v>
      </c>
      <c r="Y3136" t="s">
        <v>71</v>
      </c>
      <c r="Z3136">
        <v>2013</v>
      </c>
    </row>
    <row r="3137" spans="1:26" x14ac:dyDescent="0.3">
      <c r="A3137">
        <v>9308493</v>
      </c>
      <c r="B3137">
        <v>477099600</v>
      </c>
      <c r="C3137" t="s">
        <v>13857</v>
      </c>
      <c r="D3137" t="s">
        <v>13858</v>
      </c>
      <c r="E3137" t="s">
        <v>37</v>
      </c>
      <c r="F3137">
        <v>80</v>
      </c>
      <c r="G3137" t="s">
        <v>10711</v>
      </c>
      <c r="H3137" t="s">
        <v>10735</v>
      </c>
      <c r="I3137" t="s">
        <v>75</v>
      </c>
      <c r="J3137">
        <v>187</v>
      </c>
      <c r="K3137">
        <v>38</v>
      </c>
      <c r="L3137">
        <v>14</v>
      </c>
      <c r="M3137">
        <v>22</v>
      </c>
      <c r="N3137">
        <v>225</v>
      </c>
      <c r="O3137">
        <v>36</v>
      </c>
      <c r="P3137">
        <v>54995</v>
      </c>
      <c r="Q3137" t="s">
        <v>3280</v>
      </c>
      <c r="R3137" t="s">
        <v>37</v>
      </c>
      <c r="S3137" t="s">
        <v>3280</v>
      </c>
      <c r="T3137" t="s">
        <v>37</v>
      </c>
      <c r="U3137" t="s">
        <v>3281</v>
      </c>
      <c r="V3137" t="s">
        <v>26</v>
      </c>
      <c r="W3137" t="s">
        <v>3280</v>
      </c>
      <c r="X3137" t="s">
        <v>37</v>
      </c>
      <c r="Y3137" t="s">
        <v>71</v>
      </c>
      <c r="Z3137">
        <v>2014</v>
      </c>
    </row>
    <row r="3138" spans="1:26" x14ac:dyDescent="0.3">
      <c r="A3138">
        <v>9757840</v>
      </c>
      <c r="B3138">
        <v>477100300</v>
      </c>
      <c r="C3138" t="s">
        <v>9305</v>
      </c>
      <c r="D3138" t="s">
        <v>9306</v>
      </c>
      <c r="E3138" t="s">
        <v>37</v>
      </c>
      <c r="F3138">
        <v>71</v>
      </c>
      <c r="G3138" t="s">
        <v>10705</v>
      </c>
      <c r="H3138" t="s">
        <v>10734</v>
      </c>
      <c r="I3138" t="s">
        <v>89</v>
      </c>
      <c r="J3138">
        <v>158</v>
      </c>
      <c r="K3138">
        <v>208</v>
      </c>
      <c r="L3138">
        <v>16</v>
      </c>
      <c r="M3138">
        <v>35</v>
      </c>
      <c r="N3138">
        <v>366</v>
      </c>
      <c r="O3138">
        <v>51</v>
      </c>
      <c r="P3138">
        <v>153500</v>
      </c>
      <c r="Q3138" t="s">
        <v>1118</v>
      </c>
      <c r="R3138" t="s">
        <v>135</v>
      </c>
      <c r="S3138" t="s">
        <v>1118</v>
      </c>
      <c r="T3138" t="s">
        <v>135</v>
      </c>
      <c r="W3138" t="s">
        <v>1118</v>
      </c>
      <c r="X3138" t="s">
        <v>135</v>
      </c>
      <c r="Y3138" t="s">
        <v>97</v>
      </c>
      <c r="Z3138">
        <v>2014</v>
      </c>
    </row>
    <row r="3139" spans="1:26" x14ac:dyDescent="0.3">
      <c r="A3139">
        <v>9776195</v>
      </c>
      <c r="B3139">
        <v>477100400</v>
      </c>
      <c r="C3139" t="s">
        <v>9464</v>
      </c>
      <c r="D3139" t="s">
        <v>9465</v>
      </c>
      <c r="E3139" t="s">
        <v>37</v>
      </c>
      <c r="F3139">
        <v>70</v>
      </c>
      <c r="G3139" t="s">
        <v>10704</v>
      </c>
      <c r="H3139" t="s">
        <v>10734</v>
      </c>
      <c r="I3139" t="s">
        <v>89</v>
      </c>
      <c r="J3139">
        <v>146</v>
      </c>
      <c r="K3139">
        <v>254</v>
      </c>
      <c r="L3139">
        <v>23</v>
      </c>
      <c r="M3139">
        <v>36</v>
      </c>
      <c r="N3139">
        <v>400</v>
      </c>
      <c r="O3139">
        <v>59</v>
      </c>
      <c r="P3139">
        <v>191640</v>
      </c>
      <c r="Q3139" t="s">
        <v>3451</v>
      </c>
      <c r="R3139" t="s">
        <v>217</v>
      </c>
      <c r="S3139" t="s">
        <v>3451</v>
      </c>
      <c r="T3139" t="s">
        <v>217</v>
      </c>
      <c r="W3139" t="s">
        <v>3451</v>
      </c>
      <c r="X3139" t="s">
        <v>217</v>
      </c>
      <c r="Y3139" t="s">
        <v>33</v>
      </c>
      <c r="Z3139">
        <v>2015</v>
      </c>
    </row>
    <row r="3140" spans="1:26" x14ac:dyDescent="0.3">
      <c r="A3140">
        <v>9752723</v>
      </c>
      <c r="B3140">
        <v>477100500</v>
      </c>
      <c r="C3140" t="s">
        <v>9274</v>
      </c>
      <c r="D3140" t="s">
        <v>9275</v>
      </c>
      <c r="E3140" t="s">
        <v>37</v>
      </c>
      <c r="F3140">
        <v>80</v>
      </c>
      <c r="G3140" t="s">
        <v>10711</v>
      </c>
      <c r="H3140" t="s">
        <v>10735</v>
      </c>
      <c r="I3140" t="s">
        <v>75</v>
      </c>
      <c r="J3140">
        <v>191</v>
      </c>
      <c r="K3140">
        <v>39</v>
      </c>
      <c r="L3140">
        <v>14</v>
      </c>
      <c r="M3140">
        <v>22</v>
      </c>
      <c r="N3140">
        <v>230</v>
      </c>
      <c r="O3140">
        <v>36</v>
      </c>
      <c r="P3140">
        <v>54746</v>
      </c>
      <c r="Q3140" t="s">
        <v>9276</v>
      </c>
      <c r="S3140" t="s">
        <v>9276</v>
      </c>
      <c r="U3140" t="s">
        <v>8687</v>
      </c>
      <c r="V3140" t="s">
        <v>26</v>
      </c>
      <c r="W3140" t="s">
        <v>9276</v>
      </c>
      <c r="Y3140" t="s">
        <v>67</v>
      </c>
      <c r="Z3140">
        <v>2015</v>
      </c>
    </row>
    <row r="3141" spans="1:26" x14ac:dyDescent="0.3">
      <c r="A3141">
        <v>9801079</v>
      </c>
      <c r="B3141">
        <v>477100700</v>
      </c>
      <c r="C3141" t="s">
        <v>17114</v>
      </c>
      <c r="D3141" t="s">
        <v>17115</v>
      </c>
      <c r="E3141" t="s">
        <v>37</v>
      </c>
      <c r="F3141">
        <v>81</v>
      </c>
      <c r="G3141" t="s">
        <v>10712</v>
      </c>
      <c r="H3141" t="s">
        <v>10735</v>
      </c>
      <c r="I3141" t="s">
        <v>256</v>
      </c>
      <c r="J3141">
        <v>150</v>
      </c>
      <c r="K3141">
        <v>33</v>
      </c>
      <c r="L3141">
        <v>11</v>
      </c>
      <c r="M3141">
        <v>21</v>
      </c>
      <c r="N3141">
        <v>183</v>
      </c>
      <c r="O3141">
        <v>32</v>
      </c>
      <c r="P3141">
        <v>40964</v>
      </c>
      <c r="Q3141" t="s">
        <v>760</v>
      </c>
      <c r="R3141" t="s">
        <v>135</v>
      </c>
      <c r="S3141" t="s">
        <v>760</v>
      </c>
      <c r="T3141" t="s">
        <v>135</v>
      </c>
      <c r="U3141" t="s">
        <v>761</v>
      </c>
      <c r="V3141" t="s">
        <v>26</v>
      </c>
      <c r="W3141" t="s">
        <v>760</v>
      </c>
      <c r="X3141" t="s">
        <v>135</v>
      </c>
      <c r="Y3141" t="s">
        <v>85</v>
      </c>
      <c r="Z3141">
        <v>2015</v>
      </c>
    </row>
    <row r="3142" spans="1:26" x14ac:dyDescent="0.3">
      <c r="A3142">
        <v>9812121</v>
      </c>
      <c r="B3142">
        <v>477103400</v>
      </c>
      <c r="C3142" t="s">
        <v>9981</v>
      </c>
      <c r="D3142" t="s">
        <v>9982</v>
      </c>
      <c r="E3142" t="s">
        <v>37</v>
      </c>
      <c r="F3142">
        <v>80</v>
      </c>
      <c r="G3142" t="s">
        <v>10711</v>
      </c>
      <c r="H3142" t="s">
        <v>10735</v>
      </c>
      <c r="I3142" t="s">
        <v>27</v>
      </c>
      <c r="J3142">
        <v>94</v>
      </c>
      <c r="K3142">
        <v>16</v>
      </c>
      <c r="L3142">
        <v>12</v>
      </c>
      <c r="M3142">
        <v>8</v>
      </c>
      <c r="N3142">
        <v>110</v>
      </c>
      <c r="O3142">
        <v>20</v>
      </c>
      <c r="P3142">
        <v>7947</v>
      </c>
      <c r="Q3142" t="s">
        <v>8846</v>
      </c>
      <c r="R3142" t="s">
        <v>135</v>
      </c>
      <c r="S3142" t="s">
        <v>8846</v>
      </c>
      <c r="T3142" t="s">
        <v>135</v>
      </c>
      <c r="U3142" t="s">
        <v>109</v>
      </c>
      <c r="V3142" t="s">
        <v>26</v>
      </c>
      <c r="W3142" t="s">
        <v>8846</v>
      </c>
      <c r="X3142" t="s">
        <v>135</v>
      </c>
      <c r="Y3142" t="s">
        <v>97</v>
      </c>
      <c r="Z3142">
        <v>2015</v>
      </c>
    </row>
    <row r="3143" spans="1:26" x14ac:dyDescent="0.3">
      <c r="A3143">
        <v>9749611</v>
      </c>
      <c r="B3143">
        <v>477103500</v>
      </c>
      <c r="C3143" t="s">
        <v>16855</v>
      </c>
      <c r="D3143" t="s">
        <v>16856</v>
      </c>
      <c r="E3143" t="s">
        <v>37</v>
      </c>
      <c r="F3143">
        <v>82</v>
      </c>
      <c r="G3143" t="s">
        <v>10713</v>
      </c>
      <c r="H3143" t="s">
        <v>10735</v>
      </c>
      <c r="I3143" t="s">
        <v>256</v>
      </c>
      <c r="J3143">
        <v>130</v>
      </c>
      <c r="K3143">
        <v>29</v>
      </c>
      <c r="L3143">
        <v>19</v>
      </c>
      <c r="M3143">
        <v>8</v>
      </c>
      <c r="N3143">
        <v>159</v>
      </c>
      <c r="O3143">
        <v>27</v>
      </c>
      <c r="P3143">
        <v>25284</v>
      </c>
      <c r="Q3143" t="s">
        <v>101</v>
      </c>
      <c r="R3143" t="s">
        <v>101</v>
      </c>
      <c r="S3143" t="s">
        <v>9177</v>
      </c>
      <c r="T3143" t="s">
        <v>26</v>
      </c>
      <c r="U3143" t="s">
        <v>4490</v>
      </c>
      <c r="V3143" t="s">
        <v>26</v>
      </c>
      <c r="W3143" t="s">
        <v>9177</v>
      </c>
      <c r="X3143" t="s">
        <v>26</v>
      </c>
      <c r="Y3143" t="s">
        <v>71</v>
      </c>
      <c r="Z3143">
        <v>2014</v>
      </c>
    </row>
    <row r="3144" spans="1:26" x14ac:dyDescent="0.3">
      <c r="A3144">
        <v>9812133</v>
      </c>
      <c r="B3144">
        <v>477103600</v>
      </c>
      <c r="C3144" t="s">
        <v>17166</v>
      </c>
      <c r="D3144" t="s">
        <v>17167</v>
      </c>
      <c r="E3144" t="s">
        <v>37</v>
      </c>
      <c r="F3144">
        <v>80</v>
      </c>
      <c r="G3144" t="s">
        <v>10711</v>
      </c>
      <c r="H3144" t="s">
        <v>10735</v>
      </c>
      <c r="I3144" t="s">
        <v>27</v>
      </c>
      <c r="J3144">
        <v>105</v>
      </c>
      <c r="K3144">
        <v>5</v>
      </c>
      <c r="L3144">
        <v>8</v>
      </c>
      <c r="M3144">
        <v>12</v>
      </c>
      <c r="N3144">
        <v>110</v>
      </c>
      <c r="O3144">
        <v>20</v>
      </c>
      <c r="P3144">
        <v>7995</v>
      </c>
      <c r="Q3144" t="s">
        <v>9768</v>
      </c>
      <c r="R3144" t="s">
        <v>26</v>
      </c>
      <c r="S3144" t="s">
        <v>9768</v>
      </c>
      <c r="T3144" t="s">
        <v>26</v>
      </c>
      <c r="U3144" t="s">
        <v>8371</v>
      </c>
      <c r="V3144" t="s">
        <v>37</v>
      </c>
      <c r="W3144" t="s">
        <v>9768</v>
      </c>
      <c r="X3144" t="s">
        <v>26</v>
      </c>
      <c r="Y3144" t="s">
        <v>71</v>
      </c>
      <c r="Z3144">
        <v>2014</v>
      </c>
    </row>
    <row r="3145" spans="1:26" x14ac:dyDescent="0.3">
      <c r="A3145">
        <v>9776200</v>
      </c>
      <c r="B3145">
        <v>477103800</v>
      </c>
      <c r="C3145" t="s">
        <v>9466</v>
      </c>
      <c r="D3145" t="s">
        <v>9467</v>
      </c>
      <c r="E3145" t="s">
        <v>37</v>
      </c>
      <c r="F3145">
        <v>71</v>
      </c>
      <c r="G3145" t="s">
        <v>10705</v>
      </c>
      <c r="H3145" t="s">
        <v>10734</v>
      </c>
      <c r="I3145" t="s">
        <v>89</v>
      </c>
      <c r="J3145">
        <v>145</v>
      </c>
      <c r="K3145">
        <v>255</v>
      </c>
      <c r="L3145">
        <v>23</v>
      </c>
      <c r="M3145">
        <v>36</v>
      </c>
      <c r="N3145">
        <v>400</v>
      </c>
      <c r="O3145">
        <v>59</v>
      </c>
      <c r="P3145">
        <v>191570</v>
      </c>
      <c r="Q3145" t="s">
        <v>341</v>
      </c>
      <c r="R3145" t="s">
        <v>37</v>
      </c>
      <c r="S3145" t="s">
        <v>341</v>
      </c>
      <c r="T3145" t="s">
        <v>37</v>
      </c>
      <c r="W3145" t="s">
        <v>341</v>
      </c>
      <c r="X3145" t="s">
        <v>37</v>
      </c>
      <c r="Y3145" t="s">
        <v>39</v>
      </c>
      <c r="Z3145">
        <v>2014</v>
      </c>
    </row>
    <row r="3146" spans="1:26" x14ac:dyDescent="0.3">
      <c r="A3146">
        <v>9322451</v>
      </c>
      <c r="B3146">
        <v>477105700</v>
      </c>
      <c r="C3146" t="s">
        <v>14015</v>
      </c>
      <c r="D3146" t="s">
        <v>14016</v>
      </c>
      <c r="E3146" t="s">
        <v>37</v>
      </c>
      <c r="F3146">
        <v>80</v>
      </c>
      <c r="G3146" t="s">
        <v>10711</v>
      </c>
      <c r="H3146" t="s">
        <v>10735</v>
      </c>
      <c r="I3146" t="s">
        <v>27</v>
      </c>
      <c r="J3146">
        <v>156</v>
      </c>
      <c r="K3146">
        <v>32</v>
      </c>
      <c r="L3146">
        <v>21</v>
      </c>
      <c r="M3146">
        <v>11</v>
      </c>
      <c r="N3146">
        <v>188</v>
      </c>
      <c r="O3146">
        <v>32</v>
      </c>
      <c r="P3146">
        <v>42054</v>
      </c>
      <c r="Q3146" t="s">
        <v>4282</v>
      </c>
      <c r="R3146" t="s">
        <v>37</v>
      </c>
      <c r="S3146" t="s">
        <v>2703</v>
      </c>
      <c r="T3146" t="s">
        <v>135</v>
      </c>
      <c r="U3146" t="s">
        <v>2703</v>
      </c>
      <c r="V3146" t="s">
        <v>135</v>
      </c>
      <c r="W3146" t="s">
        <v>2703</v>
      </c>
      <c r="X3146" t="s">
        <v>135</v>
      </c>
      <c r="Y3146" t="s">
        <v>33</v>
      </c>
      <c r="Z3146">
        <v>2017</v>
      </c>
    </row>
    <row r="3147" spans="1:26" x14ac:dyDescent="0.3">
      <c r="A3147">
        <v>9493509</v>
      </c>
      <c r="B3147">
        <v>477107100</v>
      </c>
      <c r="C3147" t="s">
        <v>6127</v>
      </c>
      <c r="D3147" t="s">
        <v>6128</v>
      </c>
      <c r="E3147" t="s">
        <v>37</v>
      </c>
      <c r="F3147">
        <v>70</v>
      </c>
      <c r="G3147" t="s">
        <v>10704</v>
      </c>
      <c r="H3147" t="s">
        <v>10734</v>
      </c>
      <c r="I3147" t="s">
        <v>209</v>
      </c>
      <c r="J3147">
        <v>159</v>
      </c>
      <c r="K3147">
        <v>20</v>
      </c>
      <c r="L3147">
        <v>8</v>
      </c>
      <c r="M3147">
        <v>20</v>
      </c>
      <c r="N3147">
        <v>179</v>
      </c>
      <c r="O3147">
        <v>28</v>
      </c>
      <c r="P3147">
        <v>33266</v>
      </c>
      <c r="Q3147" t="s">
        <v>5836</v>
      </c>
      <c r="R3147" t="s">
        <v>135</v>
      </c>
      <c r="S3147" t="s">
        <v>5836</v>
      </c>
      <c r="T3147" t="s">
        <v>135</v>
      </c>
      <c r="U3147" t="s">
        <v>6129</v>
      </c>
      <c r="V3147" t="s">
        <v>135</v>
      </c>
      <c r="W3147" t="s">
        <v>5836</v>
      </c>
      <c r="X3147" t="s">
        <v>135</v>
      </c>
      <c r="Y3147" t="s">
        <v>39</v>
      </c>
      <c r="Z3147">
        <v>2015</v>
      </c>
    </row>
    <row r="3148" spans="1:26" x14ac:dyDescent="0.3">
      <c r="A3148">
        <v>9355551</v>
      </c>
      <c r="B3148">
        <v>477107200</v>
      </c>
      <c r="C3148" t="s">
        <v>14286</v>
      </c>
      <c r="D3148" t="s">
        <v>14287</v>
      </c>
      <c r="E3148" t="s">
        <v>37</v>
      </c>
      <c r="F3148">
        <v>71</v>
      </c>
      <c r="G3148" t="s">
        <v>10705</v>
      </c>
      <c r="H3148" t="s">
        <v>10734</v>
      </c>
      <c r="I3148" t="s">
        <v>89</v>
      </c>
      <c r="J3148">
        <v>256</v>
      </c>
      <c r="K3148">
        <v>93</v>
      </c>
      <c r="L3148">
        <v>23</v>
      </c>
      <c r="M3148">
        <v>23</v>
      </c>
      <c r="N3148">
        <v>349</v>
      </c>
      <c r="O3148">
        <v>46</v>
      </c>
      <c r="P3148">
        <v>111315</v>
      </c>
      <c r="Q3148" t="s">
        <v>1118</v>
      </c>
      <c r="R3148" t="s">
        <v>135</v>
      </c>
      <c r="S3148" t="s">
        <v>1118</v>
      </c>
      <c r="T3148" t="s">
        <v>135</v>
      </c>
      <c r="U3148" t="s">
        <v>1807</v>
      </c>
      <c r="V3148" t="s">
        <v>135</v>
      </c>
      <c r="W3148" t="s">
        <v>1118</v>
      </c>
      <c r="X3148" t="s">
        <v>135</v>
      </c>
      <c r="Y3148" t="s">
        <v>39</v>
      </c>
      <c r="Z3148">
        <v>2016</v>
      </c>
    </row>
    <row r="3149" spans="1:26" x14ac:dyDescent="0.3">
      <c r="A3149">
        <v>9175535</v>
      </c>
      <c r="B3149">
        <v>477108300</v>
      </c>
      <c r="C3149" t="s">
        <v>758</v>
      </c>
      <c r="D3149" t="s">
        <v>759</v>
      </c>
      <c r="E3149" t="s">
        <v>37</v>
      </c>
      <c r="F3149">
        <v>82</v>
      </c>
      <c r="G3149" t="s">
        <v>10713</v>
      </c>
      <c r="H3149" t="s">
        <v>10735</v>
      </c>
      <c r="I3149" t="s">
        <v>256</v>
      </c>
      <c r="J3149">
        <v>126</v>
      </c>
      <c r="K3149">
        <v>34</v>
      </c>
      <c r="L3149">
        <v>11</v>
      </c>
      <c r="M3149">
        <v>12</v>
      </c>
      <c r="N3149">
        <v>160</v>
      </c>
      <c r="O3149">
        <v>23</v>
      </c>
      <c r="P3149">
        <v>22377</v>
      </c>
      <c r="Q3149" t="s">
        <v>760</v>
      </c>
      <c r="R3149" t="s">
        <v>135</v>
      </c>
      <c r="S3149" t="s">
        <v>760</v>
      </c>
      <c r="T3149" t="s">
        <v>135</v>
      </c>
      <c r="U3149" t="s">
        <v>761</v>
      </c>
      <c r="V3149" t="s">
        <v>26</v>
      </c>
      <c r="W3149" t="s">
        <v>760</v>
      </c>
      <c r="X3149" t="s">
        <v>135</v>
      </c>
      <c r="Y3149" t="s">
        <v>33</v>
      </c>
      <c r="Z3149">
        <v>2015</v>
      </c>
    </row>
    <row r="3150" spans="1:26" x14ac:dyDescent="0.3">
      <c r="A3150">
        <v>9532159</v>
      </c>
      <c r="B3150">
        <v>477108400</v>
      </c>
      <c r="C3150" t="s">
        <v>15581</v>
      </c>
      <c r="D3150" t="s">
        <v>15582</v>
      </c>
      <c r="E3150" t="s">
        <v>37</v>
      </c>
      <c r="F3150">
        <v>80</v>
      </c>
      <c r="G3150" t="s">
        <v>10711</v>
      </c>
      <c r="H3150" t="s">
        <v>10735</v>
      </c>
      <c r="I3150" t="s">
        <v>27</v>
      </c>
      <c r="J3150">
        <v>222</v>
      </c>
      <c r="K3150">
        <v>28</v>
      </c>
      <c r="L3150">
        <v>24</v>
      </c>
      <c r="M3150">
        <v>20</v>
      </c>
      <c r="N3150">
        <v>250</v>
      </c>
      <c r="O3150">
        <v>44</v>
      </c>
      <c r="P3150">
        <v>99996</v>
      </c>
      <c r="Q3150" t="s">
        <v>6595</v>
      </c>
      <c r="R3150" t="s">
        <v>37</v>
      </c>
      <c r="S3150" t="s">
        <v>6595</v>
      </c>
      <c r="T3150" t="s">
        <v>37</v>
      </c>
      <c r="U3150" t="s">
        <v>1532</v>
      </c>
      <c r="V3150" t="s">
        <v>26</v>
      </c>
      <c r="W3150" t="s">
        <v>6595</v>
      </c>
      <c r="X3150" t="s">
        <v>37</v>
      </c>
      <c r="Y3150" t="s">
        <v>33</v>
      </c>
      <c r="Z3150">
        <v>2015</v>
      </c>
    </row>
    <row r="3151" spans="1:26" x14ac:dyDescent="0.3">
      <c r="A3151">
        <v>9451343</v>
      </c>
      <c r="B3151">
        <v>477108600</v>
      </c>
      <c r="C3151" t="s">
        <v>5426</v>
      </c>
      <c r="D3151" t="s">
        <v>5427</v>
      </c>
      <c r="E3151" t="s">
        <v>37</v>
      </c>
      <c r="F3151">
        <v>70</v>
      </c>
      <c r="G3151" t="s">
        <v>10704</v>
      </c>
      <c r="H3151" t="s">
        <v>10734</v>
      </c>
      <c r="I3151" t="s">
        <v>148</v>
      </c>
      <c r="J3151">
        <v>150</v>
      </c>
      <c r="K3151">
        <v>16</v>
      </c>
      <c r="L3151">
        <v>10</v>
      </c>
      <c r="M3151">
        <v>17</v>
      </c>
      <c r="N3151">
        <v>166</v>
      </c>
      <c r="O3151">
        <v>27</v>
      </c>
      <c r="P3151">
        <v>28377</v>
      </c>
      <c r="Q3151" t="s">
        <v>607</v>
      </c>
      <c r="R3151" t="s">
        <v>135</v>
      </c>
      <c r="S3151" t="s">
        <v>607</v>
      </c>
      <c r="T3151" t="s">
        <v>135</v>
      </c>
      <c r="W3151" t="s">
        <v>607</v>
      </c>
      <c r="X3151" t="s">
        <v>135</v>
      </c>
      <c r="Y3151" t="s">
        <v>33</v>
      </c>
      <c r="Z3151">
        <v>2016</v>
      </c>
    </row>
    <row r="3152" spans="1:26" x14ac:dyDescent="0.3">
      <c r="A3152">
        <v>9354911</v>
      </c>
      <c r="B3152">
        <v>477110500</v>
      </c>
      <c r="C3152" t="s">
        <v>11649</v>
      </c>
      <c r="D3152" t="s">
        <v>11650</v>
      </c>
      <c r="E3152" t="s">
        <v>37</v>
      </c>
      <c r="F3152">
        <v>0</v>
      </c>
      <c r="G3152" t="s">
        <v>10692</v>
      </c>
      <c r="H3152" t="s">
        <v>10727</v>
      </c>
      <c r="I3152" t="s">
        <v>27</v>
      </c>
      <c r="J3152">
        <v>151</v>
      </c>
      <c r="K3152">
        <v>32</v>
      </c>
      <c r="L3152">
        <v>22</v>
      </c>
      <c r="M3152">
        <v>10</v>
      </c>
      <c r="N3152">
        <v>183</v>
      </c>
      <c r="O3152">
        <v>32</v>
      </c>
      <c r="P3152">
        <v>47128</v>
      </c>
      <c r="Q3152" t="s">
        <v>3763</v>
      </c>
      <c r="R3152" t="s">
        <v>31</v>
      </c>
      <c r="S3152" t="s">
        <v>3763</v>
      </c>
      <c r="T3152" t="s">
        <v>31</v>
      </c>
      <c r="U3152" t="s">
        <v>3407</v>
      </c>
      <c r="V3152" t="s">
        <v>26</v>
      </c>
      <c r="W3152" t="s">
        <v>3763</v>
      </c>
      <c r="X3152" t="s">
        <v>31</v>
      </c>
      <c r="Y3152" t="s">
        <v>85</v>
      </c>
      <c r="Z3152">
        <v>2015</v>
      </c>
    </row>
    <row r="3153" spans="1:26" x14ac:dyDescent="0.3">
      <c r="A3153">
        <v>9354894</v>
      </c>
      <c r="B3153">
        <v>477110700</v>
      </c>
      <c r="C3153" t="s">
        <v>3761</v>
      </c>
      <c r="D3153" t="s">
        <v>3762</v>
      </c>
      <c r="E3153" t="s">
        <v>37</v>
      </c>
      <c r="F3153">
        <v>89</v>
      </c>
      <c r="G3153" t="s">
        <v>10717</v>
      </c>
      <c r="H3153" t="s">
        <v>10735</v>
      </c>
      <c r="I3153" t="s">
        <v>27</v>
      </c>
      <c r="J3153">
        <v>151</v>
      </c>
      <c r="K3153">
        <v>32</v>
      </c>
      <c r="L3153">
        <v>22</v>
      </c>
      <c r="M3153">
        <v>10</v>
      </c>
      <c r="N3153">
        <v>183</v>
      </c>
      <c r="O3153">
        <v>32</v>
      </c>
      <c r="P3153">
        <v>49999</v>
      </c>
      <c r="Q3153" t="s">
        <v>3763</v>
      </c>
      <c r="R3153" t="s">
        <v>31</v>
      </c>
      <c r="S3153" t="s">
        <v>3763</v>
      </c>
      <c r="T3153" t="s">
        <v>31</v>
      </c>
      <c r="U3153" t="s">
        <v>3407</v>
      </c>
      <c r="V3153" t="s">
        <v>26</v>
      </c>
      <c r="W3153" t="s">
        <v>3763</v>
      </c>
      <c r="X3153" t="s">
        <v>31</v>
      </c>
      <c r="Y3153" t="s">
        <v>85</v>
      </c>
      <c r="Z3153">
        <v>2015</v>
      </c>
    </row>
    <row r="3154" spans="1:26" x14ac:dyDescent="0.3">
      <c r="A3154">
        <v>9524396</v>
      </c>
      <c r="B3154">
        <v>477110900</v>
      </c>
      <c r="C3154" t="s">
        <v>15546</v>
      </c>
      <c r="D3154" t="s">
        <v>15547</v>
      </c>
      <c r="E3154" t="s">
        <v>37</v>
      </c>
      <c r="F3154">
        <v>74</v>
      </c>
      <c r="G3154" t="s">
        <v>10708</v>
      </c>
      <c r="H3154" t="s">
        <v>10734</v>
      </c>
      <c r="I3154" t="s">
        <v>148</v>
      </c>
      <c r="J3154">
        <v>96</v>
      </c>
      <c r="K3154">
        <v>21</v>
      </c>
      <c r="L3154">
        <v>13</v>
      </c>
      <c r="M3154">
        <v>7</v>
      </c>
      <c r="N3154">
        <v>117</v>
      </c>
      <c r="O3154">
        <v>20</v>
      </c>
      <c r="P3154">
        <v>7991</v>
      </c>
      <c r="Q3154" t="s">
        <v>15548</v>
      </c>
      <c r="R3154" t="s">
        <v>135</v>
      </c>
      <c r="S3154" t="s">
        <v>15548</v>
      </c>
      <c r="T3154" t="s">
        <v>135</v>
      </c>
      <c r="W3154" t="s">
        <v>15548</v>
      </c>
      <c r="X3154" t="s">
        <v>135</v>
      </c>
      <c r="Y3154" t="s">
        <v>33</v>
      </c>
      <c r="Z3154">
        <v>2017</v>
      </c>
    </row>
    <row r="3155" spans="1:26" x14ac:dyDescent="0.3">
      <c r="A3155">
        <v>9784611</v>
      </c>
      <c r="B3155">
        <v>477112400</v>
      </c>
      <c r="C3155" t="s">
        <v>17009</v>
      </c>
      <c r="D3155" t="s">
        <v>17010</v>
      </c>
      <c r="E3155" t="s">
        <v>37</v>
      </c>
      <c r="F3155">
        <v>80</v>
      </c>
      <c r="G3155" t="s">
        <v>10711</v>
      </c>
      <c r="H3155" t="s">
        <v>10735</v>
      </c>
      <c r="I3155" t="s">
        <v>27</v>
      </c>
      <c r="J3155">
        <v>206</v>
      </c>
      <c r="K3155">
        <v>39</v>
      </c>
      <c r="L3155">
        <v>16</v>
      </c>
      <c r="M3155">
        <v>28</v>
      </c>
      <c r="N3155">
        <v>245</v>
      </c>
      <c r="O3155">
        <v>44</v>
      </c>
      <c r="P3155">
        <v>109986</v>
      </c>
      <c r="Q3155" t="s">
        <v>11860</v>
      </c>
      <c r="R3155" t="s">
        <v>26</v>
      </c>
      <c r="S3155" t="s">
        <v>11860</v>
      </c>
      <c r="T3155" t="s">
        <v>26</v>
      </c>
      <c r="U3155" t="s">
        <v>3281</v>
      </c>
      <c r="V3155" t="s">
        <v>26</v>
      </c>
      <c r="W3155" t="s">
        <v>11860</v>
      </c>
      <c r="X3155" t="s">
        <v>26</v>
      </c>
      <c r="Y3155" t="s">
        <v>67</v>
      </c>
      <c r="Z3155">
        <v>2017</v>
      </c>
    </row>
    <row r="3156" spans="1:26" x14ac:dyDescent="0.3">
      <c r="A3156">
        <v>9804253</v>
      </c>
      <c r="B3156">
        <v>477112900</v>
      </c>
      <c r="C3156" t="s">
        <v>10823</v>
      </c>
      <c r="D3156" t="s">
        <v>10824</v>
      </c>
      <c r="E3156" t="s">
        <v>37</v>
      </c>
      <c r="F3156">
        <v>80</v>
      </c>
      <c r="G3156" t="s">
        <v>10711</v>
      </c>
      <c r="H3156" t="s">
        <v>10735</v>
      </c>
      <c r="I3156" t="s">
        <v>75</v>
      </c>
      <c r="J3156">
        <v>185</v>
      </c>
      <c r="K3156">
        <v>35</v>
      </c>
      <c r="L3156">
        <v>11</v>
      </c>
      <c r="M3156">
        <v>25</v>
      </c>
      <c r="N3156">
        <v>220</v>
      </c>
      <c r="O3156">
        <v>36</v>
      </c>
      <c r="P3156">
        <v>54373</v>
      </c>
      <c r="Q3156" t="s">
        <v>3280</v>
      </c>
      <c r="R3156" t="s">
        <v>37</v>
      </c>
      <c r="S3156" t="s">
        <v>3280</v>
      </c>
      <c r="T3156" t="s">
        <v>37</v>
      </c>
      <c r="U3156" t="s">
        <v>4582</v>
      </c>
      <c r="V3156" t="s">
        <v>26</v>
      </c>
      <c r="W3156" t="s">
        <v>3280</v>
      </c>
      <c r="X3156" t="s">
        <v>37</v>
      </c>
      <c r="Y3156" t="s">
        <v>67</v>
      </c>
      <c r="Z3156">
        <v>2014</v>
      </c>
    </row>
    <row r="3157" spans="1:26" x14ac:dyDescent="0.3">
      <c r="A3157">
        <v>9371608</v>
      </c>
      <c r="B3157">
        <v>477114700</v>
      </c>
      <c r="C3157" t="s">
        <v>14417</v>
      </c>
      <c r="D3157" t="s">
        <v>14418</v>
      </c>
      <c r="E3157" t="s">
        <v>32</v>
      </c>
      <c r="F3157">
        <v>80</v>
      </c>
      <c r="G3157" t="s">
        <v>10711</v>
      </c>
      <c r="H3157" t="s">
        <v>10735</v>
      </c>
      <c r="I3157" t="s">
        <v>27</v>
      </c>
      <c r="J3157">
        <v>279</v>
      </c>
      <c r="K3157">
        <v>51</v>
      </c>
      <c r="L3157">
        <v>26</v>
      </c>
      <c r="M3157">
        <v>34</v>
      </c>
      <c r="N3157">
        <v>330</v>
      </c>
      <c r="O3157">
        <v>60</v>
      </c>
      <c r="P3157">
        <v>297395</v>
      </c>
      <c r="Q3157" t="s">
        <v>1562</v>
      </c>
      <c r="R3157" t="s">
        <v>157</v>
      </c>
      <c r="S3157" t="s">
        <v>14419</v>
      </c>
      <c r="T3157" t="s">
        <v>26</v>
      </c>
      <c r="U3157" t="s">
        <v>14420</v>
      </c>
      <c r="V3157" t="s">
        <v>157</v>
      </c>
      <c r="W3157" t="s">
        <v>14420</v>
      </c>
      <c r="X3157" t="s">
        <v>157</v>
      </c>
      <c r="Y3157" t="s">
        <v>67</v>
      </c>
      <c r="Z3157">
        <v>2014</v>
      </c>
    </row>
    <row r="3158" spans="1:26" x14ac:dyDescent="0.3">
      <c r="A3158">
        <v>9428308</v>
      </c>
      <c r="B3158">
        <v>477115300</v>
      </c>
      <c r="C3158" t="s">
        <v>4942</v>
      </c>
      <c r="D3158" t="s">
        <v>4943</v>
      </c>
      <c r="E3158" t="s">
        <v>37</v>
      </c>
      <c r="F3158">
        <v>81</v>
      </c>
      <c r="G3158" t="s">
        <v>10712</v>
      </c>
      <c r="H3158" t="s">
        <v>10735</v>
      </c>
      <c r="I3158" t="s">
        <v>256</v>
      </c>
      <c r="J3158">
        <v>101</v>
      </c>
      <c r="K3158">
        <v>27</v>
      </c>
      <c r="L3158">
        <v>13</v>
      </c>
      <c r="M3158">
        <v>7</v>
      </c>
      <c r="N3158">
        <v>128</v>
      </c>
      <c r="O3158">
        <v>20</v>
      </c>
      <c r="P3158">
        <v>13019</v>
      </c>
      <c r="Q3158" t="s">
        <v>760</v>
      </c>
      <c r="R3158" t="s">
        <v>135</v>
      </c>
      <c r="S3158" t="s">
        <v>760</v>
      </c>
      <c r="T3158" t="s">
        <v>135</v>
      </c>
      <c r="U3158" t="s">
        <v>4944</v>
      </c>
      <c r="V3158" t="s">
        <v>26</v>
      </c>
      <c r="W3158" t="s">
        <v>760</v>
      </c>
      <c r="X3158" t="s">
        <v>135</v>
      </c>
      <c r="Y3158" t="s">
        <v>67</v>
      </c>
      <c r="Z3158">
        <v>2014</v>
      </c>
    </row>
    <row r="3159" spans="1:26" x14ac:dyDescent="0.3">
      <c r="A3159">
        <v>9731951</v>
      </c>
      <c r="B3159">
        <v>477118600</v>
      </c>
      <c r="C3159" t="s">
        <v>9015</v>
      </c>
      <c r="D3159" t="s">
        <v>9016</v>
      </c>
      <c r="E3159" t="s">
        <v>37</v>
      </c>
      <c r="F3159">
        <v>71</v>
      </c>
      <c r="G3159" t="s">
        <v>10705</v>
      </c>
      <c r="H3159" t="s">
        <v>10734</v>
      </c>
      <c r="I3159" t="s">
        <v>89</v>
      </c>
      <c r="J3159">
        <v>110</v>
      </c>
      <c r="K3159">
        <v>190</v>
      </c>
      <c r="L3159">
        <v>15</v>
      </c>
      <c r="M3159">
        <v>33</v>
      </c>
      <c r="N3159">
        <v>300</v>
      </c>
      <c r="O3159">
        <v>48</v>
      </c>
      <c r="P3159">
        <v>111189</v>
      </c>
      <c r="Q3159" t="s">
        <v>1118</v>
      </c>
      <c r="R3159" t="s">
        <v>135</v>
      </c>
      <c r="S3159" t="s">
        <v>1118</v>
      </c>
      <c r="T3159" t="s">
        <v>135</v>
      </c>
      <c r="W3159" t="s">
        <v>1118</v>
      </c>
      <c r="X3159" t="s">
        <v>135</v>
      </c>
      <c r="Y3159" t="s">
        <v>33</v>
      </c>
      <c r="Z3159">
        <v>2014</v>
      </c>
    </row>
    <row r="3160" spans="1:26" x14ac:dyDescent="0.3">
      <c r="A3160">
        <v>9740469</v>
      </c>
      <c r="B3160">
        <v>477118700</v>
      </c>
      <c r="C3160" t="s">
        <v>11858</v>
      </c>
      <c r="D3160" t="s">
        <v>11859</v>
      </c>
      <c r="E3160" t="s">
        <v>37</v>
      </c>
      <c r="F3160">
        <v>89</v>
      </c>
      <c r="G3160" t="s">
        <v>10717</v>
      </c>
      <c r="H3160" t="s">
        <v>10735</v>
      </c>
      <c r="I3160" t="s">
        <v>27</v>
      </c>
      <c r="J3160">
        <v>206</v>
      </c>
      <c r="K3160">
        <v>44</v>
      </c>
      <c r="L3160">
        <v>16</v>
      </c>
      <c r="M3160">
        <v>28</v>
      </c>
      <c r="N3160">
        <v>250</v>
      </c>
      <c r="O3160">
        <v>44</v>
      </c>
      <c r="P3160">
        <v>109985</v>
      </c>
      <c r="Q3160" t="s">
        <v>11860</v>
      </c>
      <c r="R3160" t="s">
        <v>26</v>
      </c>
      <c r="S3160" t="s">
        <v>11860</v>
      </c>
      <c r="T3160" t="s">
        <v>26</v>
      </c>
      <c r="U3160" t="s">
        <v>3281</v>
      </c>
      <c r="V3160" t="s">
        <v>26</v>
      </c>
      <c r="W3160" t="s">
        <v>11860</v>
      </c>
      <c r="X3160" t="s">
        <v>26</v>
      </c>
      <c r="Y3160" t="s">
        <v>39</v>
      </c>
      <c r="Z3160">
        <v>2014</v>
      </c>
    </row>
    <row r="3161" spans="1:26" x14ac:dyDescent="0.3">
      <c r="A3161">
        <v>9632753</v>
      </c>
      <c r="B3161">
        <v>477121100</v>
      </c>
      <c r="C3161" t="s">
        <v>11426</v>
      </c>
      <c r="D3161" t="s">
        <v>11427</v>
      </c>
      <c r="E3161" t="s">
        <v>37</v>
      </c>
      <c r="F3161">
        <v>70</v>
      </c>
      <c r="G3161" t="s">
        <v>10704</v>
      </c>
      <c r="H3161" t="s">
        <v>10734</v>
      </c>
      <c r="I3161" t="s">
        <v>89</v>
      </c>
      <c r="J3161">
        <v>165</v>
      </c>
      <c r="K3161">
        <v>56</v>
      </c>
      <c r="L3161">
        <v>26</v>
      </c>
      <c r="M3161">
        <v>9</v>
      </c>
      <c r="N3161">
        <v>221</v>
      </c>
      <c r="O3161">
        <v>35</v>
      </c>
      <c r="P3161">
        <v>45349</v>
      </c>
      <c r="Q3161" t="s">
        <v>417</v>
      </c>
      <c r="R3161" t="s">
        <v>26</v>
      </c>
      <c r="S3161" t="s">
        <v>417</v>
      </c>
      <c r="T3161" t="s">
        <v>26</v>
      </c>
      <c r="U3161" t="s">
        <v>417</v>
      </c>
      <c r="V3161" t="s">
        <v>26</v>
      </c>
      <c r="W3161" t="s">
        <v>417</v>
      </c>
      <c r="X3161" t="s">
        <v>26</v>
      </c>
      <c r="Y3161" t="s">
        <v>33</v>
      </c>
      <c r="Z3161">
        <v>2015</v>
      </c>
    </row>
    <row r="3162" spans="1:26" x14ac:dyDescent="0.3">
      <c r="A3162">
        <v>9776212</v>
      </c>
      <c r="B3162">
        <v>477121200</v>
      </c>
      <c r="C3162" t="s">
        <v>9468</v>
      </c>
      <c r="D3162" t="s">
        <v>9469</v>
      </c>
      <c r="E3162" t="s">
        <v>37</v>
      </c>
      <c r="F3162">
        <v>70</v>
      </c>
      <c r="G3162" t="s">
        <v>10704</v>
      </c>
      <c r="H3162" t="s">
        <v>10734</v>
      </c>
      <c r="I3162" t="s">
        <v>89</v>
      </c>
      <c r="J3162">
        <v>145</v>
      </c>
      <c r="K3162">
        <v>255</v>
      </c>
      <c r="L3162">
        <v>23</v>
      </c>
      <c r="M3162">
        <v>36</v>
      </c>
      <c r="N3162">
        <v>400</v>
      </c>
      <c r="O3162">
        <v>59</v>
      </c>
      <c r="P3162">
        <v>197500</v>
      </c>
      <c r="Q3162" t="s">
        <v>341</v>
      </c>
      <c r="R3162" t="s">
        <v>37</v>
      </c>
      <c r="S3162" t="s">
        <v>341</v>
      </c>
      <c r="T3162" t="s">
        <v>37</v>
      </c>
      <c r="U3162" t="s">
        <v>7655</v>
      </c>
      <c r="V3162" t="s">
        <v>37</v>
      </c>
      <c r="W3162" t="s">
        <v>341</v>
      </c>
      <c r="X3162" t="s">
        <v>37</v>
      </c>
      <c r="Y3162" t="s">
        <v>97</v>
      </c>
      <c r="Z3162">
        <v>2013</v>
      </c>
    </row>
    <row r="3163" spans="1:26" x14ac:dyDescent="0.3">
      <c r="A3163">
        <v>9379727</v>
      </c>
      <c r="B3163">
        <v>477127100</v>
      </c>
      <c r="C3163" t="s">
        <v>4106</v>
      </c>
      <c r="D3163" t="s">
        <v>4107</v>
      </c>
      <c r="E3163" t="s">
        <v>37</v>
      </c>
      <c r="F3163">
        <v>80</v>
      </c>
      <c r="G3163" t="s">
        <v>10711</v>
      </c>
      <c r="H3163" t="s">
        <v>10735</v>
      </c>
      <c r="I3163" t="s">
        <v>27</v>
      </c>
      <c r="J3163">
        <v>279</v>
      </c>
      <c r="K3163">
        <v>51</v>
      </c>
      <c r="L3163">
        <v>36</v>
      </c>
      <c r="M3163">
        <v>24</v>
      </c>
      <c r="N3163">
        <v>330</v>
      </c>
      <c r="O3163">
        <v>60</v>
      </c>
      <c r="P3163">
        <v>296349</v>
      </c>
      <c r="Q3163" t="s">
        <v>3389</v>
      </c>
      <c r="R3163" t="s">
        <v>37</v>
      </c>
      <c r="S3163" t="s">
        <v>3389</v>
      </c>
      <c r="T3163" t="s">
        <v>37</v>
      </c>
      <c r="U3163" t="s">
        <v>3096</v>
      </c>
      <c r="V3163" t="s">
        <v>37</v>
      </c>
      <c r="W3163" t="s">
        <v>3389</v>
      </c>
      <c r="X3163" t="s">
        <v>37</v>
      </c>
      <c r="Y3163" t="s">
        <v>97</v>
      </c>
      <c r="Z3163">
        <v>2013</v>
      </c>
    </row>
    <row r="3164" spans="1:26" x14ac:dyDescent="0.3">
      <c r="A3164">
        <v>9379703</v>
      </c>
      <c r="B3164">
        <v>477127200</v>
      </c>
      <c r="C3164" t="s">
        <v>4103</v>
      </c>
      <c r="D3164" t="s">
        <v>4104</v>
      </c>
      <c r="E3164" t="s">
        <v>37</v>
      </c>
      <c r="F3164">
        <v>80</v>
      </c>
      <c r="G3164" t="s">
        <v>10711</v>
      </c>
      <c r="H3164" t="s">
        <v>10735</v>
      </c>
      <c r="I3164" t="s">
        <v>27</v>
      </c>
      <c r="J3164">
        <v>277</v>
      </c>
      <c r="K3164">
        <v>53</v>
      </c>
      <c r="L3164">
        <v>39</v>
      </c>
      <c r="M3164">
        <v>21</v>
      </c>
      <c r="N3164">
        <v>330</v>
      </c>
      <c r="O3164">
        <v>60</v>
      </c>
      <c r="P3164">
        <v>296068</v>
      </c>
      <c r="Q3164" t="s">
        <v>3389</v>
      </c>
      <c r="R3164" t="s">
        <v>37</v>
      </c>
      <c r="S3164" t="s">
        <v>3389</v>
      </c>
      <c r="T3164" t="s">
        <v>37</v>
      </c>
      <c r="U3164" t="s">
        <v>4105</v>
      </c>
      <c r="V3164" t="s">
        <v>188</v>
      </c>
      <c r="W3164" t="s">
        <v>3389</v>
      </c>
      <c r="X3164" t="s">
        <v>37</v>
      </c>
      <c r="Y3164" t="s">
        <v>97</v>
      </c>
      <c r="Z3164">
        <v>2014</v>
      </c>
    </row>
    <row r="3165" spans="1:26" x14ac:dyDescent="0.3">
      <c r="A3165">
        <v>9659751</v>
      </c>
      <c r="B3165">
        <v>477127400</v>
      </c>
      <c r="C3165" t="s">
        <v>8098</v>
      </c>
      <c r="D3165" t="s">
        <v>8099</v>
      </c>
      <c r="E3165" t="s">
        <v>37</v>
      </c>
      <c r="F3165">
        <v>70</v>
      </c>
      <c r="G3165" t="s">
        <v>10704</v>
      </c>
      <c r="H3165" t="s">
        <v>10734</v>
      </c>
      <c r="I3165" t="s">
        <v>209</v>
      </c>
      <c r="J3165">
        <v>155</v>
      </c>
      <c r="K3165">
        <v>28</v>
      </c>
      <c r="L3165">
        <v>20</v>
      </c>
      <c r="M3165">
        <v>10</v>
      </c>
      <c r="N3165">
        <v>183</v>
      </c>
      <c r="O3165">
        <v>30</v>
      </c>
      <c r="P3165">
        <v>45556</v>
      </c>
      <c r="Q3165" t="s">
        <v>1503</v>
      </c>
      <c r="R3165" t="s">
        <v>113</v>
      </c>
      <c r="S3165" t="s">
        <v>1503</v>
      </c>
      <c r="T3165" t="s">
        <v>113</v>
      </c>
      <c r="W3165" t="s">
        <v>1503</v>
      </c>
      <c r="X3165" t="s">
        <v>113</v>
      </c>
      <c r="Y3165" t="s">
        <v>514</v>
      </c>
      <c r="Z3165">
        <v>2014</v>
      </c>
    </row>
    <row r="3166" spans="1:26" x14ac:dyDescent="0.3">
      <c r="A3166">
        <v>9507908</v>
      </c>
      <c r="B3166">
        <v>477127500</v>
      </c>
      <c r="C3166" t="s">
        <v>6299</v>
      </c>
      <c r="D3166" t="s">
        <v>6300</v>
      </c>
      <c r="E3166" t="s">
        <v>37</v>
      </c>
      <c r="F3166">
        <v>70</v>
      </c>
      <c r="G3166" t="s">
        <v>10704</v>
      </c>
      <c r="H3166" t="s">
        <v>10734</v>
      </c>
      <c r="I3166" t="s">
        <v>209</v>
      </c>
      <c r="J3166">
        <v>247</v>
      </c>
      <c r="K3166">
        <v>45</v>
      </c>
      <c r="L3166">
        <v>15</v>
      </c>
      <c r="M3166">
        <v>30</v>
      </c>
      <c r="N3166">
        <v>292</v>
      </c>
      <c r="O3166">
        <v>45</v>
      </c>
      <c r="P3166">
        <v>178979</v>
      </c>
      <c r="Q3166" t="s">
        <v>6301</v>
      </c>
      <c r="R3166" t="s">
        <v>135</v>
      </c>
      <c r="S3166" t="s">
        <v>6301</v>
      </c>
      <c r="T3166" t="s">
        <v>135</v>
      </c>
      <c r="U3166" t="s">
        <v>6302</v>
      </c>
      <c r="V3166" t="s">
        <v>37</v>
      </c>
      <c r="W3166" t="s">
        <v>6301</v>
      </c>
      <c r="X3166" t="s">
        <v>135</v>
      </c>
      <c r="Y3166" t="s">
        <v>514</v>
      </c>
      <c r="Z3166">
        <v>2014</v>
      </c>
    </row>
    <row r="3167" spans="1:26" x14ac:dyDescent="0.3">
      <c r="A3167">
        <v>9685358</v>
      </c>
      <c r="B3167">
        <v>477127900</v>
      </c>
      <c r="C3167" t="s">
        <v>8355</v>
      </c>
      <c r="D3167" t="s">
        <v>8356</v>
      </c>
      <c r="E3167" t="s">
        <v>37</v>
      </c>
      <c r="F3167">
        <v>71</v>
      </c>
      <c r="G3167" t="s">
        <v>10705</v>
      </c>
      <c r="H3167" t="s">
        <v>10734</v>
      </c>
      <c r="I3167" t="s">
        <v>89</v>
      </c>
      <c r="J3167">
        <v>244</v>
      </c>
      <c r="K3167">
        <v>93</v>
      </c>
      <c r="L3167">
        <v>31</v>
      </c>
      <c r="M3167">
        <v>17</v>
      </c>
      <c r="N3167">
        <v>337</v>
      </c>
      <c r="O3167">
        <v>48</v>
      </c>
      <c r="P3167">
        <v>115396</v>
      </c>
      <c r="Q3167" t="s">
        <v>2638</v>
      </c>
      <c r="R3167" t="s">
        <v>217</v>
      </c>
      <c r="S3167" t="s">
        <v>2638</v>
      </c>
      <c r="T3167" t="s">
        <v>217</v>
      </c>
      <c r="U3167" t="s">
        <v>4586</v>
      </c>
      <c r="V3167" t="s">
        <v>2417</v>
      </c>
      <c r="W3167" t="s">
        <v>2638</v>
      </c>
      <c r="X3167" t="s">
        <v>217</v>
      </c>
      <c r="Y3167" t="s">
        <v>514</v>
      </c>
      <c r="Z3167">
        <v>2015</v>
      </c>
    </row>
    <row r="3168" spans="1:26" x14ac:dyDescent="0.3">
      <c r="A3168">
        <v>9706413</v>
      </c>
      <c r="B3168">
        <v>477129400</v>
      </c>
      <c r="C3168" t="s">
        <v>16518</v>
      </c>
      <c r="D3168" t="s">
        <v>16519</v>
      </c>
      <c r="E3168" t="s">
        <v>37</v>
      </c>
      <c r="F3168">
        <v>80</v>
      </c>
      <c r="G3168" t="s">
        <v>10711</v>
      </c>
      <c r="H3168" t="s">
        <v>10735</v>
      </c>
      <c r="I3168" t="s">
        <v>27</v>
      </c>
      <c r="J3168">
        <v>277</v>
      </c>
      <c r="K3168">
        <v>56</v>
      </c>
      <c r="L3168">
        <v>34</v>
      </c>
      <c r="M3168">
        <v>26</v>
      </c>
      <c r="N3168">
        <v>333</v>
      </c>
      <c r="O3168">
        <v>60</v>
      </c>
      <c r="P3168">
        <v>313999</v>
      </c>
      <c r="Q3168" t="s">
        <v>3389</v>
      </c>
      <c r="R3168" t="s">
        <v>37</v>
      </c>
      <c r="S3168" t="s">
        <v>3389</v>
      </c>
      <c r="T3168" t="s">
        <v>37</v>
      </c>
      <c r="U3168" t="s">
        <v>5092</v>
      </c>
      <c r="V3168" t="s">
        <v>37</v>
      </c>
      <c r="W3168" t="s">
        <v>3389</v>
      </c>
      <c r="X3168" t="s">
        <v>37</v>
      </c>
      <c r="Y3168" t="s">
        <v>514</v>
      </c>
      <c r="Z3168">
        <v>2015</v>
      </c>
    </row>
    <row r="3169" spans="1:26" x14ac:dyDescent="0.3">
      <c r="A3169">
        <v>9746176</v>
      </c>
      <c r="B3169">
        <v>477129500</v>
      </c>
      <c r="C3169" t="s">
        <v>16831</v>
      </c>
      <c r="D3169" t="s">
        <v>16832</v>
      </c>
      <c r="E3169" t="s">
        <v>37</v>
      </c>
      <c r="F3169">
        <v>82</v>
      </c>
      <c r="G3169" t="s">
        <v>10713</v>
      </c>
      <c r="H3169" t="s">
        <v>10735</v>
      </c>
      <c r="I3169" t="s">
        <v>256</v>
      </c>
      <c r="J3169">
        <v>146</v>
      </c>
      <c r="K3169">
        <v>33</v>
      </c>
      <c r="L3169">
        <v>8</v>
      </c>
      <c r="M3169">
        <v>20</v>
      </c>
      <c r="N3169">
        <v>179</v>
      </c>
      <c r="O3169">
        <v>28</v>
      </c>
      <c r="P3169">
        <v>33974</v>
      </c>
      <c r="Q3169" t="s">
        <v>760</v>
      </c>
      <c r="R3169" t="s">
        <v>135</v>
      </c>
      <c r="S3169" t="s">
        <v>760</v>
      </c>
      <c r="T3169" t="s">
        <v>135</v>
      </c>
      <c r="U3169" t="s">
        <v>761</v>
      </c>
      <c r="V3169" t="s">
        <v>26</v>
      </c>
      <c r="W3169" t="s">
        <v>760</v>
      </c>
      <c r="X3169" t="s">
        <v>135</v>
      </c>
      <c r="Y3169" t="s">
        <v>514</v>
      </c>
      <c r="Z3169">
        <v>2015</v>
      </c>
    </row>
    <row r="3170" spans="1:26" x14ac:dyDescent="0.3">
      <c r="A3170">
        <v>9739953</v>
      </c>
      <c r="B3170">
        <v>477129700</v>
      </c>
      <c r="C3170" t="s">
        <v>16788</v>
      </c>
      <c r="D3170" t="s">
        <v>16789</v>
      </c>
      <c r="E3170" t="s">
        <v>37</v>
      </c>
      <c r="F3170">
        <v>80</v>
      </c>
      <c r="G3170" t="s">
        <v>10711</v>
      </c>
      <c r="H3170" t="s">
        <v>10735</v>
      </c>
      <c r="I3170" t="s">
        <v>75</v>
      </c>
      <c r="J3170">
        <v>189</v>
      </c>
      <c r="K3170">
        <v>37</v>
      </c>
      <c r="L3170">
        <v>26</v>
      </c>
      <c r="M3170">
        <v>10</v>
      </c>
      <c r="N3170">
        <v>226</v>
      </c>
      <c r="O3170">
        <v>36</v>
      </c>
      <c r="P3170">
        <v>53992</v>
      </c>
      <c r="Q3170" t="s">
        <v>134</v>
      </c>
      <c r="R3170" t="s">
        <v>135</v>
      </c>
      <c r="S3170" t="s">
        <v>134</v>
      </c>
      <c r="T3170" t="s">
        <v>135</v>
      </c>
      <c r="U3170" t="s">
        <v>109</v>
      </c>
      <c r="V3170" t="s">
        <v>26</v>
      </c>
      <c r="W3170" t="s">
        <v>134</v>
      </c>
      <c r="X3170" t="s">
        <v>135</v>
      </c>
      <c r="Y3170" t="s">
        <v>39</v>
      </c>
      <c r="Z3170">
        <v>2016</v>
      </c>
    </row>
    <row r="3171" spans="1:26" x14ac:dyDescent="0.3">
      <c r="A3171">
        <v>9739965</v>
      </c>
      <c r="B3171">
        <v>477129800</v>
      </c>
      <c r="C3171" t="s">
        <v>16790</v>
      </c>
      <c r="D3171" t="s">
        <v>16791</v>
      </c>
      <c r="E3171" t="s">
        <v>37</v>
      </c>
      <c r="F3171">
        <v>80</v>
      </c>
      <c r="G3171" t="s">
        <v>10711</v>
      </c>
      <c r="H3171" t="s">
        <v>10735</v>
      </c>
      <c r="I3171" t="s">
        <v>75</v>
      </c>
      <c r="J3171">
        <v>184</v>
      </c>
      <c r="K3171">
        <v>42</v>
      </c>
      <c r="L3171">
        <v>16</v>
      </c>
      <c r="M3171">
        <v>21</v>
      </c>
      <c r="N3171">
        <v>226</v>
      </c>
      <c r="O3171">
        <v>37</v>
      </c>
      <c r="P3171">
        <v>54747</v>
      </c>
      <c r="Q3171" t="s">
        <v>134</v>
      </c>
      <c r="R3171" t="s">
        <v>135</v>
      </c>
      <c r="S3171" t="s">
        <v>134</v>
      </c>
      <c r="T3171" t="s">
        <v>135</v>
      </c>
      <c r="U3171" t="s">
        <v>9174</v>
      </c>
      <c r="V3171" t="s">
        <v>26</v>
      </c>
      <c r="W3171" t="s">
        <v>134</v>
      </c>
      <c r="X3171" t="s">
        <v>135</v>
      </c>
      <c r="Y3171" t="s">
        <v>71</v>
      </c>
      <c r="Z3171">
        <v>2014</v>
      </c>
    </row>
    <row r="3172" spans="1:26" x14ac:dyDescent="0.3">
      <c r="A3172">
        <v>9429065</v>
      </c>
      <c r="B3172">
        <v>477131500</v>
      </c>
      <c r="C3172" t="s">
        <v>14878</v>
      </c>
      <c r="D3172" t="s">
        <v>14879</v>
      </c>
      <c r="E3172" t="s">
        <v>37</v>
      </c>
      <c r="F3172">
        <v>70</v>
      </c>
      <c r="G3172" t="s">
        <v>10704</v>
      </c>
      <c r="H3172" t="s">
        <v>10734</v>
      </c>
      <c r="I3172" t="s">
        <v>209</v>
      </c>
      <c r="J3172">
        <v>161</v>
      </c>
      <c r="K3172">
        <v>29</v>
      </c>
      <c r="L3172">
        <v>10</v>
      </c>
      <c r="M3172">
        <v>22</v>
      </c>
      <c r="N3172">
        <v>190</v>
      </c>
      <c r="O3172">
        <v>32</v>
      </c>
      <c r="P3172">
        <v>57011</v>
      </c>
      <c r="Q3172" t="s">
        <v>3612</v>
      </c>
      <c r="R3172" t="s">
        <v>26</v>
      </c>
      <c r="S3172" t="s">
        <v>603</v>
      </c>
      <c r="T3172" t="s">
        <v>26</v>
      </c>
      <c r="U3172" t="s">
        <v>373</v>
      </c>
      <c r="V3172" t="s">
        <v>26</v>
      </c>
      <c r="W3172" t="s">
        <v>603</v>
      </c>
      <c r="X3172" t="s">
        <v>26</v>
      </c>
      <c r="Y3172" t="s">
        <v>67</v>
      </c>
      <c r="Z3172">
        <v>2016</v>
      </c>
    </row>
    <row r="3173" spans="1:26" x14ac:dyDescent="0.3">
      <c r="A3173">
        <v>9801081</v>
      </c>
      <c r="B3173">
        <v>477131900</v>
      </c>
      <c r="C3173" t="s">
        <v>9867</v>
      </c>
      <c r="D3173" t="s">
        <v>9868</v>
      </c>
      <c r="E3173" t="s">
        <v>37</v>
      </c>
      <c r="F3173">
        <v>82</v>
      </c>
      <c r="G3173" t="s">
        <v>10713</v>
      </c>
      <c r="H3173" t="s">
        <v>10735</v>
      </c>
      <c r="I3173" t="s">
        <v>256</v>
      </c>
      <c r="J3173">
        <v>150</v>
      </c>
      <c r="K3173">
        <v>33</v>
      </c>
      <c r="L3173">
        <v>11</v>
      </c>
      <c r="M3173">
        <v>21</v>
      </c>
      <c r="N3173">
        <v>183</v>
      </c>
      <c r="O3173">
        <v>32</v>
      </c>
      <c r="P3173">
        <v>40963</v>
      </c>
      <c r="Q3173" t="s">
        <v>760</v>
      </c>
      <c r="R3173" t="s">
        <v>135</v>
      </c>
      <c r="S3173" t="s">
        <v>760</v>
      </c>
      <c r="T3173" t="s">
        <v>135</v>
      </c>
      <c r="U3173" t="s">
        <v>761</v>
      </c>
      <c r="V3173" t="s">
        <v>26</v>
      </c>
      <c r="W3173" t="s">
        <v>760</v>
      </c>
      <c r="X3173" t="s">
        <v>135</v>
      </c>
      <c r="Y3173" t="s">
        <v>67</v>
      </c>
      <c r="Z3173">
        <v>2016</v>
      </c>
    </row>
    <row r="3174" spans="1:26" x14ac:dyDescent="0.3">
      <c r="A3174">
        <v>9141235</v>
      </c>
      <c r="B3174">
        <v>477133200</v>
      </c>
      <c r="C3174" t="s">
        <v>12905</v>
      </c>
      <c r="D3174" t="s">
        <v>12906</v>
      </c>
      <c r="E3174" t="s">
        <v>164</v>
      </c>
      <c r="F3174">
        <v>0</v>
      </c>
      <c r="G3174" t="s">
        <v>10692</v>
      </c>
      <c r="H3174" t="s">
        <v>10727</v>
      </c>
      <c r="I3174" t="s">
        <v>209</v>
      </c>
      <c r="J3174">
        <v>128</v>
      </c>
      <c r="K3174">
        <v>25</v>
      </c>
      <c r="L3174">
        <v>17</v>
      </c>
      <c r="M3174">
        <v>9</v>
      </c>
      <c r="N3174">
        <v>153</v>
      </c>
      <c r="O3174">
        <v>26</v>
      </c>
      <c r="P3174">
        <v>24341</v>
      </c>
      <c r="Q3174" t="s">
        <v>101</v>
      </c>
      <c r="R3174" t="s">
        <v>101</v>
      </c>
      <c r="S3174" t="s">
        <v>12907</v>
      </c>
      <c r="T3174" t="s">
        <v>365</v>
      </c>
      <c r="U3174" t="s">
        <v>12907</v>
      </c>
      <c r="V3174" t="s">
        <v>365</v>
      </c>
      <c r="W3174" t="s">
        <v>12907</v>
      </c>
      <c r="X3174" t="s">
        <v>365</v>
      </c>
      <c r="Y3174" t="s">
        <v>60</v>
      </c>
      <c r="Z3174">
        <v>2015</v>
      </c>
    </row>
    <row r="3175" spans="1:26" x14ac:dyDescent="0.3">
      <c r="A3175">
        <v>9172260</v>
      </c>
      <c r="B3175">
        <v>477133600</v>
      </c>
      <c r="C3175" t="s">
        <v>735</v>
      </c>
      <c r="D3175" t="s">
        <v>736</v>
      </c>
      <c r="E3175" t="s">
        <v>37</v>
      </c>
      <c r="F3175">
        <v>80</v>
      </c>
      <c r="G3175" t="s">
        <v>10711</v>
      </c>
      <c r="H3175" t="s">
        <v>10735</v>
      </c>
      <c r="I3175" t="s">
        <v>256</v>
      </c>
      <c r="J3175">
        <v>145</v>
      </c>
      <c r="K3175">
        <v>32</v>
      </c>
      <c r="L3175">
        <v>14</v>
      </c>
      <c r="M3175">
        <v>16</v>
      </c>
      <c r="N3175">
        <v>177</v>
      </c>
      <c r="O3175">
        <v>30</v>
      </c>
      <c r="P3175">
        <v>31975</v>
      </c>
      <c r="Q3175" t="s">
        <v>737</v>
      </c>
      <c r="R3175" t="s">
        <v>26</v>
      </c>
      <c r="S3175" t="s">
        <v>737</v>
      </c>
      <c r="T3175" t="s">
        <v>26</v>
      </c>
      <c r="U3175" t="s">
        <v>603</v>
      </c>
      <c r="V3175" t="s">
        <v>26</v>
      </c>
      <c r="W3175" t="s">
        <v>737</v>
      </c>
      <c r="X3175" t="s">
        <v>26</v>
      </c>
      <c r="Y3175" t="s">
        <v>67</v>
      </c>
      <c r="Z3175">
        <v>2015</v>
      </c>
    </row>
    <row r="3176" spans="1:26" x14ac:dyDescent="0.3">
      <c r="A3176">
        <v>9670810</v>
      </c>
      <c r="B3176">
        <v>477133900</v>
      </c>
      <c r="C3176" t="s">
        <v>16367</v>
      </c>
      <c r="D3176" t="s">
        <v>16368</v>
      </c>
      <c r="E3176" t="s">
        <v>37</v>
      </c>
      <c r="F3176">
        <v>70</v>
      </c>
      <c r="G3176" t="s">
        <v>10704</v>
      </c>
      <c r="H3176" t="s">
        <v>10734</v>
      </c>
      <c r="I3176" t="s">
        <v>209</v>
      </c>
      <c r="J3176">
        <v>198</v>
      </c>
      <c r="K3176">
        <v>27</v>
      </c>
      <c r="L3176">
        <v>10</v>
      </c>
      <c r="M3176">
        <v>22</v>
      </c>
      <c r="N3176">
        <v>225</v>
      </c>
      <c r="O3176">
        <v>32</v>
      </c>
      <c r="P3176">
        <v>75366</v>
      </c>
      <c r="Q3176" t="s">
        <v>16369</v>
      </c>
      <c r="R3176" t="s">
        <v>135</v>
      </c>
      <c r="S3176" t="s">
        <v>16369</v>
      </c>
      <c r="T3176" t="s">
        <v>135</v>
      </c>
      <c r="W3176" t="s">
        <v>16369</v>
      </c>
      <c r="X3176" t="s">
        <v>135</v>
      </c>
      <c r="Y3176" t="s">
        <v>67</v>
      </c>
      <c r="Z3176">
        <v>2015</v>
      </c>
    </row>
    <row r="3177" spans="1:26" x14ac:dyDescent="0.3">
      <c r="A3177">
        <v>9535022</v>
      </c>
      <c r="B3177">
        <v>477135200</v>
      </c>
      <c r="C3177" t="s">
        <v>6625</v>
      </c>
      <c r="D3177" t="s">
        <v>6626</v>
      </c>
      <c r="E3177" t="s">
        <v>37</v>
      </c>
      <c r="F3177">
        <v>70</v>
      </c>
      <c r="G3177" t="s">
        <v>10704</v>
      </c>
      <c r="H3177" t="s">
        <v>10734</v>
      </c>
      <c r="I3177" t="s">
        <v>209</v>
      </c>
      <c r="J3177">
        <v>198</v>
      </c>
      <c r="K3177">
        <v>32</v>
      </c>
      <c r="L3177">
        <v>20</v>
      </c>
      <c r="M3177">
        <v>18</v>
      </c>
      <c r="N3177">
        <v>230</v>
      </c>
      <c r="O3177">
        <v>38</v>
      </c>
      <c r="P3177">
        <v>93069</v>
      </c>
      <c r="Q3177" t="s">
        <v>6627</v>
      </c>
      <c r="R3177" t="s">
        <v>135</v>
      </c>
      <c r="S3177" t="s">
        <v>6627</v>
      </c>
      <c r="T3177" t="s">
        <v>135</v>
      </c>
      <c r="W3177" t="s">
        <v>6627</v>
      </c>
      <c r="X3177" t="s">
        <v>135</v>
      </c>
      <c r="Y3177" t="s">
        <v>39</v>
      </c>
      <c r="Z3177">
        <v>2015</v>
      </c>
    </row>
    <row r="3178" spans="1:26" x14ac:dyDescent="0.3">
      <c r="A3178">
        <v>9493585</v>
      </c>
      <c r="B3178">
        <v>477135500</v>
      </c>
      <c r="C3178" t="s">
        <v>15389</v>
      </c>
      <c r="D3178" t="s">
        <v>15390</v>
      </c>
      <c r="E3178" t="s">
        <v>37</v>
      </c>
      <c r="F3178">
        <v>79</v>
      </c>
      <c r="G3178" t="s">
        <v>10710</v>
      </c>
      <c r="H3178" t="s">
        <v>10734</v>
      </c>
      <c r="I3178" t="s">
        <v>209</v>
      </c>
      <c r="J3178">
        <v>258</v>
      </c>
      <c r="K3178">
        <v>34</v>
      </c>
      <c r="L3178">
        <v>28</v>
      </c>
      <c r="M3178">
        <v>17</v>
      </c>
      <c r="N3178">
        <v>292</v>
      </c>
      <c r="O3178">
        <v>45</v>
      </c>
      <c r="P3178">
        <v>175163</v>
      </c>
      <c r="Q3178" t="s">
        <v>15391</v>
      </c>
      <c r="R3178" t="s">
        <v>37</v>
      </c>
      <c r="S3178" t="s">
        <v>15391</v>
      </c>
      <c r="T3178" t="s">
        <v>37</v>
      </c>
      <c r="U3178" t="s">
        <v>1180</v>
      </c>
      <c r="V3178" t="s">
        <v>135</v>
      </c>
      <c r="W3178" t="s">
        <v>15391</v>
      </c>
      <c r="X3178" t="s">
        <v>37</v>
      </c>
      <c r="Y3178" t="s">
        <v>514</v>
      </c>
      <c r="Z3178">
        <v>2017</v>
      </c>
    </row>
    <row r="3179" spans="1:26" x14ac:dyDescent="0.3">
      <c r="A3179">
        <v>9355563</v>
      </c>
      <c r="B3179">
        <v>477136800</v>
      </c>
      <c r="C3179" t="s">
        <v>3771</v>
      </c>
      <c r="D3179" t="s">
        <v>3772</v>
      </c>
      <c r="E3179" t="s">
        <v>37</v>
      </c>
      <c r="F3179">
        <v>71</v>
      </c>
      <c r="G3179" t="s">
        <v>10705</v>
      </c>
      <c r="H3179" t="s">
        <v>10734</v>
      </c>
      <c r="I3179" t="s">
        <v>89</v>
      </c>
      <c r="J3179">
        <v>256</v>
      </c>
      <c r="K3179">
        <v>93</v>
      </c>
      <c r="L3179">
        <v>20</v>
      </c>
      <c r="M3179">
        <v>26</v>
      </c>
      <c r="N3179">
        <v>349</v>
      </c>
      <c r="O3179">
        <v>46</v>
      </c>
      <c r="P3179">
        <v>111414</v>
      </c>
      <c r="Q3179" t="s">
        <v>1118</v>
      </c>
      <c r="R3179" t="s">
        <v>135</v>
      </c>
      <c r="S3179" t="s">
        <v>1118</v>
      </c>
      <c r="T3179" t="s">
        <v>135</v>
      </c>
      <c r="U3179" t="s">
        <v>1807</v>
      </c>
      <c r="V3179" t="s">
        <v>135</v>
      </c>
      <c r="W3179" t="s">
        <v>1118</v>
      </c>
      <c r="X3179" t="s">
        <v>135</v>
      </c>
      <c r="Y3179" t="s">
        <v>71</v>
      </c>
      <c r="Z3179">
        <v>2015</v>
      </c>
    </row>
    <row r="3180" spans="1:26" x14ac:dyDescent="0.3">
      <c r="A3180">
        <v>9766657</v>
      </c>
      <c r="B3180">
        <v>477137400</v>
      </c>
      <c r="C3180" t="s">
        <v>9376</v>
      </c>
      <c r="D3180" t="s">
        <v>9377</v>
      </c>
      <c r="E3180" t="s">
        <v>37</v>
      </c>
      <c r="F3180">
        <v>70</v>
      </c>
      <c r="G3180" t="s">
        <v>10704</v>
      </c>
      <c r="H3180" t="s">
        <v>10734</v>
      </c>
      <c r="I3180" t="s">
        <v>148</v>
      </c>
      <c r="J3180">
        <v>152</v>
      </c>
      <c r="K3180">
        <v>14</v>
      </c>
      <c r="L3180">
        <v>13</v>
      </c>
      <c r="M3180">
        <v>15</v>
      </c>
      <c r="N3180">
        <v>166</v>
      </c>
      <c r="O3180">
        <v>28</v>
      </c>
      <c r="P3180">
        <v>31777</v>
      </c>
      <c r="Q3180" t="s">
        <v>9378</v>
      </c>
      <c r="R3180" t="s">
        <v>365</v>
      </c>
      <c r="S3180" t="s">
        <v>9378</v>
      </c>
      <c r="T3180" t="s">
        <v>365</v>
      </c>
      <c r="U3180" t="s">
        <v>9378</v>
      </c>
      <c r="V3180" t="s">
        <v>365</v>
      </c>
      <c r="W3180" t="s">
        <v>9378</v>
      </c>
      <c r="X3180" t="s">
        <v>365</v>
      </c>
      <c r="Y3180" t="s">
        <v>71</v>
      </c>
      <c r="Z3180">
        <v>2014</v>
      </c>
    </row>
    <row r="3181" spans="1:26" x14ac:dyDescent="0.3">
      <c r="A3181">
        <v>9763813</v>
      </c>
      <c r="B3181">
        <v>477137600</v>
      </c>
      <c r="C3181" t="s">
        <v>11448</v>
      </c>
      <c r="D3181" t="s">
        <v>11449</v>
      </c>
      <c r="E3181" t="s">
        <v>37</v>
      </c>
      <c r="F3181">
        <v>80</v>
      </c>
      <c r="G3181" t="s">
        <v>10711</v>
      </c>
      <c r="H3181" t="s">
        <v>10735</v>
      </c>
      <c r="I3181" t="s">
        <v>75</v>
      </c>
      <c r="J3181">
        <v>185</v>
      </c>
      <c r="K3181">
        <v>35</v>
      </c>
      <c r="L3181">
        <v>14</v>
      </c>
      <c r="M3181">
        <v>22</v>
      </c>
      <c r="N3181">
        <v>220</v>
      </c>
      <c r="O3181">
        <v>36</v>
      </c>
      <c r="P3181">
        <v>54520</v>
      </c>
      <c r="Q3181" t="s">
        <v>3280</v>
      </c>
      <c r="R3181" t="s">
        <v>37</v>
      </c>
      <c r="S3181" t="s">
        <v>3280</v>
      </c>
      <c r="T3181" t="s">
        <v>37</v>
      </c>
      <c r="U3181" t="s">
        <v>3281</v>
      </c>
      <c r="V3181" t="s">
        <v>26</v>
      </c>
      <c r="W3181" t="s">
        <v>3280</v>
      </c>
      <c r="X3181" t="s">
        <v>37</v>
      </c>
      <c r="Y3181" t="s">
        <v>39</v>
      </c>
      <c r="Z3181">
        <v>2015</v>
      </c>
    </row>
    <row r="3182" spans="1:26" x14ac:dyDescent="0.3">
      <c r="A3182">
        <v>9728007</v>
      </c>
      <c r="B3182">
        <v>477137700</v>
      </c>
      <c r="C3182" t="s">
        <v>8939</v>
      </c>
      <c r="D3182" t="s">
        <v>8940</v>
      </c>
      <c r="E3182" t="s">
        <v>37</v>
      </c>
      <c r="F3182">
        <v>70</v>
      </c>
      <c r="G3182" t="s">
        <v>10704</v>
      </c>
      <c r="H3182" t="s">
        <v>10734</v>
      </c>
      <c r="I3182" t="s">
        <v>89</v>
      </c>
      <c r="J3182">
        <v>130</v>
      </c>
      <c r="K3182">
        <v>42</v>
      </c>
      <c r="L3182">
        <v>19</v>
      </c>
      <c r="M3182">
        <v>9</v>
      </c>
      <c r="N3182">
        <v>172</v>
      </c>
      <c r="O3182">
        <v>28</v>
      </c>
      <c r="P3182">
        <v>21355</v>
      </c>
      <c r="Q3182" t="s">
        <v>8941</v>
      </c>
      <c r="R3182" t="s">
        <v>135</v>
      </c>
      <c r="S3182" t="s">
        <v>8941</v>
      </c>
      <c r="T3182" t="s">
        <v>135</v>
      </c>
      <c r="U3182" t="s">
        <v>8942</v>
      </c>
      <c r="V3182" t="s">
        <v>135</v>
      </c>
      <c r="W3182" t="s">
        <v>8941</v>
      </c>
      <c r="X3182" t="s">
        <v>135</v>
      </c>
      <c r="Y3182" t="s">
        <v>71</v>
      </c>
      <c r="Z3182">
        <v>2016</v>
      </c>
    </row>
    <row r="3183" spans="1:26" x14ac:dyDescent="0.3">
      <c r="A3183">
        <v>9783459</v>
      </c>
      <c r="B3183">
        <v>477139100</v>
      </c>
      <c r="C3183" t="s">
        <v>9569</v>
      </c>
      <c r="D3183" t="s">
        <v>9570</v>
      </c>
      <c r="E3183" t="s">
        <v>37</v>
      </c>
      <c r="F3183">
        <v>71</v>
      </c>
      <c r="G3183" t="s">
        <v>10705</v>
      </c>
      <c r="H3183" t="s">
        <v>10734</v>
      </c>
      <c r="I3183" t="s">
        <v>89</v>
      </c>
      <c r="J3183">
        <v>144</v>
      </c>
      <c r="K3183">
        <v>256</v>
      </c>
      <c r="L3183">
        <v>22</v>
      </c>
      <c r="M3183">
        <v>37</v>
      </c>
      <c r="N3183">
        <v>400</v>
      </c>
      <c r="O3183">
        <v>59</v>
      </c>
      <c r="P3183">
        <v>201868</v>
      </c>
      <c r="Q3183" t="s">
        <v>1118</v>
      </c>
      <c r="R3183" t="s">
        <v>135</v>
      </c>
      <c r="S3183" t="s">
        <v>1118</v>
      </c>
      <c r="T3183" t="s">
        <v>135</v>
      </c>
      <c r="W3183" t="s">
        <v>1118</v>
      </c>
      <c r="X3183" t="s">
        <v>135</v>
      </c>
      <c r="Y3183" t="s">
        <v>33</v>
      </c>
      <c r="Z3183">
        <v>2016</v>
      </c>
    </row>
    <row r="3184" spans="1:26" x14ac:dyDescent="0.3">
      <c r="A3184">
        <v>9757852</v>
      </c>
      <c r="B3184">
        <v>477139900</v>
      </c>
      <c r="C3184" t="s">
        <v>9307</v>
      </c>
      <c r="D3184" t="s">
        <v>9308</v>
      </c>
      <c r="E3184" t="s">
        <v>37</v>
      </c>
      <c r="F3184">
        <v>71</v>
      </c>
      <c r="G3184" t="s">
        <v>10705</v>
      </c>
      <c r="H3184" t="s">
        <v>10734</v>
      </c>
      <c r="I3184" t="s">
        <v>89</v>
      </c>
      <c r="J3184">
        <v>157</v>
      </c>
      <c r="K3184">
        <v>209</v>
      </c>
      <c r="L3184">
        <v>31</v>
      </c>
      <c r="M3184">
        <v>21</v>
      </c>
      <c r="N3184">
        <v>366</v>
      </c>
      <c r="O3184">
        <v>52</v>
      </c>
      <c r="P3184">
        <v>153745</v>
      </c>
      <c r="Q3184" t="s">
        <v>1118</v>
      </c>
      <c r="R3184" t="s">
        <v>135</v>
      </c>
      <c r="S3184" t="s">
        <v>1118</v>
      </c>
      <c r="T3184" t="s">
        <v>135</v>
      </c>
      <c r="U3184" t="s">
        <v>1807</v>
      </c>
      <c r="V3184" t="s">
        <v>135</v>
      </c>
      <c r="W3184" t="s">
        <v>1118</v>
      </c>
      <c r="X3184" t="s">
        <v>135</v>
      </c>
      <c r="Y3184" t="s">
        <v>33</v>
      </c>
      <c r="Z3184">
        <v>2014</v>
      </c>
    </row>
    <row r="3185" spans="1:26" x14ac:dyDescent="0.3">
      <c r="A3185">
        <v>9366299</v>
      </c>
      <c r="B3185">
        <v>477141500</v>
      </c>
      <c r="C3185" t="s">
        <v>12680</v>
      </c>
      <c r="D3185" t="s">
        <v>12681</v>
      </c>
      <c r="E3185" t="s">
        <v>37</v>
      </c>
      <c r="F3185">
        <v>80</v>
      </c>
      <c r="G3185" t="s">
        <v>10711</v>
      </c>
      <c r="H3185" t="s">
        <v>10735</v>
      </c>
      <c r="I3185" t="s">
        <v>27</v>
      </c>
      <c r="J3185">
        <v>148</v>
      </c>
      <c r="K3185">
        <v>35</v>
      </c>
      <c r="L3185">
        <v>11</v>
      </c>
      <c r="M3185">
        <v>21</v>
      </c>
      <c r="N3185">
        <v>183</v>
      </c>
      <c r="O3185">
        <v>32</v>
      </c>
      <c r="P3185">
        <v>51603</v>
      </c>
      <c r="Q3185" t="s">
        <v>3763</v>
      </c>
      <c r="R3185" t="s">
        <v>31</v>
      </c>
      <c r="S3185" t="s">
        <v>3763</v>
      </c>
      <c r="T3185" t="s">
        <v>31</v>
      </c>
      <c r="U3185" t="s">
        <v>1536</v>
      </c>
      <c r="V3185" t="s">
        <v>26</v>
      </c>
      <c r="W3185" t="s">
        <v>3763</v>
      </c>
      <c r="X3185" t="s">
        <v>31</v>
      </c>
      <c r="Y3185" t="s">
        <v>33</v>
      </c>
      <c r="Z3185">
        <v>2015</v>
      </c>
    </row>
    <row r="3186" spans="1:26" x14ac:dyDescent="0.3">
      <c r="A3186">
        <v>8700242</v>
      </c>
      <c r="B3186">
        <v>477141700</v>
      </c>
      <c r="C3186" t="s">
        <v>12749</v>
      </c>
      <c r="D3186" t="s">
        <v>12750</v>
      </c>
      <c r="E3186" t="s">
        <v>37</v>
      </c>
      <c r="F3186">
        <v>70</v>
      </c>
      <c r="G3186" t="s">
        <v>10704</v>
      </c>
      <c r="H3186" t="s">
        <v>10734</v>
      </c>
      <c r="I3186" t="s">
        <v>148</v>
      </c>
      <c r="J3186">
        <v>193</v>
      </c>
      <c r="K3186">
        <v>41</v>
      </c>
      <c r="L3186">
        <v>19</v>
      </c>
      <c r="M3186">
        <v>25</v>
      </c>
      <c r="N3186">
        <v>234</v>
      </c>
      <c r="O3186">
        <v>44</v>
      </c>
      <c r="P3186">
        <v>49099</v>
      </c>
      <c r="Q3186" t="s">
        <v>11126</v>
      </c>
      <c r="R3186" t="s">
        <v>135</v>
      </c>
      <c r="S3186" t="s">
        <v>11126</v>
      </c>
      <c r="T3186" t="s">
        <v>135</v>
      </c>
      <c r="W3186" t="s">
        <v>11126</v>
      </c>
      <c r="X3186" t="s">
        <v>135</v>
      </c>
      <c r="Y3186" t="s">
        <v>97</v>
      </c>
      <c r="Z3186">
        <v>2015</v>
      </c>
    </row>
    <row r="3187" spans="1:26" x14ac:dyDescent="0.3">
      <c r="A3187">
        <v>9305116</v>
      </c>
      <c r="B3187">
        <v>477141800</v>
      </c>
      <c r="C3187" t="s">
        <v>2611</v>
      </c>
      <c r="D3187" t="s">
        <v>2612</v>
      </c>
      <c r="E3187" t="s">
        <v>37</v>
      </c>
      <c r="F3187">
        <v>84</v>
      </c>
      <c r="G3187" t="s">
        <v>10715</v>
      </c>
      <c r="H3187" t="s">
        <v>10735</v>
      </c>
      <c r="I3187" t="s">
        <v>189</v>
      </c>
      <c r="J3187">
        <v>229</v>
      </c>
      <c r="K3187">
        <v>62</v>
      </c>
      <c r="L3187">
        <v>26</v>
      </c>
      <c r="M3187">
        <v>18</v>
      </c>
      <c r="N3187">
        <v>291</v>
      </c>
      <c r="O3187">
        <v>44</v>
      </c>
      <c r="P3187">
        <v>82359</v>
      </c>
      <c r="Q3187" t="s">
        <v>2613</v>
      </c>
      <c r="R3187" t="s">
        <v>37</v>
      </c>
      <c r="S3187" t="s">
        <v>2613</v>
      </c>
      <c r="T3187" t="s">
        <v>37</v>
      </c>
      <c r="W3187" t="s">
        <v>2613</v>
      </c>
      <c r="X3187" t="s">
        <v>37</v>
      </c>
      <c r="Y3187" t="s">
        <v>39</v>
      </c>
      <c r="Z3187">
        <v>2014</v>
      </c>
    </row>
    <row r="3188" spans="1:26" x14ac:dyDescent="0.3">
      <c r="A3188">
        <v>9760550</v>
      </c>
      <c r="B3188">
        <v>477142400</v>
      </c>
      <c r="C3188" t="s">
        <v>16915</v>
      </c>
      <c r="D3188" t="s">
        <v>16916</v>
      </c>
      <c r="E3188" t="s">
        <v>37</v>
      </c>
      <c r="F3188">
        <v>80</v>
      </c>
      <c r="G3188" t="s">
        <v>10711</v>
      </c>
      <c r="H3188" t="s">
        <v>10735</v>
      </c>
      <c r="I3188" t="s">
        <v>256</v>
      </c>
      <c r="J3188">
        <v>133</v>
      </c>
      <c r="K3188">
        <v>27</v>
      </c>
      <c r="L3188">
        <v>7</v>
      </c>
      <c r="M3188">
        <v>18</v>
      </c>
      <c r="N3188">
        <v>160</v>
      </c>
      <c r="O3188">
        <v>25</v>
      </c>
      <c r="P3188">
        <v>25086</v>
      </c>
      <c r="Q3188" t="s">
        <v>16917</v>
      </c>
      <c r="R3188" t="s">
        <v>217</v>
      </c>
      <c r="S3188" t="s">
        <v>9177</v>
      </c>
      <c r="T3188" t="s">
        <v>26</v>
      </c>
      <c r="U3188" t="s">
        <v>4490</v>
      </c>
      <c r="V3188" t="s">
        <v>26</v>
      </c>
      <c r="W3188" t="s">
        <v>9177</v>
      </c>
      <c r="X3188" t="s">
        <v>26</v>
      </c>
      <c r="Y3188" t="s">
        <v>85</v>
      </c>
      <c r="Z3188">
        <v>2015</v>
      </c>
    </row>
    <row r="3189" spans="1:26" x14ac:dyDescent="0.3">
      <c r="A3189">
        <v>9811074</v>
      </c>
      <c r="B3189">
        <v>477142800</v>
      </c>
      <c r="C3189" t="s">
        <v>9976</v>
      </c>
      <c r="D3189" t="s">
        <v>9977</v>
      </c>
      <c r="E3189" t="s">
        <v>37</v>
      </c>
      <c r="F3189">
        <v>85</v>
      </c>
      <c r="G3189" t="s">
        <v>10716</v>
      </c>
      <c r="H3189" t="s">
        <v>10735</v>
      </c>
      <c r="I3189" t="s">
        <v>27</v>
      </c>
      <c r="J3189">
        <v>85</v>
      </c>
      <c r="K3189">
        <v>25</v>
      </c>
      <c r="L3189">
        <v>14</v>
      </c>
      <c r="M3189">
        <v>6</v>
      </c>
      <c r="N3189">
        <v>110</v>
      </c>
      <c r="O3189">
        <v>20</v>
      </c>
      <c r="P3189">
        <v>6454</v>
      </c>
      <c r="Q3189" t="s">
        <v>676</v>
      </c>
      <c r="R3189" t="s">
        <v>37</v>
      </c>
      <c r="S3189" t="s">
        <v>676</v>
      </c>
      <c r="T3189" t="s">
        <v>37</v>
      </c>
      <c r="W3189" t="s">
        <v>676</v>
      </c>
      <c r="X3189" t="s">
        <v>37</v>
      </c>
      <c r="Y3189" t="s">
        <v>33</v>
      </c>
      <c r="Z3189">
        <v>2015</v>
      </c>
    </row>
    <row r="3190" spans="1:26" x14ac:dyDescent="0.3">
      <c r="A3190">
        <v>9408762</v>
      </c>
      <c r="B3190">
        <v>477144300</v>
      </c>
      <c r="C3190" t="s">
        <v>4614</v>
      </c>
      <c r="D3190" t="s">
        <v>4615</v>
      </c>
      <c r="E3190" t="s">
        <v>37</v>
      </c>
      <c r="F3190">
        <v>80</v>
      </c>
      <c r="G3190" t="s">
        <v>10711</v>
      </c>
      <c r="H3190" t="s">
        <v>10735</v>
      </c>
      <c r="I3190" t="s">
        <v>27</v>
      </c>
      <c r="J3190">
        <v>204</v>
      </c>
      <c r="K3190">
        <v>39</v>
      </c>
      <c r="L3190">
        <v>8</v>
      </c>
      <c r="M3190">
        <v>34</v>
      </c>
      <c r="N3190">
        <v>243</v>
      </c>
      <c r="O3190">
        <v>42</v>
      </c>
      <c r="P3190">
        <v>109085</v>
      </c>
      <c r="Q3190" t="s">
        <v>4616</v>
      </c>
      <c r="R3190" t="s">
        <v>2417</v>
      </c>
      <c r="S3190" t="s">
        <v>4616</v>
      </c>
      <c r="T3190" t="s">
        <v>2417</v>
      </c>
      <c r="U3190" t="s">
        <v>4616</v>
      </c>
      <c r="V3190" t="s">
        <v>2417</v>
      </c>
      <c r="W3190" t="s">
        <v>4616</v>
      </c>
      <c r="X3190" t="s">
        <v>2417</v>
      </c>
      <c r="Y3190" t="s">
        <v>71</v>
      </c>
      <c r="Z3190">
        <v>2015</v>
      </c>
    </row>
    <row r="3191" spans="1:26" x14ac:dyDescent="0.3">
      <c r="A3191">
        <v>9448841</v>
      </c>
      <c r="B3191">
        <v>477144500</v>
      </c>
      <c r="C3191" t="s">
        <v>5387</v>
      </c>
      <c r="D3191" t="s">
        <v>5388</v>
      </c>
      <c r="E3191" t="s">
        <v>37</v>
      </c>
      <c r="F3191">
        <v>80</v>
      </c>
      <c r="G3191" t="s">
        <v>10711</v>
      </c>
      <c r="H3191" t="s">
        <v>10735</v>
      </c>
      <c r="I3191" t="s">
        <v>75</v>
      </c>
      <c r="J3191">
        <v>85</v>
      </c>
      <c r="K3191">
        <v>21</v>
      </c>
      <c r="L3191">
        <v>5</v>
      </c>
      <c r="M3191">
        <v>13</v>
      </c>
      <c r="N3191">
        <v>106</v>
      </c>
      <c r="O3191">
        <v>18</v>
      </c>
      <c r="P3191">
        <v>5359</v>
      </c>
      <c r="Q3191" t="s">
        <v>5087</v>
      </c>
      <c r="R3191" t="s">
        <v>1213</v>
      </c>
      <c r="S3191" t="s">
        <v>5087</v>
      </c>
      <c r="T3191" t="s">
        <v>1213</v>
      </c>
      <c r="U3191" t="s">
        <v>2786</v>
      </c>
      <c r="V3191" t="s">
        <v>37</v>
      </c>
      <c r="W3191" t="s">
        <v>5087</v>
      </c>
      <c r="X3191" t="s">
        <v>1213</v>
      </c>
      <c r="Y3191" t="s">
        <v>33</v>
      </c>
      <c r="Z3191">
        <v>2016</v>
      </c>
    </row>
    <row r="3192" spans="1:26" x14ac:dyDescent="0.3">
      <c r="A3192">
        <v>9813034</v>
      </c>
      <c r="B3192">
        <v>477147200</v>
      </c>
      <c r="C3192" t="s">
        <v>10003</v>
      </c>
      <c r="D3192" t="s">
        <v>10004</v>
      </c>
      <c r="E3192" t="s">
        <v>65</v>
      </c>
      <c r="F3192">
        <v>82</v>
      </c>
      <c r="G3192" t="s">
        <v>10713</v>
      </c>
      <c r="H3192" t="s">
        <v>10735</v>
      </c>
      <c r="I3192" t="s">
        <v>256</v>
      </c>
      <c r="J3192">
        <v>95</v>
      </c>
      <c r="K3192">
        <v>24</v>
      </c>
      <c r="L3192">
        <v>4</v>
      </c>
      <c r="M3192">
        <v>14</v>
      </c>
      <c r="N3192">
        <v>119</v>
      </c>
      <c r="O3192">
        <v>18</v>
      </c>
      <c r="P3192">
        <v>8714</v>
      </c>
      <c r="Q3192" t="s">
        <v>10005</v>
      </c>
      <c r="R3192" t="s">
        <v>217</v>
      </c>
      <c r="S3192" t="s">
        <v>5817</v>
      </c>
      <c r="T3192" t="s">
        <v>135</v>
      </c>
      <c r="U3192" t="s">
        <v>5817</v>
      </c>
      <c r="V3192" t="s">
        <v>135</v>
      </c>
      <c r="W3192" t="s">
        <v>5817</v>
      </c>
      <c r="X3192" t="s">
        <v>135</v>
      </c>
      <c r="Y3192" t="s">
        <v>67</v>
      </c>
      <c r="Z3192">
        <v>2016</v>
      </c>
    </row>
    <row r="3193" spans="1:26" x14ac:dyDescent="0.3">
      <c r="A3193">
        <v>9776224</v>
      </c>
      <c r="B3193">
        <v>477147600</v>
      </c>
      <c r="C3193" t="s">
        <v>9470</v>
      </c>
      <c r="D3193" t="s">
        <v>9471</v>
      </c>
      <c r="E3193" t="s">
        <v>37</v>
      </c>
      <c r="F3193">
        <v>70</v>
      </c>
      <c r="G3193" t="s">
        <v>10704</v>
      </c>
      <c r="H3193" t="s">
        <v>10734</v>
      </c>
      <c r="I3193" t="s">
        <v>89</v>
      </c>
      <c r="J3193">
        <v>145</v>
      </c>
      <c r="K3193">
        <v>255</v>
      </c>
      <c r="L3193">
        <v>23</v>
      </c>
      <c r="M3193">
        <v>36</v>
      </c>
      <c r="N3193">
        <v>400</v>
      </c>
      <c r="O3193">
        <v>59</v>
      </c>
      <c r="P3193">
        <v>191374</v>
      </c>
      <c r="Q3193" t="s">
        <v>341</v>
      </c>
      <c r="R3193" t="s">
        <v>37</v>
      </c>
      <c r="S3193" t="s">
        <v>341</v>
      </c>
      <c r="T3193" t="s">
        <v>37</v>
      </c>
      <c r="W3193" t="s">
        <v>341</v>
      </c>
      <c r="X3193" t="s">
        <v>37</v>
      </c>
      <c r="Y3193" t="s">
        <v>71</v>
      </c>
      <c r="Z3193">
        <v>2014</v>
      </c>
    </row>
    <row r="3194" spans="1:26" x14ac:dyDescent="0.3">
      <c r="A3194">
        <v>9799123</v>
      </c>
      <c r="B3194">
        <v>477148100</v>
      </c>
      <c r="C3194" t="s">
        <v>17093</v>
      </c>
      <c r="D3194" t="s">
        <v>17094</v>
      </c>
      <c r="E3194" t="s">
        <v>37</v>
      </c>
      <c r="F3194">
        <v>80</v>
      </c>
      <c r="G3194" t="s">
        <v>10711</v>
      </c>
      <c r="H3194" t="s">
        <v>10735</v>
      </c>
      <c r="I3194" t="s">
        <v>27</v>
      </c>
      <c r="J3194">
        <v>286</v>
      </c>
      <c r="K3194">
        <v>47</v>
      </c>
      <c r="L3194">
        <v>26</v>
      </c>
      <c r="M3194">
        <v>34</v>
      </c>
      <c r="N3194">
        <v>333</v>
      </c>
      <c r="O3194">
        <v>60</v>
      </c>
      <c r="P3194">
        <v>311003</v>
      </c>
      <c r="Q3194" t="s">
        <v>3389</v>
      </c>
      <c r="R3194" t="s">
        <v>37</v>
      </c>
      <c r="S3194" t="s">
        <v>3389</v>
      </c>
      <c r="T3194" t="s">
        <v>37</v>
      </c>
      <c r="U3194" t="s">
        <v>5092</v>
      </c>
      <c r="V3194" t="s">
        <v>37</v>
      </c>
      <c r="W3194" t="s">
        <v>3389</v>
      </c>
      <c r="X3194" t="s">
        <v>37</v>
      </c>
      <c r="Y3194" t="s">
        <v>33</v>
      </c>
      <c r="Z3194">
        <v>2015</v>
      </c>
    </row>
    <row r="3195" spans="1:26" x14ac:dyDescent="0.3">
      <c r="A3195">
        <v>9789881</v>
      </c>
      <c r="B3195">
        <v>477148400</v>
      </c>
      <c r="C3195" t="s">
        <v>17044</v>
      </c>
      <c r="D3195" t="s">
        <v>17045</v>
      </c>
      <c r="E3195" t="s">
        <v>37</v>
      </c>
      <c r="F3195">
        <v>70</v>
      </c>
      <c r="G3195" t="s">
        <v>10704</v>
      </c>
      <c r="H3195" t="s">
        <v>10734</v>
      </c>
      <c r="I3195" t="s">
        <v>209</v>
      </c>
      <c r="J3195">
        <v>201</v>
      </c>
      <c r="K3195">
        <v>28</v>
      </c>
      <c r="L3195">
        <v>20</v>
      </c>
      <c r="M3195">
        <v>12</v>
      </c>
      <c r="N3195">
        <v>229</v>
      </c>
      <c r="O3195">
        <v>32</v>
      </c>
      <c r="P3195">
        <v>82204</v>
      </c>
      <c r="Q3195" t="s">
        <v>8949</v>
      </c>
      <c r="R3195" t="s">
        <v>135</v>
      </c>
      <c r="S3195" t="s">
        <v>8949</v>
      </c>
      <c r="T3195" t="s">
        <v>135</v>
      </c>
      <c r="U3195" t="s">
        <v>8371</v>
      </c>
      <c r="V3195" t="s">
        <v>37</v>
      </c>
      <c r="W3195" t="s">
        <v>8949</v>
      </c>
      <c r="X3195" t="s">
        <v>135</v>
      </c>
      <c r="Y3195" t="s">
        <v>97</v>
      </c>
      <c r="Z3195">
        <v>2015</v>
      </c>
    </row>
    <row r="3196" spans="1:26" x14ac:dyDescent="0.3">
      <c r="A3196">
        <v>9351048</v>
      </c>
      <c r="B3196">
        <v>477148500</v>
      </c>
      <c r="C3196" t="s">
        <v>3671</v>
      </c>
      <c r="D3196" t="s">
        <v>3672</v>
      </c>
      <c r="E3196" t="s">
        <v>26</v>
      </c>
      <c r="F3196">
        <v>79</v>
      </c>
      <c r="G3196" t="s">
        <v>10710</v>
      </c>
      <c r="H3196" t="s">
        <v>10734</v>
      </c>
      <c r="I3196" t="s">
        <v>89</v>
      </c>
      <c r="J3196">
        <v>192</v>
      </c>
      <c r="K3196">
        <v>69</v>
      </c>
      <c r="L3196">
        <v>16</v>
      </c>
      <c r="M3196">
        <v>16</v>
      </c>
      <c r="N3196">
        <v>261</v>
      </c>
      <c r="O3196">
        <v>32</v>
      </c>
      <c r="P3196">
        <v>50638</v>
      </c>
      <c r="Q3196" t="s">
        <v>417</v>
      </c>
      <c r="R3196" t="s">
        <v>26</v>
      </c>
      <c r="S3196" t="s">
        <v>417</v>
      </c>
      <c r="T3196" t="s">
        <v>26</v>
      </c>
      <c r="U3196" t="s">
        <v>417</v>
      </c>
      <c r="V3196" t="s">
        <v>26</v>
      </c>
      <c r="W3196" t="s">
        <v>417</v>
      </c>
      <c r="X3196" t="s">
        <v>26</v>
      </c>
      <c r="Y3196" t="s">
        <v>60</v>
      </c>
      <c r="Z3196">
        <v>2014</v>
      </c>
    </row>
    <row r="3197" spans="1:26" x14ac:dyDescent="0.3">
      <c r="A3197">
        <v>9757864</v>
      </c>
      <c r="B3197">
        <v>477148700</v>
      </c>
      <c r="C3197" t="s">
        <v>9309</v>
      </c>
      <c r="D3197" t="s">
        <v>9310</v>
      </c>
      <c r="E3197" t="s">
        <v>37</v>
      </c>
      <c r="F3197">
        <v>71</v>
      </c>
      <c r="G3197" t="s">
        <v>10705</v>
      </c>
      <c r="H3197" t="s">
        <v>10734</v>
      </c>
      <c r="I3197" t="s">
        <v>89</v>
      </c>
      <c r="J3197">
        <v>157</v>
      </c>
      <c r="K3197">
        <v>209</v>
      </c>
      <c r="L3197">
        <v>31</v>
      </c>
      <c r="M3197">
        <v>21</v>
      </c>
      <c r="N3197">
        <v>366</v>
      </c>
      <c r="O3197">
        <v>52</v>
      </c>
      <c r="P3197">
        <v>153679</v>
      </c>
      <c r="Q3197" t="s">
        <v>1118</v>
      </c>
      <c r="R3197" t="s">
        <v>135</v>
      </c>
      <c r="S3197" t="s">
        <v>1118</v>
      </c>
      <c r="T3197" t="s">
        <v>135</v>
      </c>
      <c r="W3197" t="s">
        <v>1118</v>
      </c>
      <c r="X3197" t="s">
        <v>135</v>
      </c>
      <c r="Y3197" t="s">
        <v>71</v>
      </c>
      <c r="Z3197">
        <v>2014</v>
      </c>
    </row>
    <row r="3198" spans="1:26" x14ac:dyDescent="0.3">
      <c r="A3198">
        <v>9783497</v>
      </c>
      <c r="B3198">
        <v>477148800</v>
      </c>
      <c r="C3198" t="s">
        <v>9575</v>
      </c>
      <c r="D3198" t="s">
        <v>9576</v>
      </c>
      <c r="E3198" t="s">
        <v>37</v>
      </c>
      <c r="F3198">
        <v>71</v>
      </c>
      <c r="G3198" t="s">
        <v>10705</v>
      </c>
      <c r="H3198" t="s">
        <v>10734</v>
      </c>
      <c r="I3198" t="s">
        <v>89</v>
      </c>
      <c r="J3198">
        <v>160</v>
      </c>
      <c r="K3198">
        <v>240</v>
      </c>
      <c r="L3198">
        <v>23</v>
      </c>
      <c r="M3198">
        <v>36</v>
      </c>
      <c r="N3198">
        <v>400</v>
      </c>
      <c r="O3198">
        <v>59</v>
      </c>
      <c r="P3198">
        <v>197021</v>
      </c>
      <c r="Q3198" t="s">
        <v>1118</v>
      </c>
      <c r="R3198" t="s">
        <v>135</v>
      </c>
      <c r="S3198" t="s">
        <v>1118</v>
      </c>
      <c r="T3198" t="s">
        <v>135</v>
      </c>
      <c r="U3198" t="s">
        <v>1807</v>
      </c>
      <c r="V3198" t="s">
        <v>135</v>
      </c>
      <c r="W3198" t="s">
        <v>1118</v>
      </c>
      <c r="X3198" t="s">
        <v>135</v>
      </c>
      <c r="Y3198" t="s">
        <v>39</v>
      </c>
      <c r="Z3198">
        <v>2015</v>
      </c>
    </row>
    <row r="3199" spans="1:26" x14ac:dyDescent="0.3">
      <c r="A3199">
        <v>9731987</v>
      </c>
      <c r="B3199">
        <v>477148900</v>
      </c>
      <c r="C3199" t="s">
        <v>16708</v>
      </c>
      <c r="D3199" t="s">
        <v>16709</v>
      </c>
      <c r="E3199" t="s">
        <v>37</v>
      </c>
      <c r="F3199">
        <v>70</v>
      </c>
      <c r="G3199" t="s">
        <v>10704</v>
      </c>
      <c r="H3199" t="s">
        <v>10734</v>
      </c>
      <c r="I3199" t="s">
        <v>209</v>
      </c>
      <c r="J3199">
        <v>170</v>
      </c>
      <c r="K3199">
        <v>29</v>
      </c>
      <c r="L3199">
        <v>10</v>
      </c>
      <c r="M3199">
        <v>22</v>
      </c>
      <c r="N3199">
        <v>199</v>
      </c>
      <c r="O3199">
        <v>32</v>
      </c>
      <c r="P3199">
        <v>63495</v>
      </c>
      <c r="Q3199" t="s">
        <v>7284</v>
      </c>
      <c r="R3199" t="s">
        <v>135</v>
      </c>
      <c r="S3199" t="s">
        <v>7284</v>
      </c>
      <c r="T3199" t="s">
        <v>135</v>
      </c>
      <c r="U3199" t="s">
        <v>8956</v>
      </c>
      <c r="V3199" t="s">
        <v>37</v>
      </c>
      <c r="W3199" t="s">
        <v>7284</v>
      </c>
      <c r="X3199" t="s">
        <v>135</v>
      </c>
      <c r="Y3199" t="s">
        <v>67</v>
      </c>
      <c r="Z3199">
        <v>2015</v>
      </c>
    </row>
    <row r="3200" spans="1:26" x14ac:dyDescent="0.3">
      <c r="A3200">
        <v>9740471</v>
      </c>
      <c r="B3200">
        <v>477150600</v>
      </c>
      <c r="C3200" t="s">
        <v>16801</v>
      </c>
      <c r="D3200" t="s">
        <v>16802</v>
      </c>
      <c r="E3200" t="s">
        <v>37</v>
      </c>
      <c r="F3200">
        <v>80</v>
      </c>
      <c r="G3200" t="s">
        <v>10711</v>
      </c>
      <c r="H3200" t="s">
        <v>10735</v>
      </c>
      <c r="I3200" t="s">
        <v>27</v>
      </c>
      <c r="J3200">
        <v>206</v>
      </c>
      <c r="K3200">
        <v>44</v>
      </c>
      <c r="L3200">
        <v>16</v>
      </c>
      <c r="M3200">
        <v>28</v>
      </c>
      <c r="N3200">
        <v>250</v>
      </c>
      <c r="O3200">
        <v>44</v>
      </c>
      <c r="P3200">
        <v>109980</v>
      </c>
      <c r="Q3200" t="s">
        <v>16803</v>
      </c>
      <c r="R3200" t="s">
        <v>37</v>
      </c>
      <c r="S3200" t="s">
        <v>16803</v>
      </c>
      <c r="T3200" t="s">
        <v>37</v>
      </c>
      <c r="U3200" t="s">
        <v>4582</v>
      </c>
      <c r="V3200" t="s">
        <v>26</v>
      </c>
      <c r="W3200" t="s">
        <v>16803</v>
      </c>
      <c r="X3200" t="s">
        <v>37</v>
      </c>
      <c r="Y3200" t="s">
        <v>71</v>
      </c>
      <c r="Z3200">
        <v>2016</v>
      </c>
    </row>
    <row r="3201" spans="1:26" x14ac:dyDescent="0.3">
      <c r="A3201">
        <v>9813046</v>
      </c>
      <c r="B3201">
        <v>477151100</v>
      </c>
      <c r="C3201" t="s">
        <v>10944</v>
      </c>
      <c r="D3201" t="s">
        <v>10945</v>
      </c>
      <c r="E3201" t="s">
        <v>26</v>
      </c>
      <c r="F3201">
        <v>83</v>
      </c>
      <c r="G3201" t="s">
        <v>10714</v>
      </c>
      <c r="H3201" t="s">
        <v>10735</v>
      </c>
      <c r="I3201" t="s">
        <v>256</v>
      </c>
      <c r="J3201">
        <v>96</v>
      </c>
      <c r="K3201">
        <v>24</v>
      </c>
      <c r="L3201">
        <v>4</v>
      </c>
      <c r="M3201">
        <v>14</v>
      </c>
      <c r="N3201">
        <v>120</v>
      </c>
      <c r="O3201">
        <v>18</v>
      </c>
      <c r="P3201">
        <v>8703</v>
      </c>
      <c r="Q3201" t="s">
        <v>10010</v>
      </c>
      <c r="R3201" t="s">
        <v>26</v>
      </c>
      <c r="S3201" t="s">
        <v>10010</v>
      </c>
      <c r="T3201" t="s">
        <v>26</v>
      </c>
      <c r="U3201" t="s">
        <v>5817</v>
      </c>
      <c r="V3201" t="s">
        <v>135</v>
      </c>
      <c r="W3201" t="s">
        <v>10010</v>
      </c>
      <c r="X3201" t="s">
        <v>26</v>
      </c>
      <c r="Y3201" t="s">
        <v>71</v>
      </c>
      <c r="Z3201">
        <v>2014</v>
      </c>
    </row>
    <row r="3202" spans="1:26" x14ac:dyDescent="0.3">
      <c r="A3202">
        <v>9427897</v>
      </c>
      <c r="B3202">
        <v>477151300</v>
      </c>
      <c r="C3202" t="s">
        <v>14874</v>
      </c>
      <c r="D3202" t="s">
        <v>14875</v>
      </c>
      <c r="E3202" t="s">
        <v>37</v>
      </c>
      <c r="F3202">
        <v>70</v>
      </c>
      <c r="G3202" t="s">
        <v>10704</v>
      </c>
      <c r="H3202" t="s">
        <v>10734</v>
      </c>
      <c r="I3202" t="s">
        <v>209</v>
      </c>
      <c r="J3202">
        <v>166</v>
      </c>
      <c r="K3202">
        <v>24</v>
      </c>
      <c r="L3202">
        <v>12</v>
      </c>
      <c r="M3202">
        <v>20</v>
      </c>
      <c r="N3202">
        <v>190</v>
      </c>
      <c r="O3202">
        <v>32</v>
      </c>
      <c r="P3202">
        <v>56842</v>
      </c>
      <c r="Q3202" t="s">
        <v>323</v>
      </c>
      <c r="R3202" t="s">
        <v>135</v>
      </c>
      <c r="S3202" t="s">
        <v>323</v>
      </c>
      <c r="T3202" t="s">
        <v>135</v>
      </c>
      <c r="W3202" t="s">
        <v>323</v>
      </c>
      <c r="X3202" t="s">
        <v>135</v>
      </c>
      <c r="Y3202" t="s">
        <v>33</v>
      </c>
      <c r="Z3202">
        <v>2015</v>
      </c>
    </row>
    <row r="3203" spans="1:26" x14ac:dyDescent="0.3">
      <c r="A3203">
        <v>9384930</v>
      </c>
      <c r="B3203">
        <v>477151400</v>
      </c>
      <c r="C3203" t="s">
        <v>12364</v>
      </c>
      <c r="D3203" t="s">
        <v>12365</v>
      </c>
      <c r="E3203" t="s">
        <v>37</v>
      </c>
      <c r="F3203">
        <v>70</v>
      </c>
      <c r="G3203" t="s">
        <v>10704</v>
      </c>
      <c r="H3203" t="s">
        <v>10734</v>
      </c>
      <c r="I3203" t="s">
        <v>209</v>
      </c>
      <c r="J3203">
        <v>193</v>
      </c>
      <c r="K3203">
        <v>32</v>
      </c>
      <c r="L3203">
        <v>21</v>
      </c>
      <c r="M3203">
        <v>11</v>
      </c>
      <c r="N3203">
        <v>225</v>
      </c>
      <c r="O3203">
        <v>32</v>
      </c>
      <c r="P3203">
        <v>76553</v>
      </c>
      <c r="Q3203" t="s">
        <v>1764</v>
      </c>
      <c r="R3203" t="s">
        <v>37</v>
      </c>
      <c r="S3203" t="s">
        <v>12366</v>
      </c>
      <c r="T3203" t="s">
        <v>37</v>
      </c>
      <c r="W3203" t="s">
        <v>12366</v>
      </c>
      <c r="X3203" t="s">
        <v>37</v>
      </c>
      <c r="Y3203" t="s">
        <v>67</v>
      </c>
      <c r="Z3203">
        <v>2015</v>
      </c>
    </row>
    <row r="3204" spans="1:26" x14ac:dyDescent="0.3">
      <c r="A3204">
        <v>9803120</v>
      </c>
      <c r="B3204">
        <v>477151700</v>
      </c>
      <c r="C3204" t="s">
        <v>9887</v>
      </c>
      <c r="D3204" t="s">
        <v>9888</v>
      </c>
      <c r="E3204" t="s">
        <v>37</v>
      </c>
      <c r="F3204">
        <v>80</v>
      </c>
      <c r="G3204" t="s">
        <v>10711</v>
      </c>
      <c r="H3204" t="s">
        <v>10735</v>
      </c>
      <c r="I3204" t="s">
        <v>27</v>
      </c>
      <c r="J3204">
        <v>87</v>
      </c>
      <c r="K3204">
        <v>23</v>
      </c>
      <c r="L3204">
        <v>18</v>
      </c>
      <c r="M3204">
        <v>2</v>
      </c>
      <c r="N3204">
        <v>110</v>
      </c>
      <c r="O3204">
        <v>20</v>
      </c>
      <c r="P3204">
        <v>8125</v>
      </c>
      <c r="Q3204" t="s">
        <v>6953</v>
      </c>
      <c r="R3204" t="s">
        <v>135</v>
      </c>
      <c r="S3204" t="s">
        <v>6953</v>
      </c>
      <c r="T3204" t="s">
        <v>135</v>
      </c>
      <c r="W3204" t="s">
        <v>6953</v>
      </c>
      <c r="X3204" t="s">
        <v>135</v>
      </c>
      <c r="Y3204" t="s">
        <v>97</v>
      </c>
      <c r="Z3204">
        <v>2014</v>
      </c>
    </row>
    <row r="3205" spans="1:26" x14ac:dyDescent="0.3">
      <c r="A3205">
        <v>9753648</v>
      </c>
      <c r="B3205">
        <v>477151800</v>
      </c>
      <c r="C3205" t="s">
        <v>9279</v>
      </c>
      <c r="D3205" t="s">
        <v>9280</v>
      </c>
      <c r="E3205" t="s">
        <v>37</v>
      </c>
      <c r="F3205">
        <v>80</v>
      </c>
      <c r="G3205" t="s">
        <v>10711</v>
      </c>
      <c r="H3205" t="s">
        <v>10735</v>
      </c>
      <c r="I3205" t="s">
        <v>256</v>
      </c>
      <c r="J3205">
        <v>98</v>
      </c>
      <c r="K3205">
        <v>22</v>
      </c>
      <c r="L3205">
        <v>21</v>
      </c>
      <c r="M3205">
        <v>1</v>
      </c>
      <c r="N3205">
        <v>120</v>
      </c>
      <c r="O3205">
        <v>22</v>
      </c>
      <c r="P3205">
        <v>13204</v>
      </c>
      <c r="Q3205" t="s">
        <v>5802</v>
      </c>
      <c r="R3205" t="s">
        <v>135</v>
      </c>
      <c r="S3205" t="s">
        <v>5802</v>
      </c>
      <c r="T3205" t="s">
        <v>135</v>
      </c>
      <c r="U3205" t="s">
        <v>5817</v>
      </c>
      <c r="V3205" t="s">
        <v>135</v>
      </c>
      <c r="W3205" t="s">
        <v>5802</v>
      </c>
      <c r="X3205" t="s">
        <v>135</v>
      </c>
      <c r="Y3205" t="s">
        <v>97</v>
      </c>
      <c r="Z3205">
        <v>2015</v>
      </c>
    </row>
    <row r="3206" spans="1:26" x14ac:dyDescent="0.3">
      <c r="A3206">
        <v>9793909</v>
      </c>
      <c r="B3206">
        <v>477154200</v>
      </c>
      <c r="C3206" t="s">
        <v>9753</v>
      </c>
      <c r="D3206" t="s">
        <v>9754</v>
      </c>
      <c r="E3206" t="s">
        <v>37</v>
      </c>
      <c r="F3206">
        <v>70</v>
      </c>
      <c r="G3206" t="s">
        <v>10704</v>
      </c>
      <c r="H3206" t="s">
        <v>10734</v>
      </c>
      <c r="I3206" t="s">
        <v>89</v>
      </c>
      <c r="J3206">
        <v>108</v>
      </c>
      <c r="K3206">
        <v>222</v>
      </c>
      <c r="L3206">
        <v>30</v>
      </c>
      <c r="M3206">
        <v>18</v>
      </c>
      <c r="N3206">
        <v>330</v>
      </c>
      <c r="O3206">
        <v>48</v>
      </c>
      <c r="P3206">
        <v>132712</v>
      </c>
      <c r="Q3206" t="s">
        <v>417</v>
      </c>
      <c r="R3206" t="s">
        <v>26</v>
      </c>
      <c r="S3206" t="s">
        <v>417</v>
      </c>
      <c r="T3206" t="s">
        <v>26</v>
      </c>
      <c r="U3206" t="s">
        <v>4586</v>
      </c>
      <c r="V3206" t="s">
        <v>2417</v>
      </c>
      <c r="W3206" t="s">
        <v>417</v>
      </c>
      <c r="X3206" t="s">
        <v>26</v>
      </c>
      <c r="Y3206" t="s">
        <v>97</v>
      </c>
      <c r="Z3206">
        <v>2015</v>
      </c>
    </row>
    <row r="3207" spans="1:26" x14ac:dyDescent="0.3">
      <c r="A3207">
        <v>9793894</v>
      </c>
      <c r="B3207">
        <v>477154300</v>
      </c>
      <c r="C3207" t="s">
        <v>9751</v>
      </c>
      <c r="D3207" t="s">
        <v>9752</v>
      </c>
      <c r="E3207" t="s">
        <v>37</v>
      </c>
      <c r="F3207">
        <v>70</v>
      </c>
      <c r="G3207" t="s">
        <v>10704</v>
      </c>
      <c r="H3207" t="s">
        <v>10734</v>
      </c>
      <c r="I3207" t="s">
        <v>89</v>
      </c>
      <c r="J3207">
        <v>107</v>
      </c>
      <c r="K3207">
        <v>223</v>
      </c>
      <c r="L3207">
        <v>30</v>
      </c>
      <c r="M3207">
        <v>18</v>
      </c>
      <c r="N3207">
        <v>330</v>
      </c>
      <c r="O3207">
        <v>48</v>
      </c>
      <c r="P3207">
        <v>132736</v>
      </c>
      <c r="Q3207" t="s">
        <v>417</v>
      </c>
      <c r="R3207" t="s">
        <v>26</v>
      </c>
      <c r="S3207" t="s">
        <v>417</v>
      </c>
      <c r="T3207" t="s">
        <v>26</v>
      </c>
      <c r="U3207" t="s">
        <v>7814</v>
      </c>
      <c r="V3207" t="s">
        <v>2417</v>
      </c>
      <c r="W3207" t="s">
        <v>417</v>
      </c>
      <c r="X3207" t="s">
        <v>26</v>
      </c>
      <c r="Y3207" t="s">
        <v>39</v>
      </c>
      <c r="Z3207">
        <v>2015</v>
      </c>
    </row>
    <row r="3208" spans="1:26" x14ac:dyDescent="0.3">
      <c r="A3208">
        <v>9783526</v>
      </c>
      <c r="B3208">
        <v>477154700</v>
      </c>
      <c r="C3208" t="s">
        <v>9577</v>
      </c>
      <c r="D3208" t="s">
        <v>9578</v>
      </c>
      <c r="E3208" t="s">
        <v>37</v>
      </c>
      <c r="F3208">
        <v>71</v>
      </c>
      <c r="G3208" t="s">
        <v>10705</v>
      </c>
      <c r="H3208" t="s">
        <v>10734</v>
      </c>
      <c r="I3208" t="s">
        <v>89</v>
      </c>
      <c r="J3208">
        <v>143</v>
      </c>
      <c r="K3208">
        <v>256</v>
      </c>
      <c r="L3208">
        <v>33</v>
      </c>
      <c r="M3208">
        <v>26</v>
      </c>
      <c r="N3208">
        <v>399</v>
      </c>
      <c r="O3208">
        <v>59</v>
      </c>
      <c r="P3208">
        <v>202015</v>
      </c>
      <c r="Q3208" t="s">
        <v>1118</v>
      </c>
      <c r="R3208" t="s">
        <v>135</v>
      </c>
      <c r="S3208" t="s">
        <v>1118</v>
      </c>
      <c r="T3208" t="s">
        <v>135</v>
      </c>
      <c r="W3208" t="s">
        <v>1118</v>
      </c>
      <c r="X3208" t="s">
        <v>135</v>
      </c>
      <c r="Y3208" t="s">
        <v>85</v>
      </c>
      <c r="Z3208">
        <v>2014</v>
      </c>
    </row>
    <row r="3209" spans="1:26" x14ac:dyDescent="0.3">
      <c r="A3209">
        <v>9712553</v>
      </c>
      <c r="B3209">
        <v>477157100</v>
      </c>
      <c r="C3209" t="s">
        <v>16561</v>
      </c>
      <c r="D3209" t="s">
        <v>16562</v>
      </c>
      <c r="E3209" t="s">
        <v>32</v>
      </c>
      <c r="F3209">
        <v>80</v>
      </c>
      <c r="G3209" t="s">
        <v>10711</v>
      </c>
      <c r="H3209" t="s">
        <v>10735</v>
      </c>
      <c r="I3209" t="s">
        <v>75</v>
      </c>
      <c r="J3209">
        <v>123</v>
      </c>
      <c r="K3209">
        <v>33</v>
      </c>
      <c r="L3209">
        <v>4</v>
      </c>
      <c r="M3209">
        <v>19</v>
      </c>
      <c r="N3209">
        <v>156</v>
      </c>
      <c r="O3209">
        <v>23</v>
      </c>
      <c r="P3209">
        <v>18599</v>
      </c>
      <c r="Q3209" t="s">
        <v>10815</v>
      </c>
      <c r="R3209" t="s">
        <v>80</v>
      </c>
      <c r="S3209" t="s">
        <v>10816</v>
      </c>
      <c r="T3209" t="s">
        <v>26</v>
      </c>
      <c r="U3209" t="s">
        <v>10817</v>
      </c>
      <c r="V3209" t="s">
        <v>26</v>
      </c>
      <c r="W3209" t="s">
        <v>10817</v>
      </c>
      <c r="X3209" t="s">
        <v>26</v>
      </c>
      <c r="Y3209" t="s">
        <v>67</v>
      </c>
      <c r="Z3209">
        <v>2015</v>
      </c>
    </row>
    <row r="3210" spans="1:26" x14ac:dyDescent="0.3">
      <c r="A3210">
        <v>9750244</v>
      </c>
      <c r="B3210">
        <v>477157300</v>
      </c>
      <c r="C3210" t="s">
        <v>9254</v>
      </c>
      <c r="D3210" t="s">
        <v>9255</v>
      </c>
      <c r="E3210" t="s">
        <v>37</v>
      </c>
      <c r="F3210">
        <v>81</v>
      </c>
      <c r="G3210" t="s">
        <v>10712</v>
      </c>
      <c r="H3210" t="s">
        <v>10735</v>
      </c>
      <c r="I3210" t="s">
        <v>189</v>
      </c>
      <c r="J3210">
        <v>240</v>
      </c>
      <c r="K3210">
        <v>50</v>
      </c>
      <c r="L3210">
        <v>21</v>
      </c>
      <c r="M3210">
        <v>26</v>
      </c>
      <c r="N3210">
        <v>290</v>
      </c>
      <c r="O3210">
        <v>47</v>
      </c>
      <c r="P3210">
        <v>88407</v>
      </c>
      <c r="Q3210" t="s">
        <v>1587</v>
      </c>
      <c r="R3210" t="s">
        <v>170</v>
      </c>
      <c r="S3210" t="s">
        <v>1587</v>
      </c>
      <c r="T3210" t="s">
        <v>170</v>
      </c>
      <c r="U3210" t="s">
        <v>3879</v>
      </c>
      <c r="V3210" t="s">
        <v>80</v>
      </c>
      <c r="W3210" t="s">
        <v>1587</v>
      </c>
      <c r="X3210" t="s">
        <v>170</v>
      </c>
      <c r="Y3210" t="s">
        <v>67</v>
      </c>
      <c r="Z3210">
        <v>2015</v>
      </c>
    </row>
    <row r="3211" spans="1:26" x14ac:dyDescent="0.3">
      <c r="A3211">
        <v>9795610</v>
      </c>
      <c r="B3211">
        <v>477157400</v>
      </c>
      <c r="C3211" t="s">
        <v>9782</v>
      </c>
      <c r="D3211" t="s">
        <v>9783</v>
      </c>
      <c r="E3211" t="s">
        <v>37</v>
      </c>
      <c r="F3211">
        <v>71</v>
      </c>
      <c r="G3211" t="s">
        <v>10705</v>
      </c>
      <c r="H3211" t="s">
        <v>10734</v>
      </c>
      <c r="I3211" t="s">
        <v>89</v>
      </c>
      <c r="J3211">
        <v>117</v>
      </c>
      <c r="K3211">
        <v>283</v>
      </c>
      <c r="L3211">
        <v>31</v>
      </c>
      <c r="M3211">
        <v>28</v>
      </c>
      <c r="N3211">
        <v>400</v>
      </c>
      <c r="O3211">
        <v>59</v>
      </c>
      <c r="P3211">
        <v>199000</v>
      </c>
      <c r="Q3211" t="s">
        <v>1118</v>
      </c>
      <c r="R3211" t="s">
        <v>135</v>
      </c>
      <c r="S3211" t="s">
        <v>1118</v>
      </c>
      <c r="T3211" t="s">
        <v>135</v>
      </c>
      <c r="U3211" t="s">
        <v>1807</v>
      </c>
      <c r="V3211" t="s">
        <v>135</v>
      </c>
      <c r="W3211" t="s">
        <v>1118</v>
      </c>
      <c r="X3211" t="s">
        <v>135</v>
      </c>
      <c r="Y3211" t="s">
        <v>67</v>
      </c>
      <c r="Z3211">
        <v>2015</v>
      </c>
    </row>
    <row r="3212" spans="1:26" x14ac:dyDescent="0.3">
      <c r="A3212">
        <v>9783502</v>
      </c>
      <c r="B3212">
        <v>477157800</v>
      </c>
      <c r="C3212" t="s">
        <v>17000</v>
      </c>
      <c r="D3212" t="s">
        <v>17001</v>
      </c>
      <c r="E3212" t="s">
        <v>37</v>
      </c>
      <c r="F3212">
        <v>71</v>
      </c>
      <c r="G3212" t="s">
        <v>10705</v>
      </c>
      <c r="H3212" t="s">
        <v>10734</v>
      </c>
      <c r="I3212" t="s">
        <v>89</v>
      </c>
      <c r="J3212">
        <v>160</v>
      </c>
      <c r="K3212">
        <v>240</v>
      </c>
      <c r="L3212">
        <v>23</v>
      </c>
      <c r="M3212">
        <v>36</v>
      </c>
      <c r="N3212">
        <v>400</v>
      </c>
      <c r="O3212">
        <v>59</v>
      </c>
      <c r="P3212">
        <v>197061</v>
      </c>
      <c r="Q3212" t="s">
        <v>1118</v>
      </c>
      <c r="R3212" t="s">
        <v>135</v>
      </c>
      <c r="S3212" t="s">
        <v>1118</v>
      </c>
      <c r="T3212" t="s">
        <v>135</v>
      </c>
      <c r="U3212" t="s">
        <v>3812</v>
      </c>
      <c r="V3212" t="s">
        <v>135</v>
      </c>
      <c r="W3212" t="s">
        <v>1118</v>
      </c>
      <c r="X3212" t="s">
        <v>135</v>
      </c>
      <c r="Y3212" t="s">
        <v>97</v>
      </c>
      <c r="Z3212">
        <v>2014</v>
      </c>
    </row>
    <row r="3213" spans="1:26" x14ac:dyDescent="0.3">
      <c r="A3213">
        <v>9307217</v>
      </c>
      <c r="B3213">
        <v>477158700</v>
      </c>
      <c r="C3213" t="s">
        <v>2670</v>
      </c>
      <c r="D3213" t="s">
        <v>2671</v>
      </c>
      <c r="E3213" t="s">
        <v>37</v>
      </c>
      <c r="F3213">
        <v>71</v>
      </c>
      <c r="G3213" t="s">
        <v>10705</v>
      </c>
      <c r="H3213" t="s">
        <v>10734</v>
      </c>
      <c r="I3213" t="s">
        <v>89</v>
      </c>
      <c r="J3213">
        <v>257</v>
      </c>
      <c r="K3213">
        <v>80</v>
      </c>
      <c r="L3213">
        <v>34</v>
      </c>
      <c r="M3213">
        <v>12</v>
      </c>
      <c r="N3213">
        <v>337</v>
      </c>
      <c r="O3213">
        <v>46</v>
      </c>
      <c r="P3213">
        <v>111889</v>
      </c>
      <c r="Q3213" t="s">
        <v>1118</v>
      </c>
      <c r="R3213" t="s">
        <v>135</v>
      </c>
      <c r="S3213" t="s">
        <v>1118</v>
      </c>
      <c r="T3213" t="s">
        <v>135</v>
      </c>
      <c r="U3213" t="s">
        <v>1807</v>
      </c>
      <c r="V3213" t="s">
        <v>135</v>
      </c>
      <c r="W3213" t="s">
        <v>1118</v>
      </c>
      <c r="X3213" t="s">
        <v>135</v>
      </c>
      <c r="Y3213" t="s">
        <v>39</v>
      </c>
      <c r="Z3213">
        <v>2015</v>
      </c>
    </row>
    <row r="3214" spans="1:26" x14ac:dyDescent="0.3">
      <c r="A3214">
        <v>9325324</v>
      </c>
      <c r="B3214">
        <v>477159300</v>
      </c>
      <c r="C3214" t="s">
        <v>3113</v>
      </c>
      <c r="D3214" t="s">
        <v>3114</v>
      </c>
      <c r="E3214" t="s">
        <v>37</v>
      </c>
      <c r="F3214">
        <v>80</v>
      </c>
      <c r="G3214" t="s">
        <v>10711</v>
      </c>
      <c r="H3214" t="s">
        <v>10735</v>
      </c>
      <c r="I3214" t="s">
        <v>27</v>
      </c>
      <c r="J3214">
        <v>147</v>
      </c>
      <c r="K3214">
        <v>33</v>
      </c>
      <c r="L3214">
        <v>23</v>
      </c>
      <c r="M3214">
        <v>9</v>
      </c>
      <c r="N3214">
        <v>180</v>
      </c>
      <c r="O3214">
        <v>32</v>
      </c>
      <c r="P3214">
        <v>48700</v>
      </c>
      <c r="Q3214" t="s">
        <v>134</v>
      </c>
      <c r="R3214" t="s">
        <v>135</v>
      </c>
      <c r="S3214" t="s">
        <v>134</v>
      </c>
      <c r="T3214" t="s">
        <v>135</v>
      </c>
      <c r="U3214" t="s">
        <v>2799</v>
      </c>
      <c r="V3214" t="s">
        <v>37</v>
      </c>
      <c r="W3214" t="s">
        <v>134</v>
      </c>
      <c r="X3214" t="s">
        <v>135</v>
      </c>
      <c r="Y3214" t="s">
        <v>71</v>
      </c>
      <c r="Z3214">
        <v>2014</v>
      </c>
    </row>
    <row r="3215" spans="1:26" x14ac:dyDescent="0.3">
      <c r="A3215">
        <v>9806976</v>
      </c>
      <c r="B3215">
        <v>477159400</v>
      </c>
      <c r="C3215" t="s">
        <v>17139</v>
      </c>
      <c r="D3215" t="s">
        <v>17140</v>
      </c>
      <c r="E3215" t="s">
        <v>37</v>
      </c>
      <c r="F3215">
        <v>70</v>
      </c>
      <c r="G3215" t="s">
        <v>10704</v>
      </c>
      <c r="H3215" t="s">
        <v>10734</v>
      </c>
      <c r="I3215" t="s">
        <v>209</v>
      </c>
      <c r="J3215">
        <v>309</v>
      </c>
      <c r="K3215">
        <v>53</v>
      </c>
      <c r="L3215">
        <v>26</v>
      </c>
      <c r="M3215">
        <v>39</v>
      </c>
      <c r="N3215">
        <v>362</v>
      </c>
      <c r="O3215">
        <v>65</v>
      </c>
      <c r="P3215">
        <v>398707</v>
      </c>
      <c r="Q3215" t="s">
        <v>7284</v>
      </c>
      <c r="R3215" t="s">
        <v>135</v>
      </c>
      <c r="S3215" t="s">
        <v>6985</v>
      </c>
      <c r="T3215" t="s">
        <v>5475</v>
      </c>
      <c r="U3215" t="s">
        <v>7285</v>
      </c>
      <c r="V3215" t="s">
        <v>37</v>
      </c>
      <c r="W3215" t="s">
        <v>7284</v>
      </c>
      <c r="X3215" t="s">
        <v>135</v>
      </c>
      <c r="Y3215" t="s">
        <v>67</v>
      </c>
      <c r="Z3215">
        <v>2015</v>
      </c>
    </row>
    <row r="3216" spans="1:26" x14ac:dyDescent="0.3">
      <c r="A3216">
        <v>9793923</v>
      </c>
      <c r="B3216">
        <v>477159600</v>
      </c>
      <c r="C3216" t="s">
        <v>9758</v>
      </c>
      <c r="D3216" t="s">
        <v>9759</v>
      </c>
      <c r="E3216" t="s">
        <v>37</v>
      </c>
      <c r="F3216">
        <v>70</v>
      </c>
      <c r="G3216" t="s">
        <v>10704</v>
      </c>
      <c r="H3216" t="s">
        <v>10734</v>
      </c>
      <c r="I3216" t="s">
        <v>89</v>
      </c>
      <c r="J3216">
        <v>107</v>
      </c>
      <c r="K3216">
        <v>223</v>
      </c>
      <c r="L3216">
        <v>30</v>
      </c>
      <c r="M3216">
        <v>18</v>
      </c>
      <c r="N3216">
        <v>330</v>
      </c>
      <c r="O3216">
        <v>48</v>
      </c>
      <c r="P3216">
        <v>132789</v>
      </c>
      <c r="Q3216" t="s">
        <v>417</v>
      </c>
      <c r="R3216" t="s">
        <v>26</v>
      </c>
      <c r="S3216" t="s">
        <v>417</v>
      </c>
      <c r="T3216" t="s">
        <v>26</v>
      </c>
      <c r="W3216" t="s">
        <v>417</v>
      </c>
      <c r="X3216" t="s">
        <v>26</v>
      </c>
      <c r="Y3216" t="s">
        <v>39</v>
      </c>
      <c r="Z3216">
        <v>2015</v>
      </c>
    </row>
    <row r="3217" spans="1:26" x14ac:dyDescent="0.3">
      <c r="A3217">
        <v>9793911</v>
      </c>
      <c r="B3217">
        <v>477159700</v>
      </c>
      <c r="C3217" t="s">
        <v>9755</v>
      </c>
      <c r="D3217" t="s">
        <v>9756</v>
      </c>
      <c r="E3217" t="s">
        <v>37</v>
      </c>
      <c r="F3217">
        <v>70</v>
      </c>
      <c r="G3217" t="s">
        <v>10704</v>
      </c>
      <c r="H3217" t="s">
        <v>10734</v>
      </c>
      <c r="I3217" t="s">
        <v>89</v>
      </c>
      <c r="J3217">
        <v>113</v>
      </c>
      <c r="K3217">
        <v>217</v>
      </c>
      <c r="L3217">
        <v>35</v>
      </c>
      <c r="M3217">
        <v>13</v>
      </c>
      <c r="N3217">
        <v>330</v>
      </c>
      <c r="O3217">
        <v>48</v>
      </c>
      <c r="P3217">
        <v>132584</v>
      </c>
      <c r="Q3217" t="s">
        <v>9757</v>
      </c>
      <c r="R3217" t="s">
        <v>37</v>
      </c>
      <c r="U3217" t="s">
        <v>4586</v>
      </c>
      <c r="V3217" t="s">
        <v>2417</v>
      </c>
      <c r="W3217" t="s">
        <v>4586</v>
      </c>
      <c r="X3217" t="s">
        <v>2417</v>
      </c>
      <c r="Y3217" t="s">
        <v>39</v>
      </c>
      <c r="Z3217">
        <v>2015</v>
      </c>
    </row>
    <row r="3218" spans="1:26" x14ac:dyDescent="0.3">
      <c r="A3218">
        <v>9272216</v>
      </c>
      <c r="B3218">
        <v>477160100</v>
      </c>
      <c r="C3218" t="s">
        <v>1836</v>
      </c>
      <c r="D3218" t="s">
        <v>1837</v>
      </c>
      <c r="E3218" t="s">
        <v>37</v>
      </c>
      <c r="F3218">
        <v>70</v>
      </c>
      <c r="G3218" t="s">
        <v>10704</v>
      </c>
      <c r="H3218" t="s">
        <v>10734</v>
      </c>
      <c r="I3218" t="s">
        <v>148</v>
      </c>
      <c r="J3218">
        <v>180</v>
      </c>
      <c r="K3218">
        <v>19</v>
      </c>
      <c r="L3218">
        <v>22</v>
      </c>
      <c r="M3218">
        <v>5</v>
      </c>
      <c r="N3218">
        <v>199</v>
      </c>
      <c r="O3218">
        <v>27</v>
      </c>
      <c r="P3218">
        <v>30435</v>
      </c>
      <c r="Q3218" t="s">
        <v>485</v>
      </c>
      <c r="R3218" t="s">
        <v>135</v>
      </c>
      <c r="S3218" t="s">
        <v>485</v>
      </c>
      <c r="T3218" t="s">
        <v>135</v>
      </c>
      <c r="W3218" t="s">
        <v>485</v>
      </c>
      <c r="X3218" t="s">
        <v>135</v>
      </c>
      <c r="Y3218" t="s">
        <v>67</v>
      </c>
      <c r="Z3218">
        <v>2015</v>
      </c>
    </row>
    <row r="3219" spans="1:26" x14ac:dyDescent="0.3">
      <c r="A3219">
        <v>9205665</v>
      </c>
      <c r="B3219">
        <v>477162300</v>
      </c>
      <c r="C3219" t="s">
        <v>13130</v>
      </c>
      <c r="D3219" t="s">
        <v>13131</v>
      </c>
      <c r="E3219" t="s">
        <v>37</v>
      </c>
      <c r="F3219">
        <v>73</v>
      </c>
      <c r="G3219" t="s">
        <v>10707</v>
      </c>
      <c r="H3219" t="s">
        <v>10734</v>
      </c>
      <c r="I3219" t="s">
        <v>89</v>
      </c>
      <c r="J3219">
        <v>152</v>
      </c>
      <c r="K3219">
        <v>42</v>
      </c>
      <c r="L3219">
        <v>17</v>
      </c>
      <c r="M3219">
        <v>11</v>
      </c>
      <c r="N3219">
        <v>194</v>
      </c>
      <c r="O3219">
        <v>28</v>
      </c>
      <c r="P3219">
        <v>24973</v>
      </c>
      <c r="Q3219" t="s">
        <v>4433</v>
      </c>
      <c r="R3219" t="s">
        <v>64</v>
      </c>
      <c r="S3219" t="s">
        <v>4433</v>
      </c>
      <c r="T3219" t="s">
        <v>64</v>
      </c>
      <c r="U3219" t="s">
        <v>13132</v>
      </c>
      <c r="V3219" t="s">
        <v>65</v>
      </c>
      <c r="W3219" t="s">
        <v>4433</v>
      </c>
      <c r="X3219" t="s">
        <v>64</v>
      </c>
      <c r="Y3219" t="s">
        <v>67</v>
      </c>
      <c r="Z3219">
        <v>2016</v>
      </c>
    </row>
    <row r="3220" spans="1:26" x14ac:dyDescent="0.3">
      <c r="A3220">
        <v>9815238</v>
      </c>
      <c r="B3220">
        <v>477162700</v>
      </c>
      <c r="C3220" t="s">
        <v>17178</v>
      </c>
      <c r="D3220" t="s">
        <v>17179</v>
      </c>
      <c r="E3220" t="s">
        <v>37</v>
      </c>
      <c r="F3220">
        <v>70</v>
      </c>
      <c r="G3220" t="s">
        <v>10704</v>
      </c>
      <c r="H3220" t="s">
        <v>10734</v>
      </c>
      <c r="I3220" t="s">
        <v>209</v>
      </c>
      <c r="J3220">
        <v>309</v>
      </c>
      <c r="K3220">
        <v>53</v>
      </c>
      <c r="L3220">
        <v>26</v>
      </c>
      <c r="M3220">
        <v>39</v>
      </c>
      <c r="N3220">
        <v>362</v>
      </c>
      <c r="O3220">
        <v>65</v>
      </c>
      <c r="P3220">
        <v>399214</v>
      </c>
      <c r="Q3220" t="s">
        <v>7284</v>
      </c>
      <c r="R3220" t="s">
        <v>135</v>
      </c>
      <c r="S3220" t="s">
        <v>6985</v>
      </c>
      <c r="T3220" t="s">
        <v>5475</v>
      </c>
      <c r="U3220" t="s">
        <v>7285</v>
      </c>
      <c r="V3220" t="s">
        <v>37</v>
      </c>
      <c r="W3220" t="s">
        <v>7285</v>
      </c>
      <c r="X3220" t="s">
        <v>37</v>
      </c>
      <c r="Y3220" t="s">
        <v>67</v>
      </c>
      <c r="Z3220">
        <v>2016</v>
      </c>
    </row>
    <row r="3221" spans="1:26" x14ac:dyDescent="0.3">
      <c r="A3221">
        <v>9740158</v>
      </c>
      <c r="B3221">
        <v>477162800</v>
      </c>
      <c r="C3221" t="s">
        <v>16792</v>
      </c>
      <c r="D3221" t="s">
        <v>16793</v>
      </c>
      <c r="E3221" t="s">
        <v>37</v>
      </c>
      <c r="F3221">
        <v>70</v>
      </c>
      <c r="G3221" t="s">
        <v>10704</v>
      </c>
      <c r="H3221" t="s">
        <v>10734</v>
      </c>
      <c r="I3221" t="s">
        <v>209</v>
      </c>
      <c r="J3221">
        <v>170</v>
      </c>
      <c r="K3221">
        <v>29</v>
      </c>
      <c r="L3221">
        <v>11</v>
      </c>
      <c r="M3221">
        <v>21</v>
      </c>
      <c r="N3221">
        <v>199</v>
      </c>
      <c r="O3221">
        <v>32</v>
      </c>
      <c r="P3221">
        <v>63700</v>
      </c>
      <c r="Q3221" t="s">
        <v>1991</v>
      </c>
      <c r="R3221" t="s">
        <v>135</v>
      </c>
      <c r="S3221" t="s">
        <v>1991</v>
      </c>
      <c r="T3221" t="s">
        <v>135</v>
      </c>
      <c r="U3221" t="s">
        <v>7244</v>
      </c>
      <c r="V3221" t="s">
        <v>135</v>
      </c>
      <c r="W3221" t="s">
        <v>1991</v>
      </c>
      <c r="X3221" t="s">
        <v>135</v>
      </c>
      <c r="Y3221" t="s">
        <v>33</v>
      </c>
      <c r="Z3221">
        <v>2015</v>
      </c>
    </row>
    <row r="3222" spans="1:26" x14ac:dyDescent="0.3">
      <c r="A3222">
        <v>9758492</v>
      </c>
      <c r="B3222">
        <v>477166100</v>
      </c>
      <c r="C3222" t="s">
        <v>9317</v>
      </c>
      <c r="D3222" t="s">
        <v>9318</v>
      </c>
      <c r="E3222" t="s">
        <v>37</v>
      </c>
      <c r="F3222">
        <v>70</v>
      </c>
      <c r="G3222" t="s">
        <v>10704</v>
      </c>
      <c r="H3222" t="s">
        <v>10734</v>
      </c>
      <c r="I3222" t="s">
        <v>209</v>
      </c>
      <c r="J3222">
        <v>203</v>
      </c>
      <c r="K3222">
        <v>26</v>
      </c>
      <c r="L3222">
        <v>20</v>
      </c>
      <c r="M3222">
        <v>12</v>
      </c>
      <c r="N3222">
        <v>229</v>
      </c>
      <c r="O3222">
        <v>32</v>
      </c>
      <c r="P3222">
        <v>81824</v>
      </c>
      <c r="Q3222" t="s">
        <v>1991</v>
      </c>
      <c r="R3222" t="s">
        <v>135</v>
      </c>
      <c r="S3222" t="s">
        <v>1991</v>
      </c>
      <c r="T3222" t="s">
        <v>135</v>
      </c>
      <c r="W3222" t="s">
        <v>1991</v>
      </c>
      <c r="X3222" t="s">
        <v>135</v>
      </c>
      <c r="Y3222" t="s">
        <v>33</v>
      </c>
      <c r="Z3222">
        <v>2015</v>
      </c>
    </row>
    <row r="3223" spans="1:26" x14ac:dyDescent="0.3">
      <c r="A3223">
        <v>9778129</v>
      </c>
      <c r="B3223">
        <v>477166300</v>
      </c>
      <c r="C3223" t="s">
        <v>16967</v>
      </c>
      <c r="D3223" t="s">
        <v>16968</v>
      </c>
      <c r="E3223" t="s">
        <v>37</v>
      </c>
      <c r="F3223">
        <v>71</v>
      </c>
      <c r="G3223" t="s">
        <v>10705</v>
      </c>
      <c r="H3223" t="s">
        <v>10734</v>
      </c>
      <c r="I3223" t="s">
        <v>89</v>
      </c>
      <c r="J3223">
        <v>243</v>
      </c>
      <c r="K3223">
        <v>93</v>
      </c>
      <c r="L3223">
        <v>30</v>
      </c>
      <c r="M3223">
        <v>18</v>
      </c>
      <c r="N3223">
        <v>336</v>
      </c>
      <c r="O3223">
        <v>48</v>
      </c>
      <c r="P3223">
        <v>119000</v>
      </c>
      <c r="Q3223" t="s">
        <v>7813</v>
      </c>
      <c r="R3223" t="s">
        <v>37</v>
      </c>
      <c r="S3223" t="s">
        <v>7813</v>
      </c>
      <c r="T3223" t="s">
        <v>37</v>
      </c>
      <c r="W3223" t="s">
        <v>7813</v>
      </c>
      <c r="X3223" t="s">
        <v>37</v>
      </c>
      <c r="Y3223" t="s">
        <v>33</v>
      </c>
      <c r="Z3223">
        <v>2015</v>
      </c>
    </row>
    <row r="3224" spans="1:26" x14ac:dyDescent="0.3">
      <c r="A3224">
        <v>9827944</v>
      </c>
      <c r="B3224">
        <v>477166400</v>
      </c>
      <c r="C3224" t="s">
        <v>17223</v>
      </c>
      <c r="D3224" t="s">
        <v>17224</v>
      </c>
      <c r="E3224" t="s">
        <v>37</v>
      </c>
      <c r="F3224">
        <v>80</v>
      </c>
      <c r="G3224" t="s">
        <v>10711</v>
      </c>
      <c r="H3224" t="s">
        <v>10735</v>
      </c>
      <c r="I3224" t="s">
        <v>256</v>
      </c>
      <c r="J3224">
        <v>146</v>
      </c>
      <c r="K3224">
        <v>31</v>
      </c>
      <c r="L3224">
        <v>19</v>
      </c>
      <c r="M3224">
        <v>8</v>
      </c>
      <c r="N3224">
        <v>177</v>
      </c>
      <c r="O3224">
        <v>27</v>
      </c>
      <c r="P3224">
        <v>28310</v>
      </c>
      <c r="Q3224" t="s">
        <v>760</v>
      </c>
      <c r="R3224" t="s">
        <v>135</v>
      </c>
      <c r="S3224" t="s">
        <v>760</v>
      </c>
      <c r="T3224" t="s">
        <v>135</v>
      </c>
      <c r="W3224" t="s">
        <v>760</v>
      </c>
      <c r="X3224" t="s">
        <v>135</v>
      </c>
      <c r="Y3224" t="s">
        <v>33</v>
      </c>
      <c r="Z3224">
        <v>2015</v>
      </c>
    </row>
    <row r="3225" spans="1:26" x14ac:dyDescent="0.3">
      <c r="A3225">
        <v>9783461</v>
      </c>
      <c r="B3225">
        <v>477166500</v>
      </c>
      <c r="C3225" t="s">
        <v>9571</v>
      </c>
      <c r="D3225" t="s">
        <v>9572</v>
      </c>
      <c r="E3225" t="s">
        <v>37</v>
      </c>
      <c r="F3225">
        <v>71</v>
      </c>
      <c r="G3225" t="s">
        <v>10705</v>
      </c>
      <c r="H3225" t="s">
        <v>10734</v>
      </c>
      <c r="I3225" t="s">
        <v>89</v>
      </c>
      <c r="J3225">
        <v>145</v>
      </c>
      <c r="K3225">
        <v>255</v>
      </c>
      <c r="L3225">
        <v>22</v>
      </c>
      <c r="M3225">
        <v>37</v>
      </c>
      <c r="N3225">
        <v>400</v>
      </c>
      <c r="O3225">
        <v>59</v>
      </c>
      <c r="P3225">
        <v>201827</v>
      </c>
      <c r="Q3225" t="s">
        <v>1118</v>
      </c>
      <c r="R3225" t="s">
        <v>135</v>
      </c>
      <c r="S3225" t="s">
        <v>1118</v>
      </c>
      <c r="T3225" t="s">
        <v>135</v>
      </c>
      <c r="U3225" t="s">
        <v>1807</v>
      </c>
      <c r="V3225" t="s">
        <v>135</v>
      </c>
      <c r="W3225" t="s">
        <v>1118</v>
      </c>
      <c r="X3225" t="s">
        <v>135</v>
      </c>
      <c r="Y3225" t="s">
        <v>67</v>
      </c>
      <c r="Z3225">
        <v>2015</v>
      </c>
    </row>
    <row r="3226" spans="1:26" x14ac:dyDescent="0.3">
      <c r="A3226">
        <v>9757876</v>
      </c>
      <c r="B3226">
        <v>477166600</v>
      </c>
      <c r="C3226" t="s">
        <v>16891</v>
      </c>
      <c r="D3226" t="s">
        <v>16892</v>
      </c>
      <c r="E3226" t="s">
        <v>37</v>
      </c>
      <c r="F3226">
        <v>71</v>
      </c>
      <c r="G3226" t="s">
        <v>10705</v>
      </c>
      <c r="H3226" t="s">
        <v>10734</v>
      </c>
      <c r="I3226" t="s">
        <v>89</v>
      </c>
      <c r="J3226">
        <v>157</v>
      </c>
      <c r="K3226">
        <v>209</v>
      </c>
      <c r="L3226">
        <v>31</v>
      </c>
      <c r="M3226">
        <v>21</v>
      </c>
      <c r="N3226">
        <v>366</v>
      </c>
      <c r="O3226">
        <v>52</v>
      </c>
      <c r="P3226">
        <v>153500</v>
      </c>
      <c r="Q3226" t="s">
        <v>1118</v>
      </c>
      <c r="R3226" t="s">
        <v>135</v>
      </c>
      <c r="S3226" t="s">
        <v>1118</v>
      </c>
      <c r="T3226" t="s">
        <v>135</v>
      </c>
      <c r="W3226" t="s">
        <v>1118</v>
      </c>
      <c r="X3226" t="s">
        <v>135</v>
      </c>
      <c r="Y3226" t="s">
        <v>67</v>
      </c>
      <c r="Z3226">
        <v>2015</v>
      </c>
    </row>
    <row r="3227" spans="1:26" x14ac:dyDescent="0.3">
      <c r="A3227">
        <v>9768007</v>
      </c>
      <c r="B3227">
        <v>477166700</v>
      </c>
      <c r="C3227" t="s">
        <v>9401</v>
      </c>
      <c r="D3227" t="s">
        <v>9402</v>
      </c>
      <c r="E3227" t="s">
        <v>37</v>
      </c>
      <c r="F3227">
        <v>71</v>
      </c>
      <c r="G3227" t="s">
        <v>10705</v>
      </c>
      <c r="H3227" t="s">
        <v>10734</v>
      </c>
      <c r="I3227" t="s">
        <v>89</v>
      </c>
      <c r="J3227">
        <v>244</v>
      </c>
      <c r="K3227">
        <v>92</v>
      </c>
      <c r="L3227">
        <v>30</v>
      </c>
      <c r="M3227">
        <v>18</v>
      </c>
      <c r="N3227">
        <v>336</v>
      </c>
      <c r="O3227">
        <v>48</v>
      </c>
      <c r="P3227">
        <v>119180</v>
      </c>
      <c r="Q3227" t="s">
        <v>7813</v>
      </c>
      <c r="R3227" t="s">
        <v>37</v>
      </c>
      <c r="S3227" t="s">
        <v>7813</v>
      </c>
      <c r="T3227" t="s">
        <v>37</v>
      </c>
      <c r="W3227" t="s">
        <v>7813</v>
      </c>
      <c r="X3227" t="s">
        <v>37</v>
      </c>
      <c r="Y3227" t="s">
        <v>97</v>
      </c>
      <c r="Z3227">
        <v>2014</v>
      </c>
    </row>
    <row r="3228" spans="1:26" x14ac:dyDescent="0.3">
      <c r="A3228">
        <v>9643790</v>
      </c>
      <c r="B3228">
        <v>477167300</v>
      </c>
      <c r="C3228" t="s">
        <v>7955</v>
      </c>
      <c r="D3228" t="s">
        <v>7956</v>
      </c>
      <c r="E3228" t="s">
        <v>32</v>
      </c>
      <c r="F3228">
        <v>70</v>
      </c>
      <c r="G3228" t="s">
        <v>10704</v>
      </c>
      <c r="H3228" t="s">
        <v>10734</v>
      </c>
      <c r="I3228" t="s">
        <v>209</v>
      </c>
      <c r="J3228">
        <v>155</v>
      </c>
      <c r="K3228">
        <v>25</v>
      </c>
      <c r="L3228">
        <v>20</v>
      </c>
      <c r="M3228">
        <v>9</v>
      </c>
      <c r="N3228">
        <v>180</v>
      </c>
      <c r="O3228">
        <v>29</v>
      </c>
      <c r="P3228">
        <v>35112</v>
      </c>
      <c r="Q3228" t="s">
        <v>7957</v>
      </c>
      <c r="R3228" t="s">
        <v>221</v>
      </c>
      <c r="S3228" t="s">
        <v>7958</v>
      </c>
      <c r="T3228" t="s">
        <v>221</v>
      </c>
      <c r="U3228" t="s">
        <v>5287</v>
      </c>
      <c r="V3228" t="s">
        <v>26</v>
      </c>
      <c r="W3228" t="s">
        <v>7958</v>
      </c>
      <c r="X3228" t="s">
        <v>221</v>
      </c>
      <c r="Y3228" t="s">
        <v>97</v>
      </c>
      <c r="Z3228">
        <v>2015</v>
      </c>
    </row>
    <row r="3229" spans="1:26" x14ac:dyDescent="0.3">
      <c r="A3229">
        <v>9593749</v>
      </c>
      <c r="B3229">
        <v>477167400</v>
      </c>
      <c r="C3229" t="s">
        <v>7274</v>
      </c>
      <c r="D3229" t="s">
        <v>7275</v>
      </c>
      <c r="E3229" t="s">
        <v>37</v>
      </c>
      <c r="F3229">
        <v>70</v>
      </c>
      <c r="G3229" t="s">
        <v>10704</v>
      </c>
      <c r="H3229" t="s">
        <v>10734</v>
      </c>
      <c r="I3229" t="s">
        <v>209</v>
      </c>
      <c r="J3229">
        <v>195</v>
      </c>
      <c r="K3229">
        <v>34</v>
      </c>
      <c r="L3229">
        <v>23</v>
      </c>
      <c r="M3229">
        <v>9</v>
      </c>
      <c r="N3229">
        <v>229</v>
      </c>
      <c r="O3229">
        <v>32</v>
      </c>
      <c r="P3229">
        <v>81600</v>
      </c>
      <c r="Q3229" t="s">
        <v>1991</v>
      </c>
      <c r="R3229" t="s">
        <v>135</v>
      </c>
      <c r="S3229" t="s">
        <v>1991</v>
      </c>
      <c r="T3229" t="s">
        <v>135</v>
      </c>
      <c r="U3229" t="s">
        <v>7276</v>
      </c>
      <c r="V3229" t="s">
        <v>135</v>
      </c>
      <c r="W3229" t="s">
        <v>1991</v>
      </c>
      <c r="X3229" t="s">
        <v>135</v>
      </c>
      <c r="Y3229" t="s">
        <v>33</v>
      </c>
      <c r="Z3229">
        <v>2015</v>
      </c>
    </row>
    <row r="3230" spans="1:26" x14ac:dyDescent="0.3">
      <c r="A3230">
        <v>9750256</v>
      </c>
      <c r="B3230">
        <v>477168300</v>
      </c>
      <c r="C3230" t="s">
        <v>16865</v>
      </c>
      <c r="D3230" t="s">
        <v>16866</v>
      </c>
      <c r="E3230" t="s">
        <v>37</v>
      </c>
      <c r="F3230">
        <v>81</v>
      </c>
      <c r="G3230" t="s">
        <v>10712</v>
      </c>
      <c r="H3230" t="s">
        <v>10735</v>
      </c>
      <c r="I3230" t="s">
        <v>189</v>
      </c>
      <c r="J3230">
        <v>240</v>
      </c>
      <c r="K3230">
        <v>50</v>
      </c>
      <c r="L3230">
        <v>21</v>
      </c>
      <c r="M3230">
        <v>26</v>
      </c>
      <c r="N3230">
        <v>290</v>
      </c>
      <c r="O3230">
        <v>47</v>
      </c>
      <c r="P3230">
        <v>88613</v>
      </c>
      <c r="Q3230" t="s">
        <v>1587</v>
      </c>
      <c r="R3230" t="s">
        <v>170</v>
      </c>
      <c r="S3230" t="s">
        <v>1587</v>
      </c>
      <c r="T3230" t="s">
        <v>170</v>
      </c>
      <c r="U3230" t="s">
        <v>3879</v>
      </c>
      <c r="V3230" t="s">
        <v>80</v>
      </c>
      <c r="W3230" t="s">
        <v>1587</v>
      </c>
      <c r="X3230" t="s">
        <v>170</v>
      </c>
      <c r="Y3230" t="s">
        <v>514</v>
      </c>
      <c r="Z3230">
        <v>2017</v>
      </c>
    </row>
    <row r="3231" spans="1:26" x14ac:dyDescent="0.3">
      <c r="A3231">
        <v>9785744</v>
      </c>
      <c r="B3231">
        <v>477168400</v>
      </c>
      <c r="C3231" t="s">
        <v>11049</v>
      </c>
      <c r="D3231" t="s">
        <v>11050</v>
      </c>
      <c r="E3231" t="s">
        <v>37</v>
      </c>
      <c r="F3231">
        <v>71</v>
      </c>
      <c r="G3231" t="s">
        <v>10705</v>
      </c>
      <c r="H3231" t="s">
        <v>10734</v>
      </c>
      <c r="I3231" t="s">
        <v>89</v>
      </c>
      <c r="J3231">
        <v>142</v>
      </c>
      <c r="K3231">
        <v>224</v>
      </c>
      <c r="L3231">
        <v>28</v>
      </c>
      <c r="M3231">
        <v>20</v>
      </c>
      <c r="N3231">
        <v>366</v>
      </c>
      <c r="O3231">
        <v>48</v>
      </c>
      <c r="P3231">
        <v>146588</v>
      </c>
      <c r="Q3231" t="s">
        <v>1275</v>
      </c>
      <c r="R3231" t="s">
        <v>135</v>
      </c>
      <c r="S3231" t="s">
        <v>1275</v>
      </c>
      <c r="T3231" t="s">
        <v>135</v>
      </c>
      <c r="U3231" t="s">
        <v>1807</v>
      </c>
      <c r="V3231" t="s">
        <v>135</v>
      </c>
      <c r="W3231" t="s">
        <v>1275</v>
      </c>
      <c r="X3231" t="s">
        <v>135</v>
      </c>
      <c r="Y3231" t="s">
        <v>67</v>
      </c>
      <c r="Z3231">
        <v>2016</v>
      </c>
    </row>
    <row r="3232" spans="1:26" x14ac:dyDescent="0.3">
      <c r="A3232">
        <v>9783514</v>
      </c>
      <c r="B3232">
        <v>477168900</v>
      </c>
      <c r="C3232" t="s">
        <v>17002</v>
      </c>
      <c r="D3232" t="s">
        <v>17003</v>
      </c>
      <c r="E3232" t="s">
        <v>37</v>
      </c>
      <c r="F3232">
        <v>71</v>
      </c>
      <c r="G3232" t="s">
        <v>10705</v>
      </c>
      <c r="H3232" t="s">
        <v>10734</v>
      </c>
      <c r="I3232" t="s">
        <v>89</v>
      </c>
      <c r="J3232">
        <v>160</v>
      </c>
      <c r="K3232">
        <v>240</v>
      </c>
      <c r="L3232">
        <v>23</v>
      </c>
      <c r="M3232">
        <v>36</v>
      </c>
      <c r="N3232">
        <v>400</v>
      </c>
      <c r="O3232">
        <v>59</v>
      </c>
      <c r="P3232">
        <v>197087</v>
      </c>
      <c r="Q3232" t="s">
        <v>606</v>
      </c>
      <c r="R3232" t="s">
        <v>37</v>
      </c>
      <c r="S3232" t="s">
        <v>606</v>
      </c>
      <c r="T3232" t="s">
        <v>37</v>
      </c>
      <c r="U3232" t="s">
        <v>1807</v>
      </c>
      <c r="V3232" t="s">
        <v>135</v>
      </c>
      <c r="W3232" t="s">
        <v>606</v>
      </c>
      <c r="X3232" t="s">
        <v>37</v>
      </c>
      <c r="Y3232" t="s">
        <v>67</v>
      </c>
      <c r="Z3232">
        <v>2015</v>
      </c>
    </row>
    <row r="3233" spans="1:26" x14ac:dyDescent="0.3">
      <c r="A3233">
        <v>9800776</v>
      </c>
      <c r="B3233">
        <v>477172200</v>
      </c>
      <c r="C3233" t="s">
        <v>9864</v>
      </c>
      <c r="D3233" t="s">
        <v>9865</v>
      </c>
      <c r="E3233" t="s">
        <v>37</v>
      </c>
      <c r="F3233">
        <v>80</v>
      </c>
      <c r="G3233" t="s">
        <v>10711</v>
      </c>
      <c r="H3233" t="s">
        <v>10735</v>
      </c>
      <c r="I3233" t="s">
        <v>256</v>
      </c>
      <c r="J3233">
        <v>102</v>
      </c>
      <c r="K3233">
        <v>22</v>
      </c>
      <c r="L3233">
        <v>14</v>
      </c>
      <c r="M3233">
        <v>5</v>
      </c>
      <c r="N3233">
        <v>124</v>
      </c>
      <c r="O3233">
        <v>19</v>
      </c>
      <c r="P3233">
        <v>12259</v>
      </c>
      <c r="Q3233" t="s">
        <v>9866</v>
      </c>
      <c r="R3233" t="s">
        <v>135</v>
      </c>
      <c r="S3233" t="s">
        <v>9866</v>
      </c>
      <c r="T3233" t="s">
        <v>135</v>
      </c>
      <c r="U3233" t="s">
        <v>9866</v>
      </c>
      <c r="V3233" t="s">
        <v>135</v>
      </c>
      <c r="W3233" t="s">
        <v>9866</v>
      </c>
      <c r="X3233" t="s">
        <v>135</v>
      </c>
      <c r="Y3233" t="s">
        <v>33</v>
      </c>
      <c r="Z3233">
        <v>2017</v>
      </c>
    </row>
    <row r="3234" spans="1:26" x14ac:dyDescent="0.3">
      <c r="A3234">
        <v>9783538</v>
      </c>
      <c r="B3234">
        <v>477172700</v>
      </c>
      <c r="C3234" t="s">
        <v>17004</v>
      </c>
      <c r="D3234" t="s">
        <v>17005</v>
      </c>
      <c r="E3234" t="s">
        <v>37</v>
      </c>
      <c r="F3234">
        <v>71</v>
      </c>
      <c r="G3234" t="s">
        <v>10705</v>
      </c>
      <c r="H3234" t="s">
        <v>10734</v>
      </c>
      <c r="I3234" t="s">
        <v>89</v>
      </c>
      <c r="J3234">
        <v>143</v>
      </c>
      <c r="K3234">
        <v>256</v>
      </c>
      <c r="L3234">
        <v>33</v>
      </c>
      <c r="M3234">
        <v>26</v>
      </c>
      <c r="N3234">
        <v>399</v>
      </c>
      <c r="O3234">
        <v>59</v>
      </c>
      <c r="P3234">
        <v>201823</v>
      </c>
      <c r="Q3234" t="s">
        <v>1118</v>
      </c>
      <c r="R3234" t="s">
        <v>135</v>
      </c>
      <c r="S3234" t="s">
        <v>1118</v>
      </c>
      <c r="T3234" t="s">
        <v>135</v>
      </c>
      <c r="W3234" t="s">
        <v>1118</v>
      </c>
      <c r="X3234" t="s">
        <v>135</v>
      </c>
      <c r="Y3234" t="s">
        <v>71</v>
      </c>
      <c r="Z3234">
        <v>2015</v>
      </c>
    </row>
    <row r="3235" spans="1:26" x14ac:dyDescent="0.3">
      <c r="A3235">
        <v>9380972</v>
      </c>
      <c r="B3235">
        <v>477173600</v>
      </c>
      <c r="C3235" t="s">
        <v>4125</v>
      </c>
      <c r="D3235" t="s">
        <v>4126</v>
      </c>
      <c r="E3235" t="s">
        <v>118</v>
      </c>
      <c r="F3235">
        <v>82</v>
      </c>
      <c r="G3235" t="s">
        <v>10713</v>
      </c>
      <c r="H3235" t="s">
        <v>10735</v>
      </c>
      <c r="I3235" t="s">
        <v>256</v>
      </c>
      <c r="J3235">
        <v>120</v>
      </c>
      <c r="K3235">
        <v>25</v>
      </c>
      <c r="L3235">
        <v>20</v>
      </c>
      <c r="M3235">
        <v>3</v>
      </c>
      <c r="N3235">
        <v>145</v>
      </c>
      <c r="O3235">
        <v>23</v>
      </c>
      <c r="P3235">
        <v>19992</v>
      </c>
      <c r="Q3235" t="s">
        <v>4127</v>
      </c>
      <c r="R3235" t="s">
        <v>31</v>
      </c>
      <c r="S3235" t="s">
        <v>4128</v>
      </c>
      <c r="T3235" t="s">
        <v>26</v>
      </c>
      <c r="U3235" t="s">
        <v>2106</v>
      </c>
      <c r="V3235" t="s">
        <v>37</v>
      </c>
      <c r="W3235" t="s">
        <v>4129</v>
      </c>
      <c r="X3235" t="s">
        <v>26</v>
      </c>
      <c r="Y3235" t="s">
        <v>71</v>
      </c>
      <c r="Z3235">
        <v>2015</v>
      </c>
    </row>
    <row r="3236" spans="1:26" x14ac:dyDescent="0.3">
      <c r="A3236">
        <v>9486520</v>
      </c>
      <c r="B3236">
        <v>477174100</v>
      </c>
      <c r="C3236" t="s">
        <v>6031</v>
      </c>
      <c r="D3236" t="s">
        <v>6032</v>
      </c>
      <c r="E3236" t="s">
        <v>37</v>
      </c>
      <c r="F3236">
        <v>80</v>
      </c>
      <c r="G3236" t="s">
        <v>10711</v>
      </c>
      <c r="H3236" t="s">
        <v>10735</v>
      </c>
      <c r="I3236" t="s">
        <v>27</v>
      </c>
      <c r="J3236">
        <v>284</v>
      </c>
      <c r="K3236">
        <v>49</v>
      </c>
      <c r="L3236">
        <v>37</v>
      </c>
      <c r="M3236">
        <v>23</v>
      </c>
      <c r="N3236">
        <v>333</v>
      </c>
      <c r="O3236">
        <v>60</v>
      </c>
      <c r="P3236">
        <v>318226</v>
      </c>
      <c r="Q3236" t="s">
        <v>3389</v>
      </c>
      <c r="R3236" t="s">
        <v>37</v>
      </c>
      <c r="S3236" t="s">
        <v>3389</v>
      </c>
      <c r="T3236" t="s">
        <v>37</v>
      </c>
      <c r="U3236" t="s">
        <v>1900</v>
      </c>
      <c r="V3236" t="s">
        <v>37</v>
      </c>
      <c r="W3236" t="s">
        <v>3389</v>
      </c>
      <c r="X3236" t="s">
        <v>37</v>
      </c>
      <c r="Y3236" t="s">
        <v>71</v>
      </c>
      <c r="Z3236">
        <v>2015</v>
      </c>
    </row>
    <row r="3237" spans="1:26" x14ac:dyDescent="0.3">
      <c r="A3237">
        <v>9451355</v>
      </c>
      <c r="B3237">
        <v>477174300</v>
      </c>
      <c r="C3237" t="s">
        <v>15081</v>
      </c>
      <c r="D3237" t="s">
        <v>15082</v>
      </c>
      <c r="E3237" t="s">
        <v>37</v>
      </c>
      <c r="F3237">
        <v>70</v>
      </c>
      <c r="G3237" t="s">
        <v>10704</v>
      </c>
      <c r="H3237" t="s">
        <v>10734</v>
      </c>
      <c r="I3237" t="s">
        <v>148</v>
      </c>
      <c r="J3237">
        <v>150</v>
      </c>
      <c r="K3237">
        <v>16</v>
      </c>
      <c r="L3237">
        <v>10</v>
      </c>
      <c r="M3237">
        <v>17</v>
      </c>
      <c r="N3237">
        <v>166</v>
      </c>
      <c r="O3237">
        <v>27</v>
      </c>
      <c r="P3237">
        <v>28377</v>
      </c>
      <c r="Q3237" t="s">
        <v>607</v>
      </c>
      <c r="R3237" t="s">
        <v>135</v>
      </c>
      <c r="S3237" t="s">
        <v>607</v>
      </c>
      <c r="T3237" t="s">
        <v>135</v>
      </c>
      <c r="W3237" t="s">
        <v>607</v>
      </c>
      <c r="X3237" t="s">
        <v>135</v>
      </c>
      <c r="Y3237" t="s">
        <v>97</v>
      </c>
      <c r="Z3237">
        <v>2015</v>
      </c>
    </row>
    <row r="3238" spans="1:26" x14ac:dyDescent="0.3">
      <c r="A3238">
        <v>9567099</v>
      </c>
      <c r="B3238">
        <v>477174500</v>
      </c>
      <c r="C3238" t="s">
        <v>15769</v>
      </c>
      <c r="D3238" t="s">
        <v>15770</v>
      </c>
      <c r="E3238" t="s">
        <v>135</v>
      </c>
      <c r="F3238">
        <v>70</v>
      </c>
      <c r="G3238" t="s">
        <v>10704</v>
      </c>
      <c r="H3238" t="s">
        <v>10734</v>
      </c>
      <c r="I3238" t="s">
        <v>209</v>
      </c>
      <c r="J3238">
        <v>250</v>
      </c>
      <c r="K3238">
        <v>42</v>
      </c>
      <c r="L3238">
        <v>25</v>
      </c>
      <c r="M3238">
        <v>20</v>
      </c>
      <c r="N3238">
        <v>292</v>
      </c>
      <c r="O3238">
        <v>45</v>
      </c>
      <c r="P3238">
        <v>175428</v>
      </c>
      <c r="Q3238" t="s">
        <v>15391</v>
      </c>
      <c r="R3238" t="s">
        <v>37</v>
      </c>
      <c r="S3238" t="s">
        <v>15391</v>
      </c>
      <c r="T3238" t="s">
        <v>37</v>
      </c>
      <c r="U3238" t="s">
        <v>15771</v>
      </c>
      <c r="V3238" t="s">
        <v>26</v>
      </c>
      <c r="W3238" t="s">
        <v>15391</v>
      </c>
      <c r="X3238" t="s">
        <v>37</v>
      </c>
      <c r="Y3238" t="s">
        <v>85</v>
      </c>
      <c r="Z3238">
        <v>2015</v>
      </c>
    </row>
    <row r="3239" spans="1:26" x14ac:dyDescent="0.3">
      <c r="A3239">
        <v>9525479</v>
      </c>
      <c r="B3239">
        <v>477174600</v>
      </c>
      <c r="C3239" t="s">
        <v>6510</v>
      </c>
      <c r="D3239" t="s">
        <v>6511</v>
      </c>
      <c r="E3239" t="s">
        <v>37</v>
      </c>
      <c r="F3239">
        <v>70</v>
      </c>
      <c r="G3239" t="s">
        <v>10704</v>
      </c>
      <c r="H3239" t="s">
        <v>10734</v>
      </c>
      <c r="I3239" t="s">
        <v>89</v>
      </c>
      <c r="J3239">
        <v>190</v>
      </c>
      <c r="K3239">
        <v>59</v>
      </c>
      <c r="L3239">
        <v>27</v>
      </c>
      <c r="M3239">
        <v>10</v>
      </c>
      <c r="N3239">
        <v>249</v>
      </c>
      <c r="O3239">
        <v>37</v>
      </c>
      <c r="P3239">
        <v>61561</v>
      </c>
      <c r="Q3239" t="s">
        <v>692</v>
      </c>
      <c r="R3239" t="s">
        <v>147</v>
      </c>
      <c r="S3239" t="s">
        <v>692</v>
      </c>
      <c r="T3239" t="s">
        <v>147</v>
      </c>
      <c r="U3239" t="s">
        <v>1407</v>
      </c>
      <c r="V3239" t="s">
        <v>147</v>
      </c>
      <c r="W3239" t="s">
        <v>692</v>
      </c>
      <c r="X3239" t="s">
        <v>147</v>
      </c>
      <c r="Y3239" t="s">
        <v>97</v>
      </c>
      <c r="Z3239">
        <v>2014</v>
      </c>
    </row>
    <row r="3240" spans="1:26" x14ac:dyDescent="0.3">
      <c r="A3240">
        <v>9525481</v>
      </c>
      <c r="B3240">
        <v>477174700</v>
      </c>
      <c r="C3240" t="s">
        <v>6512</v>
      </c>
      <c r="D3240" t="s">
        <v>6513</v>
      </c>
      <c r="E3240" t="s">
        <v>37</v>
      </c>
      <c r="F3240">
        <v>71</v>
      </c>
      <c r="G3240" t="s">
        <v>10705</v>
      </c>
      <c r="H3240" t="s">
        <v>10734</v>
      </c>
      <c r="I3240" t="s">
        <v>89</v>
      </c>
      <c r="J3240">
        <v>190</v>
      </c>
      <c r="K3240">
        <v>59</v>
      </c>
      <c r="L3240">
        <v>27</v>
      </c>
      <c r="M3240">
        <v>10</v>
      </c>
      <c r="N3240">
        <v>249</v>
      </c>
      <c r="O3240">
        <v>37</v>
      </c>
      <c r="P3240">
        <v>61608</v>
      </c>
      <c r="Q3240" t="s">
        <v>692</v>
      </c>
      <c r="R3240" t="s">
        <v>147</v>
      </c>
      <c r="S3240" t="s">
        <v>692</v>
      </c>
      <c r="T3240" t="s">
        <v>147</v>
      </c>
      <c r="W3240" t="s">
        <v>692</v>
      </c>
      <c r="X3240" t="s">
        <v>147</v>
      </c>
      <c r="Y3240" t="s">
        <v>1288</v>
      </c>
      <c r="Z3240">
        <v>2015</v>
      </c>
    </row>
    <row r="3241" spans="1:26" x14ac:dyDescent="0.3">
      <c r="A3241">
        <v>9525388</v>
      </c>
      <c r="B3241">
        <v>477174900</v>
      </c>
      <c r="C3241" t="s">
        <v>6504</v>
      </c>
      <c r="D3241" t="s">
        <v>6505</v>
      </c>
      <c r="E3241" t="s">
        <v>37</v>
      </c>
      <c r="F3241">
        <v>71</v>
      </c>
      <c r="G3241" t="s">
        <v>10705</v>
      </c>
      <c r="H3241" t="s">
        <v>10734</v>
      </c>
      <c r="I3241" t="s">
        <v>89</v>
      </c>
      <c r="J3241">
        <v>190</v>
      </c>
      <c r="K3241">
        <v>59</v>
      </c>
      <c r="L3241">
        <v>27</v>
      </c>
      <c r="M3241">
        <v>10</v>
      </c>
      <c r="N3241">
        <v>249</v>
      </c>
      <c r="O3241">
        <v>37</v>
      </c>
      <c r="P3241">
        <v>65458</v>
      </c>
      <c r="Q3241" t="s">
        <v>692</v>
      </c>
      <c r="R3241" t="s">
        <v>147</v>
      </c>
      <c r="S3241" t="s">
        <v>692</v>
      </c>
      <c r="T3241" t="s">
        <v>147</v>
      </c>
      <c r="W3241" t="s">
        <v>692</v>
      </c>
      <c r="X3241" t="s">
        <v>147</v>
      </c>
      <c r="Y3241" t="s">
        <v>39</v>
      </c>
      <c r="Z3241">
        <v>2015</v>
      </c>
    </row>
    <row r="3242" spans="1:26" x14ac:dyDescent="0.3">
      <c r="A3242">
        <v>9101584</v>
      </c>
      <c r="B3242">
        <v>477175000</v>
      </c>
      <c r="C3242" t="s">
        <v>12840</v>
      </c>
      <c r="D3242" t="s">
        <v>12841</v>
      </c>
      <c r="E3242" t="s">
        <v>37</v>
      </c>
      <c r="F3242">
        <v>70</v>
      </c>
      <c r="G3242" t="s">
        <v>10704</v>
      </c>
      <c r="H3242" t="s">
        <v>10734</v>
      </c>
      <c r="I3242" t="s">
        <v>148</v>
      </c>
      <c r="J3242">
        <v>82</v>
      </c>
      <c r="K3242">
        <v>19</v>
      </c>
      <c r="L3242">
        <v>9</v>
      </c>
      <c r="M3242">
        <v>9</v>
      </c>
      <c r="N3242">
        <v>101</v>
      </c>
      <c r="O3242">
        <v>18</v>
      </c>
      <c r="P3242">
        <v>7758</v>
      </c>
      <c r="Q3242" t="s">
        <v>12842</v>
      </c>
      <c r="R3242" t="s">
        <v>135</v>
      </c>
      <c r="S3242" t="s">
        <v>12842</v>
      </c>
      <c r="T3242" t="s">
        <v>135</v>
      </c>
      <c r="W3242" t="s">
        <v>12842</v>
      </c>
      <c r="X3242" t="s">
        <v>135</v>
      </c>
      <c r="Y3242" t="s">
        <v>39</v>
      </c>
      <c r="Z3242">
        <v>2015</v>
      </c>
    </row>
    <row r="3243" spans="1:26" x14ac:dyDescent="0.3">
      <c r="A3243">
        <v>9783382</v>
      </c>
      <c r="B3243">
        <v>477176100</v>
      </c>
      <c r="C3243" t="s">
        <v>9562</v>
      </c>
      <c r="D3243" t="s">
        <v>9563</v>
      </c>
      <c r="E3243" t="s">
        <v>37</v>
      </c>
      <c r="F3243">
        <v>80</v>
      </c>
      <c r="G3243" t="s">
        <v>10711</v>
      </c>
      <c r="H3243" t="s">
        <v>10735</v>
      </c>
      <c r="I3243" t="s">
        <v>27</v>
      </c>
      <c r="J3243">
        <v>179</v>
      </c>
      <c r="K3243">
        <v>41</v>
      </c>
      <c r="L3243">
        <v>14</v>
      </c>
      <c r="M3243">
        <v>22</v>
      </c>
      <c r="N3243">
        <v>220</v>
      </c>
      <c r="O3243">
        <v>36</v>
      </c>
      <c r="P3243">
        <v>72712</v>
      </c>
      <c r="Q3243" t="s">
        <v>606</v>
      </c>
      <c r="R3243" t="s">
        <v>37</v>
      </c>
      <c r="S3243" t="s">
        <v>606</v>
      </c>
      <c r="T3243" t="s">
        <v>37</v>
      </c>
      <c r="U3243" t="s">
        <v>2702</v>
      </c>
      <c r="V3243" t="s">
        <v>135</v>
      </c>
      <c r="W3243" t="s">
        <v>606</v>
      </c>
      <c r="X3243" t="s">
        <v>37</v>
      </c>
      <c r="Y3243" t="s">
        <v>33</v>
      </c>
      <c r="Z3243">
        <v>2015</v>
      </c>
    </row>
    <row r="3244" spans="1:26" x14ac:dyDescent="0.3">
      <c r="A3244">
        <v>9520912</v>
      </c>
      <c r="B3244">
        <v>477176300</v>
      </c>
      <c r="C3244" t="s">
        <v>6456</v>
      </c>
      <c r="D3244" t="s">
        <v>6457</v>
      </c>
      <c r="E3244" t="s">
        <v>37</v>
      </c>
      <c r="F3244">
        <v>70</v>
      </c>
      <c r="G3244" t="s">
        <v>10704</v>
      </c>
      <c r="H3244" t="s">
        <v>10734</v>
      </c>
      <c r="I3244" t="s">
        <v>209</v>
      </c>
      <c r="J3244">
        <v>168</v>
      </c>
      <c r="K3244">
        <v>22</v>
      </c>
      <c r="L3244">
        <v>21</v>
      </c>
      <c r="M3244">
        <v>11</v>
      </c>
      <c r="N3244">
        <v>190</v>
      </c>
      <c r="O3244">
        <v>32</v>
      </c>
      <c r="P3244">
        <v>58110</v>
      </c>
      <c r="Q3244" t="s">
        <v>6458</v>
      </c>
      <c r="R3244" t="s">
        <v>121</v>
      </c>
      <c r="S3244" t="s">
        <v>6458</v>
      </c>
      <c r="T3244" t="s">
        <v>121</v>
      </c>
      <c r="W3244" t="s">
        <v>6458</v>
      </c>
      <c r="X3244" t="s">
        <v>121</v>
      </c>
      <c r="Y3244" t="s">
        <v>33</v>
      </c>
      <c r="Z3244">
        <v>2015</v>
      </c>
    </row>
    <row r="3245" spans="1:26" x14ac:dyDescent="0.3">
      <c r="A3245">
        <v>9846366</v>
      </c>
      <c r="B3245">
        <v>477176500</v>
      </c>
      <c r="C3245" t="s">
        <v>10346</v>
      </c>
      <c r="D3245" t="s">
        <v>10347</v>
      </c>
      <c r="E3245" t="s">
        <v>37</v>
      </c>
      <c r="F3245">
        <v>80</v>
      </c>
      <c r="G3245" t="s">
        <v>10711</v>
      </c>
      <c r="H3245" t="s">
        <v>10735</v>
      </c>
      <c r="I3245" t="s">
        <v>27</v>
      </c>
      <c r="J3245">
        <v>119</v>
      </c>
      <c r="K3245">
        <v>28</v>
      </c>
      <c r="L3245">
        <v>21</v>
      </c>
      <c r="M3245">
        <v>9</v>
      </c>
      <c r="N3245">
        <v>147</v>
      </c>
      <c r="O3245">
        <v>30</v>
      </c>
      <c r="P3245">
        <v>19999</v>
      </c>
      <c r="Q3245" t="s">
        <v>7159</v>
      </c>
      <c r="R3245" t="s">
        <v>135</v>
      </c>
      <c r="S3245" t="s">
        <v>7159</v>
      </c>
      <c r="T3245" t="s">
        <v>135</v>
      </c>
      <c r="U3245" t="s">
        <v>10348</v>
      </c>
      <c r="V3245" t="s">
        <v>135</v>
      </c>
      <c r="W3245" t="s">
        <v>7159</v>
      </c>
      <c r="X3245" t="s">
        <v>135</v>
      </c>
      <c r="Y3245" t="s">
        <v>33</v>
      </c>
      <c r="Z3245">
        <v>2015</v>
      </c>
    </row>
    <row r="3246" spans="1:26" x14ac:dyDescent="0.3">
      <c r="A3246">
        <v>9807736</v>
      </c>
      <c r="B3246">
        <v>477176600</v>
      </c>
      <c r="C3246" t="s">
        <v>17145</v>
      </c>
      <c r="D3246" t="s">
        <v>17146</v>
      </c>
      <c r="E3246" t="s">
        <v>37</v>
      </c>
      <c r="F3246">
        <v>70</v>
      </c>
      <c r="G3246" t="s">
        <v>10704</v>
      </c>
      <c r="H3246" t="s">
        <v>10734</v>
      </c>
      <c r="I3246" t="s">
        <v>209</v>
      </c>
      <c r="J3246">
        <v>309</v>
      </c>
      <c r="K3246">
        <v>53</v>
      </c>
      <c r="L3246">
        <v>26</v>
      </c>
      <c r="M3246">
        <v>39</v>
      </c>
      <c r="N3246">
        <v>362</v>
      </c>
      <c r="O3246">
        <v>65</v>
      </c>
      <c r="P3246">
        <v>399116</v>
      </c>
      <c r="Q3246" t="s">
        <v>7284</v>
      </c>
      <c r="R3246" t="s">
        <v>135</v>
      </c>
      <c r="S3246" t="s">
        <v>7285</v>
      </c>
      <c r="T3246" t="s">
        <v>37</v>
      </c>
      <c r="U3246" t="s">
        <v>7285</v>
      </c>
      <c r="V3246" t="s">
        <v>37</v>
      </c>
      <c r="W3246" t="s">
        <v>7285</v>
      </c>
      <c r="X3246" t="s">
        <v>37</v>
      </c>
      <c r="Y3246" t="s">
        <v>33</v>
      </c>
      <c r="Z3246">
        <v>2015</v>
      </c>
    </row>
    <row r="3247" spans="1:26" x14ac:dyDescent="0.3">
      <c r="A3247">
        <v>9712565</v>
      </c>
      <c r="B3247">
        <v>477176900</v>
      </c>
      <c r="C3247" t="s">
        <v>10813</v>
      </c>
      <c r="D3247" t="s">
        <v>10814</v>
      </c>
      <c r="E3247" t="s">
        <v>32</v>
      </c>
      <c r="F3247">
        <v>80</v>
      </c>
      <c r="G3247" t="s">
        <v>10711</v>
      </c>
      <c r="H3247" t="s">
        <v>10735</v>
      </c>
      <c r="I3247" t="s">
        <v>75</v>
      </c>
      <c r="J3247">
        <v>123</v>
      </c>
      <c r="K3247">
        <v>33</v>
      </c>
      <c r="L3247">
        <v>6</v>
      </c>
      <c r="M3247">
        <v>17</v>
      </c>
      <c r="N3247">
        <v>156</v>
      </c>
      <c r="O3247">
        <v>23</v>
      </c>
      <c r="P3247">
        <v>18599</v>
      </c>
      <c r="Q3247" t="s">
        <v>10815</v>
      </c>
      <c r="R3247" t="s">
        <v>80</v>
      </c>
      <c r="S3247" t="s">
        <v>10816</v>
      </c>
      <c r="T3247" t="s">
        <v>26</v>
      </c>
      <c r="U3247" t="s">
        <v>10817</v>
      </c>
      <c r="V3247" t="s">
        <v>26</v>
      </c>
      <c r="W3247" t="s">
        <v>10817</v>
      </c>
      <c r="X3247" t="s">
        <v>26</v>
      </c>
      <c r="Y3247" t="s">
        <v>33</v>
      </c>
      <c r="Z3247">
        <v>2016</v>
      </c>
    </row>
    <row r="3248" spans="1:26" x14ac:dyDescent="0.3">
      <c r="A3248">
        <v>9430454</v>
      </c>
      <c r="B3248">
        <v>477177500</v>
      </c>
      <c r="C3248" t="s">
        <v>4988</v>
      </c>
      <c r="D3248" t="s">
        <v>4989</v>
      </c>
      <c r="E3248" t="s">
        <v>84</v>
      </c>
      <c r="F3248">
        <v>80</v>
      </c>
      <c r="G3248" t="s">
        <v>10711</v>
      </c>
      <c r="H3248" t="s">
        <v>10735</v>
      </c>
      <c r="I3248" t="s">
        <v>256</v>
      </c>
      <c r="J3248">
        <v>102</v>
      </c>
      <c r="K3248">
        <v>27</v>
      </c>
      <c r="L3248">
        <v>15</v>
      </c>
      <c r="M3248">
        <v>5</v>
      </c>
      <c r="N3248">
        <v>129</v>
      </c>
      <c r="O3248">
        <v>20</v>
      </c>
      <c r="P3248">
        <v>13034</v>
      </c>
      <c r="Q3248" t="s">
        <v>3690</v>
      </c>
      <c r="R3248" t="s">
        <v>331</v>
      </c>
      <c r="S3248" t="s">
        <v>3690</v>
      </c>
      <c r="T3248" t="s">
        <v>331</v>
      </c>
      <c r="U3248" t="s">
        <v>3690</v>
      </c>
      <c r="V3248" t="s">
        <v>331</v>
      </c>
      <c r="W3248" t="s">
        <v>3690</v>
      </c>
      <c r="X3248" t="s">
        <v>331</v>
      </c>
      <c r="Y3248" t="s">
        <v>33</v>
      </c>
      <c r="Z3248">
        <v>2016</v>
      </c>
    </row>
    <row r="3249" spans="1:26" x14ac:dyDescent="0.3">
      <c r="A3249">
        <v>9483736</v>
      </c>
      <c r="B3249">
        <v>477177600</v>
      </c>
      <c r="C3249" t="s">
        <v>5981</v>
      </c>
      <c r="D3249" t="s">
        <v>5982</v>
      </c>
      <c r="E3249" t="s">
        <v>37</v>
      </c>
      <c r="F3249">
        <v>80</v>
      </c>
      <c r="G3249" t="s">
        <v>10711</v>
      </c>
      <c r="H3249" t="s">
        <v>10735</v>
      </c>
      <c r="I3249" t="s">
        <v>27</v>
      </c>
      <c r="J3249">
        <v>152</v>
      </c>
      <c r="K3249">
        <v>33</v>
      </c>
      <c r="L3249">
        <v>24</v>
      </c>
      <c r="M3249">
        <v>8</v>
      </c>
      <c r="N3249">
        <v>185</v>
      </c>
      <c r="O3249">
        <v>32</v>
      </c>
      <c r="P3249">
        <v>49982</v>
      </c>
      <c r="Q3249" t="s">
        <v>3547</v>
      </c>
      <c r="R3249" t="s">
        <v>135</v>
      </c>
      <c r="S3249" t="s">
        <v>3547</v>
      </c>
      <c r="T3249" t="s">
        <v>135</v>
      </c>
      <c r="U3249" t="s">
        <v>3548</v>
      </c>
      <c r="V3249" t="s">
        <v>135</v>
      </c>
      <c r="W3249" t="s">
        <v>3547</v>
      </c>
      <c r="X3249" t="s">
        <v>135</v>
      </c>
      <c r="Y3249" t="s">
        <v>67</v>
      </c>
      <c r="Z3249">
        <v>2017</v>
      </c>
    </row>
    <row r="3250" spans="1:26" x14ac:dyDescent="0.3">
      <c r="A3250">
        <v>8700254</v>
      </c>
      <c r="B3250">
        <v>477177900</v>
      </c>
      <c r="C3250" t="s">
        <v>12751</v>
      </c>
      <c r="D3250" t="s">
        <v>12752</v>
      </c>
      <c r="E3250" t="s">
        <v>37</v>
      </c>
      <c r="F3250">
        <v>70</v>
      </c>
      <c r="G3250" t="s">
        <v>10704</v>
      </c>
      <c r="H3250" t="s">
        <v>10734</v>
      </c>
      <c r="I3250" t="s">
        <v>148</v>
      </c>
      <c r="J3250">
        <v>194</v>
      </c>
      <c r="K3250">
        <v>40</v>
      </c>
      <c r="L3250">
        <v>26</v>
      </c>
      <c r="M3250">
        <v>18</v>
      </c>
      <c r="N3250">
        <v>234</v>
      </c>
      <c r="O3250">
        <v>44</v>
      </c>
      <c r="P3250">
        <v>49060</v>
      </c>
      <c r="Q3250" t="s">
        <v>11126</v>
      </c>
      <c r="R3250" t="s">
        <v>135</v>
      </c>
      <c r="S3250" t="s">
        <v>11126</v>
      </c>
      <c r="T3250" t="s">
        <v>135</v>
      </c>
      <c r="W3250" t="s">
        <v>11126</v>
      </c>
      <c r="X3250" t="s">
        <v>135</v>
      </c>
      <c r="Y3250" t="s">
        <v>514</v>
      </c>
      <c r="Z3250">
        <v>2016</v>
      </c>
    </row>
    <row r="3251" spans="1:26" x14ac:dyDescent="0.3">
      <c r="A3251">
        <v>9284960</v>
      </c>
      <c r="B3251">
        <v>477178100</v>
      </c>
      <c r="C3251" t="s">
        <v>13629</v>
      </c>
      <c r="D3251" t="s">
        <v>13630</v>
      </c>
      <c r="E3251" t="s">
        <v>37</v>
      </c>
      <c r="F3251">
        <v>90</v>
      </c>
      <c r="G3251" t="s">
        <v>10718</v>
      </c>
      <c r="H3251" t="s">
        <v>10727</v>
      </c>
      <c r="I3251" t="s">
        <v>27</v>
      </c>
      <c r="J3251">
        <v>278</v>
      </c>
      <c r="K3251">
        <v>52</v>
      </c>
      <c r="L3251">
        <v>22</v>
      </c>
      <c r="M3251">
        <v>38</v>
      </c>
      <c r="N3251">
        <v>330</v>
      </c>
      <c r="O3251">
        <v>60</v>
      </c>
      <c r="P3251">
        <v>299170</v>
      </c>
      <c r="Q3251" t="s">
        <v>760</v>
      </c>
      <c r="R3251" t="s">
        <v>135</v>
      </c>
      <c r="S3251" t="s">
        <v>760</v>
      </c>
      <c r="T3251" t="s">
        <v>135</v>
      </c>
      <c r="U3251" t="s">
        <v>1900</v>
      </c>
      <c r="V3251" t="s">
        <v>37</v>
      </c>
      <c r="W3251" t="s">
        <v>760</v>
      </c>
      <c r="X3251" t="s">
        <v>135</v>
      </c>
      <c r="Y3251" t="s">
        <v>514</v>
      </c>
      <c r="Z3251">
        <v>2016</v>
      </c>
    </row>
    <row r="3252" spans="1:26" x14ac:dyDescent="0.3">
      <c r="A3252">
        <v>9334662</v>
      </c>
      <c r="B3252">
        <v>477178200</v>
      </c>
      <c r="C3252" t="s">
        <v>3329</v>
      </c>
      <c r="D3252" t="s">
        <v>3330</v>
      </c>
      <c r="E3252" t="s">
        <v>37</v>
      </c>
      <c r="F3252">
        <v>71</v>
      </c>
      <c r="G3252" t="s">
        <v>10705</v>
      </c>
      <c r="H3252" t="s">
        <v>10734</v>
      </c>
      <c r="I3252" t="s">
        <v>89</v>
      </c>
      <c r="J3252">
        <v>257</v>
      </c>
      <c r="K3252">
        <v>75</v>
      </c>
      <c r="L3252">
        <v>29</v>
      </c>
      <c r="M3252">
        <v>14</v>
      </c>
      <c r="N3252">
        <v>332</v>
      </c>
      <c r="O3252">
        <v>43</v>
      </c>
      <c r="P3252">
        <v>107329</v>
      </c>
      <c r="Q3252" t="s">
        <v>692</v>
      </c>
      <c r="R3252" t="s">
        <v>147</v>
      </c>
      <c r="S3252" t="s">
        <v>692</v>
      </c>
      <c r="T3252" t="s">
        <v>147</v>
      </c>
      <c r="U3252" t="s">
        <v>1407</v>
      </c>
      <c r="V3252" t="s">
        <v>147</v>
      </c>
      <c r="W3252" t="s">
        <v>692</v>
      </c>
      <c r="X3252" t="s">
        <v>147</v>
      </c>
      <c r="Y3252" t="s">
        <v>39</v>
      </c>
      <c r="Z3252">
        <v>2015</v>
      </c>
    </row>
    <row r="3253" spans="1:26" x14ac:dyDescent="0.3">
      <c r="A3253">
        <v>9332511</v>
      </c>
      <c r="B3253">
        <v>477178400</v>
      </c>
      <c r="C3253" t="s">
        <v>3288</v>
      </c>
      <c r="D3253" t="s">
        <v>3289</v>
      </c>
      <c r="E3253" t="s">
        <v>37</v>
      </c>
      <c r="F3253">
        <v>79</v>
      </c>
      <c r="G3253" t="s">
        <v>10710</v>
      </c>
      <c r="H3253" t="s">
        <v>10734</v>
      </c>
      <c r="I3253" t="s">
        <v>89</v>
      </c>
      <c r="J3253">
        <v>240</v>
      </c>
      <c r="K3253">
        <v>92</v>
      </c>
      <c r="L3253">
        <v>26</v>
      </c>
      <c r="M3253">
        <v>17</v>
      </c>
      <c r="N3253">
        <v>332</v>
      </c>
      <c r="O3253">
        <v>43</v>
      </c>
      <c r="P3253">
        <v>107269</v>
      </c>
      <c r="Q3253" t="s">
        <v>692</v>
      </c>
      <c r="R3253" t="s">
        <v>147</v>
      </c>
      <c r="S3253" t="s">
        <v>692</v>
      </c>
      <c r="T3253" t="s">
        <v>147</v>
      </c>
      <c r="W3253" t="s">
        <v>692</v>
      </c>
      <c r="X3253" t="s">
        <v>147</v>
      </c>
      <c r="Y3253" t="s">
        <v>67</v>
      </c>
      <c r="Z3253">
        <v>2017</v>
      </c>
    </row>
    <row r="3254" spans="1:26" x14ac:dyDescent="0.3">
      <c r="A3254">
        <v>9532628</v>
      </c>
      <c r="B3254">
        <v>477178600</v>
      </c>
      <c r="C3254" t="s">
        <v>15589</v>
      </c>
      <c r="D3254" t="s">
        <v>15590</v>
      </c>
      <c r="E3254" t="s">
        <v>37</v>
      </c>
      <c r="F3254">
        <v>70</v>
      </c>
      <c r="G3254" t="s">
        <v>10704</v>
      </c>
      <c r="H3254" t="s">
        <v>10734</v>
      </c>
      <c r="I3254" t="s">
        <v>209</v>
      </c>
      <c r="J3254">
        <v>312</v>
      </c>
      <c r="K3254">
        <v>48</v>
      </c>
      <c r="L3254">
        <v>38</v>
      </c>
      <c r="M3254">
        <v>27</v>
      </c>
      <c r="N3254">
        <v>360</v>
      </c>
      <c r="O3254">
        <v>65</v>
      </c>
      <c r="P3254">
        <v>400032</v>
      </c>
      <c r="Q3254" t="s">
        <v>7284</v>
      </c>
      <c r="R3254" t="s">
        <v>135</v>
      </c>
      <c r="S3254" t="s">
        <v>7284</v>
      </c>
      <c r="T3254" t="s">
        <v>135</v>
      </c>
      <c r="U3254" t="s">
        <v>7693</v>
      </c>
      <c r="V3254" t="s">
        <v>121</v>
      </c>
      <c r="W3254" t="s">
        <v>7284</v>
      </c>
      <c r="X3254" t="s">
        <v>135</v>
      </c>
      <c r="Y3254" t="s">
        <v>71</v>
      </c>
      <c r="Z3254">
        <v>2017</v>
      </c>
    </row>
    <row r="3255" spans="1:26" x14ac:dyDescent="0.3">
      <c r="A3255">
        <v>9532604</v>
      </c>
      <c r="B3255">
        <v>477178700</v>
      </c>
      <c r="C3255" t="s">
        <v>11003</v>
      </c>
      <c r="D3255" t="s">
        <v>11004</v>
      </c>
      <c r="E3255" t="s">
        <v>37</v>
      </c>
      <c r="F3255">
        <v>70</v>
      </c>
      <c r="G3255" t="s">
        <v>10704</v>
      </c>
      <c r="H3255" t="s">
        <v>10734</v>
      </c>
      <c r="I3255" t="s">
        <v>209</v>
      </c>
      <c r="J3255">
        <v>308</v>
      </c>
      <c r="K3255">
        <v>52</v>
      </c>
      <c r="L3255">
        <v>35</v>
      </c>
      <c r="M3255">
        <v>30</v>
      </c>
      <c r="N3255">
        <v>360</v>
      </c>
      <c r="O3255">
        <v>65</v>
      </c>
      <c r="P3255">
        <v>400101</v>
      </c>
      <c r="Q3255" t="s">
        <v>7284</v>
      </c>
      <c r="R3255" t="s">
        <v>135</v>
      </c>
      <c r="S3255" t="s">
        <v>7284</v>
      </c>
      <c r="T3255" t="s">
        <v>135</v>
      </c>
      <c r="U3255" t="s">
        <v>7693</v>
      </c>
      <c r="V3255" t="s">
        <v>121</v>
      </c>
      <c r="W3255" t="s">
        <v>7284</v>
      </c>
      <c r="X3255" t="s">
        <v>135</v>
      </c>
      <c r="Y3255" t="s">
        <v>71</v>
      </c>
      <c r="Z3255">
        <v>2014</v>
      </c>
    </row>
    <row r="3256" spans="1:26" x14ac:dyDescent="0.3">
      <c r="A3256">
        <v>9689990</v>
      </c>
      <c r="B3256">
        <v>477181600</v>
      </c>
      <c r="C3256" t="s">
        <v>16441</v>
      </c>
      <c r="D3256" t="s">
        <v>16442</v>
      </c>
      <c r="E3256" t="s">
        <v>37</v>
      </c>
      <c r="F3256">
        <v>80</v>
      </c>
      <c r="G3256" t="s">
        <v>10711</v>
      </c>
      <c r="H3256" t="s">
        <v>10735</v>
      </c>
      <c r="I3256" t="s">
        <v>27</v>
      </c>
      <c r="J3256">
        <v>280</v>
      </c>
      <c r="K3256">
        <v>53</v>
      </c>
      <c r="L3256">
        <v>36</v>
      </c>
      <c r="M3256">
        <v>24</v>
      </c>
      <c r="N3256">
        <v>333</v>
      </c>
      <c r="O3256">
        <v>60</v>
      </c>
      <c r="P3256">
        <v>318517</v>
      </c>
      <c r="Q3256" t="s">
        <v>3389</v>
      </c>
      <c r="R3256" t="s">
        <v>37</v>
      </c>
      <c r="S3256" t="s">
        <v>3389</v>
      </c>
      <c r="T3256" t="s">
        <v>37</v>
      </c>
      <c r="U3256" t="s">
        <v>5092</v>
      </c>
      <c r="V3256" t="s">
        <v>37</v>
      </c>
      <c r="W3256" t="s">
        <v>3389</v>
      </c>
      <c r="X3256" t="s">
        <v>37</v>
      </c>
      <c r="Y3256" t="s">
        <v>71</v>
      </c>
      <c r="Z3256">
        <v>2015</v>
      </c>
    </row>
    <row r="3257" spans="1:26" x14ac:dyDescent="0.3">
      <c r="A3257">
        <v>9622590</v>
      </c>
      <c r="B3257">
        <v>477182300</v>
      </c>
      <c r="C3257" t="s">
        <v>16147</v>
      </c>
      <c r="D3257" t="s">
        <v>16148</v>
      </c>
      <c r="E3257" t="s">
        <v>37</v>
      </c>
      <c r="F3257">
        <v>70</v>
      </c>
      <c r="G3257" t="s">
        <v>10704</v>
      </c>
      <c r="H3257" t="s">
        <v>10734</v>
      </c>
      <c r="I3257" t="s">
        <v>89</v>
      </c>
      <c r="J3257">
        <v>145</v>
      </c>
      <c r="K3257">
        <v>221</v>
      </c>
      <c r="L3257">
        <v>17</v>
      </c>
      <c r="M3257">
        <v>31</v>
      </c>
      <c r="N3257">
        <v>366</v>
      </c>
      <c r="O3257">
        <v>48</v>
      </c>
      <c r="P3257">
        <v>144342</v>
      </c>
      <c r="Q3257" t="s">
        <v>340</v>
      </c>
      <c r="R3257" t="s">
        <v>37</v>
      </c>
      <c r="S3257" t="s">
        <v>340</v>
      </c>
      <c r="T3257" t="s">
        <v>37</v>
      </c>
      <c r="W3257" t="s">
        <v>340</v>
      </c>
      <c r="X3257" t="s">
        <v>37</v>
      </c>
      <c r="Y3257" t="s">
        <v>33</v>
      </c>
      <c r="Z3257">
        <v>2015</v>
      </c>
    </row>
    <row r="3258" spans="1:26" x14ac:dyDescent="0.3">
      <c r="A3258">
        <v>9627760</v>
      </c>
      <c r="B3258">
        <v>477182600</v>
      </c>
      <c r="C3258" t="s">
        <v>16177</v>
      </c>
      <c r="D3258" t="s">
        <v>16178</v>
      </c>
      <c r="E3258" t="s">
        <v>37</v>
      </c>
      <c r="F3258">
        <v>70</v>
      </c>
      <c r="G3258" t="s">
        <v>10704</v>
      </c>
      <c r="H3258" t="s">
        <v>10734</v>
      </c>
      <c r="I3258" t="s">
        <v>209</v>
      </c>
      <c r="J3258">
        <v>195</v>
      </c>
      <c r="K3258">
        <v>34</v>
      </c>
      <c r="L3258">
        <v>20</v>
      </c>
      <c r="M3258">
        <v>12</v>
      </c>
      <c r="N3258">
        <v>229</v>
      </c>
      <c r="O3258">
        <v>32</v>
      </c>
      <c r="P3258">
        <v>81967</v>
      </c>
      <c r="Q3258" t="s">
        <v>6458</v>
      </c>
      <c r="R3258" t="s">
        <v>121</v>
      </c>
      <c r="S3258" t="s">
        <v>6458</v>
      </c>
      <c r="T3258" t="s">
        <v>121</v>
      </c>
      <c r="W3258" t="s">
        <v>6458</v>
      </c>
      <c r="X3258" t="s">
        <v>121</v>
      </c>
      <c r="Y3258" t="s">
        <v>33</v>
      </c>
      <c r="Z3258">
        <v>2016</v>
      </c>
    </row>
    <row r="3259" spans="1:26" x14ac:dyDescent="0.3">
      <c r="A3259">
        <v>9527049</v>
      </c>
      <c r="B3259">
        <v>477182700</v>
      </c>
      <c r="C3259" t="s">
        <v>6551</v>
      </c>
      <c r="D3259" t="s">
        <v>6552</v>
      </c>
      <c r="E3259" t="s">
        <v>37</v>
      </c>
      <c r="F3259">
        <v>74</v>
      </c>
      <c r="G3259" t="s">
        <v>10708</v>
      </c>
      <c r="H3259" t="s">
        <v>10734</v>
      </c>
      <c r="I3259" t="s">
        <v>89</v>
      </c>
      <c r="J3259">
        <v>227</v>
      </c>
      <c r="K3259">
        <v>73</v>
      </c>
      <c r="L3259">
        <v>27</v>
      </c>
      <c r="M3259">
        <v>18</v>
      </c>
      <c r="N3259">
        <v>300</v>
      </c>
      <c r="O3259">
        <v>45</v>
      </c>
      <c r="P3259">
        <v>99792</v>
      </c>
      <c r="Q3259" t="s">
        <v>692</v>
      </c>
      <c r="R3259" t="s">
        <v>147</v>
      </c>
      <c r="S3259" t="s">
        <v>1407</v>
      </c>
      <c r="T3259" t="s">
        <v>147</v>
      </c>
      <c r="U3259" t="s">
        <v>1407</v>
      </c>
      <c r="V3259" t="s">
        <v>147</v>
      </c>
      <c r="W3259" t="s">
        <v>1407</v>
      </c>
      <c r="X3259" t="s">
        <v>147</v>
      </c>
      <c r="Y3259" t="s">
        <v>33</v>
      </c>
      <c r="Z3259">
        <v>2016</v>
      </c>
    </row>
    <row r="3260" spans="1:26" x14ac:dyDescent="0.3">
      <c r="A3260">
        <v>9628697</v>
      </c>
      <c r="B3260">
        <v>477182900</v>
      </c>
      <c r="C3260" t="s">
        <v>16191</v>
      </c>
      <c r="D3260" t="s">
        <v>16192</v>
      </c>
      <c r="E3260" t="s">
        <v>37</v>
      </c>
      <c r="F3260">
        <v>70</v>
      </c>
      <c r="G3260" t="s">
        <v>10704</v>
      </c>
      <c r="H3260" t="s">
        <v>10734</v>
      </c>
      <c r="I3260" t="s">
        <v>148</v>
      </c>
      <c r="J3260">
        <v>102</v>
      </c>
      <c r="K3260">
        <v>23</v>
      </c>
      <c r="L3260">
        <v>16</v>
      </c>
      <c r="M3260">
        <v>6</v>
      </c>
      <c r="N3260">
        <v>125</v>
      </c>
      <c r="O3260">
        <v>22</v>
      </c>
      <c r="P3260">
        <v>12313</v>
      </c>
      <c r="Q3260" t="s">
        <v>16188</v>
      </c>
      <c r="R3260" t="s">
        <v>135</v>
      </c>
      <c r="S3260" t="s">
        <v>16189</v>
      </c>
      <c r="T3260" t="s">
        <v>37</v>
      </c>
      <c r="U3260" t="s">
        <v>16190</v>
      </c>
      <c r="V3260" t="s">
        <v>135</v>
      </c>
      <c r="W3260" t="s">
        <v>16189</v>
      </c>
      <c r="X3260" t="s">
        <v>37</v>
      </c>
      <c r="Y3260" t="s">
        <v>67</v>
      </c>
      <c r="Z3260">
        <v>2016</v>
      </c>
    </row>
    <row r="3261" spans="1:26" x14ac:dyDescent="0.3">
      <c r="A3261">
        <v>9789635</v>
      </c>
      <c r="B3261">
        <v>477183800</v>
      </c>
      <c r="C3261" t="s">
        <v>9694</v>
      </c>
      <c r="D3261" t="s">
        <v>9695</v>
      </c>
      <c r="E3261" t="s">
        <v>37</v>
      </c>
      <c r="F3261">
        <v>71</v>
      </c>
      <c r="G3261" t="s">
        <v>10705</v>
      </c>
      <c r="H3261" t="s">
        <v>10734</v>
      </c>
      <c r="I3261" t="s">
        <v>89</v>
      </c>
      <c r="J3261">
        <v>159</v>
      </c>
      <c r="K3261">
        <v>241</v>
      </c>
      <c r="L3261">
        <v>24</v>
      </c>
      <c r="M3261">
        <v>35</v>
      </c>
      <c r="N3261">
        <v>400</v>
      </c>
      <c r="O3261">
        <v>59</v>
      </c>
      <c r="P3261">
        <v>196913</v>
      </c>
      <c r="Q3261" t="s">
        <v>1118</v>
      </c>
      <c r="R3261" t="s">
        <v>135</v>
      </c>
      <c r="S3261" t="s">
        <v>1118</v>
      </c>
      <c r="T3261" t="s">
        <v>135</v>
      </c>
      <c r="U3261" t="s">
        <v>1807</v>
      </c>
      <c r="V3261" t="s">
        <v>135</v>
      </c>
      <c r="W3261" t="s">
        <v>1118</v>
      </c>
      <c r="X3261" t="s">
        <v>135</v>
      </c>
      <c r="Y3261" t="s">
        <v>71</v>
      </c>
      <c r="Z3261">
        <v>2014</v>
      </c>
    </row>
    <row r="3262" spans="1:26" x14ac:dyDescent="0.3">
      <c r="A3262">
        <v>9807059</v>
      </c>
      <c r="B3262">
        <v>477184100</v>
      </c>
      <c r="C3262" t="s">
        <v>17143</v>
      </c>
      <c r="D3262" t="s">
        <v>17144</v>
      </c>
      <c r="E3262" t="s">
        <v>37</v>
      </c>
      <c r="F3262">
        <v>70</v>
      </c>
      <c r="G3262" t="s">
        <v>10704</v>
      </c>
      <c r="H3262" t="s">
        <v>10734</v>
      </c>
      <c r="I3262" t="s">
        <v>209</v>
      </c>
      <c r="J3262">
        <v>307</v>
      </c>
      <c r="K3262">
        <v>55</v>
      </c>
      <c r="L3262">
        <v>27</v>
      </c>
      <c r="M3262">
        <v>38</v>
      </c>
      <c r="N3262">
        <v>362</v>
      </c>
      <c r="O3262">
        <v>65</v>
      </c>
      <c r="P3262">
        <v>398438</v>
      </c>
      <c r="Q3262" t="s">
        <v>7284</v>
      </c>
      <c r="R3262" t="s">
        <v>135</v>
      </c>
      <c r="S3262" t="s">
        <v>7284</v>
      </c>
      <c r="T3262" t="s">
        <v>135</v>
      </c>
      <c r="U3262" t="s">
        <v>8956</v>
      </c>
      <c r="V3262" t="s">
        <v>37</v>
      </c>
      <c r="W3262" t="s">
        <v>7284</v>
      </c>
      <c r="X3262" t="s">
        <v>135</v>
      </c>
      <c r="Y3262" t="s">
        <v>71</v>
      </c>
      <c r="Z3262">
        <v>2014</v>
      </c>
    </row>
    <row r="3263" spans="1:26" x14ac:dyDescent="0.3">
      <c r="A3263">
        <v>9799642</v>
      </c>
      <c r="B3263">
        <v>477184300</v>
      </c>
      <c r="C3263" t="s">
        <v>9843</v>
      </c>
      <c r="D3263" t="s">
        <v>9844</v>
      </c>
      <c r="E3263" t="s">
        <v>37</v>
      </c>
      <c r="F3263">
        <v>82</v>
      </c>
      <c r="G3263" t="s">
        <v>10713</v>
      </c>
      <c r="H3263" t="s">
        <v>10735</v>
      </c>
      <c r="I3263" t="s">
        <v>256</v>
      </c>
      <c r="J3263">
        <v>121</v>
      </c>
      <c r="K3263">
        <v>24</v>
      </c>
      <c r="L3263">
        <v>6</v>
      </c>
      <c r="M3263">
        <v>18</v>
      </c>
      <c r="N3263">
        <v>145</v>
      </c>
      <c r="O3263">
        <v>24</v>
      </c>
      <c r="P3263">
        <v>19952</v>
      </c>
      <c r="Q3263" t="s">
        <v>9845</v>
      </c>
      <c r="R3263" t="s">
        <v>217</v>
      </c>
      <c r="S3263" t="s">
        <v>9845</v>
      </c>
      <c r="T3263" t="s">
        <v>217</v>
      </c>
      <c r="U3263" t="s">
        <v>1900</v>
      </c>
      <c r="V3263" t="s">
        <v>37</v>
      </c>
      <c r="W3263" t="s">
        <v>9845</v>
      </c>
      <c r="X3263" t="s">
        <v>217</v>
      </c>
      <c r="Y3263" t="s">
        <v>97</v>
      </c>
      <c r="Z3263">
        <v>2015</v>
      </c>
    </row>
    <row r="3264" spans="1:26" x14ac:dyDescent="0.3">
      <c r="A3264">
        <v>9499967</v>
      </c>
      <c r="B3264">
        <v>477185300</v>
      </c>
      <c r="C3264" t="s">
        <v>6202</v>
      </c>
      <c r="D3264" t="s">
        <v>6203</v>
      </c>
      <c r="E3264" t="s">
        <v>37</v>
      </c>
      <c r="F3264">
        <v>70</v>
      </c>
      <c r="G3264" t="s">
        <v>10704</v>
      </c>
      <c r="H3264" t="s">
        <v>10734</v>
      </c>
      <c r="I3264" t="s">
        <v>148</v>
      </c>
      <c r="J3264">
        <v>98</v>
      </c>
      <c r="K3264">
        <v>18</v>
      </c>
      <c r="L3264">
        <v>5</v>
      </c>
      <c r="M3264">
        <v>15</v>
      </c>
      <c r="N3264">
        <v>116</v>
      </c>
      <c r="O3264">
        <v>20</v>
      </c>
      <c r="P3264">
        <v>11878</v>
      </c>
      <c r="Q3264" t="s">
        <v>6204</v>
      </c>
      <c r="R3264" t="s">
        <v>217</v>
      </c>
      <c r="S3264" t="s">
        <v>6204</v>
      </c>
      <c r="T3264" t="s">
        <v>217</v>
      </c>
      <c r="W3264" t="s">
        <v>6204</v>
      </c>
      <c r="X3264" t="s">
        <v>217</v>
      </c>
      <c r="Y3264" t="s">
        <v>33</v>
      </c>
      <c r="Z3264">
        <v>2015</v>
      </c>
    </row>
    <row r="3265" spans="1:26" x14ac:dyDescent="0.3">
      <c r="A3265">
        <v>9428310</v>
      </c>
      <c r="B3265">
        <v>477185400</v>
      </c>
      <c r="C3265" t="s">
        <v>12274</v>
      </c>
      <c r="D3265" t="s">
        <v>12275</v>
      </c>
      <c r="E3265" t="s">
        <v>37</v>
      </c>
      <c r="F3265">
        <v>90</v>
      </c>
      <c r="G3265" t="s">
        <v>10718</v>
      </c>
      <c r="H3265" t="s">
        <v>10727</v>
      </c>
      <c r="I3265" t="s">
        <v>256</v>
      </c>
      <c r="J3265">
        <v>16</v>
      </c>
      <c r="K3265">
        <v>17</v>
      </c>
      <c r="L3265">
        <v>5</v>
      </c>
      <c r="M3265">
        <v>8</v>
      </c>
      <c r="N3265">
        <v>33</v>
      </c>
      <c r="O3265">
        <v>13</v>
      </c>
      <c r="P3265">
        <v>13029</v>
      </c>
      <c r="Q3265" t="s">
        <v>760</v>
      </c>
      <c r="R3265" t="s">
        <v>135</v>
      </c>
      <c r="S3265" t="s">
        <v>760</v>
      </c>
      <c r="T3265" t="s">
        <v>135</v>
      </c>
      <c r="U3265" t="s">
        <v>761</v>
      </c>
      <c r="V3265" t="s">
        <v>26</v>
      </c>
      <c r="W3265" t="s">
        <v>760</v>
      </c>
      <c r="X3265" t="s">
        <v>135</v>
      </c>
      <c r="Y3265" t="s">
        <v>33</v>
      </c>
      <c r="Z3265">
        <v>2015</v>
      </c>
    </row>
    <row r="3266" spans="1:26" x14ac:dyDescent="0.3">
      <c r="A3266">
        <v>9391438</v>
      </c>
      <c r="B3266">
        <v>477185800</v>
      </c>
      <c r="C3266" t="s">
        <v>4296</v>
      </c>
      <c r="D3266" t="s">
        <v>4297</v>
      </c>
      <c r="E3266" t="s">
        <v>37</v>
      </c>
      <c r="F3266">
        <v>80</v>
      </c>
      <c r="G3266" t="s">
        <v>10711</v>
      </c>
      <c r="H3266" t="s">
        <v>10735</v>
      </c>
      <c r="I3266" t="s">
        <v>27</v>
      </c>
      <c r="J3266">
        <v>151</v>
      </c>
      <c r="K3266">
        <v>32</v>
      </c>
      <c r="L3266">
        <v>22</v>
      </c>
      <c r="M3266">
        <v>10</v>
      </c>
      <c r="N3266">
        <v>183</v>
      </c>
      <c r="O3266">
        <v>32</v>
      </c>
      <c r="P3266">
        <v>47128</v>
      </c>
      <c r="Q3266" t="s">
        <v>3763</v>
      </c>
      <c r="R3266" t="s">
        <v>31</v>
      </c>
      <c r="S3266" t="s">
        <v>3763</v>
      </c>
      <c r="T3266" t="s">
        <v>31</v>
      </c>
      <c r="U3266" t="s">
        <v>1536</v>
      </c>
      <c r="V3266" t="s">
        <v>26</v>
      </c>
      <c r="W3266" t="s">
        <v>3763</v>
      </c>
      <c r="X3266" t="s">
        <v>31</v>
      </c>
      <c r="Y3266" t="s">
        <v>33</v>
      </c>
      <c r="Z3266">
        <v>2015</v>
      </c>
    </row>
    <row r="3267" spans="1:26" x14ac:dyDescent="0.3">
      <c r="A3267">
        <v>9355575</v>
      </c>
      <c r="B3267">
        <v>477189300</v>
      </c>
      <c r="C3267" t="s">
        <v>3773</v>
      </c>
      <c r="D3267" t="s">
        <v>3774</v>
      </c>
      <c r="E3267" t="s">
        <v>37</v>
      </c>
      <c r="F3267">
        <v>71</v>
      </c>
      <c r="G3267" t="s">
        <v>10705</v>
      </c>
      <c r="H3267" t="s">
        <v>10734</v>
      </c>
      <c r="I3267" t="s">
        <v>89</v>
      </c>
      <c r="J3267">
        <v>256</v>
      </c>
      <c r="K3267">
        <v>93</v>
      </c>
      <c r="L3267">
        <v>31</v>
      </c>
      <c r="M3267">
        <v>15</v>
      </c>
      <c r="N3267">
        <v>349</v>
      </c>
      <c r="O3267">
        <v>46</v>
      </c>
      <c r="P3267">
        <v>111499</v>
      </c>
      <c r="Q3267" t="s">
        <v>1118</v>
      </c>
      <c r="R3267" t="s">
        <v>135</v>
      </c>
      <c r="S3267" t="s">
        <v>1118</v>
      </c>
      <c r="T3267" t="s">
        <v>135</v>
      </c>
      <c r="U3267" t="s">
        <v>1807</v>
      </c>
      <c r="V3267" t="s">
        <v>135</v>
      </c>
      <c r="W3267" t="s">
        <v>1118</v>
      </c>
      <c r="X3267" t="s">
        <v>135</v>
      </c>
      <c r="Y3267" t="s">
        <v>39</v>
      </c>
      <c r="Z3267">
        <v>2015</v>
      </c>
    </row>
    <row r="3268" spans="1:26" x14ac:dyDescent="0.3">
      <c r="A3268">
        <v>9473391</v>
      </c>
      <c r="B3268">
        <v>477189500</v>
      </c>
      <c r="C3268" t="s">
        <v>5834</v>
      </c>
      <c r="D3268" t="s">
        <v>5835</v>
      </c>
      <c r="E3268" t="s">
        <v>37</v>
      </c>
      <c r="F3268">
        <v>70</v>
      </c>
      <c r="G3268" t="s">
        <v>10704</v>
      </c>
      <c r="H3268" t="s">
        <v>10734</v>
      </c>
      <c r="I3268" t="s">
        <v>209</v>
      </c>
      <c r="J3268">
        <v>158</v>
      </c>
      <c r="K3268">
        <v>21</v>
      </c>
      <c r="L3268">
        <v>9</v>
      </c>
      <c r="M3268">
        <v>19</v>
      </c>
      <c r="N3268">
        <v>179</v>
      </c>
      <c r="O3268">
        <v>28</v>
      </c>
      <c r="P3268">
        <v>33266</v>
      </c>
      <c r="Q3268" t="s">
        <v>5836</v>
      </c>
      <c r="R3268" t="s">
        <v>135</v>
      </c>
      <c r="S3268" t="s">
        <v>5836</v>
      </c>
      <c r="T3268" t="s">
        <v>135</v>
      </c>
      <c r="W3268" t="s">
        <v>5836</v>
      </c>
      <c r="X3268" t="s">
        <v>135</v>
      </c>
      <c r="Y3268" t="s">
        <v>39</v>
      </c>
      <c r="Z3268">
        <v>2015</v>
      </c>
    </row>
    <row r="3269" spans="1:26" x14ac:dyDescent="0.3">
      <c r="A3269">
        <v>9440045</v>
      </c>
      <c r="B3269">
        <v>477189700</v>
      </c>
      <c r="C3269" t="s">
        <v>5215</v>
      </c>
      <c r="D3269" t="s">
        <v>5216</v>
      </c>
      <c r="E3269" t="s">
        <v>37</v>
      </c>
      <c r="F3269">
        <v>70</v>
      </c>
      <c r="G3269" t="s">
        <v>10704</v>
      </c>
      <c r="H3269" t="s">
        <v>10734</v>
      </c>
      <c r="I3269" t="s">
        <v>89</v>
      </c>
      <c r="J3269">
        <v>191</v>
      </c>
      <c r="K3269">
        <v>69</v>
      </c>
      <c r="L3269">
        <v>6</v>
      </c>
      <c r="M3269">
        <v>26</v>
      </c>
      <c r="N3269">
        <v>260</v>
      </c>
      <c r="O3269">
        <v>32</v>
      </c>
      <c r="P3269">
        <v>50489</v>
      </c>
      <c r="Q3269" t="s">
        <v>340</v>
      </c>
      <c r="R3269" t="s">
        <v>37</v>
      </c>
      <c r="S3269" t="s">
        <v>340</v>
      </c>
      <c r="T3269" t="s">
        <v>37</v>
      </c>
      <c r="U3269" t="s">
        <v>341</v>
      </c>
      <c r="V3269" t="s">
        <v>37</v>
      </c>
      <c r="W3269" t="s">
        <v>340</v>
      </c>
      <c r="X3269" t="s">
        <v>37</v>
      </c>
      <c r="Y3269" t="s">
        <v>97</v>
      </c>
      <c r="Z3269">
        <v>2014</v>
      </c>
    </row>
    <row r="3270" spans="1:26" x14ac:dyDescent="0.3">
      <c r="A3270">
        <v>9526681</v>
      </c>
      <c r="B3270">
        <v>477190300</v>
      </c>
      <c r="C3270" t="s">
        <v>6528</v>
      </c>
      <c r="D3270" t="s">
        <v>6529</v>
      </c>
      <c r="E3270" t="s">
        <v>37</v>
      </c>
      <c r="F3270">
        <v>80</v>
      </c>
      <c r="G3270" t="s">
        <v>10711</v>
      </c>
      <c r="H3270" t="s">
        <v>10735</v>
      </c>
      <c r="I3270" t="s">
        <v>256</v>
      </c>
      <c r="J3270">
        <v>119</v>
      </c>
      <c r="K3270">
        <v>23</v>
      </c>
      <c r="L3270">
        <v>5</v>
      </c>
      <c r="M3270">
        <v>16</v>
      </c>
      <c r="N3270">
        <v>142</v>
      </c>
      <c r="O3270">
        <v>21</v>
      </c>
      <c r="P3270">
        <v>13968</v>
      </c>
      <c r="Q3270" t="s">
        <v>6530</v>
      </c>
      <c r="R3270" t="s">
        <v>135</v>
      </c>
      <c r="S3270" t="s">
        <v>5817</v>
      </c>
      <c r="T3270" t="s">
        <v>135</v>
      </c>
      <c r="U3270" t="s">
        <v>5817</v>
      </c>
      <c r="V3270" t="s">
        <v>135</v>
      </c>
      <c r="W3270" t="s">
        <v>5817</v>
      </c>
      <c r="X3270" t="s">
        <v>135</v>
      </c>
      <c r="Y3270" t="s">
        <v>85</v>
      </c>
      <c r="Z3270">
        <v>2014</v>
      </c>
    </row>
    <row r="3271" spans="1:26" x14ac:dyDescent="0.3">
      <c r="A3271">
        <v>9661871</v>
      </c>
      <c r="B3271">
        <v>477190500</v>
      </c>
      <c r="C3271" t="s">
        <v>11912</v>
      </c>
      <c r="D3271" t="s">
        <v>11913</v>
      </c>
      <c r="E3271" t="s">
        <v>37</v>
      </c>
      <c r="F3271">
        <v>70</v>
      </c>
      <c r="G3271" t="s">
        <v>10704</v>
      </c>
      <c r="H3271" t="s">
        <v>10734</v>
      </c>
      <c r="I3271" t="s">
        <v>209</v>
      </c>
      <c r="J3271">
        <v>251</v>
      </c>
      <c r="K3271">
        <v>41</v>
      </c>
      <c r="L3271">
        <v>29</v>
      </c>
      <c r="M3271">
        <v>16</v>
      </c>
      <c r="N3271">
        <v>292</v>
      </c>
      <c r="O3271">
        <v>45</v>
      </c>
      <c r="P3271">
        <v>176460</v>
      </c>
      <c r="Q3271" t="s">
        <v>489</v>
      </c>
      <c r="R3271" t="s">
        <v>135</v>
      </c>
      <c r="S3271" t="s">
        <v>489</v>
      </c>
      <c r="T3271" t="s">
        <v>135</v>
      </c>
      <c r="U3271" t="s">
        <v>2786</v>
      </c>
      <c r="V3271" t="s">
        <v>37</v>
      </c>
      <c r="W3271" t="s">
        <v>489</v>
      </c>
      <c r="X3271" t="s">
        <v>135</v>
      </c>
      <c r="Y3271" t="s">
        <v>71</v>
      </c>
      <c r="Z3271">
        <v>2016</v>
      </c>
    </row>
    <row r="3272" spans="1:26" x14ac:dyDescent="0.3">
      <c r="A3272">
        <v>9832121</v>
      </c>
      <c r="B3272">
        <v>477191100</v>
      </c>
      <c r="C3272" t="s">
        <v>10205</v>
      </c>
      <c r="D3272" t="s">
        <v>10206</v>
      </c>
      <c r="E3272" t="s">
        <v>37</v>
      </c>
      <c r="F3272">
        <v>80</v>
      </c>
      <c r="G3272" t="s">
        <v>10711</v>
      </c>
      <c r="H3272" t="s">
        <v>10735</v>
      </c>
      <c r="I3272" t="s">
        <v>27</v>
      </c>
      <c r="J3272">
        <v>86</v>
      </c>
      <c r="K3272">
        <v>24</v>
      </c>
      <c r="L3272">
        <v>12</v>
      </c>
      <c r="M3272">
        <v>8</v>
      </c>
      <c r="N3272">
        <v>110</v>
      </c>
      <c r="O3272">
        <v>20</v>
      </c>
      <c r="P3272">
        <v>7405</v>
      </c>
      <c r="Q3272" t="s">
        <v>10207</v>
      </c>
      <c r="R3272" t="s">
        <v>37</v>
      </c>
      <c r="S3272" t="s">
        <v>10207</v>
      </c>
      <c r="T3272" t="s">
        <v>37</v>
      </c>
      <c r="U3272" t="s">
        <v>109</v>
      </c>
      <c r="V3272" t="s">
        <v>26</v>
      </c>
      <c r="W3272" t="s">
        <v>10207</v>
      </c>
      <c r="X3272" t="s">
        <v>37</v>
      </c>
      <c r="Y3272" t="s">
        <v>514</v>
      </c>
      <c r="Z3272">
        <v>2014</v>
      </c>
    </row>
    <row r="3273" spans="1:26" x14ac:dyDescent="0.3">
      <c r="A3273">
        <v>9815202</v>
      </c>
      <c r="B3273">
        <v>477191300</v>
      </c>
      <c r="C3273" t="s">
        <v>10052</v>
      </c>
      <c r="D3273" t="s">
        <v>10053</v>
      </c>
      <c r="E3273" t="s">
        <v>37</v>
      </c>
      <c r="F3273">
        <v>70</v>
      </c>
      <c r="G3273" t="s">
        <v>10704</v>
      </c>
      <c r="H3273" t="s">
        <v>10734</v>
      </c>
      <c r="I3273" t="s">
        <v>209</v>
      </c>
      <c r="J3273">
        <v>309</v>
      </c>
      <c r="K3273">
        <v>53</v>
      </c>
      <c r="L3273">
        <v>26</v>
      </c>
      <c r="M3273">
        <v>39</v>
      </c>
      <c r="N3273">
        <v>362</v>
      </c>
      <c r="O3273">
        <v>65</v>
      </c>
      <c r="P3273">
        <v>399438</v>
      </c>
      <c r="Q3273" t="s">
        <v>7284</v>
      </c>
      <c r="R3273" t="s">
        <v>135</v>
      </c>
      <c r="S3273" t="s">
        <v>7284</v>
      </c>
      <c r="T3273" t="s">
        <v>135</v>
      </c>
      <c r="U3273" t="s">
        <v>8956</v>
      </c>
      <c r="V3273" t="s">
        <v>37</v>
      </c>
      <c r="W3273" t="s">
        <v>7284</v>
      </c>
      <c r="X3273" t="s">
        <v>135</v>
      </c>
      <c r="Y3273" t="s">
        <v>39</v>
      </c>
      <c r="Z3273">
        <v>2015</v>
      </c>
    </row>
    <row r="3274" spans="1:26" x14ac:dyDescent="0.3">
      <c r="A3274">
        <v>9223916</v>
      </c>
      <c r="B3274">
        <v>477191400</v>
      </c>
      <c r="C3274" t="s">
        <v>1148</v>
      </c>
      <c r="D3274" t="s">
        <v>1149</v>
      </c>
      <c r="E3274" t="s">
        <v>37</v>
      </c>
      <c r="F3274">
        <v>80</v>
      </c>
      <c r="G3274" t="s">
        <v>10711</v>
      </c>
      <c r="H3274" t="s">
        <v>10735</v>
      </c>
      <c r="I3274" t="s">
        <v>256</v>
      </c>
      <c r="J3274">
        <v>122</v>
      </c>
      <c r="K3274">
        <v>21</v>
      </c>
      <c r="L3274">
        <v>12</v>
      </c>
      <c r="M3274">
        <v>12</v>
      </c>
      <c r="N3274">
        <v>143</v>
      </c>
      <c r="O3274">
        <v>24</v>
      </c>
      <c r="P3274">
        <v>20583</v>
      </c>
      <c r="Q3274" t="s">
        <v>876</v>
      </c>
      <c r="R3274" t="s">
        <v>135</v>
      </c>
      <c r="S3274" t="s">
        <v>876</v>
      </c>
      <c r="T3274" t="s">
        <v>135</v>
      </c>
      <c r="U3274" t="s">
        <v>1150</v>
      </c>
      <c r="V3274" t="s">
        <v>37</v>
      </c>
      <c r="W3274" t="s">
        <v>876</v>
      </c>
      <c r="X3274" t="s">
        <v>135</v>
      </c>
      <c r="Y3274" t="s">
        <v>39</v>
      </c>
      <c r="Z3274">
        <v>2015</v>
      </c>
    </row>
    <row r="3275" spans="1:26" x14ac:dyDescent="0.3">
      <c r="A3275">
        <v>9799147</v>
      </c>
      <c r="B3275">
        <v>477191800</v>
      </c>
      <c r="C3275" t="s">
        <v>9827</v>
      </c>
      <c r="D3275" t="s">
        <v>9828</v>
      </c>
      <c r="E3275" t="s">
        <v>37</v>
      </c>
      <c r="F3275">
        <v>80</v>
      </c>
      <c r="G3275" t="s">
        <v>10711</v>
      </c>
      <c r="H3275" t="s">
        <v>10735</v>
      </c>
      <c r="I3275" t="s">
        <v>27</v>
      </c>
      <c r="J3275">
        <v>286</v>
      </c>
      <c r="K3275">
        <v>47</v>
      </c>
      <c r="L3275">
        <v>26</v>
      </c>
      <c r="M3275">
        <v>34</v>
      </c>
      <c r="N3275">
        <v>333</v>
      </c>
      <c r="O3275">
        <v>60</v>
      </c>
      <c r="P3275">
        <v>311054</v>
      </c>
      <c r="Q3275" t="s">
        <v>3389</v>
      </c>
      <c r="R3275" t="s">
        <v>37</v>
      </c>
      <c r="S3275" t="s">
        <v>3389</v>
      </c>
      <c r="T3275" t="s">
        <v>37</v>
      </c>
      <c r="U3275" t="s">
        <v>9829</v>
      </c>
      <c r="V3275" t="s">
        <v>37</v>
      </c>
      <c r="W3275" t="s">
        <v>3389</v>
      </c>
      <c r="X3275" t="s">
        <v>37</v>
      </c>
      <c r="Y3275" t="s">
        <v>71</v>
      </c>
      <c r="Z3275">
        <v>2015</v>
      </c>
    </row>
    <row r="3276" spans="1:26" x14ac:dyDescent="0.3">
      <c r="A3276">
        <v>9799161</v>
      </c>
      <c r="B3276">
        <v>477191900</v>
      </c>
      <c r="C3276" t="s">
        <v>9832</v>
      </c>
      <c r="D3276" t="s">
        <v>9833</v>
      </c>
      <c r="E3276" t="s">
        <v>37</v>
      </c>
      <c r="F3276">
        <v>80</v>
      </c>
      <c r="G3276" t="s">
        <v>10711</v>
      </c>
      <c r="H3276" t="s">
        <v>10735</v>
      </c>
      <c r="I3276" t="s">
        <v>27</v>
      </c>
      <c r="J3276">
        <v>277</v>
      </c>
      <c r="K3276">
        <v>56</v>
      </c>
      <c r="L3276">
        <v>34</v>
      </c>
      <c r="M3276">
        <v>26</v>
      </c>
      <c r="N3276">
        <v>333</v>
      </c>
      <c r="O3276">
        <v>60</v>
      </c>
      <c r="P3276">
        <v>307524</v>
      </c>
      <c r="Q3276" t="s">
        <v>3389</v>
      </c>
      <c r="R3276" t="s">
        <v>37</v>
      </c>
      <c r="S3276" t="s">
        <v>7284</v>
      </c>
      <c r="T3276" t="s">
        <v>135</v>
      </c>
      <c r="U3276" t="s">
        <v>3390</v>
      </c>
      <c r="V3276" t="s">
        <v>37</v>
      </c>
      <c r="W3276" t="s">
        <v>3390</v>
      </c>
      <c r="X3276" t="s">
        <v>37</v>
      </c>
      <c r="Y3276" t="s">
        <v>97</v>
      </c>
      <c r="Z3276">
        <v>2018</v>
      </c>
    </row>
    <row r="3277" spans="1:26" x14ac:dyDescent="0.3">
      <c r="A3277">
        <v>9442158</v>
      </c>
      <c r="B3277">
        <v>477192100</v>
      </c>
      <c r="C3277" t="s">
        <v>5241</v>
      </c>
      <c r="D3277" t="s">
        <v>5242</v>
      </c>
      <c r="E3277" t="s">
        <v>37</v>
      </c>
      <c r="F3277">
        <v>80</v>
      </c>
      <c r="G3277" t="s">
        <v>10711</v>
      </c>
      <c r="H3277" t="s">
        <v>10735</v>
      </c>
      <c r="I3277" t="s">
        <v>27</v>
      </c>
      <c r="J3277">
        <v>195</v>
      </c>
      <c r="K3277">
        <v>48</v>
      </c>
      <c r="L3277">
        <v>13</v>
      </c>
      <c r="M3277">
        <v>29</v>
      </c>
      <c r="N3277">
        <v>243</v>
      </c>
      <c r="O3277">
        <v>42</v>
      </c>
      <c r="P3277">
        <v>109166</v>
      </c>
      <c r="Q3277" t="s">
        <v>4616</v>
      </c>
      <c r="R3277" t="s">
        <v>2417</v>
      </c>
      <c r="S3277" t="s">
        <v>4616</v>
      </c>
      <c r="T3277" t="s">
        <v>2417</v>
      </c>
      <c r="U3277" t="s">
        <v>5243</v>
      </c>
      <c r="V3277" t="s">
        <v>2417</v>
      </c>
      <c r="W3277" t="s">
        <v>4616</v>
      </c>
      <c r="X3277" t="s">
        <v>2417</v>
      </c>
      <c r="Y3277" t="s">
        <v>97</v>
      </c>
      <c r="Z3277">
        <v>2016</v>
      </c>
    </row>
    <row r="3278" spans="1:26" x14ac:dyDescent="0.3">
      <c r="A3278">
        <v>9783473</v>
      </c>
      <c r="B3278">
        <v>477194100</v>
      </c>
      <c r="C3278" t="s">
        <v>9573</v>
      </c>
      <c r="D3278" t="s">
        <v>9574</v>
      </c>
      <c r="E3278" t="s">
        <v>37</v>
      </c>
      <c r="F3278">
        <v>71</v>
      </c>
      <c r="G3278" t="s">
        <v>10705</v>
      </c>
      <c r="H3278" t="s">
        <v>10734</v>
      </c>
      <c r="I3278" t="s">
        <v>89</v>
      </c>
      <c r="J3278">
        <v>144</v>
      </c>
      <c r="K3278">
        <v>256</v>
      </c>
      <c r="L3278">
        <v>22</v>
      </c>
      <c r="M3278">
        <v>37</v>
      </c>
      <c r="N3278">
        <v>400</v>
      </c>
      <c r="O3278">
        <v>59</v>
      </c>
      <c r="P3278">
        <v>202133</v>
      </c>
      <c r="Q3278" t="s">
        <v>1118</v>
      </c>
      <c r="R3278" t="s">
        <v>135</v>
      </c>
      <c r="S3278" t="s">
        <v>1118</v>
      </c>
      <c r="T3278" t="s">
        <v>135</v>
      </c>
      <c r="U3278" t="s">
        <v>1807</v>
      </c>
      <c r="V3278" t="s">
        <v>135</v>
      </c>
      <c r="W3278" t="s">
        <v>1118</v>
      </c>
      <c r="X3278" t="s">
        <v>135</v>
      </c>
      <c r="Y3278" t="s">
        <v>67</v>
      </c>
      <c r="Z3278">
        <v>2016</v>
      </c>
    </row>
    <row r="3279" spans="1:26" x14ac:dyDescent="0.3">
      <c r="A3279">
        <v>9795622</v>
      </c>
      <c r="B3279">
        <v>477194400</v>
      </c>
      <c r="C3279" t="s">
        <v>9784</v>
      </c>
      <c r="D3279" t="s">
        <v>9785</v>
      </c>
      <c r="E3279" t="s">
        <v>37</v>
      </c>
      <c r="F3279">
        <v>71</v>
      </c>
      <c r="G3279" t="s">
        <v>10705</v>
      </c>
      <c r="H3279" t="s">
        <v>10734</v>
      </c>
      <c r="I3279" t="s">
        <v>89</v>
      </c>
      <c r="J3279">
        <v>117</v>
      </c>
      <c r="K3279">
        <v>283</v>
      </c>
      <c r="L3279">
        <v>35</v>
      </c>
      <c r="M3279">
        <v>23</v>
      </c>
      <c r="N3279">
        <v>400</v>
      </c>
      <c r="O3279">
        <v>58</v>
      </c>
      <c r="P3279">
        <v>199000</v>
      </c>
      <c r="Q3279" t="s">
        <v>1118</v>
      </c>
      <c r="R3279" t="s">
        <v>135</v>
      </c>
      <c r="S3279" t="s">
        <v>1118</v>
      </c>
      <c r="T3279" t="s">
        <v>135</v>
      </c>
      <c r="U3279" t="s">
        <v>1807</v>
      </c>
      <c r="V3279" t="s">
        <v>135</v>
      </c>
      <c r="W3279" t="s">
        <v>1118</v>
      </c>
      <c r="X3279" t="s">
        <v>135</v>
      </c>
      <c r="Y3279" t="s">
        <v>67</v>
      </c>
      <c r="Z3279">
        <v>2015</v>
      </c>
    </row>
    <row r="3280" spans="1:26" x14ac:dyDescent="0.3">
      <c r="A3280">
        <v>9829772</v>
      </c>
      <c r="B3280">
        <v>477194500</v>
      </c>
      <c r="C3280" t="s">
        <v>10174</v>
      </c>
      <c r="D3280" t="s">
        <v>10175</v>
      </c>
      <c r="E3280" t="s">
        <v>326</v>
      </c>
      <c r="F3280">
        <v>80</v>
      </c>
      <c r="G3280" t="s">
        <v>10711</v>
      </c>
      <c r="H3280" t="s">
        <v>10735</v>
      </c>
      <c r="I3280" t="s">
        <v>256</v>
      </c>
      <c r="J3280">
        <v>98</v>
      </c>
      <c r="K3280">
        <v>22</v>
      </c>
      <c r="L3280">
        <v>21</v>
      </c>
      <c r="M3280">
        <v>1</v>
      </c>
      <c r="N3280">
        <v>120</v>
      </c>
      <c r="O3280">
        <v>22</v>
      </c>
      <c r="P3280">
        <v>13209</v>
      </c>
      <c r="Q3280" t="s">
        <v>10176</v>
      </c>
      <c r="R3280" t="s">
        <v>217</v>
      </c>
      <c r="S3280" t="s">
        <v>10177</v>
      </c>
      <c r="T3280" t="s">
        <v>130</v>
      </c>
      <c r="U3280" t="s">
        <v>10178</v>
      </c>
      <c r="V3280" t="s">
        <v>130</v>
      </c>
      <c r="W3280" t="s">
        <v>10178</v>
      </c>
      <c r="X3280" t="s">
        <v>130</v>
      </c>
      <c r="Y3280" t="s">
        <v>33</v>
      </c>
      <c r="Z3280">
        <v>2015</v>
      </c>
    </row>
    <row r="3281" spans="1:26" x14ac:dyDescent="0.3">
      <c r="A3281">
        <v>9757888</v>
      </c>
      <c r="B3281">
        <v>477194600</v>
      </c>
      <c r="C3281" t="s">
        <v>11381</v>
      </c>
      <c r="D3281" t="s">
        <v>11382</v>
      </c>
      <c r="E3281" t="s">
        <v>37</v>
      </c>
      <c r="F3281">
        <v>73</v>
      </c>
      <c r="G3281" t="s">
        <v>10707</v>
      </c>
      <c r="H3281" t="s">
        <v>10734</v>
      </c>
      <c r="I3281" t="s">
        <v>89</v>
      </c>
      <c r="J3281">
        <v>157</v>
      </c>
      <c r="K3281">
        <v>209</v>
      </c>
      <c r="L3281">
        <v>31</v>
      </c>
      <c r="M3281">
        <v>21</v>
      </c>
      <c r="N3281">
        <v>366</v>
      </c>
      <c r="O3281">
        <v>52</v>
      </c>
      <c r="P3281">
        <v>153987</v>
      </c>
      <c r="Q3281" t="s">
        <v>1118</v>
      </c>
      <c r="R3281" t="s">
        <v>135</v>
      </c>
      <c r="S3281" t="s">
        <v>1118</v>
      </c>
      <c r="T3281" t="s">
        <v>135</v>
      </c>
      <c r="W3281" t="s">
        <v>1118</v>
      </c>
      <c r="X3281" t="s">
        <v>135</v>
      </c>
      <c r="Y3281" t="s">
        <v>39</v>
      </c>
      <c r="Z3281">
        <v>2015</v>
      </c>
    </row>
    <row r="3282" spans="1:26" x14ac:dyDescent="0.3">
      <c r="A3282">
        <v>9526930</v>
      </c>
      <c r="B3282">
        <v>477196800</v>
      </c>
      <c r="C3282" t="s">
        <v>6541</v>
      </c>
      <c r="D3282" t="s">
        <v>6542</v>
      </c>
      <c r="E3282" t="s">
        <v>37</v>
      </c>
      <c r="F3282">
        <v>71</v>
      </c>
      <c r="G3282" t="s">
        <v>10705</v>
      </c>
      <c r="H3282" t="s">
        <v>10734</v>
      </c>
      <c r="I3282" t="s">
        <v>89</v>
      </c>
      <c r="J3282">
        <v>226</v>
      </c>
      <c r="K3282">
        <v>74</v>
      </c>
      <c r="L3282">
        <v>30</v>
      </c>
      <c r="M3282">
        <v>15</v>
      </c>
      <c r="N3282">
        <v>300</v>
      </c>
      <c r="O3282">
        <v>45</v>
      </c>
      <c r="P3282">
        <v>94267</v>
      </c>
      <c r="Q3282" t="s">
        <v>692</v>
      </c>
      <c r="R3282" t="s">
        <v>147</v>
      </c>
      <c r="S3282" t="s">
        <v>692</v>
      </c>
      <c r="T3282" t="s">
        <v>147</v>
      </c>
      <c r="W3282" t="s">
        <v>692</v>
      </c>
      <c r="X3282" t="s">
        <v>147</v>
      </c>
      <c r="Y3282" t="s">
        <v>71</v>
      </c>
      <c r="Z3282">
        <v>2016</v>
      </c>
    </row>
    <row r="3283" spans="1:26" x14ac:dyDescent="0.3">
      <c r="A3283">
        <v>9444168</v>
      </c>
      <c r="B3283">
        <v>477197700</v>
      </c>
      <c r="C3283" t="s">
        <v>5294</v>
      </c>
      <c r="D3283" t="s">
        <v>5295</v>
      </c>
      <c r="E3283" t="s">
        <v>508</v>
      </c>
      <c r="F3283">
        <v>80</v>
      </c>
      <c r="G3283" t="s">
        <v>10711</v>
      </c>
      <c r="H3283" t="s">
        <v>10735</v>
      </c>
      <c r="I3283" t="s">
        <v>256</v>
      </c>
      <c r="J3283">
        <v>101</v>
      </c>
      <c r="K3283">
        <v>27</v>
      </c>
      <c r="L3283">
        <v>15</v>
      </c>
      <c r="M3283">
        <v>5</v>
      </c>
      <c r="N3283">
        <v>128</v>
      </c>
      <c r="O3283">
        <v>20</v>
      </c>
      <c r="P3283">
        <v>13083</v>
      </c>
      <c r="Q3283" t="s">
        <v>5296</v>
      </c>
      <c r="R3283" t="s">
        <v>331</v>
      </c>
      <c r="S3283" t="s">
        <v>5296</v>
      </c>
      <c r="T3283" t="s">
        <v>331</v>
      </c>
      <c r="U3283" t="s">
        <v>5297</v>
      </c>
      <c r="V3283" t="s">
        <v>331</v>
      </c>
      <c r="W3283" t="s">
        <v>5297</v>
      </c>
      <c r="X3283" t="s">
        <v>331</v>
      </c>
      <c r="Y3283" t="s">
        <v>67</v>
      </c>
      <c r="Z3283">
        <v>2016</v>
      </c>
    </row>
    <row r="3284" spans="1:26" x14ac:dyDescent="0.3">
      <c r="A3284">
        <v>9374301</v>
      </c>
      <c r="B3284">
        <v>477201100</v>
      </c>
      <c r="C3284" t="s">
        <v>4036</v>
      </c>
      <c r="D3284" t="s">
        <v>4037</v>
      </c>
      <c r="E3284" t="s">
        <v>37</v>
      </c>
      <c r="F3284">
        <v>89</v>
      </c>
      <c r="G3284" t="s">
        <v>10717</v>
      </c>
      <c r="H3284" t="s">
        <v>10735</v>
      </c>
      <c r="I3284" t="s">
        <v>27</v>
      </c>
      <c r="J3284">
        <v>149</v>
      </c>
      <c r="K3284">
        <v>34</v>
      </c>
      <c r="L3284">
        <v>10</v>
      </c>
      <c r="M3284">
        <v>22</v>
      </c>
      <c r="N3284">
        <v>183</v>
      </c>
      <c r="O3284">
        <v>32</v>
      </c>
      <c r="P3284">
        <v>51498</v>
      </c>
      <c r="Q3284" t="s">
        <v>3763</v>
      </c>
      <c r="R3284" t="s">
        <v>31</v>
      </c>
      <c r="S3284" t="s">
        <v>3763</v>
      </c>
      <c r="T3284" t="s">
        <v>31</v>
      </c>
      <c r="U3284" t="s">
        <v>1900</v>
      </c>
      <c r="V3284" t="s">
        <v>37</v>
      </c>
      <c r="W3284" t="s">
        <v>3763</v>
      </c>
      <c r="X3284" t="s">
        <v>31</v>
      </c>
      <c r="Y3284" t="s">
        <v>71</v>
      </c>
      <c r="Z3284">
        <v>2015</v>
      </c>
    </row>
    <row r="3285" spans="1:26" x14ac:dyDescent="0.3">
      <c r="A3285">
        <v>9438925</v>
      </c>
      <c r="B3285">
        <v>477201700</v>
      </c>
      <c r="C3285" t="s">
        <v>5185</v>
      </c>
      <c r="D3285" t="s">
        <v>5186</v>
      </c>
      <c r="E3285" t="s">
        <v>37</v>
      </c>
      <c r="F3285">
        <v>89</v>
      </c>
      <c r="G3285" t="s">
        <v>10717</v>
      </c>
      <c r="H3285" t="s">
        <v>10735</v>
      </c>
      <c r="I3285" t="s">
        <v>256</v>
      </c>
      <c r="J3285">
        <v>103</v>
      </c>
      <c r="K3285">
        <v>21</v>
      </c>
      <c r="L3285">
        <v>12</v>
      </c>
      <c r="M3285">
        <v>8</v>
      </c>
      <c r="N3285">
        <v>124</v>
      </c>
      <c r="O3285">
        <v>20</v>
      </c>
      <c r="P3285">
        <v>12396</v>
      </c>
      <c r="Q3285" t="s">
        <v>5187</v>
      </c>
      <c r="R3285" t="s">
        <v>217</v>
      </c>
      <c r="S3285" t="s">
        <v>5187</v>
      </c>
      <c r="T3285" t="s">
        <v>217</v>
      </c>
      <c r="U3285" t="s">
        <v>1900</v>
      </c>
      <c r="V3285" t="s">
        <v>37</v>
      </c>
      <c r="W3285" t="s">
        <v>5187</v>
      </c>
      <c r="X3285" t="s">
        <v>217</v>
      </c>
      <c r="Y3285" t="s">
        <v>39</v>
      </c>
      <c r="Z3285">
        <v>2015</v>
      </c>
    </row>
    <row r="3286" spans="1:26" x14ac:dyDescent="0.3">
      <c r="A3286">
        <v>9807035</v>
      </c>
      <c r="B3286">
        <v>477202100</v>
      </c>
      <c r="C3286" t="s">
        <v>9932</v>
      </c>
      <c r="D3286" t="s">
        <v>9933</v>
      </c>
      <c r="E3286" t="s">
        <v>37</v>
      </c>
      <c r="F3286">
        <v>70</v>
      </c>
      <c r="G3286" t="s">
        <v>10704</v>
      </c>
      <c r="H3286" t="s">
        <v>10734</v>
      </c>
      <c r="I3286" t="s">
        <v>209</v>
      </c>
      <c r="J3286">
        <v>309</v>
      </c>
      <c r="K3286">
        <v>53</v>
      </c>
      <c r="L3286">
        <v>26</v>
      </c>
      <c r="M3286">
        <v>39</v>
      </c>
      <c r="N3286">
        <v>362</v>
      </c>
      <c r="O3286">
        <v>65</v>
      </c>
      <c r="P3286">
        <v>399363</v>
      </c>
      <c r="Q3286" t="s">
        <v>7284</v>
      </c>
      <c r="R3286" t="s">
        <v>135</v>
      </c>
      <c r="S3286" t="s">
        <v>7284</v>
      </c>
      <c r="T3286" t="s">
        <v>135</v>
      </c>
      <c r="U3286" t="s">
        <v>8956</v>
      </c>
      <c r="V3286" t="s">
        <v>37</v>
      </c>
      <c r="W3286" t="s">
        <v>7284</v>
      </c>
      <c r="X3286" t="s">
        <v>135</v>
      </c>
      <c r="Y3286" t="s">
        <v>39</v>
      </c>
      <c r="Z3286">
        <v>2015</v>
      </c>
    </row>
    <row r="3287" spans="1:26" x14ac:dyDescent="0.3">
      <c r="A3287">
        <v>9804289</v>
      </c>
      <c r="B3287">
        <v>477202200</v>
      </c>
      <c r="C3287" t="s">
        <v>9895</v>
      </c>
      <c r="D3287" t="s">
        <v>9896</v>
      </c>
      <c r="E3287" t="s">
        <v>37</v>
      </c>
      <c r="F3287">
        <v>80</v>
      </c>
      <c r="G3287" t="s">
        <v>10711</v>
      </c>
      <c r="H3287" t="s">
        <v>10735</v>
      </c>
      <c r="I3287" t="s">
        <v>27</v>
      </c>
      <c r="J3287">
        <v>278</v>
      </c>
      <c r="K3287">
        <v>55</v>
      </c>
      <c r="L3287">
        <v>38</v>
      </c>
      <c r="M3287">
        <v>22</v>
      </c>
      <c r="N3287">
        <v>333</v>
      </c>
      <c r="O3287">
        <v>60</v>
      </c>
      <c r="P3287">
        <v>318803</v>
      </c>
      <c r="Q3287" t="s">
        <v>606</v>
      </c>
      <c r="R3287" t="s">
        <v>37</v>
      </c>
      <c r="S3287" t="s">
        <v>606</v>
      </c>
      <c r="T3287" t="s">
        <v>37</v>
      </c>
      <c r="U3287" t="s">
        <v>2703</v>
      </c>
      <c r="V3287" t="s">
        <v>135</v>
      </c>
      <c r="W3287" t="s">
        <v>606</v>
      </c>
      <c r="X3287" t="s">
        <v>37</v>
      </c>
      <c r="Y3287" t="s">
        <v>33</v>
      </c>
      <c r="Z3287">
        <v>2016</v>
      </c>
    </row>
    <row r="3288" spans="1:26" x14ac:dyDescent="0.3">
      <c r="A3288">
        <v>9748784</v>
      </c>
      <c r="B3288">
        <v>477202400</v>
      </c>
      <c r="C3288" t="s">
        <v>9236</v>
      </c>
      <c r="D3288" t="s">
        <v>9237</v>
      </c>
      <c r="E3288" t="s">
        <v>37</v>
      </c>
      <c r="F3288">
        <v>70</v>
      </c>
      <c r="G3288" t="s">
        <v>10704</v>
      </c>
      <c r="H3288" t="s">
        <v>10734</v>
      </c>
      <c r="I3288" t="s">
        <v>209</v>
      </c>
      <c r="J3288">
        <v>199</v>
      </c>
      <c r="K3288">
        <v>30</v>
      </c>
      <c r="L3288">
        <v>10</v>
      </c>
      <c r="M3288">
        <v>22</v>
      </c>
      <c r="N3288">
        <v>229</v>
      </c>
      <c r="O3288">
        <v>32</v>
      </c>
      <c r="P3288">
        <v>81783</v>
      </c>
      <c r="Q3288" t="s">
        <v>3338</v>
      </c>
      <c r="R3288" t="s">
        <v>135</v>
      </c>
      <c r="S3288" t="s">
        <v>3338</v>
      </c>
      <c r="T3288" t="s">
        <v>135</v>
      </c>
      <c r="U3288" t="s">
        <v>2065</v>
      </c>
      <c r="V3288" t="s">
        <v>37</v>
      </c>
      <c r="W3288" t="s">
        <v>3338</v>
      </c>
      <c r="X3288" t="s">
        <v>135</v>
      </c>
      <c r="Y3288" t="s">
        <v>39</v>
      </c>
      <c r="Z3288">
        <v>2015</v>
      </c>
    </row>
    <row r="3289" spans="1:26" x14ac:dyDescent="0.3">
      <c r="A3289">
        <v>9783394</v>
      </c>
      <c r="B3289">
        <v>477202500</v>
      </c>
      <c r="C3289" t="s">
        <v>9564</v>
      </c>
      <c r="D3289" t="s">
        <v>9565</v>
      </c>
      <c r="E3289" t="s">
        <v>37</v>
      </c>
      <c r="F3289">
        <v>80</v>
      </c>
      <c r="G3289" t="s">
        <v>10711</v>
      </c>
      <c r="H3289" t="s">
        <v>10735</v>
      </c>
      <c r="I3289" t="s">
        <v>27</v>
      </c>
      <c r="J3289">
        <v>179</v>
      </c>
      <c r="K3289">
        <v>41</v>
      </c>
      <c r="L3289">
        <v>15</v>
      </c>
      <c r="M3289">
        <v>21</v>
      </c>
      <c r="N3289">
        <v>220</v>
      </c>
      <c r="O3289">
        <v>36</v>
      </c>
      <c r="P3289">
        <v>72780</v>
      </c>
      <c r="Q3289" t="s">
        <v>9566</v>
      </c>
      <c r="R3289" t="s">
        <v>135</v>
      </c>
      <c r="S3289" t="s">
        <v>9566</v>
      </c>
      <c r="T3289" t="s">
        <v>135</v>
      </c>
      <c r="U3289" t="s">
        <v>2702</v>
      </c>
      <c r="V3289" t="s">
        <v>135</v>
      </c>
      <c r="W3289" t="s">
        <v>9566</v>
      </c>
      <c r="X3289" t="s">
        <v>135</v>
      </c>
      <c r="Y3289" t="s">
        <v>71</v>
      </c>
      <c r="Z3289">
        <v>2015</v>
      </c>
    </row>
    <row r="3290" spans="1:26" x14ac:dyDescent="0.3">
      <c r="A3290">
        <v>9823003</v>
      </c>
      <c r="B3290">
        <v>477202600</v>
      </c>
      <c r="C3290" t="s">
        <v>17202</v>
      </c>
      <c r="D3290" t="s">
        <v>17203</v>
      </c>
      <c r="E3290" t="s">
        <v>37</v>
      </c>
      <c r="F3290">
        <v>89</v>
      </c>
      <c r="G3290" t="s">
        <v>10717</v>
      </c>
      <c r="H3290" t="s">
        <v>10735</v>
      </c>
      <c r="I3290" t="s">
        <v>27</v>
      </c>
      <c r="J3290">
        <v>279</v>
      </c>
      <c r="K3290">
        <v>54</v>
      </c>
      <c r="L3290">
        <v>23</v>
      </c>
      <c r="M3290">
        <v>37</v>
      </c>
      <c r="N3290">
        <v>333</v>
      </c>
      <c r="O3290">
        <v>60</v>
      </c>
      <c r="P3290">
        <v>299989</v>
      </c>
      <c r="Q3290" t="s">
        <v>2844</v>
      </c>
      <c r="R3290" t="s">
        <v>31</v>
      </c>
      <c r="S3290" t="s">
        <v>2844</v>
      </c>
      <c r="T3290" t="s">
        <v>31</v>
      </c>
      <c r="U3290" t="s">
        <v>383</v>
      </c>
      <c r="V3290" t="s">
        <v>26</v>
      </c>
      <c r="W3290" t="s">
        <v>2844</v>
      </c>
      <c r="X3290" t="s">
        <v>31</v>
      </c>
      <c r="Y3290" t="s">
        <v>71</v>
      </c>
      <c r="Z3290">
        <v>2015</v>
      </c>
    </row>
    <row r="3291" spans="1:26" x14ac:dyDescent="0.3">
      <c r="A3291">
        <v>9636357</v>
      </c>
      <c r="B3291">
        <v>477203900</v>
      </c>
      <c r="C3291" t="s">
        <v>11406</v>
      </c>
      <c r="D3291" t="s">
        <v>11407</v>
      </c>
      <c r="E3291" t="s">
        <v>37</v>
      </c>
      <c r="F3291">
        <v>70</v>
      </c>
      <c r="G3291" t="s">
        <v>10704</v>
      </c>
      <c r="H3291" t="s">
        <v>10734</v>
      </c>
      <c r="I3291" t="s">
        <v>209</v>
      </c>
      <c r="J3291">
        <v>145</v>
      </c>
      <c r="K3291">
        <v>26</v>
      </c>
      <c r="L3291">
        <v>9</v>
      </c>
      <c r="M3291">
        <v>18</v>
      </c>
      <c r="N3291">
        <v>171</v>
      </c>
      <c r="O3291">
        <v>27</v>
      </c>
      <c r="P3291">
        <v>28436</v>
      </c>
      <c r="Q3291" t="s">
        <v>11408</v>
      </c>
      <c r="R3291" t="s">
        <v>113</v>
      </c>
      <c r="S3291" t="s">
        <v>11408</v>
      </c>
      <c r="T3291" t="s">
        <v>113</v>
      </c>
      <c r="W3291" t="s">
        <v>11408</v>
      </c>
      <c r="X3291" t="s">
        <v>113</v>
      </c>
      <c r="Y3291" t="s">
        <v>71</v>
      </c>
      <c r="Z3291">
        <v>2016</v>
      </c>
    </row>
    <row r="3292" spans="1:26" x14ac:dyDescent="0.3">
      <c r="A3292">
        <v>9627033</v>
      </c>
      <c r="B3292">
        <v>477211800</v>
      </c>
      <c r="C3292" t="s">
        <v>7754</v>
      </c>
      <c r="D3292" t="s">
        <v>7755</v>
      </c>
      <c r="E3292" t="s">
        <v>37</v>
      </c>
      <c r="F3292">
        <v>70</v>
      </c>
      <c r="G3292" t="s">
        <v>10704</v>
      </c>
      <c r="H3292" t="s">
        <v>10734</v>
      </c>
      <c r="I3292" t="s">
        <v>209</v>
      </c>
      <c r="J3292">
        <v>161</v>
      </c>
      <c r="K3292">
        <v>28</v>
      </c>
      <c r="L3292">
        <v>13</v>
      </c>
      <c r="M3292">
        <v>19</v>
      </c>
      <c r="N3292">
        <v>189</v>
      </c>
      <c r="O3292">
        <v>32</v>
      </c>
      <c r="P3292">
        <v>56592</v>
      </c>
      <c r="Q3292" t="s">
        <v>7756</v>
      </c>
      <c r="R3292" t="s">
        <v>135</v>
      </c>
      <c r="S3292" t="s">
        <v>7756</v>
      </c>
      <c r="T3292" t="s">
        <v>135</v>
      </c>
      <c r="W3292" t="s">
        <v>7756</v>
      </c>
      <c r="X3292" t="s">
        <v>135</v>
      </c>
      <c r="Y3292" t="s">
        <v>67</v>
      </c>
      <c r="Z3292">
        <v>2016</v>
      </c>
    </row>
    <row r="3293" spans="1:26" x14ac:dyDescent="0.3">
      <c r="A3293">
        <v>9467263</v>
      </c>
      <c r="B3293">
        <v>477213400</v>
      </c>
      <c r="C3293" t="s">
        <v>5732</v>
      </c>
      <c r="D3293" t="s">
        <v>5733</v>
      </c>
      <c r="E3293" t="s">
        <v>37</v>
      </c>
      <c r="F3293">
        <v>71</v>
      </c>
      <c r="G3293" t="s">
        <v>10705</v>
      </c>
      <c r="H3293" t="s">
        <v>10734</v>
      </c>
      <c r="I3293" t="s">
        <v>89</v>
      </c>
      <c r="J3293">
        <v>146</v>
      </c>
      <c r="K3293">
        <v>220</v>
      </c>
      <c r="L3293">
        <v>20</v>
      </c>
      <c r="M3293">
        <v>32</v>
      </c>
      <c r="N3293">
        <v>366</v>
      </c>
      <c r="O3293">
        <v>52</v>
      </c>
      <c r="P3293">
        <v>155480</v>
      </c>
      <c r="Q3293" t="s">
        <v>5723</v>
      </c>
      <c r="R3293" t="s">
        <v>135</v>
      </c>
      <c r="S3293" t="s">
        <v>3812</v>
      </c>
      <c r="T3293" t="s">
        <v>135</v>
      </c>
      <c r="U3293" t="s">
        <v>1807</v>
      </c>
      <c r="V3293" t="s">
        <v>135</v>
      </c>
      <c r="W3293" t="s">
        <v>5723</v>
      </c>
      <c r="X3293" t="s">
        <v>135</v>
      </c>
      <c r="Y3293" t="s">
        <v>67</v>
      </c>
      <c r="Z3293">
        <v>2016</v>
      </c>
    </row>
    <row r="3294" spans="1:26" x14ac:dyDescent="0.3">
      <c r="A3294">
        <v>9451329</v>
      </c>
      <c r="B3294">
        <v>477213700</v>
      </c>
      <c r="C3294" t="s">
        <v>15079</v>
      </c>
      <c r="D3294" t="s">
        <v>15080</v>
      </c>
      <c r="E3294" t="s">
        <v>37</v>
      </c>
      <c r="F3294">
        <v>70</v>
      </c>
      <c r="G3294" t="s">
        <v>10704</v>
      </c>
      <c r="H3294" t="s">
        <v>10734</v>
      </c>
      <c r="I3294" t="s">
        <v>148</v>
      </c>
      <c r="J3294">
        <v>150</v>
      </c>
      <c r="K3294">
        <v>16</v>
      </c>
      <c r="L3294">
        <v>10</v>
      </c>
      <c r="M3294">
        <v>17</v>
      </c>
      <c r="N3294">
        <v>166</v>
      </c>
      <c r="O3294">
        <v>27</v>
      </c>
      <c r="P3294">
        <v>28341</v>
      </c>
      <c r="Q3294" t="s">
        <v>607</v>
      </c>
      <c r="R3294" t="s">
        <v>135</v>
      </c>
      <c r="S3294" t="s">
        <v>607</v>
      </c>
      <c r="T3294" t="s">
        <v>135</v>
      </c>
      <c r="W3294" t="s">
        <v>607</v>
      </c>
      <c r="X3294" t="s">
        <v>135</v>
      </c>
      <c r="Y3294" t="s">
        <v>67</v>
      </c>
      <c r="Z3294">
        <v>2017</v>
      </c>
    </row>
    <row r="3295" spans="1:26" x14ac:dyDescent="0.3">
      <c r="A3295">
        <v>9358307</v>
      </c>
      <c r="B3295">
        <v>477214900</v>
      </c>
      <c r="C3295" t="s">
        <v>3821</v>
      </c>
      <c r="D3295" t="s">
        <v>3822</v>
      </c>
      <c r="E3295" t="s">
        <v>37</v>
      </c>
      <c r="F3295">
        <v>80</v>
      </c>
      <c r="G3295" t="s">
        <v>10711</v>
      </c>
      <c r="H3295" t="s">
        <v>10735</v>
      </c>
      <c r="I3295" t="s">
        <v>27</v>
      </c>
      <c r="J3295">
        <v>148</v>
      </c>
      <c r="K3295">
        <v>35</v>
      </c>
      <c r="L3295">
        <v>9</v>
      </c>
      <c r="M3295">
        <v>23</v>
      </c>
      <c r="N3295">
        <v>183</v>
      </c>
      <c r="O3295">
        <v>32</v>
      </c>
      <c r="P3295">
        <v>51218</v>
      </c>
      <c r="Q3295" t="s">
        <v>3823</v>
      </c>
      <c r="R3295" t="s">
        <v>37</v>
      </c>
      <c r="S3295" t="s">
        <v>3823</v>
      </c>
      <c r="T3295" t="s">
        <v>37</v>
      </c>
      <c r="U3295" t="s">
        <v>3824</v>
      </c>
      <c r="V3295" t="s">
        <v>365</v>
      </c>
      <c r="W3295" t="s">
        <v>3823</v>
      </c>
      <c r="X3295" t="s">
        <v>37</v>
      </c>
      <c r="Y3295" t="s">
        <v>97</v>
      </c>
      <c r="Z3295">
        <v>2015</v>
      </c>
    </row>
    <row r="3296" spans="1:26" x14ac:dyDescent="0.3">
      <c r="A3296">
        <v>9448853</v>
      </c>
      <c r="B3296">
        <v>477217100</v>
      </c>
      <c r="C3296" t="s">
        <v>5389</v>
      </c>
      <c r="D3296" t="s">
        <v>5390</v>
      </c>
      <c r="E3296" t="s">
        <v>37</v>
      </c>
      <c r="F3296">
        <v>80</v>
      </c>
      <c r="G3296" t="s">
        <v>10711</v>
      </c>
      <c r="H3296" t="s">
        <v>10735</v>
      </c>
      <c r="I3296" t="s">
        <v>75</v>
      </c>
      <c r="J3296">
        <v>75</v>
      </c>
      <c r="K3296">
        <v>23</v>
      </c>
      <c r="L3296">
        <v>4</v>
      </c>
      <c r="M3296">
        <v>12</v>
      </c>
      <c r="N3296">
        <v>98</v>
      </c>
      <c r="O3296">
        <v>16</v>
      </c>
      <c r="P3296">
        <v>3828</v>
      </c>
      <c r="Q3296" t="s">
        <v>5087</v>
      </c>
      <c r="R3296" t="s">
        <v>1213</v>
      </c>
      <c r="S3296" t="s">
        <v>5087</v>
      </c>
      <c r="T3296" t="s">
        <v>1213</v>
      </c>
      <c r="U3296" t="s">
        <v>2786</v>
      </c>
      <c r="V3296" t="s">
        <v>37</v>
      </c>
      <c r="W3296" t="s">
        <v>5087</v>
      </c>
      <c r="X3296" t="s">
        <v>1213</v>
      </c>
      <c r="Y3296" t="s">
        <v>97</v>
      </c>
      <c r="Z3296">
        <v>2015</v>
      </c>
    </row>
    <row r="3297" spans="1:26" x14ac:dyDescent="0.3">
      <c r="A3297">
        <v>9380257</v>
      </c>
      <c r="B3297">
        <v>477217400</v>
      </c>
      <c r="C3297" t="s">
        <v>11023</v>
      </c>
      <c r="D3297" t="s">
        <v>11024</v>
      </c>
      <c r="E3297" t="s">
        <v>37</v>
      </c>
      <c r="F3297">
        <v>70</v>
      </c>
      <c r="G3297" t="s">
        <v>10704</v>
      </c>
      <c r="H3297" t="s">
        <v>10734</v>
      </c>
      <c r="I3297" t="s">
        <v>89</v>
      </c>
      <c r="J3297">
        <v>130</v>
      </c>
      <c r="K3297">
        <v>42</v>
      </c>
      <c r="L3297">
        <v>19</v>
      </c>
      <c r="M3297">
        <v>8</v>
      </c>
      <c r="N3297">
        <v>172</v>
      </c>
      <c r="O3297">
        <v>27</v>
      </c>
      <c r="P3297">
        <v>22171</v>
      </c>
      <c r="Q3297" t="s">
        <v>238</v>
      </c>
      <c r="R3297" t="s">
        <v>37</v>
      </c>
      <c r="S3297" t="s">
        <v>238</v>
      </c>
      <c r="T3297" t="s">
        <v>37</v>
      </c>
      <c r="W3297" t="s">
        <v>238</v>
      </c>
      <c r="X3297" t="s">
        <v>37</v>
      </c>
      <c r="Y3297" t="s">
        <v>71</v>
      </c>
      <c r="Z3297">
        <v>2016</v>
      </c>
    </row>
    <row r="3298" spans="1:26" x14ac:dyDescent="0.3">
      <c r="A3298">
        <v>9430430</v>
      </c>
      <c r="B3298">
        <v>477218200</v>
      </c>
      <c r="C3298" t="s">
        <v>4986</v>
      </c>
      <c r="D3298" t="s">
        <v>4987</v>
      </c>
      <c r="E3298" t="s">
        <v>37</v>
      </c>
      <c r="F3298">
        <v>82</v>
      </c>
      <c r="G3298" t="s">
        <v>10713</v>
      </c>
      <c r="H3298" t="s">
        <v>10735</v>
      </c>
      <c r="I3298" t="s">
        <v>256</v>
      </c>
      <c r="J3298">
        <v>100</v>
      </c>
      <c r="K3298">
        <v>28</v>
      </c>
      <c r="L3298">
        <v>15</v>
      </c>
      <c r="M3298">
        <v>5</v>
      </c>
      <c r="N3298">
        <v>128</v>
      </c>
      <c r="O3298">
        <v>20</v>
      </c>
      <c r="P3298">
        <v>13009</v>
      </c>
      <c r="Q3298" t="s">
        <v>760</v>
      </c>
      <c r="R3298" t="s">
        <v>135</v>
      </c>
      <c r="S3298" t="s">
        <v>760</v>
      </c>
      <c r="T3298" t="s">
        <v>135</v>
      </c>
      <c r="U3298" t="s">
        <v>761</v>
      </c>
      <c r="V3298" t="s">
        <v>26</v>
      </c>
      <c r="W3298" t="s">
        <v>760</v>
      </c>
      <c r="X3298" t="s">
        <v>135</v>
      </c>
      <c r="Y3298" t="s">
        <v>39</v>
      </c>
      <c r="Z3298">
        <v>2016</v>
      </c>
    </row>
    <row r="3299" spans="1:26" x14ac:dyDescent="0.3">
      <c r="A3299">
        <v>9554743</v>
      </c>
      <c r="B3299">
        <v>477219200</v>
      </c>
      <c r="C3299" t="s">
        <v>15693</v>
      </c>
      <c r="D3299" t="s">
        <v>15694</v>
      </c>
      <c r="E3299" t="s">
        <v>37</v>
      </c>
      <c r="F3299">
        <v>70</v>
      </c>
      <c r="G3299" t="s">
        <v>10704</v>
      </c>
      <c r="H3299" t="s">
        <v>10734</v>
      </c>
      <c r="I3299" t="s">
        <v>209</v>
      </c>
      <c r="J3299">
        <v>188</v>
      </c>
      <c r="K3299">
        <v>28</v>
      </c>
      <c r="L3299">
        <v>15</v>
      </c>
      <c r="M3299">
        <v>22</v>
      </c>
      <c r="N3299">
        <v>216</v>
      </c>
      <c r="O3299">
        <v>37</v>
      </c>
      <c r="P3299">
        <v>70407</v>
      </c>
      <c r="Q3299" t="s">
        <v>6172</v>
      </c>
      <c r="R3299" t="s">
        <v>26</v>
      </c>
      <c r="S3299" t="s">
        <v>6172</v>
      </c>
      <c r="T3299" t="s">
        <v>26</v>
      </c>
      <c r="W3299" t="s">
        <v>6172</v>
      </c>
      <c r="X3299" t="s">
        <v>26</v>
      </c>
      <c r="Y3299" t="s">
        <v>67</v>
      </c>
      <c r="Z3299">
        <v>2014</v>
      </c>
    </row>
    <row r="3300" spans="1:26" x14ac:dyDescent="0.3">
      <c r="A3300">
        <v>9614048</v>
      </c>
      <c r="B3300">
        <v>477219800</v>
      </c>
      <c r="C3300" t="s">
        <v>16084</v>
      </c>
      <c r="D3300" t="s">
        <v>16085</v>
      </c>
      <c r="E3300" t="s">
        <v>37</v>
      </c>
      <c r="F3300">
        <v>89</v>
      </c>
      <c r="G3300" t="s">
        <v>10717</v>
      </c>
      <c r="H3300" t="s">
        <v>10735</v>
      </c>
      <c r="I3300" t="s">
        <v>27</v>
      </c>
      <c r="J3300">
        <v>278</v>
      </c>
      <c r="K3300">
        <v>55</v>
      </c>
      <c r="L3300">
        <v>35</v>
      </c>
      <c r="M3300">
        <v>25</v>
      </c>
      <c r="N3300">
        <v>333</v>
      </c>
      <c r="O3300">
        <v>60</v>
      </c>
      <c r="P3300">
        <v>322829</v>
      </c>
      <c r="Y3300" t="s">
        <v>67</v>
      </c>
      <c r="Z3300">
        <v>2015</v>
      </c>
    </row>
    <row r="3301" spans="1:26" x14ac:dyDescent="0.3">
      <c r="A3301">
        <v>9627980</v>
      </c>
      <c r="B3301">
        <v>477220100</v>
      </c>
      <c r="C3301" t="s">
        <v>10782</v>
      </c>
      <c r="D3301" t="s">
        <v>10783</v>
      </c>
      <c r="E3301" t="s">
        <v>37</v>
      </c>
      <c r="F3301">
        <v>70</v>
      </c>
      <c r="G3301" t="s">
        <v>10704</v>
      </c>
      <c r="H3301" t="s">
        <v>10734</v>
      </c>
      <c r="I3301" t="s">
        <v>89</v>
      </c>
      <c r="J3301">
        <v>145</v>
      </c>
      <c r="K3301">
        <v>221</v>
      </c>
      <c r="L3301">
        <v>17</v>
      </c>
      <c r="M3301">
        <v>31</v>
      </c>
      <c r="N3301">
        <v>366</v>
      </c>
      <c r="O3301">
        <v>48</v>
      </c>
      <c r="P3301">
        <v>144162</v>
      </c>
      <c r="Q3301" t="s">
        <v>340</v>
      </c>
      <c r="R3301" t="s">
        <v>37</v>
      </c>
      <c r="S3301" t="s">
        <v>340</v>
      </c>
      <c r="T3301" t="s">
        <v>37</v>
      </c>
      <c r="W3301" t="s">
        <v>340</v>
      </c>
      <c r="X3301" t="s">
        <v>37</v>
      </c>
      <c r="Y3301" t="s">
        <v>33</v>
      </c>
      <c r="Z3301">
        <v>2016</v>
      </c>
    </row>
    <row r="3302" spans="1:26" x14ac:dyDescent="0.3">
      <c r="A3302">
        <v>9627978</v>
      </c>
      <c r="B3302">
        <v>477220200</v>
      </c>
      <c r="C3302" t="s">
        <v>7766</v>
      </c>
      <c r="D3302" t="s">
        <v>7767</v>
      </c>
      <c r="E3302" t="s">
        <v>37</v>
      </c>
      <c r="F3302">
        <v>70</v>
      </c>
      <c r="G3302" t="s">
        <v>10704</v>
      </c>
      <c r="H3302" t="s">
        <v>10734</v>
      </c>
      <c r="I3302" t="s">
        <v>89</v>
      </c>
      <c r="J3302">
        <v>145</v>
      </c>
      <c r="K3302">
        <v>221</v>
      </c>
      <c r="L3302">
        <v>17</v>
      </c>
      <c r="M3302">
        <v>31</v>
      </c>
      <c r="N3302">
        <v>366</v>
      </c>
      <c r="O3302">
        <v>48</v>
      </c>
      <c r="P3302">
        <v>144342</v>
      </c>
      <c r="Q3302" t="s">
        <v>340</v>
      </c>
      <c r="R3302" t="s">
        <v>37</v>
      </c>
      <c r="S3302" t="s">
        <v>340</v>
      </c>
      <c r="T3302" t="s">
        <v>37</v>
      </c>
      <c r="U3302" t="s">
        <v>7655</v>
      </c>
      <c r="V3302" t="s">
        <v>37</v>
      </c>
      <c r="W3302" t="s">
        <v>340</v>
      </c>
      <c r="X3302" t="s">
        <v>37</v>
      </c>
      <c r="Y3302" t="s">
        <v>39</v>
      </c>
      <c r="Z3302">
        <v>2015</v>
      </c>
    </row>
    <row r="3303" spans="1:26" x14ac:dyDescent="0.3">
      <c r="A3303">
        <v>9407079</v>
      </c>
      <c r="B3303">
        <v>477220300</v>
      </c>
      <c r="C3303" t="s">
        <v>14694</v>
      </c>
      <c r="D3303" t="s">
        <v>14695</v>
      </c>
      <c r="E3303" t="s">
        <v>37</v>
      </c>
      <c r="F3303">
        <v>80</v>
      </c>
      <c r="G3303" t="s">
        <v>10711</v>
      </c>
      <c r="H3303" t="s">
        <v>10735</v>
      </c>
      <c r="I3303" t="s">
        <v>256</v>
      </c>
      <c r="J3303">
        <v>116</v>
      </c>
      <c r="K3303">
        <v>28</v>
      </c>
      <c r="L3303">
        <v>7</v>
      </c>
      <c r="M3303">
        <v>18</v>
      </c>
      <c r="N3303">
        <v>144</v>
      </c>
      <c r="O3303">
        <v>25</v>
      </c>
      <c r="P3303">
        <v>19975</v>
      </c>
      <c r="Q3303" t="s">
        <v>760</v>
      </c>
      <c r="R3303" t="s">
        <v>135</v>
      </c>
      <c r="S3303" t="s">
        <v>760</v>
      </c>
      <c r="T3303" t="s">
        <v>135</v>
      </c>
      <c r="U3303" t="s">
        <v>761</v>
      </c>
      <c r="V3303" t="s">
        <v>26</v>
      </c>
      <c r="W3303" t="s">
        <v>760</v>
      </c>
      <c r="X3303" t="s">
        <v>135</v>
      </c>
      <c r="Y3303" t="s">
        <v>33</v>
      </c>
      <c r="Z3303">
        <v>2018</v>
      </c>
    </row>
    <row r="3304" spans="1:26" x14ac:dyDescent="0.3">
      <c r="A3304">
        <v>9605152</v>
      </c>
      <c r="B3304">
        <v>477220400</v>
      </c>
      <c r="C3304" t="s">
        <v>7431</v>
      </c>
      <c r="D3304" t="s">
        <v>7432</v>
      </c>
      <c r="E3304" t="s">
        <v>37</v>
      </c>
      <c r="F3304">
        <v>74</v>
      </c>
      <c r="G3304" t="s">
        <v>10708</v>
      </c>
      <c r="H3304" t="s">
        <v>10734</v>
      </c>
      <c r="I3304" t="s">
        <v>89</v>
      </c>
      <c r="J3304">
        <v>110</v>
      </c>
      <c r="K3304">
        <v>190</v>
      </c>
      <c r="L3304">
        <v>17</v>
      </c>
      <c r="M3304">
        <v>31</v>
      </c>
      <c r="N3304">
        <v>300</v>
      </c>
      <c r="O3304">
        <v>48</v>
      </c>
      <c r="P3304">
        <v>111862</v>
      </c>
      <c r="Q3304" t="s">
        <v>2311</v>
      </c>
      <c r="R3304" t="s">
        <v>26</v>
      </c>
      <c r="U3304" t="s">
        <v>7433</v>
      </c>
      <c r="V3304" t="s">
        <v>37</v>
      </c>
      <c r="W3304" t="s">
        <v>7434</v>
      </c>
      <c r="X3304" t="s">
        <v>117</v>
      </c>
      <c r="Y3304" t="s">
        <v>33</v>
      </c>
      <c r="Z3304">
        <v>2016</v>
      </c>
    </row>
    <row r="3305" spans="1:26" x14ac:dyDescent="0.3">
      <c r="A3305">
        <v>9622617</v>
      </c>
      <c r="B3305">
        <v>477222700</v>
      </c>
      <c r="C3305" t="s">
        <v>7651</v>
      </c>
      <c r="D3305" t="s">
        <v>7652</v>
      </c>
      <c r="E3305" t="s">
        <v>37</v>
      </c>
      <c r="F3305">
        <v>70</v>
      </c>
      <c r="G3305" t="s">
        <v>10704</v>
      </c>
      <c r="H3305" t="s">
        <v>10734</v>
      </c>
      <c r="I3305" t="s">
        <v>89</v>
      </c>
      <c r="J3305">
        <v>145</v>
      </c>
      <c r="K3305">
        <v>221</v>
      </c>
      <c r="L3305">
        <v>17</v>
      </c>
      <c r="M3305">
        <v>31</v>
      </c>
      <c r="N3305">
        <v>366</v>
      </c>
      <c r="O3305">
        <v>48</v>
      </c>
      <c r="P3305">
        <v>144044</v>
      </c>
      <c r="Q3305" t="s">
        <v>340</v>
      </c>
      <c r="R3305" t="s">
        <v>37</v>
      </c>
      <c r="S3305" t="s">
        <v>340</v>
      </c>
      <c r="T3305" t="s">
        <v>37</v>
      </c>
      <c r="W3305" t="s">
        <v>340</v>
      </c>
      <c r="X3305" t="s">
        <v>37</v>
      </c>
      <c r="Y3305" t="s">
        <v>39</v>
      </c>
      <c r="Z3305">
        <v>2016</v>
      </c>
    </row>
    <row r="3306" spans="1:26" x14ac:dyDescent="0.3">
      <c r="A3306">
        <v>9567491</v>
      </c>
      <c r="B3306">
        <v>477222800</v>
      </c>
      <c r="C3306" t="s">
        <v>15774</v>
      </c>
      <c r="D3306" t="s">
        <v>15775</v>
      </c>
      <c r="E3306" t="s">
        <v>37</v>
      </c>
      <c r="F3306">
        <v>70</v>
      </c>
      <c r="G3306" t="s">
        <v>10704</v>
      </c>
      <c r="H3306" t="s">
        <v>10734</v>
      </c>
      <c r="I3306" t="s">
        <v>209</v>
      </c>
      <c r="J3306">
        <v>152</v>
      </c>
      <c r="K3306">
        <v>27</v>
      </c>
      <c r="L3306">
        <v>8</v>
      </c>
      <c r="M3306">
        <v>20</v>
      </c>
      <c r="N3306">
        <v>179</v>
      </c>
      <c r="O3306">
        <v>28</v>
      </c>
      <c r="P3306">
        <v>35104</v>
      </c>
      <c r="Q3306" t="s">
        <v>9040</v>
      </c>
      <c r="R3306" t="s">
        <v>135</v>
      </c>
      <c r="S3306" t="s">
        <v>9040</v>
      </c>
      <c r="T3306" t="s">
        <v>135</v>
      </c>
      <c r="W3306" t="s">
        <v>9040</v>
      </c>
      <c r="X3306" t="s">
        <v>135</v>
      </c>
      <c r="Y3306" t="s">
        <v>39</v>
      </c>
      <c r="Z3306">
        <v>2015</v>
      </c>
    </row>
    <row r="3307" spans="1:26" x14ac:dyDescent="0.3">
      <c r="A3307">
        <v>9621144</v>
      </c>
      <c r="B3307">
        <v>477222900</v>
      </c>
      <c r="C3307" t="s">
        <v>7637</v>
      </c>
      <c r="D3307" t="s">
        <v>7638</v>
      </c>
      <c r="E3307" t="s">
        <v>37</v>
      </c>
      <c r="F3307">
        <v>70</v>
      </c>
      <c r="G3307" t="s">
        <v>10704</v>
      </c>
      <c r="H3307" t="s">
        <v>10734</v>
      </c>
      <c r="I3307" t="s">
        <v>209</v>
      </c>
      <c r="J3307">
        <v>254</v>
      </c>
      <c r="K3307">
        <v>41</v>
      </c>
      <c r="L3307">
        <v>30</v>
      </c>
      <c r="M3307">
        <v>16</v>
      </c>
      <c r="N3307">
        <v>295</v>
      </c>
      <c r="O3307">
        <v>46</v>
      </c>
      <c r="P3307">
        <v>180021</v>
      </c>
      <c r="Q3307" t="s">
        <v>134</v>
      </c>
      <c r="R3307" t="s">
        <v>135</v>
      </c>
      <c r="S3307" t="s">
        <v>134</v>
      </c>
      <c r="T3307" t="s">
        <v>135</v>
      </c>
      <c r="U3307" t="s">
        <v>7639</v>
      </c>
      <c r="V3307" t="s">
        <v>135</v>
      </c>
      <c r="W3307" t="s">
        <v>134</v>
      </c>
      <c r="X3307" t="s">
        <v>135</v>
      </c>
      <c r="Y3307" t="s">
        <v>39</v>
      </c>
      <c r="Z3307">
        <v>2016</v>
      </c>
    </row>
    <row r="3308" spans="1:26" x14ac:dyDescent="0.3">
      <c r="A3308">
        <v>9591997</v>
      </c>
      <c r="B3308">
        <v>477224600</v>
      </c>
      <c r="C3308" t="s">
        <v>7227</v>
      </c>
      <c r="D3308" t="s">
        <v>7228</v>
      </c>
      <c r="E3308" t="s">
        <v>37</v>
      </c>
      <c r="F3308">
        <v>70</v>
      </c>
      <c r="G3308" t="s">
        <v>10704</v>
      </c>
      <c r="H3308" t="s">
        <v>10734</v>
      </c>
      <c r="I3308" t="s">
        <v>209</v>
      </c>
      <c r="J3308">
        <v>190</v>
      </c>
      <c r="K3308">
        <v>35</v>
      </c>
      <c r="L3308">
        <v>23</v>
      </c>
      <c r="M3308">
        <v>9</v>
      </c>
      <c r="N3308">
        <v>225</v>
      </c>
      <c r="O3308">
        <v>32</v>
      </c>
      <c r="P3308">
        <v>76067</v>
      </c>
      <c r="Q3308" t="s">
        <v>7229</v>
      </c>
      <c r="R3308" t="s">
        <v>135</v>
      </c>
      <c r="S3308" t="s">
        <v>7229</v>
      </c>
      <c r="T3308" t="s">
        <v>135</v>
      </c>
      <c r="W3308" t="s">
        <v>7229</v>
      </c>
      <c r="X3308" t="s">
        <v>135</v>
      </c>
      <c r="Y3308" t="s">
        <v>33</v>
      </c>
      <c r="Z3308">
        <v>2016</v>
      </c>
    </row>
    <row r="3309" spans="1:26" x14ac:dyDescent="0.3">
      <c r="A3309">
        <v>9592006</v>
      </c>
      <c r="B3309">
        <v>477224700</v>
      </c>
      <c r="C3309" t="s">
        <v>7230</v>
      </c>
      <c r="D3309" t="s">
        <v>7231</v>
      </c>
      <c r="E3309" t="s">
        <v>37</v>
      </c>
      <c r="F3309">
        <v>70</v>
      </c>
      <c r="G3309" t="s">
        <v>10704</v>
      </c>
      <c r="H3309" t="s">
        <v>10734</v>
      </c>
      <c r="I3309" t="s">
        <v>209</v>
      </c>
      <c r="J3309">
        <v>192</v>
      </c>
      <c r="K3309">
        <v>33</v>
      </c>
      <c r="L3309">
        <v>16</v>
      </c>
      <c r="M3309">
        <v>16</v>
      </c>
      <c r="N3309">
        <v>225</v>
      </c>
      <c r="O3309">
        <v>32</v>
      </c>
      <c r="P3309">
        <v>76028</v>
      </c>
      <c r="Q3309" t="s">
        <v>7229</v>
      </c>
      <c r="R3309" t="s">
        <v>135</v>
      </c>
      <c r="S3309" t="s">
        <v>7229</v>
      </c>
      <c r="T3309" t="s">
        <v>135</v>
      </c>
      <c r="W3309" t="s">
        <v>7229</v>
      </c>
      <c r="X3309" t="s">
        <v>135</v>
      </c>
      <c r="Y3309" t="s">
        <v>33</v>
      </c>
      <c r="Z3309">
        <v>2016</v>
      </c>
    </row>
    <row r="3310" spans="1:26" x14ac:dyDescent="0.3">
      <c r="A3310">
        <v>9383974</v>
      </c>
      <c r="B3310">
        <v>477225800</v>
      </c>
      <c r="C3310" t="s">
        <v>4174</v>
      </c>
      <c r="D3310" t="s">
        <v>4175</v>
      </c>
      <c r="E3310" t="s">
        <v>118</v>
      </c>
      <c r="F3310">
        <v>80</v>
      </c>
      <c r="G3310" t="s">
        <v>10711</v>
      </c>
      <c r="H3310" t="s">
        <v>10735</v>
      </c>
      <c r="I3310" t="s">
        <v>27</v>
      </c>
      <c r="J3310">
        <v>150</v>
      </c>
      <c r="K3310">
        <v>34</v>
      </c>
      <c r="L3310">
        <v>21</v>
      </c>
      <c r="M3310">
        <v>7</v>
      </c>
      <c r="N3310">
        <v>184</v>
      </c>
      <c r="O3310">
        <v>28</v>
      </c>
      <c r="P3310">
        <v>36677</v>
      </c>
      <c r="Q3310" t="s">
        <v>4176</v>
      </c>
      <c r="R3310" t="s">
        <v>31</v>
      </c>
      <c r="S3310" t="s">
        <v>4177</v>
      </c>
      <c r="T3310" t="s">
        <v>26</v>
      </c>
      <c r="U3310" t="s">
        <v>3195</v>
      </c>
      <c r="V3310" t="s">
        <v>26</v>
      </c>
      <c r="W3310" t="s">
        <v>4129</v>
      </c>
      <c r="X3310" t="s">
        <v>26</v>
      </c>
      <c r="Y3310" t="s">
        <v>33</v>
      </c>
      <c r="Z3310">
        <v>2016</v>
      </c>
    </row>
    <row r="3311" spans="1:26" x14ac:dyDescent="0.3">
      <c r="A3311">
        <v>9226140</v>
      </c>
      <c r="B3311">
        <v>477226000</v>
      </c>
      <c r="C3311" t="s">
        <v>1165</v>
      </c>
      <c r="D3311" t="s">
        <v>1166</v>
      </c>
      <c r="E3311" t="s">
        <v>37</v>
      </c>
      <c r="F3311">
        <v>82</v>
      </c>
      <c r="G3311" t="s">
        <v>10713</v>
      </c>
      <c r="H3311" t="s">
        <v>10735</v>
      </c>
      <c r="I3311" t="s">
        <v>256</v>
      </c>
      <c r="J3311">
        <v>90</v>
      </c>
      <c r="K3311">
        <v>90</v>
      </c>
      <c r="L3311">
        <v>10</v>
      </c>
      <c r="M3311">
        <v>10</v>
      </c>
      <c r="N3311">
        <v>180</v>
      </c>
      <c r="O3311">
        <v>20</v>
      </c>
      <c r="P3311">
        <v>44401</v>
      </c>
      <c r="Q3311" t="s">
        <v>1114</v>
      </c>
      <c r="R3311" t="s">
        <v>26</v>
      </c>
      <c r="S3311" t="s">
        <v>1114</v>
      </c>
      <c r="T3311" t="s">
        <v>26</v>
      </c>
      <c r="U3311" t="s">
        <v>1115</v>
      </c>
      <c r="V3311" t="s">
        <v>26</v>
      </c>
      <c r="W3311" t="s">
        <v>1114</v>
      </c>
      <c r="X3311" t="s">
        <v>26</v>
      </c>
      <c r="Y3311" t="s">
        <v>67</v>
      </c>
      <c r="Z3311">
        <v>2015</v>
      </c>
    </row>
    <row r="3312" spans="1:26" x14ac:dyDescent="0.3">
      <c r="A3312">
        <v>9467275</v>
      </c>
      <c r="B3312">
        <v>477229400</v>
      </c>
      <c r="C3312" t="s">
        <v>5734</v>
      </c>
      <c r="D3312" t="s">
        <v>5735</v>
      </c>
      <c r="E3312" t="s">
        <v>37</v>
      </c>
      <c r="F3312">
        <v>71</v>
      </c>
      <c r="G3312" t="s">
        <v>10705</v>
      </c>
      <c r="H3312" t="s">
        <v>10734</v>
      </c>
      <c r="I3312" t="s">
        <v>89</v>
      </c>
      <c r="J3312">
        <v>146</v>
      </c>
      <c r="K3312">
        <v>220</v>
      </c>
      <c r="L3312">
        <v>20</v>
      </c>
      <c r="M3312">
        <v>32</v>
      </c>
      <c r="N3312">
        <v>366</v>
      </c>
      <c r="O3312">
        <v>52</v>
      </c>
      <c r="P3312">
        <v>155374</v>
      </c>
      <c r="Q3312" t="s">
        <v>5723</v>
      </c>
      <c r="R3312" t="s">
        <v>135</v>
      </c>
      <c r="S3312" t="s">
        <v>3812</v>
      </c>
      <c r="T3312" t="s">
        <v>135</v>
      </c>
      <c r="U3312" t="s">
        <v>1807</v>
      </c>
      <c r="V3312" t="s">
        <v>135</v>
      </c>
      <c r="W3312" t="s">
        <v>5723</v>
      </c>
      <c r="X3312" t="s">
        <v>135</v>
      </c>
      <c r="Y3312" t="s">
        <v>67</v>
      </c>
      <c r="Z3312">
        <v>2016</v>
      </c>
    </row>
    <row r="3313" spans="1:26" x14ac:dyDescent="0.3">
      <c r="A3313">
        <v>9608752</v>
      </c>
      <c r="B3313">
        <v>477229900</v>
      </c>
      <c r="C3313" t="s">
        <v>7494</v>
      </c>
      <c r="D3313" t="s">
        <v>7495</v>
      </c>
      <c r="E3313" t="s">
        <v>37</v>
      </c>
      <c r="F3313">
        <v>80</v>
      </c>
      <c r="G3313" t="s">
        <v>10711</v>
      </c>
      <c r="H3313" t="s">
        <v>10735</v>
      </c>
      <c r="I3313" t="s">
        <v>27</v>
      </c>
      <c r="J3313">
        <v>121</v>
      </c>
      <c r="K3313">
        <v>25</v>
      </c>
      <c r="L3313">
        <v>16</v>
      </c>
      <c r="M3313">
        <v>6</v>
      </c>
      <c r="N3313">
        <v>146</v>
      </c>
      <c r="O3313">
        <v>22</v>
      </c>
      <c r="P3313">
        <v>12780</v>
      </c>
      <c r="Q3313" t="s">
        <v>7496</v>
      </c>
      <c r="R3313" t="s">
        <v>37</v>
      </c>
      <c r="S3313" t="s">
        <v>7496</v>
      </c>
      <c r="T3313" t="s">
        <v>37</v>
      </c>
      <c r="W3313" t="s">
        <v>7496</v>
      </c>
      <c r="X3313" t="s">
        <v>37</v>
      </c>
      <c r="Y3313" t="s">
        <v>33</v>
      </c>
      <c r="Z3313">
        <v>2017</v>
      </c>
    </row>
    <row r="3314" spans="1:26" x14ac:dyDescent="0.3">
      <c r="A3314">
        <v>9359686</v>
      </c>
      <c r="B3314">
        <v>477230600</v>
      </c>
      <c r="C3314" t="s">
        <v>3846</v>
      </c>
      <c r="D3314" t="s">
        <v>3847</v>
      </c>
      <c r="E3314" t="s">
        <v>37</v>
      </c>
      <c r="F3314">
        <v>70</v>
      </c>
      <c r="G3314" t="s">
        <v>10704</v>
      </c>
      <c r="H3314" t="s">
        <v>10734</v>
      </c>
      <c r="I3314" t="s">
        <v>89</v>
      </c>
      <c r="J3314">
        <v>119</v>
      </c>
      <c r="K3314">
        <v>27</v>
      </c>
      <c r="L3314">
        <v>20</v>
      </c>
      <c r="M3314">
        <v>3</v>
      </c>
      <c r="N3314">
        <v>146</v>
      </c>
      <c r="O3314">
        <v>23</v>
      </c>
      <c r="P3314">
        <v>12997</v>
      </c>
      <c r="Q3314" t="s">
        <v>417</v>
      </c>
      <c r="R3314" t="s">
        <v>26</v>
      </c>
      <c r="S3314" t="s">
        <v>417</v>
      </c>
      <c r="T3314" t="s">
        <v>26</v>
      </c>
      <c r="U3314" t="s">
        <v>417</v>
      </c>
      <c r="V3314" t="s">
        <v>26</v>
      </c>
      <c r="W3314" t="s">
        <v>417</v>
      </c>
      <c r="X3314" t="s">
        <v>26</v>
      </c>
      <c r="Y3314" t="s">
        <v>71</v>
      </c>
      <c r="Z3314">
        <v>2017</v>
      </c>
    </row>
    <row r="3315" spans="1:26" x14ac:dyDescent="0.3">
      <c r="A3315">
        <v>9272981</v>
      </c>
      <c r="B3315">
        <v>477230700</v>
      </c>
      <c r="C3315" t="s">
        <v>1851</v>
      </c>
      <c r="D3315" t="s">
        <v>1852</v>
      </c>
      <c r="E3315" t="s">
        <v>37</v>
      </c>
      <c r="F3315">
        <v>70</v>
      </c>
      <c r="G3315" t="s">
        <v>10704</v>
      </c>
      <c r="H3315" t="s">
        <v>10734</v>
      </c>
      <c r="I3315" t="s">
        <v>89</v>
      </c>
      <c r="J3315">
        <v>132</v>
      </c>
      <c r="K3315">
        <v>27</v>
      </c>
      <c r="L3315">
        <v>8</v>
      </c>
      <c r="M3315">
        <v>17</v>
      </c>
      <c r="N3315">
        <v>159</v>
      </c>
      <c r="O3315">
        <v>25</v>
      </c>
      <c r="P3315">
        <v>18855</v>
      </c>
      <c r="Q3315" t="s">
        <v>417</v>
      </c>
      <c r="R3315" t="s">
        <v>26</v>
      </c>
      <c r="S3315" t="s">
        <v>417</v>
      </c>
      <c r="T3315" t="s">
        <v>26</v>
      </c>
      <c r="W3315" t="s">
        <v>417</v>
      </c>
      <c r="X3315" t="s">
        <v>26</v>
      </c>
      <c r="Y3315" t="s">
        <v>514</v>
      </c>
      <c r="Z3315">
        <v>2017</v>
      </c>
    </row>
    <row r="3316" spans="1:26" x14ac:dyDescent="0.3">
      <c r="A3316">
        <v>9205677</v>
      </c>
      <c r="B3316">
        <v>477230900</v>
      </c>
      <c r="C3316" t="s">
        <v>1004</v>
      </c>
      <c r="D3316" t="s">
        <v>1005</v>
      </c>
      <c r="E3316" t="s">
        <v>37</v>
      </c>
      <c r="F3316">
        <v>70</v>
      </c>
      <c r="G3316" t="s">
        <v>10704</v>
      </c>
      <c r="H3316" t="s">
        <v>10734</v>
      </c>
      <c r="I3316" t="s">
        <v>89</v>
      </c>
      <c r="J3316">
        <v>149</v>
      </c>
      <c r="K3316">
        <v>44</v>
      </c>
      <c r="L3316">
        <v>19</v>
      </c>
      <c r="M3316">
        <v>9</v>
      </c>
      <c r="N3316">
        <v>193</v>
      </c>
      <c r="O3316">
        <v>28</v>
      </c>
      <c r="P3316">
        <v>24921</v>
      </c>
      <c r="Q3316" t="s">
        <v>417</v>
      </c>
      <c r="R3316" t="s">
        <v>26</v>
      </c>
      <c r="S3316" t="s">
        <v>417</v>
      </c>
      <c r="T3316" t="s">
        <v>26</v>
      </c>
      <c r="W3316" t="s">
        <v>417</v>
      </c>
      <c r="X3316" t="s">
        <v>26</v>
      </c>
      <c r="Y3316" t="s">
        <v>97</v>
      </c>
      <c r="Z3316">
        <v>2016</v>
      </c>
    </row>
    <row r="3317" spans="1:26" x14ac:dyDescent="0.3">
      <c r="A3317">
        <v>9494620</v>
      </c>
      <c r="B3317">
        <v>477231200</v>
      </c>
      <c r="C3317" t="s">
        <v>6143</v>
      </c>
      <c r="D3317" t="s">
        <v>6144</v>
      </c>
      <c r="E3317" t="s">
        <v>37</v>
      </c>
      <c r="F3317">
        <v>70</v>
      </c>
      <c r="G3317" t="s">
        <v>10704</v>
      </c>
      <c r="H3317" t="s">
        <v>10734</v>
      </c>
      <c r="I3317" t="s">
        <v>89</v>
      </c>
      <c r="J3317">
        <v>140</v>
      </c>
      <c r="K3317">
        <v>40</v>
      </c>
      <c r="L3317">
        <v>24</v>
      </c>
      <c r="M3317">
        <v>4</v>
      </c>
      <c r="N3317">
        <v>180</v>
      </c>
      <c r="O3317">
        <v>28</v>
      </c>
      <c r="P3317">
        <v>25985</v>
      </c>
      <c r="Q3317" t="s">
        <v>417</v>
      </c>
      <c r="R3317" t="s">
        <v>26</v>
      </c>
      <c r="S3317" t="s">
        <v>417</v>
      </c>
      <c r="T3317" t="s">
        <v>26</v>
      </c>
      <c r="W3317" t="s">
        <v>417</v>
      </c>
      <c r="X3317" t="s">
        <v>26</v>
      </c>
      <c r="Y3317" t="s">
        <v>67</v>
      </c>
      <c r="Z3317">
        <v>2015</v>
      </c>
    </row>
    <row r="3318" spans="1:26" x14ac:dyDescent="0.3">
      <c r="A3318">
        <v>9439759</v>
      </c>
      <c r="B3318">
        <v>477231300</v>
      </c>
      <c r="C3318" t="s">
        <v>5211</v>
      </c>
      <c r="D3318" t="s">
        <v>5212</v>
      </c>
      <c r="E3318" t="s">
        <v>37</v>
      </c>
      <c r="F3318">
        <v>70</v>
      </c>
      <c r="G3318" t="s">
        <v>10704</v>
      </c>
      <c r="H3318" t="s">
        <v>10734</v>
      </c>
      <c r="I3318" t="s">
        <v>89</v>
      </c>
      <c r="J3318">
        <v>192</v>
      </c>
      <c r="K3318">
        <v>68</v>
      </c>
      <c r="L3318">
        <v>16</v>
      </c>
      <c r="M3318">
        <v>16</v>
      </c>
      <c r="N3318">
        <v>260</v>
      </c>
      <c r="O3318">
        <v>32</v>
      </c>
      <c r="P3318">
        <v>50595</v>
      </c>
      <c r="Q3318" t="s">
        <v>417</v>
      </c>
      <c r="R3318" t="s">
        <v>26</v>
      </c>
      <c r="S3318" t="s">
        <v>417</v>
      </c>
      <c r="T3318" t="s">
        <v>26</v>
      </c>
      <c r="W3318" t="s">
        <v>417</v>
      </c>
      <c r="X3318" t="s">
        <v>26</v>
      </c>
      <c r="Y3318" t="s">
        <v>60</v>
      </c>
      <c r="Z3318">
        <v>2017</v>
      </c>
    </row>
    <row r="3319" spans="1:26" x14ac:dyDescent="0.3">
      <c r="A3319">
        <v>9821859</v>
      </c>
      <c r="B3319">
        <v>477231600</v>
      </c>
      <c r="C3319" t="s">
        <v>10094</v>
      </c>
      <c r="D3319" t="s">
        <v>10095</v>
      </c>
      <c r="E3319" t="s">
        <v>37</v>
      </c>
      <c r="F3319">
        <v>80</v>
      </c>
      <c r="G3319" t="s">
        <v>10711</v>
      </c>
      <c r="H3319" t="s">
        <v>10735</v>
      </c>
      <c r="I3319" t="s">
        <v>256</v>
      </c>
      <c r="J3319">
        <v>153</v>
      </c>
      <c r="K3319">
        <v>30</v>
      </c>
      <c r="L3319">
        <v>12</v>
      </c>
      <c r="M3319">
        <v>20</v>
      </c>
      <c r="N3319">
        <v>183</v>
      </c>
      <c r="O3319">
        <v>32</v>
      </c>
      <c r="P3319">
        <v>39787</v>
      </c>
      <c r="Q3319" t="s">
        <v>760</v>
      </c>
      <c r="R3319" t="s">
        <v>135</v>
      </c>
      <c r="S3319" t="s">
        <v>760</v>
      </c>
      <c r="T3319" t="s">
        <v>135</v>
      </c>
      <c r="U3319" t="s">
        <v>761</v>
      </c>
      <c r="V3319" t="s">
        <v>26</v>
      </c>
      <c r="W3319" t="s">
        <v>760</v>
      </c>
      <c r="X3319" t="s">
        <v>135</v>
      </c>
      <c r="Y3319" t="s">
        <v>39</v>
      </c>
      <c r="Z3319">
        <v>2015</v>
      </c>
    </row>
    <row r="3320" spans="1:26" x14ac:dyDescent="0.3">
      <c r="A3320">
        <v>9799173</v>
      </c>
      <c r="B3320">
        <v>477231700</v>
      </c>
      <c r="C3320" t="s">
        <v>9834</v>
      </c>
      <c r="D3320" t="s">
        <v>9835</v>
      </c>
      <c r="E3320" t="s">
        <v>37</v>
      </c>
      <c r="F3320">
        <v>80</v>
      </c>
      <c r="G3320" t="s">
        <v>10711</v>
      </c>
      <c r="H3320" t="s">
        <v>10735</v>
      </c>
      <c r="I3320" t="s">
        <v>27</v>
      </c>
      <c r="J3320">
        <v>277</v>
      </c>
      <c r="K3320">
        <v>56</v>
      </c>
      <c r="L3320">
        <v>34</v>
      </c>
      <c r="M3320">
        <v>26</v>
      </c>
      <c r="N3320">
        <v>333</v>
      </c>
      <c r="O3320">
        <v>60</v>
      </c>
      <c r="P3320">
        <v>306752</v>
      </c>
      <c r="Q3320" t="s">
        <v>3389</v>
      </c>
      <c r="R3320" t="s">
        <v>37</v>
      </c>
      <c r="S3320" t="s">
        <v>3389</v>
      </c>
      <c r="T3320" t="s">
        <v>37</v>
      </c>
      <c r="U3320" t="s">
        <v>5092</v>
      </c>
      <c r="V3320" t="s">
        <v>37</v>
      </c>
      <c r="W3320" t="s">
        <v>3389</v>
      </c>
      <c r="X3320" t="s">
        <v>37</v>
      </c>
      <c r="Y3320" t="s">
        <v>39</v>
      </c>
      <c r="Z3320">
        <v>2015</v>
      </c>
    </row>
    <row r="3321" spans="1:26" x14ac:dyDescent="0.3">
      <c r="A3321">
        <v>9813058</v>
      </c>
      <c r="B3321">
        <v>477231800</v>
      </c>
      <c r="C3321" t="s">
        <v>10006</v>
      </c>
      <c r="D3321" t="s">
        <v>10007</v>
      </c>
      <c r="E3321" t="s">
        <v>37</v>
      </c>
      <c r="F3321">
        <v>82</v>
      </c>
      <c r="G3321" t="s">
        <v>10713</v>
      </c>
      <c r="H3321" t="s">
        <v>10735</v>
      </c>
      <c r="I3321" t="s">
        <v>256</v>
      </c>
      <c r="J3321">
        <v>96</v>
      </c>
      <c r="K3321">
        <v>24</v>
      </c>
      <c r="L3321">
        <v>4</v>
      </c>
      <c r="M3321">
        <v>15</v>
      </c>
      <c r="N3321">
        <v>120</v>
      </c>
      <c r="O3321">
        <v>19</v>
      </c>
      <c r="P3321">
        <v>8500</v>
      </c>
      <c r="Q3321" t="s">
        <v>5817</v>
      </c>
      <c r="R3321" t="s">
        <v>135</v>
      </c>
      <c r="S3321" t="s">
        <v>5817</v>
      </c>
      <c r="T3321" t="s">
        <v>135</v>
      </c>
      <c r="U3321" t="s">
        <v>1900</v>
      </c>
      <c r="V3321" t="s">
        <v>37</v>
      </c>
      <c r="W3321" t="s">
        <v>5817</v>
      </c>
      <c r="X3321" t="s">
        <v>135</v>
      </c>
      <c r="Y3321" t="s">
        <v>33</v>
      </c>
      <c r="Z3321">
        <v>2015</v>
      </c>
    </row>
    <row r="3322" spans="1:26" x14ac:dyDescent="0.3">
      <c r="A3322">
        <v>9846378</v>
      </c>
      <c r="B3322">
        <v>477232100</v>
      </c>
      <c r="C3322" t="s">
        <v>10349</v>
      </c>
      <c r="D3322" t="s">
        <v>10350</v>
      </c>
      <c r="E3322" t="s">
        <v>37</v>
      </c>
      <c r="F3322">
        <v>80</v>
      </c>
      <c r="G3322" t="s">
        <v>10711</v>
      </c>
      <c r="H3322" t="s">
        <v>10735</v>
      </c>
      <c r="I3322" t="s">
        <v>27</v>
      </c>
      <c r="J3322">
        <v>119</v>
      </c>
      <c r="K3322">
        <v>28</v>
      </c>
      <c r="L3322">
        <v>21</v>
      </c>
      <c r="M3322">
        <v>9</v>
      </c>
      <c r="N3322">
        <v>147</v>
      </c>
      <c r="O3322">
        <v>30</v>
      </c>
      <c r="P3322">
        <v>19999</v>
      </c>
      <c r="Q3322" t="s">
        <v>7159</v>
      </c>
      <c r="R3322" t="s">
        <v>135</v>
      </c>
      <c r="S3322" t="s">
        <v>7159</v>
      </c>
      <c r="T3322" t="s">
        <v>135</v>
      </c>
      <c r="U3322" t="s">
        <v>10348</v>
      </c>
      <c r="V3322" t="s">
        <v>135</v>
      </c>
      <c r="W3322" t="s">
        <v>7159</v>
      </c>
      <c r="X3322" t="s">
        <v>135</v>
      </c>
      <c r="Y3322" t="s">
        <v>67</v>
      </c>
      <c r="Z3322">
        <v>2016</v>
      </c>
    </row>
    <row r="3323" spans="1:26" x14ac:dyDescent="0.3">
      <c r="A3323">
        <v>9343338</v>
      </c>
      <c r="B3323">
        <v>477232300</v>
      </c>
      <c r="C3323" t="s">
        <v>14178</v>
      </c>
      <c r="D3323" t="s">
        <v>14179</v>
      </c>
      <c r="E3323" t="s">
        <v>37</v>
      </c>
      <c r="F3323">
        <v>80</v>
      </c>
      <c r="G3323" t="s">
        <v>10711</v>
      </c>
      <c r="H3323" t="s">
        <v>10735</v>
      </c>
      <c r="I3323" t="s">
        <v>27</v>
      </c>
      <c r="J3323">
        <v>209</v>
      </c>
      <c r="K3323">
        <v>35</v>
      </c>
      <c r="L3323">
        <v>26</v>
      </c>
      <c r="M3323">
        <v>16</v>
      </c>
      <c r="N3323">
        <v>244</v>
      </c>
      <c r="O3323">
        <v>42</v>
      </c>
      <c r="P3323">
        <v>115577</v>
      </c>
      <c r="Q3323" t="s">
        <v>14180</v>
      </c>
      <c r="R3323" t="s">
        <v>7192</v>
      </c>
      <c r="S3323" t="s">
        <v>14180</v>
      </c>
      <c r="T3323" t="s">
        <v>7192</v>
      </c>
      <c r="U3323" t="s">
        <v>1532</v>
      </c>
      <c r="V3323" t="s">
        <v>26</v>
      </c>
      <c r="W3323" t="s">
        <v>14180</v>
      </c>
      <c r="X3323" t="s">
        <v>7192</v>
      </c>
      <c r="Y3323" t="s">
        <v>39</v>
      </c>
      <c r="Z3323">
        <v>2016</v>
      </c>
    </row>
    <row r="3324" spans="1:26" x14ac:dyDescent="0.3">
      <c r="A3324">
        <v>9203928</v>
      </c>
      <c r="B3324">
        <v>477232400</v>
      </c>
      <c r="C3324" t="s">
        <v>990</v>
      </c>
      <c r="D3324" t="s">
        <v>991</v>
      </c>
      <c r="E3324" t="s">
        <v>37</v>
      </c>
      <c r="F3324">
        <v>82</v>
      </c>
      <c r="G3324" t="s">
        <v>10713</v>
      </c>
      <c r="H3324" t="s">
        <v>10735</v>
      </c>
      <c r="I3324" t="s">
        <v>256</v>
      </c>
      <c r="J3324">
        <v>153</v>
      </c>
      <c r="K3324">
        <v>30</v>
      </c>
      <c r="L3324">
        <v>15</v>
      </c>
      <c r="M3324">
        <v>17</v>
      </c>
      <c r="N3324">
        <v>183</v>
      </c>
      <c r="O3324">
        <v>32</v>
      </c>
      <c r="P3324">
        <v>44954</v>
      </c>
      <c r="Q3324" t="s">
        <v>208</v>
      </c>
      <c r="R3324" t="s">
        <v>135</v>
      </c>
      <c r="S3324" t="s">
        <v>208</v>
      </c>
      <c r="T3324" t="s">
        <v>135</v>
      </c>
      <c r="U3324" t="s">
        <v>910</v>
      </c>
      <c r="V3324" t="s">
        <v>135</v>
      </c>
      <c r="W3324" t="s">
        <v>208</v>
      </c>
      <c r="X3324" t="s">
        <v>135</v>
      </c>
      <c r="Y3324" t="s">
        <v>514</v>
      </c>
      <c r="Z3324">
        <v>2015</v>
      </c>
    </row>
    <row r="3325" spans="1:26" x14ac:dyDescent="0.3">
      <c r="A3325">
        <v>9807748</v>
      </c>
      <c r="B3325">
        <v>477232700</v>
      </c>
      <c r="C3325" t="s">
        <v>9937</v>
      </c>
      <c r="D3325" t="s">
        <v>9938</v>
      </c>
      <c r="E3325" t="s">
        <v>37</v>
      </c>
      <c r="F3325">
        <v>70</v>
      </c>
      <c r="G3325" t="s">
        <v>10704</v>
      </c>
      <c r="H3325" t="s">
        <v>10734</v>
      </c>
      <c r="I3325" t="s">
        <v>209</v>
      </c>
      <c r="J3325">
        <v>309</v>
      </c>
      <c r="K3325">
        <v>53</v>
      </c>
      <c r="L3325">
        <v>26</v>
      </c>
      <c r="M3325">
        <v>39</v>
      </c>
      <c r="N3325">
        <v>362</v>
      </c>
      <c r="O3325">
        <v>65</v>
      </c>
      <c r="P3325">
        <v>399172</v>
      </c>
      <c r="Q3325" t="s">
        <v>7284</v>
      </c>
      <c r="R3325" t="s">
        <v>135</v>
      </c>
      <c r="S3325" t="s">
        <v>7285</v>
      </c>
      <c r="T3325" t="s">
        <v>37</v>
      </c>
      <c r="U3325" t="s">
        <v>7285</v>
      </c>
      <c r="V3325" t="s">
        <v>37</v>
      </c>
      <c r="W3325" t="s">
        <v>7285</v>
      </c>
      <c r="X3325" t="s">
        <v>37</v>
      </c>
      <c r="Y3325" t="s">
        <v>514</v>
      </c>
      <c r="Z3325">
        <v>2016</v>
      </c>
    </row>
    <row r="3326" spans="1:26" x14ac:dyDescent="0.3">
      <c r="A3326">
        <v>9789647</v>
      </c>
      <c r="B3326">
        <v>477232800</v>
      </c>
      <c r="C3326" t="s">
        <v>9696</v>
      </c>
      <c r="D3326" t="s">
        <v>9697</v>
      </c>
      <c r="E3326" t="s">
        <v>37</v>
      </c>
      <c r="F3326">
        <v>71</v>
      </c>
      <c r="G3326" t="s">
        <v>10705</v>
      </c>
      <c r="H3326" t="s">
        <v>10734</v>
      </c>
      <c r="I3326" t="s">
        <v>89</v>
      </c>
      <c r="J3326">
        <v>159</v>
      </c>
      <c r="K3326">
        <v>241</v>
      </c>
      <c r="L3326">
        <v>24</v>
      </c>
      <c r="M3326">
        <v>35</v>
      </c>
      <c r="N3326">
        <v>400</v>
      </c>
      <c r="O3326">
        <v>59</v>
      </c>
      <c r="P3326">
        <v>196996</v>
      </c>
      <c r="Q3326" t="s">
        <v>1118</v>
      </c>
      <c r="R3326" t="s">
        <v>135</v>
      </c>
      <c r="S3326" t="s">
        <v>1118</v>
      </c>
      <c r="T3326" t="s">
        <v>135</v>
      </c>
      <c r="U3326" t="s">
        <v>1807</v>
      </c>
      <c r="V3326" t="s">
        <v>135</v>
      </c>
      <c r="W3326" t="s">
        <v>1118</v>
      </c>
      <c r="X3326" t="s">
        <v>135</v>
      </c>
      <c r="Y3326" t="s">
        <v>33</v>
      </c>
      <c r="Z3326">
        <v>2016</v>
      </c>
    </row>
    <row r="3327" spans="1:26" x14ac:dyDescent="0.3">
      <c r="A3327">
        <v>9793959</v>
      </c>
      <c r="B3327">
        <v>477233200</v>
      </c>
      <c r="C3327" t="s">
        <v>17071</v>
      </c>
      <c r="D3327" t="s">
        <v>17072</v>
      </c>
      <c r="E3327" t="s">
        <v>37</v>
      </c>
      <c r="F3327">
        <v>70</v>
      </c>
      <c r="G3327" t="s">
        <v>10704</v>
      </c>
      <c r="H3327" t="s">
        <v>10734</v>
      </c>
      <c r="I3327" t="s">
        <v>89</v>
      </c>
      <c r="J3327">
        <v>109</v>
      </c>
      <c r="K3327">
        <v>221</v>
      </c>
      <c r="L3327">
        <v>30</v>
      </c>
      <c r="M3327">
        <v>18</v>
      </c>
      <c r="N3327">
        <v>330</v>
      </c>
      <c r="O3327">
        <v>48</v>
      </c>
      <c r="P3327">
        <v>132000</v>
      </c>
      <c r="Q3327" t="s">
        <v>417</v>
      </c>
      <c r="R3327" t="s">
        <v>26</v>
      </c>
      <c r="S3327" t="s">
        <v>417</v>
      </c>
      <c r="T3327" t="s">
        <v>26</v>
      </c>
      <c r="W3327" t="s">
        <v>417</v>
      </c>
      <c r="X3327" t="s">
        <v>26</v>
      </c>
      <c r="Y3327" t="s">
        <v>67</v>
      </c>
      <c r="Z3327">
        <v>2015</v>
      </c>
    </row>
    <row r="3328" spans="1:26" x14ac:dyDescent="0.3">
      <c r="A3328">
        <v>9785756</v>
      </c>
      <c r="B3328">
        <v>477233300</v>
      </c>
      <c r="C3328" t="s">
        <v>9632</v>
      </c>
      <c r="D3328" t="s">
        <v>9633</v>
      </c>
      <c r="E3328" t="s">
        <v>37</v>
      </c>
      <c r="F3328">
        <v>71</v>
      </c>
      <c r="G3328" t="s">
        <v>10705</v>
      </c>
      <c r="H3328" t="s">
        <v>10734</v>
      </c>
      <c r="I3328" t="s">
        <v>89</v>
      </c>
      <c r="J3328">
        <v>142</v>
      </c>
      <c r="K3328">
        <v>224</v>
      </c>
      <c r="L3328">
        <v>28</v>
      </c>
      <c r="M3328">
        <v>20</v>
      </c>
      <c r="N3328">
        <v>366</v>
      </c>
      <c r="O3328">
        <v>48</v>
      </c>
      <c r="P3328">
        <v>145000</v>
      </c>
      <c r="Q3328" t="s">
        <v>1275</v>
      </c>
      <c r="R3328" t="s">
        <v>135</v>
      </c>
      <c r="S3328" t="s">
        <v>1275</v>
      </c>
      <c r="T3328" t="s">
        <v>135</v>
      </c>
      <c r="U3328" t="s">
        <v>1807</v>
      </c>
      <c r="V3328" t="s">
        <v>135</v>
      </c>
      <c r="W3328" t="s">
        <v>1275</v>
      </c>
      <c r="X3328" t="s">
        <v>135</v>
      </c>
      <c r="Y3328" t="s">
        <v>67</v>
      </c>
      <c r="Z3328">
        <v>2016</v>
      </c>
    </row>
    <row r="3329" spans="1:26" x14ac:dyDescent="0.3">
      <c r="A3329">
        <v>9800788</v>
      </c>
      <c r="B3329">
        <v>477233500</v>
      </c>
      <c r="C3329" t="s">
        <v>17112</v>
      </c>
      <c r="D3329" t="s">
        <v>17113</v>
      </c>
      <c r="E3329" t="s">
        <v>37</v>
      </c>
      <c r="F3329">
        <v>82</v>
      </c>
      <c r="G3329" t="s">
        <v>10713</v>
      </c>
      <c r="H3329" t="s">
        <v>10735</v>
      </c>
      <c r="I3329" t="s">
        <v>256</v>
      </c>
      <c r="J3329">
        <v>102</v>
      </c>
      <c r="K3329">
        <v>22</v>
      </c>
      <c r="L3329">
        <v>14</v>
      </c>
      <c r="M3329">
        <v>5</v>
      </c>
      <c r="N3329">
        <v>124</v>
      </c>
      <c r="O3329">
        <v>19</v>
      </c>
      <c r="P3329">
        <v>12267</v>
      </c>
      <c r="Q3329" t="s">
        <v>9866</v>
      </c>
      <c r="R3329" t="s">
        <v>135</v>
      </c>
      <c r="S3329" t="s">
        <v>9866</v>
      </c>
      <c r="T3329" t="s">
        <v>135</v>
      </c>
      <c r="U3329" t="s">
        <v>9866</v>
      </c>
      <c r="V3329" t="s">
        <v>135</v>
      </c>
      <c r="W3329" t="s">
        <v>9866</v>
      </c>
      <c r="X3329" t="s">
        <v>135</v>
      </c>
      <c r="Y3329" t="s">
        <v>39</v>
      </c>
      <c r="Z3329">
        <v>2017</v>
      </c>
    </row>
    <row r="3330" spans="1:26" x14ac:dyDescent="0.3">
      <c r="A3330">
        <v>9714630</v>
      </c>
      <c r="B3330">
        <v>477233900</v>
      </c>
      <c r="C3330" t="s">
        <v>16584</v>
      </c>
      <c r="D3330" t="s">
        <v>16585</v>
      </c>
      <c r="E3330" t="s">
        <v>37</v>
      </c>
      <c r="F3330">
        <v>80</v>
      </c>
      <c r="G3330" t="s">
        <v>10711</v>
      </c>
      <c r="H3330" t="s">
        <v>10735</v>
      </c>
      <c r="I3330" t="s">
        <v>75</v>
      </c>
      <c r="J3330">
        <v>132</v>
      </c>
      <c r="K3330">
        <v>27</v>
      </c>
      <c r="L3330">
        <v>25</v>
      </c>
      <c r="M3330">
        <v>0</v>
      </c>
      <c r="N3330">
        <v>159</v>
      </c>
      <c r="O3330">
        <v>25</v>
      </c>
      <c r="P3330">
        <v>23704</v>
      </c>
      <c r="Q3330" t="s">
        <v>10815</v>
      </c>
      <c r="R3330" t="s">
        <v>80</v>
      </c>
      <c r="S3330" t="s">
        <v>10816</v>
      </c>
      <c r="T3330" t="s">
        <v>26</v>
      </c>
      <c r="U3330" t="s">
        <v>10817</v>
      </c>
      <c r="V3330" t="s">
        <v>26</v>
      </c>
      <c r="Y3330" t="s">
        <v>67</v>
      </c>
      <c r="Z3330">
        <v>2016</v>
      </c>
    </row>
    <row r="3331" spans="1:26" x14ac:dyDescent="0.3">
      <c r="A3331">
        <v>9203930</v>
      </c>
      <c r="B3331">
        <v>477237100</v>
      </c>
      <c r="C3331" t="s">
        <v>992</v>
      </c>
      <c r="D3331" t="s">
        <v>993</v>
      </c>
      <c r="E3331" t="s">
        <v>37</v>
      </c>
      <c r="F3331">
        <v>89</v>
      </c>
      <c r="G3331" t="s">
        <v>10717</v>
      </c>
      <c r="H3331" t="s">
        <v>10735</v>
      </c>
      <c r="I3331" t="s">
        <v>256</v>
      </c>
      <c r="J3331">
        <v>149</v>
      </c>
      <c r="K3331">
        <v>34</v>
      </c>
      <c r="L3331">
        <v>16</v>
      </c>
      <c r="M3331">
        <v>16</v>
      </c>
      <c r="N3331">
        <v>183</v>
      </c>
      <c r="O3331">
        <v>32</v>
      </c>
      <c r="P3331">
        <v>44983</v>
      </c>
      <c r="Q3331" t="s">
        <v>910</v>
      </c>
      <c r="R3331" t="s">
        <v>135</v>
      </c>
      <c r="S3331" t="s">
        <v>910</v>
      </c>
      <c r="T3331" t="s">
        <v>135</v>
      </c>
      <c r="U3331" t="s">
        <v>910</v>
      </c>
      <c r="V3331" t="s">
        <v>135</v>
      </c>
      <c r="W3331" t="s">
        <v>910</v>
      </c>
      <c r="X3331" t="s">
        <v>135</v>
      </c>
      <c r="Y3331" t="s">
        <v>97</v>
      </c>
      <c r="Z3331">
        <v>2016</v>
      </c>
    </row>
    <row r="3332" spans="1:26" x14ac:dyDescent="0.3">
      <c r="A3332">
        <v>9215098</v>
      </c>
      <c r="B3332">
        <v>477237200</v>
      </c>
      <c r="C3332" t="s">
        <v>1062</v>
      </c>
      <c r="D3332" t="s">
        <v>1063</v>
      </c>
      <c r="E3332" t="s">
        <v>37</v>
      </c>
      <c r="F3332">
        <v>82</v>
      </c>
      <c r="G3332" t="s">
        <v>10713</v>
      </c>
      <c r="H3332" t="s">
        <v>10735</v>
      </c>
      <c r="I3332" t="s">
        <v>27</v>
      </c>
      <c r="J3332">
        <v>150</v>
      </c>
      <c r="K3332">
        <v>33</v>
      </c>
      <c r="L3332">
        <v>24</v>
      </c>
      <c r="M3332">
        <v>8</v>
      </c>
      <c r="N3332">
        <v>183</v>
      </c>
      <c r="O3332">
        <v>32</v>
      </c>
      <c r="P3332">
        <v>45999</v>
      </c>
      <c r="Q3332" t="s">
        <v>208</v>
      </c>
      <c r="R3332" t="s">
        <v>135</v>
      </c>
      <c r="S3332" t="s">
        <v>208</v>
      </c>
      <c r="T3332" t="s">
        <v>135</v>
      </c>
      <c r="U3332" t="s">
        <v>1064</v>
      </c>
      <c r="V3332" t="s">
        <v>135</v>
      </c>
      <c r="W3332" t="s">
        <v>208</v>
      </c>
      <c r="X3332" t="s">
        <v>135</v>
      </c>
      <c r="Y3332" t="s">
        <v>97</v>
      </c>
      <c r="Z3332">
        <v>2015</v>
      </c>
    </row>
    <row r="3333" spans="1:26" x14ac:dyDescent="0.3">
      <c r="A3333">
        <v>9799159</v>
      </c>
      <c r="B3333">
        <v>477237400</v>
      </c>
      <c r="C3333" t="s">
        <v>9830</v>
      </c>
      <c r="D3333" t="s">
        <v>9831</v>
      </c>
      <c r="E3333" t="s">
        <v>37</v>
      </c>
      <c r="F3333">
        <v>80</v>
      </c>
      <c r="G3333" t="s">
        <v>10711</v>
      </c>
      <c r="H3333" t="s">
        <v>10735</v>
      </c>
      <c r="I3333" t="s">
        <v>27</v>
      </c>
      <c r="J3333">
        <v>286</v>
      </c>
      <c r="K3333">
        <v>47</v>
      </c>
      <c r="L3333">
        <v>26</v>
      </c>
      <c r="M3333">
        <v>34</v>
      </c>
      <c r="N3333">
        <v>333</v>
      </c>
      <c r="O3333">
        <v>60</v>
      </c>
      <c r="P3333">
        <v>311080</v>
      </c>
      <c r="Q3333" t="s">
        <v>3389</v>
      </c>
      <c r="R3333" t="s">
        <v>37</v>
      </c>
      <c r="S3333" t="s">
        <v>3389</v>
      </c>
      <c r="T3333" t="s">
        <v>37</v>
      </c>
      <c r="U3333" t="s">
        <v>3390</v>
      </c>
      <c r="V3333" t="s">
        <v>37</v>
      </c>
      <c r="W3333" t="s">
        <v>3389</v>
      </c>
      <c r="X3333" t="s">
        <v>37</v>
      </c>
      <c r="Y3333" t="s">
        <v>97</v>
      </c>
      <c r="Z3333">
        <v>2016</v>
      </c>
    </row>
    <row r="3334" spans="1:26" x14ac:dyDescent="0.3">
      <c r="A3334">
        <v>9108233</v>
      </c>
      <c r="B3334">
        <v>477240600</v>
      </c>
      <c r="C3334" t="s">
        <v>362</v>
      </c>
      <c r="D3334" t="s">
        <v>363</v>
      </c>
      <c r="E3334" t="s">
        <v>65</v>
      </c>
      <c r="F3334">
        <v>70</v>
      </c>
      <c r="G3334" t="s">
        <v>10704</v>
      </c>
      <c r="H3334" t="s">
        <v>10734</v>
      </c>
      <c r="I3334" t="s">
        <v>89</v>
      </c>
      <c r="J3334">
        <v>148</v>
      </c>
      <c r="K3334">
        <v>10</v>
      </c>
      <c r="L3334">
        <v>14</v>
      </c>
      <c r="M3334">
        <v>14</v>
      </c>
      <c r="N3334">
        <v>158</v>
      </c>
      <c r="O3334">
        <v>28</v>
      </c>
      <c r="P3334">
        <v>18585</v>
      </c>
      <c r="Q3334" t="s">
        <v>364</v>
      </c>
      <c r="R3334" t="s">
        <v>365</v>
      </c>
      <c r="S3334" t="s">
        <v>364</v>
      </c>
      <c r="T3334" t="s">
        <v>365</v>
      </c>
      <c r="U3334" t="s">
        <v>364</v>
      </c>
      <c r="V3334" t="s">
        <v>365</v>
      </c>
      <c r="W3334" t="s">
        <v>364</v>
      </c>
      <c r="X3334" t="s">
        <v>365</v>
      </c>
      <c r="Y3334" t="s">
        <v>97</v>
      </c>
      <c r="Z3334">
        <v>2015</v>
      </c>
    </row>
    <row r="3335" spans="1:26" x14ac:dyDescent="0.3">
      <c r="A3335">
        <v>9317987</v>
      </c>
      <c r="B3335">
        <v>477241500</v>
      </c>
      <c r="C3335" t="s">
        <v>13956</v>
      </c>
      <c r="D3335" t="s">
        <v>13957</v>
      </c>
      <c r="E3335" t="s">
        <v>37</v>
      </c>
      <c r="F3335">
        <v>80</v>
      </c>
      <c r="G3335" t="s">
        <v>10711</v>
      </c>
      <c r="H3335" t="s">
        <v>10735</v>
      </c>
      <c r="I3335" t="s">
        <v>75</v>
      </c>
      <c r="J3335">
        <v>188</v>
      </c>
      <c r="K3335">
        <v>38</v>
      </c>
      <c r="L3335">
        <v>14</v>
      </c>
      <c r="M3335">
        <v>22</v>
      </c>
      <c r="N3335">
        <v>226</v>
      </c>
      <c r="O3335">
        <v>36</v>
      </c>
      <c r="P3335">
        <v>58757</v>
      </c>
      <c r="Q3335" t="s">
        <v>8827</v>
      </c>
      <c r="R3335" t="s">
        <v>221</v>
      </c>
      <c r="S3335" t="s">
        <v>8827</v>
      </c>
      <c r="T3335" t="s">
        <v>221</v>
      </c>
      <c r="U3335" t="s">
        <v>4582</v>
      </c>
      <c r="V3335" t="s">
        <v>26</v>
      </c>
      <c r="W3335" t="s">
        <v>8827</v>
      </c>
      <c r="X3335" t="s">
        <v>221</v>
      </c>
      <c r="Y3335" t="s">
        <v>39</v>
      </c>
      <c r="Z3335">
        <v>2017</v>
      </c>
    </row>
    <row r="3336" spans="1:26" x14ac:dyDescent="0.3">
      <c r="A3336">
        <v>9458391</v>
      </c>
      <c r="B3336">
        <v>477243300</v>
      </c>
      <c r="C3336" t="s">
        <v>15142</v>
      </c>
      <c r="D3336" t="s">
        <v>15143</v>
      </c>
      <c r="E3336" t="s">
        <v>37</v>
      </c>
      <c r="F3336">
        <v>70</v>
      </c>
      <c r="G3336" t="s">
        <v>10704</v>
      </c>
      <c r="H3336" t="s">
        <v>10734</v>
      </c>
      <c r="I3336" t="s">
        <v>148</v>
      </c>
      <c r="J3336">
        <v>151</v>
      </c>
      <c r="K3336">
        <v>15</v>
      </c>
      <c r="L3336">
        <v>15</v>
      </c>
      <c r="M3336">
        <v>17</v>
      </c>
      <c r="N3336">
        <v>166</v>
      </c>
      <c r="O3336">
        <v>32</v>
      </c>
      <c r="P3336">
        <v>28085</v>
      </c>
      <c r="Q3336" t="s">
        <v>9378</v>
      </c>
      <c r="R3336" t="s">
        <v>365</v>
      </c>
      <c r="S3336" t="s">
        <v>9378</v>
      </c>
      <c r="T3336" t="s">
        <v>365</v>
      </c>
      <c r="U3336" t="s">
        <v>9378</v>
      </c>
      <c r="V3336" t="s">
        <v>365</v>
      </c>
      <c r="W3336" t="s">
        <v>9378</v>
      </c>
      <c r="X3336" t="s">
        <v>365</v>
      </c>
      <c r="Y3336" t="s">
        <v>33</v>
      </c>
      <c r="Z3336">
        <v>2016</v>
      </c>
    </row>
    <row r="3337" spans="1:26" x14ac:dyDescent="0.3">
      <c r="A3337">
        <v>9358644</v>
      </c>
      <c r="B3337">
        <v>477243800</v>
      </c>
      <c r="C3337" t="s">
        <v>8774</v>
      </c>
      <c r="D3337" t="s">
        <v>14304</v>
      </c>
      <c r="E3337" t="s">
        <v>37</v>
      </c>
      <c r="F3337">
        <v>80</v>
      </c>
      <c r="G3337" t="s">
        <v>10711</v>
      </c>
      <c r="H3337" t="s">
        <v>10735</v>
      </c>
      <c r="I3337" t="s">
        <v>256</v>
      </c>
      <c r="J3337">
        <v>120</v>
      </c>
      <c r="K3337">
        <v>24</v>
      </c>
      <c r="L3337">
        <v>7</v>
      </c>
      <c r="M3337">
        <v>18</v>
      </c>
      <c r="N3337">
        <v>144</v>
      </c>
      <c r="O3337">
        <v>25</v>
      </c>
      <c r="P3337">
        <v>19996</v>
      </c>
      <c r="Q3337" t="s">
        <v>760</v>
      </c>
      <c r="R3337" t="s">
        <v>135</v>
      </c>
      <c r="S3337" t="s">
        <v>760</v>
      </c>
      <c r="T3337" t="s">
        <v>135</v>
      </c>
      <c r="U3337" t="s">
        <v>761</v>
      </c>
      <c r="V3337" t="s">
        <v>26</v>
      </c>
      <c r="W3337" t="s">
        <v>760</v>
      </c>
      <c r="X3337" t="s">
        <v>135</v>
      </c>
      <c r="Y3337" t="s">
        <v>33</v>
      </c>
      <c r="Z3337">
        <v>2017</v>
      </c>
    </row>
    <row r="3338" spans="1:26" x14ac:dyDescent="0.3">
      <c r="A3338">
        <v>9767900</v>
      </c>
      <c r="B3338">
        <v>477244400</v>
      </c>
      <c r="C3338" t="s">
        <v>9395</v>
      </c>
      <c r="D3338" t="s">
        <v>9396</v>
      </c>
      <c r="E3338" t="s">
        <v>37</v>
      </c>
      <c r="F3338">
        <v>70</v>
      </c>
      <c r="G3338" t="s">
        <v>10704</v>
      </c>
      <c r="H3338" t="s">
        <v>10734</v>
      </c>
      <c r="I3338" t="s">
        <v>148</v>
      </c>
      <c r="J3338">
        <v>159</v>
      </c>
      <c r="K3338">
        <v>30</v>
      </c>
      <c r="L3338">
        <v>6</v>
      </c>
      <c r="M3338">
        <v>26</v>
      </c>
      <c r="N3338">
        <v>189</v>
      </c>
      <c r="O3338">
        <v>32</v>
      </c>
      <c r="P3338">
        <v>48500</v>
      </c>
      <c r="Q3338" t="s">
        <v>9397</v>
      </c>
      <c r="R3338" t="s">
        <v>135</v>
      </c>
      <c r="S3338" t="s">
        <v>9397</v>
      </c>
      <c r="T3338" t="s">
        <v>135</v>
      </c>
      <c r="U3338" t="s">
        <v>9398</v>
      </c>
      <c r="V3338" t="s">
        <v>37</v>
      </c>
      <c r="W3338" t="s">
        <v>9397</v>
      </c>
      <c r="X3338" t="s">
        <v>135</v>
      </c>
      <c r="Y3338" t="s">
        <v>33</v>
      </c>
      <c r="Z3338">
        <v>2017</v>
      </c>
    </row>
    <row r="3339" spans="1:26" x14ac:dyDescent="0.3">
      <c r="A3339">
        <v>9442641</v>
      </c>
      <c r="B3339">
        <v>477244500</v>
      </c>
      <c r="C3339" t="s">
        <v>11872</v>
      </c>
      <c r="D3339" t="s">
        <v>11873</v>
      </c>
      <c r="E3339" t="s">
        <v>37</v>
      </c>
      <c r="F3339">
        <v>70</v>
      </c>
      <c r="G3339" t="s">
        <v>10704</v>
      </c>
      <c r="H3339" t="s">
        <v>10734</v>
      </c>
      <c r="I3339" t="s">
        <v>209</v>
      </c>
      <c r="J3339">
        <v>169</v>
      </c>
      <c r="K3339">
        <v>21</v>
      </c>
      <c r="L3339">
        <v>17</v>
      </c>
      <c r="M3339">
        <v>15</v>
      </c>
      <c r="N3339">
        <v>190</v>
      </c>
      <c r="O3339">
        <v>32</v>
      </c>
      <c r="P3339">
        <v>56785</v>
      </c>
      <c r="Q3339" t="s">
        <v>7276</v>
      </c>
      <c r="R3339" t="s">
        <v>135</v>
      </c>
      <c r="S3339" t="s">
        <v>7276</v>
      </c>
      <c r="T3339" t="s">
        <v>135</v>
      </c>
      <c r="W3339" t="s">
        <v>7276</v>
      </c>
      <c r="X3339" t="s">
        <v>135</v>
      </c>
      <c r="Y3339" t="s">
        <v>67</v>
      </c>
      <c r="Z3339">
        <v>2016</v>
      </c>
    </row>
    <row r="3340" spans="1:26" x14ac:dyDescent="0.3">
      <c r="A3340">
        <v>9807061</v>
      </c>
      <c r="B3340">
        <v>477244800</v>
      </c>
      <c r="C3340" t="s">
        <v>12384</v>
      </c>
      <c r="D3340" t="s">
        <v>12385</v>
      </c>
      <c r="E3340" t="s">
        <v>37</v>
      </c>
      <c r="F3340">
        <v>70</v>
      </c>
      <c r="G3340" t="s">
        <v>10704</v>
      </c>
      <c r="H3340" t="s">
        <v>10734</v>
      </c>
      <c r="I3340" t="s">
        <v>209</v>
      </c>
      <c r="J3340">
        <v>307</v>
      </c>
      <c r="K3340">
        <v>55</v>
      </c>
      <c r="L3340">
        <v>27</v>
      </c>
      <c r="M3340">
        <v>38</v>
      </c>
      <c r="N3340">
        <v>362</v>
      </c>
      <c r="O3340">
        <v>65</v>
      </c>
      <c r="P3340">
        <v>397933</v>
      </c>
      <c r="Q3340" t="s">
        <v>7284</v>
      </c>
      <c r="R3340" t="s">
        <v>135</v>
      </c>
      <c r="S3340" t="s">
        <v>6985</v>
      </c>
      <c r="T3340" t="s">
        <v>5475</v>
      </c>
      <c r="U3340" t="s">
        <v>7285</v>
      </c>
      <c r="V3340" t="s">
        <v>37</v>
      </c>
      <c r="W3340" t="s">
        <v>7285</v>
      </c>
      <c r="X3340" t="s">
        <v>37</v>
      </c>
      <c r="Y3340" t="s">
        <v>71</v>
      </c>
      <c r="Z3340">
        <v>2015</v>
      </c>
    </row>
    <row r="3341" spans="1:26" x14ac:dyDescent="0.3">
      <c r="A3341">
        <v>9751573</v>
      </c>
      <c r="B3341">
        <v>477252400</v>
      </c>
      <c r="C3341" t="s">
        <v>9265</v>
      </c>
      <c r="D3341" t="s">
        <v>9266</v>
      </c>
      <c r="E3341" t="s">
        <v>37</v>
      </c>
      <c r="F3341">
        <v>70</v>
      </c>
      <c r="G3341" t="s">
        <v>10704</v>
      </c>
      <c r="H3341" t="s">
        <v>10734</v>
      </c>
      <c r="I3341" t="s">
        <v>148</v>
      </c>
      <c r="J3341">
        <v>26</v>
      </c>
      <c r="K3341">
        <v>229</v>
      </c>
      <c r="L3341">
        <v>25</v>
      </c>
      <c r="M3341">
        <v>43</v>
      </c>
      <c r="N3341">
        <v>255</v>
      </c>
      <c r="O3341">
        <v>68</v>
      </c>
      <c r="P3341">
        <v>98370</v>
      </c>
      <c r="Q3341" t="s">
        <v>607</v>
      </c>
      <c r="R3341" t="s">
        <v>135</v>
      </c>
      <c r="S3341" t="s">
        <v>607</v>
      </c>
      <c r="T3341" t="s">
        <v>135</v>
      </c>
      <c r="U3341" t="s">
        <v>607</v>
      </c>
      <c r="V3341" t="s">
        <v>135</v>
      </c>
      <c r="W3341" t="s">
        <v>607</v>
      </c>
      <c r="X3341" t="s">
        <v>135</v>
      </c>
      <c r="Y3341" t="s">
        <v>39</v>
      </c>
      <c r="Z3341">
        <v>2015</v>
      </c>
    </row>
    <row r="3342" spans="1:26" x14ac:dyDescent="0.3">
      <c r="A3342">
        <v>9614050</v>
      </c>
      <c r="B3342">
        <v>477257200</v>
      </c>
      <c r="C3342" t="s">
        <v>7563</v>
      </c>
      <c r="D3342" t="s">
        <v>7564</v>
      </c>
      <c r="E3342" t="s">
        <v>37</v>
      </c>
      <c r="F3342">
        <v>80</v>
      </c>
      <c r="G3342" t="s">
        <v>10711</v>
      </c>
      <c r="H3342" t="s">
        <v>10735</v>
      </c>
      <c r="I3342" t="s">
        <v>27</v>
      </c>
      <c r="J3342">
        <v>282</v>
      </c>
      <c r="K3342">
        <v>51</v>
      </c>
      <c r="L3342">
        <v>37</v>
      </c>
      <c r="M3342">
        <v>23</v>
      </c>
      <c r="N3342">
        <v>333</v>
      </c>
      <c r="O3342">
        <v>60</v>
      </c>
      <c r="P3342">
        <v>322861</v>
      </c>
      <c r="Y3342" t="s">
        <v>71</v>
      </c>
      <c r="Z3342">
        <v>2016</v>
      </c>
    </row>
    <row r="3343" spans="1:26" x14ac:dyDescent="0.3">
      <c r="A3343">
        <v>9111436</v>
      </c>
      <c r="B3343">
        <v>477257300</v>
      </c>
      <c r="C3343" t="s">
        <v>369</v>
      </c>
      <c r="D3343" t="s">
        <v>370</v>
      </c>
      <c r="E3343" t="s">
        <v>37</v>
      </c>
      <c r="F3343">
        <v>70</v>
      </c>
      <c r="G3343" t="s">
        <v>10704</v>
      </c>
      <c r="H3343" t="s">
        <v>10734</v>
      </c>
      <c r="I3343" t="s">
        <v>209</v>
      </c>
      <c r="J3343">
        <v>142</v>
      </c>
      <c r="K3343">
        <v>27</v>
      </c>
      <c r="L3343">
        <v>8</v>
      </c>
      <c r="M3343">
        <v>15</v>
      </c>
      <c r="N3343">
        <v>169</v>
      </c>
      <c r="O3343">
        <v>23</v>
      </c>
      <c r="P3343">
        <v>22140</v>
      </c>
      <c r="Q3343" t="s">
        <v>371</v>
      </c>
      <c r="R3343" t="s">
        <v>372</v>
      </c>
      <c r="S3343" t="s">
        <v>371</v>
      </c>
      <c r="T3343" t="s">
        <v>372</v>
      </c>
      <c r="U3343" t="s">
        <v>373</v>
      </c>
      <c r="V3343" t="s">
        <v>26</v>
      </c>
      <c r="W3343" t="s">
        <v>371</v>
      </c>
      <c r="X3343" t="s">
        <v>372</v>
      </c>
      <c r="Y3343" t="s">
        <v>71</v>
      </c>
      <c r="Z3343">
        <v>2016</v>
      </c>
    </row>
    <row r="3344" spans="1:26" x14ac:dyDescent="0.3">
      <c r="A3344">
        <v>9603192</v>
      </c>
      <c r="B3344">
        <v>477257400</v>
      </c>
      <c r="C3344" t="s">
        <v>7404</v>
      </c>
      <c r="D3344" t="s">
        <v>7405</v>
      </c>
      <c r="E3344" t="s">
        <v>37</v>
      </c>
      <c r="F3344">
        <v>80</v>
      </c>
      <c r="G3344" t="s">
        <v>10711</v>
      </c>
      <c r="H3344" t="s">
        <v>10735</v>
      </c>
      <c r="I3344" t="s">
        <v>27</v>
      </c>
      <c r="J3344">
        <v>283</v>
      </c>
      <c r="K3344">
        <v>50</v>
      </c>
      <c r="L3344">
        <v>36</v>
      </c>
      <c r="M3344">
        <v>24</v>
      </c>
      <c r="N3344">
        <v>333</v>
      </c>
      <c r="O3344">
        <v>60</v>
      </c>
      <c r="P3344">
        <v>320805</v>
      </c>
      <c r="Q3344" t="s">
        <v>3389</v>
      </c>
      <c r="R3344" t="s">
        <v>37</v>
      </c>
      <c r="S3344" t="s">
        <v>3390</v>
      </c>
      <c r="T3344" t="s">
        <v>37</v>
      </c>
      <c r="U3344" t="s">
        <v>3390</v>
      </c>
      <c r="V3344" t="s">
        <v>37</v>
      </c>
      <c r="W3344" t="s">
        <v>3390</v>
      </c>
      <c r="X3344" t="s">
        <v>37</v>
      </c>
      <c r="Y3344" t="s">
        <v>33</v>
      </c>
      <c r="Z3344">
        <v>2015</v>
      </c>
    </row>
    <row r="3345" spans="1:26" x14ac:dyDescent="0.3">
      <c r="A3345">
        <v>9573749</v>
      </c>
      <c r="B3345">
        <v>477266200</v>
      </c>
      <c r="C3345" t="s">
        <v>15794</v>
      </c>
      <c r="D3345" t="s">
        <v>15795</v>
      </c>
      <c r="E3345" t="s">
        <v>37</v>
      </c>
      <c r="F3345">
        <v>79</v>
      </c>
      <c r="G3345" t="s">
        <v>10710</v>
      </c>
      <c r="H3345" t="s">
        <v>10734</v>
      </c>
      <c r="I3345" t="s">
        <v>209</v>
      </c>
      <c r="J3345">
        <v>254</v>
      </c>
      <c r="K3345">
        <v>38</v>
      </c>
      <c r="L3345">
        <v>24</v>
      </c>
      <c r="M3345">
        <v>21</v>
      </c>
      <c r="N3345">
        <v>292</v>
      </c>
      <c r="O3345">
        <v>45</v>
      </c>
      <c r="P3345">
        <v>181352</v>
      </c>
      <c r="Q3345" t="s">
        <v>216</v>
      </c>
      <c r="R3345" t="s">
        <v>217</v>
      </c>
      <c r="S3345" t="s">
        <v>216</v>
      </c>
      <c r="T3345" t="s">
        <v>217</v>
      </c>
      <c r="W3345" t="s">
        <v>216</v>
      </c>
      <c r="X3345" t="s">
        <v>217</v>
      </c>
      <c r="Y3345" t="s">
        <v>33</v>
      </c>
      <c r="Z3345">
        <v>2016</v>
      </c>
    </row>
    <row r="3346" spans="1:26" x14ac:dyDescent="0.3">
      <c r="A3346">
        <v>9587178</v>
      </c>
      <c r="B3346">
        <v>477266700</v>
      </c>
      <c r="C3346" t="s">
        <v>7157</v>
      </c>
      <c r="D3346" t="s">
        <v>7158</v>
      </c>
      <c r="E3346" t="s">
        <v>37</v>
      </c>
      <c r="F3346">
        <v>70</v>
      </c>
      <c r="G3346" t="s">
        <v>10704</v>
      </c>
      <c r="H3346" t="s">
        <v>10734</v>
      </c>
      <c r="I3346" t="s">
        <v>209</v>
      </c>
      <c r="J3346">
        <v>146</v>
      </c>
      <c r="K3346">
        <v>34</v>
      </c>
      <c r="L3346">
        <v>18</v>
      </c>
      <c r="M3346">
        <v>10</v>
      </c>
      <c r="N3346">
        <v>180</v>
      </c>
      <c r="O3346">
        <v>28</v>
      </c>
      <c r="P3346">
        <v>32491</v>
      </c>
      <c r="Q3346" t="s">
        <v>7159</v>
      </c>
      <c r="R3346" t="s">
        <v>135</v>
      </c>
      <c r="S3346" t="s">
        <v>7159</v>
      </c>
      <c r="T3346" t="s">
        <v>135</v>
      </c>
      <c r="U3346" t="s">
        <v>7159</v>
      </c>
      <c r="V3346" t="s">
        <v>135</v>
      </c>
      <c r="W3346" t="s">
        <v>7159</v>
      </c>
      <c r="X3346" t="s">
        <v>135</v>
      </c>
      <c r="Y3346" t="s">
        <v>33</v>
      </c>
      <c r="Z3346">
        <v>2016</v>
      </c>
    </row>
    <row r="3347" spans="1:26" x14ac:dyDescent="0.3">
      <c r="A3347">
        <v>9467251</v>
      </c>
      <c r="B3347">
        <v>477266800</v>
      </c>
      <c r="C3347" t="s">
        <v>5730</v>
      </c>
      <c r="D3347" t="s">
        <v>5731</v>
      </c>
      <c r="E3347" t="s">
        <v>37</v>
      </c>
      <c r="F3347">
        <v>71</v>
      </c>
      <c r="G3347" t="s">
        <v>10705</v>
      </c>
      <c r="H3347" t="s">
        <v>10734</v>
      </c>
      <c r="I3347" t="s">
        <v>89</v>
      </c>
      <c r="J3347">
        <v>146</v>
      </c>
      <c r="K3347">
        <v>220</v>
      </c>
      <c r="L3347">
        <v>26</v>
      </c>
      <c r="M3347">
        <v>26</v>
      </c>
      <c r="N3347">
        <v>366</v>
      </c>
      <c r="O3347">
        <v>52</v>
      </c>
      <c r="P3347">
        <v>155470</v>
      </c>
      <c r="Q3347" t="s">
        <v>1275</v>
      </c>
      <c r="R3347" t="s">
        <v>135</v>
      </c>
      <c r="S3347" t="s">
        <v>1275</v>
      </c>
      <c r="T3347" t="s">
        <v>135</v>
      </c>
      <c r="W3347" t="s">
        <v>1275</v>
      </c>
      <c r="X3347" t="s">
        <v>135</v>
      </c>
      <c r="Y3347" t="s">
        <v>39</v>
      </c>
      <c r="Z3347">
        <v>2015</v>
      </c>
    </row>
    <row r="3348" spans="1:26" x14ac:dyDescent="0.3">
      <c r="A3348">
        <v>9848522</v>
      </c>
      <c r="B3348">
        <v>477269200</v>
      </c>
      <c r="C3348" t="s">
        <v>17304</v>
      </c>
      <c r="D3348" t="s">
        <v>17305</v>
      </c>
      <c r="E3348" t="s">
        <v>37</v>
      </c>
      <c r="F3348">
        <v>70</v>
      </c>
      <c r="G3348" t="s">
        <v>10704</v>
      </c>
      <c r="H3348" t="s">
        <v>10734</v>
      </c>
      <c r="I3348" t="s">
        <v>209</v>
      </c>
      <c r="J3348">
        <v>203</v>
      </c>
      <c r="K3348">
        <v>26</v>
      </c>
      <c r="L3348">
        <v>22</v>
      </c>
      <c r="M3348">
        <v>10</v>
      </c>
      <c r="N3348">
        <v>229</v>
      </c>
      <c r="O3348">
        <v>32</v>
      </c>
      <c r="P3348">
        <v>82025</v>
      </c>
      <c r="Q3348" t="s">
        <v>1764</v>
      </c>
      <c r="R3348" t="s">
        <v>37</v>
      </c>
      <c r="S3348" t="s">
        <v>1764</v>
      </c>
      <c r="T3348" t="s">
        <v>37</v>
      </c>
      <c r="W3348" t="s">
        <v>1764</v>
      </c>
      <c r="X3348" t="s">
        <v>37</v>
      </c>
      <c r="Y3348" t="s">
        <v>39</v>
      </c>
      <c r="Z3348">
        <v>2015</v>
      </c>
    </row>
    <row r="3349" spans="1:26" x14ac:dyDescent="0.3">
      <c r="A3349">
        <v>9795634</v>
      </c>
      <c r="B3349">
        <v>477269300</v>
      </c>
      <c r="C3349" t="s">
        <v>9786</v>
      </c>
      <c r="D3349" t="s">
        <v>9787</v>
      </c>
      <c r="E3349" t="s">
        <v>37</v>
      </c>
      <c r="F3349">
        <v>71</v>
      </c>
      <c r="G3349" t="s">
        <v>10705</v>
      </c>
      <c r="H3349" t="s">
        <v>10734</v>
      </c>
      <c r="I3349" t="s">
        <v>89</v>
      </c>
      <c r="J3349">
        <v>120</v>
      </c>
      <c r="K3349">
        <v>280</v>
      </c>
      <c r="L3349">
        <v>35</v>
      </c>
      <c r="M3349">
        <v>24</v>
      </c>
      <c r="N3349">
        <v>400</v>
      </c>
      <c r="O3349">
        <v>59</v>
      </c>
      <c r="P3349">
        <v>199000</v>
      </c>
      <c r="Q3349" t="s">
        <v>1118</v>
      </c>
      <c r="R3349" t="s">
        <v>135</v>
      </c>
      <c r="S3349" t="s">
        <v>1118</v>
      </c>
      <c r="T3349" t="s">
        <v>135</v>
      </c>
      <c r="U3349" t="s">
        <v>1807</v>
      </c>
      <c r="V3349" t="s">
        <v>135</v>
      </c>
      <c r="W3349" t="s">
        <v>1118</v>
      </c>
      <c r="X3349" t="s">
        <v>135</v>
      </c>
      <c r="Y3349" t="s">
        <v>71</v>
      </c>
      <c r="Z3349">
        <v>2016</v>
      </c>
    </row>
    <row r="3350" spans="1:26" x14ac:dyDescent="0.3">
      <c r="A3350">
        <v>9799185</v>
      </c>
      <c r="B3350">
        <v>477269500</v>
      </c>
      <c r="C3350" t="s">
        <v>17095</v>
      </c>
      <c r="D3350" t="s">
        <v>17096</v>
      </c>
      <c r="E3350" t="s">
        <v>37</v>
      </c>
      <c r="F3350">
        <v>80</v>
      </c>
      <c r="G3350" t="s">
        <v>10711</v>
      </c>
      <c r="H3350" t="s">
        <v>10735</v>
      </c>
      <c r="I3350" t="s">
        <v>27</v>
      </c>
      <c r="J3350">
        <v>277</v>
      </c>
      <c r="K3350">
        <v>56</v>
      </c>
      <c r="L3350">
        <v>34</v>
      </c>
      <c r="M3350">
        <v>26</v>
      </c>
      <c r="N3350">
        <v>333</v>
      </c>
      <c r="O3350">
        <v>60</v>
      </c>
      <c r="P3350">
        <v>307431</v>
      </c>
      <c r="Q3350" t="s">
        <v>3389</v>
      </c>
      <c r="R3350" t="s">
        <v>37</v>
      </c>
      <c r="S3350" t="s">
        <v>3390</v>
      </c>
      <c r="T3350" t="s">
        <v>37</v>
      </c>
      <c r="U3350" t="s">
        <v>3390</v>
      </c>
      <c r="V3350" t="s">
        <v>37</v>
      </c>
      <c r="W3350" t="s">
        <v>3390</v>
      </c>
      <c r="X3350" t="s">
        <v>37</v>
      </c>
      <c r="Y3350" t="s">
        <v>85</v>
      </c>
      <c r="Z3350">
        <v>2015</v>
      </c>
    </row>
    <row r="3351" spans="1:26" x14ac:dyDescent="0.3">
      <c r="A3351">
        <v>9815226</v>
      </c>
      <c r="B3351">
        <v>477269900</v>
      </c>
      <c r="C3351" t="s">
        <v>17176</v>
      </c>
      <c r="D3351" t="s">
        <v>17177</v>
      </c>
      <c r="E3351" t="s">
        <v>37</v>
      </c>
      <c r="F3351">
        <v>70</v>
      </c>
      <c r="G3351" t="s">
        <v>10704</v>
      </c>
      <c r="H3351" t="s">
        <v>10734</v>
      </c>
      <c r="I3351" t="s">
        <v>209</v>
      </c>
      <c r="J3351">
        <v>309</v>
      </c>
      <c r="K3351">
        <v>53</v>
      </c>
      <c r="L3351">
        <v>26</v>
      </c>
      <c r="M3351">
        <v>39</v>
      </c>
      <c r="N3351">
        <v>362</v>
      </c>
      <c r="O3351">
        <v>65</v>
      </c>
      <c r="P3351">
        <v>399402</v>
      </c>
      <c r="Q3351" t="s">
        <v>7284</v>
      </c>
      <c r="R3351" t="s">
        <v>135</v>
      </c>
      <c r="S3351" t="s">
        <v>7285</v>
      </c>
      <c r="T3351" t="s">
        <v>37</v>
      </c>
      <c r="U3351" t="s">
        <v>7285</v>
      </c>
      <c r="V3351" t="s">
        <v>37</v>
      </c>
      <c r="W3351" t="s">
        <v>7285</v>
      </c>
      <c r="X3351" t="s">
        <v>37</v>
      </c>
      <c r="Y3351" t="s">
        <v>39</v>
      </c>
      <c r="Z3351">
        <v>2015</v>
      </c>
    </row>
    <row r="3352" spans="1:26" x14ac:dyDescent="0.3">
      <c r="A3352">
        <v>9516466</v>
      </c>
      <c r="B3352">
        <v>477271400</v>
      </c>
      <c r="C3352" t="s">
        <v>15525</v>
      </c>
      <c r="D3352" t="s">
        <v>15526</v>
      </c>
      <c r="E3352" t="s">
        <v>37</v>
      </c>
      <c r="F3352">
        <v>71</v>
      </c>
      <c r="G3352" t="s">
        <v>10705</v>
      </c>
      <c r="H3352" t="s">
        <v>10734</v>
      </c>
      <c r="I3352" t="s">
        <v>89</v>
      </c>
      <c r="J3352">
        <v>142</v>
      </c>
      <c r="K3352">
        <v>224</v>
      </c>
      <c r="L3352">
        <v>23</v>
      </c>
      <c r="M3352">
        <v>29</v>
      </c>
      <c r="N3352">
        <v>366</v>
      </c>
      <c r="O3352">
        <v>52</v>
      </c>
      <c r="P3352">
        <v>156605</v>
      </c>
      <c r="Q3352" t="s">
        <v>1118</v>
      </c>
      <c r="R3352" t="s">
        <v>135</v>
      </c>
      <c r="S3352" t="s">
        <v>1118</v>
      </c>
      <c r="T3352" t="s">
        <v>135</v>
      </c>
      <c r="U3352" t="s">
        <v>1807</v>
      </c>
      <c r="V3352" t="s">
        <v>135</v>
      </c>
      <c r="W3352" t="s">
        <v>1118</v>
      </c>
      <c r="X3352" t="s">
        <v>135</v>
      </c>
      <c r="Y3352" t="s">
        <v>71</v>
      </c>
      <c r="Z3352">
        <v>2014</v>
      </c>
    </row>
    <row r="3353" spans="1:26" x14ac:dyDescent="0.3">
      <c r="A3353">
        <v>9275995</v>
      </c>
      <c r="B3353">
        <v>477274300</v>
      </c>
      <c r="C3353" t="s">
        <v>1897</v>
      </c>
      <c r="D3353" t="s">
        <v>1898</v>
      </c>
      <c r="E3353" t="s">
        <v>37</v>
      </c>
      <c r="F3353">
        <v>80</v>
      </c>
      <c r="G3353" t="s">
        <v>10711</v>
      </c>
      <c r="H3353" t="s">
        <v>10735</v>
      </c>
      <c r="I3353" t="s">
        <v>27</v>
      </c>
      <c r="J3353">
        <v>148</v>
      </c>
      <c r="K3353">
        <v>32</v>
      </c>
      <c r="L3353">
        <v>20</v>
      </c>
      <c r="M3353">
        <v>12</v>
      </c>
      <c r="N3353">
        <v>180</v>
      </c>
      <c r="O3353">
        <v>32</v>
      </c>
      <c r="P3353">
        <v>47994</v>
      </c>
      <c r="Q3353" t="s">
        <v>1899</v>
      </c>
      <c r="R3353" t="s">
        <v>37</v>
      </c>
      <c r="S3353" t="s">
        <v>1899</v>
      </c>
      <c r="T3353" t="s">
        <v>37</v>
      </c>
      <c r="U3353" t="s">
        <v>1900</v>
      </c>
      <c r="V3353" t="s">
        <v>37</v>
      </c>
      <c r="W3353" t="s">
        <v>1899</v>
      </c>
      <c r="X3353" t="s">
        <v>37</v>
      </c>
      <c r="Y3353" t="s">
        <v>71</v>
      </c>
      <c r="Z3353">
        <v>2015</v>
      </c>
    </row>
    <row r="3354" spans="1:26" x14ac:dyDescent="0.3">
      <c r="A3354">
        <v>9467299</v>
      </c>
      <c r="B3354">
        <v>477274400</v>
      </c>
      <c r="C3354" t="s">
        <v>5738</v>
      </c>
      <c r="D3354" t="s">
        <v>5739</v>
      </c>
      <c r="E3354" t="s">
        <v>37</v>
      </c>
      <c r="F3354">
        <v>71</v>
      </c>
      <c r="G3354" t="s">
        <v>10705</v>
      </c>
      <c r="H3354" t="s">
        <v>10734</v>
      </c>
      <c r="I3354" t="s">
        <v>89</v>
      </c>
      <c r="J3354">
        <v>146</v>
      </c>
      <c r="K3354">
        <v>220</v>
      </c>
      <c r="L3354">
        <v>20</v>
      </c>
      <c r="M3354">
        <v>32</v>
      </c>
      <c r="N3354">
        <v>366</v>
      </c>
      <c r="O3354">
        <v>52</v>
      </c>
      <c r="P3354">
        <v>155426</v>
      </c>
      <c r="Q3354" t="s">
        <v>1275</v>
      </c>
      <c r="R3354" t="s">
        <v>135</v>
      </c>
      <c r="S3354" t="s">
        <v>1275</v>
      </c>
      <c r="T3354" t="s">
        <v>135</v>
      </c>
      <c r="W3354" t="s">
        <v>1275</v>
      </c>
      <c r="X3354" t="s">
        <v>135</v>
      </c>
      <c r="Y3354" t="s">
        <v>39</v>
      </c>
      <c r="Z3354">
        <v>2016</v>
      </c>
    </row>
    <row r="3355" spans="1:26" x14ac:dyDescent="0.3">
      <c r="A3355">
        <v>9587233</v>
      </c>
      <c r="B3355">
        <v>477274500</v>
      </c>
      <c r="C3355" t="s">
        <v>15868</v>
      </c>
      <c r="D3355" t="s">
        <v>15869</v>
      </c>
      <c r="E3355" t="s">
        <v>118</v>
      </c>
      <c r="F3355">
        <v>70</v>
      </c>
      <c r="G3355" t="s">
        <v>10704</v>
      </c>
      <c r="H3355" t="s">
        <v>10734</v>
      </c>
      <c r="I3355" t="s">
        <v>209</v>
      </c>
      <c r="J3355">
        <v>148</v>
      </c>
      <c r="K3355">
        <v>33</v>
      </c>
      <c r="L3355">
        <v>20</v>
      </c>
      <c r="M3355">
        <v>10</v>
      </c>
      <c r="N3355">
        <v>181</v>
      </c>
      <c r="O3355">
        <v>30</v>
      </c>
      <c r="P3355">
        <v>34025</v>
      </c>
      <c r="Q3355" t="s">
        <v>6394</v>
      </c>
      <c r="R3355" t="s">
        <v>135</v>
      </c>
      <c r="S3355" t="s">
        <v>6395</v>
      </c>
      <c r="T3355" t="s">
        <v>147</v>
      </c>
      <c r="U3355" t="s">
        <v>1180</v>
      </c>
      <c r="V3355" t="s">
        <v>135</v>
      </c>
      <c r="W3355" t="s">
        <v>6395</v>
      </c>
      <c r="X3355" t="s">
        <v>147</v>
      </c>
      <c r="Y3355" t="s">
        <v>39</v>
      </c>
      <c r="Z3355">
        <v>2016</v>
      </c>
    </row>
    <row r="3356" spans="1:26" x14ac:dyDescent="0.3">
      <c r="A3356">
        <v>9534858</v>
      </c>
      <c r="B3356">
        <v>477274600</v>
      </c>
      <c r="C3356" t="s">
        <v>6622</v>
      </c>
      <c r="D3356" t="s">
        <v>6623</v>
      </c>
      <c r="E3356" t="s">
        <v>37</v>
      </c>
      <c r="F3356">
        <v>89</v>
      </c>
      <c r="G3356" t="s">
        <v>10717</v>
      </c>
      <c r="H3356" t="s">
        <v>10735</v>
      </c>
      <c r="I3356" t="s">
        <v>27</v>
      </c>
      <c r="J3356">
        <v>281</v>
      </c>
      <c r="K3356">
        <v>49</v>
      </c>
      <c r="L3356">
        <v>38</v>
      </c>
      <c r="M3356">
        <v>22</v>
      </c>
      <c r="N3356">
        <v>330</v>
      </c>
      <c r="O3356">
        <v>60</v>
      </c>
      <c r="P3356">
        <v>297136</v>
      </c>
      <c r="Q3356" t="s">
        <v>6624</v>
      </c>
      <c r="R3356" t="s">
        <v>37</v>
      </c>
      <c r="S3356" t="s">
        <v>6624</v>
      </c>
      <c r="T3356" t="s">
        <v>37</v>
      </c>
      <c r="U3356" t="s">
        <v>2786</v>
      </c>
      <c r="V3356" t="s">
        <v>37</v>
      </c>
      <c r="W3356" t="s">
        <v>6624</v>
      </c>
      <c r="X3356" t="s">
        <v>37</v>
      </c>
      <c r="Y3356" t="s">
        <v>514</v>
      </c>
      <c r="Z3356">
        <v>2016</v>
      </c>
    </row>
    <row r="3357" spans="1:26" x14ac:dyDescent="0.3">
      <c r="A3357">
        <v>9594810</v>
      </c>
      <c r="B3357">
        <v>477276900</v>
      </c>
      <c r="C3357" t="s">
        <v>15954</v>
      </c>
      <c r="D3357" t="s">
        <v>15955</v>
      </c>
      <c r="E3357" t="s">
        <v>37</v>
      </c>
      <c r="F3357">
        <v>80</v>
      </c>
      <c r="G3357" t="s">
        <v>10711</v>
      </c>
      <c r="H3357" t="s">
        <v>10735</v>
      </c>
      <c r="I3357" t="s">
        <v>27</v>
      </c>
      <c r="J3357">
        <v>98</v>
      </c>
      <c r="K3357">
        <v>20</v>
      </c>
      <c r="L3357">
        <v>15</v>
      </c>
      <c r="M3357">
        <v>4</v>
      </c>
      <c r="N3357">
        <v>118</v>
      </c>
      <c r="O3357">
        <v>19</v>
      </c>
      <c r="P3357">
        <v>9039</v>
      </c>
      <c r="Q3357" t="s">
        <v>15956</v>
      </c>
      <c r="R3357" t="s">
        <v>37</v>
      </c>
      <c r="S3357" t="s">
        <v>15956</v>
      </c>
      <c r="T3357" t="s">
        <v>37</v>
      </c>
      <c r="U3357" t="s">
        <v>6022</v>
      </c>
      <c r="V3357" t="s">
        <v>135</v>
      </c>
      <c r="W3357" t="s">
        <v>15956</v>
      </c>
      <c r="X3357" t="s">
        <v>37</v>
      </c>
      <c r="Y3357" t="s">
        <v>71</v>
      </c>
      <c r="Z3357">
        <v>2015</v>
      </c>
    </row>
    <row r="3358" spans="1:26" x14ac:dyDescent="0.3">
      <c r="A3358">
        <v>9251523</v>
      </c>
      <c r="B3358">
        <v>477277000</v>
      </c>
      <c r="C3358" t="s">
        <v>13403</v>
      </c>
      <c r="D3358" t="s">
        <v>13404</v>
      </c>
      <c r="E3358" t="s">
        <v>37</v>
      </c>
      <c r="F3358">
        <v>80</v>
      </c>
      <c r="G3358" t="s">
        <v>10711</v>
      </c>
      <c r="H3358" t="s">
        <v>10735</v>
      </c>
      <c r="I3358" t="s">
        <v>256</v>
      </c>
      <c r="J3358">
        <v>145</v>
      </c>
      <c r="K3358">
        <v>35</v>
      </c>
      <c r="L3358">
        <v>25</v>
      </c>
      <c r="M3358">
        <v>7</v>
      </c>
      <c r="N3358">
        <v>180</v>
      </c>
      <c r="O3358">
        <v>32</v>
      </c>
      <c r="P3358">
        <v>44411</v>
      </c>
      <c r="Q3358" t="s">
        <v>1114</v>
      </c>
      <c r="R3358" t="s">
        <v>26</v>
      </c>
      <c r="S3358" t="s">
        <v>1114</v>
      </c>
      <c r="T3358" t="s">
        <v>26</v>
      </c>
      <c r="U3358" t="s">
        <v>1115</v>
      </c>
      <c r="V3358" t="s">
        <v>26</v>
      </c>
      <c r="W3358" t="s">
        <v>1114</v>
      </c>
      <c r="X3358" t="s">
        <v>26</v>
      </c>
      <c r="Y3358" t="s">
        <v>71</v>
      </c>
      <c r="Z3358">
        <v>2015</v>
      </c>
    </row>
    <row r="3359" spans="1:26" x14ac:dyDescent="0.3">
      <c r="A3359">
        <v>9332195</v>
      </c>
      <c r="B3359">
        <v>477282300</v>
      </c>
      <c r="C3359" t="s">
        <v>3282</v>
      </c>
      <c r="D3359" t="s">
        <v>3283</v>
      </c>
      <c r="E3359" t="s">
        <v>37</v>
      </c>
      <c r="F3359">
        <v>70</v>
      </c>
      <c r="G3359" t="s">
        <v>10704</v>
      </c>
      <c r="H3359" t="s">
        <v>10734</v>
      </c>
      <c r="I3359" t="s">
        <v>89</v>
      </c>
      <c r="J3359">
        <v>195</v>
      </c>
      <c r="K3359">
        <v>68</v>
      </c>
      <c r="L3359">
        <v>15</v>
      </c>
      <c r="M3359">
        <v>17</v>
      </c>
      <c r="N3359">
        <v>263</v>
      </c>
      <c r="O3359">
        <v>32</v>
      </c>
      <c r="P3359">
        <v>52214</v>
      </c>
      <c r="Q3359" t="s">
        <v>340</v>
      </c>
      <c r="R3359" t="s">
        <v>37</v>
      </c>
      <c r="S3359" t="s">
        <v>340</v>
      </c>
      <c r="T3359" t="s">
        <v>37</v>
      </c>
      <c r="W3359" t="s">
        <v>340</v>
      </c>
      <c r="X3359" t="s">
        <v>37</v>
      </c>
      <c r="Y3359" t="s">
        <v>39</v>
      </c>
      <c r="Z3359">
        <v>2015</v>
      </c>
    </row>
    <row r="3360" spans="1:26" x14ac:dyDescent="0.3">
      <c r="A3360">
        <v>9785782</v>
      </c>
      <c r="B3360">
        <v>477286300</v>
      </c>
      <c r="C3360" t="s">
        <v>17013</v>
      </c>
      <c r="D3360" t="s">
        <v>17014</v>
      </c>
      <c r="E3360" t="s">
        <v>37</v>
      </c>
      <c r="F3360">
        <v>71</v>
      </c>
      <c r="G3360" t="s">
        <v>10705</v>
      </c>
      <c r="H3360" t="s">
        <v>10734</v>
      </c>
      <c r="I3360" t="s">
        <v>89</v>
      </c>
      <c r="J3360">
        <v>142</v>
      </c>
      <c r="K3360">
        <v>224</v>
      </c>
      <c r="L3360">
        <v>28</v>
      </c>
      <c r="M3360">
        <v>20</v>
      </c>
      <c r="N3360">
        <v>366</v>
      </c>
      <c r="O3360">
        <v>48</v>
      </c>
      <c r="P3360">
        <v>145000</v>
      </c>
      <c r="Q3360" t="s">
        <v>1275</v>
      </c>
      <c r="R3360" t="s">
        <v>135</v>
      </c>
      <c r="S3360" t="s">
        <v>1275</v>
      </c>
      <c r="T3360" t="s">
        <v>135</v>
      </c>
      <c r="U3360" t="s">
        <v>1807</v>
      </c>
      <c r="V3360" t="s">
        <v>135</v>
      </c>
      <c r="W3360" t="s">
        <v>1275</v>
      </c>
      <c r="X3360" t="s">
        <v>135</v>
      </c>
      <c r="Y3360" t="s">
        <v>33</v>
      </c>
      <c r="Z3360">
        <v>2016</v>
      </c>
    </row>
    <row r="3361" spans="1:26" x14ac:dyDescent="0.3">
      <c r="A3361">
        <v>9793961</v>
      </c>
      <c r="B3361">
        <v>477286500</v>
      </c>
      <c r="C3361" t="s">
        <v>9762</v>
      </c>
      <c r="D3361" t="s">
        <v>9763</v>
      </c>
      <c r="E3361" t="s">
        <v>37</v>
      </c>
      <c r="F3361">
        <v>70</v>
      </c>
      <c r="G3361" t="s">
        <v>10704</v>
      </c>
      <c r="H3361" t="s">
        <v>10734</v>
      </c>
      <c r="I3361" t="s">
        <v>89</v>
      </c>
      <c r="J3361">
        <v>109</v>
      </c>
      <c r="K3361">
        <v>221</v>
      </c>
      <c r="L3361">
        <v>30</v>
      </c>
      <c r="M3361">
        <v>18</v>
      </c>
      <c r="N3361">
        <v>330</v>
      </c>
      <c r="O3361">
        <v>48</v>
      </c>
      <c r="P3361">
        <v>132664</v>
      </c>
      <c r="Q3361" t="s">
        <v>417</v>
      </c>
      <c r="R3361" t="s">
        <v>26</v>
      </c>
      <c r="S3361" t="s">
        <v>417</v>
      </c>
      <c r="T3361" t="s">
        <v>26</v>
      </c>
      <c r="U3361" t="s">
        <v>417</v>
      </c>
      <c r="V3361" t="s">
        <v>26</v>
      </c>
      <c r="W3361" t="s">
        <v>417</v>
      </c>
      <c r="X3361" t="s">
        <v>26</v>
      </c>
      <c r="Y3361" t="s">
        <v>39</v>
      </c>
      <c r="Z3361">
        <v>2016</v>
      </c>
    </row>
    <row r="3362" spans="1:26" x14ac:dyDescent="0.3">
      <c r="A3362">
        <v>9828778</v>
      </c>
      <c r="B3362">
        <v>477286600</v>
      </c>
      <c r="C3362" t="s">
        <v>17230</v>
      </c>
      <c r="D3362" t="s">
        <v>17231</v>
      </c>
      <c r="E3362" t="s">
        <v>37</v>
      </c>
      <c r="F3362">
        <v>80</v>
      </c>
      <c r="G3362" t="s">
        <v>10711</v>
      </c>
      <c r="H3362" t="s">
        <v>10735</v>
      </c>
      <c r="I3362" t="s">
        <v>27</v>
      </c>
      <c r="J3362">
        <v>277</v>
      </c>
      <c r="K3362">
        <v>55</v>
      </c>
      <c r="L3362">
        <v>34</v>
      </c>
      <c r="M3362">
        <v>26</v>
      </c>
      <c r="N3362">
        <v>332</v>
      </c>
      <c r="O3362">
        <v>60</v>
      </c>
      <c r="P3362">
        <v>307852</v>
      </c>
      <c r="Q3362" t="s">
        <v>8928</v>
      </c>
      <c r="R3362" t="s">
        <v>135</v>
      </c>
      <c r="S3362" t="s">
        <v>8928</v>
      </c>
      <c r="T3362" t="s">
        <v>135</v>
      </c>
      <c r="U3362" t="s">
        <v>17232</v>
      </c>
      <c r="V3362" t="s">
        <v>37</v>
      </c>
      <c r="W3362" t="s">
        <v>8928</v>
      </c>
      <c r="X3362" t="s">
        <v>135</v>
      </c>
      <c r="Y3362" t="s">
        <v>71</v>
      </c>
      <c r="Z3362">
        <v>2016</v>
      </c>
    </row>
    <row r="3363" spans="1:26" x14ac:dyDescent="0.3">
      <c r="A3363">
        <v>9807011</v>
      </c>
      <c r="B3363">
        <v>477286700</v>
      </c>
      <c r="C3363" t="s">
        <v>17141</v>
      </c>
      <c r="D3363" t="s">
        <v>17142</v>
      </c>
      <c r="E3363" t="s">
        <v>37</v>
      </c>
      <c r="F3363">
        <v>70</v>
      </c>
      <c r="G3363" t="s">
        <v>10704</v>
      </c>
      <c r="H3363" t="s">
        <v>10734</v>
      </c>
      <c r="I3363" t="s">
        <v>209</v>
      </c>
      <c r="J3363">
        <v>309</v>
      </c>
      <c r="K3363">
        <v>53</v>
      </c>
      <c r="L3363">
        <v>26</v>
      </c>
      <c r="M3363">
        <v>39</v>
      </c>
      <c r="N3363">
        <v>362</v>
      </c>
      <c r="O3363">
        <v>65</v>
      </c>
      <c r="P3363">
        <v>399149</v>
      </c>
      <c r="Q3363" t="s">
        <v>7284</v>
      </c>
      <c r="R3363" t="s">
        <v>135</v>
      </c>
      <c r="S3363" t="s">
        <v>7285</v>
      </c>
      <c r="T3363" t="s">
        <v>37</v>
      </c>
      <c r="U3363" t="s">
        <v>7285</v>
      </c>
      <c r="V3363" t="s">
        <v>37</v>
      </c>
      <c r="W3363" t="s">
        <v>7285</v>
      </c>
      <c r="X3363" t="s">
        <v>37</v>
      </c>
      <c r="Y3363" t="s">
        <v>71</v>
      </c>
      <c r="Z3363">
        <v>2016</v>
      </c>
    </row>
    <row r="3364" spans="1:26" x14ac:dyDescent="0.3">
      <c r="A3364">
        <v>9830070</v>
      </c>
      <c r="B3364">
        <v>477286800</v>
      </c>
      <c r="C3364" t="s">
        <v>10179</v>
      </c>
      <c r="D3364" t="s">
        <v>10180</v>
      </c>
      <c r="E3364" t="s">
        <v>37</v>
      </c>
      <c r="F3364">
        <v>70</v>
      </c>
      <c r="G3364" t="s">
        <v>10704</v>
      </c>
      <c r="H3364" t="s">
        <v>10734</v>
      </c>
      <c r="I3364" t="s">
        <v>209</v>
      </c>
      <c r="J3364">
        <v>198</v>
      </c>
      <c r="K3364">
        <v>31</v>
      </c>
      <c r="L3364">
        <v>13</v>
      </c>
      <c r="M3364">
        <v>19</v>
      </c>
      <c r="N3364">
        <v>229</v>
      </c>
      <c r="O3364">
        <v>32</v>
      </c>
      <c r="P3364">
        <v>81523</v>
      </c>
      <c r="Q3364" t="s">
        <v>134</v>
      </c>
      <c r="R3364" t="s">
        <v>135</v>
      </c>
      <c r="S3364" t="s">
        <v>134</v>
      </c>
      <c r="T3364" t="s">
        <v>135</v>
      </c>
      <c r="U3364" t="s">
        <v>689</v>
      </c>
      <c r="V3364" t="s">
        <v>26</v>
      </c>
      <c r="W3364" t="s">
        <v>134</v>
      </c>
      <c r="X3364" t="s">
        <v>135</v>
      </c>
      <c r="Y3364" t="s">
        <v>71</v>
      </c>
      <c r="Z3364">
        <v>2015</v>
      </c>
    </row>
    <row r="3365" spans="1:26" x14ac:dyDescent="0.3">
      <c r="A3365">
        <v>9807009</v>
      </c>
      <c r="B3365">
        <v>477286900</v>
      </c>
      <c r="C3365" t="s">
        <v>12609</v>
      </c>
      <c r="D3365" t="s">
        <v>12610</v>
      </c>
      <c r="E3365" t="s">
        <v>37</v>
      </c>
      <c r="F3365">
        <v>71</v>
      </c>
      <c r="G3365" t="s">
        <v>10705</v>
      </c>
      <c r="H3365" t="s">
        <v>10734</v>
      </c>
      <c r="I3365" t="s">
        <v>209</v>
      </c>
      <c r="J3365">
        <v>309</v>
      </c>
      <c r="K3365">
        <v>53</v>
      </c>
      <c r="L3365">
        <v>26</v>
      </c>
      <c r="M3365">
        <v>39</v>
      </c>
      <c r="N3365">
        <v>362</v>
      </c>
      <c r="O3365">
        <v>65</v>
      </c>
      <c r="P3365">
        <v>398351</v>
      </c>
      <c r="Q3365" t="s">
        <v>7284</v>
      </c>
      <c r="R3365" t="s">
        <v>135</v>
      </c>
      <c r="S3365" t="s">
        <v>7285</v>
      </c>
      <c r="T3365" t="s">
        <v>37</v>
      </c>
      <c r="W3365" t="s">
        <v>7285</v>
      </c>
      <c r="X3365" t="s">
        <v>37</v>
      </c>
      <c r="Y3365" t="s">
        <v>71</v>
      </c>
      <c r="Z3365">
        <v>2015</v>
      </c>
    </row>
    <row r="3366" spans="1:26" x14ac:dyDescent="0.3">
      <c r="A3366">
        <v>9627992</v>
      </c>
      <c r="B3366">
        <v>477293100</v>
      </c>
      <c r="C3366" t="s">
        <v>16182</v>
      </c>
      <c r="D3366" t="s">
        <v>16183</v>
      </c>
      <c r="E3366" t="s">
        <v>37</v>
      </c>
      <c r="F3366">
        <v>74</v>
      </c>
      <c r="G3366" t="s">
        <v>10708</v>
      </c>
      <c r="H3366" t="s">
        <v>10734</v>
      </c>
      <c r="I3366" t="s">
        <v>89</v>
      </c>
      <c r="J3366">
        <v>145</v>
      </c>
      <c r="K3366">
        <v>221</v>
      </c>
      <c r="L3366">
        <v>17</v>
      </c>
      <c r="M3366">
        <v>31</v>
      </c>
      <c r="N3366">
        <v>366</v>
      </c>
      <c r="O3366">
        <v>48</v>
      </c>
      <c r="P3366">
        <v>144342</v>
      </c>
      <c r="Q3366" t="s">
        <v>340</v>
      </c>
      <c r="R3366" t="s">
        <v>37</v>
      </c>
      <c r="S3366" t="s">
        <v>340</v>
      </c>
      <c r="T3366" t="s">
        <v>37</v>
      </c>
      <c r="W3366" t="s">
        <v>340</v>
      </c>
      <c r="X3366" t="s">
        <v>37</v>
      </c>
      <c r="Y3366" t="s">
        <v>33</v>
      </c>
      <c r="Z3366">
        <v>2015</v>
      </c>
    </row>
    <row r="3367" spans="1:26" x14ac:dyDescent="0.3">
      <c r="A3367">
        <v>9628001</v>
      </c>
      <c r="B3367">
        <v>477293200</v>
      </c>
      <c r="C3367" t="s">
        <v>16184</v>
      </c>
      <c r="D3367" t="s">
        <v>16185</v>
      </c>
      <c r="E3367" t="s">
        <v>37</v>
      </c>
      <c r="F3367">
        <v>70</v>
      </c>
      <c r="G3367" t="s">
        <v>10704</v>
      </c>
      <c r="H3367" t="s">
        <v>10734</v>
      </c>
      <c r="I3367" t="s">
        <v>89</v>
      </c>
      <c r="J3367">
        <v>145</v>
      </c>
      <c r="K3367">
        <v>221</v>
      </c>
      <c r="L3367">
        <v>17</v>
      </c>
      <c r="M3367">
        <v>31</v>
      </c>
      <c r="N3367">
        <v>366</v>
      </c>
      <c r="O3367">
        <v>48</v>
      </c>
      <c r="P3367">
        <v>142340</v>
      </c>
      <c r="Q3367" t="s">
        <v>2638</v>
      </c>
      <c r="R3367" t="s">
        <v>217</v>
      </c>
      <c r="S3367" t="s">
        <v>2638</v>
      </c>
      <c r="T3367" t="s">
        <v>217</v>
      </c>
      <c r="W3367" t="s">
        <v>2638</v>
      </c>
      <c r="X3367" t="s">
        <v>217</v>
      </c>
      <c r="Y3367" t="s">
        <v>39</v>
      </c>
      <c r="Z3367">
        <v>2016</v>
      </c>
    </row>
    <row r="3368" spans="1:26" x14ac:dyDescent="0.3">
      <c r="A3368">
        <v>9290270</v>
      </c>
      <c r="B3368">
        <v>477293300</v>
      </c>
      <c r="C3368" t="s">
        <v>2173</v>
      </c>
      <c r="D3368" t="s">
        <v>2174</v>
      </c>
      <c r="E3368" t="s">
        <v>65</v>
      </c>
      <c r="F3368">
        <v>80</v>
      </c>
      <c r="G3368" t="s">
        <v>10711</v>
      </c>
      <c r="H3368" t="s">
        <v>10735</v>
      </c>
      <c r="I3368" t="s">
        <v>75</v>
      </c>
      <c r="J3368">
        <v>186</v>
      </c>
      <c r="K3368">
        <v>38</v>
      </c>
      <c r="L3368">
        <v>18</v>
      </c>
      <c r="M3368">
        <v>18</v>
      </c>
      <c r="N3368">
        <v>224</v>
      </c>
      <c r="O3368">
        <v>36</v>
      </c>
      <c r="P3368">
        <v>53208</v>
      </c>
      <c r="Q3368" t="s">
        <v>2175</v>
      </c>
      <c r="R3368" t="s">
        <v>188</v>
      </c>
      <c r="S3368" t="s">
        <v>2175</v>
      </c>
      <c r="T3368" t="s">
        <v>188</v>
      </c>
      <c r="U3368" t="s">
        <v>2175</v>
      </c>
      <c r="V3368" t="s">
        <v>188</v>
      </c>
      <c r="W3368" t="s">
        <v>2175</v>
      </c>
      <c r="X3368" t="s">
        <v>188</v>
      </c>
      <c r="Y3368" t="s">
        <v>97</v>
      </c>
      <c r="Z3368">
        <v>2018</v>
      </c>
    </row>
    <row r="3369" spans="1:26" x14ac:dyDescent="0.3">
      <c r="A3369">
        <v>9675925</v>
      </c>
      <c r="B3369">
        <v>477300900</v>
      </c>
      <c r="C3369" t="s">
        <v>8259</v>
      </c>
      <c r="D3369" t="s">
        <v>8260</v>
      </c>
      <c r="E3369" t="s">
        <v>37</v>
      </c>
      <c r="F3369">
        <v>80</v>
      </c>
      <c r="G3369" t="s">
        <v>10711</v>
      </c>
      <c r="H3369" t="s">
        <v>10735</v>
      </c>
      <c r="I3369" t="s">
        <v>27</v>
      </c>
      <c r="J3369">
        <v>126</v>
      </c>
      <c r="K3369">
        <v>25</v>
      </c>
      <c r="L3369">
        <v>12</v>
      </c>
      <c r="M3369">
        <v>11</v>
      </c>
      <c r="N3369">
        <v>151</v>
      </c>
      <c r="O3369">
        <v>23</v>
      </c>
      <c r="P3369">
        <v>17975</v>
      </c>
      <c r="Q3369" t="s">
        <v>7159</v>
      </c>
      <c r="R3369" t="s">
        <v>135</v>
      </c>
      <c r="S3369" t="s">
        <v>7159</v>
      </c>
      <c r="T3369" t="s">
        <v>135</v>
      </c>
      <c r="W3369" t="s">
        <v>7159</v>
      </c>
      <c r="X3369" t="s">
        <v>135</v>
      </c>
      <c r="Y3369" t="s">
        <v>67</v>
      </c>
      <c r="Z3369">
        <v>2017</v>
      </c>
    </row>
    <row r="3370" spans="1:26" x14ac:dyDescent="0.3">
      <c r="A3370">
        <v>9439747</v>
      </c>
      <c r="B3370">
        <v>477302500</v>
      </c>
      <c r="C3370" t="s">
        <v>14950</v>
      </c>
      <c r="D3370" t="s">
        <v>14951</v>
      </c>
      <c r="E3370" t="s">
        <v>37</v>
      </c>
      <c r="F3370">
        <v>71</v>
      </c>
      <c r="G3370" t="s">
        <v>10705</v>
      </c>
      <c r="H3370" t="s">
        <v>10734</v>
      </c>
      <c r="I3370" t="s">
        <v>89</v>
      </c>
      <c r="J3370">
        <v>182</v>
      </c>
      <c r="K3370">
        <v>79</v>
      </c>
      <c r="L3370">
        <v>13</v>
      </c>
      <c r="M3370">
        <v>19</v>
      </c>
      <c r="N3370">
        <v>261</v>
      </c>
      <c r="O3370">
        <v>32</v>
      </c>
      <c r="P3370">
        <v>50595</v>
      </c>
      <c r="Q3370" t="s">
        <v>417</v>
      </c>
      <c r="R3370" t="s">
        <v>26</v>
      </c>
      <c r="S3370" t="s">
        <v>417</v>
      </c>
      <c r="T3370" t="s">
        <v>26</v>
      </c>
      <c r="W3370" t="s">
        <v>417</v>
      </c>
      <c r="X3370" t="s">
        <v>26</v>
      </c>
      <c r="Y3370" t="s">
        <v>67</v>
      </c>
      <c r="Z3370">
        <v>2017</v>
      </c>
    </row>
    <row r="3371" spans="1:26" x14ac:dyDescent="0.3">
      <c r="A3371">
        <v>9439761</v>
      </c>
      <c r="B3371">
        <v>477302600</v>
      </c>
      <c r="C3371" t="s">
        <v>14952</v>
      </c>
      <c r="D3371" t="s">
        <v>14953</v>
      </c>
      <c r="E3371" t="s">
        <v>37</v>
      </c>
      <c r="F3371">
        <v>71</v>
      </c>
      <c r="G3371" t="s">
        <v>10705</v>
      </c>
      <c r="H3371" t="s">
        <v>10734</v>
      </c>
      <c r="I3371" t="s">
        <v>89</v>
      </c>
      <c r="J3371">
        <v>200</v>
      </c>
      <c r="K3371">
        <v>62</v>
      </c>
      <c r="L3371">
        <v>15</v>
      </c>
      <c r="M3371">
        <v>17</v>
      </c>
      <c r="N3371">
        <v>262</v>
      </c>
      <c r="O3371">
        <v>32</v>
      </c>
      <c r="P3371">
        <v>50604</v>
      </c>
      <c r="Q3371" t="s">
        <v>4565</v>
      </c>
      <c r="R3371" t="s">
        <v>135</v>
      </c>
      <c r="S3371" t="s">
        <v>417</v>
      </c>
      <c r="T3371" t="s">
        <v>26</v>
      </c>
      <c r="W3371" t="s">
        <v>417</v>
      </c>
      <c r="X3371" t="s">
        <v>26</v>
      </c>
      <c r="Y3371" t="s">
        <v>67</v>
      </c>
      <c r="Z3371">
        <v>2017</v>
      </c>
    </row>
    <row r="3372" spans="1:26" x14ac:dyDescent="0.3">
      <c r="A3372">
        <v>9795646</v>
      </c>
      <c r="B3372">
        <v>477302900</v>
      </c>
      <c r="C3372" t="s">
        <v>9788</v>
      </c>
      <c r="D3372" t="s">
        <v>9789</v>
      </c>
      <c r="E3372" t="s">
        <v>37</v>
      </c>
      <c r="F3372">
        <v>71</v>
      </c>
      <c r="G3372" t="s">
        <v>10705</v>
      </c>
      <c r="H3372" t="s">
        <v>10734</v>
      </c>
      <c r="I3372" t="s">
        <v>89</v>
      </c>
      <c r="J3372">
        <v>120</v>
      </c>
      <c r="K3372">
        <v>280</v>
      </c>
      <c r="L3372">
        <v>35</v>
      </c>
      <c r="M3372">
        <v>24</v>
      </c>
      <c r="N3372">
        <v>400</v>
      </c>
      <c r="O3372">
        <v>59</v>
      </c>
      <c r="P3372">
        <v>197820</v>
      </c>
      <c r="Q3372" t="s">
        <v>606</v>
      </c>
      <c r="R3372" t="s">
        <v>37</v>
      </c>
      <c r="S3372" t="s">
        <v>606</v>
      </c>
      <c r="T3372" t="s">
        <v>37</v>
      </c>
      <c r="W3372" t="s">
        <v>606</v>
      </c>
      <c r="X3372" t="s">
        <v>37</v>
      </c>
      <c r="Y3372" t="s">
        <v>97</v>
      </c>
      <c r="Z3372">
        <v>2017</v>
      </c>
    </row>
    <row r="3373" spans="1:26" x14ac:dyDescent="0.3">
      <c r="A3373">
        <v>9510553</v>
      </c>
      <c r="B3373">
        <v>477305300</v>
      </c>
      <c r="C3373" t="s">
        <v>15484</v>
      </c>
      <c r="D3373" t="s">
        <v>15485</v>
      </c>
      <c r="E3373" t="s">
        <v>225</v>
      </c>
      <c r="F3373">
        <v>80</v>
      </c>
      <c r="G3373" t="s">
        <v>10711</v>
      </c>
      <c r="H3373" t="s">
        <v>10735</v>
      </c>
      <c r="I3373" t="s">
        <v>27</v>
      </c>
      <c r="J3373">
        <v>94</v>
      </c>
      <c r="K3373">
        <v>24</v>
      </c>
      <c r="L3373">
        <v>6</v>
      </c>
      <c r="M3373">
        <v>13</v>
      </c>
      <c r="N3373">
        <v>118</v>
      </c>
      <c r="O3373">
        <v>19</v>
      </c>
      <c r="P3373">
        <v>9118</v>
      </c>
      <c r="Q3373" t="s">
        <v>1975</v>
      </c>
      <c r="R3373" t="s">
        <v>135</v>
      </c>
      <c r="S3373" t="s">
        <v>1975</v>
      </c>
      <c r="T3373" t="s">
        <v>135</v>
      </c>
      <c r="U3373" t="s">
        <v>6070</v>
      </c>
      <c r="V3373" t="s">
        <v>188</v>
      </c>
      <c r="W3373" t="s">
        <v>6070</v>
      </c>
      <c r="X3373" t="s">
        <v>188</v>
      </c>
      <c r="Y3373" t="s">
        <v>33</v>
      </c>
      <c r="Z3373">
        <v>2017</v>
      </c>
    </row>
    <row r="3374" spans="1:26" x14ac:dyDescent="0.3">
      <c r="A3374">
        <v>9722895</v>
      </c>
      <c r="B3374">
        <v>477307700</v>
      </c>
      <c r="C3374" t="s">
        <v>16636</v>
      </c>
      <c r="D3374" t="s">
        <v>16637</v>
      </c>
      <c r="E3374" t="s">
        <v>37</v>
      </c>
      <c r="F3374">
        <v>80</v>
      </c>
      <c r="G3374" t="s">
        <v>10711</v>
      </c>
      <c r="H3374" t="s">
        <v>10735</v>
      </c>
      <c r="I3374" t="s">
        <v>27</v>
      </c>
      <c r="J3374">
        <v>279</v>
      </c>
      <c r="K3374">
        <v>54</v>
      </c>
      <c r="L3374">
        <v>23</v>
      </c>
      <c r="M3374">
        <v>37</v>
      </c>
      <c r="N3374">
        <v>333</v>
      </c>
      <c r="O3374">
        <v>60</v>
      </c>
      <c r="P3374">
        <v>299629</v>
      </c>
      <c r="Q3374" t="s">
        <v>2844</v>
      </c>
      <c r="R3374" t="s">
        <v>31</v>
      </c>
      <c r="S3374" t="s">
        <v>2844</v>
      </c>
      <c r="T3374" t="s">
        <v>31</v>
      </c>
      <c r="U3374" t="s">
        <v>383</v>
      </c>
      <c r="V3374" t="s">
        <v>26</v>
      </c>
      <c r="W3374" t="s">
        <v>2844</v>
      </c>
      <c r="X3374" t="s">
        <v>31</v>
      </c>
      <c r="Y3374" t="s">
        <v>33</v>
      </c>
      <c r="Z3374">
        <v>2016</v>
      </c>
    </row>
    <row r="3375" spans="1:26" x14ac:dyDescent="0.3">
      <c r="A3375">
        <v>9789623</v>
      </c>
      <c r="B3375">
        <v>477308100</v>
      </c>
      <c r="C3375" t="s">
        <v>9692</v>
      </c>
      <c r="D3375" t="s">
        <v>9693</v>
      </c>
      <c r="E3375" t="s">
        <v>37</v>
      </c>
      <c r="F3375">
        <v>71</v>
      </c>
      <c r="G3375" t="s">
        <v>10705</v>
      </c>
      <c r="H3375" t="s">
        <v>10734</v>
      </c>
      <c r="I3375" t="s">
        <v>89</v>
      </c>
      <c r="J3375">
        <v>160</v>
      </c>
      <c r="K3375">
        <v>240</v>
      </c>
      <c r="L3375">
        <v>23</v>
      </c>
      <c r="M3375">
        <v>36</v>
      </c>
      <c r="N3375">
        <v>400</v>
      </c>
      <c r="O3375">
        <v>59</v>
      </c>
      <c r="P3375">
        <v>197049</v>
      </c>
      <c r="Q3375" t="s">
        <v>606</v>
      </c>
      <c r="R3375" t="s">
        <v>37</v>
      </c>
      <c r="S3375" t="s">
        <v>606</v>
      </c>
      <c r="T3375" t="s">
        <v>37</v>
      </c>
      <c r="U3375" t="s">
        <v>1807</v>
      </c>
      <c r="V3375" t="s">
        <v>135</v>
      </c>
      <c r="W3375" t="s">
        <v>606</v>
      </c>
      <c r="X3375" t="s">
        <v>37</v>
      </c>
      <c r="Y3375" t="s">
        <v>71</v>
      </c>
      <c r="Z3375">
        <v>2014</v>
      </c>
    </row>
    <row r="3376" spans="1:26" x14ac:dyDescent="0.3">
      <c r="A3376">
        <v>9494577</v>
      </c>
      <c r="B3376">
        <v>477308300</v>
      </c>
      <c r="C3376" t="s">
        <v>6139</v>
      </c>
      <c r="D3376" t="s">
        <v>6140</v>
      </c>
      <c r="E3376" t="s">
        <v>26</v>
      </c>
      <c r="F3376">
        <v>70</v>
      </c>
      <c r="G3376" t="s">
        <v>10704</v>
      </c>
      <c r="H3376" t="s">
        <v>10734</v>
      </c>
      <c r="I3376" t="s">
        <v>89</v>
      </c>
      <c r="J3376">
        <v>225</v>
      </c>
      <c r="K3376">
        <v>75</v>
      </c>
      <c r="L3376">
        <v>17</v>
      </c>
      <c r="M3376">
        <v>23</v>
      </c>
      <c r="N3376">
        <v>300</v>
      </c>
      <c r="O3376">
        <v>40</v>
      </c>
      <c r="P3376">
        <v>83963</v>
      </c>
      <c r="Q3376" t="s">
        <v>417</v>
      </c>
      <c r="R3376" t="s">
        <v>26</v>
      </c>
      <c r="S3376" t="s">
        <v>417</v>
      </c>
      <c r="T3376" t="s">
        <v>26</v>
      </c>
      <c r="U3376" t="s">
        <v>417</v>
      </c>
      <c r="V3376" t="s">
        <v>26</v>
      </c>
      <c r="W3376" t="s">
        <v>417</v>
      </c>
      <c r="X3376" t="s">
        <v>26</v>
      </c>
      <c r="Y3376" t="s">
        <v>39</v>
      </c>
      <c r="Z3376">
        <v>2014</v>
      </c>
    </row>
    <row r="3377" spans="1:26" x14ac:dyDescent="0.3">
      <c r="A3377">
        <v>9494606</v>
      </c>
      <c r="B3377">
        <v>477308900</v>
      </c>
      <c r="C3377" t="s">
        <v>6141</v>
      </c>
      <c r="D3377" t="s">
        <v>6142</v>
      </c>
      <c r="E3377" t="s">
        <v>26</v>
      </c>
      <c r="F3377">
        <v>74</v>
      </c>
      <c r="G3377" t="s">
        <v>10708</v>
      </c>
      <c r="H3377" t="s">
        <v>10734</v>
      </c>
      <c r="I3377" t="s">
        <v>89</v>
      </c>
      <c r="J3377">
        <v>234</v>
      </c>
      <c r="K3377">
        <v>67</v>
      </c>
      <c r="L3377">
        <v>25</v>
      </c>
      <c r="M3377">
        <v>15</v>
      </c>
      <c r="N3377">
        <v>301</v>
      </c>
      <c r="O3377">
        <v>40</v>
      </c>
      <c r="P3377">
        <v>83964</v>
      </c>
      <c r="Q3377" t="s">
        <v>417</v>
      </c>
      <c r="R3377" t="s">
        <v>26</v>
      </c>
      <c r="S3377" t="s">
        <v>417</v>
      </c>
      <c r="T3377" t="s">
        <v>26</v>
      </c>
      <c r="W3377" t="s">
        <v>417</v>
      </c>
      <c r="X3377" t="s">
        <v>26</v>
      </c>
      <c r="Y3377" t="s">
        <v>67</v>
      </c>
      <c r="Z3377">
        <v>2015</v>
      </c>
    </row>
    <row r="3378" spans="1:26" x14ac:dyDescent="0.3">
      <c r="A3378">
        <v>9603972</v>
      </c>
      <c r="B3378">
        <v>477311400</v>
      </c>
      <c r="C3378" t="s">
        <v>7419</v>
      </c>
      <c r="D3378" t="s">
        <v>7420</v>
      </c>
      <c r="E3378" t="s">
        <v>37</v>
      </c>
      <c r="F3378">
        <v>70</v>
      </c>
      <c r="G3378" t="s">
        <v>10704</v>
      </c>
      <c r="H3378" t="s">
        <v>10734</v>
      </c>
      <c r="I3378" t="s">
        <v>209</v>
      </c>
      <c r="J3378">
        <v>200</v>
      </c>
      <c r="K3378">
        <v>29</v>
      </c>
      <c r="L3378">
        <v>12</v>
      </c>
      <c r="M3378">
        <v>20</v>
      </c>
      <c r="N3378">
        <v>229</v>
      </c>
      <c r="O3378">
        <v>32</v>
      </c>
      <c r="P3378">
        <v>82000</v>
      </c>
      <c r="Q3378" t="s">
        <v>3612</v>
      </c>
      <c r="R3378" t="s">
        <v>26</v>
      </c>
      <c r="S3378" t="s">
        <v>3612</v>
      </c>
      <c r="T3378" t="s">
        <v>26</v>
      </c>
      <c r="W3378" t="s">
        <v>3612</v>
      </c>
      <c r="X3378" t="s">
        <v>26</v>
      </c>
      <c r="Y3378" t="s">
        <v>39</v>
      </c>
      <c r="Z3378">
        <v>2016</v>
      </c>
    </row>
    <row r="3379" spans="1:26" x14ac:dyDescent="0.3">
      <c r="A3379">
        <v>9484273</v>
      </c>
      <c r="B3379">
        <v>477311500</v>
      </c>
      <c r="C3379" t="s">
        <v>15329</v>
      </c>
      <c r="D3379" t="s">
        <v>15330</v>
      </c>
      <c r="E3379" t="s">
        <v>37</v>
      </c>
      <c r="F3379">
        <v>74</v>
      </c>
      <c r="G3379" t="s">
        <v>10708</v>
      </c>
      <c r="H3379" t="s">
        <v>10734</v>
      </c>
      <c r="I3379" t="s">
        <v>89</v>
      </c>
      <c r="J3379">
        <v>191</v>
      </c>
      <c r="K3379">
        <v>70</v>
      </c>
      <c r="L3379">
        <v>18</v>
      </c>
      <c r="M3379">
        <v>14</v>
      </c>
      <c r="N3379">
        <v>261</v>
      </c>
      <c r="O3379">
        <v>32</v>
      </c>
      <c r="P3379">
        <v>49921</v>
      </c>
      <c r="Q3379" t="s">
        <v>1118</v>
      </c>
      <c r="R3379" t="s">
        <v>135</v>
      </c>
      <c r="S3379" t="s">
        <v>1118</v>
      </c>
      <c r="T3379" t="s">
        <v>135</v>
      </c>
      <c r="W3379" t="s">
        <v>1118</v>
      </c>
      <c r="X3379" t="s">
        <v>135</v>
      </c>
      <c r="Y3379" t="s">
        <v>71</v>
      </c>
      <c r="Z3379">
        <v>2016</v>
      </c>
    </row>
    <row r="3380" spans="1:26" x14ac:dyDescent="0.3">
      <c r="A3380">
        <v>9484285</v>
      </c>
      <c r="B3380">
        <v>477311600</v>
      </c>
      <c r="C3380" t="s">
        <v>5985</v>
      </c>
      <c r="D3380" t="s">
        <v>5986</v>
      </c>
      <c r="E3380" t="s">
        <v>37</v>
      </c>
      <c r="F3380">
        <v>70</v>
      </c>
      <c r="G3380" t="s">
        <v>10704</v>
      </c>
      <c r="H3380" t="s">
        <v>10734</v>
      </c>
      <c r="I3380" t="s">
        <v>89</v>
      </c>
      <c r="J3380">
        <v>192</v>
      </c>
      <c r="K3380">
        <v>69</v>
      </c>
      <c r="L3380">
        <v>10</v>
      </c>
      <c r="M3380">
        <v>23</v>
      </c>
      <c r="N3380">
        <v>261</v>
      </c>
      <c r="O3380">
        <v>33</v>
      </c>
      <c r="P3380">
        <v>49971</v>
      </c>
      <c r="Q3380" t="s">
        <v>1118</v>
      </c>
      <c r="R3380" t="s">
        <v>135</v>
      </c>
      <c r="S3380" t="s">
        <v>1118</v>
      </c>
      <c r="T3380" t="s">
        <v>135</v>
      </c>
      <c r="W3380" t="s">
        <v>1118</v>
      </c>
      <c r="X3380" t="s">
        <v>135</v>
      </c>
      <c r="Y3380" t="s">
        <v>33</v>
      </c>
      <c r="Z3380">
        <v>2017</v>
      </c>
    </row>
    <row r="3381" spans="1:26" x14ac:dyDescent="0.3">
      <c r="A3381">
        <v>9190858</v>
      </c>
      <c r="B3381">
        <v>477312400</v>
      </c>
      <c r="C3381" t="s">
        <v>856</v>
      </c>
      <c r="D3381" t="s">
        <v>857</v>
      </c>
      <c r="E3381" t="s">
        <v>37</v>
      </c>
      <c r="F3381">
        <v>70</v>
      </c>
      <c r="G3381" t="s">
        <v>10704</v>
      </c>
      <c r="H3381" t="s">
        <v>10734</v>
      </c>
      <c r="I3381" t="s">
        <v>66</v>
      </c>
      <c r="J3381">
        <v>28</v>
      </c>
      <c r="K3381">
        <v>148</v>
      </c>
      <c r="L3381">
        <v>20</v>
      </c>
      <c r="M3381">
        <v>11</v>
      </c>
      <c r="N3381">
        <v>176</v>
      </c>
      <c r="O3381">
        <v>31</v>
      </c>
      <c r="P3381">
        <v>12778</v>
      </c>
      <c r="Q3381" t="s">
        <v>520</v>
      </c>
      <c r="R3381" t="s">
        <v>521</v>
      </c>
      <c r="S3381" t="s">
        <v>520</v>
      </c>
      <c r="T3381" t="s">
        <v>521</v>
      </c>
      <c r="W3381" t="s">
        <v>520</v>
      </c>
      <c r="X3381" t="s">
        <v>521</v>
      </c>
      <c r="Y3381" t="s">
        <v>33</v>
      </c>
      <c r="Z3381">
        <v>2017</v>
      </c>
    </row>
    <row r="3382" spans="1:26" x14ac:dyDescent="0.3">
      <c r="A3382">
        <v>9848534</v>
      </c>
      <c r="B3382">
        <v>477312700</v>
      </c>
      <c r="C3382" t="s">
        <v>10374</v>
      </c>
      <c r="D3382" t="s">
        <v>10375</v>
      </c>
      <c r="E3382" t="s">
        <v>37</v>
      </c>
      <c r="F3382">
        <v>70</v>
      </c>
      <c r="G3382" t="s">
        <v>10704</v>
      </c>
      <c r="H3382" t="s">
        <v>10734</v>
      </c>
      <c r="I3382" t="s">
        <v>209</v>
      </c>
      <c r="J3382">
        <v>203</v>
      </c>
      <c r="K3382">
        <v>26</v>
      </c>
      <c r="L3382">
        <v>22</v>
      </c>
      <c r="M3382">
        <v>10</v>
      </c>
      <c r="N3382">
        <v>229</v>
      </c>
      <c r="O3382">
        <v>32</v>
      </c>
      <c r="P3382">
        <v>81800</v>
      </c>
      <c r="Q3382" t="s">
        <v>1764</v>
      </c>
      <c r="R3382" t="s">
        <v>37</v>
      </c>
      <c r="S3382" t="s">
        <v>1764</v>
      </c>
      <c r="T3382" t="s">
        <v>37</v>
      </c>
      <c r="W3382" t="s">
        <v>1764</v>
      </c>
      <c r="X3382" t="s">
        <v>37</v>
      </c>
      <c r="Y3382" t="s">
        <v>33</v>
      </c>
      <c r="Z3382">
        <v>2016</v>
      </c>
    </row>
    <row r="3383" spans="1:26" x14ac:dyDescent="0.3">
      <c r="A3383">
        <v>9613159</v>
      </c>
      <c r="B3383">
        <v>477314400</v>
      </c>
      <c r="C3383" t="s">
        <v>7550</v>
      </c>
      <c r="D3383" t="s">
        <v>7551</v>
      </c>
      <c r="E3383" t="s">
        <v>37</v>
      </c>
      <c r="F3383">
        <v>0</v>
      </c>
      <c r="G3383" t="s">
        <v>10692</v>
      </c>
      <c r="H3383" t="s">
        <v>10727</v>
      </c>
      <c r="I3383" t="s">
        <v>189</v>
      </c>
      <c r="J3383">
        <v>232</v>
      </c>
      <c r="K3383">
        <v>58</v>
      </c>
      <c r="L3383">
        <v>24</v>
      </c>
      <c r="M3383">
        <v>23</v>
      </c>
      <c r="N3383">
        <v>290</v>
      </c>
      <c r="O3383">
        <v>47</v>
      </c>
      <c r="P3383">
        <v>96355</v>
      </c>
      <c r="Q3383" t="s">
        <v>7549</v>
      </c>
      <c r="R3383" t="s">
        <v>217</v>
      </c>
      <c r="S3383" t="s">
        <v>7549</v>
      </c>
      <c r="T3383" t="s">
        <v>217</v>
      </c>
      <c r="U3383" t="s">
        <v>1742</v>
      </c>
      <c r="V3383" t="s">
        <v>80</v>
      </c>
      <c r="W3383" t="s">
        <v>7549</v>
      </c>
      <c r="X3383" t="s">
        <v>217</v>
      </c>
      <c r="Y3383" t="s">
        <v>85</v>
      </c>
      <c r="Z3383">
        <v>2015</v>
      </c>
    </row>
    <row r="3384" spans="1:26" x14ac:dyDescent="0.3">
      <c r="A3384">
        <v>9684689</v>
      </c>
      <c r="B3384">
        <v>477314700</v>
      </c>
      <c r="C3384" t="s">
        <v>8345</v>
      </c>
      <c r="D3384" t="s">
        <v>8346</v>
      </c>
      <c r="E3384" t="s">
        <v>37</v>
      </c>
      <c r="F3384">
        <v>71</v>
      </c>
      <c r="G3384" t="s">
        <v>10705</v>
      </c>
      <c r="H3384" t="s">
        <v>10734</v>
      </c>
      <c r="I3384" t="s">
        <v>89</v>
      </c>
      <c r="J3384">
        <v>144</v>
      </c>
      <c r="K3384">
        <v>224</v>
      </c>
      <c r="L3384">
        <v>19</v>
      </c>
      <c r="M3384">
        <v>32</v>
      </c>
      <c r="N3384">
        <v>368</v>
      </c>
      <c r="O3384">
        <v>51</v>
      </c>
      <c r="P3384">
        <v>145372</v>
      </c>
      <c r="Q3384" t="s">
        <v>2638</v>
      </c>
      <c r="R3384" t="s">
        <v>217</v>
      </c>
      <c r="S3384" t="s">
        <v>2638</v>
      </c>
      <c r="T3384" t="s">
        <v>217</v>
      </c>
      <c r="U3384" t="s">
        <v>7814</v>
      </c>
      <c r="V3384" t="s">
        <v>2417</v>
      </c>
      <c r="W3384" t="s">
        <v>2638</v>
      </c>
      <c r="X3384" t="s">
        <v>217</v>
      </c>
      <c r="Y3384" t="s">
        <v>85</v>
      </c>
      <c r="Z3384">
        <v>2016</v>
      </c>
    </row>
    <row r="3385" spans="1:26" x14ac:dyDescent="0.3">
      <c r="A3385">
        <v>9518658</v>
      </c>
      <c r="B3385">
        <v>477317300</v>
      </c>
      <c r="C3385" t="s">
        <v>15529</v>
      </c>
      <c r="D3385" t="s">
        <v>15530</v>
      </c>
      <c r="E3385" t="s">
        <v>37</v>
      </c>
      <c r="F3385">
        <v>70</v>
      </c>
      <c r="G3385" t="s">
        <v>10704</v>
      </c>
      <c r="H3385" t="s">
        <v>10734</v>
      </c>
      <c r="I3385" t="s">
        <v>209</v>
      </c>
      <c r="J3385">
        <v>255</v>
      </c>
      <c r="K3385">
        <v>40</v>
      </c>
      <c r="L3385">
        <v>28</v>
      </c>
      <c r="M3385">
        <v>18</v>
      </c>
      <c r="N3385">
        <v>295</v>
      </c>
      <c r="O3385">
        <v>46</v>
      </c>
      <c r="P3385">
        <v>180407</v>
      </c>
      <c r="Q3385" t="s">
        <v>7284</v>
      </c>
      <c r="R3385" t="s">
        <v>135</v>
      </c>
      <c r="S3385" t="s">
        <v>7284</v>
      </c>
      <c r="T3385" t="s">
        <v>135</v>
      </c>
      <c r="W3385" t="s">
        <v>7284</v>
      </c>
      <c r="X3385" t="s">
        <v>135</v>
      </c>
      <c r="Y3385" t="s">
        <v>39</v>
      </c>
      <c r="Z3385">
        <v>2016</v>
      </c>
    </row>
    <row r="3386" spans="1:26" x14ac:dyDescent="0.3">
      <c r="A3386">
        <v>9439632</v>
      </c>
      <c r="B3386">
        <v>477317900</v>
      </c>
      <c r="C3386" t="s">
        <v>11015</v>
      </c>
      <c r="D3386" t="s">
        <v>11016</v>
      </c>
      <c r="E3386" t="s">
        <v>37</v>
      </c>
      <c r="F3386">
        <v>70</v>
      </c>
      <c r="G3386" t="s">
        <v>10704</v>
      </c>
      <c r="H3386" t="s">
        <v>10734</v>
      </c>
      <c r="I3386" t="s">
        <v>209</v>
      </c>
      <c r="J3386">
        <v>255</v>
      </c>
      <c r="K3386">
        <v>40</v>
      </c>
      <c r="L3386">
        <v>27</v>
      </c>
      <c r="M3386">
        <v>19</v>
      </c>
      <c r="N3386">
        <v>295</v>
      </c>
      <c r="O3386">
        <v>46</v>
      </c>
      <c r="P3386">
        <v>206565</v>
      </c>
      <c r="Q3386" t="s">
        <v>11017</v>
      </c>
      <c r="R3386" t="s">
        <v>37</v>
      </c>
      <c r="S3386" t="s">
        <v>11017</v>
      </c>
      <c r="T3386" t="s">
        <v>37</v>
      </c>
      <c r="W3386" t="s">
        <v>11017</v>
      </c>
      <c r="X3386" t="s">
        <v>37</v>
      </c>
      <c r="Y3386" t="s">
        <v>39</v>
      </c>
      <c r="Z3386">
        <v>2016</v>
      </c>
    </row>
    <row r="3387" spans="1:26" x14ac:dyDescent="0.3">
      <c r="A3387">
        <v>9795658</v>
      </c>
      <c r="B3387">
        <v>477318200</v>
      </c>
      <c r="C3387" t="s">
        <v>9790</v>
      </c>
      <c r="D3387" t="s">
        <v>9791</v>
      </c>
      <c r="E3387" t="s">
        <v>37</v>
      </c>
      <c r="F3387">
        <v>71</v>
      </c>
      <c r="G3387" t="s">
        <v>10705</v>
      </c>
      <c r="H3387" t="s">
        <v>10734</v>
      </c>
      <c r="I3387" t="s">
        <v>89</v>
      </c>
      <c r="J3387">
        <v>120</v>
      </c>
      <c r="K3387">
        <v>280</v>
      </c>
      <c r="L3387">
        <v>34</v>
      </c>
      <c r="M3387">
        <v>25</v>
      </c>
      <c r="N3387">
        <v>400</v>
      </c>
      <c r="O3387">
        <v>59</v>
      </c>
      <c r="P3387">
        <v>199000</v>
      </c>
      <c r="Q3387" t="s">
        <v>1118</v>
      </c>
      <c r="R3387" t="s">
        <v>135</v>
      </c>
      <c r="S3387" t="s">
        <v>1118</v>
      </c>
      <c r="T3387" t="s">
        <v>135</v>
      </c>
      <c r="W3387" t="s">
        <v>1118</v>
      </c>
      <c r="X3387" t="s">
        <v>135</v>
      </c>
      <c r="Y3387" t="s">
        <v>39</v>
      </c>
      <c r="Z3387">
        <v>2016</v>
      </c>
    </row>
    <row r="3388" spans="1:26" x14ac:dyDescent="0.3">
      <c r="A3388">
        <v>9799197</v>
      </c>
      <c r="B3388">
        <v>477318800</v>
      </c>
      <c r="C3388" t="s">
        <v>9836</v>
      </c>
      <c r="D3388" t="s">
        <v>9837</v>
      </c>
      <c r="E3388" t="s">
        <v>37</v>
      </c>
      <c r="F3388">
        <v>80</v>
      </c>
      <c r="G3388" t="s">
        <v>10711</v>
      </c>
      <c r="H3388" t="s">
        <v>10735</v>
      </c>
      <c r="I3388" t="s">
        <v>27</v>
      </c>
      <c r="J3388">
        <v>278</v>
      </c>
      <c r="K3388">
        <v>55</v>
      </c>
      <c r="L3388">
        <v>35</v>
      </c>
      <c r="M3388">
        <v>25</v>
      </c>
      <c r="N3388">
        <v>333</v>
      </c>
      <c r="O3388">
        <v>60</v>
      </c>
      <c r="P3388">
        <v>307569</v>
      </c>
      <c r="Q3388" t="s">
        <v>3389</v>
      </c>
      <c r="R3388" t="s">
        <v>37</v>
      </c>
      <c r="S3388" t="s">
        <v>3389</v>
      </c>
      <c r="T3388" t="s">
        <v>37</v>
      </c>
      <c r="W3388" t="s">
        <v>3389</v>
      </c>
      <c r="X3388" t="s">
        <v>37</v>
      </c>
      <c r="Y3388" t="s">
        <v>39</v>
      </c>
      <c r="Z3388">
        <v>2016</v>
      </c>
    </row>
    <row r="3389" spans="1:26" x14ac:dyDescent="0.3">
      <c r="A3389">
        <v>9484376</v>
      </c>
      <c r="B3389">
        <v>477319300</v>
      </c>
      <c r="C3389" t="s">
        <v>5993</v>
      </c>
      <c r="D3389" t="s">
        <v>5994</v>
      </c>
      <c r="E3389" t="s">
        <v>37</v>
      </c>
      <c r="F3389">
        <v>70</v>
      </c>
      <c r="G3389" t="s">
        <v>10704</v>
      </c>
      <c r="H3389" t="s">
        <v>10734</v>
      </c>
      <c r="I3389" t="s">
        <v>89</v>
      </c>
      <c r="J3389">
        <v>192</v>
      </c>
      <c r="K3389">
        <v>69</v>
      </c>
      <c r="L3389">
        <v>21</v>
      </c>
      <c r="M3389">
        <v>11</v>
      </c>
      <c r="N3389">
        <v>261</v>
      </c>
      <c r="O3389">
        <v>32</v>
      </c>
      <c r="P3389">
        <v>49959</v>
      </c>
      <c r="Q3389" t="s">
        <v>1118</v>
      </c>
      <c r="R3389" t="s">
        <v>135</v>
      </c>
      <c r="S3389" t="s">
        <v>1118</v>
      </c>
      <c r="T3389" t="s">
        <v>135</v>
      </c>
      <c r="W3389" t="s">
        <v>1118</v>
      </c>
      <c r="X3389" t="s">
        <v>135</v>
      </c>
      <c r="Y3389" t="s">
        <v>39</v>
      </c>
      <c r="Z3389">
        <v>2017</v>
      </c>
    </row>
    <row r="3390" spans="1:26" x14ac:dyDescent="0.3">
      <c r="A3390">
        <v>9628685</v>
      </c>
      <c r="B3390">
        <v>477319600</v>
      </c>
      <c r="C3390" t="s">
        <v>16186</v>
      </c>
      <c r="D3390" t="s">
        <v>16187</v>
      </c>
      <c r="E3390" t="s">
        <v>37</v>
      </c>
      <c r="F3390">
        <v>70</v>
      </c>
      <c r="G3390" t="s">
        <v>10704</v>
      </c>
      <c r="H3390" t="s">
        <v>10734</v>
      </c>
      <c r="I3390" t="s">
        <v>148</v>
      </c>
      <c r="J3390">
        <v>108</v>
      </c>
      <c r="K3390">
        <v>17</v>
      </c>
      <c r="L3390">
        <v>11</v>
      </c>
      <c r="M3390">
        <v>11</v>
      </c>
      <c r="N3390">
        <v>125</v>
      </c>
      <c r="O3390">
        <v>22</v>
      </c>
      <c r="P3390">
        <v>12312</v>
      </c>
      <c r="Q3390" t="s">
        <v>16188</v>
      </c>
      <c r="R3390" t="s">
        <v>135</v>
      </c>
      <c r="S3390" t="s">
        <v>16189</v>
      </c>
      <c r="T3390" t="s">
        <v>37</v>
      </c>
      <c r="U3390" t="s">
        <v>16190</v>
      </c>
      <c r="V3390" t="s">
        <v>135</v>
      </c>
      <c r="W3390" t="s">
        <v>16189</v>
      </c>
      <c r="X3390" t="s">
        <v>37</v>
      </c>
      <c r="Y3390" t="s">
        <v>33</v>
      </c>
      <c r="Z3390">
        <v>2016</v>
      </c>
    </row>
    <row r="3391" spans="1:26" x14ac:dyDescent="0.3">
      <c r="A3391">
        <v>9649249</v>
      </c>
      <c r="B3391">
        <v>477319700</v>
      </c>
      <c r="C3391" t="s">
        <v>8020</v>
      </c>
      <c r="D3391" t="s">
        <v>8021</v>
      </c>
      <c r="E3391" t="s">
        <v>37</v>
      </c>
      <c r="F3391">
        <v>70</v>
      </c>
      <c r="G3391" t="s">
        <v>10704</v>
      </c>
      <c r="H3391" t="s">
        <v>10734</v>
      </c>
      <c r="I3391" t="s">
        <v>209</v>
      </c>
      <c r="J3391">
        <v>200</v>
      </c>
      <c r="K3391">
        <v>29</v>
      </c>
      <c r="L3391">
        <v>10</v>
      </c>
      <c r="M3391">
        <v>22</v>
      </c>
      <c r="N3391">
        <v>229</v>
      </c>
      <c r="O3391">
        <v>32</v>
      </c>
      <c r="P3391">
        <v>81721</v>
      </c>
      <c r="Q3391" t="s">
        <v>8022</v>
      </c>
      <c r="R3391" t="s">
        <v>135</v>
      </c>
      <c r="S3391" t="s">
        <v>8022</v>
      </c>
      <c r="T3391" t="s">
        <v>135</v>
      </c>
      <c r="W3391" t="s">
        <v>8022</v>
      </c>
      <c r="X3391" t="s">
        <v>135</v>
      </c>
      <c r="Y3391" t="s">
        <v>33</v>
      </c>
      <c r="Z3391">
        <v>2016</v>
      </c>
    </row>
    <row r="3392" spans="1:26" x14ac:dyDescent="0.3">
      <c r="A3392">
        <v>9830082</v>
      </c>
      <c r="B3392">
        <v>477326100</v>
      </c>
      <c r="C3392" t="s">
        <v>17235</v>
      </c>
      <c r="D3392" t="s">
        <v>17236</v>
      </c>
      <c r="E3392" t="s">
        <v>37</v>
      </c>
      <c r="F3392">
        <v>70</v>
      </c>
      <c r="G3392" t="s">
        <v>10704</v>
      </c>
      <c r="H3392" t="s">
        <v>10734</v>
      </c>
      <c r="I3392" t="s">
        <v>209</v>
      </c>
      <c r="J3392">
        <v>198</v>
      </c>
      <c r="K3392">
        <v>31</v>
      </c>
      <c r="L3392">
        <v>13</v>
      </c>
      <c r="M3392">
        <v>18</v>
      </c>
      <c r="N3392">
        <v>229</v>
      </c>
      <c r="O3392">
        <v>31</v>
      </c>
      <c r="P3392">
        <v>82000</v>
      </c>
      <c r="Q3392" t="s">
        <v>134</v>
      </c>
      <c r="R3392" t="s">
        <v>135</v>
      </c>
      <c r="S3392" t="s">
        <v>134</v>
      </c>
      <c r="T3392" t="s">
        <v>135</v>
      </c>
      <c r="W3392" t="s">
        <v>134</v>
      </c>
      <c r="X3392" t="s">
        <v>135</v>
      </c>
      <c r="Y3392" t="s">
        <v>514</v>
      </c>
      <c r="Z3392">
        <v>2017</v>
      </c>
    </row>
    <row r="3393" spans="1:26" x14ac:dyDescent="0.3">
      <c r="A3393">
        <v>9362229</v>
      </c>
      <c r="B3393">
        <v>477326300</v>
      </c>
      <c r="C3393" t="s">
        <v>14347</v>
      </c>
      <c r="D3393" t="s">
        <v>14348</v>
      </c>
      <c r="E3393" t="s">
        <v>37</v>
      </c>
      <c r="F3393">
        <v>79</v>
      </c>
      <c r="G3393" t="s">
        <v>10710</v>
      </c>
      <c r="H3393" t="s">
        <v>10734</v>
      </c>
      <c r="I3393" t="s">
        <v>209</v>
      </c>
      <c r="J3393">
        <v>193</v>
      </c>
      <c r="K3393">
        <v>32</v>
      </c>
      <c r="L3393">
        <v>22</v>
      </c>
      <c r="M3393">
        <v>10</v>
      </c>
      <c r="N3393">
        <v>225</v>
      </c>
      <c r="O3393">
        <v>32</v>
      </c>
      <c r="P3393">
        <v>76585</v>
      </c>
      <c r="Q3393" t="s">
        <v>14349</v>
      </c>
      <c r="R3393" t="s">
        <v>37</v>
      </c>
      <c r="S3393" t="s">
        <v>14349</v>
      </c>
      <c r="T3393" t="s">
        <v>37</v>
      </c>
      <c r="U3393" t="s">
        <v>14350</v>
      </c>
      <c r="V3393" t="s">
        <v>37</v>
      </c>
      <c r="W3393" t="s">
        <v>14349</v>
      </c>
      <c r="X3393" t="s">
        <v>37</v>
      </c>
      <c r="Y3393" t="s">
        <v>514</v>
      </c>
      <c r="Z3393">
        <v>2017</v>
      </c>
    </row>
    <row r="3394" spans="1:26" x14ac:dyDescent="0.3">
      <c r="A3394">
        <v>9813060</v>
      </c>
      <c r="B3394">
        <v>477326900</v>
      </c>
      <c r="C3394" t="s">
        <v>10008</v>
      </c>
      <c r="D3394" t="s">
        <v>10009</v>
      </c>
      <c r="E3394" t="s">
        <v>26</v>
      </c>
      <c r="F3394">
        <v>82</v>
      </c>
      <c r="G3394" t="s">
        <v>10713</v>
      </c>
      <c r="H3394" t="s">
        <v>10735</v>
      </c>
      <c r="I3394" t="s">
        <v>256</v>
      </c>
      <c r="J3394">
        <v>95</v>
      </c>
      <c r="K3394">
        <v>24</v>
      </c>
      <c r="L3394">
        <v>4</v>
      </c>
      <c r="M3394">
        <v>14</v>
      </c>
      <c r="N3394">
        <v>119</v>
      </c>
      <c r="O3394">
        <v>18</v>
      </c>
      <c r="P3394">
        <v>8716</v>
      </c>
      <c r="Q3394" t="s">
        <v>10010</v>
      </c>
      <c r="R3394" t="s">
        <v>26</v>
      </c>
      <c r="S3394" t="s">
        <v>10010</v>
      </c>
      <c r="T3394" t="s">
        <v>26</v>
      </c>
      <c r="U3394" t="s">
        <v>5817</v>
      </c>
      <c r="V3394" t="s">
        <v>135</v>
      </c>
      <c r="W3394" t="s">
        <v>10010</v>
      </c>
      <c r="X3394" t="s">
        <v>26</v>
      </c>
      <c r="Y3394" t="s">
        <v>39</v>
      </c>
      <c r="Z3394">
        <v>2014</v>
      </c>
    </row>
    <row r="3395" spans="1:26" x14ac:dyDescent="0.3">
      <c r="A3395">
        <v>9790660</v>
      </c>
      <c r="B3395">
        <v>477327100</v>
      </c>
      <c r="C3395" t="s">
        <v>11356</v>
      </c>
      <c r="D3395" t="s">
        <v>11357</v>
      </c>
      <c r="E3395" t="s">
        <v>37</v>
      </c>
      <c r="F3395">
        <v>70</v>
      </c>
      <c r="G3395" t="s">
        <v>10704</v>
      </c>
      <c r="H3395" t="s">
        <v>10734</v>
      </c>
      <c r="I3395" t="s">
        <v>209</v>
      </c>
      <c r="J3395">
        <v>171</v>
      </c>
      <c r="K3395">
        <v>28</v>
      </c>
      <c r="L3395">
        <v>22</v>
      </c>
      <c r="M3395">
        <v>10</v>
      </c>
      <c r="N3395">
        <v>199</v>
      </c>
      <c r="O3395">
        <v>32</v>
      </c>
      <c r="P3395">
        <v>61152</v>
      </c>
      <c r="Q3395" t="s">
        <v>5485</v>
      </c>
      <c r="R3395" t="s">
        <v>37</v>
      </c>
      <c r="S3395" t="s">
        <v>5485</v>
      </c>
      <c r="T3395" t="s">
        <v>37</v>
      </c>
      <c r="W3395" t="s">
        <v>5485</v>
      </c>
      <c r="X3395" t="s">
        <v>37</v>
      </c>
      <c r="Y3395" t="s">
        <v>39</v>
      </c>
      <c r="Z3395">
        <v>2016</v>
      </c>
    </row>
    <row r="3396" spans="1:26" x14ac:dyDescent="0.3">
      <c r="A3396">
        <v>9649304</v>
      </c>
      <c r="B3396">
        <v>477327200</v>
      </c>
      <c r="C3396" t="s">
        <v>16305</v>
      </c>
      <c r="D3396" t="s">
        <v>16306</v>
      </c>
      <c r="E3396" t="s">
        <v>37</v>
      </c>
      <c r="F3396">
        <v>70</v>
      </c>
      <c r="G3396" t="s">
        <v>10704</v>
      </c>
      <c r="H3396" t="s">
        <v>10734</v>
      </c>
      <c r="I3396" t="s">
        <v>209</v>
      </c>
      <c r="J3396">
        <v>198</v>
      </c>
      <c r="K3396">
        <v>31</v>
      </c>
      <c r="L3396">
        <v>12</v>
      </c>
      <c r="M3396">
        <v>20</v>
      </c>
      <c r="N3396">
        <v>229</v>
      </c>
      <c r="O3396">
        <v>32</v>
      </c>
      <c r="P3396">
        <v>81700</v>
      </c>
      <c r="Q3396" t="s">
        <v>6993</v>
      </c>
      <c r="R3396" t="s">
        <v>135</v>
      </c>
      <c r="S3396" t="s">
        <v>6993</v>
      </c>
      <c r="T3396" t="s">
        <v>135</v>
      </c>
      <c r="U3396" t="s">
        <v>1180</v>
      </c>
      <c r="V3396" t="s">
        <v>135</v>
      </c>
      <c r="W3396" t="s">
        <v>6993</v>
      </c>
      <c r="X3396" t="s">
        <v>135</v>
      </c>
      <c r="Y3396" t="s">
        <v>71</v>
      </c>
      <c r="Z3396">
        <v>2017</v>
      </c>
    </row>
    <row r="3397" spans="1:26" x14ac:dyDescent="0.3">
      <c r="A3397">
        <v>9748813</v>
      </c>
      <c r="B3397">
        <v>477327700</v>
      </c>
      <c r="C3397" t="s">
        <v>16845</v>
      </c>
      <c r="D3397" t="s">
        <v>16846</v>
      </c>
      <c r="E3397" t="s">
        <v>37</v>
      </c>
      <c r="F3397">
        <v>70</v>
      </c>
      <c r="G3397" t="s">
        <v>10704</v>
      </c>
      <c r="H3397" t="s">
        <v>10734</v>
      </c>
      <c r="I3397" t="s">
        <v>209</v>
      </c>
      <c r="J3397">
        <v>199</v>
      </c>
      <c r="K3397">
        <v>30</v>
      </c>
      <c r="L3397">
        <v>10</v>
      </c>
      <c r="M3397">
        <v>22</v>
      </c>
      <c r="N3397">
        <v>229</v>
      </c>
      <c r="O3397">
        <v>32</v>
      </c>
      <c r="P3397">
        <v>81783</v>
      </c>
      <c r="Q3397" t="s">
        <v>16847</v>
      </c>
      <c r="R3397" t="s">
        <v>26</v>
      </c>
      <c r="S3397" t="s">
        <v>16847</v>
      </c>
      <c r="T3397" t="s">
        <v>26</v>
      </c>
      <c r="U3397" t="s">
        <v>2065</v>
      </c>
      <c r="V3397" t="s">
        <v>37</v>
      </c>
      <c r="W3397" t="s">
        <v>16847</v>
      </c>
      <c r="X3397" t="s">
        <v>26</v>
      </c>
      <c r="Y3397" t="s">
        <v>39</v>
      </c>
      <c r="Z3397">
        <v>2016</v>
      </c>
    </row>
    <row r="3398" spans="1:26" x14ac:dyDescent="0.3">
      <c r="A3398">
        <v>9847205</v>
      </c>
      <c r="B3398">
        <v>477327800</v>
      </c>
      <c r="C3398" t="s">
        <v>17294</v>
      </c>
      <c r="D3398" t="s">
        <v>17295</v>
      </c>
      <c r="E3398" t="s">
        <v>37</v>
      </c>
      <c r="F3398">
        <v>70</v>
      </c>
      <c r="G3398" t="s">
        <v>10704</v>
      </c>
      <c r="H3398" t="s">
        <v>10734</v>
      </c>
      <c r="I3398" t="s">
        <v>209</v>
      </c>
      <c r="J3398">
        <v>196</v>
      </c>
      <c r="K3398">
        <v>33</v>
      </c>
      <c r="L3398">
        <v>20</v>
      </c>
      <c r="M3398">
        <v>12</v>
      </c>
      <c r="N3398">
        <v>229</v>
      </c>
      <c r="O3398">
        <v>32</v>
      </c>
      <c r="P3398">
        <v>81702</v>
      </c>
      <c r="Q3398" t="s">
        <v>606</v>
      </c>
      <c r="R3398" t="s">
        <v>37</v>
      </c>
      <c r="S3398" t="s">
        <v>606</v>
      </c>
      <c r="T3398" t="s">
        <v>37</v>
      </c>
      <c r="W3398" t="s">
        <v>606</v>
      </c>
      <c r="X3398" t="s">
        <v>37</v>
      </c>
      <c r="Y3398" t="s">
        <v>67</v>
      </c>
      <c r="Z3398">
        <v>2017</v>
      </c>
    </row>
    <row r="3399" spans="1:26" x14ac:dyDescent="0.3">
      <c r="A3399">
        <v>9610250</v>
      </c>
      <c r="B3399">
        <v>477328500</v>
      </c>
      <c r="C3399" t="s">
        <v>16073</v>
      </c>
      <c r="D3399" t="s">
        <v>16074</v>
      </c>
      <c r="E3399" t="s">
        <v>37</v>
      </c>
      <c r="F3399">
        <v>80</v>
      </c>
      <c r="G3399" t="s">
        <v>10711</v>
      </c>
      <c r="H3399" t="s">
        <v>10735</v>
      </c>
      <c r="I3399" t="s">
        <v>27</v>
      </c>
      <c r="J3399">
        <v>288</v>
      </c>
      <c r="K3399">
        <v>42</v>
      </c>
      <c r="L3399">
        <v>34</v>
      </c>
      <c r="M3399">
        <v>26</v>
      </c>
      <c r="N3399">
        <v>330</v>
      </c>
      <c r="O3399">
        <v>60</v>
      </c>
      <c r="P3399">
        <v>296714</v>
      </c>
      <c r="Q3399" t="s">
        <v>16075</v>
      </c>
      <c r="R3399" t="s">
        <v>2417</v>
      </c>
      <c r="S3399" t="s">
        <v>16075</v>
      </c>
      <c r="T3399" t="s">
        <v>2417</v>
      </c>
      <c r="U3399" t="s">
        <v>2065</v>
      </c>
      <c r="V3399" t="s">
        <v>37</v>
      </c>
      <c r="W3399" t="s">
        <v>16075</v>
      </c>
      <c r="X3399" t="s">
        <v>2417</v>
      </c>
      <c r="Y3399" t="s">
        <v>97</v>
      </c>
      <c r="Z3399">
        <v>2015</v>
      </c>
    </row>
    <row r="3400" spans="1:26" x14ac:dyDescent="0.3">
      <c r="A3400">
        <v>9309863</v>
      </c>
      <c r="B3400">
        <v>477328700</v>
      </c>
      <c r="C3400" t="s">
        <v>2720</v>
      </c>
      <c r="D3400" t="s">
        <v>2721</v>
      </c>
      <c r="E3400" t="s">
        <v>37</v>
      </c>
      <c r="F3400">
        <v>70</v>
      </c>
      <c r="G3400" t="s">
        <v>10704</v>
      </c>
      <c r="H3400" t="s">
        <v>10734</v>
      </c>
      <c r="I3400" t="s">
        <v>148</v>
      </c>
      <c r="J3400">
        <v>110</v>
      </c>
      <c r="K3400">
        <v>18</v>
      </c>
      <c r="L3400">
        <v>4</v>
      </c>
      <c r="M3400">
        <v>16</v>
      </c>
      <c r="N3400">
        <v>128</v>
      </c>
      <c r="O3400">
        <v>20</v>
      </c>
      <c r="P3400">
        <v>14514</v>
      </c>
      <c r="Q3400" t="s">
        <v>2722</v>
      </c>
      <c r="R3400" t="s">
        <v>217</v>
      </c>
      <c r="S3400" t="s">
        <v>2722</v>
      </c>
      <c r="T3400" t="s">
        <v>217</v>
      </c>
      <c r="W3400" t="s">
        <v>2722</v>
      </c>
      <c r="X3400" t="s">
        <v>217</v>
      </c>
      <c r="Y3400" t="s">
        <v>97</v>
      </c>
      <c r="Z3400">
        <v>2016</v>
      </c>
    </row>
    <row r="3401" spans="1:26" x14ac:dyDescent="0.3">
      <c r="A3401">
        <v>9584190</v>
      </c>
      <c r="B3401">
        <v>477328900</v>
      </c>
      <c r="C3401" t="s">
        <v>12654</v>
      </c>
      <c r="D3401" t="s">
        <v>12655</v>
      </c>
      <c r="E3401" t="s">
        <v>37</v>
      </c>
      <c r="F3401">
        <v>70</v>
      </c>
      <c r="G3401" t="s">
        <v>10704</v>
      </c>
      <c r="H3401" t="s">
        <v>10734</v>
      </c>
      <c r="I3401" t="s">
        <v>209</v>
      </c>
      <c r="J3401">
        <v>157</v>
      </c>
      <c r="K3401">
        <v>23</v>
      </c>
      <c r="L3401">
        <v>10</v>
      </c>
      <c r="M3401">
        <v>18</v>
      </c>
      <c r="N3401">
        <v>180</v>
      </c>
      <c r="O3401">
        <v>28</v>
      </c>
      <c r="P3401">
        <v>32323</v>
      </c>
      <c r="Q3401" t="s">
        <v>11236</v>
      </c>
      <c r="R3401" t="s">
        <v>80</v>
      </c>
      <c r="S3401" t="s">
        <v>11236</v>
      </c>
      <c r="T3401" t="s">
        <v>80</v>
      </c>
      <c r="U3401" t="s">
        <v>7276</v>
      </c>
      <c r="V3401" t="s">
        <v>135</v>
      </c>
      <c r="W3401" t="s">
        <v>11236</v>
      </c>
      <c r="X3401" t="s">
        <v>80</v>
      </c>
      <c r="Y3401" t="s">
        <v>67</v>
      </c>
      <c r="Z3401">
        <v>2016</v>
      </c>
    </row>
    <row r="3402" spans="1:26" x14ac:dyDescent="0.3">
      <c r="A3402">
        <v>9236365</v>
      </c>
      <c r="B3402">
        <v>477332000</v>
      </c>
      <c r="C3402" t="s">
        <v>1311</v>
      </c>
      <c r="D3402" t="s">
        <v>1312</v>
      </c>
      <c r="E3402" t="s">
        <v>37</v>
      </c>
      <c r="F3402">
        <v>82</v>
      </c>
      <c r="G3402" t="s">
        <v>10713</v>
      </c>
      <c r="H3402" t="s">
        <v>10735</v>
      </c>
      <c r="I3402" t="s">
        <v>256</v>
      </c>
      <c r="J3402">
        <v>153</v>
      </c>
      <c r="K3402">
        <v>27</v>
      </c>
      <c r="L3402">
        <v>10</v>
      </c>
      <c r="M3402">
        <v>22</v>
      </c>
      <c r="N3402">
        <v>180</v>
      </c>
      <c r="O3402">
        <v>32</v>
      </c>
      <c r="P3402">
        <v>44428</v>
      </c>
      <c r="Q3402" t="s">
        <v>1114</v>
      </c>
      <c r="R3402" t="s">
        <v>26</v>
      </c>
      <c r="S3402" t="s">
        <v>1114</v>
      </c>
      <c r="T3402" t="s">
        <v>26</v>
      </c>
      <c r="U3402" t="s">
        <v>1115</v>
      </c>
      <c r="V3402" t="s">
        <v>26</v>
      </c>
      <c r="W3402" t="s">
        <v>1114</v>
      </c>
      <c r="X3402" t="s">
        <v>26</v>
      </c>
      <c r="Y3402" t="s">
        <v>67</v>
      </c>
      <c r="Z3402">
        <v>2016</v>
      </c>
    </row>
    <row r="3403" spans="1:26" x14ac:dyDescent="0.3">
      <c r="A3403">
        <v>9776171</v>
      </c>
      <c r="B3403">
        <v>477333500</v>
      </c>
      <c r="C3403" t="s">
        <v>9460</v>
      </c>
      <c r="D3403" t="s">
        <v>9461</v>
      </c>
      <c r="E3403" t="s">
        <v>37</v>
      </c>
      <c r="F3403">
        <v>70</v>
      </c>
      <c r="G3403" t="s">
        <v>10704</v>
      </c>
      <c r="H3403" t="s">
        <v>10734</v>
      </c>
      <c r="I3403" t="s">
        <v>89</v>
      </c>
      <c r="J3403">
        <v>145</v>
      </c>
      <c r="K3403">
        <v>255</v>
      </c>
      <c r="L3403">
        <v>23</v>
      </c>
      <c r="M3403">
        <v>36</v>
      </c>
      <c r="N3403">
        <v>400</v>
      </c>
      <c r="O3403">
        <v>59</v>
      </c>
      <c r="P3403">
        <v>197422</v>
      </c>
      <c r="Q3403" t="s">
        <v>341</v>
      </c>
      <c r="R3403" t="s">
        <v>37</v>
      </c>
      <c r="S3403" t="s">
        <v>341</v>
      </c>
      <c r="T3403" t="s">
        <v>37</v>
      </c>
      <c r="U3403" t="s">
        <v>7655</v>
      </c>
      <c r="V3403" t="s">
        <v>37</v>
      </c>
      <c r="W3403" t="s">
        <v>341</v>
      </c>
      <c r="X3403" t="s">
        <v>37</v>
      </c>
      <c r="Y3403" t="s">
        <v>67</v>
      </c>
      <c r="Z3403">
        <v>2016</v>
      </c>
    </row>
    <row r="3404" spans="1:26" x14ac:dyDescent="0.3">
      <c r="A3404">
        <v>9752711</v>
      </c>
      <c r="B3404">
        <v>477333800</v>
      </c>
      <c r="C3404" t="s">
        <v>16880</v>
      </c>
      <c r="D3404" t="s">
        <v>16881</v>
      </c>
      <c r="E3404" t="s">
        <v>37</v>
      </c>
      <c r="F3404">
        <v>80</v>
      </c>
      <c r="G3404" t="s">
        <v>10711</v>
      </c>
      <c r="H3404" t="s">
        <v>10735</v>
      </c>
      <c r="I3404" t="s">
        <v>75</v>
      </c>
      <c r="J3404">
        <v>191</v>
      </c>
      <c r="K3404">
        <v>39</v>
      </c>
      <c r="L3404">
        <v>14</v>
      </c>
      <c r="M3404">
        <v>22</v>
      </c>
      <c r="N3404">
        <v>230</v>
      </c>
      <c r="O3404">
        <v>36</v>
      </c>
      <c r="P3404">
        <v>54650</v>
      </c>
      <c r="Q3404" t="s">
        <v>6954</v>
      </c>
      <c r="R3404" t="s">
        <v>135</v>
      </c>
      <c r="S3404" t="s">
        <v>6954</v>
      </c>
      <c r="T3404" t="s">
        <v>135</v>
      </c>
      <c r="U3404" t="s">
        <v>8687</v>
      </c>
      <c r="V3404" t="s">
        <v>26</v>
      </c>
      <c r="W3404" t="s">
        <v>6954</v>
      </c>
      <c r="X3404" t="s">
        <v>135</v>
      </c>
      <c r="Y3404" t="s">
        <v>514</v>
      </c>
      <c r="Z3404">
        <v>2014</v>
      </c>
    </row>
    <row r="3405" spans="1:26" x14ac:dyDescent="0.3">
      <c r="A3405">
        <v>9731937</v>
      </c>
      <c r="B3405">
        <v>477333900</v>
      </c>
      <c r="C3405" t="s">
        <v>9013</v>
      </c>
      <c r="D3405" t="s">
        <v>9014</v>
      </c>
      <c r="E3405" t="s">
        <v>37</v>
      </c>
      <c r="F3405">
        <v>71</v>
      </c>
      <c r="G3405" t="s">
        <v>10705</v>
      </c>
      <c r="H3405" t="s">
        <v>10734</v>
      </c>
      <c r="I3405" t="s">
        <v>89</v>
      </c>
      <c r="J3405">
        <v>110</v>
      </c>
      <c r="K3405">
        <v>190</v>
      </c>
      <c r="L3405">
        <v>15</v>
      </c>
      <c r="M3405">
        <v>33</v>
      </c>
      <c r="N3405">
        <v>300</v>
      </c>
      <c r="O3405">
        <v>48</v>
      </c>
      <c r="P3405">
        <v>111203</v>
      </c>
      <c r="Q3405" t="s">
        <v>606</v>
      </c>
      <c r="R3405" t="s">
        <v>37</v>
      </c>
      <c r="S3405" t="s">
        <v>606</v>
      </c>
      <c r="T3405" t="s">
        <v>37</v>
      </c>
      <c r="W3405" t="s">
        <v>606</v>
      </c>
      <c r="X3405" t="s">
        <v>37</v>
      </c>
      <c r="Y3405" t="s">
        <v>67</v>
      </c>
      <c r="Z3405">
        <v>2016</v>
      </c>
    </row>
    <row r="3406" spans="1:26" x14ac:dyDescent="0.3">
      <c r="A3406">
        <v>9527037</v>
      </c>
      <c r="B3406">
        <v>477334300</v>
      </c>
      <c r="C3406" t="s">
        <v>6549</v>
      </c>
      <c r="D3406" t="s">
        <v>6550</v>
      </c>
      <c r="E3406" t="s">
        <v>37</v>
      </c>
      <c r="F3406">
        <v>74</v>
      </c>
      <c r="G3406" t="s">
        <v>10708</v>
      </c>
      <c r="H3406" t="s">
        <v>10734</v>
      </c>
      <c r="I3406" t="s">
        <v>89</v>
      </c>
      <c r="J3406">
        <v>226</v>
      </c>
      <c r="K3406">
        <v>74</v>
      </c>
      <c r="L3406">
        <v>35</v>
      </c>
      <c r="M3406">
        <v>10</v>
      </c>
      <c r="N3406">
        <v>300</v>
      </c>
      <c r="O3406">
        <v>45</v>
      </c>
      <c r="P3406">
        <v>99778</v>
      </c>
      <c r="Q3406" t="s">
        <v>692</v>
      </c>
      <c r="R3406" t="s">
        <v>147</v>
      </c>
      <c r="S3406" t="s">
        <v>692</v>
      </c>
      <c r="T3406" t="s">
        <v>147</v>
      </c>
      <c r="U3406" t="s">
        <v>1407</v>
      </c>
      <c r="V3406" t="s">
        <v>147</v>
      </c>
      <c r="W3406" t="s">
        <v>692</v>
      </c>
      <c r="X3406" t="s">
        <v>147</v>
      </c>
      <c r="Y3406" t="s">
        <v>67</v>
      </c>
      <c r="Z3406">
        <v>2016</v>
      </c>
    </row>
    <row r="3407" spans="1:26" x14ac:dyDescent="0.3">
      <c r="A3407">
        <v>9489120</v>
      </c>
      <c r="B3407">
        <v>477335100</v>
      </c>
      <c r="C3407" t="s">
        <v>6068</v>
      </c>
      <c r="D3407" t="s">
        <v>6069</v>
      </c>
      <c r="E3407" t="s">
        <v>225</v>
      </c>
      <c r="F3407">
        <v>82</v>
      </c>
      <c r="G3407" t="s">
        <v>10713</v>
      </c>
      <c r="H3407" t="s">
        <v>10735</v>
      </c>
      <c r="I3407" t="s">
        <v>256</v>
      </c>
      <c r="J3407">
        <v>93</v>
      </c>
      <c r="K3407">
        <v>24</v>
      </c>
      <c r="L3407">
        <v>10</v>
      </c>
      <c r="M3407">
        <v>9</v>
      </c>
      <c r="N3407">
        <v>117</v>
      </c>
      <c r="O3407">
        <v>19</v>
      </c>
      <c r="P3407">
        <v>9380</v>
      </c>
      <c r="Q3407" t="s">
        <v>1975</v>
      </c>
      <c r="R3407" t="s">
        <v>135</v>
      </c>
      <c r="S3407" t="s">
        <v>1975</v>
      </c>
      <c r="T3407" t="s">
        <v>135</v>
      </c>
      <c r="U3407" t="s">
        <v>6070</v>
      </c>
      <c r="V3407" t="s">
        <v>188</v>
      </c>
      <c r="W3407" t="s">
        <v>6070</v>
      </c>
      <c r="X3407" t="s">
        <v>188</v>
      </c>
      <c r="Y3407" t="s">
        <v>60</v>
      </c>
      <c r="Z3407">
        <v>2016</v>
      </c>
    </row>
    <row r="3408" spans="1:26" x14ac:dyDescent="0.3">
      <c r="A3408">
        <v>9603477</v>
      </c>
      <c r="B3408">
        <v>477335400</v>
      </c>
      <c r="C3408" t="s">
        <v>7408</v>
      </c>
      <c r="D3408" t="s">
        <v>7409</v>
      </c>
      <c r="E3408" t="s">
        <v>37</v>
      </c>
      <c r="F3408">
        <v>70</v>
      </c>
      <c r="G3408" t="s">
        <v>10704</v>
      </c>
      <c r="H3408" t="s">
        <v>10734</v>
      </c>
      <c r="I3408" t="s">
        <v>209</v>
      </c>
      <c r="J3408">
        <v>174</v>
      </c>
      <c r="K3408">
        <v>23</v>
      </c>
      <c r="L3408">
        <v>20</v>
      </c>
      <c r="M3408">
        <v>12</v>
      </c>
      <c r="N3408">
        <v>197</v>
      </c>
      <c r="O3408">
        <v>32</v>
      </c>
      <c r="P3408">
        <v>58670</v>
      </c>
      <c r="Q3408" t="s">
        <v>7410</v>
      </c>
      <c r="R3408" t="s">
        <v>135</v>
      </c>
      <c r="S3408" t="s">
        <v>7410</v>
      </c>
      <c r="T3408" t="s">
        <v>135</v>
      </c>
      <c r="W3408" t="s">
        <v>7410</v>
      </c>
      <c r="X3408" t="s">
        <v>135</v>
      </c>
      <c r="Y3408" t="s">
        <v>33</v>
      </c>
      <c r="Z3408">
        <v>2016</v>
      </c>
    </row>
    <row r="3409" spans="1:26" x14ac:dyDescent="0.3">
      <c r="A3409">
        <v>9620322</v>
      </c>
      <c r="B3409">
        <v>477335500</v>
      </c>
      <c r="C3409" t="s">
        <v>16134</v>
      </c>
      <c r="D3409" t="s">
        <v>16135</v>
      </c>
      <c r="E3409" t="s">
        <v>37</v>
      </c>
      <c r="F3409">
        <v>70</v>
      </c>
      <c r="G3409" t="s">
        <v>10704</v>
      </c>
      <c r="H3409" t="s">
        <v>10734</v>
      </c>
      <c r="I3409" t="s">
        <v>209</v>
      </c>
      <c r="J3409">
        <v>190</v>
      </c>
      <c r="K3409">
        <v>35</v>
      </c>
      <c r="L3409">
        <v>12</v>
      </c>
      <c r="M3409">
        <v>20</v>
      </c>
      <c r="N3409">
        <v>225</v>
      </c>
      <c r="O3409">
        <v>32</v>
      </c>
      <c r="P3409">
        <v>76001</v>
      </c>
      <c r="Q3409" t="s">
        <v>7150</v>
      </c>
      <c r="R3409" t="s">
        <v>37</v>
      </c>
      <c r="S3409" t="s">
        <v>7150</v>
      </c>
      <c r="T3409" t="s">
        <v>37</v>
      </c>
      <c r="W3409" t="s">
        <v>7150</v>
      </c>
      <c r="X3409" t="s">
        <v>37</v>
      </c>
      <c r="Y3409" t="s">
        <v>39</v>
      </c>
      <c r="Z3409">
        <v>2015</v>
      </c>
    </row>
    <row r="3410" spans="1:26" x14ac:dyDescent="0.3">
      <c r="A3410">
        <v>9538476</v>
      </c>
      <c r="B3410">
        <v>477340400</v>
      </c>
      <c r="C3410" t="s">
        <v>6680</v>
      </c>
      <c r="D3410" t="s">
        <v>6681</v>
      </c>
      <c r="E3410" t="s">
        <v>37</v>
      </c>
      <c r="F3410">
        <v>80</v>
      </c>
      <c r="G3410" t="s">
        <v>10711</v>
      </c>
      <c r="H3410" t="s">
        <v>10735</v>
      </c>
      <c r="I3410" t="s">
        <v>27</v>
      </c>
      <c r="J3410">
        <v>198</v>
      </c>
      <c r="K3410">
        <v>30</v>
      </c>
      <c r="L3410">
        <v>23</v>
      </c>
      <c r="M3410">
        <v>9</v>
      </c>
      <c r="N3410">
        <v>228</v>
      </c>
      <c r="O3410">
        <v>32</v>
      </c>
      <c r="P3410">
        <v>75583</v>
      </c>
      <c r="Q3410" t="s">
        <v>4282</v>
      </c>
      <c r="R3410" t="s">
        <v>37</v>
      </c>
      <c r="S3410" t="s">
        <v>2703</v>
      </c>
      <c r="T3410" t="s">
        <v>135</v>
      </c>
      <c r="U3410" t="s">
        <v>2703</v>
      </c>
      <c r="V3410" t="s">
        <v>135</v>
      </c>
      <c r="W3410" t="s">
        <v>2703</v>
      </c>
      <c r="X3410" t="s">
        <v>135</v>
      </c>
      <c r="Y3410" t="s">
        <v>39</v>
      </c>
      <c r="Z3410">
        <v>2017</v>
      </c>
    </row>
    <row r="3411" spans="1:26" x14ac:dyDescent="0.3">
      <c r="A3411">
        <v>9592434</v>
      </c>
      <c r="B3411">
        <v>477340500</v>
      </c>
      <c r="C3411" t="s">
        <v>7251</v>
      </c>
      <c r="D3411" t="s">
        <v>7252</v>
      </c>
      <c r="E3411" t="s">
        <v>37</v>
      </c>
      <c r="F3411">
        <v>70</v>
      </c>
      <c r="G3411" t="s">
        <v>10704</v>
      </c>
      <c r="H3411" t="s">
        <v>10734</v>
      </c>
      <c r="I3411" t="s">
        <v>209</v>
      </c>
      <c r="J3411">
        <v>261</v>
      </c>
      <c r="K3411">
        <v>39</v>
      </c>
      <c r="L3411">
        <v>19</v>
      </c>
      <c r="M3411">
        <v>31</v>
      </c>
      <c r="N3411">
        <v>300</v>
      </c>
      <c r="O3411">
        <v>50</v>
      </c>
      <c r="P3411">
        <v>203028</v>
      </c>
      <c r="Q3411" t="s">
        <v>7250</v>
      </c>
      <c r="R3411" t="s">
        <v>113</v>
      </c>
      <c r="S3411" t="s">
        <v>7250</v>
      </c>
      <c r="T3411" t="s">
        <v>113</v>
      </c>
      <c r="U3411" t="s">
        <v>7250</v>
      </c>
      <c r="V3411" t="s">
        <v>113</v>
      </c>
      <c r="W3411" t="s">
        <v>7250</v>
      </c>
      <c r="X3411" t="s">
        <v>113</v>
      </c>
      <c r="Y3411" t="s">
        <v>39</v>
      </c>
      <c r="Z3411">
        <v>2016</v>
      </c>
    </row>
    <row r="3412" spans="1:26" x14ac:dyDescent="0.3">
      <c r="A3412">
        <v>9693771</v>
      </c>
      <c r="B3412">
        <v>477345200</v>
      </c>
      <c r="C3412" t="s">
        <v>8440</v>
      </c>
      <c r="D3412" t="s">
        <v>8441</v>
      </c>
      <c r="E3412" t="s">
        <v>37</v>
      </c>
      <c r="F3412">
        <v>70</v>
      </c>
      <c r="G3412" t="s">
        <v>10704</v>
      </c>
      <c r="H3412" t="s">
        <v>10734</v>
      </c>
      <c r="I3412" t="s">
        <v>209</v>
      </c>
      <c r="J3412">
        <v>200</v>
      </c>
      <c r="K3412">
        <v>29</v>
      </c>
      <c r="L3412">
        <v>12</v>
      </c>
      <c r="M3412">
        <v>20</v>
      </c>
      <c r="N3412">
        <v>229</v>
      </c>
      <c r="O3412">
        <v>32</v>
      </c>
      <c r="P3412">
        <v>81600</v>
      </c>
      <c r="Q3412" t="s">
        <v>6993</v>
      </c>
      <c r="R3412" t="s">
        <v>135</v>
      </c>
      <c r="S3412" t="s">
        <v>6993</v>
      </c>
      <c r="T3412" t="s">
        <v>135</v>
      </c>
      <c r="W3412" t="s">
        <v>6993</v>
      </c>
      <c r="X3412" t="s">
        <v>135</v>
      </c>
      <c r="Y3412" t="s">
        <v>33</v>
      </c>
      <c r="Z3412">
        <v>2016</v>
      </c>
    </row>
    <row r="3413" spans="1:26" x14ac:dyDescent="0.3">
      <c r="A3413">
        <v>9795660</v>
      </c>
      <c r="B3413">
        <v>477345900</v>
      </c>
      <c r="C3413" t="s">
        <v>9792</v>
      </c>
      <c r="D3413" t="s">
        <v>9793</v>
      </c>
      <c r="E3413" t="s">
        <v>37</v>
      </c>
      <c r="F3413">
        <v>71</v>
      </c>
      <c r="G3413" t="s">
        <v>10705</v>
      </c>
      <c r="H3413" t="s">
        <v>10734</v>
      </c>
      <c r="I3413" t="s">
        <v>89</v>
      </c>
      <c r="J3413">
        <v>120</v>
      </c>
      <c r="K3413">
        <v>280</v>
      </c>
      <c r="L3413">
        <v>35</v>
      </c>
      <c r="M3413">
        <v>24</v>
      </c>
      <c r="N3413">
        <v>400</v>
      </c>
      <c r="O3413">
        <v>59</v>
      </c>
      <c r="P3413">
        <v>198195</v>
      </c>
      <c r="Q3413" t="s">
        <v>606</v>
      </c>
      <c r="R3413" t="s">
        <v>37</v>
      </c>
      <c r="S3413" t="s">
        <v>606</v>
      </c>
      <c r="T3413" t="s">
        <v>37</v>
      </c>
      <c r="U3413" t="s">
        <v>1807</v>
      </c>
      <c r="V3413" t="s">
        <v>135</v>
      </c>
      <c r="W3413" t="s">
        <v>606</v>
      </c>
      <c r="X3413" t="s">
        <v>37</v>
      </c>
      <c r="Y3413" t="s">
        <v>67</v>
      </c>
      <c r="Z3413">
        <v>2017</v>
      </c>
    </row>
    <row r="3414" spans="1:26" x14ac:dyDescent="0.3">
      <c r="A3414">
        <v>9704635</v>
      </c>
      <c r="B3414">
        <v>477347400</v>
      </c>
      <c r="C3414" t="s">
        <v>8606</v>
      </c>
      <c r="D3414" t="s">
        <v>8607</v>
      </c>
      <c r="E3414" t="s">
        <v>37</v>
      </c>
      <c r="F3414">
        <v>74</v>
      </c>
      <c r="G3414" t="s">
        <v>10708</v>
      </c>
      <c r="H3414" t="s">
        <v>10734</v>
      </c>
      <c r="I3414" t="s">
        <v>89</v>
      </c>
      <c r="J3414">
        <v>144</v>
      </c>
      <c r="K3414">
        <v>224</v>
      </c>
      <c r="L3414">
        <v>20</v>
      </c>
      <c r="M3414">
        <v>31</v>
      </c>
      <c r="N3414">
        <v>368</v>
      </c>
      <c r="O3414">
        <v>51</v>
      </c>
      <c r="P3414">
        <v>145401</v>
      </c>
      <c r="Q3414" t="s">
        <v>7813</v>
      </c>
      <c r="R3414" t="s">
        <v>37</v>
      </c>
      <c r="S3414" t="s">
        <v>7813</v>
      </c>
      <c r="T3414" t="s">
        <v>37</v>
      </c>
      <c r="U3414" t="s">
        <v>7814</v>
      </c>
      <c r="V3414" t="s">
        <v>2417</v>
      </c>
      <c r="W3414" t="s">
        <v>7813</v>
      </c>
      <c r="X3414" t="s">
        <v>37</v>
      </c>
      <c r="Y3414" t="s">
        <v>33</v>
      </c>
      <c r="Z3414">
        <v>2016</v>
      </c>
    </row>
    <row r="3415" spans="1:26" x14ac:dyDescent="0.3">
      <c r="A3415">
        <v>9288502</v>
      </c>
      <c r="B3415">
        <v>477347600</v>
      </c>
      <c r="C3415" t="s">
        <v>2126</v>
      </c>
      <c r="D3415" t="s">
        <v>2127</v>
      </c>
      <c r="E3415" t="s">
        <v>37</v>
      </c>
      <c r="F3415">
        <v>70</v>
      </c>
      <c r="G3415" t="s">
        <v>10704</v>
      </c>
      <c r="H3415" t="s">
        <v>10734</v>
      </c>
      <c r="I3415" t="s">
        <v>209</v>
      </c>
      <c r="J3415">
        <v>161</v>
      </c>
      <c r="K3415">
        <v>29</v>
      </c>
      <c r="L3415">
        <v>12</v>
      </c>
      <c r="M3415">
        <v>20</v>
      </c>
      <c r="N3415">
        <v>190</v>
      </c>
      <c r="O3415">
        <v>32</v>
      </c>
      <c r="P3415">
        <v>52358</v>
      </c>
      <c r="Q3415" t="s">
        <v>208</v>
      </c>
      <c r="R3415" t="s">
        <v>135</v>
      </c>
      <c r="S3415" t="s">
        <v>208</v>
      </c>
      <c r="T3415" t="s">
        <v>135</v>
      </c>
      <c r="U3415" t="s">
        <v>2128</v>
      </c>
      <c r="V3415" t="s">
        <v>135</v>
      </c>
      <c r="W3415" t="s">
        <v>208</v>
      </c>
      <c r="X3415" t="s">
        <v>135</v>
      </c>
      <c r="Y3415" t="s">
        <v>39</v>
      </c>
      <c r="Z3415">
        <v>2016</v>
      </c>
    </row>
    <row r="3416" spans="1:26" x14ac:dyDescent="0.3">
      <c r="A3416">
        <v>9701346</v>
      </c>
      <c r="B3416">
        <v>477347700</v>
      </c>
      <c r="C3416" t="s">
        <v>8550</v>
      </c>
      <c r="D3416" t="s">
        <v>8551</v>
      </c>
      <c r="E3416" t="s">
        <v>37</v>
      </c>
      <c r="F3416">
        <v>70</v>
      </c>
      <c r="G3416" t="s">
        <v>10704</v>
      </c>
      <c r="H3416" t="s">
        <v>10734</v>
      </c>
      <c r="I3416" t="s">
        <v>209</v>
      </c>
      <c r="J3416">
        <v>259</v>
      </c>
      <c r="K3416">
        <v>33</v>
      </c>
      <c r="L3416">
        <v>27</v>
      </c>
      <c r="M3416">
        <v>18</v>
      </c>
      <c r="N3416">
        <v>292</v>
      </c>
      <c r="O3416">
        <v>45</v>
      </c>
      <c r="P3416">
        <v>182481</v>
      </c>
      <c r="Q3416" t="s">
        <v>5540</v>
      </c>
      <c r="R3416" t="s">
        <v>170</v>
      </c>
      <c r="S3416" t="s">
        <v>5540</v>
      </c>
      <c r="T3416" t="s">
        <v>170</v>
      </c>
      <c r="U3416" t="s">
        <v>4445</v>
      </c>
      <c r="V3416" t="s">
        <v>26</v>
      </c>
      <c r="W3416" t="s">
        <v>5540</v>
      </c>
      <c r="X3416" t="s">
        <v>170</v>
      </c>
      <c r="Y3416" t="s">
        <v>33</v>
      </c>
      <c r="Z3416">
        <v>2016</v>
      </c>
    </row>
    <row r="3417" spans="1:26" x14ac:dyDescent="0.3">
      <c r="A3417">
        <v>9725859</v>
      </c>
      <c r="B3417">
        <v>477348100</v>
      </c>
      <c r="C3417" t="s">
        <v>8893</v>
      </c>
      <c r="D3417" t="s">
        <v>8894</v>
      </c>
      <c r="E3417" t="s">
        <v>37</v>
      </c>
      <c r="F3417">
        <v>82</v>
      </c>
      <c r="G3417" t="s">
        <v>10713</v>
      </c>
      <c r="H3417" t="s">
        <v>10735</v>
      </c>
      <c r="I3417" t="s">
        <v>256</v>
      </c>
      <c r="J3417">
        <v>118</v>
      </c>
      <c r="K3417">
        <v>27</v>
      </c>
      <c r="L3417">
        <v>7</v>
      </c>
      <c r="M3417">
        <v>17</v>
      </c>
      <c r="N3417">
        <v>145</v>
      </c>
      <c r="O3417">
        <v>24</v>
      </c>
      <c r="P3417">
        <v>19994</v>
      </c>
      <c r="Q3417" t="s">
        <v>8895</v>
      </c>
      <c r="R3417" t="s">
        <v>217</v>
      </c>
      <c r="S3417" t="s">
        <v>8896</v>
      </c>
      <c r="T3417" t="s">
        <v>8897</v>
      </c>
      <c r="U3417" t="s">
        <v>4490</v>
      </c>
      <c r="V3417" t="s">
        <v>26</v>
      </c>
      <c r="W3417" t="s">
        <v>8896</v>
      </c>
      <c r="X3417" t="s">
        <v>8897</v>
      </c>
      <c r="Y3417" t="s">
        <v>71</v>
      </c>
      <c r="Z3417">
        <v>2015</v>
      </c>
    </row>
    <row r="3418" spans="1:26" x14ac:dyDescent="0.3">
      <c r="A3418">
        <v>9315147</v>
      </c>
      <c r="B3418">
        <v>477348900</v>
      </c>
      <c r="C3418" t="s">
        <v>2842</v>
      </c>
      <c r="D3418" t="s">
        <v>2843</v>
      </c>
      <c r="E3418" t="s">
        <v>37</v>
      </c>
      <c r="F3418">
        <v>89</v>
      </c>
      <c r="G3418" t="s">
        <v>10717</v>
      </c>
      <c r="H3418" t="s">
        <v>10735</v>
      </c>
      <c r="I3418" t="s">
        <v>27</v>
      </c>
      <c r="J3418">
        <v>280</v>
      </c>
      <c r="K3418">
        <v>53</v>
      </c>
      <c r="L3418">
        <v>27</v>
      </c>
      <c r="M3418">
        <v>33</v>
      </c>
      <c r="N3418">
        <v>333</v>
      </c>
      <c r="O3418">
        <v>60</v>
      </c>
      <c r="P3418">
        <v>317826</v>
      </c>
      <c r="Q3418" t="s">
        <v>2844</v>
      </c>
      <c r="R3418" t="s">
        <v>31</v>
      </c>
      <c r="S3418" t="s">
        <v>2844</v>
      </c>
      <c r="T3418" t="s">
        <v>31</v>
      </c>
      <c r="U3418" t="s">
        <v>383</v>
      </c>
      <c r="V3418" t="s">
        <v>26</v>
      </c>
      <c r="W3418" t="s">
        <v>2844</v>
      </c>
      <c r="X3418" t="s">
        <v>31</v>
      </c>
      <c r="Y3418" t="s">
        <v>39</v>
      </c>
      <c r="Z3418">
        <v>2016</v>
      </c>
    </row>
    <row r="3419" spans="1:26" x14ac:dyDescent="0.3">
      <c r="A3419">
        <v>9288538</v>
      </c>
      <c r="B3419">
        <v>477360200</v>
      </c>
      <c r="C3419" t="s">
        <v>13675</v>
      </c>
      <c r="D3419" t="s">
        <v>13676</v>
      </c>
      <c r="E3419" t="s">
        <v>37</v>
      </c>
      <c r="F3419">
        <v>70</v>
      </c>
      <c r="G3419" t="s">
        <v>10704</v>
      </c>
      <c r="H3419" t="s">
        <v>10734</v>
      </c>
      <c r="I3419" t="s">
        <v>209</v>
      </c>
      <c r="J3419">
        <v>193</v>
      </c>
      <c r="K3419">
        <v>32</v>
      </c>
      <c r="L3419">
        <v>11</v>
      </c>
      <c r="M3419">
        <v>21</v>
      </c>
      <c r="N3419">
        <v>225</v>
      </c>
      <c r="O3419">
        <v>32</v>
      </c>
      <c r="P3419">
        <v>76801</v>
      </c>
      <c r="Q3419" t="s">
        <v>3251</v>
      </c>
      <c r="R3419" t="s">
        <v>135</v>
      </c>
      <c r="S3419" t="s">
        <v>3251</v>
      </c>
      <c r="T3419" t="s">
        <v>135</v>
      </c>
      <c r="U3419" t="s">
        <v>1180</v>
      </c>
      <c r="V3419" t="s">
        <v>135</v>
      </c>
      <c r="W3419" t="s">
        <v>3251</v>
      </c>
      <c r="X3419" t="s">
        <v>135</v>
      </c>
      <c r="Y3419" t="s">
        <v>39</v>
      </c>
      <c r="Z3419">
        <v>2017</v>
      </c>
    </row>
    <row r="3420" spans="1:26" x14ac:dyDescent="0.3">
      <c r="A3420">
        <v>9285976</v>
      </c>
      <c r="B3420">
        <v>477360800</v>
      </c>
      <c r="C3420" t="s">
        <v>13641</v>
      </c>
      <c r="D3420" t="s">
        <v>13642</v>
      </c>
      <c r="E3420" t="s">
        <v>37</v>
      </c>
      <c r="F3420">
        <v>71</v>
      </c>
      <c r="G3420" t="s">
        <v>10705</v>
      </c>
      <c r="H3420" t="s">
        <v>10734</v>
      </c>
      <c r="I3420" t="s">
        <v>89</v>
      </c>
      <c r="J3420">
        <v>259</v>
      </c>
      <c r="K3420">
        <v>75</v>
      </c>
      <c r="L3420">
        <v>11</v>
      </c>
      <c r="M3420">
        <v>32</v>
      </c>
      <c r="N3420">
        <v>334</v>
      </c>
      <c r="O3420">
        <v>43</v>
      </c>
      <c r="P3420">
        <v>99600</v>
      </c>
      <c r="Q3420" t="s">
        <v>1275</v>
      </c>
      <c r="R3420" t="s">
        <v>135</v>
      </c>
      <c r="S3420" t="s">
        <v>1275</v>
      </c>
      <c r="T3420" t="s">
        <v>135</v>
      </c>
      <c r="U3420" t="s">
        <v>1807</v>
      </c>
      <c r="V3420" t="s">
        <v>135</v>
      </c>
      <c r="W3420" t="s">
        <v>1275</v>
      </c>
      <c r="X3420" t="s">
        <v>135</v>
      </c>
      <c r="Y3420" t="s">
        <v>39</v>
      </c>
      <c r="Z3420">
        <v>2016</v>
      </c>
    </row>
    <row r="3421" spans="1:26" x14ac:dyDescent="0.3">
      <c r="A3421">
        <v>9714654</v>
      </c>
      <c r="B3421">
        <v>477369200</v>
      </c>
      <c r="C3421" t="s">
        <v>12684</v>
      </c>
      <c r="D3421" t="s">
        <v>12685</v>
      </c>
      <c r="E3421" t="s">
        <v>37</v>
      </c>
      <c r="F3421">
        <v>80</v>
      </c>
      <c r="G3421" t="s">
        <v>10711</v>
      </c>
      <c r="H3421" t="s">
        <v>10735</v>
      </c>
      <c r="I3421" t="s">
        <v>75</v>
      </c>
      <c r="J3421">
        <v>132</v>
      </c>
      <c r="K3421">
        <v>27</v>
      </c>
      <c r="L3421">
        <v>1</v>
      </c>
      <c r="M3421">
        <v>24</v>
      </c>
      <c r="N3421">
        <v>159</v>
      </c>
      <c r="O3421">
        <v>25</v>
      </c>
      <c r="P3421">
        <v>23724</v>
      </c>
      <c r="Q3421" t="s">
        <v>10815</v>
      </c>
      <c r="R3421" t="s">
        <v>80</v>
      </c>
      <c r="S3421" t="s">
        <v>10816</v>
      </c>
      <c r="T3421" t="s">
        <v>26</v>
      </c>
      <c r="U3421" t="s">
        <v>10817</v>
      </c>
      <c r="V3421" t="s">
        <v>26</v>
      </c>
      <c r="Y3421" t="s">
        <v>67</v>
      </c>
      <c r="Z3421">
        <v>2016</v>
      </c>
    </row>
    <row r="3422" spans="1:26" x14ac:dyDescent="0.3">
      <c r="A3422">
        <v>9871000</v>
      </c>
      <c r="B3422">
        <v>477369800</v>
      </c>
      <c r="C3422" t="s">
        <v>17372</v>
      </c>
      <c r="D3422" t="s">
        <v>17373</v>
      </c>
      <c r="E3422" t="s">
        <v>37</v>
      </c>
      <c r="F3422">
        <v>80</v>
      </c>
      <c r="G3422" t="s">
        <v>10711</v>
      </c>
      <c r="H3422" t="s">
        <v>10735</v>
      </c>
      <c r="I3422" t="s">
        <v>256</v>
      </c>
      <c r="J3422">
        <v>146</v>
      </c>
      <c r="K3422">
        <v>31</v>
      </c>
      <c r="L3422">
        <v>21</v>
      </c>
      <c r="M3422">
        <v>7</v>
      </c>
      <c r="N3422">
        <v>177</v>
      </c>
      <c r="O3422">
        <v>28</v>
      </c>
      <c r="P3422">
        <v>28388</v>
      </c>
      <c r="Q3422" t="s">
        <v>760</v>
      </c>
      <c r="R3422" t="s">
        <v>135</v>
      </c>
      <c r="S3422" t="s">
        <v>760</v>
      </c>
      <c r="T3422" t="s">
        <v>135</v>
      </c>
      <c r="U3422" t="s">
        <v>17374</v>
      </c>
      <c r="V3422" t="s">
        <v>37</v>
      </c>
      <c r="W3422" t="s">
        <v>760</v>
      </c>
      <c r="X3422" t="s">
        <v>135</v>
      </c>
      <c r="Y3422" t="s">
        <v>67</v>
      </c>
      <c r="Z3422">
        <v>2016</v>
      </c>
    </row>
    <row r="3423" spans="1:26" x14ac:dyDescent="0.3">
      <c r="A3423">
        <v>9847372</v>
      </c>
      <c r="B3423">
        <v>477372100</v>
      </c>
      <c r="C3423" t="s">
        <v>17296</v>
      </c>
      <c r="D3423" t="s">
        <v>17297</v>
      </c>
      <c r="E3423" t="s">
        <v>37</v>
      </c>
      <c r="F3423">
        <v>70</v>
      </c>
      <c r="G3423" t="s">
        <v>10704</v>
      </c>
      <c r="H3423" t="s">
        <v>10734</v>
      </c>
      <c r="I3423" t="s">
        <v>209</v>
      </c>
      <c r="J3423">
        <v>196</v>
      </c>
      <c r="K3423">
        <v>33</v>
      </c>
      <c r="L3423">
        <v>20</v>
      </c>
      <c r="M3423">
        <v>12</v>
      </c>
      <c r="N3423">
        <v>229</v>
      </c>
      <c r="O3423">
        <v>32</v>
      </c>
      <c r="P3423">
        <v>82000</v>
      </c>
      <c r="Q3423" t="s">
        <v>606</v>
      </c>
      <c r="R3423" t="s">
        <v>37</v>
      </c>
      <c r="S3423" t="s">
        <v>606</v>
      </c>
      <c r="T3423" t="s">
        <v>37</v>
      </c>
      <c r="U3423" t="s">
        <v>10361</v>
      </c>
      <c r="V3423" t="s">
        <v>135</v>
      </c>
      <c r="W3423" t="s">
        <v>606</v>
      </c>
      <c r="X3423" t="s">
        <v>37</v>
      </c>
      <c r="Y3423" t="s">
        <v>85</v>
      </c>
      <c r="Z3423">
        <v>2017</v>
      </c>
    </row>
    <row r="3424" spans="1:26" x14ac:dyDescent="0.3">
      <c r="A3424">
        <v>9303845</v>
      </c>
      <c r="B3424">
        <v>477372200</v>
      </c>
      <c r="C3424" t="s">
        <v>2582</v>
      </c>
      <c r="D3424" t="s">
        <v>2583</v>
      </c>
      <c r="E3424" t="s">
        <v>37</v>
      </c>
      <c r="F3424">
        <v>70</v>
      </c>
      <c r="G3424" t="s">
        <v>10704</v>
      </c>
      <c r="H3424" t="s">
        <v>10734</v>
      </c>
      <c r="I3424" t="s">
        <v>209</v>
      </c>
      <c r="J3424">
        <v>255</v>
      </c>
      <c r="K3424">
        <v>34</v>
      </c>
      <c r="L3424">
        <v>20</v>
      </c>
      <c r="M3424">
        <v>25</v>
      </c>
      <c r="N3424">
        <v>289</v>
      </c>
      <c r="O3424">
        <v>45</v>
      </c>
      <c r="P3424">
        <v>177036</v>
      </c>
      <c r="Q3424" t="s">
        <v>208</v>
      </c>
      <c r="R3424" t="s">
        <v>135</v>
      </c>
      <c r="S3424" t="s">
        <v>208</v>
      </c>
      <c r="T3424" t="s">
        <v>135</v>
      </c>
      <c r="W3424" t="s">
        <v>208</v>
      </c>
      <c r="X3424" t="s">
        <v>135</v>
      </c>
      <c r="Y3424" t="s">
        <v>67</v>
      </c>
      <c r="Z3424">
        <v>2019</v>
      </c>
    </row>
    <row r="3425" spans="1:26" x14ac:dyDescent="0.3">
      <c r="A3425">
        <v>9799214</v>
      </c>
      <c r="B3425">
        <v>477372400</v>
      </c>
      <c r="C3425" t="s">
        <v>17097</v>
      </c>
      <c r="D3425" t="s">
        <v>17098</v>
      </c>
      <c r="E3425" t="s">
        <v>37</v>
      </c>
      <c r="F3425">
        <v>80</v>
      </c>
      <c r="G3425" t="s">
        <v>10711</v>
      </c>
      <c r="H3425" t="s">
        <v>10735</v>
      </c>
      <c r="I3425" t="s">
        <v>27</v>
      </c>
      <c r="J3425">
        <v>278</v>
      </c>
      <c r="K3425">
        <v>55</v>
      </c>
      <c r="L3425">
        <v>24</v>
      </c>
      <c r="M3425">
        <v>36</v>
      </c>
      <c r="N3425">
        <v>333</v>
      </c>
      <c r="O3425">
        <v>60</v>
      </c>
      <c r="P3425">
        <v>307105</v>
      </c>
      <c r="Q3425" t="s">
        <v>3389</v>
      </c>
      <c r="R3425" t="s">
        <v>37</v>
      </c>
      <c r="S3425" t="s">
        <v>3389</v>
      </c>
      <c r="T3425" t="s">
        <v>37</v>
      </c>
      <c r="W3425" t="s">
        <v>3389</v>
      </c>
      <c r="X3425" t="s">
        <v>37</v>
      </c>
      <c r="Y3425" t="s">
        <v>67</v>
      </c>
      <c r="Z3425">
        <v>2020</v>
      </c>
    </row>
    <row r="3426" spans="1:26" x14ac:dyDescent="0.3">
      <c r="A3426">
        <v>9813450</v>
      </c>
      <c r="B3426">
        <v>477372700</v>
      </c>
      <c r="C3426" t="s">
        <v>10023</v>
      </c>
      <c r="D3426" t="s">
        <v>10024</v>
      </c>
      <c r="E3426" t="s">
        <v>37</v>
      </c>
      <c r="F3426">
        <v>80</v>
      </c>
      <c r="G3426" t="s">
        <v>10711</v>
      </c>
      <c r="H3426" t="s">
        <v>10735</v>
      </c>
      <c r="I3426" t="s">
        <v>27</v>
      </c>
      <c r="J3426">
        <v>281</v>
      </c>
      <c r="K3426">
        <v>55</v>
      </c>
      <c r="L3426">
        <v>28</v>
      </c>
      <c r="M3426">
        <v>32</v>
      </c>
      <c r="N3426">
        <v>336</v>
      </c>
      <c r="O3426">
        <v>60</v>
      </c>
      <c r="P3426">
        <v>299990</v>
      </c>
      <c r="Q3426" t="s">
        <v>2844</v>
      </c>
      <c r="R3426" t="s">
        <v>31</v>
      </c>
      <c r="S3426" t="s">
        <v>2844</v>
      </c>
      <c r="T3426" t="s">
        <v>31</v>
      </c>
      <c r="U3426" t="s">
        <v>383</v>
      </c>
      <c r="V3426" t="s">
        <v>26</v>
      </c>
      <c r="W3426" t="s">
        <v>2844</v>
      </c>
      <c r="X3426" t="s">
        <v>31</v>
      </c>
      <c r="Y3426" t="s">
        <v>71</v>
      </c>
      <c r="Z3426">
        <v>2015</v>
      </c>
    </row>
    <row r="3427" spans="1:26" x14ac:dyDescent="0.3">
      <c r="A3427">
        <v>9813448</v>
      </c>
      <c r="B3427">
        <v>477372800</v>
      </c>
      <c r="C3427" t="s">
        <v>10021</v>
      </c>
      <c r="D3427" t="s">
        <v>10022</v>
      </c>
      <c r="E3427" t="s">
        <v>37</v>
      </c>
      <c r="F3427">
        <v>80</v>
      </c>
      <c r="G3427" t="s">
        <v>10711</v>
      </c>
      <c r="H3427" t="s">
        <v>10735</v>
      </c>
      <c r="I3427" t="s">
        <v>27</v>
      </c>
      <c r="J3427">
        <v>281</v>
      </c>
      <c r="K3427">
        <v>55</v>
      </c>
      <c r="L3427">
        <v>28</v>
      </c>
      <c r="M3427">
        <v>32</v>
      </c>
      <c r="N3427">
        <v>336</v>
      </c>
      <c r="O3427">
        <v>60</v>
      </c>
      <c r="P3427">
        <v>319713</v>
      </c>
      <c r="Q3427" t="s">
        <v>2844</v>
      </c>
      <c r="R3427" t="s">
        <v>31</v>
      </c>
      <c r="S3427" t="s">
        <v>2844</v>
      </c>
      <c r="T3427" t="s">
        <v>31</v>
      </c>
      <c r="U3427" t="s">
        <v>383</v>
      </c>
      <c r="V3427" t="s">
        <v>26</v>
      </c>
      <c r="W3427" t="s">
        <v>2844</v>
      </c>
      <c r="X3427" t="s">
        <v>31</v>
      </c>
      <c r="Y3427" t="s">
        <v>71</v>
      </c>
      <c r="Z3427">
        <v>2014</v>
      </c>
    </row>
    <row r="3428" spans="1:26" x14ac:dyDescent="0.3">
      <c r="A3428">
        <v>9121297</v>
      </c>
      <c r="B3428">
        <v>477379000</v>
      </c>
      <c r="C3428" t="s">
        <v>12869</v>
      </c>
      <c r="D3428" t="s">
        <v>12870</v>
      </c>
      <c r="E3428" t="s">
        <v>37</v>
      </c>
      <c r="F3428">
        <v>70</v>
      </c>
      <c r="G3428" t="s">
        <v>10704</v>
      </c>
      <c r="H3428" t="s">
        <v>10734</v>
      </c>
      <c r="I3428" t="s">
        <v>209</v>
      </c>
      <c r="J3428">
        <v>175</v>
      </c>
      <c r="K3428">
        <v>24</v>
      </c>
      <c r="L3428">
        <v>22</v>
      </c>
      <c r="M3428">
        <v>8</v>
      </c>
      <c r="N3428">
        <v>199</v>
      </c>
      <c r="O3428">
        <v>30</v>
      </c>
      <c r="P3428">
        <v>47016</v>
      </c>
      <c r="Q3428" t="s">
        <v>7963</v>
      </c>
      <c r="R3428" t="s">
        <v>221</v>
      </c>
      <c r="S3428" t="s">
        <v>7963</v>
      </c>
      <c r="T3428" t="s">
        <v>221</v>
      </c>
      <c r="U3428" t="s">
        <v>2799</v>
      </c>
      <c r="V3428" t="s">
        <v>37</v>
      </c>
      <c r="W3428" t="s">
        <v>7963</v>
      </c>
      <c r="X3428" t="s">
        <v>221</v>
      </c>
      <c r="Y3428" t="s">
        <v>33</v>
      </c>
      <c r="Z3428">
        <v>2016</v>
      </c>
    </row>
    <row r="3429" spans="1:26" x14ac:dyDescent="0.3">
      <c r="A3429">
        <v>9487081</v>
      </c>
      <c r="B3429">
        <v>477387400</v>
      </c>
      <c r="C3429" t="s">
        <v>12554</v>
      </c>
      <c r="D3429" t="s">
        <v>12555</v>
      </c>
      <c r="E3429" t="s">
        <v>37</v>
      </c>
      <c r="F3429">
        <v>70</v>
      </c>
      <c r="G3429" t="s">
        <v>10704</v>
      </c>
      <c r="H3429" t="s">
        <v>10734</v>
      </c>
      <c r="I3429" t="s">
        <v>209</v>
      </c>
      <c r="J3429">
        <v>161</v>
      </c>
      <c r="K3429">
        <v>17</v>
      </c>
      <c r="L3429">
        <v>16</v>
      </c>
      <c r="M3429">
        <v>12</v>
      </c>
      <c r="N3429">
        <v>178</v>
      </c>
      <c r="O3429">
        <v>28</v>
      </c>
      <c r="P3429">
        <v>31772</v>
      </c>
      <c r="Q3429" t="s">
        <v>1591</v>
      </c>
      <c r="R3429" t="s">
        <v>135</v>
      </c>
      <c r="S3429" t="s">
        <v>1591</v>
      </c>
      <c r="T3429" t="s">
        <v>135</v>
      </c>
      <c r="W3429" t="s">
        <v>1591</v>
      </c>
      <c r="X3429" t="s">
        <v>135</v>
      </c>
      <c r="Y3429" t="s">
        <v>33</v>
      </c>
      <c r="Z3429">
        <v>2017</v>
      </c>
    </row>
    <row r="3430" spans="1:26" x14ac:dyDescent="0.3">
      <c r="A3430">
        <v>9547817</v>
      </c>
      <c r="B3430">
        <v>477389900</v>
      </c>
      <c r="C3430" t="s">
        <v>15665</v>
      </c>
      <c r="D3430" t="s">
        <v>15666</v>
      </c>
      <c r="E3430" t="s">
        <v>37</v>
      </c>
      <c r="F3430">
        <v>70</v>
      </c>
      <c r="G3430" t="s">
        <v>10704</v>
      </c>
      <c r="H3430" t="s">
        <v>10734</v>
      </c>
      <c r="I3430" t="s">
        <v>209</v>
      </c>
      <c r="J3430">
        <v>160</v>
      </c>
      <c r="K3430">
        <v>29</v>
      </c>
      <c r="L3430">
        <v>16</v>
      </c>
      <c r="M3430">
        <v>16</v>
      </c>
      <c r="N3430">
        <v>189</v>
      </c>
      <c r="O3430">
        <v>32</v>
      </c>
      <c r="P3430">
        <v>56316</v>
      </c>
      <c r="Q3430" t="s">
        <v>9165</v>
      </c>
      <c r="R3430" t="s">
        <v>135</v>
      </c>
      <c r="S3430" t="s">
        <v>9165</v>
      </c>
      <c r="T3430" t="s">
        <v>135</v>
      </c>
      <c r="U3430" t="s">
        <v>9165</v>
      </c>
      <c r="V3430" t="s">
        <v>135</v>
      </c>
      <c r="W3430" t="s">
        <v>9165</v>
      </c>
      <c r="X3430" t="s">
        <v>135</v>
      </c>
      <c r="Y3430" t="s">
        <v>71</v>
      </c>
      <c r="Z3430">
        <v>2016</v>
      </c>
    </row>
    <row r="3431" spans="1:26" x14ac:dyDescent="0.3">
      <c r="A3431">
        <v>9591557</v>
      </c>
      <c r="B3431">
        <v>477390200</v>
      </c>
      <c r="C3431" t="s">
        <v>15916</v>
      </c>
      <c r="D3431" t="s">
        <v>15917</v>
      </c>
      <c r="E3431" t="s">
        <v>37</v>
      </c>
      <c r="F3431">
        <v>70</v>
      </c>
      <c r="G3431" t="s">
        <v>10704</v>
      </c>
      <c r="H3431" t="s">
        <v>10734</v>
      </c>
      <c r="I3431" t="s">
        <v>209</v>
      </c>
      <c r="J3431">
        <v>192</v>
      </c>
      <c r="K3431">
        <v>33</v>
      </c>
      <c r="L3431">
        <v>14</v>
      </c>
      <c r="M3431">
        <v>18</v>
      </c>
      <c r="N3431">
        <v>225</v>
      </c>
      <c r="O3431">
        <v>32</v>
      </c>
      <c r="P3431">
        <v>75750</v>
      </c>
      <c r="Q3431" t="s">
        <v>1991</v>
      </c>
      <c r="R3431" t="s">
        <v>135</v>
      </c>
      <c r="S3431" t="s">
        <v>1991</v>
      </c>
      <c r="T3431" t="s">
        <v>135</v>
      </c>
      <c r="W3431" t="s">
        <v>1991</v>
      </c>
      <c r="X3431" t="s">
        <v>135</v>
      </c>
      <c r="Y3431" t="s">
        <v>33</v>
      </c>
      <c r="Z3431">
        <v>2017</v>
      </c>
    </row>
    <row r="3432" spans="1:26" x14ac:dyDescent="0.3">
      <c r="A3432">
        <v>9630391</v>
      </c>
      <c r="B3432">
        <v>477390400</v>
      </c>
      <c r="C3432" t="s">
        <v>7811</v>
      </c>
      <c r="D3432" t="s">
        <v>7812</v>
      </c>
      <c r="E3432" t="s">
        <v>37</v>
      </c>
      <c r="F3432">
        <v>71</v>
      </c>
      <c r="G3432" t="s">
        <v>10705</v>
      </c>
      <c r="H3432" t="s">
        <v>10734</v>
      </c>
      <c r="I3432" t="s">
        <v>89</v>
      </c>
      <c r="J3432">
        <v>244</v>
      </c>
      <c r="K3432">
        <v>93</v>
      </c>
      <c r="L3432">
        <v>31</v>
      </c>
      <c r="M3432">
        <v>17</v>
      </c>
      <c r="N3432">
        <v>337</v>
      </c>
      <c r="O3432">
        <v>48</v>
      </c>
      <c r="P3432">
        <v>115260</v>
      </c>
      <c r="Q3432" t="s">
        <v>7813</v>
      </c>
      <c r="R3432" t="s">
        <v>37</v>
      </c>
      <c r="S3432" t="s">
        <v>7813</v>
      </c>
      <c r="T3432" t="s">
        <v>37</v>
      </c>
      <c r="U3432" t="s">
        <v>7814</v>
      </c>
      <c r="V3432" t="s">
        <v>2417</v>
      </c>
      <c r="W3432" t="s">
        <v>7813</v>
      </c>
      <c r="X3432" t="s">
        <v>37</v>
      </c>
      <c r="Y3432" t="s">
        <v>67</v>
      </c>
      <c r="Z3432">
        <v>2016</v>
      </c>
    </row>
    <row r="3433" spans="1:26" x14ac:dyDescent="0.3">
      <c r="A3433">
        <v>9603207</v>
      </c>
      <c r="B3433">
        <v>477390500</v>
      </c>
      <c r="C3433" t="s">
        <v>11118</v>
      </c>
      <c r="D3433" t="s">
        <v>11119</v>
      </c>
      <c r="E3433" t="s">
        <v>37</v>
      </c>
      <c r="F3433">
        <v>80</v>
      </c>
      <c r="G3433" t="s">
        <v>10711</v>
      </c>
      <c r="H3433" t="s">
        <v>10735</v>
      </c>
      <c r="I3433" t="s">
        <v>27</v>
      </c>
      <c r="J3433">
        <v>282</v>
      </c>
      <c r="K3433">
        <v>51</v>
      </c>
      <c r="L3433">
        <v>35</v>
      </c>
      <c r="M3433">
        <v>25</v>
      </c>
      <c r="N3433">
        <v>333</v>
      </c>
      <c r="O3433">
        <v>60</v>
      </c>
      <c r="P3433">
        <v>320391</v>
      </c>
      <c r="Q3433" t="s">
        <v>3389</v>
      </c>
      <c r="R3433" t="s">
        <v>37</v>
      </c>
      <c r="S3433" t="s">
        <v>3389</v>
      </c>
      <c r="T3433" t="s">
        <v>37</v>
      </c>
      <c r="U3433" t="s">
        <v>3390</v>
      </c>
      <c r="V3433" t="s">
        <v>37</v>
      </c>
      <c r="W3433" t="s">
        <v>3389</v>
      </c>
      <c r="X3433" t="s">
        <v>37</v>
      </c>
      <c r="Y3433" t="s">
        <v>97</v>
      </c>
      <c r="Z3433">
        <v>2018</v>
      </c>
    </row>
    <row r="3434" spans="1:26" x14ac:dyDescent="0.3">
      <c r="A3434">
        <v>9385843</v>
      </c>
      <c r="B3434">
        <v>477392300</v>
      </c>
      <c r="C3434" t="s">
        <v>4208</v>
      </c>
      <c r="D3434" t="s">
        <v>4209</v>
      </c>
      <c r="E3434" t="s">
        <v>37</v>
      </c>
      <c r="F3434">
        <v>80</v>
      </c>
      <c r="G3434" t="s">
        <v>10711</v>
      </c>
      <c r="H3434" t="s">
        <v>10735</v>
      </c>
      <c r="I3434" t="s">
        <v>27</v>
      </c>
      <c r="J3434">
        <v>280</v>
      </c>
      <c r="K3434">
        <v>52</v>
      </c>
      <c r="L3434">
        <v>22</v>
      </c>
      <c r="M3434">
        <v>38</v>
      </c>
      <c r="N3434">
        <v>332</v>
      </c>
      <c r="O3434">
        <v>60</v>
      </c>
      <c r="P3434">
        <v>299999</v>
      </c>
      <c r="Q3434" t="s">
        <v>2844</v>
      </c>
      <c r="R3434" t="s">
        <v>31</v>
      </c>
      <c r="S3434" t="s">
        <v>2844</v>
      </c>
      <c r="T3434" t="s">
        <v>31</v>
      </c>
      <c r="U3434" t="s">
        <v>383</v>
      </c>
      <c r="V3434" t="s">
        <v>26</v>
      </c>
      <c r="W3434" t="s">
        <v>2844</v>
      </c>
      <c r="X3434" t="s">
        <v>31</v>
      </c>
      <c r="Y3434" t="s">
        <v>71</v>
      </c>
      <c r="Z3434">
        <v>2015</v>
      </c>
    </row>
    <row r="3435" spans="1:26" x14ac:dyDescent="0.3">
      <c r="A3435">
        <v>9455662</v>
      </c>
      <c r="B3435">
        <v>477392800</v>
      </c>
      <c r="C3435" t="s">
        <v>5502</v>
      </c>
      <c r="D3435" t="s">
        <v>5503</v>
      </c>
      <c r="E3435" t="s">
        <v>37</v>
      </c>
      <c r="F3435">
        <v>80</v>
      </c>
      <c r="G3435" t="s">
        <v>10711</v>
      </c>
      <c r="H3435" t="s">
        <v>10735</v>
      </c>
      <c r="I3435" t="s">
        <v>27</v>
      </c>
      <c r="J3435">
        <v>278</v>
      </c>
      <c r="K3435">
        <v>53</v>
      </c>
      <c r="L3435">
        <v>36</v>
      </c>
      <c r="M3435">
        <v>24</v>
      </c>
      <c r="N3435">
        <v>331</v>
      </c>
      <c r="O3435">
        <v>60</v>
      </c>
      <c r="P3435">
        <v>320105</v>
      </c>
      <c r="Q3435" t="s">
        <v>2844</v>
      </c>
      <c r="R3435" t="s">
        <v>31</v>
      </c>
      <c r="S3435" t="s">
        <v>5504</v>
      </c>
      <c r="T3435" t="s">
        <v>221</v>
      </c>
      <c r="U3435" t="s">
        <v>1444</v>
      </c>
      <c r="V3435" t="s">
        <v>26</v>
      </c>
      <c r="W3435" t="s">
        <v>5504</v>
      </c>
      <c r="X3435" t="s">
        <v>221</v>
      </c>
      <c r="Y3435" t="s">
        <v>71</v>
      </c>
      <c r="Z3435">
        <v>2015</v>
      </c>
    </row>
    <row r="3436" spans="1:26" x14ac:dyDescent="0.3">
      <c r="A3436">
        <v>9384617</v>
      </c>
      <c r="B3436">
        <v>477399300</v>
      </c>
      <c r="C3436" t="s">
        <v>4196</v>
      </c>
      <c r="D3436" t="s">
        <v>4197</v>
      </c>
      <c r="E3436" t="s">
        <v>37</v>
      </c>
      <c r="F3436">
        <v>89</v>
      </c>
      <c r="G3436" t="s">
        <v>10717</v>
      </c>
      <c r="H3436" t="s">
        <v>10735</v>
      </c>
      <c r="I3436" t="s">
        <v>27</v>
      </c>
      <c r="J3436">
        <v>288</v>
      </c>
      <c r="K3436">
        <v>42</v>
      </c>
      <c r="L3436">
        <v>26</v>
      </c>
      <c r="M3436">
        <v>34</v>
      </c>
      <c r="N3436">
        <v>330</v>
      </c>
      <c r="O3436">
        <v>60</v>
      </c>
      <c r="P3436">
        <v>297168</v>
      </c>
      <c r="Q3436" t="s">
        <v>1562</v>
      </c>
      <c r="R3436" t="s">
        <v>157</v>
      </c>
      <c r="S3436" t="s">
        <v>1562</v>
      </c>
      <c r="T3436" t="s">
        <v>157</v>
      </c>
      <c r="U3436" t="s">
        <v>2515</v>
      </c>
      <c r="V3436" t="s">
        <v>157</v>
      </c>
      <c r="W3436" t="s">
        <v>1562</v>
      </c>
      <c r="X3436" t="s">
        <v>157</v>
      </c>
      <c r="Y3436" t="s">
        <v>39</v>
      </c>
      <c r="Z3436">
        <v>2015</v>
      </c>
    </row>
    <row r="3437" spans="1:26" x14ac:dyDescent="0.3">
      <c r="A3437">
        <v>9454199</v>
      </c>
      <c r="B3437">
        <v>477399800</v>
      </c>
      <c r="C3437" t="s">
        <v>5483</v>
      </c>
      <c r="D3437" t="s">
        <v>5484</v>
      </c>
      <c r="E3437" t="s">
        <v>37</v>
      </c>
      <c r="F3437">
        <v>70</v>
      </c>
      <c r="G3437" t="s">
        <v>10704</v>
      </c>
      <c r="H3437" t="s">
        <v>10734</v>
      </c>
      <c r="I3437" t="s">
        <v>209</v>
      </c>
      <c r="J3437">
        <v>162</v>
      </c>
      <c r="K3437">
        <v>28</v>
      </c>
      <c r="L3437">
        <v>20</v>
      </c>
      <c r="M3437">
        <v>12</v>
      </c>
      <c r="N3437">
        <v>190</v>
      </c>
      <c r="O3437">
        <v>32</v>
      </c>
      <c r="P3437">
        <v>55469</v>
      </c>
      <c r="Q3437" t="s">
        <v>5485</v>
      </c>
      <c r="R3437" t="s">
        <v>37</v>
      </c>
      <c r="S3437" t="s">
        <v>5485</v>
      </c>
      <c r="T3437" t="s">
        <v>37</v>
      </c>
      <c r="W3437" t="s">
        <v>5485</v>
      </c>
      <c r="X3437" t="s">
        <v>37</v>
      </c>
      <c r="Y3437" t="s">
        <v>71</v>
      </c>
      <c r="Z3437">
        <v>2015</v>
      </c>
    </row>
    <row r="3438" spans="1:26" x14ac:dyDescent="0.3">
      <c r="A3438">
        <v>9244817</v>
      </c>
      <c r="B3438">
        <v>477401500</v>
      </c>
      <c r="C3438" t="s">
        <v>12249</v>
      </c>
      <c r="D3438" t="s">
        <v>12250</v>
      </c>
      <c r="E3438" t="s">
        <v>37</v>
      </c>
      <c r="F3438">
        <v>70</v>
      </c>
      <c r="G3438" t="s">
        <v>10704</v>
      </c>
      <c r="H3438" t="s">
        <v>10734</v>
      </c>
      <c r="I3438" t="s">
        <v>209</v>
      </c>
      <c r="J3438">
        <v>194</v>
      </c>
      <c r="K3438">
        <v>31</v>
      </c>
      <c r="L3438">
        <v>11</v>
      </c>
      <c r="M3438">
        <v>21</v>
      </c>
      <c r="N3438">
        <v>225</v>
      </c>
      <c r="O3438">
        <v>32</v>
      </c>
      <c r="P3438">
        <v>75926</v>
      </c>
      <c r="Q3438" t="s">
        <v>2748</v>
      </c>
      <c r="R3438" t="s">
        <v>26</v>
      </c>
      <c r="S3438" t="s">
        <v>2748</v>
      </c>
      <c r="T3438" t="s">
        <v>26</v>
      </c>
      <c r="W3438" t="s">
        <v>2748</v>
      </c>
      <c r="X3438" t="s">
        <v>26</v>
      </c>
      <c r="Y3438" t="s">
        <v>39</v>
      </c>
      <c r="Z3438">
        <v>2017</v>
      </c>
    </row>
    <row r="3439" spans="1:26" x14ac:dyDescent="0.3">
      <c r="A3439">
        <v>9537628</v>
      </c>
      <c r="B3439">
        <v>477401800</v>
      </c>
      <c r="C3439" t="s">
        <v>6671</v>
      </c>
      <c r="D3439" t="s">
        <v>6672</v>
      </c>
      <c r="E3439" t="s">
        <v>32</v>
      </c>
      <c r="F3439">
        <v>70</v>
      </c>
      <c r="G3439" t="s">
        <v>10704</v>
      </c>
      <c r="H3439" t="s">
        <v>10734</v>
      </c>
      <c r="I3439" t="s">
        <v>209</v>
      </c>
      <c r="J3439">
        <v>196</v>
      </c>
      <c r="K3439">
        <v>33</v>
      </c>
      <c r="L3439">
        <v>8</v>
      </c>
      <c r="M3439">
        <v>24</v>
      </c>
      <c r="N3439">
        <v>229</v>
      </c>
      <c r="O3439">
        <v>32</v>
      </c>
      <c r="P3439">
        <v>79700</v>
      </c>
      <c r="Q3439" t="s">
        <v>208</v>
      </c>
      <c r="R3439" t="s">
        <v>135</v>
      </c>
      <c r="S3439" t="s">
        <v>208</v>
      </c>
      <c r="T3439" t="s">
        <v>135</v>
      </c>
      <c r="W3439" t="s">
        <v>208</v>
      </c>
      <c r="X3439" t="s">
        <v>135</v>
      </c>
      <c r="Y3439" t="s">
        <v>67</v>
      </c>
      <c r="Z3439">
        <v>2017</v>
      </c>
    </row>
    <row r="3440" spans="1:26" x14ac:dyDescent="0.3">
      <c r="A3440">
        <v>9130535</v>
      </c>
      <c r="B3440">
        <v>477406000</v>
      </c>
      <c r="C3440" t="s">
        <v>12888</v>
      </c>
      <c r="D3440" t="s">
        <v>12889</v>
      </c>
      <c r="E3440" t="s">
        <v>37</v>
      </c>
      <c r="F3440">
        <v>70</v>
      </c>
      <c r="G3440" t="s">
        <v>10704</v>
      </c>
      <c r="H3440" t="s">
        <v>10734</v>
      </c>
      <c r="I3440" t="s">
        <v>89</v>
      </c>
      <c r="J3440">
        <v>142</v>
      </c>
      <c r="K3440">
        <v>23</v>
      </c>
      <c r="L3440">
        <v>17</v>
      </c>
      <c r="M3440">
        <v>10</v>
      </c>
      <c r="N3440">
        <v>165</v>
      </c>
      <c r="O3440">
        <v>27</v>
      </c>
      <c r="P3440">
        <v>9629</v>
      </c>
      <c r="Q3440" t="s">
        <v>970</v>
      </c>
      <c r="R3440" t="s">
        <v>113</v>
      </c>
      <c r="S3440" t="s">
        <v>970</v>
      </c>
      <c r="T3440" t="s">
        <v>113</v>
      </c>
      <c r="W3440" t="s">
        <v>970</v>
      </c>
      <c r="X3440" t="s">
        <v>113</v>
      </c>
      <c r="Y3440" t="s">
        <v>33</v>
      </c>
      <c r="Z3440">
        <v>2019</v>
      </c>
    </row>
    <row r="3441" spans="1:26" x14ac:dyDescent="0.3">
      <c r="A3441">
        <v>9650444</v>
      </c>
      <c r="B3441">
        <v>477407300</v>
      </c>
      <c r="C3441" t="s">
        <v>8025</v>
      </c>
      <c r="D3441" t="s">
        <v>8026</v>
      </c>
      <c r="E3441" t="s">
        <v>37</v>
      </c>
      <c r="F3441">
        <v>70</v>
      </c>
      <c r="G3441" t="s">
        <v>10704</v>
      </c>
      <c r="H3441" t="s">
        <v>10734</v>
      </c>
      <c r="I3441" t="s">
        <v>209</v>
      </c>
      <c r="J3441">
        <v>188</v>
      </c>
      <c r="K3441">
        <v>28</v>
      </c>
      <c r="L3441">
        <v>15</v>
      </c>
      <c r="M3441">
        <v>22</v>
      </c>
      <c r="N3441">
        <v>216</v>
      </c>
      <c r="O3441">
        <v>37</v>
      </c>
      <c r="P3441">
        <v>70395</v>
      </c>
      <c r="Q3441" t="s">
        <v>6172</v>
      </c>
      <c r="R3441" t="s">
        <v>26</v>
      </c>
      <c r="S3441" t="s">
        <v>6172</v>
      </c>
      <c r="T3441" t="s">
        <v>26</v>
      </c>
      <c r="W3441" t="s">
        <v>6172</v>
      </c>
      <c r="X3441" t="s">
        <v>26</v>
      </c>
      <c r="Y3441" t="s">
        <v>67</v>
      </c>
      <c r="Z3441">
        <v>2017</v>
      </c>
    </row>
    <row r="3442" spans="1:26" x14ac:dyDescent="0.3">
      <c r="A3442">
        <v>9310147</v>
      </c>
      <c r="B3442">
        <v>477407500</v>
      </c>
      <c r="C3442" t="s">
        <v>13876</v>
      </c>
      <c r="D3442" t="s">
        <v>13877</v>
      </c>
      <c r="E3442" t="s">
        <v>37</v>
      </c>
      <c r="F3442">
        <v>89</v>
      </c>
      <c r="G3442" t="s">
        <v>10717</v>
      </c>
      <c r="H3442" t="s">
        <v>10735</v>
      </c>
      <c r="I3442" t="s">
        <v>27</v>
      </c>
      <c r="J3442">
        <v>281</v>
      </c>
      <c r="K3442">
        <v>52</v>
      </c>
      <c r="L3442">
        <v>40</v>
      </c>
      <c r="M3442">
        <v>20</v>
      </c>
      <c r="N3442">
        <v>333</v>
      </c>
      <c r="O3442">
        <v>60</v>
      </c>
      <c r="P3442">
        <v>298971</v>
      </c>
      <c r="Q3442" t="s">
        <v>2844</v>
      </c>
      <c r="R3442" t="s">
        <v>31</v>
      </c>
      <c r="S3442" t="s">
        <v>2844</v>
      </c>
      <c r="T3442" t="s">
        <v>31</v>
      </c>
      <c r="U3442" t="s">
        <v>13878</v>
      </c>
      <c r="V3442" t="s">
        <v>135</v>
      </c>
      <c r="W3442" t="s">
        <v>2844</v>
      </c>
      <c r="X3442" t="s">
        <v>31</v>
      </c>
      <c r="Y3442" t="s">
        <v>67</v>
      </c>
      <c r="Z3442">
        <v>2018</v>
      </c>
    </row>
    <row r="3443" spans="1:26" x14ac:dyDescent="0.3">
      <c r="A3443">
        <v>9289881</v>
      </c>
      <c r="B3443">
        <v>477407800</v>
      </c>
      <c r="C3443" t="s">
        <v>2158</v>
      </c>
      <c r="D3443" t="s">
        <v>2159</v>
      </c>
      <c r="E3443" t="s">
        <v>37</v>
      </c>
      <c r="F3443">
        <v>84</v>
      </c>
      <c r="G3443" t="s">
        <v>10715</v>
      </c>
      <c r="H3443" t="s">
        <v>10735</v>
      </c>
      <c r="I3443" t="s">
        <v>256</v>
      </c>
      <c r="J3443">
        <v>91</v>
      </c>
      <c r="K3443">
        <v>23</v>
      </c>
      <c r="L3443">
        <v>12</v>
      </c>
      <c r="M3443">
        <v>6</v>
      </c>
      <c r="N3443">
        <v>114</v>
      </c>
      <c r="O3443">
        <v>18</v>
      </c>
      <c r="P3443">
        <v>8924</v>
      </c>
      <c r="Q3443" t="s">
        <v>1975</v>
      </c>
      <c r="R3443" t="s">
        <v>135</v>
      </c>
      <c r="S3443" t="s">
        <v>1975</v>
      </c>
      <c r="T3443" t="s">
        <v>135</v>
      </c>
      <c r="U3443" t="s">
        <v>2160</v>
      </c>
      <c r="V3443" t="s">
        <v>37</v>
      </c>
      <c r="W3443" t="s">
        <v>1975</v>
      </c>
      <c r="X3443" t="s">
        <v>135</v>
      </c>
      <c r="Y3443" t="s">
        <v>39</v>
      </c>
      <c r="Z3443">
        <v>2017</v>
      </c>
    </row>
    <row r="3444" spans="1:26" x14ac:dyDescent="0.3">
      <c r="A3444">
        <v>9245794</v>
      </c>
      <c r="B3444">
        <v>477409000</v>
      </c>
      <c r="C3444" t="s">
        <v>1408</v>
      </c>
      <c r="D3444" t="s">
        <v>1409</v>
      </c>
      <c r="E3444" t="s">
        <v>65</v>
      </c>
      <c r="F3444">
        <v>84</v>
      </c>
      <c r="G3444" t="s">
        <v>10715</v>
      </c>
      <c r="H3444" t="s">
        <v>10735</v>
      </c>
      <c r="I3444" t="s">
        <v>27</v>
      </c>
      <c r="J3444">
        <v>278</v>
      </c>
      <c r="K3444">
        <v>55</v>
      </c>
      <c r="L3444">
        <v>33</v>
      </c>
      <c r="M3444">
        <v>27</v>
      </c>
      <c r="N3444">
        <v>333</v>
      </c>
      <c r="O3444">
        <v>60</v>
      </c>
      <c r="P3444">
        <v>298330</v>
      </c>
      <c r="Q3444" t="s">
        <v>1410</v>
      </c>
      <c r="R3444" t="s">
        <v>135</v>
      </c>
      <c r="S3444" t="s">
        <v>1410</v>
      </c>
      <c r="T3444" t="s">
        <v>135</v>
      </c>
      <c r="U3444" t="s">
        <v>1410</v>
      </c>
      <c r="V3444" t="s">
        <v>135</v>
      </c>
      <c r="W3444" t="s">
        <v>1410</v>
      </c>
      <c r="X3444" t="s">
        <v>135</v>
      </c>
      <c r="Y3444" t="s">
        <v>60</v>
      </c>
      <c r="Z3444">
        <v>2017</v>
      </c>
    </row>
    <row r="3445" spans="1:26" x14ac:dyDescent="0.3">
      <c r="A3445">
        <v>9537630</v>
      </c>
      <c r="B3445">
        <v>477410100</v>
      </c>
      <c r="C3445" t="s">
        <v>6673</v>
      </c>
      <c r="D3445" t="s">
        <v>6674</v>
      </c>
      <c r="E3445" t="s">
        <v>37</v>
      </c>
      <c r="F3445">
        <v>70</v>
      </c>
      <c r="G3445" t="s">
        <v>10704</v>
      </c>
      <c r="H3445" t="s">
        <v>10734</v>
      </c>
      <c r="I3445" t="s">
        <v>209</v>
      </c>
      <c r="J3445">
        <v>196</v>
      </c>
      <c r="K3445">
        <v>33</v>
      </c>
      <c r="L3445">
        <v>24</v>
      </c>
      <c r="M3445">
        <v>8</v>
      </c>
      <c r="N3445">
        <v>229</v>
      </c>
      <c r="O3445">
        <v>32</v>
      </c>
      <c r="P3445">
        <v>79607</v>
      </c>
      <c r="Q3445" t="s">
        <v>6675</v>
      </c>
      <c r="R3445" t="s">
        <v>37</v>
      </c>
      <c r="S3445" t="s">
        <v>6675</v>
      </c>
      <c r="T3445" t="s">
        <v>37</v>
      </c>
      <c r="W3445" t="s">
        <v>6675</v>
      </c>
      <c r="X3445" t="s">
        <v>37</v>
      </c>
      <c r="Y3445" t="s">
        <v>67</v>
      </c>
      <c r="Z3445">
        <v>2017</v>
      </c>
    </row>
    <row r="3446" spans="1:26" x14ac:dyDescent="0.3">
      <c r="A3446">
        <v>9241085</v>
      </c>
      <c r="B3446">
        <v>477410600</v>
      </c>
      <c r="C3446" t="s">
        <v>1370</v>
      </c>
      <c r="D3446" t="s">
        <v>1371</v>
      </c>
      <c r="E3446" t="s">
        <v>37</v>
      </c>
      <c r="F3446">
        <v>80</v>
      </c>
      <c r="G3446" t="s">
        <v>10711</v>
      </c>
      <c r="H3446" t="s">
        <v>10735</v>
      </c>
      <c r="I3446" t="s">
        <v>27</v>
      </c>
      <c r="J3446">
        <v>154</v>
      </c>
      <c r="K3446">
        <v>28</v>
      </c>
      <c r="L3446">
        <v>16</v>
      </c>
      <c r="M3446">
        <v>16</v>
      </c>
      <c r="N3446">
        <v>182</v>
      </c>
      <c r="O3446">
        <v>32</v>
      </c>
      <c r="P3446">
        <v>46684</v>
      </c>
      <c r="Q3446" t="s">
        <v>910</v>
      </c>
      <c r="R3446" t="s">
        <v>135</v>
      </c>
      <c r="S3446" t="s">
        <v>910</v>
      </c>
      <c r="T3446" t="s">
        <v>135</v>
      </c>
      <c r="U3446" t="s">
        <v>911</v>
      </c>
      <c r="V3446" t="s">
        <v>135</v>
      </c>
      <c r="W3446" t="s">
        <v>910</v>
      </c>
      <c r="X3446" t="s">
        <v>135</v>
      </c>
      <c r="Y3446" t="s">
        <v>67</v>
      </c>
      <c r="Z3446">
        <v>2017</v>
      </c>
    </row>
    <row r="3447" spans="1:26" x14ac:dyDescent="0.3">
      <c r="A3447">
        <v>9637650</v>
      </c>
      <c r="B3447">
        <v>477413400</v>
      </c>
      <c r="C3447" t="s">
        <v>7916</v>
      </c>
      <c r="D3447" t="s">
        <v>7917</v>
      </c>
      <c r="E3447" t="s">
        <v>118</v>
      </c>
      <c r="F3447">
        <v>80</v>
      </c>
      <c r="G3447" t="s">
        <v>10711</v>
      </c>
      <c r="H3447" t="s">
        <v>10735</v>
      </c>
      <c r="I3447" t="s">
        <v>27</v>
      </c>
      <c r="J3447">
        <v>130</v>
      </c>
      <c r="K3447">
        <v>20</v>
      </c>
      <c r="L3447">
        <v>16</v>
      </c>
      <c r="M3447">
        <v>8</v>
      </c>
      <c r="N3447">
        <v>150</v>
      </c>
      <c r="O3447">
        <v>24</v>
      </c>
      <c r="P3447">
        <v>19098</v>
      </c>
      <c r="Q3447" t="s">
        <v>7918</v>
      </c>
      <c r="R3447" t="s">
        <v>135</v>
      </c>
      <c r="S3447" t="s">
        <v>5817</v>
      </c>
      <c r="T3447" t="s">
        <v>135</v>
      </c>
      <c r="U3447" t="s">
        <v>5817</v>
      </c>
      <c r="V3447" t="s">
        <v>135</v>
      </c>
      <c r="W3447" t="s">
        <v>5817</v>
      </c>
      <c r="X3447" t="s">
        <v>135</v>
      </c>
      <c r="Y3447" t="s">
        <v>71</v>
      </c>
      <c r="Z3447">
        <v>2017</v>
      </c>
    </row>
    <row r="3448" spans="1:26" x14ac:dyDescent="0.3">
      <c r="A3448">
        <v>9583677</v>
      </c>
      <c r="B3448">
        <v>477413600</v>
      </c>
      <c r="C3448" t="s">
        <v>7131</v>
      </c>
      <c r="D3448" t="s">
        <v>7132</v>
      </c>
      <c r="E3448" t="s">
        <v>37</v>
      </c>
      <c r="F3448">
        <v>84</v>
      </c>
      <c r="G3448" t="s">
        <v>10715</v>
      </c>
      <c r="H3448" t="s">
        <v>10735</v>
      </c>
      <c r="I3448" t="s">
        <v>189</v>
      </c>
      <c r="J3448">
        <v>229</v>
      </c>
      <c r="K3448">
        <v>62</v>
      </c>
      <c r="L3448">
        <v>26</v>
      </c>
      <c r="M3448">
        <v>18</v>
      </c>
      <c r="N3448">
        <v>291</v>
      </c>
      <c r="O3448">
        <v>44</v>
      </c>
      <c r="P3448">
        <v>82625</v>
      </c>
      <c r="Q3448" t="s">
        <v>2687</v>
      </c>
      <c r="R3448" t="s">
        <v>37</v>
      </c>
      <c r="S3448" t="s">
        <v>2687</v>
      </c>
      <c r="T3448" t="s">
        <v>37</v>
      </c>
      <c r="U3448" t="s">
        <v>2687</v>
      </c>
      <c r="V3448" t="s">
        <v>37</v>
      </c>
      <c r="W3448" t="s">
        <v>2687</v>
      </c>
      <c r="X3448" t="s">
        <v>37</v>
      </c>
      <c r="Y3448" t="s">
        <v>33</v>
      </c>
      <c r="Z3448">
        <v>2016</v>
      </c>
    </row>
    <row r="3449" spans="1:26" x14ac:dyDescent="0.3">
      <c r="A3449">
        <v>9348273</v>
      </c>
      <c r="B3449">
        <v>477415300</v>
      </c>
      <c r="C3449" t="s">
        <v>14224</v>
      </c>
      <c r="D3449" t="s">
        <v>14225</v>
      </c>
      <c r="E3449" t="s">
        <v>37</v>
      </c>
      <c r="F3449">
        <v>70</v>
      </c>
      <c r="G3449" t="s">
        <v>10704</v>
      </c>
      <c r="H3449" t="s">
        <v>10734</v>
      </c>
      <c r="I3449" t="s">
        <v>209</v>
      </c>
      <c r="J3449">
        <v>252</v>
      </c>
      <c r="K3449">
        <v>37</v>
      </c>
      <c r="L3449">
        <v>23</v>
      </c>
      <c r="M3449">
        <v>22</v>
      </c>
      <c r="N3449">
        <v>289</v>
      </c>
      <c r="O3449">
        <v>45</v>
      </c>
      <c r="P3449">
        <v>174110</v>
      </c>
      <c r="Q3449" t="s">
        <v>14226</v>
      </c>
      <c r="R3449" t="s">
        <v>37</v>
      </c>
      <c r="S3449" t="s">
        <v>14226</v>
      </c>
      <c r="T3449" t="s">
        <v>37</v>
      </c>
      <c r="U3449" t="s">
        <v>1592</v>
      </c>
      <c r="V3449" t="s">
        <v>135</v>
      </c>
      <c r="W3449" t="s">
        <v>14226</v>
      </c>
      <c r="X3449" t="s">
        <v>37</v>
      </c>
      <c r="Y3449" t="s">
        <v>71</v>
      </c>
      <c r="Z3449">
        <v>2016</v>
      </c>
    </row>
    <row r="3450" spans="1:26" x14ac:dyDescent="0.3">
      <c r="A3450">
        <v>9525467</v>
      </c>
      <c r="B3450">
        <v>477423100</v>
      </c>
      <c r="C3450" t="s">
        <v>6508</v>
      </c>
      <c r="D3450" t="s">
        <v>6509</v>
      </c>
      <c r="E3450" t="s">
        <v>37</v>
      </c>
      <c r="F3450">
        <v>70</v>
      </c>
      <c r="G3450" t="s">
        <v>10704</v>
      </c>
      <c r="H3450" t="s">
        <v>10734</v>
      </c>
      <c r="I3450" t="s">
        <v>89</v>
      </c>
      <c r="J3450">
        <v>190</v>
      </c>
      <c r="K3450">
        <v>59</v>
      </c>
      <c r="L3450">
        <v>27</v>
      </c>
      <c r="M3450">
        <v>10</v>
      </c>
      <c r="N3450">
        <v>249</v>
      </c>
      <c r="O3450">
        <v>37</v>
      </c>
      <c r="P3450">
        <v>65458</v>
      </c>
      <c r="Q3450" t="s">
        <v>692</v>
      </c>
      <c r="R3450" t="s">
        <v>147</v>
      </c>
      <c r="S3450" t="s">
        <v>692</v>
      </c>
      <c r="T3450" t="s">
        <v>147</v>
      </c>
      <c r="W3450" t="s">
        <v>692</v>
      </c>
      <c r="X3450" t="s">
        <v>147</v>
      </c>
      <c r="Y3450" t="s">
        <v>33</v>
      </c>
      <c r="Z3450">
        <v>2016</v>
      </c>
    </row>
    <row r="3451" spans="1:26" x14ac:dyDescent="0.3">
      <c r="A3451">
        <v>9526887</v>
      </c>
      <c r="B3451">
        <v>477423500</v>
      </c>
      <c r="C3451" t="s">
        <v>6533</v>
      </c>
      <c r="D3451" t="s">
        <v>6534</v>
      </c>
      <c r="E3451" t="s">
        <v>37</v>
      </c>
      <c r="F3451">
        <v>71</v>
      </c>
      <c r="G3451" t="s">
        <v>10705</v>
      </c>
      <c r="H3451" t="s">
        <v>10734</v>
      </c>
      <c r="I3451" t="s">
        <v>89</v>
      </c>
      <c r="J3451">
        <v>226</v>
      </c>
      <c r="K3451">
        <v>74</v>
      </c>
      <c r="L3451">
        <v>27</v>
      </c>
      <c r="M3451">
        <v>18</v>
      </c>
      <c r="N3451">
        <v>300</v>
      </c>
      <c r="O3451">
        <v>45</v>
      </c>
      <c r="P3451">
        <v>94267</v>
      </c>
      <c r="Q3451" t="s">
        <v>692</v>
      </c>
      <c r="R3451" t="s">
        <v>147</v>
      </c>
      <c r="S3451" t="s">
        <v>692</v>
      </c>
      <c r="T3451" t="s">
        <v>147</v>
      </c>
      <c r="W3451" t="s">
        <v>692</v>
      </c>
      <c r="X3451" t="s">
        <v>147</v>
      </c>
      <c r="Y3451" t="s">
        <v>71</v>
      </c>
      <c r="Z3451">
        <v>2017</v>
      </c>
    </row>
    <row r="3452" spans="1:26" x14ac:dyDescent="0.3">
      <c r="A3452">
        <v>9526875</v>
      </c>
      <c r="B3452">
        <v>477423600</v>
      </c>
      <c r="C3452" t="s">
        <v>6531</v>
      </c>
      <c r="D3452" t="s">
        <v>6532</v>
      </c>
      <c r="E3452" t="s">
        <v>37</v>
      </c>
      <c r="F3452">
        <v>70</v>
      </c>
      <c r="G3452" t="s">
        <v>10704</v>
      </c>
      <c r="H3452" t="s">
        <v>10734</v>
      </c>
      <c r="I3452" t="s">
        <v>89</v>
      </c>
      <c r="J3452">
        <v>225</v>
      </c>
      <c r="K3452">
        <v>75</v>
      </c>
      <c r="L3452">
        <v>26</v>
      </c>
      <c r="M3452">
        <v>19</v>
      </c>
      <c r="N3452">
        <v>300</v>
      </c>
      <c r="O3452">
        <v>45</v>
      </c>
      <c r="P3452">
        <v>94267</v>
      </c>
      <c r="Q3452" t="s">
        <v>692</v>
      </c>
      <c r="R3452" t="s">
        <v>147</v>
      </c>
      <c r="S3452" t="s">
        <v>692</v>
      </c>
      <c r="T3452" t="s">
        <v>147</v>
      </c>
      <c r="W3452" t="s">
        <v>692</v>
      </c>
      <c r="X3452" t="s">
        <v>147</v>
      </c>
      <c r="Y3452" t="s">
        <v>71</v>
      </c>
      <c r="Z3452">
        <v>2017</v>
      </c>
    </row>
    <row r="3453" spans="1:26" x14ac:dyDescent="0.3">
      <c r="A3453">
        <v>9526899</v>
      </c>
      <c r="B3453">
        <v>477423700</v>
      </c>
      <c r="C3453" t="s">
        <v>6535</v>
      </c>
      <c r="D3453" t="s">
        <v>6536</v>
      </c>
      <c r="E3453" t="s">
        <v>37</v>
      </c>
      <c r="F3453">
        <v>71</v>
      </c>
      <c r="G3453" t="s">
        <v>10705</v>
      </c>
      <c r="H3453" t="s">
        <v>10734</v>
      </c>
      <c r="I3453" t="s">
        <v>89</v>
      </c>
      <c r="J3453">
        <v>226</v>
      </c>
      <c r="K3453">
        <v>74</v>
      </c>
      <c r="L3453">
        <v>29</v>
      </c>
      <c r="M3453">
        <v>17</v>
      </c>
      <c r="N3453">
        <v>300</v>
      </c>
      <c r="O3453">
        <v>46</v>
      </c>
      <c r="P3453">
        <v>94267</v>
      </c>
      <c r="Q3453" t="s">
        <v>692</v>
      </c>
      <c r="R3453" t="s">
        <v>147</v>
      </c>
      <c r="S3453" t="s">
        <v>692</v>
      </c>
      <c r="T3453" t="s">
        <v>147</v>
      </c>
      <c r="U3453" t="s">
        <v>1407</v>
      </c>
      <c r="V3453" t="s">
        <v>147</v>
      </c>
      <c r="W3453" t="s">
        <v>692</v>
      </c>
      <c r="X3453" t="s">
        <v>147</v>
      </c>
      <c r="Y3453" t="s">
        <v>71</v>
      </c>
      <c r="Z3453">
        <v>2017</v>
      </c>
    </row>
    <row r="3454" spans="1:26" x14ac:dyDescent="0.3">
      <c r="A3454">
        <v>9467304</v>
      </c>
      <c r="B3454">
        <v>477423800</v>
      </c>
      <c r="C3454" t="s">
        <v>5740</v>
      </c>
      <c r="D3454" t="s">
        <v>5741</v>
      </c>
      <c r="E3454" t="s">
        <v>37</v>
      </c>
      <c r="F3454">
        <v>71</v>
      </c>
      <c r="G3454" t="s">
        <v>10705</v>
      </c>
      <c r="H3454" t="s">
        <v>10734</v>
      </c>
      <c r="I3454" t="s">
        <v>89</v>
      </c>
      <c r="J3454">
        <v>146</v>
      </c>
      <c r="K3454">
        <v>220</v>
      </c>
      <c r="L3454">
        <v>20</v>
      </c>
      <c r="M3454">
        <v>32</v>
      </c>
      <c r="N3454">
        <v>366</v>
      </c>
      <c r="O3454">
        <v>52</v>
      </c>
      <c r="P3454">
        <v>155628</v>
      </c>
      <c r="Q3454" t="s">
        <v>5723</v>
      </c>
      <c r="R3454" t="s">
        <v>135</v>
      </c>
      <c r="S3454" t="s">
        <v>3812</v>
      </c>
      <c r="T3454" t="s">
        <v>135</v>
      </c>
      <c r="U3454" t="s">
        <v>1807</v>
      </c>
      <c r="V3454" t="s">
        <v>135</v>
      </c>
      <c r="W3454" t="s">
        <v>5723</v>
      </c>
      <c r="X3454" t="s">
        <v>135</v>
      </c>
      <c r="Y3454" t="s">
        <v>33</v>
      </c>
      <c r="Z3454">
        <v>2015</v>
      </c>
    </row>
    <row r="3455" spans="1:26" x14ac:dyDescent="0.3">
      <c r="A3455">
        <v>9622930</v>
      </c>
      <c r="B3455">
        <v>477424500</v>
      </c>
      <c r="C3455" t="s">
        <v>7660</v>
      </c>
      <c r="D3455" t="s">
        <v>7661</v>
      </c>
      <c r="E3455" t="s">
        <v>135</v>
      </c>
      <c r="F3455">
        <v>70</v>
      </c>
      <c r="G3455" t="s">
        <v>10704</v>
      </c>
      <c r="H3455" t="s">
        <v>10734</v>
      </c>
      <c r="I3455" t="s">
        <v>209</v>
      </c>
      <c r="J3455">
        <v>162</v>
      </c>
      <c r="K3455">
        <v>28</v>
      </c>
      <c r="L3455">
        <v>23</v>
      </c>
      <c r="M3455">
        <v>9</v>
      </c>
      <c r="N3455">
        <v>190</v>
      </c>
      <c r="O3455">
        <v>32</v>
      </c>
      <c r="P3455">
        <v>56880</v>
      </c>
      <c r="Q3455" t="s">
        <v>7662</v>
      </c>
      <c r="R3455" t="s">
        <v>135</v>
      </c>
      <c r="S3455" t="s">
        <v>7662</v>
      </c>
      <c r="T3455" t="s">
        <v>135</v>
      </c>
      <c r="U3455" t="s">
        <v>7663</v>
      </c>
      <c r="V3455" t="s">
        <v>135</v>
      </c>
      <c r="W3455" t="s">
        <v>7663</v>
      </c>
      <c r="X3455" t="s">
        <v>135</v>
      </c>
      <c r="Y3455" t="s">
        <v>71</v>
      </c>
      <c r="Z3455">
        <v>2015</v>
      </c>
    </row>
    <row r="3456" spans="1:26" x14ac:dyDescent="0.3">
      <c r="A3456">
        <v>9467287</v>
      </c>
      <c r="B3456">
        <v>477424600</v>
      </c>
      <c r="C3456" t="s">
        <v>5736</v>
      </c>
      <c r="D3456" t="s">
        <v>5737</v>
      </c>
      <c r="E3456" t="s">
        <v>37</v>
      </c>
      <c r="F3456">
        <v>71</v>
      </c>
      <c r="G3456" t="s">
        <v>10705</v>
      </c>
      <c r="H3456" t="s">
        <v>10734</v>
      </c>
      <c r="I3456" t="s">
        <v>89</v>
      </c>
      <c r="J3456">
        <v>146</v>
      </c>
      <c r="K3456">
        <v>220</v>
      </c>
      <c r="L3456">
        <v>20</v>
      </c>
      <c r="M3456">
        <v>32</v>
      </c>
      <c r="N3456">
        <v>366</v>
      </c>
      <c r="O3456">
        <v>52</v>
      </c>
      <c r="P3456">
        <v>155467</v>
      </c>
      <c r="Q3456" t="s">
        <v>1275</v>
      </c>
      <c r="R3456" t="s">
        <v>135</v>
      </c>
      <c r="S3456" t="s">
        <v>1275</v>
      </c>
      <c r="T3456" t="s">
        <v>135</v>
      </c>
      <c r="U3456" t="s">
        <v>1807</v>
      </c>
      <c r="V3456" t="s">
        <v>135</v>
      </c>
      <c r="W3456" t="s">
        <v>1275</v>
      </c>
      <c r="X3456" t="s">
        <v>135</v>
      </c>
      <c r="Y3456" t="s">
        <v>97</v>
      </c>
      <c r="Z3456">
        <v>2016</v>
      </c>
    </row>
    <row r="3457" spans="1:26" x14ac:dyDescent="0.3">
      <c r="A3457">
        <v>9708459</v>
      </c>
      <c r="B3457">
        <v>477430100</v>
      </c>
      <c r="C3457" t="s">
        <v>8661</v>
      </c>
      <c r="D3457" t="s">
        <v>8662</v>
      </c>
      <c r="E3457" t="s">
        <v>37</v>
      </c>
      <c r="F3457">
        <v>71</v>
      </c>
      <c r="G3457" t="s">
        <v>10705</v>
      </c>
      <c r="H3457" t="s">
        <v>10734</v>
      </c>
      <c r="I3457" t="s">
        <v>89</v>
      </c>
      <c r="J3457">
        <v>144</v>
      </c>
      <c r="K3457">
        <v>224</v>
      </c>
      <c r="L3457">
        <v>21</v>
      </c>
      <c r="M3457">
        <v>30</v>
      </c>
      <c r="N3457">
        <v>368</v>
      </c>
      <c r="O3457">
        <v>51</v>
      </c>
      <c r="P3457">
        <v>145077</v>
      </c>
      <c r="Q3457" t="s">
        <v>7813</v>
      </c>
      <c r="R3457" t="s">
        <v>37</v>
      </c>
      <c r="S3457" t="s">
        <v>7813</v>
      </c>
      <c r="T3457" t="s">
        <v>37</v>
      </c>
      <c r="U3457" t="s">
        <v>7814</v>
      </c>
      <c r="V3457" t="s">
        <v>2417</v>
      </c>
      <c r="W3457" t="s">
        <v>7813</v>
      </c>
      <c r="X3457" t="s">
        <v>37</v>
      </c>
      <c r="Y3457" t="s">
        <v>39</v>
      </c>
      <c r="Z3457">
        <v>2017</v>
      </c>
    </row>
    <row r="3458" spans="1:26" x14ac:dyDescent="0.3">
      <c r="A3458">
        <v>9708497</v>
      </c>
      <c r="B3458">
        <v>477430300</v>
      </c>
      <c r="C3458" t="s">
        <v>8665</v>
      </c>
      <c r="D3458" t="s">
        <v>8666</v>
      </c>
      <c r="E3458" t="s">
        <v>37</v>
      </c>
      <c r="F3458">
        <v>80</v>
      </c>
      <c r="G3458" t="s">
        <v>10711</v>
      </c>
      <c r="H3458" t="s">
        <v>10735</v>
      </c>
      <c r="I3458" t="s">
        <v>27</v>
      </c>
      <c r="J3458">
        <v>284</v>
      </c>
      <c r="K3458">
        <v>49</v>
      </c>
      <c r="L3458">
        <v>38</v>
      </c>
      <c r="M3458">
        <v>22</v>
      </c>
      <c r="N3458">
        <v>333</v>
      </c>
      <c r="O3458">
        <v>60</v>
      </c>
      <c r="P3458">
        <v>318570</v>
      </c>
      <c r="Q3458" t="s">
        <v>3389</v>
      </c>
      <c r="R3458" t="s">
        <v>37</v>
      </c>
      <c r="S3458" t="s">
        <v>3389</v>
      </c>
      <c r="T3458" t="s">
        <v>37</v>
      </c>
      <c r="U3458" t="s">
        <v>5092</v>
      </c>
      <c r="V3458" t="s">
        <v>37</v>
      </c>
      <c r="W3458" t="s">
        <v>3389</v>
      </c>
      <c r="X3458" t="s">
        <v>37</v>
      </c>
      <c r="Y3458" t="s">
        <v>33</v>
      </c>
      <c r="Z3458">
        <v>2016</v>
      </c>
    </row>
    <row r="3459" spans="1:26" x14ac:dyDescent="0.3">
      <c r="A3459">
        <v>9761011</v>
      </c>
      <c r="B3459">
        <v>477430400</v>
      </c>
      <c r="C3459" t="s">
        <v>9334</v>
      </c>
      <c r="D3459" t="s">
        <v>9335</v>
      </c>
      <c r="E3459" t="s">
        <v>37</v>
      </c>
      <c r="F3459">
        <v>71</v>
      </c>
      <c r="G3459" t="s">
        <v>10705</v>
      </c>
      <c r="H3459" t="s">
        <v>10734</v>
      </c>
      <c r="I3459" t="s">
        <v>89</v>
      </c>
      <c r="J3459">
        <v>168</v>
      </c>
      <c r="K3459">
        <v>18</v>
      </c>
      <c r="L3459">
        <v>8</v>
      </c>
      <c r="M3459">
        <v>27</v>
      </c>
      <c r="N3459">
        <v>186</v>
      </c>
      <c r="O3459">
        <v>35</v>
      </c>
      <c r="P3459">
        <v>37056</v>
      </c>
      <c r="Q3459" t="s">
        <v>9336</v>
      </c>
      <c r="R3459" t="s">
        <v>37</v>
      </c>
      <c r="S3459" t="s">
        <v>9336</v>
      </c>
      <c r="T3459" t="s">
        <v>37</v>
      </c>
      <c r="W3459" t="s">
        <v>9336</v>
      </c>
      <c r="X3459" t="s">
        <v>37</v>
      </c>
      <c r="Y3459" t="s">
        <v>514</v>
      </c>
      <c r="Z3459">
        <v>2017</v>
      </c>
    </row>
    <row r="3460" spans="1:26" x14ac:dyDescent="0.3">
      <c r="A3460">
        <v>9512575</v>
      </c>
      <c r="B3460">
        <v>477434300</v>
      </c>
      <c r="C3460" t="s">
        <v>6350</v>
      </c>
      <c r="D3460" t="s">
        <v>6351</v>
      </c>
      <c r="E3460" t="s">
        <v>32</v>
      </c>
      <c r="F3460">
        <v>79</v>
      </c>
      <c r="G3460" t="s">
        <v>10710</v>
      </c>
      <c r="H3460" t="s">
        <v>10734</v>
      </c>
      <c r="I3460" t="s">
        <v>209</v>
      </c>
      <c r="J3460">
        <v>210</v>
      </c>
      <c r="K3460">
        <v>25</v>
      </c>
      <c r="L3460">
        <v>20</v>
      </c>
      <c r="M3460">
        <v>18</v>
      </c>
      <c r="N3460">
        <v>235</v>
      </c>
      <c r="O3460">
        <v>38</v>
      </c>
      <c r="P3460">
        <v>93758</v>
      </c>
      <c r="Q3460" t="s">
        <v>5567</v>
      </c>
      <c r="R3460" t="s">
        <v>365</v>
      </c>
      <c r="S3460" t="s">
        <v>5567</v>
      </c>
      <c r="T3460" t="s">
        <v>365</v>
      </c>
      <c r="U3460" t="s">
        <v>6352</v>
      </c>
      <c r="V3460" t="s">
        <v>188</v>
      </c>
      <c r="W3460" t="s">
        <v>5567</v>
      </c>
      <c r="X3460" t="s">
        <v>365</v>
      </c>
      <c r="Y3460" t="s">
        <v>514</v>
      </c>
      <c r="Z3460">
        <v>2017</v>
      </c>
    </row>
    <row r="3461" spans="1:26" x14ac:dyDescent="0.3">
      <c r="A3461">
        <v>9469493</v>
      </c>
      <c r="B3461">
        <v>477434400</v>
      </c>
      <c r="C3461" t="s">
        <v>5779</v>
      </c>
      <c r="D3461" t="s">
        <v>5780</v>
      </c>
      <c r="E3461" t="s">
        <v>37</v>
      </c>
      <c r="F3461">
        <v>70</v>
      </c>
      <c r="G3461" t="s">
        <v>10704</v>
      </c>
      <c r="H3461" t="s">
        <v>10734</v>
      </c>
      <c r="I3461" t="s">
        <v>209</v>
      </c>
      <c r="J3461">
        <v>196</v>
      </c>
      <c r="K3461">
        <v>33</v>
      </c>
      <c r="L3461">
        <v>21</v>
      </c>
      <c r="M3461">
        <v>11</v>
      </c>
      <c r="N3461">
        <v>229</v>
      </c>
      <c r="O3461">
        <v>32</v>
      </c>
      <c r="P3461">
        <v>79754</v>
      </c>
      <c r="Q3461" t="s">
        <v>208</v>
      </c>
      <c r="R3461" t="s">
        <v>135</v>
      </c>
      <c r="S3461" t="s">
        <v>208</v>
      </c>
      <c r="T3461" t="s">
        <v>135</v>
      </c>
      <c r="U3461" t="s">
        <v>2733</v>
      </c>
      <c r="V3461" t="s">
        <v>135</v>
      </c>
      <c r="W3461" t="s">
        <v>208</v>
      </c>
      <c r="X3461" t="s">
        <v>135</v>
      </c>
      <c r="Y3461" t="s">
        <v>39</v>
      </c>
      <c r="Z3461">
        <v>2016</v>
      </c>
    </row>
    <row r="3462" spans="1:26" x14ac:dyDescent="0.3">
      <c r="A3462">
        <v>9592032</v>
      </c>
      <c r="B3462">
        <v>477434600</v>
      </c>
      <c r="C3462" t="s">
        <v>7235</v>
      </c>
      <c r="D3462" t="s">
        <v>7236</v>
      </c>
      <c r="E3462" t="s">
        <v>37</v>
      </c>
      <c r="F3462">
        <v>70</v>
      </c>
      <c r="G3462" t="s">
        <v>10704</v>
      </c>
      <c r="H3462" t="s">
        <v>10734</v>
      </c>
      <c r="I3462" t="s">
        <v>209</v>
      </c>
      <c r="J3462">
        <v>192</v>
      </c>
      <c r="K3462">
        <v>33</v>
      </c>
      <c r="L3462">
        <v>24</v>
      </c>
      <c r="M3462">
        <v>8</v>
      </c>
      <c r="N3462">
        <v>225</v>
      </c>
      <c r="O3462">
        <v>32</v>
      </c>
      <c r="P3462">
        <v>76098</v>
      </c>
      <c r="Q3462" t="s">
        <v>134</v>
      </c>
      <c r="R3462" t="s">
        <v>135</v>
      </c>
      <c r="S3462" t="s">
        <v>134</v>
      </c>
      <c r="T3462" t="s">
        <v>135</v>
      </c>
      <c r="W3462" t="s">
        <v>134</v>
      </c>
      <c r="X3462" t="s">
        <v>135</v>
      </c>
      <c r="Y3462" t="s">
        <v>71</v>
      </c>
      <c r="Z3462">
        <v>2017</v>
      </c>
    </row>
    <row r="3463" spans="1:26" x14ac:dyDescent="0.3">
      <c r="A3463">
        <v>9617480</v>
      </c>
      <c r="B3463">
        <v>477435300</v>
      </c>
      <c r="C3463" t="s">
        <v>16111</v>
      </c>
      <c r="D3463" t="s">
        <v>16112</v>
      </c>
      <c r="E3463" t="s">
        <v>37</v>
      </c>
      <c r="F3463">
        <v>70</v>
      </c>
      <c r="G3463" t="s">
        <v>10704</v>
      </c>
      <c r="H3463" t="s">
        <v>10734</v>
      </c>
      <c r="I3463" t="s">
        <v>209</v>
      </c>
      <c r="J3463">
        <v>163</v>
      </c>
      <c r="K3463">
        <v>27</v>
      </c>
      <c r="L3463">
        <v>10</v>
      </c>
      <c r="M3463">
        <v>22</v>
      </c>
      <c r="N3463">
        <v>190</v>
      </c>
      <c r="O3463">
        <v>32</v>
      </c>
      <c r="P3463">
        <v>57081</v>
      </c>
      <c r="Q3463" t="s">
        <v>16113</v>
      </c>
      <c r="R3463" t="s">
        <v>135</v>
      </c>
      <c r="S3463" t="s">
        <v>16113</v>
      </c>
      <c r="T3463" t="s">
        <v>135</v>
      </c>
      <c r="U3463" t="s">
        <v>7244</v>
      </c>
      <c r="V3463" t="s">
        <v>135</v>
      </c>
      <c r="W3463" t="s">
        <v>16113</v>
      </c>
      <c r="X3463" t="s">
        <v>135</v>
      </c>
      <c r="Y3463" t="s">
        <v>71</v>
      </c>
      <c r="Z3463">
        <v>2017</v>
      </c>
    </row>
    <row r="3464" spans="1:26" x14ac:dyDescent="0.3">
      <c r="A3464">
        <v>9733959</v>
      </c>
      <c r="B3464">
        <v>477439200</v>
      </c>
      <c r="C3464" t="s">
        <v>9052</v>
      </c>
      <c r="D3464" t="s">
        <v>9053</v>
      </c>
      <c r="E3464" t="s">
        <v>37</v>
      </c>
      <c r="F3464">
        <v>80</v>
      </c>
      <c r="G3464" t="s">
        <v>10711</v>
      </c>
      <c r="H3464" t="s">
        <v>10735</v>
      </c>
      <c r="I3464" t="s">
        <v>27</v>
      </c>
      <c r="J3464">
        <v>279</v>
      </c>
      <c r="K3464">
        <v>54</v>
      </c>
      <c r="L3464">
        <v>23</v>
      </c>
      <c r="M3464">
        <v>37</v>
      </c>
      <c r="N3464">
        <v>333</v>
      </c>
      <c r="O3464">
        <v>60</v>
      </c>
      <c r="P3464">
        <v>299629</v>
      </c>
      <c r="Q3464" t="s">
        <v>2844</v>
      </c>
      <c r="R3464" t="s">
        <v>31</v>
      </c>
      <c r="S3464" t="s">
        <v>2844</v>
      </c>
      <c r="T3464" t="s">
        <v>31</v>
      </c>
      <c r="U3464" t="s">
        <v>1444</v>
      </c>
      <c r="V3464" t="s">
        <v>26</v>
      </c>
      <c r="W3464" t="s">
        <v>2844</v>
      </c>
      <c r="X3464" t="s">
        <v>31</v>
      </c>
      <c r="Y3464" t="s">
        <v>39</v>
      </c>
      <c r="Z3464">
        <v>2018</v>
      </c>
    </row>
    <row r="3465" spans="1:26" x14ac:dyDescent="0.3">
      <c r="A3465">
        <v>9708526</v>
      </c>
      <c r="B3465">
        <v>477439400</v>
      </c>
      <c r="C3465" t="s">
        <v>8667</v>
      </c>
      <c r="D3465" t="s">
        <v>8668</v>
      </c>
      <c r="E3465" t="s">
        <v>37</v>
      </c>
      <c r="F3465">
        <v>80</v>
      </c>
      <c r="G3465" t="s">
        <v>10711</v>
      </c>
      <c r="H3465" t="s">
        <v>10735</v>
      </c>
      <c r="I3465" t="s">
        <v>27</v>
      </c>
      <c r="J3465">
        <v>277</v>
      </c>
      <c r="K3465">
        <v>56</v>
      </c>
      <c r="L3465">
        <v>34</v>
      </c>
      <c r="M3465">
        <v>26</v>
      </c>
      <c r="N3465">
        <v>333</v>
      </c>
      <c r="O3465">
        <v>60</v>
      </c>
      <c r="P3465">
        <v>318866</v>
      </c>
      <c r="Q3465" t="s">
        <v>3389</v>
      </c>
      <c r="R3465" t="s">
        <v>37</v>
      </c>
      <c r="S3465" t="s">
        <v>3389</v>
      </c>
      <c r="T3465" t="s">
        <v>37</v>
      </c>
      <c r="U3465" t="s">
        <v>5092</v>
      </c>
      <c r="V3465" t="s">
        <v>37</v>
      </c>
      <c r="W3465" t="s">
        <v>3389</v>
      </c>
      <c r="X3465" t="s">
        <v>37</v>
      </c>
      <c r="Y3465" t="s">
        <v>105</v>
      </c>
      <c r="Z3465">
        <v>2014</v>
      </c>
    </row>
    <row r="3466" spans="1:26" x14ac:dyDescent="0.3">
      <c r="A3466">
        <v>9752022</v>
      </c>
      <c r="B3466">
        <v>477439800</v>
      </c>
      <c r="C3466" t="s">
        <v>9267</v>
      </c>
      <c r="D3466" t="s">
        <v>9268</v>
      </c>
      <c r="E3466" t="s">
        <v>37</v>
      </c>
      <c r="F3466">
        <v>80</v>
      </c>
      <c r="G3466" t="s">
        <v>10711</v>
      </c>
      <c r="H3466" t="s">
        <v>10735</v>
      </c>
      <c r="I3466" t="s">
        <v>256</v>
      </c>
      <c r="J3466">
        <v>150</v>
      </c>
      <c r="K3466">
        <v>32</v>
      </c>
      <c r="L3466">
        <v>11</v>
      </c>
      <c r="M3466">
        <v>21</v>
      </c>
      <c r="N3466">
        <v>182</v>
      </c>
      <c r="O3466">
        <v>32</v>
      </c>
      <c r="P3466">
        <v>40924</v>
      </c>
      <c r="Q3466" t="s">
        <v>760</v>
      </c>
      <c r="R3466" t="s">
        <v>135</v>
      </c>
      <c r="S3466" t="s">
        <v>760</v>
      </c>
      <c r="T3466" t="s">
        <v>135</v>
      </c>
      <c r="U3466" t="s">
        <v>761</v>
      </c>
      <c r="V3466" t="s">
        <v>26</v>
      </c>
      <c r="W3466" t="s">
        <v>760</v>
      </c>
      <c r="X3466" t="s">
        <v>135</v>
      </c>
      <c r="Y3466" t="s">
        <v>39</v>
      </c>
      <c r="Z3466">
        <v>2015</v>
      </c>
    </row>
    <row r="3467" spans="1:26" x14ac:dyDescent="0.3">
      <c r="A3467">
        <v>9645889</v>
      </c>
      <c r="B3467">
        <v>477441800</v>
      </c>
      <c r="C3467" t="s">
        <v>7996</v>
      </c>
      <c r="D3467" t="s">
        <v>7997</v>
      </c>
      <c r="E3467" t="s">
        <v>37</v>
      </c>
      <c r="F3467">
        <v>71</v>
      </c>
      <c r="G3467" t="s">
        <v>10705</v>
      </c>
      <c r="H3467" t="s">
        <v>10734</v>
      </c>
      <c r="I3467" t="s">
        <v>89</v>
      </c>
      <c r="J3467">
        <v>246</v>
      </c>
      <c r="K3467">
        <v>89</v>
      </c>
      <c r="L3467">
        <v>28</v>
      </c>
      <c r="M3467">
        <v>20</v>
      </c>
      <c r="N3467">
        <v>335</v>
      </c>
      <c r="O3467">
        <v>48</v>
      </c>
      <c r="P3467">
        <v>121824</v>
      </c>
      <c r="Q3467" t="s">
        <v>1118</v>
      </c>
      <c r="R3467" t="s">
        <v>135</v>
      </c>
      <c r="S3467" t="s">
        <v>1118</v>
      </c>
      <c r="T3467" t="s">
        <v>135</v>
      </c>
      <c r="W3467" t="s">
        <v>1118</v>
      </c>
      <c r="X3467" t="s">
        <v>135</v>
      </c>
      <c r="Y3467" t="s">
        <v>71</v>
      </c>
      <c r="Z3467">
        <v>2016</v>
      </c>
    </row>
    <row r="3468" spans="1:26" x14ac:dyDescent="0.3">
      <c r="A3468">
        <v>9607124</v>
      </c>
      <c r="B3468">
        <v>477444200</v>
      </c>
      <c r="C3468" t="s">
        <v>7456</v>
      </c>
      <c r="D3468" t="s">
        <v>7457</v>
      </c>
      <c r="E3468" t="s">
        <v>37</v>
      </c>
      <c r="F3468">
        <v>70</v>
      </c>
      <c r="G3468" t="s">
        <v>10704</v>
      </c>
      <c r="H3468" t="s">
        <v>10734</v>
      </c>
      <c r="I3468" t="s">
        <v>209</v>
      </c>
      <c r="J3468">
        <v>196</v>
      </c>
      <c r="K3468">
        <v>33</v>
      </c>
      <c r="L3468">
        <v>24</v>
      </c>
      <c r="M3468">
        <v>8</v>
      </c>
      <c r="N3468">
        <v>229</v>
      </c>
      <c r="O3468">
        <v>32</v>
      </c>
      <c r="P3468">
        <v>81680</v>
      </c>
      <c r="Q3468" t="s">
        <v>3612</v>
      </c>
      <c r="R3468" t="s">
        <v>26</v>
      </c>
      <c r="S3468" t="s">
        <v>3612</v>
      </c>
      <c r="T3468" t="s">
        <v>26</v>
      </c>
      <c r="W3468" t="s">
        <v>3612</v>
      </c>
      <c r="X3468" t="s">
        <v>26</v>
      </c>
      <c r="Y3468" t="s">
        <v>71</v>
      </c>
      <c r="Z3468">
        <v>2016</v>
      </c>
    </row>
    <row r="3469" spans="1:26" x14ac:dyDescent="0.3">
      <c r="A3469">
        <v>9593763</v>
      </c>
      <c r="B3469">
        <v>477444900</v>
      </c>
      <c r="C3469" t="s">
        <v>7277</v>
      </c>
      <c r="D3469" t="s">
        <v>7278</v>
      </c>
      <c r="E3469" t="s">
        <v>37</v>
      </c>
      <c r="F3469">
        <v>70</v>
      </c>
      <c r="G3469" t="s">
        <v>10704</v>
      </c>
      <c r="H3469" t="s">
        <v>10734</v>
      </c>
      <c r="I3469" t="s">
        <v>209</v>
      </c>
      <c r="J3469">
        <v>198</v>
      </c>
      <c r="K3469">
        <v>31</v>
      </c>
      <c r="L3469">
        <v>7</v>
      </c>
      <c r="M3469">
        <v>25</v>
      </c>
      <c r="N3469">
        <v>229</v>
      </c>
      <c r="O3469">
        <v>32</v>
      </c>
      <c r="P3469">
        <v>81649</v>
      </c>
      <c r="Q3469" t="s">
        <v>1991</v>
      </c>
      <c r="R3469" t="s">
        <v>135</v>
      </c>
      <c r="S3469" t="s">
        <v>1991</v>
      </c>
      <c r="T3469" t="s">
        <v>135</v>
      </c>
      <c r="U3469" t="s">
        <v>7276</v>
      </c>
      <c r="V3469" t="s">
        <v>135</v>
      </c>
      <c r="W3469" t="s">
        <v>1991</v>
      </c>
      <c r="X3469" t="s">
        <v>135</v>
      </c>
      <c r="Y3469" t="s">
        <v>67</v>
      </c>
      <c r="Z3469">
        <v>2020</v>
      </c>
    </row>
    <row r="3470" spans="1:26" x14ac:dyDescent="0.3">
      <c r="A3470">
        <v>9684677</v>
      </c>
      <c r="B3470">
        <v>477454700</v>
      </c>
      <c r="C3470" t="s">
        <v>8343</v>
      </c>
      <c r="D3470" t="s">
        <v>8344</v>
      </c>
      <c r="E3470" t="s">
        <v>37</v>
      </c>
      <c r="F3470">
        <v>74</v>
      </c>
      <c r="G3470" t="s">
        <v>10708</v>
      </c>
      <c r="H3470" t="s">
        <v>10734</v>
      </c>
      <c r="I3470" t="s">
        <v>89</v>
      </c>
      <c r="J3470">
        <v>140</v>
      </c>
      <c r="K3470">
        <v>228</v>
      </c>
      <c r="L3470">
        <v>18</v>
      </c>
      <c r="M3470">
        <v>33</v>
      </c>
      <c r="N3470">
        <v>368</v>
      </c>
      <c r="O3470">
        <v>51</v>
      </c>
      <c r="P3470">
        <v>145368</v>
      </c>
      <c r="Q3470" t="s">
        <v>7813</v>
      </c>
      <c r="R3470" t="s">
        <v>37</v>
      </c>
      <c r="S3470" t="s">
        <v>7813</v>
      </c>
      <c r="T3470" t="s">
        <v>37</v>
      </c>
      <c r="U3470" t="s">
        <v>4586</v>
      </c>
      <c r="V3470" t="s">
        <v>2417</v>
      </c>
      <c r="W3470" t="s">
        <v>7813</v>
      </c>
      <c r="X3470" t="s">
        <v>37</v>
      </c>
      <c r="Y3470" t="s">
        <v>97</v>
      </c>
      <c r="Z3470">
        <v>2016</v>
      </c>
    </row>
    <row r="3471" spans="1:26" x14ac:dyDescent="0.3">
      <c r="A3471">
        <v>9726528</v>
      </c>
      <c r="B3471">
        <v>477454800</v>
      </c>
      <c r="C3471" t="s">
        <v>11806</v>
      </c>
      <c r="D3471" t="s">
        <v>11807</v>
      </c>
      <c r="E3471" t="s">
        <v>37</v>
      </c>
      <c r="F3471">
        <v>70</v>
      </c>
      <c r="G3471" t="s">
        <v>10704</v>
      </c>
      <c r="H3471" t="s">
        <v>10734</v>
      </c>
      <c r="I3471" t="s">
        <v>209</v>
      </c>
      <c r="J3471">
        <v>200</v>
      </c>
      <c r="K3471">
        <v>29</v>
      </c>
      <c r="L3471">
        <v>23</v>
      </c>
      <c r="M3471">
        <v>9</v>
      </c>
      <c r="N3471">
        <v>229</v>
      </c>
      <c r="O3471">
        <v>32</v>
      </c>
      <c r="P3471">
        <v>81480</v>
      </c>
      <c r="Q3471" t="s">
        <v>11808</v>
      </c>
      <c r="R3471" t="s">
        <v>135</v>
      </c>
      <c r="S3471" t="s">
        <v>11808</v>
      </c>
      <c r="T3471" t="s">
        <v>135</v>
      </c>
      <c r="U3471" t="s">
        <v>8371</v>
      </c>
      <c r="V3471" t="s">
        <v>37</v>
      </c>
      <c r="W3471" t="s">
        <v>11808</v>
      </c>
      <c r="X3471" t="s">
        <v>135</v>
      </c>
      <c r="Y3471" t="s">
        <v>97</v>
      </c>
      <c r="Z3471">
        <v>2017</v>
      </c>
    </row>
    <row r="3472" spans="1:26" x14ac:dyDescent="0.3">
      <c r="A3472">
        <v>9486518</v>
      </c>
      <c r="B3472">
        <v>477462300</v>
      </c>
      <c r="C3472" t="s">
        <v>6029</v>
      </c>
      <c r="D3472" t="s">
        <v>6030</v>
      </c>
      <c r="E3472" t="s">
        <v>37</v>
      </c>
      <c r="F3472">
        <v>80</v>
      </c>
      <c r="G3472" t="s">
        <v>10711</v>
      </c>
      <c r="H3472" t="s">
        <v>10735</v>
      </c>
      <c r="I3472" t="s">
        <v>27</v>
      </c>
      <c r="J3472">
        <v>284</v>
      </c>
      <c r="K3472">
        <v>49</v>
      </c>
      <c r="L3472">
        <v>29</v>
      </c>
      <c r="M3472">
        <v>31</v>
      </c>
      <c r="N3472">
        <v>333</v>
      </c>
      <c r="O3472">
        <v>60</v>
      </c>
      <c r="P3472">
        <v>318506</v>
      </c>
      <c r="Q3472" t="s">
        <v>3389</v>
      </c>
      <c r="R3472" t="s">
        <v>37</v>
      </c>
      <c r="S3472" t="s">
        <v>3389</v>
      </c>
      <c r="T3472" t="s">
        <v>37</v>
      </c>
      <c r="U3472" t="s">
        <v>3390</v>
      </c>
      <c r="V3472" t="s">
        <v>37</v>
      </c>
      <c r="W3472" t="s">
        <v>3389</v>
      </c>
      <c r="X3472" t="s">
        <v>37</v>
      </c>
      <c r="Y3472" t="s">
        <v>39</v>
      </c>
      <c r="Z3472">
        <v>2017</v>
      </c>
    </row>
    <row r="3473" spans="1:26" x14ac:dyDescent="0.3">
      <c r="A3473">
        <v>9636943</v>
      </c>
      <c r="B3473">
        <v>477462800</v>
      </c>
      <c r="C3473" t="s">
        <v>7911</v>
      </c>
      <c r="D3473" t="s">
        <v>7912</v>
      </c>
      <c r="E3473" t="s">
        <v>37</v>
      </c>
      <c r="F3473">
        <v>70</v>
      </c>
      <c r="G3473" t="s">
        <v>10704</v>
      </c>
      <c r="H3473" t="s">
        <v>10734</v>
      </c>
      <c r="I3473" t="s">
        <v>209</v>
      </c>
      <c r="J3473">
        <v>153</v>
      </c>
      <c r="K3473">
        <v>27</v>
      </c>
      <c r="L3473">
        <v>18</v>
      </c>
      <c r="M3473">
        <v>10</v>
      </c>
      <c r="N3473">
        <v>180</v>
      </c>
      <c r="O3473">
        <v>28</v>
      </c>
      <c r="P3473">
        <v>32386</v>
      </c>
      <c r="Q3473" t="s">
        <v>7913</v>
      </c>
      <c r="R3473" t="s">
        <v>147</v>
      </c>
      <c r="S3473" t="s">
        <v>7913</v>
      </c>
      <c r="T3473" t="s">
        <v>147</v>
      </c>
      <c r="W3473" t="s">
        <v>7913</v>
      </c>
      <c r="X3473" t="s">
        <v>147</v>
      </c>
      <c r="Y3473" t="s">
        <v>33</v>
      </c>
      <c r="Z3473">
        <v>2017</v>
      </c>
    </row>
    <row r="3474" spans="1:26" x14ac:dyDescent="0.3">
      <c r="A3474">
        <v>9484508</v>
      </c>
      <c r="B3474">
        <v>477463400</v>
      </c>
      <c r="C3474" t="s">
        <v>6006</v>
      </c>
      <c r="D3474" t="s">
        <v>6007</v>
      </c>
      <c r="E3474" t="s">
        <v>37</v>
      </c>
      <c r="F3474">
        <v>71</v>
      </c>
      <c r="G3474" t="s">
        <v>10705</v>
      </c>
      <c r="H3474" t="s">
        <v>10734</v>
      </c>
      <c r="I3474" t="s">
        <v>89</v>
      </c>
      <c r="J3474">
        <v>192</v>
      </c>
      <c r="K3474">
        <v>69</v>
      </c>
      <c r="L3474">
        <v>21</v>
      </c>
      <c r="M3474">
        <v>11</v>
      </c>
      <c r="N3474">
        <v>261</v>
      </c>
      <c r="O3474">
        <v>32</v>
      </c>
      <c r="P3474">
        <v>49952</v>
      </c>
      <c r="Q3474" t="s">
        <v>1118</v>
      </c>
      <c r="R3474" t="s">
        <v>135</v>
      </c>
      <c r="S3474" t="s">
        <v>1118</v>
      </c>
      <c r="T3474" t="s">
        <v>135</v>
      </c>
      <c r="U3474" t="s">
        <v>1807</v>
      </c>
      <c r="V3474" t="s">
        <v>135</v>
      </c>
      <c r="W3474" t="s">
        <v>1118</v>
      </c>
      <c r="X3474" t="s">
        <v>135</v>
      </c>
      <c r="Y3474" t="s">
        <v>67</v>
      </c>
      <c r="Z3474">
        <v>2017</v>
      </c>
    </row>
    <row r="3475" spans="1:26" x14ac:dyDescent="0.3">
      <c r="A3475">
        <v>9518335</v>
      </c>
      <c r="B3475">
        <v>477463500</v>
      </c>
      <c r="C3475" t="s">
        <v>6408</v>
      </c>
      <c r="D3475" t="s">
        <v>6409</v>
      </c>
      <c r="E3475" t="s">
        <v>37</v>
      </c>
      <c r="F3475">
        <v>71</v>
      </c>
      <c r="G3475" t="s">
        <v>10705</v>
      </c>
      <c r="H3475" t="s">
        <v>10734</v>
      </c>
      <c r="I3475" t="s">
        <v>89</v>
      </c>
      <c r="J3475">
        <v>190</v>
      </c>
      <c r="K3475">
        <v>71</v>
      </c>
      <c r="L3475">
        <v>17</v>
      </c>
      <c r="M3475">
        <v>15</v>
      </c>
      <c r="N3475">
        <v>261</v>
      </c>
      <c r="O3475">
        <v>32</v>
      </c>
      <c r="P3475">
        <v>49956</v>
      </c>
      <c r="Q3475" t="s">
        <v>1118</v>
      </c>
      <c r="R3475" t="s">
        <v>135</v>
      </c>
      <c r="S3475" t="s">
        <v>1118</v>
      </c>
      <c r="T3475" t="s">
        <v>135</v>
      </c>
      <c r="W3475" t="s">
        <v>1118</v>
      </c>
      <c r="X3475" t="s">
        <v>135</v>
      </c>
      <c r="Y3475" t="s">
        <v>71</v>
      </c>
      <c r="Z3475">
        <v>2016</v>
      </c>
    </row>
    <row r="3476" spans="1:26" x14ac:dyDescent="0.3">
      <c r="A3476">
        <v>9484352</v>
      </c>
      <c r="B3476">
        <v>477464500</v>
      </c>
      <c r="C3476" t="s">
        <v>5991</v>
      </c>
      <c r="D3476" t="s">
        <v>5992</v>
      </c>
      <c r="E3476" t="s">
        <v>37</v>
      </c>
      <c r="F3476">
        <v>73</v>
      </c>
      <c r="G3476" t="s">
        <v>10707</v>
      </c>
      <c r="H3476" t="s">
        <v>10734</v>
      </c>
      <c r="I3476" t="s">
        <v>89</v>
      </c>
      <c r="J3476">
        <v>192</v>
      </c>
      <c r="K3476">
        <v>69</v>
      </c>
      <c r="L3476">
        <v>9</v>
      </c>
      <c r="M3476">
        <v>23</v>
      </c>
      <c r="N3476">
        <v>261</v>
      </c>
      <c r="O3476">
        <v>32</v>
      </c>
      <c r="P3476">
        <v>49948</v>
      </c>
      <c r="Q3476" t="s">
        <v>1118</v>
      </c>
      <c r="R3476" t="s">
        <v>135</v>
      </c>
      <c r="S3476" t="s">
        <v>1118</v>
      </c>
      <c r="T3476" t="s">
        <v>135</v>
      </c>
      <c r="W3476" t="s">
        <v>1118</v>
      </c>
      <c r="X3476" t="s">
        <v>135</v>
      </c>
      <c r="Y3476" t="s">
        <v>514</v>
      </c>
      <c r="Z3476">
        <v>2014</v>
      </c>
    </row>
    <row r="3477" spans="1:26" x14ac:dyDescent="0.3">
      <c r="A3477">
        <v>9696864</v>
      </c>
      <c r="B3477">
        <v>477466900</v>
      </c>
      <c r="C3477" t="s">
        <v>16466</v>
      </c>
      <c r="D3477" t="s">
        <v>16467</v>
      </c>
      <c r="E3477" t="s">
        <v>37</v>
      </c>
      <c r="F3477">
        <v>70</v>
      </c>
      <c r="G3477" t="s">
        <v>10704</v>
      </c>
      <c r="H3477" t="s">
        <v>10734</v>
      </c>
      <c r="I3477" t="s">
        <v>148</v>
      </c>
      <c r="J3477">
        <v>154</v>
      </c>
      <c r="K3477">
        <v>26</v>
      </c>
      <c r="L3477">
        <v>9</v>
      </c>
      <c r="M3477">
        <v>21</v>
      </c>
      <c r="N3477">
        <v>180</v>
      </c>
      <c r="O3477">
        <v>30</v>
      </c>
      <c r="P3477">
        <v>37537</v>
      </c>
      <c r="Q3477" t="s">
        <v>7084</v>
      </c>
      <c r="R3477" t="s">
        <v>135</v>
      </c>
      <c r="S3477" t="s">
        <v>7084</v>
      </c>
      <c r="T3477" t="s">
        <v>135</v>
      </c>
      <c r="W3477" t="s">
        <v>7084</v>
      </c>
      <c r="X3477" t="s">
        <v>135</v>
      </c>
      <c r="Y3477" t="s">
        <v>33</v>
      </c>
      <c r="Z3477">
        <v>2016</v>
      </c>
    </row>
    <row r="3478" spans="1:26" x14ac:dyDescent="0.3">
      <c r="A3478">
        <v>9847401</v>
      </c>
      <c r="B3478">
        <v>477468300</v>
      </c>
      <c r="C3478" t="s">
        <v>10358</v>
      </c>
      <c r="D3478" t="s">
        <v>10359</v>
      </c>
      <c r="E3478" t="s">
        <v>37</v>
      </c>
      <c r="F3478">
        <v>70</v>
      </c>
      <c r="G3478" t="s">
        <v>10704</v>
      </c>
      <c r="H3478" t="s">
        <v>10734</v>
      </c>
      <c r="I3478" t="s">
        <v>209</v>
      </c>
      <c r="J3478">
        <v>196</v>
      </c>
      <c r="K3478">
        <v>33</v>
      </c>
      <c r="L3478">
        <v>24</v>
      </c>
      <c r="M3478">
        <v>9</v>
      </c>
      <c r="N3478">
        <v>229</v>
      </c>
      <c r="O3478">
        <v>33</v>
      </c>
      <c r="P3478">
        <v>81577</v>
      </c>
      <c r="Q3478" t="s">
        <v>10360</v>
      </c>
      <c r="R3478" t="s">
        <v>135</v>
      </c>
      <c r="S3478" t="s">
        <v>10360</v>
      </c>
      <c r="T3478" t="s">
        <v>135</v>
      </c>
      <c r="U3478" t="s">
        <v>10361</v>
      </c>
      <c r="V3478" t="s">
        <v>135</v>
      </c>
      <c r="W3478" t="s">
        <v>10360</v>
      </c>
      <c r="X3478" t="s">
        <v>135</v>
      </c>
      <c r="Y3478" t="s">
        <v>71</v>
      </c>
      <c r="Z3478">
        <v>2015</v>
      </c>
    </row>
    <row r="3479" spans="1:26" x14ac:dyDescent="0.3">
      <c r="A3479">
        <v>9844992</v>
      </c>
      <c r="B3479">
        <v>477468700</v>
      </c>
      <c r="C3479" t="s">
        <v>10319</v>
      </c>
      <c r="D3479" t="s">
        <v>10320</v>
      </c>
      <c r="E3479" t="s">
        <v>37</v>
      </c>
      <c r="F3479">
        <v>70</v>
      </c>
      <c r="G3479" t="s">
        <v>10704</v>
      </c>
      <c r="H3479" t="s">
        <v>10734</v>
      </c>
      <c r="I3479" t="s">
        <v>209</v>
      </c>
      <c r="J3479">
        <v>153</v>
      </c>
      <c r="K3479">
        <v>27</v>
      </c>
      <c r="L3479">
        <v>20</v>
      </c>
      <c r="M3479">
        <v>10</v>
      </c>
      <c r="N3479">
        <v>180</v>
      </c>
      <c r="O3479">
        <v>30</v>
      </c>
      <c r="P3479">
        <v>34500</v>
      </c>
      <c r="Q3479" t="s">
        <v>5485</v>
      </c>
      <c r="R3479" t="s">
        <v>37</v>
      </c>
      <c r="S3479" t="s">
        <v>5485</v>
      </c>
      <c r="T3479" t="s">
        <v>37</v>
      </c>
      <c r="W3479" t="s">
        <v>5485</v>
      </c>
      <c r="X3479" t="s">
        <v>37</v>
      </c>
      <c r="Y3479" t="s">
        <v>97</v>
      </c>
      <c r="Z3479">
        <v>2016</v>
      </c>
    </row>
    <row r="3480" spans="1:26" x14ac:dyDescent="0.3">
      <c r="A3480">
        <v>9613147</v>
      </c>
      <c r="B3480">
        <v>477476100</v>
      </c>
      <c r="C3480" t="s">
        <v>7547</v>
      </c>
      <c r="D3480" t="s">
        <v>7548</v>
      </c>
      <c r="E3480" t="s">
        <v>37</v>
      </c>
      <c r="F3480">
        <v>81</v>
      </c>
      <c r="G3480" t="s">
        <v>10712</v>
      </c>
      <c r="H3480" t="s">
        <v>10735</v>
      </c>
      <c r="I3480" t="s">
        <v>189</v>
      </c>
      <c r="J3480">
        <v>232</v>
      </c>
      <c r="K3480">
        <v>58</v>
      </c>
      <c r="L3480">
        <v>27</v>
      </c>
      <c r="M3480">
        <v>20</v>
      </c>
      <c r="N3480">
        <v>290</v>
      </c>
      <c r="O3480">
        <v>47</v>
      </c>
      <c r="P3480">
        <v>96319</v>
      </c>
      <c r="Q3480" t="s">
        <v>7549</v>
      </c>
      <c r="R3480" t="s">
        <v>217</v>
      </c>
      <c r="S3480" t="s">
        <v>7549</v>
      </c>
      <c r="T3480" t="s">
        <v>217</v>
      </c>
      <c r="U3480" t="s">
        <v>1742</v>
      </c>
      <c r="V3480" t="s">
        <v>80</v>
      </c>
      <c r="W3480" t="s">
        <v>7549</v>
      </c>
      <c r="X3480" t="s">
        <v>217</v>
      </c>
      <c r="Y3480" t="s">
        <v>71</v>
      </c>
      <c r="Z3480">
        <v>2016</v>
      </c>
    </row>
    <row r="3481" spans="1:26" x14ac:dyDescent="0.3">
      <c r="A3481">
        <v>9513763</v>
      </c>
      <c r="B3481">
        <v>477476300</v>
      </c>
      <c r="C3481" t="s">
        <v>15507</v>
      </c>
      <c r="D3481" t="s">
        <v>15508</v>
      </c>
      <c r="E3481" t="s">
        <v>37</v>
      </c>
      <c r="F3481">
        <v>80</v>
      </c>
      <c r="G3481" t="s">
        <v>10711</v>
      </c>
      <c r="H3481" t="s">
        <v>10735</v>
      </c>
      <c r="I3481" t="s">
        <v>27</v>
      </c>
      <c r="J3481">
        <v>282</v>
      </c>
      <c r="K3481">
        <v>51</v>
      </c>
      <c r="L3481">
        <v>40</v>
      </c>
      <c r="M3481">
        <v>20</v>
      </c>
      <c r="N3481">
        <v>333</v>
      </c>
      <c r="O3481">
        <v>60</v>
      </c>
      <c r="P3481">
        <v>309741</v>
      </c>
      <c r="Q3481" t="s">
        <v>1562</v>
      </c>
      <c r="R3481" t="s">
        <v>157</v>
      </c>
      <c r="S3481" t="s">
        <v>1562</v>
      </c>
      <c r="T3481" t="s">
        <v>157</v>
      </c>
      <c r="U3481" t="s">
        <v>6372</v>
      </c>
      <c r="V3481" t="s">
        <v>121</v>
      </c>
      <c r="W3481" t="s">
        <v>1562</v>
      </c>
      <c r="X3481" t="s">
        <v>157</v>
      </c>
      <c r="Y3481" t="s">
        <v>71</v>
      </c>
      <c r="Z3481">
        <v>2016</v>
      </c>
    </row>
    <row r="3482" spans="1:26" x14ac:dyDescent="0.3">
      <c r="A3482">
        <v>9686340</v>
      </c>
      <c r="B3482">
        <v>477476400</v>
      </c>
      <c r="C3482" t="s">
        <v>8357</v>
      </c>
      <c r="D3482" t="s">
        <v>8358</v>
      </c>
      <c r="E3482" t="s">
        <v>37</v>
      </c>
      <c r="F3482">
        <v>80</v>
      </c>
      <c r="G3482" t="s">
        <v>10711</v>
      </c>
      <c r="H3482" t="s">
        <v>10735</v>
      </c>
      <c r="I3482" t="s">
        <v>27</v>
      </c>
      <c r="J3482">
        <v>277</v>
      </c>
      <c r="K3482">
        <v>56</v>
      </c>
      <c r="L3482">
        <v>34</v>
      </c>
      <c r="M3482">
        <v>26</v>
      </c>
      <c r="N3482">
        <v>333</v>
      </c>
      <c r="O3482">
        <v>60</v>
      </c>
      <c r="P3482">
        <v>318906</v>
      </c>
      <c r="Q3482" t="s">
        <v>3389</v>
      </c>
      <c r="R3482" t="s">
        <v>37</v>
      </c>
      <c r="S3482" t="s">
        <v>3389</v>
      </c>
      <c r="T3482" t="s">
        <v>37</v>
      </c>
      <c r="U3482" t="s">
        <v>5092</v>
      </c>
      <c r="V3482" t="s">
        <v>37</v>
      </c>
      <c r="W3482" t="s">
        <v>3389</v>
      </c>
      <c r="X3482" t="s">
        <v>37</v>
      </c>
      <c r="Y3482" t="s">
        <v>71</v>
      </c>
      <c r="Z3482">
        <v>2015</v>
      </c>
    </row>
    <row r="3483" spans="1:26" x14ac:dyDescent="0.3">
      <c r="A3483">
        <v>9333228</v>
      </c>
      <c r="B3483">
        <v>477476600</v>
      </c>
      <c r="C3483" t="s">
        <v>3311</v>
      </c>
      <c r="D3483" t="s">
        <v>3312</v>
      </c>
      <c r="E3483" t="s">
        <v>37</v>
      </c>
      <c r="F3483">
        <v>82</v>
      </c>
      <c r="G3483" t="s">
        <v>10713</v>
      </c>
      <c r="H3483" t="s">
        <v>10735</v>
      </c>
      <c r="I3483" t="s">
        <v>256</v>
      </c>
      <c r="J3483">
        <v>116</v>
      </c>
      <c r="K3483">
        <v>28</v>
      </c>
      <c r="L3483">
        <v>7</v>
      </c>
      <c r="M3483">
        <v>17</v>
      </c>
      <c r="N3483">
        <v>144</v>
      </c>
      <c r="O3483">
        <v>24</v>
      </c>
      <c r="P3483">
        <v>19735</v>
      </c>
      <c r="Q3483" t="s">
        <v>760</v>
      </c>
      <c r="R3483" t="s">
        <v>135</v>
      </c>
      <c r="S3483" t="s">
        <v>760</v>
      </c>
      <c r="T3483" t="s">
        <v>135</v>
      </c>
      <c r="U3483" t="s">
        <v>761</v>
      </c>
      <c r="V3483" t="s">
        <v>26</v>
      </c>
      <c r="W3483" t="s">
        <v>760</v>
      </c>
      <c r="X3483" t="s">
        <v>135</v>
      </c>
      <c r="Y3483" t="s">
        <v>71</v>
      </c>
      <c r="Z3483">
        <v>2016</v>
      </c>
    </row>
    <row r="3484" spans="1:26" x14ac:dyDescent="0.3">
      <c r="A3484">
        <v>9327140</v>
      </c>
      <c r="B3484">
        <v>477476700</v>
      </c>
      <c r="C3484" t="s">
        <v>3163</v>
      </c>
      <c r="D3484" t="s">
        <v>3164</v>
      </c>
      <c r="E3484" t="s">
        <v>37</v>
      </c>
      <c r="F3484">
        <v>80</v>
      </c>
      <c r="G3484" t="s">
        <v>10711</v>
      </c>
      <c r="H3484" t="s">
        <v>10735</v>
      </c>
      <c r="I3484" t="s">
        <v>256</v>
      </c>
      <c r="J3484">
        <v>116</v>
      </c>
      <c r="K3484">
        <v>28</v>
      </c>
      <c r="L3484">
        <v>5</v>
      </c>
      <c r="M3484">
        <v>19</v>
      </c>
      <c r="N3484">
        <v>144</v>
      </c>
      <c r="O3484">
        <v>24</v>
      </c>
      <c r="P3484">
        <v>19766</v>
      </c>
      <c r="Q3484" t="s">
        <v>760</v>
      </c>
      <c r="R3484" t="s">
        <v>135</v>
      </c>
      <c r="S3484" t="s">
        <v>760</v>
      </c>
      <c r="T3484" t="s">
        <v>135</v>
      </c>
      <c r="U3484" t="s">
        <v>761</v>
      </c>
      <c r="V3484" t="s">
        <v>26</v>
      </c>
      <c r="W3484" t="s">
        <v>760</v>
      </c>
      <c r="X3484" t="s">
        <v>135</v>
      </c>
      <c r="Y3484" t="s">
        <v>39</v>
      </c>
      <c r="Z3484">
        <v>2017</v>
      </c>
    </row>
    <row r="3485" spans="1:26" x14ac:dyDescent="0.3">
      <c r="A3485">
        <v>9695157</v>
      </c>
      <c r="B3485">
        <v>477476800</v>
      </c>
      <c r="C3485" t="s">
        <v>8484</v>
      </c>
      <c r="D3485" t="s">
        <v>8485</v>
      </c>
      <c r="E3485" t="s">
        <v>37</v>
      </c>
      <c r="F3485">
        <v>70</v>
      </c>
      <c r="G3485" t="s">
        <v>10704</v>
      </c>
      <c r="H3485" t="s">
        <v>10734</v>
      </c>
      <c r="I3485" t="s">
        <v>89</v>
      </c>
      <c r="J3485">
        <v>159</v>
      </c>
      <c r="K3485">
        <v>241</v>
      </c>
      <c r="L3485">
        <v>36</v>
      </c>
      <c r="M3485">
        <v>24</v>
      </c>
      <c r="N3485">
        <v>400</v>
      </c>
      <c r="O3485">
        <v>60</v>
      </c>
      <c r="P3485">
        <v>184320</v>
      </c>
      <c r="Q3485" t="s">
        <v>1275</v>
      </c>
      <c r="R3485" t="s">
        <v>135</v>
      </c>
      <c r="S3485" t="s">
        <v>1275</v>
      </c>
      <c r="T3485" t="s">
        <v>135</v>
      </c>
      <c r="W3485" t="s">
        <v>1275</v>
      </c>
      <c r="X3485" t="s">
        <v>135</v>
      </c>
      <c r="Y3485" t="s">
        <v>71</v>
      </c>
      <c r="Z3485">
        <v>2015</v>
      </c>
    </row>
    <row r="3486" spans="1:26" x14ac:dyDescent="0.3">
      <c r="A3486">
        <v>9702716</v>
      </c>
      <c r="B3486">
        <v>477477300</v>
      </c>
      <c r="C3486" t="s">
        <v>16499</v>
      </c>
      <c r="D3486" t="s">
        <v>16500</v>
      </c>
      <c r="E3486" t="s">
        <v>37</v>
      </c>
      <c r="F3486">
        <v>70</v>
      </c>
      <c r="G3486" t="s">
        <v>10704</v>
      </c>
      <c r="H3486" t="s">
        <v>10734</v>
      </c>
      <c r="I3486" t="s">
        <v>209</v>
      </c>
      <c r="J3486">
        <v>203</v>
      </c>
      <c r="K3486">
        <v>25</v>
      </c>
      <c r="L3486">
        <v>12</v>
      </c>
      <c r="M3486">
        <v>20</v>
      </c>
      <c r="N3486">
        <v>228</v>
      </c>
      <c r="O3486">
        <v>32</v>
      </c>
      <c r="P3486">
        <v>81917</v>
      </c>
      <c r="Q3486" t="s">
        <v>16501</v>
      </c>
      <c r="R3486" t="s">
        <v>37</v>
      </c>
      <c r="S3486" t="s">
        <v>16501</v>
      </c>
      <c r="T3486" t="s">
        <v>37</v>
      </c>
      <c r="U3486" t="s">
        <v>7346</v>
      </c>
      <c r="V3486" t="s">
        <v>37</v>
      </c>
      <c r="W3486" t="s">
        <v>16501</v>
      </c>
      <c r="X3486" t="s">
        <v>37</v>
      </c>
      <c r="Y3486" t="s">
        <v>71</v>
      </c>
      <c r="Z3486">
        <v>2017</v>
      </c>
    </row>
    <row r="3487" spans="1:26" x14ac:dyDescent="0.3">
      <c r="A3487">
        <v>9712199</v>
      </c>
      <c r="B3487">
        <v>477477500</v>
      </c>
      <c r="C3487" t="s">
        <v>16554</v>
      </c>
      <c r="D3487" t="s">
        <v>16555</v>
      </c>
      <c r="E3487" t="s">
        <v>37</v>
      </c>
      <c r="F3487">
        <v>70</v>
      </c>
      <c r="G3487" t="s">
        <v>10704</v>
      </c>
      <c r="H3487" t="s">
        <v>10734</v>
      </c>
      <c r="I3487" t="s">
        <v>209</v>
      </c>
      <c r="J3487">
        <v>169</v>
      </c>
      <c r="K3487">
        <v>30</v>
      </c>
      <c r="L3487">
        <v>12</v>
      </c>
      <c r="M3487">
        <v>20</v>
      </c>
      <c r="N3487">
        <v>199</v>
      </c>
      <c r="O3487">
        <v>32</v>
      </c>
      <c r="P3487">
        <v>63462</v>
      </c>
      <c r="Q3487" t="s">
        <v>11010</v>
      </c>
      <c r="R3487" t="s">
        <v>26</v>
      </c>
      <c r="S3487" t="s">
        <v>11010</v>
      </c>
      <c r="T3487" t="s">
        <v>26</v>
      </c>
      <c r="W3487" t="s">
        <v>11010</v>
      </c>
      <c r="X3487" t="s">
        <v>26</v>
      </c>
      <c r="Y3487" t="s">
        <v>514</v>
      </c>
      <c r="Z3487">
        <v>2018</v>
      </c>
    </row>
    <row r="3488" spans="1:26" x14ac:dyDescent="0.3">
      <c r="A3488">
        <v>9352573</v>
      </c>
      <c r="B3488">
        <v>477477800</v>
      </c>
      <c r="C3488" t="s">
        <v>14262</v>
      </c>
      <c r="D3488" t="s">
        <v>14263</v>
      </c>
      <c r="E3488" t="s">
        <v>37</v>
      </c>
      <c r="F3488">
        <v>80</v>
      </c>
      <c r="G3488" t="s">
        <v>10711</v>
      </c>
      <c r="H3488" t="s">
        <v>10735</v>
      </c>
      <c r="I3488" t="s">
        <v>27</v>
      </c>
      <c r="J3488">
        <v>280</v>
      </c>
      <c r="K3488">
        <v>53</v>
      </c>
      <c r="L3488">
        <v>34</v>
      </c>
      <c r="M3488">
        <v>26</v>
      </c>
      <c r="N3488">
        <v>333</v>
      </c>
      <c r="O3488">
        <v>60</v>
      </c>
      <c r="P3488">
        <v>321300</v>
      </c>
      <c r="Q3488" t="s">
        <v>3389</v>
      </c>
      <c r="R3488" t="s">
        <v>37</v>
      </c>
      <c r="S3488" t="s">
        <v>3390</v>
      </c>
      <c r="T3488" t="s">
        <v>37</v>
      </c>
      <c r="U3488" t="s">
        <v>3390</v>
      </c>
      <c r="V3488" t="s">
        <v>37</v>
      </c>
      <c r="W3488" t="s">
        <v>3390</v>
      </c>
      <c r="X3488" t="s">
        <v>37</v>
      </c>
      <c r="Y3488" t="s">
        <v>39</v>
      </c>
      <c r="Z3488">
        <v>2017</v>
      </c>
    </row>
    <row r="3489" spans="1:26" x14ac:dyDescent="0.3">
      <c r="A3489">
        <v>9468322</v>
      </c>
      <c r="B3489">
        <v>477477900</v>
      </c>
      <c r="C3489" t="s">
        <v>5765</v>
      </c>
      <c r="D3489" t="s">
        <v>5766</v>
      </c>
      <c r="E3489" t="s">
        <v>37</v>
      </c>
      <c r="F3489">
        <v>80</v>
      </c>
      <c r="G3489" t="s">
        <v>10711</v>
      </c>
      <c r="H3489" t="s">
        <v>10735</v>
      </c>
      <c r="I3489" t="s">
        <v>27</v>
      </c>
      <c r="J3489">
        <v>282</v>
      </c>
      <c r="K3489">
        <v>51</v>
      </c>
      <c r="L3489">
        <v>25</v>
      </c>
      <c r="M3489">
        <v>35</v>
      </c>
      <c r="N3489">
        <v>333</v>
      </c>
      <c r="O3489">
        <v>60</v>
      </c>
      <c r="P3489">
        <v>301866</v>
      </c>
      <c r="Q3489" t="s">
        <v>3389</v>
      </c>
      <c r="R3489" t="s">
        <v>37</v>
      </c>
      <c r="S3489" t="s">
        <v>3389</v>
      </c>
      <c r="T3489" t="s">
        <v>37</v>
      </c>
      <c r="U3489" t="s">
        <v>3390</v>
      </c>
      <c r="V3489" t="s">
        <v>37</v>
      </c>
      <c r="W3489" t="s">
        <v>3389</v>
      </c>
      <c r="X3489" t="s">
        <v>37</v>
      </c>
      <c r="Y3489" t="s">
        <v>71</v>
      </c>
      <c r="Z3489">
        <v>2017</v>
      </c>
    </row>
    <row r="3490" spans="1:26" x14ac:dyDescent="0.3">
      <c r="A3490">
        <v>9279707</v>
      </c>
      <c r="B3490">
        <v>477478400</v>
      </c>
      <c r="C3490" t="s">
        <v>1973</v>
      </c>
      <c r="D3490" t="s">
        <v>1974</v>
      </c>
      <c r="E3490" t="s">
        <v>37</v>
      </c>
      <c r="F3490">
        <v>80</v>
      </c>
      <c r="G3490" t="s">
        <v>10711</v>
      </c>
      <c r="H3490" t="s">
        <v>10735</v>
      </c>
      <c r="I3490" t="s">
        <v>256</v>
      </c>
      <c r="J3490">
        <v>93</v>
      </c>
      <c r="K3490">
        <v>21</v>
      </c>
      <c r="L3490">
        <v>9</v>
      </c>
      <c r="M3490">
        <v>9</v>
      </c>
      <c r="N3490">
        <v>114</v>
      </c>
      <c r="O3490">
        <v>18</v>
      </c>
      <c r="P3490">
        <v>8792</v>
      </c>
      <c r="Q3490" t="s">
        <v>1975</v>
      </c>
      <c r="R3490" t="s">
        <v>135</v>
      </c>
      <c r="S3490" t="s">
        <v>1975</v>
      </c>
      <c r="T3490" t="s">
        <v>135</v>
      </c>
      <c r="U3490" t="s">
        <v>1976</v>
      </c>
      <c r="V3490" t="s">
        <v>64</v>
      </c>
      <c r="W3490" t="s">
        <v>1975</v>
      </c>
      <c r="X3490" t="s">
        <v>135</v>
      </c>
      <c r="Y3490" t="s">
        <v>39</v>
      </c>
      <c r="Z3490">
        <v>2016</v>
      </c>
    </row>
    <row r="3491" spans="1:26" x14ac:dyDescent="0.3">
      <c r="A3491">
        <v>9713349</v>
      </c>
      <c r="B3491">
        <v>477478700</v>
      </c>
      <c r="C3491" t="s">
        <v>16572</v>
      </c>
      <c r="D3491" t="s">
        <v>16573</v>
      </c>
      <c r="E3491" t="s">
        <v>37</v>
      </c>
      <c r="F3491">
        <v>71</v>
      </c>
      <c r="G3491" t="s">
        <v>10705</v>
      </c>
      <c r="H3491" t="s">
        <v>10734</v>
      </c>
      <c r="I3491" t="s">
        <v>89</v>
      </c>
      <c r="J3491">
        <v>244</v>
      </c>
      <c r="K3491">
        <v>93</v>
      </c>
      <c r="L3491">
        <v>31</v>
      </c>
      <c r="M3491">
        <v>17</v>
      </c>
      <c r="N3491">
        <v>337</v>
      </c>
      <c r="O3491">
        <v>48</v>
      </c>
      <c r="P3491">
        <v>119106</v>
      </c>
      <c r="Q3491" t="s">
        <v>7813</v>
      </c>
      <c r="R3491" t="s">
        <v>37</v>
      </c>
      <c r="S3491" t="s">
        <v>7813</v>
      </c>
      <c r="T3491" t="s">
        <v>37</v>
      </c>
      <c r="W3491" t="s">
        <v>7813</v>
      </c>
      <c r="X3491" t="s">
        <v>37</v>
      </c>
      <c r="Y3491" t="s">
        <v>85</v>
      </c>
      <c r="Z3491">
        <v>2016</v>
      </c>
    </row>
    <row r="3492" spans="1:26" x14ac:dyDescent="0.3">
      <c r="A3492">
        <v>9684653</v>
      </c>
      <c r="B3492">
        <v>477478800</v>
      </c>
      <c r="C3492" t="s">
        <v>8341</v>
      </c>
      <c r="D3492" t="s">
        <v>8342</v>
      </c>
      <c r="E3492" t="s">
        <v>37</v>
      </c>
      <c r="F3492">
        <v>73</v>
      </c>
      <c r="G3492" t="s">
        <v>10707</v>
      </c>
      <c r="H3492" t="s">
        <v>10734</v>
      </c>
      <c r="I3492" t="s">
        <v>89</v>
      </c>
      <c r="J3492">
        <v>144</v>
      </c>
      <c r="K3492">
        <v>224</v>
      </c>
      <c r="L3492">
        <v>22</v>
      </c>
      <c r="M3492">
        <v>29</v>
      </c>
      <c r="N3492">
        <v>368</v>
      </c>
      <c r="O3492">
        <v>51</v>
      </c>
      <c r="P3492">
        <v>145551</v>
      </c>
      <c r="Q3492" t="s">
        <v>7813</v>
      </c>
      <c r="R3492" t="s">
        <v>37</v>
      </c>
      <c r="S3492" t="s">
        <v>7813</v>
      </c>
      <c r="T3492" t="s">
        <v>37</v>
      </c>
      <c r="U3492" t="s">
        <v>4586</v>
      </c>
      <c r="V3492" t="s">
        <v>2417</v>
      </c>
      <c r="W3492" t="s">
        <v>7813</v>
      </c>
      <c r="X3492" t="s">
        <v>37</v>
      </c>
      <c r="Y3492" t="s">
        <v>71</v>
      </c>
      <c r="Z3492">
        <v>2016</v>
      </c>
    </row>
    <row r="3493" spans="1:26" x14ac:dyDescent="0.3">
      <c r="A3493">
        <v>9282106</v>
      </c>
      <c r="B3493">
        <v>477480100</v>
      </c>
      <c r="C3493" t="s">
        <v>13596</v>
      </c>
      <c r="D3493" t="s">
        <v>13597</v>
      </c>
      <c r="E3493" t="s">
        <v>37</v>
      </c>
      <c r="F3493">
        <v>89</v>
      </c>
      <c r="G3493" t="s">
        <v>10717</v>
      </c>
      <c r="H3493" t="s">
        <v>10735</v>
      </c>
      <c r="I3493" t="s">
        <v>75</v>
      </c>
      <c r="J3493">
        <v>190</v>
      </c>
      <c r="K3493">
        <v>35</v>
      </c>
      <c r="L3493">
        <v>22</v>
      </c>
      <c r="M3493">
        <v>14</v>
      </c>
      <c r="N3493">
        <v>225</v>
      </c>
      <c r="O3493">
        <v>36</v>
      </c>
      <c r="P3493">
        <v>53194</v>
      </c>
      <c r="Q3493" t="s">
        <v>3280</v>
      </c>
      <c r="R3493" t="s">
        <v>37</v>
      </c>
      <c r="S3493" t="s">
        <v>3280</v>
      </c>
      <c r="T3493" t="s">
        <v>37</v>
      </c>
      <c r="U3493" t="s">
        <v>3281</v>
      </c>
      <c r="V3493" t="s">
        <v>26</v>
      </c>
      <c r="W3493" t="s">
        <v>3280</v>
      </c>
      <c r="X3493" t="s">
        <v>37</v>
      </c>
      <c r="Y3493" t="s">
        <v>71</v>
      </c>
      <c r="Z3493">
        <v>2018</v>
      </c>
    </row>
    <row r="3494" spans="1:26" x14ac:dyDescent="0.3">
      <c r="A3494">
        <v>9458444</v>
      </c>
      <c r="B3494">
        <v>477486500</v>
      </c>
      <c r="C3494" t="s">
        <v>5568</v>
      </c>
      <c r="D3494" t="s">
        <v>5569</v>
      </c>
      <c r="E3494" t="s">
        <v>32</v>
      </c>
      <c r="F3494">
        <v>70</v>
      </c>
      <c r="G3494" t="s">
        <v>10704</v>
      </c>
      <c r="H3494" t="s">
        <v>10734</v>
      </c>
      <c r="I3494" t="s">
        <v>148</v>
      </c>
      <c r="J3494">
        <v>150</v>
      </c>
      <c r="K3494">
        <v>16</v>
      </c>
      <c r="L3494">
        <v>10</v>
      </c>
      <c r="M3494">
        <v>17</v>
      </c>
      <c r="N3494">
        <v>166</v>
      </c>
      <c r="O3494">
        <v>27</v>
      </c>
      <c r="P3494">
        <v>28309</v>
      </c>
      <c r="Q3494" t="s">
        <v>1888</v>
      </c>
      <c r="R3494" t="s">
        <v>726</v>
      </c>
      <c r="S3494" t="s">
        <v>1888</v>
      </c>
      <c r="T3494" t="s">
        <v>726</v>
      </c>
      <c r="U3494" t="s">
        <v>5567</v>
      </c>
      <c r="V3494" t="s">
        <v>365</v>
      </c>
      <c r="W3494" t="s">
        <v>5567</v>
      </c>
      <c r="X3494" t="s">
        <v>365</v>
      </c>
      <c r="Y3494" t="s">
        <v>39</v>
      </c>
      <c r="Z3494">
        <v>2017</v>
      </c>
    </row>
    <row r="3495" spans="1:26" x14ac:dyDescent="0.3">
      <c r="A3495">
        <v>9317078</v>
      </c>
      <c r="B3495">
        <v>477486600</v>
      </c>
      <c r="C3495" t="s">
        <v>13944</v>
      </c>
      <c r="D3495" t="s">
        <v>13945</v>
      </c>
      <c r="E3495" t="s">
        <v>37</v>
      </c>
      <c r="F3495">
        <v>80</v>
      </c>
      <c r="G3495" t="s">
        <v>10711</v>
      </c>
      <c r="H3495" t="s">
        <v>10735</v>
      </c>
      <c r="I3495" t="s">
        <v>27</v>
      </c>
      <c r="J3495">
        <v>147</v>
      </c>
      <c r="K3495">
        <v>33</v>
      </c>
      <c r="L3495">
        <v>19</v>
      </c>
      <c r="M3495">
        <v>13</v>
      </c>
      <c r="N3495">
        <v>180</v>
      </c>
      <c r="O3495">
        <v>32</v>
      </c>
      <c r="P3495">
        <v>45761</v>
      </c>
      <c r="Q3495" t="s">
        <v>2122</v>
      </c>
      <c r="R3495" t="s">
        <v>37</v>
      </c>
      <c r="S3495" t="s">
        <v>2122</v>
      </c>
      <c r="T3495" t="s">
        <v>37</v>
      </c>
      <c r="U3495" t="s">
        <v>2262</v>
      </c>
      <c r="V3495" t="s">
        <v>121</v>
      </c>
      <c r="W3495" t="s">
        <v>2122</v>
      </c>
      <c r="X3495" t="s">
        <v>37</v>
      </c>
      <c r="Y3495" t="s">
        <v>67</v>
      </c>
      <c r="Z3495">
        <v>2016</v>
      </c>
    </row>
    <row r="3496" spans="1:26" x14ac:dyDescent="0.3">
      <c r="A3496">
        <v>9458224</v>
      </c>
      <c r="B3496">
        <v>477493100</v>
      </c>
      <c r="C3496" t="s">
        <v>15140</v>
      </c>
      <c r="D3496" t="s">
        <v>15141</v>
      </c>
      <c r="E3496" t="s">
        <v>37</v>
      </c>
      <c r="F3496">
        <v>70</v>
      </c>
      <c r="G3496" t="s">
        <v>10704</v>
      </c>
      <c r="H3496" t="s">
        <v>10734</v>
      </c>
      <c r="I3496" t="s">
        <v>209</v>
      </c>
      <c r="J3496">
        <v>175</v>
      </c>
      <c r="K3496">
        <v>22</v>
      </c>
      <c r="L3496">
        <v>16</v>
      </c>
      <c r="M3496">
        <v>16</v>
      </c>
      <c r="N3496">
        <v>197</v>
      </c>
      <c r="O3496">
        <v>32</v>
      </c>
      <c r="P3496">
        <v>58764</v>
      </c>
      <c r="Q3496" t="s">
        <v>7410</v>
      </c>
      <c r="R3496" t="s">
        <v>135</v>
      </c>
      <c r="S3496" t="s">
        <v>7410</v>
      </c>
      <c r="T3496" t="s">
        <v>135</v>
      </c>
      <c r="W3496" t="s">
        <v>5596</v>
      </c>
      <c r="X3496" t="s">
        <v>135</v>
      </c>
      <c r="Y3496" t="s">
        <v>39</v>
      </c>
      <c r="Z3496">
        <v>2018</v>
      </c>
    </row>
    <row r="3497" spans="1:26" x14ac:dyDescent="0.3">
      <c r="A3497">
        <v>9459644</v>
      </c>
      <c r="B3497">
        <v>477493200</v>
      </c>
      <c r="C3497" t="s">
        <v>5594</v>
      </c>
      <c r="D3497" t="s">
        <v>5595</v>
      </c>
      <c r="E3497" t="s">
        <v>37</v>
      </c>
      <c r="F3497">
        <v>70</v>
      </c>
      <c r="G3497" t="s">
        <v>10704</v>
      </c>
      <c r="H3497" t="s">
        <v>10734</v>
      </c>
      <c r="I3497" t="s">
        <v>209</v>
      </c>
      <c r="J3497">
        <v>175</v>
      </c>
      <c r="K3497">
        <v>22</v>
      </c>
      <c r="L3497">
        <v>16</v>
      </c>
      <c r="M3497">
        <v>16</v>
      </c>
      <c r="N3497">
        <v>197</v>
      </c>
      <c r="O3497">
        <v>32</v>
      </c>
      <c r="P3497">
        <v>58722</v>
      </c>
      <c r="Q3497" t="s">
        <v>5596</v>
      </c>
      <c r="R3497" t="s">
        <v>135</v>
      </c>
      <c r="S3497" t="s">
        <v>5596</v>
      </c>
      <c r="T3497" t="s">
        <v>135</v>
      </c>
      <c r="U3497" t="s">
        <v>5596</v>
      </c>
      <c r="V3497" t="s">
        <v>135</v>
      </c>
      <c r="W3497" t="s">
        <v>5596</v>
      </c>
      <c r="X3497" t="s">
        <v>135</v>
      </c>
      <c r="Y3497" t="s">
        <v>71</v>
      </c>
      <c r="Z3497">
        <v>2015</v>
      </c>
    </row>
    <row r="3498" spans="1:26" x14ac:dyDescent="0.3">
      <c r="A3498">
        <v>9486233</v>
      </c>
      <c r="B3498">
        <v>477493700</v>
      </c>
      <c r="C3498" t="s">
        <v>6020</v>
      </c>
      <c r="D3498" t="s">
        <v>6021</v>
      </c>
      <c r="E3498" t="s">
        <v>37</v>
      </c>
      <c r="F3498">
        <v>82</v>
      </c>
      <c r="G3498" t="s">
        <v>10713</v>
      </c>
      <c r="H3498" t="s">
        <v>10735</v>
      </c>
      <c r="I3498" t="s">
        <v>256</v>
      </c>
      <c r="J3498">
        <v>122</v>
      </c>
      <c r="K3498">
        <v>22</v>
      </c>
      <c r="L3498">
        <v>12</v>
      </c>
      <c r="M3498">
        <v>11</v>
      </c>
      <c r="N3498">
        <v>144</v>
      </c>
      <c r="O3498">
        <v>23</v>
      </c>
      <c r="P3498">
        <v>16500</v>
      </c>
      <c r="Q3498" t="s">
        <v>5802</v>
      </c>
      <c r="R3498" t="s">
        <v>135</v>
      </c>
      <c r="S3498" t="s">
        <v>5802</v>
      </c>
      <c r="T3498" t="s">
        <v>135</v>
      </c>
      <c r="U3498" t="s">
        <v>6022</v>
      </c>
      <c r="V3498" t="s">
        <v>135</v>
      </c>
      <c r="W3498" t="s">
        <v>5802</v>
      </c>
      <c r="X3498" t="s">
        <v>135</v>
      </c>
      <c r="Y3498" t="s">
        <v>67</v>
      </c>
      <c r="Z3498">
        <v>2017</v>
      </c>
    </row>
    <row r="3499" spans="1:26" x14ac:dyDescent="0.3">
      <c r="A3499">
        <v>9332200</v>
      </c>
      <c r="B3499">
        <v>477504900</v>
      </c>
      <c r="C3499" t="s">
        <v>3284</v>
      </c>
      <c r="D3499" t="s">
        <v>3285</v>
      </c>
      <c r="E3499" t="s">
        <v>37</v>
      </c>
      <c r="F3499">
        <v>70</v>
      </c>
      <c r="G3499" t="s">
        <v>10704</v>
      </c>
      <c r="H3499" t="s">
        <v>10734</v>
      </c>
      <c r="I3499" t="s">
        <v>89</v>
      </c>
      <c r="J3499">
        <v>193</v>
      </c>
      <c r="K3499">
        <v>70</v>
      </c>
      <c r="L3499">
        <v>23</v>
      </c>
      <c r="M3499">
        <v>9</v>
      </c>
      <c r="N3499">
        <v>263</v>
      </c>
      <c r="O3499">
        <v>32</v>
      </c>
      <c r="P3499">
        <v>52217</v>
      </c>
      <c r="Q3499" t="s">
        <v>340</v>
      </c>
      <c r="R3499" t="s">
        <v>37</v>
      </c>
      <c r="S3499" t="s">
        <v>340</v>
      </c>
      <c r="T3499" t="s">
        <v>37</v>
      </c>
      <c r="U3499" t="s">
        <v>341</v>
      </c>
      <c r="V3499" t="s">
        <v>37</v>
      </c>
      <c r="W3499" t="s">
        <v>340</v>
      </c>
      <c r="X3499" t="s">
        <v>37</v>
      </c>
      <c r="Y3499" t="s">
        <v>67</v>
      </c>
      <c r="Z3499">
        <v>2016</v>
      </c>
    </row>
    <row r="3500" spans="1:26" x14ac:dyDescent="0.3">
      <c r="A3500">
        <v>9522972</v>
      </c>
      <c r="B3500">
        <v>477510400</v>
      </c>
      <c r="C3500" t="s">
        <v>12264</v>
      </c>
      <c r="D3500" t="s">
        <v>12265</v>
      </c>
      <c r="E3500" t="s">
        <v>37</v>
      </c>
      <c r="F3500">
        <v>70</v>
      </c>
      <c r="G3500" t="s">
        <v>10704</v>
      </c>
      <c r="H3500" t="s">
        <v>10734</v>
      </c>
      <c r="I3500" t="s">
        <v>209</v>
      </c>
      <c r="J3500">
        <v>320</v>
      </c>
      <c r="K3500">
        <v>40</v>
      </c>
      <c r="L3500">
        <v>43</v>
      </c>
      <c r="M3500">
        <v>22</v>
      </c>
      <c r="N3500">
        <v>360</v>
      </c>
      <c r="O3500">
        <v>65</v>
      </c>
      <c r="P3500">
        <v>400606</v>
      </c>
      <c r="Q3500" t="s">
        <v>7284</v>
      </c>
      <c r="R3500" t="s">
        <v>135</v>
      </c>
      <c r="S3500" t="s">
        <v>7285</v>
      </c>
      <c r="T3500" t="s">
        <v>37</v>
      </c>
      <c r="U3500" t="s">
        <v>7693</v>
      </c>
      <c r="V3500" t="s">
        <v>121</v>
      </c>
      <c r="W3500" t="s">
        <v>7285</v>
      </c>
      <c r="X3500" t="s">
        <v>37</v>
      </c>
      <c r="Y3500" t="s">
        <v>67</v>
      </c>
      <c r="Z3500">
        <v>2017</v>
      </c>
    </row>
    <row r="3501" spans="1:26" x14ac:dyDescent="0.3">
      <c r="A3501">
        <v>9583847</v>
      </c>
      <c r="B3501">
        <v>477514500</v>
      </c>
      <c r="C3501" t="s">
        <v>12054</v>
      </c>
      <c r="D3501" t="s">
        <v>12055</v>
      </c>
      <c r="E3501" t="s">
        <v>37</v>
      </c>
      <c r="F3501">
        <v>70</v>
      </c>
      <c r="G3501" t="s">
        <v>10704</v>
      </c>
      <c r="H3501" t="s">
        <v>10734</v>
      </c>
      <c r="I3501" t="s">
        <v>209</v>
      </c>
      <c r="J3501">
        <v>150</v>
      </c>
      <c r="K3501">
        <v>30</v>
      </c>
      <c r="L3501">
        <v>23</v>
      </c>
      <c r="M3501">
        <v>5</v>
      </c>
      <c r="N3501">
        <v>180</v>
      </c>
      <c r="O3501">
        <v>28</v>
      </c>
      <c r="P3501">
        <v>32688</v>
      </c>
      <c r="Q3501" t="s">
        <v>7770</v>
      </c>
      <c r="R3501" t="s">
        <v>135</v>
      </c>
      <c r="S3501" t="s">
        <v>7770</v>
      </c>
      <c r="T3501" t="s">
        <v>135</v>
      </c>
      <c r="W3501" t="s">
        <v>7770</v>
      </c>
      <c r="X3501" t="s">
        <v>135</v>
      </c>
      <c r="Y3501" t="s">
        <v>514</v>
      </c>
      <c r="Z3501">
        <v>2016</v>
      </c>
    </row>
    <row r="3502" spans="1:26" x14ac:dyDescent="0.3">
      <c r="A3502">
        <v>9161871</v>
      </c>
      <c r="B3502">
        <v>477514800</v>
      </c>
      <c r="C3502" t="s">
        <v>674</v>
      </c>
      <c r="D3502" t="s">
        <v>675</v>
      </c>
      <c r="E3502" t="s">
        <v>37</v>
      </c>
      <c r="F3502">
        <v>82</v>
      </c>
      <c r="G3502" t="s">
        <v>10713</v>
      </c>
      <c r="H3502" t="s">
        <v>10735</v>
      </c>
      <c r="I3502" t="s">
        <v>256</v>
      </c>
      <c r="J3502">
        <v>124</v>
      </c>
      <c r="K3502">
        <v>24</v>
      </c>
      <c r="L3502">
        <v>12</v>
      </c>
      <c r="M3502">
        <v>12</v>
      </c>
      <c r="N3502">
        <v>148</v>
      </c>
      <c r="O3502">
        <v>24</v>
      </c>
      <c r="P3502">
        <v>19508</v>
      </c>
      <c r="Q3502" t="s">
        <v>676</v>
      </c>
      <c r="R3502" t="s">
        <v>37</v>
      </c>
      <c r="S3502" t="s">
        <v>676</v>
      </c>
      <c r="T3502" t="s">
        <v>37</v>
      </c>
      <c r="U3502" t="s">
        <v>677</v>
      </c>
      <c r="V3502" t="s">
        <v>37</v>
      </c>
      <c r="W3502" t="s">
        <v>676</v>
      </c>
      <c r="X3502" t="s">
        <v>37</v>
      </c>
      <c r="Y3502" t="s">
        <v>514</v>
      </c>
      <c r="Z3502">
        <v>2016</v>
      </c>
    </row>
    <row r="3503" spans="1:26" x14ac:dyDescent="0.3">
      <c r="A3503">
        <v>9625401</v>
      </c>
      <c r="B3503">
        <v>477518400</v>
      </c>
      <c r="C3503" t="s">
        <v>7714</v>
      </c>
      <c r="D3503" t="s">
        <v>7715</v>
      </c>
      <c r="E3503" t="s">
        <v>37</v>
      </c>
      <c r="F3503">
        <v>70</v>
      </c>
      <c r="G3503" t="s">
        <v>10704</v>
      </c>
      <c r="H3503" t="s">
        <v>10734</v>
      </c>
      <c r="I3503" t="s">
        <v>89</v>
      </c>
      <c r="J3503">
        <v>198</v>
      </c>
      <c r="K3503">
        <v>57</v>
      </c>
      <c r="L3503">
        <v>23</v>
      </c>
      <c r="M3503">
        <v>14</v>
      </c>
      <c r="N3503">
        <v>255</v>
      </c>
      <c r="O3503">
        <v>37</v>
      </c>
      <c r="P3503">
        <v>57712</v>
      </c>
      <c r="Q3503" t="s">
        <v>2638</v>
      </c>
      <c r="R3503" t="s">
        <v>217</v>
      </c>
      <c r="S3503" t="s">
        <v>2638</v>
      </c>
      <c r="T3503" t="s">
        <v>217</v>
      </c>
      <c r="W3503" t="s">
        <v>2638</v>
      </c>
      <c r="X3503" t="s">
        <v>217</v>
      </c>
      <c r="Y3503" t="s">
        <v>33</v>
      </c>
      <c r="Z3503">
        <v>2018</v>
      </c>
    </row>
    <row r="3504" spans="1:26" x14ac:dyDescent="0.3">
      <c r="A3504">
        <v>9685346</v>
      </c>
      <c r="B3504">
        <v>477518600</v>
      </c>
      <c r="C3504" t="s">
        <v>8353</v>
      </c>
      <c r="D3504" t="s">
        <v>8354</v>
      </c>
      <c r="E3504" t="s">
        <v>37</v>
      </c>
      <c r="F3504">
        <v>71</v>
      </c>
      <c r="G3504" t="s">
        <v>10705</v>
      </c>
      <c r="H3504" t="s">
        <v>10734</v>
      </c>
      <c r="I3504" t="s">
        <v>89</v>
      </c>
      <c r="J3504">
        <v>244</v>
      </c>
      <c r="K3504">
        <v>93</v>
      </c>
      <c r="L3504">
        <v>31</v>
      </c>
      <c r="M3504">
        <v>17</v>
      </c>
      <c r="N3504">
        <v>337</v>
      </c>
      <c r="O3504">
        <v>48</v>
      </c>
      <c r="P3504">
        <v>115308</v>
      </c>
      <c r="Q3504" t="s">
        <v>2638</v>
      </c>
      <c r="R3504" t="s">
        <v>217</v>
      </c>
      <c r="S3504" t="s">
        <v>2638</v>
      </c>
      <c r="T3504" t="s">
        <v>217</v>
      </c>
      <c r="U3504" t="s">
        <v>4586</v>
      </c>
      <c r="V3504" t="s">
        <v>2417</v>
      </c>
      <c r="W3504" t="s">
        <v>2638</v>
      </c>
      <c r="X3504" t="s">
        <v>217</v>
      </c>
      <c r="Y3504" t="s">
        <v>33</v>
      </c>
      <c r="Z3504">
        <v>2019</v>
      </c>
    </row>
    <row r="3505" spans="1:26" x14ac:dyDescent="0.3">
      <c r="A3505">
        <v>9605231</v>
      </c>
      <c r="B3505">
        <v>477519400</v>
      </c>
      <c r="C3505" t="s">
        <v>7437</v>
      </c>
      <c r="D3505" t="s">
        <v>7438</v>
      </c>
      <c r="E3505" t="s">
        <v>37</v>
      </c>
      <c r="F3505">
        <v>71</v>
      </c>
      <c r="G3505" t="s">
        <v>10705</v>
      </c>
      <c r="H3505" t="s">
        <v>10734</v>
      </c>
      <c r="I3505" t="s">
        <v>89</v>
      </c>
      <c r="J3505">
        <v>110</v>
      </c>
      <c r="K3505">
        <v>190</v>
      </c>
      <c r="L3505">
        <v>16</v>
      </c>
      <c r="M3505">
        <v>32</v>
      </c>
      <c r="N3505">
        <v>300</v>
      </c>
      <c r="O3505">
        <v>48</v>
      </c>
      <c r="P3505">
        <v>111841</v>
      </c>
      <c r="Q3505" t="s">
        <v>2311</v>
      </c>
      <c r="R3505" t="s">
        <v>26</v>
      </c>
      <c r="S3505" t="s">
        <v>3812</v>
      </c>
      <c r="T3505" t="s">
        <v>135</v>
      </c>
      <c r="U3505" t="s">
        <v>7433</v>
      </c>
      <c r="V3505" t="s">
        <v>37</v>
      </c>
      <c r="W3505" t="s">
        <v>7434</v>
      </c>
      <c r="X3505" t="s">
        <v>117</v>
      </c>
      <c r="Y3505" t="s">
        <v>67</v>
      </c>
      <c r="Z3505">
        <v>2018</v>
      </c>
    </row>
    <row r="3506" spans="1:26" x14ac:dyDescent="0.3">
      <c r="A3506">
        <v>9684134</v>
      </c>
      <c r="B3506">
        <v>477519800</v>
      </c>
      <c r="C3506" t="s">
        <v>11816</v>
      </c>
      <c r="D3506" t="s">
        <v>11817</v>
      </c>
      <c r="E3506" t="s">
        <v>37</v>
      </c>
      <c r="F3506">
        <v>70</v>
      </c>
      <c r="G3506" t="s">
        <v>10704</v>
      </c>
      <c r="H3506" t="s">
        <v>10734</v>
      </c>
      <c r="I3506" t="s">
        <v>209</v>
      </c>
      <c r="J3506">
        <v>197</v>
      </c>
      <c r="K3506">
        <v>28</v>
      </c>
      <c r="L3506">
        <v>8</v>
      </c>
      <c r="M3506">
        <v>24</v>
      </c>
      <c r="N3506">
        <v>225</v>
      </c>
      <c r="O3506">
        <v>32</v>
      </c>
      <c r="P3506">
        <v>75321</v>
      </c>
      <c r="Q3506" t="s">
        <v>11818</v>
      </c>
      <c r="R3506" t="s">
        <v>37</v>
      </c>
      <c r="S3506" t="s">
        <v>11819</v>
      </c>
      <c r="T3506" t="s">
        <v>37</v>
      </c>
      <c r="U3506" t="s">
        <v>10361</v>
      </c>
      <c r="V3506" t="s">
        <v>135</v>
      </c>
      <c r="W3506" t="s">
        <v>11819</v>
      </c>
      <c r="X3506" t="s">
        <v>37</v>
      </c>
      <c r="Y3506" t="s">
        <v>39</v>
      </c>
      <c r="Z3506">
        <v>2016</v>
      </c>
    </row>
    <row r="3507" spans="1:26" x14ac:dyDescent="0.3">
      <c r="A3507">
        <v>9704609</v>
      </c>
      <c r="B3507">
        <v>477524100</v>
      </c>
      <c r="C3507" t="s">
        <v>8602</v>
      </c>
      <c r="D3507" t="s">
        <v>8603</v>
      </c>
      <c r="E3507" t="s">
        <v>37</v>
      </c>
      <c r="F3507">
        <v>79</v>
      </c>
      <c r="G3507" t="s">
        <v>10710</v>
      </c>
      <c r="H3507" t="s">
        <v>10734</v>
      </c>
      <c r="I3507" t="s">
        <v>89</v>
      </c>
      <c r="J3507">
        <v>144</v>
      </c>
      <c r="K3507">
        <v>224</v>
      </c>
      <c r="L3507">
        <v>31</v>
      </c>
      <c r="M3507">
        <v>20</v>
      </c>
      <c r="N3507">
        <v>368</v>
      </c>
      <c r="O3507">
        <v>51</v>
      </c>
      <c r="P3507">
        <v>145560</v>
      </c>
      <c r="Q3507" t="s">
        <v>2638</v>
      </c>
      <c r="R3507" t="s">
        <v>217</v>
      </c>
      <c r="S3507" t="s">
        <v>2638</v>
      </c>
      <c r="T3507" t="s">
        <v>217</v>
      </c>
      <c r="U3507" t="s">
        <v>7814</v>
      </c>
      <c r="V3507" t="s">
        <v>2417</v>
      </c>
      <c r="W3507" t="s">
        <v>2638</v>
      </c>
      <c r="X3507" t="s">
        <v>217</v>
      </c>
      <c r="Y3507" t="s">
        <v>97</v>
      </c>
      <c r="Z3507">
        <v>2017</v>
      </c>
    </row>
    <row r="3508" spans="1:26" x14ac:dyDescent="0.3">
      <c r="A3508">
        <v>9728655</v>
      </c>
      <c r="B3508">
        <v>477524200</v>
      </c>
      <c r="C3508" t="s">
        <v>8954</v>
      </c>
      <c r="D3508" t="s">
        <v>8955</v>
      </c>
      <c r="E3508" t="s">
        <v>37</v>
      </c>
      <c r="F3508">
        <v>70</v>
      </c>
      <c r="G3508" t="s">
        <v>10704</v>
      </c>
      <c r="H3508" t="s">
        <v>10734</v>
      </c>
      <c r="I3508" t="s">
        <v>209</v>
      </c>
      <c r="J3508">
        <v>169</v>
      </c>
      <c r="K3508">
        <v>30</v>
      </c>
      <c r="L3508">
        <v>12</v>
      </c>
      <c r="M3508">
        <v>20</v>
      </c>
      <c r="N3508">
        <v>199</v>
      </c>
      <c r="O3508">
        <v>32</v>
      </c>
      <c r="P3508">
        <v>63377</v>
      </c>
      <c r="Q3508" t="s">
        <v>6301</v>
      </c>
      <c r="R3508" t="s">
        <v>135</v>
      </c>
      <c r="S3508" t="s">
        <v>6301</v>
      </c>
      <c r="T3508" t="s">
        <v>135</v>
      </c>
      <c r="U3508" t="s">
        <v>8956</v>
      </c>
      <c r="V3508" t="s">
        <v>37</v>
      </c>
      <c r="W3508" t="s">
        <v>6301</v>
      </c>
      <c r="X3508" t="s">
        <v>135</v>
      </c>
      <c r="Y3508" t="s">
        <v>39</v>
      </c>
      <c r="Z3508">
        <v>2016</v>
      </c>
    </row>
    <row r="3509" spans="1:26" x14ac:dyDescent="0.3">
      <c r="A3509">
        <v>9704611</v>
      </c>
      <c r="B3509">
        <v>477524700</v>
      </c>
      <c r="C3509" t="s">
        <v>16504</v>
      </c>
      <c r="D3509" t="s">
        <v>16505</v>
      </c>
      <c r="E3509" t="s">
        <v>37</v>
      </c>
      <c r="F3509">
        <v>74</v>
      </c>
      <c r="G3509" t="s">
        <v>10708</v>
      </c>
      <c r="H3509" t="s">
        <v>10734</v>
      </c>
      <c r="I3509" t="s">
        <v>89</v>
      </c>
      <c r="J3509">
        <v>146</v>
      </c>
      <c r="K3509">
        <v>222</v>
      </c>
      <c r="L3509">
        <v>20</v>
      </c>
      <c r="M3509">
        <v>31</v>
      </c>
      <c r="N3509">
        <v>368</v>
      </c>
      <c r="O3509">
        <v>51</v>
      </c>
      <c r="P3509">
        <v>145502</v>
      </c>
      <c r="Q3509" t="s">
        <v>7813</v>
      </c>
      <c r="R3509" t="s">
        <v>37</v>
      </c>
      <c r="S3509" t="s">
        <v>7813</v>
      </c>
      <c r="T3509" t="s">
        <v>37</v>
      </c>
      <c r="U3509" t="s">
        <v>7814</v>
      </c>
      <c r="V3509" t="s">
        <v>2417</v>
      </c>
      <c r="W3509" t="s">
        <v>7813</v>
      </c>
      <c r="X3509" t="s">
        <v>37</v>
      </c>
      <c r="Y3509" t="s">
        <v>39</v>
      </c>
      <c r="Z3509">
        <v>2016</v>
      </c>
    </row>
    <row r="3510" spans="1:26" x14ac:dyDescent="0.3">
      <c r="A3510">
        <v>9875783</v>
      </c>
      <c r="B3510">
        <v>477528700</v>
      </c>
      <c r="C3510" t="s">
        <v>10598</v>
      </c>
      <c r="D3510" t="s">
        <v>10599</v>
      </c>
      <c r="E3510" t="s">
        <v>37</v>
      </c>
      <c r="F3510">
        <v>80</v>
      </c>
      <c r="G3510" t="s">
        <v>10711</v>
      </c>
      <c r="H3510" t="s">
        <v>10735</v>
      </c>
      <c r="I3510" t="s">
        <v>27</v>
      </c>
      <c r="J3510">
        <v>277</v>
      </c>
      <c r="K3510">
        <v>55</v>
      </c>
      <c r="L3510">
        <v>34</v>
      </c>
      <c r="M3510">
        <v>26</v>
      </c>
      <c r="N3510">
        <v>332</v>
      </c>
      <c r="O3510">
        <v>60</v>
      </c>
      <c r="P3510">
        <v>307880</v>
      </c>
      <c r="Q3510" t="s">
        <v>8928</v>
      </c>
      <c r="R3510" t="s">
        <v>135</v>
      </c>
      <c r="S3510" t="s">
        <v>8928</v>
      </c>
      <c r="T3510" t="s">
        <v>135</v>
      </c>
      <c r="U3510" t="s">
        <v>2786</v>
      </c>
      <c r="V3510" t="s">
        <v>37</v>
      </c>
      <c r="W3510" t="s">
        <v>8928</v>
      </c>
      <c r="X3510" t="s">
        <v>135</v>
      </c>
      <c r="Y3510" t="s">
        <v>39</v>
      </c>
      <c r="Z3510">
        <v>2018</v>
      </c>
    </row>
    <row r="3511" spans="1:26" x14ac:dyDescent="0.3">
      <c r="A3511">
        <v>9340544</v>
      </c>
      <c r="B3511">
        <v>477534100</v>
      </c>
      <c r="C3511" t="s">
        <v>14162</v>
      </c>
      <c r="D3511" t="s">
        <v>14163</v>
      </c>
      <c r="E3511" t="s">
        <v>118</v>
      </c>
      <c r="F3511">
        <v>70</v>
      </c>
      <c r="G3511" t="s">
        <v>10704</v>
      </c>
      <c r="H3511" t="s">
        <v>10734</v>
      </c>
      <c r="I3511" t="s">
        <v>209</v>
      </c>
      <c r="J3511">
        <v>196</v>
      </c>
      <c r="K3511">
        <v>29</v>
      </c>
      <c r="L3511">
        <v>21</v>
      </c>
      <c r="M3511">
        <v>11</v>
      </c>
      <c r="N3511">
        <v>225</v>
      </c>
      <c r="O3511">
        <v>32</v>
      </c>
      <c r="P3511">
        <v>82338</v>
      </c>
      <c r="Q3511" t="s">
        <v>3359</v>
      </c>
      <c r="R3511" t="s">
        <v>242</v>
      </c>
      <c r="S3511" t="s">
        <v>3359</v>
      </c>
      <c r="T3511" t="s">
        <v>242</v>
      </c>
      <c r="U3511" t="s">
        <v>3360</v>
      </c>
      <c r="V3511" t="s">
        <v>157</v>
      </c>
      <c r="W3511" t="s">
        <v>3359</v>
      </c>
      <c r="X3511" t="s">
        <v>242</v>
      </c>
      <c r="Y3511" t="s">
        <v>33</v>
      </c>
      <c r="Z3511">
        <v>2018</v>
      </c>
    </row>
    <row r="3512" spans="1:26" x14ac:dyDescent="0.3">
      <c r="A3512">
        <v>9288370</v>
      </c>
      <c r="B3512">
        <v>477534400</v>
      </c>
      <c r="C3512" t="s">
        <v>2120</v>
      </c>
      <c r="D3512" t="s">
        <v>2121</v>
      </c>
      <c r="E3512" t="s">
        <v>37</v>
      </c>
      <c r="F3512">
        <v>80</v>
      </c>
      <c r="G3512" t="s">
        <v>10711</v>
      </c>
      <c r="H3512" t="s">
        <v>10735</v>
      </c>
      <c r="I3512" t="s">
        <v>27</v>
      </c>
      <c r="J3512">
        <v>148</v>
      </c>
      <c r="K3512">
        <v>35</v>
      </c>
      <c r="L3512">
        <v>14</v>
      </c>
      <c r="M3512">
        <v>18</v>
      </c>
      <c r="N3512">
        <v>183</v>
      </c>
      <c r="O3512">
        <v>32</v>
      </c>
      <c r="P3512">
        <v>46999</v>
      </c>
      <c r="Q3512" t="s">
        <v>2122</v>
      </c>
      <c r="R3512" t="s">
        <v>37</v>
      </c>
      <c r="S3512" t="s">
        <v>2122</v>
      </c>
      <c r="T3512" t="s">
        <v>37</v>
      </c>
      <c r="U3512" t="s">
        <v>1390</v>
      </c>
      <c r="V3512" t="s">
        <v>157</v>
      </c>
      <c r="W3512" t="s">
        <v>2122</v>
      </c>
      <c r="X3512" t="s">
        <v>37</v>
      </c>
      <c r="Y3512" t="s">
        <v>67</v>
      </c>
      <c r="Z3512">
        <v>2016</v>
      </c>
    </row>
    <row r="3513" spans="1:26" x14ac:dyDescent="0.3">
      <c r="A3513">
        <v>9387138</v>
      </c>
      <c r="B3513">
        <v>477534900</v>
      </c>
      <c r="C3513" t="s">
        <v>14513</v>
      </c>
      <c r="D3513" t="s">
        <v>14514</v>
      </c>
      <c r="E3513" t="s">
        <v>37</v>
      </c>
      <c r="F3513">
        <v>80</v>
      </c>
      <c r="G3513" t="s">
        <v>10711</v>
      </c>
      <c r="H3513" t="s">
        <v>10735</v>
      </c>
      <c r="I3513" t="s">
        <v>27</v>
      </c>
      <c r="J3513">
        <v>148</v>
      </c>
      <c r="K3513">
        <v>35</v>
      </c>
      <c r="L3513">
        <v>10</v>
      </c>
      <c r="M3513">
        <v>22</v>
      </c>
      <c r="N3513">
        <v>183</v>
      </c>
      <c r="O3513">
        <v>32</v>
      </c>
      <c r="P3513">
        <v>51476</v>
      </c>
      <c r="Q3513" t="s">
        <v>3763</v>
      </c>
      <c r="R3513" t="s">
        <v>31</v>
      </c>
      <c r="S3513" t="s">
        <v>3763</v>
      </c>
      <c r="T3513" t="s">
        <v>31</v>
      </c>
      <c r="U3513" t="s">
        <v>1900</v>
      </c>
      <c r="V3513" t="s">
        <v>37</v>
      </c>
      <c r="W3513" t="s">
        <v>3763</v>
      </c>
      <c r="X3513" t="s">
        <v>31</v>
      </c>
      <c r="Y3513" t="s">
        <v>67</v>
      </c>
      <c r="Z3513">
        <v>2016</v>
      </c>
    </row>
    <row r="3514" spans="1:26" x14ac:dyDescent="0.3">
      <c r="A3514">
        <v>9526928</v>
      </c>
      <c r="B3514">
        <v>477535200</v>
      </c>
      <c r="C3514" t="s">
        <v>6539</v>
      </c>
      <c r="D3514" t="s">
        <v>6540</v>
      </c>
      <c r="E3514" t="s">
        <v>37</v>
      </c>
      <c r="F3514">
        <v>70</v>
      </c>
      <c r="G3514" t="s">
        <v>10704</v>
      </c>
      <c r="H3514" t="s">
        <v>10734</v>
      </c>
      <c r="I3514" t="s">
        <v>89</v>
      </c>
      <c r="J3514">
        <v>227</v>
      </c>
      <c r="K3514">
        <v>73</v>
      </c>
      <c r="L3514">
        <v>16</v>
      </c>
      <c r="M3514">
        <v>30</v>
      </c>
      <c r="N3514">
        <v>300</v>
      </c>
      <c r="O3514">
        <v>46</v>
      </c>
      <c r="P3514">
        <v>94267</v>
      </c>
      <c r="Q3514" t="s">
        <v>692</v>
      </c>
      <c r="R3514" t="s">
        <v>147</v>
      </c>
      <c r="S3514" t="s">
        <v>692</v>
      </c>
      <c r="T3514" t="s">
        <v>147</v>
      </c>
      <c r="U3514" t="s">
        <v>1407</v>
      </c>
      <c r="V3514" t="s">
        <v>147</v>
      </c>
      <c r="W3514" t="s">
        <v>692</v>
      </c>
      <c r="X3514" t="s">
        <v>147</v>
      </c>
      <c r="Y3514" t="s">
        <v>33</v>
      </c>
      <c r="Z3514">
        <v>2018</v>
      </c>
    </row>
    <row r="3515" spans="1:26" x14ac:dyDescent="0.3">
      <c r="A3515">
        <v>9608829</v>
      </c>
      <c r="B3515">
        <v>477535400</v>
      </c>
      <c r="C3515" t="s">
        <v>7497</v>
      </c>
      <c r="D3515" t="s">
        <v>7498</v>
      </c>
      <c r="E3515" t="s">
        <v>37</v>
      </c>
      <c r="F3515">
        <v>70</v>
      </c>
      <c r="G3515" t="s">
        <v>10704</v>
      </c>
      <c r="H3515" t="s">
        <v>10734</v>
      </c>
      <c r="I3515" t="s">
        <v>148</v>
      </c>
      <c r="J3515">
        <v>160</v>
      </c>
      <c r="K3515">
        <v>20</v>
      </c>
      <c r="L3515">
        <v>12</v>
      </c>
      <c r="M3515">
        <v>15</v>
      </c>
      <c r="N3515">
        <v>180</v>
      </c>
      <c r="O3515">
        <v>27</v>
      </c>
      <c r="P3515">
        <v>27412</v>
      </c>
      <c r="Q3515" t="s">
        <v>607</v>
      </c>
      <c r="R3515" t="s">
        <v>135</v>
      </c>
      <c r="S3515" t="s">
        <v>607</v>
      </c>
      <c r="T3515" t="s">
        <v>135</v>
      </c>
      <c r="W3515" t="s">
        <v>607</v>
      </c>
      <c r="X3515" t="s">
        <v>135</v>
      </c>
      <c r="Y3515" t="s">
        <v>67</v>
      </c>
      <c r="Z3515">
        <v>2017</v>
      </c>
    </row>
    <row r="3516" spans="1:26" x14ac:dyDescent="0.3">
      <c r="A3516">
        <v>9528940</v>
      </c>
      <c r="B3516">
        <v>477537300</v>
      </c>
      <c r="C3516" t="s">
        <v>15563</v>
      </c>
      <c r="D3516" t="s">
        <v>15564</v>
      </c>
      <c r="E3516" t="s">
        <v>37</v>
      </c>
      <c r="F3516">
        <v>80</v>
      </c>
      <c r="G3516" t="s">
        <v>10711</v>
      </c>
      <c r="H3516" t="s">
        <v>10735</v>
      </c>
      <c r="I3516" t="s">
        <v>27</v>
      </c>
      <c r="J3516">
        <v>276</v>
      </c>
      <c r="K3516">
        <v>57</v>
      </c>
      <c r="L3516">
        <v>26</v>
      </c>
      <c r="M3516">
        <v>34</v>
      </c>
      <c r="N3516">
        <v>333</v>
      </c>
      <c r="O3516">
        <v>60</v>
      </c>
      <c r="P3516">
        <v>314249</v>
      </c>
      <c r="Q3516" t="s">
        <v>2844</v>
      </c>
      <c r="R3516" t="s">
        <v>31</v>
      </c>
      <c r="S3516" t="s">
        <v>2844</v>
      </c>
      <c r="T3516" t="s">
        <v>31</v>
      </c>
      <c r="U3516" t="s">
        <v>383</v>
      </c>
      <c r="V3516" t="s">
        <v>26</v>
      </c>
      <c r="W3516" t="s">
        <v>2844</v>
      </c>
      <c r="X3516" t="s">
        <v>31</v>
      </c>
      <c r="Y3516" t="s">
        <v>71</v>
      </c>
      <c r="Z3516">
        <v>2016</v>
      </c>
    </row>
    <row r="3517" spans="1:26" x14ac:dyDescent="0.3">
      <c r="A3517">
        <v>9286542</v>
      </c>
      <c r="B3517">
        <v>477537800</v>
      </c>
      <c r="C3517" t="s">
        <v>13649</v>
      </c>
      <c r="D3517" t="s">
        <v>13650</v>
      </c>
      <c r="E3517" t="s">
        <v>37</v>
      </c>
      <c r="F3517">
        <v>80</v>
      </c>
      <c r="G3517" t="s">
        <v>10711</v>
      </c>
      <c r="H3517" t="s">
        <v>10735</v>
      </c>
      <c r="I3517" t="s">
        <v>256</v>
      </c>
      <c r="J3517">
        <v>112</v>
      </c>
      <c r="K3517">
        <v>31</v>
      </c>
      <c r="L3517">
        <v>10</v>
      </c>
      <c r="M3517">
        <v>14</v>
      </c>
      <c r="N3517">
        <v>143</v>
      </c>
      <c r="O3517">
        <v>24</v>
      </c>
      <c r="P3517">
        <v>19822</v>
      </c>
      <c r="Q3517" t="s">
        <v>13651</v>
      </c>
      <c r="R3517" t="s">
        <v>135</v>
      </c>
      <c r="S3517" t="s">
        <v>13651</v>
      </c>
      <c r="T3517" t="s">
        <v>135</v>
      </c>
      <c r="U3517" t="s">
        <v>827</v>
      </c>
      <c r="V3517" t="s">
        <v>135</v>
      </c>
      <c r="W3517" t="s">
        <v>13651</v>
      </c>
      <c r="X3517" t="s">
        <v>135</v>
      </c>
      <c r="Y3517" t="s">
        <v>33</v>
      </c>
      <c r="Z3517">
        <v>2019</v>
      </c>
    </row>
    <row r="3518" spans="1:26" x14ac:dyDescent="0.3">
      <c r="A3518">
        <v>9315159</v>
      </c>
      <c r="B3518">
        <v>477538500</v>
      </c>
      <c r="C3518" t="s">
        <v>2845</v>
      </c>
      <c r="D3518" t="s">
        <v>2846</v>
      </c>
      <c r="E3518" t="s">
        <v>118</v>
      </c>
      <c r="F3518">
        <v>89</v>
      </c>
      <c r="G3518" t="s">
        <v>10717</v>
      </c>
      <c r="H3518" t="s">
        <v>10735</v>
      </c>
      <c r="I3518" t="s">
        <v>27</v>
      </c>
      <c r="J3518">
        <v>277</v>
      </c>
      <c r="K3518">
        <v>55</v>
      </c>
      <c r="L3518">
        <v>25</v>
      </c>
      <c r="M3518">
        <v>35</v>
      </c>
      <c r="N3518">
        <v>332</v>
      </c>
      <c r="O3518">
        <v>60</v>
      </c>
      <c r="P3518">
        <v>317826</v>
      </c>
      <c r="Q3518" t="s">
        <v>2844</v>
      </c>
      <c r="R3518" t="s">
        <v>31</v>
      </c>
      <c r="S3518" t="s">
        <v>2844</v>
      </c>
      <c r="T3518" t="s">
        <v>31</v>
      </c>
      <c r="U3518" t="s">
        <v>2847</v>
      </c>
      <c r="V3518" t="s">
        <v>172</v>
      </c>
      <c r="W3518" t="s">
        <v>2844</v>
      </c>
      <c r="X3518" t="s">
        <v>31</v>
      </c>
      <c r="Y3518" t="s">
        <v>97</v>
      </c>
      <c r="Z3518">
        <v>2017</v>
      </c>
    </row>
    <row r="3519" spans="1:26" x14ac:dyDescent="0.3">
      <c r="A3519">
        <v>9847956</v>
      </c>
      <c r="B3519">
        <v>477538600</v>
      </c>
      <c r="C3519" t="s">
        <v>10364</v>
      </c>
      <c r="D3519" t="s">
        <v>10365</v>
      </c>
      <c r="E3519" t="s">
        <v>37</v>
      </c>
      <c r="F3519">
        <v>80</v>
      </c>
      <c r="G3519" t="s">
        <v>10711</v>
      </c>
      <c r="H3519" t="s">
        <v>10735</v>
      </c>
      <c r="I3519" t="s">
        <v>75</v>
      </c>
      <c r="J3519">
        <v>189</v>
      </c>
      <c r="K3519">
        <v>41</v>
      </c>
      <c r="L3519">
        <v>15</v>
      </c>
      <c r="M3519">
        <v>21</v>
      </c>
      <c r="N3519">
        <v>230</v>
      </c>
      <c r="O3519">
        <v>36</v>
      </c>
      <c r="P3519">
        <v>55183</v>
      </c>
      <c r="Q3519" t="s">
        <v>10366</v>
      </c>
      <c r="R3519" t="s">
        <v>37</v>
      </c>
      <c r="S3519" t="s">
        <v>10366</v>
      </c>
      <c r="T3519" t="s">
        <v>37</v>
      </c>
      <c r="W3519" t="s">
        <v>10366</v>
      </c>
      <c r="X3519" t="s">
        <v>37</v>
      </c>
      <c r="Y3519" t="s">
        <v>67</v>
      </c>
      <c r="Z3519">
        <v>2017</v>
      </c>
    </row>
    <row r="3520" spans="1:26" x14ac:dyDescent="0.3">
      <c r="A3520">
        <v>9445502</v>
      </c>
      <c r="B3520">
        <v>477541100</v>
      </c>
      <c r="C3520" t="s">
        <v>5321</v>
      </c>
      <c r="D3520" t="s">
        <v>5322</v>
      </c>
      <c r="E3520" t="s">
        <v>37</v>
      </c>
      <c r="F3520">
        <v>71</v>
      </c>
      <c r="G3520" t="s">
        <v>10705</v>
      </c>
      <c r="H3520" t="s">
        <v>10734</v>
      </c>
      <c r="I3520" t="s">
        <v>89</v>
      </c>
      <c r="J3520">
        <v>191</v>
      </c>
      <c r="K3520">
        <v>69</v>
      </c>
      <c r="L3520">
        <v>11</v>
      </c>
      <c r="M3520">
        <v>21</v>
      </c>
      <c r="N3520">
        <v>260</v>
      </c>
      <c r="O3520">
        <v>32</v>
      </c>
      <c r="P3520">
        <v>50575</v>
      </c>
      <c r="Q3520" t="s">
        <v>340</v>
      </c>
      <c r="R3520" t="s">
        <v>37</v>
      </c>
      <c r="S3520" t="s">
        <v>340</v>
      </c>
      <c r="T3520" t="s">
        <v>37</v>
      </c>
      <c r="U3520" t="s">
        <v>341</v>
      </c>
      <c r="V3520" t="s">
        <v>37</v>
      </c>
      <c r="W3520" t="s">
        <v>340</v>
      </c>
      <c r="X3520" t="s">
        <v>37</v>
      </c>
      <c r="Y3520" t="s">
        <v>67</v>
      </c>
      <c r="Z3520">
        <v>2017</v>
      </c>
    </row>
    <row r="3521" spans="1:26" x14ac:dyDescent="0.3">
      <c r="A3521">
        <v>9448865</v>
      </c>
      <c r="B3521">
        <v>477541300</v>
      </c>
      <c r="C3521" t="s">
        <v>5391</v>
      </c>
      <c r="D3521" t="s">
        <v>5392</v>
      </c>
      <c r="E3521" t="s">
        <v>37</v>
      </c>
      <c r="F3521">
        <v>80</v>
      </c>
      <c r="G3521" t="s">
        <v>10711</v>
      </c>
      <c r="H3521" t="s">
        <v>10735</v>
      </c>
      <c r="I3521" t="s">
        <v>75</v>
      </c>
      <c r="J3521">
        <v>85</v>
      </c>
      <c r="K3521">
        <v>21</v>
      </c>
      <c r="L3521">
        <v>5</v>
      </c>
      <c r="M3521">
        <v>13</v>
      </c>
      <c r="N3521">
        <v>106</v>
      </c>
      <c r="O3521">
        <v>18</v>
      </c>
      <c r="P3521">
        <v>3998</v>
      </c>
      <c r="Q3521" t="s">
        <v>5087</v>
      </c>
      <c r="R3521" t="s">
        <v>1213</v>
      </c>
      <c r="S3521" t="s">
        <v>5087</v>
      </c>
      <c r="T3521" t="s">
        <v>1213</v>
      </c>
      <c r="U3521" t="s">
        <v>2786</v>
      </c>
      <c r="V3521" t="s">
        <v>37</v>
      </c>
      <c r="W3521" t="s">
        <v>5087</v>
      </c>
      <c r="X3521" t="s">
        <v>1213</v>
      </c>
      <c r="Y3521" t="s">
        <v>67</v>
      </c>
      <c r="Z3521">
        <v>2018</v>
      </c>
    </row>
    <row r="3522" spans="1:26" x14ac:dyDescent="0.3">
      <c r="A3522">
        <v>9471604</v>
      </c>
      <c r="B3522">
        <v>477542500</v>
      </c>
      <c r="C3522" t="s">
        <v>12308</v>
      </c>
      <c r="D3522" t="s">
        <v>12309</v>
      </c>
      <c r="E3522" t="s">
        <v>37</v>
      </c>
      <c r="F3522">
        <v>80</v>
      </c>
      <c r="G3522" t="s">
        <v>10711</v>
      </c>
      <c r="H3522" t="s">
        <v>10735</v>
      </c>
      <c r="I3522" t="s">
        <v>256</v>
      </c>
      <c r="J3522">
        <v>127</v>
      </c>
      <c r="K3522">
        <v>25</v>
      </c>
      <c r="L3522">
        <v>18</v>
      </c>
      <c r="M3522">
        <v>5</v>
      </c>
      <c r="N3522">
        <v>152</v>
      </c>
      <c r="O3522">
        <v>23</v>
      </c>
      <c r="P3522">
        <v>17777</v>
      </c>
      <c r="Q3522" t="s">
        <v>12310</v>
      </c>
      <c r="R3522" t="s">
        <v>37</v>
      </c>
      <c r="S3522" t="s">
        <v>12310</v>
      </c>
      <c r="T3522" t="s">
        <v>37</v>
      </c>
      <c r="U3522" t="s">
        <v>12311</v>
      </c>
      <c r="V3522" t="s">
        <v>37</v>
      </c>
      <c r="W3522" t="s">
        <v>12310</v>
      </c>
      <c r="X3522" t="s">
        <v>37</v>
      </c>
      <c r="Y3522" t="s">
        <v>71</v>
      </c>
      <c r="Z3522">
        <v>2018</v>
      </c>
    </row>
    <row r="3523" spans="1:26" x14ac:dyDescent="0.3">
      <c r="A3523">
        <v>9407146</v>
      </c>
      <c r="B3523">
        <v>477547100</v>
      </c>
      <c r="C3523" t="s">
        <v>4583</v>
      </c>
      <c r="D3523" t="s">
        <v>4584</v>
      </c>
      <c r="E3523" t="s">
        <v>37</v>
      </c>
      <c r="F3523">
        <v>71</v>
      </c>
      <c r="G3523" t="s">
        <v>10705</v>
      </c>
      <c r="H3523" t="s">
        <v>10734</v>
      </c>
      <c r="I3523" t="s">
        <v>89</v>
      </c>
      <c r="J3523">
        <v>217</v>
      </c>
      <c r="K3523">
        <v>77</v>
      </c>
      <c r="L3523">
        <v>9</v>
      </c>
      <c r="M3523">
        <v>23</v>
      </c>
      <c r="N3523">
        <v>294</v>
      </c>
      <c r="O3523">
        <v>32</v>
      </c>
      <c r="P3523">
        <v>67386</v>
      </c>
      <c r="Q3523" t="s">
        <v>4585</v>
      </c>
      <c r="R3523" t="s">
        <v>37</v>
      </c>
      <c r="S3523" t="s">
        <v>2777</v>
      </c>
      <c r="T3523" t="s">
        <v>26</v>
      </c>
      <c r="U3523" t="s">
        <v>4586</v>
      </c>
      <c r="V3523" t="s">
        <v>2417</v>
      </c>
      <c r="W3523" t="s">
        <v>3184</v>
      </c>
      <c r="X3523" t="s">
        <v>217</v>
      </c>
      <c r="Y3523" t="s">
        <v>71</v>
      </c>
      <c r="Z3523">
        <v>2017</v>
      </c>
    </row>
    <row r="3524" spans="1:26" x14ac:dyDescent="0.3">
      <c r="A3524">
        <v>9387920</v>
      </c>
      <c r="B3524">
        <v>477547300</v>
      </c>
      <c r="C3524" t="s">
        <v>14523</v>
      </c>
      <c r="D3524" t="s">
        <v>14524</v>
      </c>
      <c r="E3524" t="s">
        <v>37</v>
      </c>
      <c r="F3524">
        <v>80</v>
      </c>
      <c r="G3524" t="s">
        <v>10711</v>
      </c>
      <c r="H3524" t="s">
        <v>10735</v>
      </c>
      <c r="I3524" t="s">
        <v>27</v>
      </c>
      <c r="J3524">
        <v>150</v>
      </c>
      <c r="K3524">
        <v>33</v>
      </c>
      <c r="L3524">
        <v>8</v>
      </c>
      <c r="M3524">
        <v>24</v>
      </c>
      <c r="N3524">
        <v>183</v>
      </c>
      <c r="O3524">
        <v>32</v>
      </c>
      <c r="P3524">
        <v>51510</v>
      </c>
      <c r="Q3524" t="s">
        <v>3405</v>
      </c>
      <c r="R3524" t="s">
        <v>31</v>
      </c>
      <c r="S3524" t="s">
        <v>3406</v>
      </c>
      <c r="T3524" t="s">
        <v>147</v>
      </c>
      <c r="U3524" t="s">
        <v>4350</v>
      </c>
      <c r="V3524" t="s">
        <v>80</v>
      </c>
      <c r="W3524" t="s">
        <v>1283</v>
      </c>
      <c r="X3524" t="s">
        <v>31</v>
      </c>
      <c r="Y3524" t="s">
        <v>71</v>
      </c>
      <c r="Z3524">
        <v>2017</v>
      </c>
    </row>
    <row r="3525" spans="1:26" x14ac:dyDescent="0.3">
      <c r="A3525">
        <v>9558919</v>
      </c>
      <c r="B3525">
        <v>477547500</v>
      </c>
      <c r="C3525" t="s">
        <v>6915</v>
      </c>
      <c r="D3525" t="s">
        <v>6916</v>
      </c>
      <c r="E3525" t="s">
        <v>37</v>
      </c>
      <c r="F3525">
        <v>70</v>
      </c>
      <c r="G3525" t="s">
        <v>10704</v>
      </c>
      <c r="H3525" t="s">
        <v>10734</v>
      </c>
      <c r="I3525" t="s">
        <v>148</v>
      </c>
      <c r="J3525">
        <v>105</v>
      </c>
      <c r="K3525">
        <v>13</v>
      </c>
      <c r="L3525">
        <v>14</v>
      </c>
      <c r="M3525">
        <v>4</v>
      </c>
      <c r="N3525">
        <v>118</v>
      </c>
      <c r="O3525">
        <v>18</v>
      </c>
      <c r="P3525">
        <v>8320</v>
      </c>
      <c r="Q3525" t="s">
        <v>6917</v>
      </c>
      <c r="R3525" t="s">
        <v>135</v>
      </c>
      <c r="S3525" t="s">
        <v>6917</v>
      </c>
      <c r="T3525" t="s">
        <v>135</v>
      </c>
      <c r="W3525" t="s">
        <v>6917</v>
      </c>
      <c r="X3525" t="s">
        <v>135</v>
      </c>
      <c r="Y3525" t="s">
        <v>71</v>
      </c>
      <c r="Z3525">
        <v>2018</v>
      </c>
    </row>
    <row r="3526" spans="1:26" x14ac:dyDescent="0.3">
      <c r="A3526">
        <v>9546241</v>
      </c>
      <c r="B3526">
        <v>477547700</v>
      </c>
      <c r="C3526" t="s">
        <v>6779</v>
      </c>
      <c r="D3526" t="s">
        <v>6780</v>
      </c>
      <c r="E3526" t="s">
        <v>37</v>
      </c>
      <c r="F3526">
        <v>70</v>
      </c>
      <c r="G3526" t="s">
        <v>10704</v>
      </c>
      <c r="H3526" t="s">
        <v>10734</v>
      </c>
      <c r="I3526" t="s">
        <v>148</v>
      </c>
      <c r="J3526">
        <v>96</v>
      </c>
      <c r="K3526">
        <v>21</v>
      </c>
      <c r="L3526">
        <v>13</v>
      </c>
      <c r="M3526">
        <v>7</v>
      </c>
      <c r="N3526">
        <v>117</v>
      </c>
      <c r="O3526">
        <v>20</v>
      </c>
      <c r="P3526">
        <v>7991</v>
      </c>
      <c r="Q3526" t="s">
        <v>6781</v>
      </c>
      <c r="R3526" t="s">
        <v>135</v>
      </c>
      <c r="S3526" t="s">
        <v>6781</v>
      </c>
      <c r="T3526" t="s">
        <v>135</v>
      </c>
      <c r="W3526" t="s">
        <v>6781</v>
      </c>
      <c r="X3526" t="s">
        <v>135</v>
      </c>
      <c r="Y3526" t="s">
        <v>514</v>
      </c>
      <c r="Z3526">
        <v>2017</v>
      </c>
    </row>
    <row r="3527" spans="1:26" x14ac:dyDescent="0.3">
      <c r="A3527">
        <v>9564815</v>
      </c>
      <c r="B3527">
        <v>477547800</v>
      </c>
      <c r="C3527" t="s">
        <v>6951</v>
      </c>
      <c r="D3527" t="s">
        <v>6952</v>
      </c>
      <c r="E3527" t="s">
        <v>37</v>
      </c>
      <c r="F3527">
        <v>80</v>
      </c>
      <c r="G3527" t="s">
        <v>10711</v>
      </c>
      <c r="H3527" t="s">
        <v>10735</v>
      </c>
      <c r="I3527" t="s">
        <v>27</v>
      </c>
      <c r="J3527">
        <v>85</v>
      </c>
      <c r="K3527">
        <v>21</v>
      </c>
      <c r="L3527">
        <v>6</v>
      </c>
      <c r="M3527">
        <v>11</v>
      </c>
      <c r="N3527">
        <v>106</v>
      </c>
      <c r="O3527">
        <v>17</v>
      </c>
      <c r="P3527">
        <v>6163</v>
      </c>
      <c r="Q3527" t="s">
        <v>6953</v>
      </c>
      <c r="R3527" t="s">
        <v>135</v>
      </c>
      <c r="S3527" t="s">
        <v>6953</v>
      </c>
      <c r="T3527" t="s">
        <v>135</v>
      </c>
      <c r="U3527" t="s">
        <v>6954</v>
      </c>
      <c r="V3527" t="s">
        <v>135</v>
      </c>
      <c r="W3527" t="s">
        <v>6953</v>
      </c>
      <c r="X3527" t="s">
        <v>135</v>
      </c>
      <c r="Y3527" t="s">
        <v>33</v>
      </c>
      <c r="Z3527">
        <v>2016</v>
      </c>
    </row>
    <row r="3528" spans="1:26" x14ac:dyDescent="0.3">
      <c r="A3528">
        <v>9338539</v>
      </c>
      <c r="B3528">
        <v>477548700</v>
      </c>
      <c r="C3528" t="s">
        <v>3435</v>
      </c>
      <c r="D3528" t="s">
        <v>3436</v>
      </c>
      <c r="E3528" t="s">
        <v>37</v>
      </c>
      <c r="F3528">
        <v>70</v>
      </c>
      <c r="G3528" t="s">
        <v>10704</v>
      </c>
      <c r="H3528" t="s">
        <v>10734</v>
      </c>
      <c r="I3528" t="s">
        <v>209</v>
      </c>
      <c r="J3528">
        <v>155</v>
      </c>
      <c r="K3528">
        <v>21</v>
      </c>
      <c r="L3528">
        <v>15</v>
      </c>
      <c r="M3528">
        <v>15</v>
      </c>
      <c r="N3528">
        <v>176</v>
      </c>
      <c r="O3528">
        <v>30</v>
      </c>
      <c r="P3528">
        <v>32119</v>
      </c>
      <c r="Q3528" t="s">
        <v>3437</v>
      </c>
      <c r="R3528" t="s">
        <v>37</v>
      </c>
      <c r="S3528" t="s">
        <v>3437</v>
      </c>
      <c r="T3528" t="s">
        <v>37</v>
      </c>
      <c r="W3528" t="s">
        <v>3437</v>
      </c>
      <c r="X3528" t="s">
        <v>37</v>
      </c>
      <c r="Y3528" t="s">
        <v>71</v>
      </c>
      <c r="Z3528">
        <v>2019</v>
      </c>
    </row>
    <row r="3529" spans="1:26" x14ac:dyDescent="0.3">
      <c r="A3529">
        <v>9452476</v>
      </c>
      <c r="B3529">
        <v>477550900</v>
      </c>
      <c r="C3529" t="s">
        <v>15091</v>
      </c>
      <c r="D3529" t="s">
        <v>15092</v>
      </c>
      <c r="E3529" t="s">
        <v>37</v>
      </c>
      <c r="F3529">
        <v>70</v>
      </c>
      <c r="G3529" t="s">
        <v>10704</v>
      </c>
      <c r="H3529" t="s">
        <v>10734</v>
      </c>
      <c r="I3529" t="s">
        <v>209</v>
      </c>
      <c r="J3529">
        <v>243</v>
      </c>
      <c r="K3529">
        <v>52</v>
      </c>
      <c r="L3529">
        <v>18</v>
      </c>
      <c r="M3529">
        <v>28</v>
      </c>
      <c r="N3529">
        <v>295</v>
      </c>
      <c r="O3529">
        <v>46</v>
      </c>
      <c r="P3529">
        <v>180388</v>
      </c>
      <c r="Q3529" t="s">
        <v>6301</v>
      </c>
      <c r="R3529" t="s">
        <v>135</v>
      </c>
      <c r="S3529" t="s">
        <v>6301</v>
      </c>
      <c r="T3529" t="s">
        <v>135</v>
      </c>
      <c r="U3529" t="s">
        <v>6302</v>
      </c>
      <c r="V3529" t="s">
        <v>37</v>
      </c>
      <c r="W3529" t="s">
        <v>6301</v>
      </c>
      <c r="X3529" t="s">
        <v>135</v>
      </c>
      <c r="Y3529" t="s">
        <v>67</v>
      </c>
      <c r="Z3529">
        <v>2016</v>
      </c>
    </row>
    <row r="3530" spans="1:26" x14ac:dyDescent="0.3">
      <c r="A3530">
        <v>9291078</v>
      </c>
      <c r="B3530">
        <v>477560400</v>
      </c>
      <c r="C3530" t="s">
        <v>2199</v>
      </c>
      <c r="D3530" t="s">
        <v>2200</v>
      </c>
      <c r="E3530" t="s">
        <v>59</v>
      </c>
      <c r="F3530">
        <v>0</v>
      </c>
      <c r="G3530" t="s">
        <v>10692</v>
      </c>
      <c r="H3530" t="s">
        <v>10727</v>
      </c>
      <c r="I3530" t="s">
        <v>209</v>
      </c>
      <c r="J3530">
        <v>160</v>
      </c>
      <c r="K3530">
        <v>30</v>
      </c>
      <c r="L3530">
        <v>18</v>
      </c>
      <c r="M3530">
        <v>14</v>
      </c>
      <c r="N3530">
        <v>190</v>
      </c>
      <c r="O3530">
        <v>32</v>
      </c>
      <c r="P3530">
        <v>56050</v>
      </c>
      <c r="Q3530" t="s">
        <v>2201</v>
      </c>
      <c r="R3530" t="s">
        <v>59</v>
      </c>
      <c r="S3530" t="s">
        <v>2201</v>
      </c>
      <c r="T3530" t="s">
        <v>59</v>
      </c>
      <c r="U3530" t="s">
        <v>2202</v>
      </c>
      <c r="V3530" t="s">
        <v>59</v>
      </c>
      <c r="W3530" t="s">
        <v>2202</v>
      </c>
      <c r="X3530" t="s">
        <v>59</v>
      </c>
      <c r="Y3530" t="s">
        <v>67</v>
      </c>
      <c r="Z3530">
        <v>2016</v>
      </c>
    </row>
    <row r="3531" spans="1:26" x14ac:dyDescent="0.3">
      <c r="A3531">
        <v>9294496</v>
      </c>
      <c r="B3531">
        <v>477560500</v>
      </c>
      <c r="C3531" t="s">
        <v>13738</v>
      </c>
      <c r="D3531" t="s">
        <v>13739</v>
      </c>
      <c r="E3531" t="s">
        <v>37</v>
      </c>
      <c r="F3531">
        <v>70</v>
      </c>
      <c r="G3531" t="s">
        <v>10704</v>
      </c>
      <c r="H3531" t="s">
        <v>10734</v>
      </c>
      <c r="I3531" t="s">
        <v>209</v>
      </c>
      <c r="J3531">
        <v>193</v>
      </c>
      <c r="K3531">
        <v>32</v>
      </c>
      <c r="L3531">
        <v>11</v>
      </c>
      <c r="M3531">
        <v>21</v>
      </c>
      <c r="N3531">
        <v>225</v>
      </c>
      <c r="O3531">
        <v>32</v>
      </c>
      <c r="P3531">
        <v>76801</v>
      </c>
      <c r="Q3531" t="s">
        <v>3251</v>
      </c>
      <c r="R3531" t="s">
        <v>135</v>
      </c>
      <c r="S3531" t="s">
        <v>3251</v>
      </c>
      <c r="T3531" t="s">
        <v>135</v>
      </c>
      <c r="W3531" t="s">
        <v>3251</v>
      </c>
      <c r="X3531" t="s">
        <v>135</v>
      </c>
      <c r="Y3531" t="s">
        <v>514</v>
      </c>
      <c r="Z3531">
        <v>2015</v>
      </c>
    </row>
    <row r="3532" spans="1:26" x14ac:dyDescent="0.3">
      <c r="A3532">
        <v>9350733</v>
      </c>
      <c r="B3532">
        <v>477581500</v>
      </c>
      <c r="C3532" t="s">
        <v>14246</v>
      </c>
      <c r="D3532" t="s">
        <v>14247</v>
      </c>
      <c r="E3532" t="s">
        <v>37</v>
      </c>
      <c r="F3532">
        <v>84</v>
      </c>
      <c r="G3532" t="s">
        <v>10715</v>
      </c>
      <c r="H3532" t="s">
        <v>10735</v>
      </c>
      <c r="I3532" t="s">
        <v>256</v>
      </c>
      <c r="J3532">
        <v>101</v>
      </c>
      <c r="K3532">
        <v>28</v>
      </c>
      <c r="L3532">
        <v>15</v>
      </c>
      <c r="M3532">
        <v>5</v>
      </c>
      <c r="N3532">
        <v>129</v>
      </c>
      <c r="O3532">
        <v>20</v>
      </c>
      <c r="P3532">
        <v>13107</v>
      </c>
      <c r="Q3532" t="s">
        <v>760</v>
      </c>
      <c r="R3532" t="s">
        <v>135</v>
      </c>
      <c r="S3532" t="s">
        <v>760</v>
      </c>
      <c r="T3532" t="s">
        <v>135</v>
      </c>
      <c r="U3532" t="s">
        <v>14248</v>
      </c>
      <c r="V3532" t="s">
        <v>135</v>
      </c>
      <c r="W3532" t="s">
        <v>760</v>
      </c>
      <c r="X3532" t="s">
        <v>135</v>
      </c>
      <c r="Y3532" t="s">
        <v>85</v>
      </c>
      <c r="Z3532">
        <v>2015</v>
      </c>
    </row>
    <row r="3533" spans="1:26" x14ac:dyDescent="0.3">
      <c r="A3533">
        <v>9743734</v>
      </c>
      <c r="B3533">
        <v>477584100</v>
      </c>
      <c r="C3533" t="s">
        <v>9171</v>
      </c>
      <c r="D3533" t="s">
        <v>9172</v>
      </c>
      <c r="E3533" t="s">
        <v>37</v>
      </c>
      <c r="F3533">
        <v>80</v>
      </c>
      <c r="G3533" t="s">
        <v>10711</v>
      </c>
      <c r="H3533" t="s">
        <v>10735</v>
      </c>
      <c r="I3533" t="s">
        <v>75</v>
      </c>
      <c r="J3533">
        <v>184</v>
      </c>
      <c r="K3533">
        <v>42</v>
      </c>
      <c r="L3533">
        <v>16</v>
      </c>
      <c r="M3533">
        <v>21</v>
      </c>
      <c r="N3533">
        <v>226</v>
      </c>
      <c r="O3533">
        <v>37</v>
      </c>
      <c r="P3533">
        <v>54747</v>
      </c>
      <c r="Q3533" t="s">
        <v>9173</v>
      </c>
      <c r="R3533" t="s">
        <v>135</v>
      </c>
      <c r="S3533" t="s">
        <v>9173</v>
      </c>
      <c r="T3533" t="s">
        <v>135</v>
      </c>
      <c r="U3533" t="s">
        <v>9174</v>
      </c>
      <c r="V3533" t="s">
        <v>26</v>
      </c>
      <c r="W3533" t="s">
        <v>9173</v>
      </c>
      <c r="X3533" t="s">
        <v>135</v>
      </c>
      <c r="Y3533" t="s">
        <v>33</v>
      </c>
      <c r="Z3533">
        <v>2016</v>
      </c>
    </row>
    <row r="3534" spans="1:26" x14ac:dyDescent="0.3">
      <c r="A3534">
        <v>9722900</v>
      </c>
      <c r="B3534">
        <v>477584700</v>
      </c>
      <c r="C3534" t="s">
        <v>16638</v>
      </c>
      <c r="D3534" t="s">
        <v>16639</v>
      </c>
      <c r="E3534" t="s">
        <v>37</v>
      </c>
      <c r="F3534">
        <v>80</v>
      </c>
      <c r="G3534" t="s">
        <v>10711</v>
      </c>
      <c r="H3534" t="s">
        <v>10735</v>
      </c>
      <c r="I3534" t="s">
        <v>27</v>
      </c>
      <c r="J3534">
        <v>285</v>
      </c>
      <c r="K3534">
        <v>48</v>
      </c>
      <c r="L3534">
        <v>23</v>
      </c>
      <c r="M3534">
        <v>37</v>
      </c>
      <c r="N3534">
        <v>333</v>
      </c>
      <c r="O3534">
        <v>60</v>
      </c>
      <c r="P3534">
        <v>299629</v>
      </c>
      <c r="Q3534" t="s">
        <v>2844</v>
      </c>
      <c r="R3534" t="s">
        <v>31</v>
      </c>
      <c r="S3534" t="s">
        <v>2844</v>
      </c>
      <c r="T3534" t="s">
        <v>31</v>
      </c>
      <c r="U3534" t="s">
        <v>383</v>
      </c>
      <c r="V3534" t="s">
        <v>26</v>
      </c>
      <c r="W3534" t="s">
        <v>2844</v>
      </c>
      <c r="X3534" t="s">
        <v>31</v>
      </c>
      <c r="Y3534" t="s">
        <v>33</v>
      </c>
      <c r="Z3534">
        <v>2016</v>
      </c>
    </row>
    <row r="3535" spans="1:26" x14ac:dyDescent="0.3">
      <c r="A3535">
        <v>9760603</v>
      </c>
      <c r="B3535">
        <v>477584900</v>
      </c>
      <c r="C3535" t="s">
        <v>9328</v>
      </c>
      <c r="D3535" t="s">
        <v>9329</v>
      </c>
      <c r="E3535" t="s">
        <v>37</v>
      </c>
      <c r="F3535">
        <v>70</v>
      </c>
      <c r="G3535" t="s">
        <v>10704</v>
      </c>
      <c r="H3535" t="s">
        <v>10734</v>
      </c>
      <c r="I3535" t="s">
        <v>89</v>
      </c>
      <c r="J3535">
        <v>159</v>
      </c>
      <c r="K3535">
        <v>11</v>
      </c>
      <c r="L3535">
        <v>15</v>
      </c>
      <c r="M3535">
        <v>13</v>
      </c>
      <c r="N3535">
        <v>170</v>
      </c>
      <c r="O3535">
        <v>28</v>
      </c>
      <c r="P3535">
        <v>23344</v>
      </c>
      <c r="Q3535" t="s">
        <v>9327</v>
      </c>
      <c r="R3535" t="s">
        <v>37</v>
      </c>
      <c r="S3535" t="s">
        <v>9327</v>
      </c>
      <c r="T3535" t="s">
        <v>37</v>
      </c>
      <c r="W3535" t="s">
        <v>9327</v>
      </c>
      <c r="X3535" t="s">
        <v>37</v>
      </c>
      <c r="Y3535" t="s">
        <v>33</v>
      </c>
      <c r="Z3535">
        <v>2017</v>
      </c>
    </row>
    <row r="3536" spans="1:26" x14ac:dyDescent="0.3">
      <c r="A3536">
        <v>9728368</v>
      </c>
      <c r="B3536">
        <v>477588300</v>
      </c>
      <c r="C3536" t="s">
        <v>8947</v>
      </c>
      <c r="D3536" t="s">
        <v>8948</v>
      </c>
      <c r="E3536" t="s">
        <v>37</v>
      </c>
      <c r="F3536">
        <v>70</v>
      </c>
      <c r="G3536" t="s">
        <v>10704</v>
      </c>
      <c r="H3536" t="s">
        <v>10734</v>
      </c>
      <c r="I3536" t="s">
        <v>209</v>
      </c>
      <c r="J3536">
        <v>153</v>
      </c>
      <c r="K3536">
        <v>27</v>
      </c>
      <c r="L3536">
        <v>11</v>
      </c>
      <c r="M3536">
        <v>19</v>
      </c>
      <c r="N3536">
        <v>180</v>
      </c>
      <c r="O3536">
        <v>30</v>
      </c>
      <c r="P3536">
        <v>34443</v>
      </c>
      <c r="Q3536" t="s">
        <v>8949</v>
      </c>
      <c r="R3536" t="s">
        <v>135</v>
      </c>
      <c r="S3536" t="s">
        <v>8949</v>
      </c>
      <c r="T3536" t="s">
        <v>135</v>
      </c>
      <c r="U3536" t="s">
        <v>8950</v>
      </c>
      <c r="V3536" t="s">
        <v>26</v>
      </c>
      <c r="W3536" t="s">
        <v>8949</v>
      </c>
      <c r="X3536" t="s">
        <v>135</v>
      </c>
      <c r="Y3536" t="s">
        <v>67</v>
      </c>
      <c r="Z3536">
        <v>2017</v>
      </c>
    </row>
    <row r="3537" spans="1:26" x14ac:dyDescent="0.3">
      <c r="A3537">
        <v>9596715</v>
      </c>
      <c r="B3537">
        <v>477588900</v>
      </c>
      <c r="C3537" t="s">
        <v>15968</v>
      </c>
      <c r="D3537" t="s">
        <v>15969</v>
      </c>
      <c r="E3537" t="s">
        <v>37</v>
      </c>
      <c r="F3537">
        <v>70</v>
      </c>
      <c r="G3537" t="s">
        <v>10704</v>
      </c>
      <c r="H3537" t="s">
        <v>10734</v>
      </c>
      <c r="I3537" t="s">
        <v>209</v>
      </c>
      <c r="J3537">
        <v>165</v>
      </c>
      <c r="K3537">
        <v>25</v>
      </c>
      <c r="L3537">
        <v>19</v>
      </c>
      <c r="M3537">
        <v>13</v>
      </c>
      <c r="N3537">
        <v>190</v>
      </c>
      <c r="O3537">
        <v>32</v>
      </c>
      <c r="P3537">
        <v>56606</v>
      </c>
      <c r="Q3537" t="s">
        <v>155</v>
      </c>
      <c r="R3537" t="s">
        <v>135</v>
      </c>
      <c r="S3537" t="s">
        <v>155</v>
      </c>
      <c r="T3537" t="s">
        <v>135</v>
      </c>
      <c r="W3537" t="s">
        <v>155</v>
      </c>
      <c r="X3537" t="s">
        <v>135</v>
      </c>
      <c r="Y3537" t="s">
        <v>71</v>
      </c>
      <c r="Z3537">
        <v>2016</v>
      </c>
    </row>
    <row r="3538" spans="1:26" x14ac:dyDescent="0.3">
      <c r="A3538">
        <v>9847114</v>
      </c>
      <c r="B3538">
        <v>477591500</v>
      </c>
      <c r="C3538" t="s">
        <v>10356</v>
      </c>
      <c r="D3538" t="s">
        <v>10357</v>
      </c>
      <c r="E3538" t="s">
        <v>26</v>
      </c>
      <c r="F3538">
        <v>80</v>
      </c>
      <c r="G3538" t="s">
        <v>10711</v>
      </c>
      <c r="H3538" t="s">
        <v>10735</v>
      </c>
      <c r="I3538" t="s">
        <v>27</v>
      </c>
      <c r="J3538">
        <v>226</v>
      </c>
      <c r="K3538">
        <v>49</v>
      </c>
      <c r="L3538">
        <v>26</v>
      </c>
      <c r="M3538">
        <v>22</v>
      </c>
      <c r="N3538">
        <v>275</v>
      </c>
      <c r="O3538">
        <v>48</v>
      </c>
      <c r="P3538">
        <v>157271</v>
      </c>
      <c r="Q3538" t="s">
        <v>2239</v>
      </c>
      <c r="R3538" t="s">
        <v>170</v>
      </c>
      <c r="S3538" t="s">
        <v>2239</v>
      </c>
      <c r="T3538" t="s">
        <v>170</v>
      </c>
      <c r="U3538" t="s">
        <v>7017</v>
      </c>
      <c r="V3538" t="s">
        <v>242</v>
      </c>
      <c r="W3538" t="s">
        <v>2239</v>
      </c>
      <c r="X3538" t="s">
        <v>170</v>
      </c>
      <c r="Y3538" t="s">
        <v>39</v>
      </c>
      <c r="Z3538">
        <v>2016</v>
      </c>
    </row>
    <row r="3539" spans="1:26" x14ac:dyDescent="0.3">
      <c r="A3539">
        <v>9815628</v>
      </c>
      <c r="B3539">
        <v>477591600</v>
      </c>
      <c r="C3539" t="s">
        <v>10056</v>
      </c>
      <c r="D3539" t="s">
        <v>10057</v>
      </c>
      <c r="E3539" t="s">
        <v>37</v>
      </c>
      <c r="F3539">
        <v>82</v>
      </c>
      <c r="G3539" t="s">
        <v>10713</v>
      </c>
      <c r="H3539" t="s">
        <v>10735</v>
      </c>
      <c r="I3539" t="s">
        <v>256</v>
      </c>
      <c r="J3539">
        <v>103</v>
      </c>
      <c r="K3539">
        <v>30</v>
      </c>
      <c r="L3539">
        <v>5</v>
      </c>
      <c r="M3539">
        <v>16</v>
      </c>
      <c r="N3539">
        <v>133</v>
      </c>
      <c r="O3539">
        <v>21</v>
      </c>
      <c r="P3539">
        <v>13121</v>
      </c>
      <c r="Q3539" t="s">
        <v>676</v>
      </c>
      <c r="R3539" t="s">
        <v>37</v>
      </c>
      <c r="S3539" t="s">
        <v>676</v>
      </c>
      <c r="T3539" t="s">
        <v>37</v>
      </c>
      <c r="U3539" t="s">
        <v>6022</v>
      </c>
      <c r="V3539" t="s">
        <v>135</v>
      </c>
      <c r="W3539" t="s">
        <v>676</v>
      </c>
      <c r="X3539" t="s">
        <v>37</v>
      </c>
      <c r="Y3539" t="s">
        <v>67</v>
      </c>
      <c r="Z3539">
        <v>2016</v>
      </c>
    </row>
    <row r="3540" spans="1:26" x14ac:dyDescent="0.3">
      <c r="A3540">
        <v>9105994</v>
      </c>
      <c r="B3540">
        <v>477592400</v>
      </c>
      <c r="C3540" t="s">
        <v>352</v>
      </c>
      <c r="D3540" t="s">
        <v>353</v>
      </c>
      <c r="E3540" t="s">
        <v>32</v>
      </c>
      <c r="F3540">
        <v>70</v>
      </c>
      <c r="G3540" t="s">
        <v>10704</v>
      </c>
      <c r="H3540" t="s">
        <v>10734</v>
      </c>
      <c r="I3540" t="s">
        <v>89</v>
      </c>
      <c r="J3540">
        <v>162</v>
      </c>
      <c r="K3540">
        <v>22</v>
      </c>
      <c r="L3540">
        <v>13</v>
      </c>
      <c r="M3540">
        <v>12</v>
      </c>
      <c r="N3540">
        <v>184</v>
      </c>
      <c r="O3540">
        <v>25</v>
      </c>
      <c r="P3540">
        <v>23064</v>
      </c>
      <c r="Q3540" t="s">
        <v>354</v>
      </c>
      <c r="R3540" t="s">
        <v>26</v>
      </c>
      <c r="S3540" t="s">
        <v>354</v>
      </c>
      <c r="T3540" t="s">
        <v>26</v>
      </c>
      <c r="W3540" t="s">
        <v>354</v>
      </c>
      <c r="X3540" t="s">
        <v>26</v>
      </c>
      <c r="Y3540" t="s">
        <v>39</v>
      </c>
      <c r="Z3540">
        <v>2018</v>
      </c>
    </row>
    <row r="3541" spans="1:26" x14ac:dyDescent="0.3">
      <c r="A3541">
        <v>9314222</v>
      </c>
      <c r="B3541">
        <v>477593600</v>
      </c>
      <c r="C3541" t="s">
        <v>2823</v>
      </c>
      <c r="D3541" t="s">
        <v>2824</v>
      </c>
      <c r="E3541" t="s">
        <v>37</v>
      </c>
      <c r="F3541">
        <v>70</v>
      </c>
      <c r="G3541" t="s">
        <v>10704</v>
      </c>
      <c r="H3541" t="s">
        <v>10734</v>
      </c>
      <c r="I3541" t="s">
        <v>89</v>
      </c>
      <c r="J3541">
        <v>261</v>
      </c>
      <c r="K3541">
        <v>75</v>
      </c>
      <c r="L3541">
        <v>12</v>
      </c>
      <c r="M3541">
        <v>33</v>
      </c>
      <c r="N3541">
        <v>336</v>
      </c>
      <c r="O3541">
        <v>45</v>
      </c>
      <c r="P3541">
        <v>111746</v>
      </c>
      <c r="Q3541" t="s">
        <v>1118</v>
      </c>
      <c r="R3541" t="s">
        <v>135</v>
      </c>
      <c r="S3541" t="s">
        <v>1118</v>
      </c>
      <c r="T3541" t="s">
        <v>135</v>
      </c>
      <c r="W3541" t="s">
        <v>1118</v>
      </c>
      <c r="X3541" t="s">
        <v>135</v>
      </c>
      <c r="Y3541" t="s">
        <v>39</v>
      </c>
      <c r="Z3541">
        <v>2018</v>
      </c>
    </row>
    <row r="3542" spans="1:26" x14ac:dyDescent="0.3">
      <c r="A3542">
        <v>9240885</v>
      </c>
      <c r="B3542">
        <v>477594700</v>
      </c>
      <c r="C3542" t="s">
        <v>1368</v>
      </c>
      <c r="D3542" t="s">
        <v>1369</v>
      </c>
      <c r="E3542" t="s">
        <v>26</v>
      </c>
      <c r="F3542">
        <v>80</v>
      </c>
      <c r="G3542" t="s">
        <v>10711</v>
      </c>
      <c r="H3542" t="s">
        <v>10735</v>
      </c>
      <c r="I3542" t="s">
        <v>27</v>
      </c>
      <c r="J3542">
        <v>151</v>
      </c>
      <c r="K3542">
        <v>32</v>
      </c>
      <c r="L3542">
        <v>6</v>
      </c>
      <c r="M3542">
        <v>26</v>
      </c>
      <c r="N3542">
        <v>183</v>
      </c>
      <c r="O3542">
        <v>32</v>
      </c>
      <c r="P3542">
        <v>45990</v>
      </c>
      <c r="Q3542" t="s">
        <v>937</v>
      </c>
      <c r="R3542" t="s">
        <v>147</v>
      </c>
      <c r="S3542" t="s">
        <v>937</v>
      </c>
      <c r="T3542" t="s">
        <v>147</v>
      </c>
      <c r="U3542" t="s">
        <v>938</v>
      </c>
      <c r="V3542" t="s">
        <v>135</v>
      </c>
      <c r="W3542" t="s">
        <v>937</v>
      </c>
      <c r="X3542" t="s">
        <v>147</v>
      </c>
      <c r="Y3542" t="s">
        <v>71</v>
      </c>
      <c r="Z3542">
        <v>2015</v>
      </c>
    </row>
    <row r="3543" spans="1:26" x14ac:dyDescent="0.3">
      <c r="A3543">
        <v>9861718</v>
      </c>
      <c r="B3543">
        <v>477594900</v>
      </c>
      <c r="C3543" t="s">
        <v>10481</v>
      </c>
      <c r="D3543" t="s">
        <v>10482</v>
      </c>
      <c r="E3543" t="s">
        <v>37</v>
      </c>
      <c r="F3543">
        <v>71</v>
      </c>
      <c r="G3543" t="s">
        <v>10705</v>
      </c>
      <c r="H3543" t="s">
        <v>10734</v>
      </c>
      <c r="I3543" t="s">
        <v>89</v>
      </c>
      <c r="J3543">
        <v>146</v>
      </c>
      <c r="K3543">
        <v>43</v>
      </c>
      <c r="L3543">
        <v>20</v>
      </c>
      <c r="M3543">
        <v>12</v>
      </c>
      <c r="N3543">
        <v>189</v>
      </c>
      <c r="O3543">
        <v>32</v>
      </c>
      <c r="P3543">
        <v>35316</v>
      </c>
      <c r="Q3543" t="s">
        <v>10483</v>
      </c>
      <c r="R3543" t="s">
        <v>135</v>
      </c>
      <c r="S3543" t="s">
        <v>10483</v>
      </c>
      <c r="T3543" t="s">
        <v>135</v>
      </c>
      <c r="U3543" t="s">
        <v>8942</v>
      </c>
      <c r="V3543" t="s">
        <v>135</v>
      </c>
      <c r="W3543" t="s">
        <v>10483</v>
      </c>
      <c r="X3543" t="s">
        <v>135</v>
      </c>
      <c r="Y3543" t="s">
        <v>67</v>
      </c>
      <c r="Z3543">
        <v>2016</v>
      </c>
    </row>
    <row r="3544" spans="1:26" x14ac:dyDescent="0.3">
      <c r="A3544">
        <v>9389772</v>
      </c>
      <c r="B3544">
        <v>477595500</v>
      </c>
      <c r="C3544" t="s">
        <v>4280</v>
      </c>
      <c r="D3544" t="s">
        <v>4281</v>
      </c>
      <c r="E3544" t="s">
        <v>37</v>
      </c>
      <c r="F3544">
        <v>80</v>
      </c>
      <c r="G3544" t="s">
        <v>10711</v>
      </c>
      <c r="H3544" t="s">
        <v>10735</v>
      </c>
      <c r="I3544" t="s">
        <v>27</v>
      </c>
      <c r="J3544">
        <v>280</v>
      </c>
      <c r="K3544">
        <v>50</v>
      </c>
      <c r="L3544">
        <v>40</v>
      </c>
      <c r="M3544">
        <v>20</v>
      </c>
      <c r="N3544">
        <v>330</v>
      </c>
      <c r="O3544">
        <v>60</v>
      </c>
      <c r="P3544">
        <v>297232</v>
      </c>
      <c r="Q3544" t="s">
        <v>4282</v>
      </c>
      <c r="R3544" t="s">
        <v>37</v>
      </c>
      <c r="S3544" t="s">
        <v>2703</v>
      </c>
      <c r="T3544" t="s">
        <v>135</v>
      </c>
      <c r="U3544" t="s">
        <v>2703</v>
      </c>
      <c r="V3544" t="s">
        <v>135</v>
      </c>
      <c r="W3544" t="s">
        <v>2703</v>
      </c>
      <c r="X3544" t="s">
        <v>135</v>
      </c>
      <c r="Y3544" t="s">
        <v>67</v>
      </c>
      <c r="Z3544">
        <v>2018</v>
      </c>
    </row>
    <row r="3545" spans="1:26" x14ac:dyDescent="0.3">
      <c r="A3545">
        <v>9588768</v>
      </c>
      <c r="B3545">
        <v>477598100</v>
      </c>
      <c r="C3545" t="s">
        <v>11870</v>
      </c>
      <c r="D3545" t="s">
        <v>11871</v>
      </c>
      <c r="E3545" t="s">
        <v>37</v>
      </c>
      <c r="F3545">
        <v>70</v>
      </c>
      <c r="G3545" t="s">
        <v>10704</v>
      </c>
      <c r="H3545" t="s">
        <v>10734</v>
      </c>
      <c r="I3545" t="s">
        <v>209</v>
      </c>
      <c r="J3545">
        <v>261</v>
      </c>
      <c r="K3545">
        <v>39</v>
      </c>
      <c r="L3545">
        <v>33</v>
      </c>
      <c r="M3545">
        <v>17</v>
      </c>
      <c r="N3545">
        <v>300</v>
      </c>
      <c r="O3545">
        <v>50</v>
      </c>
      <c r="P3545">
        <v>206079</v>
      </c>
      <c r="Q3545" t="s">
        <v>7250</v>
      </c>
      <c r="R3545" t="s">
        <v>113</v>
      </c>
      <c r="S3545" t="s">
        <v>7672</v>
      </c>
      <c r="T3545" t="s">
        <v>1455</v>
      </c>
      <c r="W3545" t="s">
        <v>7250</v>
      </c>
      <c r="X3545" t="s">
        <v>113</v>
      </c>
      <c r="Y3545" t="s">
        <v>97</v>
      </c>
      <c r="Z3545">
        <v>2016</v>
      </c>
    </row>
    <row r="3546" spans="1:26" x14ac:dyDescent="0.3">
      <c r="A3546">
        <v>9593751</v>
      </c>
      <c r="B3546">
        <v>477598200</v>
      </c>
      <c r="C3546" t="s">
        <v>15945</v>
      </c>
      <c r="D3546" t="s">
        <v>15946</v>
      </c>
      <c r="E3546" t="s">
        <v>37</v>
      </c>
      <c r="F3546">
        <v>70</v>
      </c>
      <c r="G3546" t="s">
        <v>10704</v>
      </c>
      <c r="H3546" t="s">
        <v>10734</v>
      </c>
      <c r="I3546" t="s">
        <v>209</v>
      </c>
      <c r="J3546">
        <v>204</v>
      </c>
      <c r="K3546">
        <v>25</v>
      </c>
      <c r="L3546">
        <v>23</v>
      </c>
      <c r="M3546">
        <v>9</v>
      </c>
      <c r="N3546">
        <v>229</v>
      </c>
      <c r="O3546">
        <v>32</v>
      </c>
      <c r="P3546">
        <v>81678</v>
      </c>
      <c r="Q3546" t="s">
        <v>15947</v>
      </c>
      <c r="R3546" t="s">
        <v>135</v>
      </c>
      <c r="S3546" t="s">
        <v>15947</v>
      </c>
      <c r="T3546" t="s">
        <v>135</v>
      </c>
      <c r="W3546" t="s">
        <v>15947</v>
      </c>
      <c r="X3546" t="s">
        <v>135</v>
      </c>
      <c r="Y3546" t="s">
        <v>33</v>
      </c>
      <c r="Z3546">
        <v>2017</v>
      </c>
    </row>
    <row r="3547" spans="1:26" x14ac:dyDescent="0.3">
      <c r="A3547">
        <v>9467316</v>
      </c>
      <c r="B3547">
        <v>477598400</v>
      </c>
      <c r="C3547" t="s">
        <v>5742</v>
      </c>
      <c r="D3547" t="s">
        <v>5743</v>
      </c>
      <c r="E3547" t="s">
        <v>37</v>
      </c>
      <c r="F3547">
        <v>71</v>
      </c>
      <c r="G3547" t="s">
        <v>10705</v>
      </c>
      <c r="H3547" t="s">
        <v>10734</v>
      </c>
      <c r="I3547" t="s">
        <v>89</v>
      </c>
      <c r="J3547">
        <v>146</v>
      </c>
      <c r="K3547">
        <v>220</v>
      </c>
      <c r="L3547">
        <v>20</v>
      </c>
      <c r="M3547">
        <v>32</v>
      </c>
      <c r="N3547">
        <v>366</v>
      </c>
      <c r="O3547">
        <v>52</v>
      </c>
      <c r="P3547">
        <v>155264</v>
      </c>
      <c r="Q3547" t="s">
        <v>5723</v>
      </c>
      <c r="R3547" t="s">
        <v>135</v>
      </c>
      <c r="S3547" t="s">
        <v>3812</v>
      </c>
      <c r="T3547" t="s">
        <v>135</v>
      </c>
      <c r="U3547" t="s">
        <v>1807</v>
      </c>
      <c r="V3547" t="s">
        <v>135</v>
      </c>
      <c r="W3547" t="s">
        <v>5723</v>
      </c>
      <c r="X3547" t="s">
        <v>135</v>
      </c>
      <c r="Y3547" t="s">
        <v>33</v>
      </c>
      <c r="Z3547">
        <v>2018</v>
      </c>
    </row>
    <row r="3548" spans="1:26" x14ac:dyDescent="0.3">
      <c r="A3548">
        <v>9304368</v>
      </c>
      <c r="B3548">
        <v>477607200</v>
      </c>
      <c r="C3548" t="s">
        <v>13814</v>
      </c>
      <c r="D3548" t="s">
        <v>13815</v>
      </c>
      <c r="E3548" t="s">
        <v>37</v>
      </c>
      <c r="F3548">
        <v>80</v>
      </c>
      <c r="G3548" t="s">
        <v>10711</v>
      </c>
      <c r="H3548" t="s">
        <v>10735</v>
      </c>
      <c r="I3548" t="s">
        <v>27</v>
      </c>
      <c r="J3548">
        <v>204</v>
      </c>
      <c r="K3548">
        <v>37</v>
      </c>
      <c r="L3548">
        <v>15</v>
      </c>
      <c r="M3548">
        <v>27</v>
      </c>
      <c r="N3548">
        <v>241</v>
      </c>
      <c r="O3548">
        <v>42</v>
      </c>
      <c r="P3548">
        <v>105715</v>
      </c>
      <c r="Q3548" t="s">
        <v>4616</v>
      </c>
      <c r="R3548" t="s">
        <v>2417</v>
      </c>
      <c r="S3548" t="s">
        <v>4616</v>
      </c>
      <c r="T3548" t="s">
        <v>2417</v>
      </c>
      <c r="U3548" t="s">
        <v>4616</v>
      </c>
      <c r="V3548" t="s">
        <v>2417</v>
      </c>
      <c r="W3548" t="s">
        <v>4616</v>
      </c>
      <c r="X3548" t="s">
        <v>2417</v>
      </c>
      <c r="Y3548" t="s">
        <v>33</v>
      </c>
      <c r="Z3548">
        <v>2019</v>
      </c>
    </row>
    <row r="3549" spans="1:26" x14ac:dyDescent="0.3">
      <c r="A3549">
        <v>9607825</v>
      </c>
      <c r="B3549">
        <v>477608900</v>
      </c>
      <c r="C3549" t="s">
        <v>7480</v>
      </c>
      <c r="D3549" t="s">
        <v>7481</v>
      </c>
      <c r="E3549" t="s">
        <v>37</v>
      </c>
      <c r="F3549">
        <v>70</v>
      </c>
      <c r="G3549" t="s">
        <v>10704</v>
      </c>
      <c r="H3549" t="s">
        <v>10734</v>
      </c>
      <c r="I3549" t="s">
        <v>148</v>
      </c>
      <c r="J3549">
        <v>15</v>
      </c>
      <c r="K3549">
        <v>165</v>
      </c>
      <c r="L3549">
        <v>13</v>
      </c>
      <c r="M3549">
        <v>15</v>
      </c>
      <c r="N3549">
        <v>180</v>
      </c>
      <c r="O3549">
        <v>28</v>
      </c>
      <c r="P3549">
        <v>29840</v>
      </c>
      <c r="Q3549" t="s">
        <v>607</v>
      </c>
      <c r="R3549" t="s">
        <v>135</v>
      </c>
      <c r="S3549" t="s">
        <v>607</v>
      </c>
      <c r="T3549" t="s">
        <v>135</v>
      </c>
      <c r="W3549" t="s">
        <v>607</v>
      </c>
      <c r="X3549" t="s">
        <v>135</v>
      </c>
      <c r="Y3549" t="s">
        <v>33</v>
      </c>
      <c r="Z3549">
        <v>2019</v>
      </c>
    </row>
    <row r="3550" spans="1:26" x14ac:dyDescent="0.3">
      <c r="A3550">
        <v>9445514</v>
      </c>
      <c r="B3550">
        <v>477612200</v>
      </c>
      <c r="C3550" t="s">
        <v>5323</v>
      </c>
      <c r="D3550" t="s">
        <v>5324</v>
      </c>
      <c r="E3550" t="s">
        <v>37</v>
      </c>
      <c r="F3550">
        <v>70</v>
      </c>
      <c r="G3550" t="s">
        <v>10704</v>
      </c>
      <c r="H3550" t="s">
        <v>10734</v>
      </c>
      <c r="I3550" t="s">
        <v>89</v>
      </c>
      <c r="J3550">
        <v>198</v>
      </c>
      <c r="K3550">
        <v>62</v>
      </c>
      <c r="L3550">
        <v>9</v>
      </c>
      <c r="M3550">
        <v>23</v>
      </c>
      <c r="N3550">
        <v>260</v>
      </c>
      <c r="O3550">
        <v>32</v>
      </c>
      <c r="P3550">
        <v>50554</v>
      </c>
      <c r="Q3550" t="s">
        <v>340</v>
      </c>
      <c r="R3550" t="s">
        <v>37</v>
      </c>
      <c r="S3550" t="s">
        <v>341</v>
      </c>
      <c r="T3550" t="s">
        <v>37</v>
      </c>
      <c r="U3550" t="s">
        <v>341</v>
      </c>
      <c r="V3550" t="s">
        <v>37</v>
      </c>
      <c r="W3550" t="s">
        <v>341</v>
      </c>
      <c r="X3550" t="s">
        <v>37</v>
      </c>
      <c r="Y3550" t="s">
        <v>67</v>
      </c>
      <c r="Z3550">
        <v>2016</v>
      </c>
    </row>
    <row r="3551" spans="1:26" x14ac:dyDescent="0.3">
      <c r="A3551">
        <v>9369473</v>
      </c>
      <c r="B3551">
        <v>477614400</v>
      </c>
      <c r="C3551" t="s">
        <v>12373</v>
      </c>
      <c r="D3551" t="s">
        <v>12374</v>
      </c>
      <c r="E3551" t="s">
        <v>37</v>
      </c>
      <c r="F3551">
        <v>81</v>
      </c>
      <c r="G3551" t="s">
        <v>10712</v>
      </c>
      <c r="H3551" t="s">
        <v>10735</v>
      </c>
      <c r="I3551" t="s">
        <v>189</v>
      </c>
      <c r="J3551">
        <v>230</v>
      </c>
      <c r="K3551">
        <v>62</v>
      </c>
      <c r="L3551">
        <v>26</v>
      </c>
      <c r="M3551">
        <v>18</v>
      </c>
      <c r="N3551">
        <v>292</v>
      </c>
      <c r="O3551">
        <v>44</v>
      </c>
      <c r="P3551">
        <v>82428</v>
      </c>
      <c r="Q3551" t="s">
        <v>2613</v>
      </c>
      <c r="R3551" t="s">
        <v>37</v>
      </c>
      <c r="S3551" t="s">
        <v>2613</v>
      </c>
      <c r="T3551" t="s">
        <v>37</v>
      </c>
      <c r="W3551" t="s">
        <v>2613</v>
      </c>
      <c r="X3551" t="s">
        <v>37</v>
      </c>
      <c r="Y3551" t="s">
        <v>33</v>
      </c>
      <c r="Z3551">
        <v>2018</v>
      </c>
    </row>
    <row r="3552" spans="1:26" x14ac:dyDescent="0.3">
      <c r="A3552">
        <v>9847554</v>
      </c>
      <c r="B3552">
        <v>477615100</v>
      </c>
      <c r="C3552" t="s">
        <v>10362</v>
      </c>
      <c r="D3552" t="s">
        <v>10363</v>
      </c>
      <c r="E3552" t="s">
        <v>118</v>
      </c>
      <c r="F3552">
        <v>70</v>
      </c>
      <c r="G3552" t="s">
        <v>10704</v>
      </c>
      <c r="H3552" t="s">
        <v>10734</v>
      </c>
      <c r="I3552" t="s">
        <v>209</v>
      </c>
      <c r="J3552">
        <v>296</v>
      </c>
      <c r="K3552">
        <v>44</v>
      </c>
      <c r="L3552">
        <v>38</v>
      </c>
      <c r="M3552">
        <v>24</v>
      </c>
      <c r="N3552">
        <v>340</v>
      </c>
      <c r="O3552">
        <v>62</v>
      </c>
      <c r="P3552">
        <v>324957</v>
      </c>
      <c r="Q3552" t="s">
        <v>7284</v>
      </c>
      <c r="R3552" t="s">
        <v>135</v>
      </c>
      <c r="S3552" t="s">
        <v>7285</v>
      </c>
      <c r="T3552" t="s">
        <v>37</v>
      </c>
      <c r="W3552" t="s">
        <v>7285</v>
      </c>
      <c r="X3552" t="s">
        <v>37</v>
      </c>
      <c r="Y3552" t="s">
        <v>71</v>
      </c>
      <c r="Z3552">
        <v>2016</v>
      </c>
    </row>
    <row r="3553" spans="1:26" x14ac:dyDescent="0.3">
      <c r="A3553">
        <v>9169419</v>
      </c>
      <c r="B3553">
        <v>477616000</v>
      </c>
      <c r="C3553" t="s">
        <v>721</v>
      </c>
      <c r="D3553" t="s">
        <v>722</v>
      </c>
      <c r="E3553" t="s">
        <v>37</v>
      </c>
      <c r="F3553">
        <v>71</v>
      </c>
      <c r="G3553" t="s">
        <v>10705</v>
      </c>
      <c r="H3553" t="s">
        <v>10734</v>
      </c>
      <c r="I3553" t="s">
        <v>89</v>
      </c>
      <c r="J3553">
        <v>189</v>
      </c>
      <c r="K3553">
        <v>56</v>
      </c>
      <c r="L3553">
        <v>24</v>
      </c>
      <c r="M3553">
        <v>8</v>
      </c>
      <c r="N3553">
        <v>245</v>
      </c>
      <c r="O3553">
        <v>32</v>
      </c>
      <c r="P3553">
        <v>40972</v>
      </c>
      <c r="Q3553" t="s">
        <v>340</v>
      </c>
      <c r="R3553" t="s">
        <v>37</v>
      </c>
      <c r="S3553" t="s">
        <v>340</v>
      </c>
      <c r="T3553" t="s">
        <v>37</v>
      </c>
      <c r="W3553" t="s">
        <v>340</v>
      </c>
      <c r="X3553" t="s">
        <v>37</v>
      </c>
      <c r="Y3553" t="s">
        <v>39</v>
      </c>
      <c r="Z3553">
        <v>2017</v>
      </c>
    </row>
    <row r="3554" spans="1:26" x14ac:dyDescent="0.3">
      <c r="A3554">
        <v>9464560</v>
      </c>
      <c r="B3554">
        <v>477617300</v>
      </c>
      <c r="C3554" t="s">
        <v>5701</v>
      </c>
      <c r="D3554" t="s">
        <v>5702</v>
      </c>
      <c r="E3554" t="s">
        <v>118</v>
      </c>
      <c r="F3554">
        <v>80</v>
      </c>
      <c r="G3554" t="s">
        <v>10711</v>
      </c>
      <c r="H3554" t="s">
        <v>10735</v>
      </c>
      <c r="I3554" t="s">
        <v>27</v>
      </c>
      <c r="J3554">
        <v>149</v>
      </c>
      <c r="K3554">
        <v>35</v>
      </c>
      <c r="L3554">
        <v>20</v>
      </c>
      <c r="M3554">
        <v>8</v>
      </c>
      <c r="N3554">
        <v>184</v>
      </c>
      <c r="O3554">
        <v>28</v>
      </c>
      <c r="P3554">
        <v>36677</v>
      </c>
      <c r="Q3554" t="s">
        <v>4176</v>
      </c>
      <c r="R3554" t="s">
        <v>31</v>
      </c>
      <c r="S3554" t="s">
        <v>4177</v>
      </c>
      <c r="T3554" t="s">
        <v>26</v>
      </c>
      <c r="U3554" t="s">
        <v>3096</v>
      </c>
      <c r="V3554" t="s">
        <v>37</v>
      </c>
      <c r="W3554" t="s">
        <v>4129</v>
      </c>
      <c r="X3554" t="s">
        <v>26</v>
      </c>
      <c r="Y3554" t="s">
        <v>67</v>
      </c>
      <c r="Z3554">
        <v>2016</v>
      </c>
    </row>
    <row r="3555" spans="1:26" x14ac:dyDescent="0.3">
      <c r="A3555">
        <v>9417256</v>
      </c>
      <c r="B3555">
        <v>477617600</v>
      </c>
      <c r="C3555" t="s">
        <v>4769</v>
      </c>
      <c r="D3555" t="s">
        <v>4770</v>
      </c>
      <c r="E3555" t="s">
        <v>37</v>
      </c>
      <c r="F3555">
        <v>79</v>
      </c>
      <c r="G3555" t="s">
        <v>10710</v>
      </c>
      <c r="H3555" t="s">
        <v>10734</v>
      </c>
      <c r="I3555" t="s">
        <v>89</v>
      </c>
      <c r="J3555">
        <v>247</v>
      </c>
      <c r="K3555">
        <v>76</v>
      </c>
      <c r="L3555">
        <v>22</v>
      </c>
      <c r="M3555">
        <v>21</v>
      </c>
      <c r="N3555">
        <v>323</v>
      </c>
      <c r="O3555">
        <v>43</v>
      </c>
      <c r="P3555">
        <v>99631</v>
      </c>
      <c r="Q3555" t="s">
        <v>340</v>
      </c>
      <c r="R3555" t="s">
        <v>37</v>
      </c>
      <c r="S3555" t="s">
        <v>340</v>
      </c>
      <c r="T3555" t="s">
        <v>37</v>
      </c>
      <c r="U3555" t="s">
        <v>341</v>
      </c>
      <c r="V3555" t="s">
        <v>37</v>
      </c>
      <c r="W3555" t="s">
        <v>340</v>
      </c>
      <c r="X3555" t="s">
        <v>37</v>
      </c>
      <c r="Y3555" t="s">
        <v>67</v>
      </c>
      <c r="Z3555">
        <v>2017</v>
      </c>
    </row>
    <row r="3556" spans="1:26" x14ac:dyDescent="0.3">
      <c r="A3556">
        <v>9417244</v>
      </c>
      <c r="B3556">
        <v>477617700</v>
      </c>
      <c r="C3556" t="s">
        <v>4767</v>
      </c>
      <c r="D3556" t="s">
        <v>4768</v>
      </c>
      <c r="E3556" t="s">
        <v>37</v>
      </c>
      <c r="F3556">
        <v>70</v>
      </c>
      <c r="G3556" t="s">
        <v>10704</v>
      </c>
      <c r="H3556" t="s">
        <v>10734</v>
      </c>
      <c r="I3556" t="s">
        <v>89</v>
      </c>
      <c r="J3556">
        <v>246</v>
      </c>
      <c r="K3556">
        <v>77</v>
      </c>
      <c r="L3556">
        <v>30</v>
      </c>
      <c r="M3556">
        <v>13</v>
      </c>
      <c r="N3556">
        <v>323</v>
      </c>
      <c r="O3556">
        <v>43</v>
      </c>
      <c r="P3556">
        <v>105358</v>
      </c>
      <c r="Q3556" t="s">
        <v>340</v>
      </c>
      <c r="R3556" t="s">
        <v>37</v>
      </c>
      <c r="S3556" t="s">
        <v>341</v>
      </c>
      <c r="T3556" t="s">
        <v>37</v>
      </c>
      <c r="U3556" t="s">
        <v>341</v>
      </c>
      <c r="V3556" t="s">
        <v>37</v>
      </c>
      <c r="W3556" t="s">
        <v>341</v>
      </c>
      <c r="X3556" t="s">
        <v>37</v>
      </c>
      <c r="Y3556" t="s">
        <v>67</v>
      </c>
      <c r="Z3556">
        <v>2017</v>
      </c>
    </row>
    <row r="3557" spans="1:26" x14ac:dyDescent="0.3">
      <c r="A3557">
        <v>9377391</v>
      </c>
      <c r="B3557">
        <v>477617800</v>
      </c>
      <c r="C3557" t="s">
        <v>14455</v>
      </c>
      <c r="D3557" t="s">
        <v>14456</v>
      </c>
      <c r="E3557" t="s">
        <v>37</v>
      </c>
      <c r="F3557">
        <v>70</v>
      </c>
      <c r="G3557" t="s">
        <v>10704</v>
      </c>
      <c r="H3557" t="s">
        <v>10734</v>
      </c>
      <c r="I3557" t="s">
        <v>209</v>
      </c>
      <c r="J3557">
        <v>281</v>
      </c>
      <c r="K3557">
        <v>46</v>
      </c>
      <c r="L3557">
        <v>22</v>
      </c>
      <c r="M3557">
        <v>33</v>
      </c>
      <c r="N3557">
        <v>327</v>
      </c>
      <c r="O3557">
        <v>55</v>
      </c>
      <c r="P3557">
        <v>297719</v>
      </c>
      <c r="Q3557" t="s">
        <v>606</v>
      </c>
      <c r="R3557" t="s">
        <v>37</v>
      </c>
      <c r="S3557" t="s">
        <v>14226</v>
      </c>
      <c r="T3557" t="s">
        <v>37</v>
      </c>
      <c r="U3557" t="s">
        <v>1592</v>
      </c>
      <c r="V3557" t="s">
        <v>135</v>
      </c>
      <c r="W3557" t="s">
        <v>14226</v>
      </c>
      <c r="X3557" t="s">
        <v>37</v>
      </c>
      <c r="Y3557" t="s">
        <v>39</v>
      </c>
      <c r="Z3557">
        <v>2016</v>
      </c>
    </row>
    <row r="3558" spans="1:26" x14ac:dyDescent="0.3">
      <c r="A3558">
        <v>9184031</v>
      </c>
      <c r="B3558">
        <v>477620200</v>
      </c>
      <c r="C3558" t="s">
        <v>816</v>
      </c>
      <c r="D3558" t="s">
        <v>817</v>
      </c>
      <c r="E3558" t="s">
        <v>37</v>
      </c>
      <c r="F3558">
        <v>81</v>
      </c>
      <c r="G3558" t="s">
        <v>10712</v>
      </c>
      <c r="H3558" t="s">
        <v>10735</v>
      </c>
      <c r="I3558" t="s">
        <v>256</v>
      </c>
      <c r="J3558">
        <v>85</v>
      </c>
      <c r="K3558">
        <v>23</v>
      </c>
      <c r="L3558">
        <v>8</v>
      </c>
      <c r="M3558">
        <v>12</v>
      </c>
      <c r="N3558">
        <v>108</v>
      </c>
      <c r="O3558">
        <v>20</v>
      </c>
      <c r="P3558">
        <v>6688</v>
      </c>
      <c r="Q3558" t="s">
        <v>598</v>
      </c>
      <c r="R3558" t="s">
        <v>59</v>
      </c>
      <c r="S3558" t="s">
        <v>598</v>
      </c>
      <c r="T3558" t="s">
        <v>59</v>
      </c>
      <c r="U3558" t="s">
        <v>551</v>
      </c>
      <c r="V3558" t="s">
        <v>135</v>
      </c>
      <c r="W3558" t="s">
        <v>598</v>
      </c>
      <c r="X3558" t="s">
        <v>59</v>
      </c>
      <c r="Y3558" t="s">
        <v>67</v>
      </c>
      <c r="Z3558">
        <v>2019</v>
      </c>
    </row>
    <row r="3559" spans="1:26" x14ac:dyDescent="0.3">
      <c r="A3559">
        <v>9740081</v>
      </c>
      <c r="B3559">
        <v>477620700</v>
      </c>
      <c r="C3559" t="s">
        <v>11707</v>
      </c>
      <c r="D3559" t="s">
        <v>11708</v>
      </c>
      <c r="E3559" t="s">
        <v>37</v>
      </c>
      <c r="F3559">
        <v>70</v>
      </c>
      <c r="G3559" t="s">
        <v>10704</v>
      </c>
      <c r="H3559" t="s">
        <v>10734</v>
      </c>
      <c r="I3559" t="s">
        <v>209</v>
      </c>
      <c r="J3559">
        <v>170</v>
      </c>
      <c r="K3559">
        <v>29</v>
      </c>
      <c r="L3559">
        <v>11</v>
      </c>
      <c r="M3559">
        <v>21</v>
      </c>
      <c r="N3559">
        <v>199</v>
      </c>
      <c r="O3559">
        <v>32</v>
      </c>
      <c r="P3559">
        <v>63547</v>
      </c>
      <c r="Q3559" t="s">
        <v>1991</v>
      </c>
      <c r="R3559" t="s">
        <v>135</v>
      </c>
      <c r="S3559" t="s">
        <v>1991</v>
      </c>
      <c r="T3559" t="s">
        <v>135</v>
      </c>
      <c r="W3559" t="s">
        <v>1991</v>
      </c>
      <c r="X3559" t="s">
        <v>135</v>
      </c>
      <c r="Y3559" t="s">
        <v>71</v>
      </c>
      <c r="Z3559">
        <v>2016</v>
      </c>
    </row>
    <row r="3560" spans="1:26" x14ac:dyDescent="0.3">
      <c r="A3560">
        <v>9247077</v>
      </c>
      <c r="B3560">
        <v>477625100</v>
      </c>
      <c r="C3560" t="s">
        <v>1434</v>
      </c>
      <c r="D3560" t="s">
        <v>1435</v>
      </c>
      <c r="E3560" t="s">
        <v>394</v>
      </c>
      <c r="F3560">
        <v>89</v>
      </c>
      <c r="G3560" t="s">
        <v>10717</v>
      </c>
      <c r="H3560" t="s">
        <v>10735</v>
      </c>
      <c r="I3560" t="s">
        <v>256</v>
      </c>
      <c r="J3560">
        <v>152</v>
      </c>
      <c r="K3560">
        <v>31</v>
      </c>
      <c r="L3560">
        <v>12</v>
      </c>
      <c r="M3560">
        <v>20</v>
      </c>
      <c r="N3560">
        <v>183</v>
      </c>
      <c r="O3560">
        <v>32</v>
      </c>
      <c r="P3560">
        <v>46238</v>
      </c>
      <c r="Q3560" t="s">
        <v>1436</v>
      </c>
      <c r="R3560" t="s">
        <v>1146</v>
      </c>
      <c r="S3560" t="s">
        <v>1436</v>
      </c>
      <c r="T3560" t="s">
        <v>1146</v>
      </c>
      <c r="U3560" t="s">
        <v>1437</v>
      </c>
      <c r="V3560" t="s">
        <v>135</v>
      </c>
      <c r="W3560" t="s">
        <v>1436</v>
      </c>
      <c r="X3560" t="s">
        <v>1146</v>
      </c>
      <c r="Y3560" t="s">
        <v>67</v>
      </c>
      <c r="Z3560">
        <v>2018</v>
      </c>
    </row>
    <row r="3561" spans="1:26" x14ac:dyDescent="0.3">
      <c r="A3561">
        <v>9434541</v>
      </c>
      <c r="B3561">
        <v>477625200</v>
      </c>
      <c r="C3561" t="s">
        <v>5085</v>
      </c>
      <c r="D3561" t="s">
        <v>5086</v>
      </c>
      <c r="E3561" t="s">
        <v>1213</v>
      </c>
      <c r="F3561">
        <v>80</v>
      </c>
      <c r="G3561" t="s">
        <v>10711</v>
      </c>
      <c r="H3561" t="s">
        <v>10735</v>
      </c>
      <c r="I3561" t="s">
        <v>75</v>
      </c>
      <c r="J3561">
        <v>74</v>
      </c>
      <c r="K3561">
        <v>23</v>
      </c>
      <c r="L3561">
        <v>4</v>
      </c>
      <c r="M3561">
        <v>13</v>
      </c>
      <c r="N3561">
        <v>97</v>
      </c>
      <c r="O3561">
        <v>17</v>
      </c>
      <c r="P3561">
        <v>3996</v>
      </c>
      <c r="Q3561" t="s">
        <v>5087</v>
      </c>
      <c r="R3561" t="s">
        <v>1213</v>
      </c>
      <c r="S3561" t="s">
        <v>5087</v>
      </c>
      <c r="T3561" t="s">
        <v>1213</v>
      </c>
      <c r="U3561" t="s">
        <v>1214</v>
      </c>
      <c r="V3561" t="s">
        <v>1213</v>
      </c>
      <c r="W3561" t="s">
        <v>5087</v>
      </c>
      <c r="X3561" t="s">
        <v>1213</v>
      </c>
      <c r="Y3561" t="s">
        <v>514</v>
      </c>
      <c r="Z3561">
        <v>2017</v>
      </c>
    </row>
    <row r="3562" spans="1:26" x14ac:dyDescent="0.3">
      <c r="A3562">
        <v>9088237</v>
      </c>
      <c r="B3562">
        <v>477625700</v>
      </c>
      <c r="C3562" t="s">
        <v>321</v>
      </c>
      <c r="D3562" t="s">
        <v>322</v>
      </c>
      <c r="E3562" t="s">
        <v>26</v>
      </c>
      <c r="F3562">
        <v>70</v>
      </c>
      <c r="G3562" t="s">
        <v>10704</v>
      </c>
      <c r="H3562" t="s">
        <v>10734</v>
      </c>
      <c r="I3562" t="s">
        <v>66</v>
      </c>
      <c r="J3562">
        <v>21</v>
      </c>
      <c r="K3562">
        <v>159</v>
      </c>
      <c r="L3562">
        <v>16</v>
      </c>
      <c r="M3562">
        <v>16</v>
      </c>
      <c r="N3562">
        <v>180</v>
      </c>
      <c r="O3562">
        <v>32</v>
      </c>
      <c r="P3562">
        <v>13778</v>
      </c>
      <c r="Q3562" t="s">
        <v>285</v>
      </c>
      <c r="R3562" t="s">
        <v>221</v>
      </c>
      <c r="S3562" t="s">
        <v>285</v>
      </c>
      <c r="T3562" t="s">
        <v>221</v>
      </c>
      <c r="U3562" t="s">
        <v>323</v>
      </c>
      <c r="V3562" t="s">
        <v>135</v>
      </c>
      <c r="W3562" t="s">
        <v>285</v>
      </c>
      <c r="X3562" t="s">
        <v>221</v>
      </c>
      <c r="Y3562" t="s">
        <v>39</v>
      </c>
      <c r="Z3562">
        <v>2016</v>
      </c>
    </row>
    <row r="3563" spans="1:26" x14ac:dyDescent="0.3">
      <c r="A3563">
        <v>9288368</v>
      </c>
      <c r="B3563">
        <v>477627500</v>
      </c>
      <c r="C3563" t="s">
        <v>2118</v>
      </c>
      <c r="D3563" t="s">
        <v>2119</v>
      </c>
      <c r="E3563" t="s">
        <v>37</v>
      </c>
      <c r="F3563">
        <v>80</v>
      </c>
      <c r="G3563" t="s">
        <v>10711</v>
      </c>
      <c r="H3563" t="s">
        <v>10735</v>
      </c>
      <c r="I3563" t="s">
        <v>27</v>
      </c>
      <c r="J3563">
        <v>145</v>
      </c>
      <c r="K3563">
        <v>38</v>
      </c>
      <c r="L3563">
        <v>13</v>
      </c>
      <c r="M3563">
        <v>19</v>
      </c>
      <c r="N3563">
        <v>183</v>
      </c>
      <c r="O3563">
        <v>32</v>
      </c>
      <c r="P3563">
        <v>47278</v>
      </c>
      <c r="Q3563" t="s">
        <v>1899</v>
      </c>
      <c r="R3563" t="s">
        <v>37</v>
      </c>
      <c r="S3563" t="s">
        <v>1899</v>
      </c>
      <c r="T3563" t="s">
        <v>37</v>
      </c>
      <c r="U3563" t="s">
        <v>1900</v>
      </c>
      <c r="V3563" t="s">
        <v>37</v>
      </c>
      <c r="W3563" t="s">
        <v>1899</v>
      </c>
      <c r="X3563" t="s">
        <v>37</v>
      </c>
      <c r="Y3563" t="s">
        <v>71</v>
      </c>
      <c r="Z3563">
        <v>2017</v>
      </c>
    </row>
    <row r="3564" spans="1:26" x14ac:dyDescent="0.3">
      <c r="A3564">
        <v>9445526</v>
      </c>
      <c r="B3564">
        <v>477627800</v>
      </c>
      <c r="C3564" t="s">
        <v>5325</v>
      </c>
      <c r="D3564" t="s">
        <v>5326</v>
      </c>
      <c r="E3564" t="s">
        <v>37</v>
      </c>
      <c r="F3564">
        <v>79</v>
      </c>
      <c r="G3564" t="s">
        <v>10710</v>
      </c>
      <c r="H3564" t="s">
        <v>10734</v>
      </c>
      <c r="I3564" t="s">
        <v>89</v>
      </c>
      <c r="J3564">
        <v>192</v>
      </c>
      <c r="K3564">
        <v>68</v>
      </c>
      <c r="L3564">
        <v>11</v>
      </c>
      <c r="M3564">
        <v>21</v>
      </c>
      <c r="N3564">
        <v>260</v>
      </c>
      <c r="O3564">
        <v>32</v>
      </c>
      <c r="P3564">
        <v>50554</v>
      </c>
      <c r="Q3564" t="s">
        <v>340</v>
      </c>
      <c r="R3564" t="s">
        <v>37</v>
      </c>
      <c r="S3564" t="s">
        <v>341</v>
      </c>
      <c r="T3564" t="s">
        <v>37</v>
      </c>
      <c r="U3564" t="s">
        <v>341</v>
      </c>
      <c r="V3564" t="s">
        <v>37</v>
      </c>
      <c r="W3564" t="s">
        <v>341</v>
      </c>
      <c r="X3564" t="s">
        <v>37</v>
      </c>
      <c r="Y3564" t="s">
        <v>71</v>
      </c>
      <c r="Z3564">
        <v>2015</v>
      </c>
    </row>
    <row r="3565" spans="1:26" x14ac:dyDescent="0.3">
      <c r="A3565">
        <v>9445538</v>
      </c>
      <c r="B3565">
        <v>477627900</v>
      </c>
      <c r="C3565" t="s">
        <v>15003</v>
      </c>
      <c r="D3565" t="s">
        <v>15004</v>
      </c>
      <c r="E3565" t="s">
        <v>37</v>
      </c>
      <c r="F3565">
        <v>70</v>
      </c>
      <c r="G3565" t="s">
        <v>10704</v>
      </c>
      <c r="H3565" t="s">
        <v>10734</v>
      </c>
      <c r="I3565" t="s">
        <v>89</v>
      </c>
      <c r="J3565">
        <v>190</v>
      </c>
      <c r="K3565">
        <v>71</v>
      </c>
      <c r="L3565">
        <v>24</v>
      </c>
      <c r="M3565">
        <v>9</v>
      </c>
      <c r="N3565">
        <v>261</v>
      </c>
      <c r="O3565">
        <v>33</v>
      </c>
      <c r="P3565">
        <v>50501</v>
      </c>
      <c r="Q3565" t="s">
        <v>340</v>
      </c>
      <c r="R3565" t="s">
        <v>37</v>
      </c>
      <c r="S3565" t="s">
        <v>340</v>
      </c>
      <c r="T3565" t="s">
        <v>37</v>
      </c>
      <c r="W3565" t="s">
        <v>340</v>
      </c>
      <c r="X3565" t="s">
        <v>37</v>
      </c>
      <c r="Y3565" t="s">
        <v>39</v>
      </c>
      <c r="Z3565">
        <v>2019</v>
      </c>
    </row>
    <row r="3566" spans="1:26" x14ac:dyDescent="0.3">
      <c r="A3566">
        <v>9526916</v>
      </c>
      <c r="B3566">
        <v>477628400</v>
      </c>
      <c r="C3566" t="s">
        <v>6537</v>
      </c>
      <c r="D3566" t="s">
        <v>6538</v>
      </c>
      <c r="E3566" t="s">
        <v>37</v>
      </c>
      <c r="F3566">
        <v>71</v>
      </c>
      <c r="G3566" t="s">
        <v>10705</v>
      </c>
      <c r="H3566" t="s">
        <v>10734</v>
      </c>
      <c r="I3566" t="s">
        <v>89</v>
      </c>
      <c r="J3566">
        <v>227</v>
      </c>
      <c r="K3566">
        <v>73</v>
      </c>
      <c r="L3566">
        <v>27</v>
      </c>
      <c r="M3566">
        <v>19</v>
      </c>
      <c r="N3566">
        <v>300</v>
      </c>
      <c r="O3566">
        <v>46</v>
      </c>
      <c r="P3566">
        <v>94267</v>
      </c>
      <c r="Q3566" t="s">
        <v>692</v>
      </c>
      <c r="R3566" t="s">
        <v>147</v>
      </c>
      <c r="S3566" t="s">
        <v>692</v>
      </c>
      <c r="T3566" t="s">
        <v>147</v>
      </c>
      <c r="W3566" t="s">
        <v>692</v>
      </c>
      <c r="X3566" t="s">
        <v>147</v>
      </c>
      <c r="Y3566" t="s">
        <v>67</v>
      </c>
      <c r="Z3566">
        <v>2018</v>
      </c>
    </row>
    <row r="3567" spans="1:26" x14ac:dyDescent="0.3">
      <c r="A3567">
        <v>9456434</v>
      </c>
      <c r="B3567">
        <v>477628900</v>
      </c>
      <c r="C3567" t="s">
        <v>5521</v>
      </c>
      <c r="D3567" t="s">
        <v>5522</v>
      </c>
      <c r="E3567" t="s">
        <v>37</v>
      </c>
      <c r="F3567">
        <v>70</v>
      </c>
      <c r="G3567" t="s">
        <v>10704</v>
      </c>
      <c r="H3567" t="s">
        <v>10734</v>
      </c>
      <c r="I3567" t="s">
        <v>209</v>
      </c>
      <c r="J3567">
        <v>160</v>
      </c>
      <c r="K3567">
        <v>30</v>
      </c>
      <c r="L3567">
        <v>13</v>
      </c>
      <c r="M3567">
        <v>19</v>
      </c>
      <c r="N3567">
        <v>190</v>
      </c>
      <c r="O3567">
        <v>32</v>
      </c>
      <c r="P3567">
        <v>56745</v>
      </c>
      <c r="Q3567" t="s">
        <v>1229</v>
      </c>
      <c r="R3567" t="s">
        <v>961</v>
      </c>
      <c r="S3567" t="s">
        <v>1229</v>
      </c>
      <c r="T3567" t="s">
        <v>961</v>
      </c>
      <c r="W3567" t="s">
        <v>1229</v>
      </c>
      <c r="X3567" t="s">
        <v>961</v>
      </c>
      <c r="Y3567" t="s">
        <v>67</v>
      </c>
      <c r="Z3567">
        <v>2018</v>
      </c>
    </row>
    <row r="3568" spans="1:26" x14ac:dyDescent="0.3">
      <c r="A3568">
        <v>9880398</v>
      </c>
      <c r="B3568">
        <v>477629800</v>
      </c>
      <c r="C3568" t="s">
        <v>10623</v>
      </c>
      <c r="D3568" t="s">
        <v>10624</v>
      </c>
      <c r="E3568" t="s">
        <v>37</v>
      </c>
      <c r="F3568">
        <v>80</v>
      </c>
      <c r="G3568" t="s">
        <v>10711</v>
      </c>
      <c r="H3568" t="s">
        <v>10735</v>
      </c>
      <c r="I3568" t="s">
        <v>27</v>
      </c>
      <c r="J3568">
        <v>145</v>
      </c>
      <c r="K3568">
        <v>38</v>
      </c>
      <c r="L3568">
        <v>8</v>
      </c>
      <c r="M3568">
        <v>24</v>
      </c>
      <c r="N3568">
        <v>183</v>
      </c>
      <c r="O3568">
        <v>32</v>
      </c>
      <c r="P3568">
        <v>49999</v>
      </c>
      <c r="Q3568" t="s">
        <v>4110</v>
      </c>
      <c r="R3568" t="s">
        <v>135</v>
      </c>
      <c r="S3568" t="s">
        <v>4110</v>
      </c>
      <c r="T3568" t="s">
        <v>135</v>
      </c>
      <c r="U3568" t="s">
        <v>3548</v>
      </c>
      <c r="V3568" t="s">
        <v>135</v>
      </c>
      <c r="W3568" t="s">
        <v>4110</v>
      </c>
      <c r="X3568" t="s">
        <v>135</v>
      </c>
      <c r="Y3568" t="s">
        <v>33</v>
      </c>
      <c r="Z3568">
        <v>2019</v>
      </c>
    </row>
    <row r="3569" spans="1:26" x14ac:dyDescent="0.3">
      <c r="A3569">
        <v>9845087</v>
      </c>
      <c r="B3569">
        <v>477632600</v>
      </c>
      <c r="C3569" t="s">
        <v>10321</v>
      </c>
      <c r="D3569" t="s">
        <v>10322</v>
      </c>
      <c r="E3569" t="s">
        <v>26</v>
      </c>
      <c r="F3569">
        <v>80</v>
      </c>
      <c r="G3569" t="s">
        <v>10711</v>
      </c>
      <c r="H3569" t="s">
        <v>10735</v>
      </c>
      <c r="I3569" t="s">
        <v>256</v>
      </c>
      <c r="J3569">
        <v>120</v>
      </c>
      <c r="K3569">
        <v>20</v>
      </c>
      <c r="L3569">
        <v>15</v>
      </c>
      <c r="M3569">
        <v>5</v>
      </c>
      <c r="N3569">
        <v>140</v>
      </c>
      <c r="O3569">
        <v>20</v>
      </c>
      <c r="P3569">
        <v>13774</v>
      </c>
      <c r="Q3569" t="s">
        <v>676</v>
      </c>
      <c r="R3569" t="s">
        <v>37</v>
      </c>
      <c r="S3569" t="s">
        <v>676</v>
      </c>
      <c r="T3569" t="s">
        <v>37</v>
      </c>
      <c r="U3569" t="s">
        <v>10308</v>
      </c>
      <c r="V3569" t="s">
        <v>135</v>
      </c>
      <c r="W3569" t="s">
        <v>676</v>
      </c>
      <c r="X3569" t="s">
        <v>37</v>
      </c>
      <c r="Y3569" t="s">
        <v>67</v>
      </c>
      <c r="Z3569">
        <v>2017</v>
      </c>
    </row>
    <row r="3570" spans="1:26" x14ac:dyDescent="0.3">
      <c r="A3570">
        <v>9360398</v>
      </c>
      <c r="B3570">
        <v>477633800</v>
      </c>
      <c r="C3570" t="s">
        <v>14331</v>
      </c>
      <c r="D3570" t="s">
        <v>14332</v>
      </c>
      <c r="E3570" t="s">
        <v>37</v>
      </c>
      <c r="F3570">
        <v>80</v>
      </c>
      <c r="G3570" t="s">
        <v>10711</v>
      </c>
      <c r="H3570" t="s">
        <v>10735</v>
      </c>
      <c r="I3570" t="s">
        <v>27</v>
      </c>
      <c r="J3570">
        <v>84</v>
      </c>
      <c r="K3570">
        <v>22</v>
      </c>
      <c r="L3570">
        <v>4</v>
      </c>
      <c r="M3570">
        <v>14</v>
      </c>
      <c r="N3570">
        <v>106</v>
      </c>
      <c r="O3570">
        <v>18</v>
      </c>
      <c r="P3570">
        <v>5900</v>
      </c>
      <c r="Q3570" t="s">
        <v>4166</v>
      </c>
      <c r="R3570" t="s">
        <v>135</v>
      </c>
      <c r="S3570" t="s">
        <v>4166</v>
      </c>
      <c r="T3570" t="s">
        <v>135</v>
      </c>
      <c r="W3570" t="s">
        <v>4166</v>
      </c>
      <c r="X3570" t="s">
        <v>135</v>
      </c>
      <c r="Y3570" t="s">
        <v>67</v>
      </c>
      <c r="Z3570">
        <v>2017</v>
      </c>
    </row>
    <row r="3571" spans="1:26" x14ac:dyDescent="0.3">
      <c r="A3571">
        <v>9761023</v>
      </c>
      <c r="B3571">
        <v>477636300</v>
      </c>
      <c r="C3571" t="s">
        <v>9337</v>
      </c>
      <c r="D3571" t="s">
        <v>9338</v>
      </c>
      <c r="E3571" t="s">
        <v>37</v>
      </c>
      <c r="F3571">
        <v>71</v>
      </c>
      <c r="G3571" t="s">
        <v>10705</v>
      </c>
      <c r="H3571" t="s">
        <v>10734</v>
      </c>
      <c r="I3571" t="s">
        <v>89</v>
      </c>
      <c r="J3571">
        <v>168</v>
      </c>
      <c r="K3571">
        <v>18</v>
      </c>
      <c r="L3571">
        <v>8</v>
      </c>
      <c r="M3571">
        <v>27</v>
      </c>
      <c r="N3571">
        <v>186</v>
      </c>
      <c r="O3571">
        <v>35</v>
      </c>
      <c r="P3571">
        <v>37157</v>
      </c>
      <c r="Q3571" t="s">
        <v>9336</v>
      </c>
      <c r="R3571" t="s">
        <v>37</v>
      </c>
      <c r="S3571" t="s">
        <v>9336</v>
      </c>
      <c r="T3571" t="s">
        <v>37</v>
      </c>
      <c r="W3571" t="s">
        <v>9336</v>
      </c>
      <c r="X3571" t="s">
        <v>37</v>
      </c>
      <c r="Y3571" t="s">
        <v>39</v>
      </c>
      <c r="Z3571">
        <v>2017</v>
      </c>
    </row>
    <row r="3572" spans="1:26" x14ac:dyDescent="0.3">
      <c r="A3572">
        <v>9609536</v>
      </c>
      <c r="B3572">
        <v>477637100</v>
      </c>
      <c r="C3572" t="s">
        <v>7511</v>
      </c>
      <c r="D3572" t="s">
        <v>7512</v>
      </c>
      <c r="E3572" t="s">
        <v>37</v>
      </c>
      <c r="F3572">
        <v>70</v>
      </c>
      <c r="G3572" t="s">
        <v>10704</v>
      </c>
      <c r="H3572" t="s">
        <v>10734</v>
      </c>
      <c r="I3572" t="s">
        <v>209</v>
      </c>
      <c r="J3572">
        <v>194</v>
      </c>
      <c r="K3572">
        <v>31</v>
      </c>
      <c r="L3572">
        <v>20</v>
      </c>
      <c r="M3572">
        <v>12</v>
      </c>
      <c r="N3572">
        <v>225</v>
      </c>
      <c r="O3572">
        <v>32</v>
      </c>
      <c r="P3572">
        <v>77230</v>
      </c>
      <c r="Q3572" t="s">
        <v>7513</v>
      </c>
      <c r="R3572" t="s">
        <v>37</v>
      </c>
      <c r="S3572" t="s">
        <v>7513</v>
      </c>
      <c r="T3572" t="s">
        <v>37</v>
      </c>
      <c r="W3572" t="s">
        <v>7513</v>
      </c>
      <c r="X3572" t="s">
        <v>37</v>
      </c>
      <c r="Y3572" t="s">
        <v>67</v>
      </c>
      <c r="Z3572">
        <v>2017</v>
      </c>
    </row>
    <row r="3573" spans="1:26" x14ac:dyDescent="0.3">
      <c r="A3573">
        <v>9608843</v>
      </c>
      <c r="B3573">
        <v>477638600</v>
      </c>
      <c r="C3573" t="s">
        <v>16063</v>
      </c>
      <c r="D3573" t="s">
        <v>16064</v>
      </c>
      <c r="E3573" t="s">
        <v>37</v>
      </c>
      <c r="F3573">
        <v>70</v>
      </c>
      <c r="G3573" t="s">
        <v>10704</v>
      </c>
      <c r="H3573" t="s">
        <v>10734</v>
      </c>
      <c r="I3573" t="s">
        <v>148</v>
      </c>
      <c r="J3573">
        <v>167</v>
      </c>
      <c r="K3573">
        <v>13</v>
      </c>
      <c r="L3573">
        <v>13</v>
      </c>
      <c r="M3573">
        <v>14</v>
      </c>
      <c r="N3573">
        <v>180</v>
      </c>
      <c r="O3573">
        <v>27</v>
      </c>
      <c r="P3573">
        <v>27372</v>
      </c>
      <c r="Q3573" t="s">
        <v>607</v>
      </c>
      <c r="R3573" t="s">
        <v>135</v>
      </c>
      <c r="S3573" t="s">
        <v>607</v>
      </c>
      <c r="T3573" t="s">
        <v>135</v>
      </c>
      <c r="W3573" t="s">
        <v>607</v>
      </c>
      <c r="X3573" t="s">
        <v>135</v>
      </c>
      <c r="Y3573" t="s">
        <v>39</v>
      </c>
      <c r="Z3573">
        <v>2018</v>
      </c>
    </row>
    <row r="3574" spans="1:26" x14ac:dyDescent="0.3">
      <c r="A3574">
        <v>9598177</v>
      </c>
      <c r="B3574">
        <v>477638900</v>
      </c>
      <c r="C3574" t="s">
        <v>7343</v>
      </c>
      <c r="D3574" t="s">
        <v>7344</v>
      </c>
      <c r="E3574" t="s">
        <v>37</v>
      </c>
      <c r="F3574">
        <v>70</v>
      </c>
      <c r="G3574" t="s">
        <v>10704</v>
      </c>
      <c r="H3574" t="s">
        <v>10734</v>
      </c>
      <c r="I3574" t="s">
        <v>209</v>
      </c>
      <c r="J3574">
        <v>199</v>
      </c>
      <c r="K3574">
        <v>30</v>
      </c>
      <c r="L3574">
        <v>20</v>
      </c>
      <c r="M3574">
        <v>12</v>
      </c>
      <c r="N3574">
        <v>229</v>
      </c>
      <c r="O3574">
        <v>32</v>
      </c>
      <c r="P3574">
        <v>82043</v>
      </c>
      <c r="Q3574" t="s">
        <v>7345</v>
      </c>
      <c r="R3574" t="s">
        <v>37</v>
      </c>
      <c r="S3574" t="s">
        <v>7345</v>
      </c>
      <c r="T3574" t="s">
        <v>37</v>
      </c>
      <c r="U3574" t="s">
        <v>7346</v>
      </c>
      <c r="V3574" t="s">
        <v>37</v>
      </c>
      <c r="W3574" t="s">
        <v>7345</v>
      </c>
      <c r="X3574" t="s">
        <v>37</v>
      </c>
      <c r="Y3574" t="s">
        <v>97</v>
      </c>
      <c r="Z3574">
        <v>2017</v>
      </c>
    </row>
    <row r="3575" spans="1:26" x14ac:dyDescent="0.3">
      <c r="A3575">
        <v>9381720</v>
      </c>
      <c r="B3575">
        <v>477641400</v>
      </c>
      <c r="C3575" t="s">
        <v>4148</v>
      </c>
      <c r="D3575" t="s">
        <v>4149</v>
      </c>
      <c r="E3575" t="s">
        <v>37</v>
      </c>
      <c r="F3575">
        <v>80</v>
      </c>
      <c r="G3575" t="s">
        <v>10711</v>
      </c>
      <c r="H3575" t="s">
        <v>10735</v>
      </c>
      <c r="I3575" t="s">
        <v>27</v>
      </c>
      <c r="J3575">
        <v>287</v>
      </c>
      <c r="K3575">
        <v>43</v>
      </c>
      <c r="L3575">
        <v>30</v>
      </c>
      <c r="M3575">
        <v>30</v>
      </c>
      <c r="N3575">
        <v>330</v>
      </c>
      <c r="O3575">
        <v>60</v>
      </c>
      <c r="P3575">
        <v>297224</v>
      </c>
      <c r="Q3575" t="s">
        <v>3389</v>
      </c>
      <c r="R3575" t="s">
        <v>37</v>
      </c>
      <c r="S3575" t="s">
        <v>3389</v>
      </c>
      <c r="T3575" t="s">
        <v>37</v>
      </c>
      <c r="U3575" t="s">
        <v>4150</v>
      </c>
      <c r="V3575" t="s">
        <v>157</v>
      </c>
      <c r="W3575" t="s">
        <v>3389</v>
      </c>
      <c r="X3575" t="s">
        <v>37</v>
      </c>
      <c r="Y3575" t="s">
        <v>39</v>
      </c>
      <c r="Z3575">
        <v>2017</v>
      </c>
    </row>
    <row r="3576" spans="1:26" x14ac:dyDescent="0.3">
      <c r="A3576">
        <v>9375757</v>
      </c>
      <c r="B3576">
        <v>477641600</v>
      </c>
      <c r="C3576" t="s">
        <v>14447</v>
      </c>
      <c r="D3576" t="s">
        <v>14448</v>
      </c>
      <c r="E3576" t="s">
        <v>135</v>
      </c>
      <c r="F3576">
        <v>70</v>
      </c>
      <c r="G3576" t="s">
        <v>10704</v>
      </c>
      <c r="H3576" t="s">
        <v>10734</v>
      </c>
      <c r="I3576" t="s">
        <v>209</v>
      </c>
      <c r="J3576">
        <v>288</v>
      </c>
      <c r="K3576">
        <v>39</v>
      </c>
      <c r="L3576">
        <v>32</v>
      </c>
      <c r="M3576">
        <v>23</v>
      </c>
      <c r="N3576">
        <v>327</v>
      </c>
      <c r="O3576">
        <v>55</v>
      </c>
      <c r="P3576">
        <v>297759</v>
      </c>
      <c r="Q3576" t="s">
        <v>606</v>
      </c>
      <c r="R3576" t="s">
        <v>37</v>
      </c>
      <c r="S3576" t="s">
        <v>606</v>
      </c>
      <c r="T3576" t="s">
        <v>37</v>
      </c>
      <c r="W3576" t="s">
        <v>606</v>
      </c>
      <c r="X3576" t="s">
        <v>37</v>
      </c>
      <c r="Y3576" t="s">
        <v>33</v>
      </c>
      <c r="Z3576">
        <v>2017</v>
      </c>
    </row>
    <row r="3577" spans="1:26" x14ac:dyDescent="0.3">
      <c r="A3577">
        <v>9451305</v>
      </c>
      <c r="B3577">
        <v>477641900</v>
      </c>
      <c r="C3577" t="s">
        <v>5422</v>
      </c>
      <c r="D3577" t="s">
        <v>5423</v>
      </c>
      <c r="E3577" t="s">
        <v>37</v>
      </c>
      <c r="F3577">
        <v>70</v>
      </c>
      <c r="G3577" t="s">
        <v>10704</v>
      </c>
      <c r="H3577" t="s">
        <v>10734</v>
      </c>
      <c r="I3577" t="s">
        <v>148</v>
      </c>
      <c r="J3577">
        <v>152</v>
      </c>
      <c r="K3577">
        <v>15</v>
      </c>
      <c r="L3577">
        <v>13</v>
      </c>
      <c r="M3577">
        <v>14</v>
      </c>
      <c r="N3577">
        <v>167</v>
      </c>
      <c r="O3577">
        <v>27</v>
      </c>
      <c r="P3577">
        <v>28451</v>
      </c>
      <c r="Q3577" t="s">
        <v>607</v>
      </c>
      <c r="R3577" t="s">
        <v>135</v>
      </c>
      <c r="S3577" t="s">
        <v>607</v>
      </c>
      <c r="T3577" t="s">
        <v>135</v>
      </c>
      <c r="W3577" t="s">
        <v>607</v>
      </c>
      <c r="X3577" t="s">
        <v>135</v>
      </c>
      <c r="Y3577" t="s">
        <v>71</v>
      </c>
      <c r="Z3577">
        <v>2016</v>
      </c>
    </row>
    <row r="3578" spans="1:26" x14ac:dyDescent="0.3">
      <c r="A3578">
        <v>9407043</v>
      </c>
      <c r="B3578">
        <v>477652800</v>
      </c>
      <c r="C3578" t="s">
        <v>4576</v>
      </c>
      <c r="D3578" t="s">
        <v>4577</v>
      </c>
      <c r="E3578" t="s">
        <v>37</v>
      </c>
      <c r="F3578">
        <v>80</v>
      </c>
      <c r="G3578" t="s">
        <v>10711</v>
      </c>
      <c r="H3578" t="s">
        <v>10735</v>
      </c>
      <c r="I3578" t="s">
        <v>256</v>
      </c>
      <c r="J3578">
        <v>116</v>
      </c>
      <c r="K3578">
        <v>26</v>
      </c>
      <c r="L3578">
        <v>17</v>
      </c>
      <c r="M3578">
        <v>7</v>
      </c>
      <c r="N3578">
        <v>142</v>
      </c>
      <c r="O3578">
        <v>24</v>
      </c>
      <c r="P3578">
        <v>19971</v>
      </c>
      <c r="Q3578" t="s">
        <v>4578</v>
      </c>
      <c r="R3578" t="s">
        <v>135</v>
      </c>
      <c r="S3578" t="s">
        <v>4578</v>
      </c>
      <c r="T3578" t="s">
        <v>135</v>
      </c>
      <c r="U3578" t="s">
        <v>761</v>
      </c>
      <c r="V3578" t="s">
        <v>26</v>
      </c>
      <c r="W3578" t="s">
        <v>761</v>
      </c>
      <c r="X3578" t="s">
        <v>26</v>
      </c>
      <c r="Y3578" t="s">
        <v>71</v>
      </c>
      <c r="Z3578">
        <v>2016</v>
      </c>
    </row>
    <row r="3579" spans="1:26" x14ac:dyDescent="0.3">
      <c r="A3579">
        <v>9340441</v>
      </c>
      <c r="B3579">
        <v>477653200</v>
      </c>
      <c r="C3579" t="s">
        <v>14155</v>
      </c>
      <c r="D3579" t="s">
        <v>14156</v>
      </c>
      <c r="E3579" t="s">
        <v>118</v>
      </c>
      <c r="F3579">
        <v>89</v>
      </c>
      <c r="G3579" t="s">
        <v>10717</v>
      </c>
      <c r="H3579" t="s">
        <v>10735</v>
      </c>
      <c r="I3579" t="s">
        <v>256</v>
      </c>
      <c r="J3579">
        <v>122</v>
      </c>
      <c r="K3579">
        <v>23</v>
      </c>
      <c r="L3579">
        <v>17</v>
      </c>
      <c r="M3579">
        <v>7</v>
      </c>
      <c r="N3579">
        <v>145</v>
      </c>
      <c r="O3579">
        <v>24</v>
      </c>
      <c r="P3579">
        <v>19998</v>
      </c>
      <c r="Q3579" t="s">
        <v>4127</v>
      </c>
      <c r="R3579" t="s">
        <v>31</v>
      </c>
      <c r="S3579" t="s">
        <v>4128</v>
      </c>
      <c r="T3579" t="s">
        <v>26</v>
      </c>
      <c r="U3579" t="s">
        <v>2106</v>
      </c>
      <c r="V3579" t="s">
        <v>37</v>
      </c>
      <c r="W3579" t="s">
        <v>4129</v>
      </c>
      <c r="X3579" t="s">
        <v>26</v>
      </c>
      <c r="Y3579" t="s">
        <v>33</v>
      </c>
      <c r="Z3579">
        <v>2018</v>
      </c>
    </row>
    <row r="3580" spans="1:26" x14ac:dyDescent="0.3">
      <c r="A3580">
        <v>9760598</v>
      </c>
      <c r="B3580">
        <v>477654500</v>
      </c>
      <c r="C3580" t="s">
        <v>9325</v>
      </c>
      <c r="D3580" t="s">
        <v>9326</v>
      </c>
      <c r="E3580" t="s">
        <v>37</v>
      </c>
      <c r="F3580">
        <v>74</v>
      </c>
      <c r="G3580" t="s">
        <v>10708</v>
      </c>
      <c r="H3580" t="s">
        <v>10734</v>
      </c>
      <c r="I3580" t="s">
        <v>89</v>
      </c>
      <c r="J3580">
        <v>159</v>
      </c>
      <c r="K3580">
        <v>11</v>
      </c>
      <c r="L3580">
        <v>13</v>
      </c>
      <c r="M3580">
        <v>15</v>
      </c>
      <c r="N3580">
        <v>170</v>
      </c>
      <c r="O3580">
        <v>28</v>
      </c>
      <c r="P3580">
        <v>23503</v>
      </c>
      <c r="Q3580" t="s">
        <v>9327</v>
      </c>
      <c r="R3580" t="s">
        <v>37</v>
      </c>
      <c r="S3580" t="s">
        <v>9327</v>
      </c>
      <c r="T3580" t="s">
        <v>37</v>
      </c>
      <c r="W3580" t="s">
        <v>9327</v>
      </c>
      <c r="X3580" t="s">
        <v>37</v>
      </c>
      <c r="Y3580" t="s">
        <v>97</v>
      </c>
      <c r="Z3580">
        <v>2015</v>
      </c>
    </row>
    <row r="3581" spans="1:26" x14ac:dyDescent="0.3">
      <c r="A3581">
        <v>9735282</v>
      </c>
      <c r="B3581">
        <v>477654800</v>
      </c>
      <c r="C3581" t="s">
        <v>16744</v>
      </c>
      <c r="D3581" t="s">
        <v>16745</v>
      </c>
      <c r="E3581" t="s">
        <v>37</v>
      </c>
      <c r="F3581">
        <v>80</v>
      </c>
      <c r="G3581" t="s">
        <v>10711</v>
      </c>
      <c r="H3581" t="s">
        <v>10735</v>
      </c>
      <c r="I3581" t="s">
        <v>75</v>
      </c>
      <c r="J3581">
        <v>187</v>
      </c>
      <c r="K3581">
        <v>39</v>
      </c>
      <c r="L3581">
        <v>12</v>
      </c>
      <c r="M3581">
        <v>24</v>
      </c>
      <c r="N3581">
        <v>226</v>
      </c>
      <c r="O3581">
        <v>36</v>
      </c>
      <c r="P3581">
        <v>53748</v>
      </c>
      <c r="Q3581" t="s">
        <v>6954</v>
      </c>
      <c r="R3581" t="s">
        <v>135</v>
      </c>
      <c r="S3581" t="s">
        <v>6954</v>
      </c>
      <c r="T3581" t="s">
        <v>135</v>
      </c>
      <c r="W3581" t="s">
        <v>6954</v>
      </c>
      <c r="X3581" t="s">
        <v>135</v>
      </c>
      <c r="Y3581" t="s">
        <v>71</v>
      </c>
      <c r="Z3581">
        <v>2016</v>
      </c>
    </row>
    <row r="3582" spans="1:26" x14ac:dyDescent="0.3">
      <c r="A3582">
        <v>9439412</v>
      </c>
      <c r="B3582">
        <v>477655100</v>
      </c>
      <c r="C3582" t="s">
        <v>5203</v>
      </c>
      <c r="D3582" t="s">
        <v>5204</v>
      </c>
      <c r="E3582" t="s">
        <v>37</v>
      </c>
      <c r="F3582">
        <v>70</v>
      </c>
      <c r="G3582" t="s">
        <v>10704</v>
      </c>
      <c r="H3582" t="s">
        <v>10734</v>
      </c>
      <c r="I3582" t="s">
        <v>209</v>
      </c>
      <c r="J3582">
        <v>255</v>
      </c>
      <c r="K3582">
        <v>37</v>
      </c>
      <c r="L3582">
        <v>16</v>
      </c>
      <c r="M3582">
        <v>29</v>
      </c>
      <c r="N3582">
        <v>292</v>
      </c>
      <c r="O3582">
        <v>45</v>
      </c>
      <c r="P3582">
        <v>175820</v>
      </c>
      <c r="Q3582" t="s">
        <v>2708</v>
      </c>
      <c r="R3582" t="s">
        <v>170</v>
      </c>
      <c r="S3582" t="s">
        <v>2708</v>
      </c>
      <c r="T3582" t="s">
        <v>170</v>
      </c>
      <c r="U3582" t="s">
        <v>2311</v>
      </c>
      <c r="V3582" t="s">
        <v>26</v>
      </c>
      <c r="W3582" t="s">
        <v>2708</v>
      </c>
      <c r="X3582" t="s">
        <v>170</v>
      </c>
      <c r="Y3582" t="s">
        <v>39</v>
      </c>
      <c r="Z3582">
        <v>2016</v>
      </c>
    </row>
    <row r="3583" spans="1:26" x14ac:dyDescent="0.3">
      <c r="A3583">
        <v>9343510</v>
      </c>
      <c r="B3583">
        <v>477657600</v>
      </c>
      <c r="C3583" t="s">
        <v>14181</v>
      </c>
      <c r="D3583" t="s">
        <v>14182</v>
      </c>
      <c r="E3583" t="s">
        <v>37</v>
      </c>
      <c r="F3583">
        <v>70</v>
      </c>
      <c r="G3583" t="s">
        <v>10704</v>
      </c>
      <c r="H3583" t="s">
        <v>10734</v>
      </c>
      <c r="I3583" t="s">
        <v>209</v>
      </c>
      <c r="J3583">
        <v>170</v>
      </c>
      <c r="K3583">
        <v>29</v>
      </c>
      <c r="L3583">
        <v>19</v>
      </c>
      <c r="M3583">
        <v>12</v>
      </c>
      <c r="N3583">
        <v>199</v>
      </c>
      <c r="O3583">
        <v>31</v>
      </c>
      <c r="P3583">
        <v>46550</v>
      </c>
      <c r="Q3583" t="s">
        <v>7963</v>
      </c>
      <c r="R3583" t="s">
        <v>221</v>
      </c>
      <c r="S3583" t="s">
        <v>7963</v>
      </c>
      <c r="T3583" t="s">
        <v>221</v>
      </c>
      <c r="U3583" t="s">
        <v>2799</v>
      </c>
      <c r="V3583" t="s">
        <v>37</v>
      </c>
      <c r="W3583" t="s">
        <v>7963</v>
      </c>
      <c r="X3583" t="s">
        <v>221</v>
      </c>
      <c r="Y3583" t="s">
        <v>71</v>
      </c>
      <c r="Z3583">
        <v>2016</v>
      </c>
    </row>
    <row r="3584" spans="1:26" x14ac:dyDescent="0.3">
      <c r="A3584">
        <v>9379234</v>
      </c>
      <c r="B3584">
        <v>477658800</v>
      </c>
      <c r="C3584" t="s">
        <v>14477</v>
      </c>
      <c r="D3584" t="s">
        <v>14478</v>
      </c>
      <c r="E3584" t="s">
        <v>37</v>
      </c>
      <c r="F3584">
        <v>82</v>
      </c>
      <c r="G3584" t="s">
        <v>10713</v>
      </c>
      <c r="H3584" t="s">
        <v>10735</v>
      </c>
      <c r="I3584" t="s">
        <v>75</v>
      </c>
      <c r="J3584">
        <v>79</v>
      </c>
      <c r="K3584">
        <v>21</v>
      </c>
      <c r="L3584">
        <v>5</v>
      </c>
      <c r="M3584">
        <v>13</v>
      </c>
      <c r="N3584">
        <v>100</v>
      </c>
      <c r="O3584">
        <v>18</v>
      </c>
      <c r="P3584">
        <v>5073</v>
      </c>
      <c r="Q3584" t="s">
        <v>5187</v>
      </c>
      <c r="R3584" t="s">
        <v>217</v>
      </c>
      <c r="S3584" t="s">
        <v>5187</v>
      </c>
      <c r="T3584" t="s">
        <v>217</v>
      </c>
      <c r="W3584" t="s">
        <v>5187</v>
      </c>
      <c r="X3584" t="s">
        <v>217</v>
      </c>
      <c r="Y3584" t="s">
        <v>71</v>
      </c>
      <c r="Z3584">
        <v>2018</v>
      </c>
    </row>
    <row r="3585" spans="1:26" x14ac:dyDescent="0.3">
      <c r="A3585">
        <v>9416769</v>
      </c>
      <c r="B3585">
        <v>477661500</v>
      </c>
      <c r="C3585" t="s">
        <v>14753</v>
      </c>
      <c r="D3585" t="s">
        <v>14754</v>
      </c>
      <c r="E3585" t="s">
        <v>37</v>
      </c>
      <c r="F3585">
        <v>70</v>
      </c>
      <c r="G3585" t="s">
        <v>10704</v>
      </c>
      <c r="H3585" t="s">
        <v>10734</v>
      </c>
      <c r="I3585" t="s">
        <v>148</v>
      </c>
      <c r="J3585">
        <v>167</v>
      </c>
      <c r="K3585">
        <v>13</v>
      </c>
      <c r="L3585">
        <v>14</v>
      </c>
      <c r="M3585">
        <v>13</v>
      </c>
      <c r="N3585">
        <v>180</v>
      </c>
      <c r="O3585">
        <v>27</v>
      </c>
      <c r="P3585">
        <v>26126</v>
      </c>
      <c r="Q3585" t="s">
        <v>4595</v>
      </c>
      <c r="R3585" t="s">
        <v>37</v>
      </c>
      <c r="S3585" t="s">
        <v>14226</v>
      </c>
      <c r="T3585" t="s">
        <v>37</v>
      </c>
      <c r="W3585" t="s">
        <v>14226</v>
      </c>
      <c r="X3585" t="s">
        <v>37</v>
      </c>
      <c r="Y3585" t="s">
        <v>71</v>
      </c>
      <c r="Z3585">
        <v>2017</v>
      </c>
    </row>
    <row r="3586" spans="1:26" x14ac:dyDescent="0.3">
      <c r="A3586">
        <v>8714970</v>
      </c>
      <c r="B3586">
        <v>477661900</v>
      </c>
      <c r="C3586" t="s">
        <v>11124</v>
      </c>
      <c r="D3586" t="s">
        <v>11125</v>
      </c>
      <c r="E3586" t="s">
        <v>37</v>
      </c>
      <c r="F3586">
        <v>90</v>
      </c>
      <c r="G3586" t="s">
        <v>10718</v>
      </c>
      <c r="H3586" t="s">
        <v>10727</v>
      </c>
      <c r="I3586" t="s">
        <v>148</v>
      </c>
      <c r="J3586">
        <v>193</v>
      </c>
      <c r="K3586">
        <v>40</v>
      </c>
      <c r="L3586">
        <v>15</v>
      </c>
      <c r="M3586">
        <v>27</v>
      </c>
      <c r="N3586">
        <v>233</v>
      </c>
      <c r="O3586">
        <v>42</v>
      </c>
      <c r="P3586">
        <v>46671</v>
      </c>
      <c r="Q3586" t="s">
        <v>11126</v>
      </c>
      <c r="R3586" t="s">
        <v>135</v>
      </c>
      <c r="S3586" t="s">
        <v>11126</v>
      </c>
      <c r="T3586" t="s">
        <v>135</v>
      </c>
      <c r="W3586" t="s">
        <v>11126</v>
      </c>
      <c r="X3586" t="s">
        <v>135</v>
      </c>
      <c r="Y3586" t="s">
        <v>67</v>
      </c>
      <c r="Z3586">
        <v>2017</v>
      </c>
    </row>
    <row r="3587" spans="1:26" x14ac:dyDescent="0.3">
      <c r="A3587">
        <v>9284726</v>
      </c>
      <c r="B3587">
        <v>477669200</v>
      </c>
      <c r="C3587" t="s">
        <v>2063</v>
      </c>
      <c r="D3587" t="s">
        <v>2064</v>
      </c>
      <c r="E3587" t="s">
        <v>37</v>
      </c>
      <c r="F3587">
        <v>80</v>
      </c>
      <c r="G3587" t="s">
        <v>10711</v>
      </c>
      <c r="H3587" t="s">
        <v>10735</v>
      </c>
      <c r="I3587" t="s">
        <v>27</v>
      </c>
      <c r="J3587">
        <v>147</v>
      </c>
      <c r="K3587">
        <v>33</v>
      </c>
      <c r="L3587">
        <v>16</v>
      </c>
      <c r="M3587">
        <v>16</v>
      </c>
      <c r="N3587">
        <v>180</v>
      </c>
      <c r="O3587">
        <v>32</v>
      </c>
      <c r="P3587">
        <v>45898</v>
      </c>
      <c r="Q3587" t="s">
        <v>134</v>
      </c>
      <c r="R3587" t="s">
        <v>135</v>
      </c>
      <c r="S3587" t="s">
        <v>134</v>
      </c>
      <c r="T3587" t="s">
        <v>135</v>
      </c>
      <c r="U3587" t="s">
        <v>2065</v>
      </c>
      <c r="V3587" t="s">
        <v>37</v>
      </c>
      <c r="W3587" t="s">
        <v>134</v>
      </c>
      <c r="X3587" t="s">
        <v>135</v>
      </c>
      <c r="Y3587" t="s">
        <v>39</v>
      </c>
      <c r="Z3587">
        <v>2017</v>
      </c>
    </row>
    <row r="3588" spans="1:26" x14ac:dyDescent="0.3">
      <c r="A3588">
        <v>9297539</v>
      </c>
      <c r="B3588">
        <v>477680100</v>
      </c>
      <c r="C3588" t="s">
        <v>2401</v>
      </c>
      <c r="D3588" t="s">
        <v>2402</v>
      </c>
      <c r="E3588" t="s">
        <v>37</v>
      </c>
      <c r="F3588">
        <v>80</v>
      </c>
      <c r="G3588" t="s">
        <v>10711</v>
      </c>
      <c r="H3588" t="s">
        <v>10735</v>
      </c>
      <c r="I3588" t="s">
        <v>27</v>
      </c>
      <c r="J3588">
        <v>275</v>
      </c>
      <c r="K3588">
        <v>58</v>
      </c>
      <c r="L3588">
        <v>25</v>
      </c>
      <c r="M3588">
        <v>35</v>
      </c>
      <c r="N3588">
        <v>333</v>
      </c>
      <c r="O3588">
        <v>60</v>
      </c>
      <c r="P3588">
        <v>318825</v>
      </c>
      <c r="Q3588" t="s">
        <v>2403</v>
      </c>
      <c r="R3588" t="s">
        <v>113</v>
      </c>
      <c r="S3588" t="s">
        <v>2403</v>
      </c>
      <c r="T3588" t="s">
        <v>113</v>
      </c>
      <c r="U3588" t="s">
        <v>2404</v>
      </c>
      <c r="V3588" t="s">
        <v>26</v>
      </c>
      <c r="W3588" t="s">
        <v>2403</v>
      </c>
      <c r="X3588" t="s">
        <v>113</v>
      </c>
      <c r="Y3588" t="s">
        <v>39</v>
      </c>
      <c r="Z3588">
        <v>2017</v>
      </c>
    </row>
    <row r="3589" spans="1:26" x14ac:dyDescent="0.3">
      <c r="A3589">
        <v>9340702</v>
      </c>
      <c r="B3589">
        <v>477684300</v>
      </c>
      <c r="C3589" t="s">
        <v>3484</v>
      </c>
      <c r="D3589" t="s">
        <v>3485</v>
      </c>
      <c r="E3589" t="s">
        <v>37</v>
      </c>
      <c r="F3589">
        <v>82</v>
      </c>
      <c r="G3589" t="s">
        <v>10713</v>
      </c>
      <c r="H3589" t="s">
        <v>10735</v>
      </c>
      <c r="I3589" t="s">
        <v>256</v>
      </c>
      <c r="J3589">
        <v>117</v>
      </c>
      <c r="K3589">
        <v>28</v>
      </c>
      <c r="L3589">
        <v>7</v>
      </c>
      <c r="M3589">
        <v>17</v>
      </c>
      <c r="N3589">
        <v>145</v>
      </c>
      <c r="O3589">
        <v>24</v>
      </c>
      <c r="P3589">
        <v>19959</v>
      </c>
      <c r="Q3589" t="s">
        <v>760</v>
      </c>
      <c r="R3589" t="s">
        <v>135</v>
      </c>
      <c r="S3589" t="s">
        <v>760</v>
      </c>
      <c r="T3589" t="s">
        <v>135</v>
      </c>
      <c r="U3589" t="s">
        <v>761</v>
      </c>
      <c r="V3589" t="s">
        <v>26</v>
      </c>
      <c r="W3589" t="s">
        <v>760</v>
      </c>
      <c r="X3589" t="s">
        <v>135</v>
      </c>
      <c r="Y3589" t="s">
        <v>39</v>
      </c>
      <c r="Z3589">
        <v>2017</v>
      </c>
    </row>
    <row r="3590" spans="1:26" x14ac:dyDescent="0.3">
      <c r="A3590">
        <v>9728667</v>
      </c>
      <c r="B3590">
        <v>477684400</v>
      </c>
      <c r="C3590" t="s">
        <v>16672</v>
      </c>
      <c r="D3590" t="s">
        <v>16673</v>
      </c>
      <c r="E3590" t="s">
        <v>37</v>
      </c>
      <c r="F3590">
        <v>70</v>
      </c>
      <c r="G3590" t="s">
        <v>10704</v>
      </c>
      <c r="H3590" t="s">
        <v>10734</v>
      </c>
      <c r="I3590" t="s">
        <v>209</v>
      </c>
      <c r="J3590">
        <v>170</v>
      </c>
      <c r="K3590">
        <v>29</v>
      </c>
      <c r="L3590">
        <v>12</v>
      </c>
      <c r="M3590">
        <v>20</v>
      </c>
      <c r="N3590">
        <v>199</v>
      </c>
      <c r="O3590">
        <v>32</v>
      </c>
      <c r="P3590">
        <v>63411</v>
      </c>
      <c r="Q3590" t="s">
        <v>6301</v>
      </c>
      <c r="R3590" t="s">
        <v>135</v>
      </c>
      <c r="S3590" t="s">
        <v>6301</v>
      </c>
      <c r="T3590" t="s">
        <v>135</v>
      </c>
      <c r="W3590" t="s">
        <v>6301</v>
      </c>
      <c r="X3590" t="s">
        <v>135</v>
      </c>
      <c r="Y3590" t="s">
        <v>39</v>
      </c>
      <c r="Z3590">
        <v>2017</v>
      </c>
    </row>
    <row r="3591" spans="1:26" x14ac:dyDescent="0.3">
      <c r="A3591">
        <v>9763631</v>
      </c>
      <c r="B3591">
        <v>477684600</v>
      </c>
      <c r="C3591" t="s">
        <v>9355</v>
      </c>
      <c r="D3591" t="s">
        <v>9356</v>
      </c>
      <c r="E3591" t="s">
        <v>37</v>
      </c>
      <c r="F3591">
        <v>70</v>
      </c>
      <c r="G3591" t="s">
        <v>10704</v>
      </c>
      <c r="H3591" t="s">
        <v>10734</v>
      </c>
      <c r="I3591" t="s">
        <v>209</v>
      </c>
      <c r="J3591">
        <v>160</v>
      </c>
      <c r="K3591">
        <v>23</v>
      </c>
      <c r="L3591">
        <v>19</v>
      </c>
      <c r="M3591">
        <v>11</v>
      </c>
      <c r="N3591">
        <v>183</v>
      </c>
      <c r="O3591">
        <v>30</v>
      </c>
      <c r="P3591">
        <v>38000</v>
      </c>
      <c r="Q3591" t="s">
        <v>9357</v>
      </c>
      <c r="R3591" t="s">
        <v>217</v>
      </c>
      <c r="S3591" t="s">
        <v>9357</v>
      </c>
      <c r="T3591" t="s">
        <v>217</v>
      </c>
      <c r="W3591" t="s">
        <v>9357</v>
      </c>
      <c r="X3591" t="s">
        <v>217</v>
      </c>
      <c r="Y3591" t="s">
        <v>39</v>
      </c>
      <c r="Z3591">
        <v>2017</v>
      </c>
    </row>
    <row r="3592" spans="1:26" x14ac:dyDescent="0.3">
      <c r="A3592">
        <v>9448750</v>
      </c>
      <c r="B3592">
        <v>477685300</v>
      </c>
      <c r="C3592" t="s">
        <v>5380</v>
      </c>
      <c r="D3592" t="s">
        <v>5381</v>
      </c>
      <c r="E3592" t="s">
        <v>37</v>
      </c>
      <c r="F3592">
        <v>70</v>
      </c>
      <c r="G3592" t="s">
        <v>10704</v>
      </c>
      <c r="H3592" t="s">
        <v>10734</v>
      </c>
      <c r="I3592" t="s">
        <v>89</v>
      </c>
      <c r="J3592">
        <v>242</v>
      </c>
      <c r="K3592">
        <v>92</v>
      </c>
      <c r="L3592">
        <v>13</v>
      </c>
      <c r="M3592">
        <v>30</v>
      </c>
      <c r="N3592">
        <v>334</v>
      </c>
      <c r="O3592">
        <v>43</v>
      </c>
      <c r="P3592">
        <v>102710</v>
      </c>
      <c r="Q3592" t="s">
        <v>4585</v>
      </c>
      <c r="R3592" t="s">
        <v>37</v>
      </c>
      <c r="U3592" t="s">
        <v>4586</v>
      </c>
      <c r="V3592" t="s">
        <v>2417</v>
      </c>
      <c r="Y3592" t="s">
        <v>39</v>
      </c>
      <c r="Z3592">
        <v>2018</v>
      </c>
    </row>
    <row r="3593" spans="1:26" x14ac:dyDescent="0.3">
      <c r="A3593">
        <v>9454656</v>
      </c>
      <c r="B3593">
        <v>477685700</v>
      </c>
      <c r="C3593" t="s">
        <v>12253</v>
      </c>
      <c r="D3593" t="s">
        <v>12254</v>
      </c>
      <c r="E3593" t="s">
        <v>32</v>
      </c>
      <c r="F3593">
        <v>70</v>
      </c>
      <c r="G3593" t="s">
        <v>10704</v>
      </c>
      <c r="H3593" t="s">
        <v>10734</v>
      </c>
      <c r="I3593" t="s">
        <v>209</v>
      </c>
      <c r="J3593">
        <v>160</v>
      </c>
      <c r="K3593">
        <v>30</v>
      </c>
      <c r="L3593">
        <v>18</v>
      </c>
      <c r="M3593">
        <v>14</v>
      </c>
      <c r="N3593">
        <v>190</v>
      </c>
      <c r="O3593">
        <v>32</v>
      </c>
      <c r="P3593">
        <v>56933</v>
      </c>
      <c r="Q3593" t="s">
        <v>12255</v>
      </c>
      <c r="R3593" t="s">
        <v>37</v>
      </c>
      <c r="S3593" t="s">
        <v>12255</v>
      </c>
      <c r="T3593" t="s">
        <v>37</v>
      </c>
      <c r="U3593" t="s">
        <v>11674</v>
      </c>
      <c r="V3593" t="s">
        <v>135</v>
      </c>
      <c r="W3593" t="s">
        <v>12255</v>
      </c>
      <c r="X3593" t="s">
        <v>37</v>
      </c>
      <c r="Y3593" t="s">
        <v>71</v>
      </c>
      <c r="Z3593">
        <v>2016</v>
      </c>
    </row>
    <row r="3594" spans="1:26" x14ac:dyDescent="0.3">
      <c r="A3594">
        <v>9571210</v>
      </c>
      <c r="B3594">
        <v>477685800</v>
      </c>
      <c r="C3594" t="s">
        <v>7023</v>
      </c>
      <c r="D3594" t="s">
        <v>7024</v>
      </c>
      <c r="E3594" t="s">
        <v>32</v>
      </c>
      <c r="F3594">
        <v>80</v>
      </c>
      <c r="G3594" t="s">
        <v>10711</v>
      </c>
      <c r="H3594" t="s">
        <v>10735</v>
      </c>
      <c r="I3594" t="s">
        <v>256</v>
      </c>
      <c r="J3594">
        <v>120</v>
      </c>
      <c r="K3594">
        <v>30</v>
      </c>
      <c r="L3594">
        <v>10</v>
      </c>
      <c r="M3594">
        <v>14</v>
      </c>
      <c r="N3594">
        <v>150</v>
      </c>
      <c r="O3594">
        <v>24</v>
      </c>
      <c r="P3594">
        <v>19098</v>
      </c>
      <c r="Q3594" t="s">
        <v>7025</v>
      </c>
      <c r="R3594" t="s">
        <v>135</v>
      </c>
      <c r="S3594" t="s">
        <v>5817</v>
      </c>
      <c r="T3594" t="s">
        <v>135</v>
      </c>
      <c r="U3594" t="s">
        <v>5817</v>
      </c>
      <c r="V3594" t="s">
        <v>135</v>
      </c>
      <c r="W3594" t="s">
        <v>5817</v>
      </c>
      <c r="X3594" t="s">
        <v>135</v>
      </c>
      <c r="Y3594" t="s">
        <v>97</v>
      </c>
      <c r="Z3594">
        <v>2018</v>
      </c>
    </row>
    <row r="3595" spans="1:26" x14ac:dyDescent="0.3">
      <c r="A3595">
        <v>9470662</v>
      </c>
      <c r="B3595">
        <v>477685900</v>
      </c>
      <c r="C3595" t="s">
        <v>5800</v>
      </c>
      <c r="D3595" t="s">
        <v>5801</v>
      </c>
      <c r="E3595" t="s">
        <v>37</v>
      </c>
      <c r="F3595">
        <v>80</v>
      </c>
      <c r="G3595" t="s">
        <v>10711</v>
      </c>
      <c r="H3595" t="s">
        <v>10735</v>
      </c>
      <c r="I3595" t="s">
        <v>27</v>
      </c>
      <c r="J3595">
        <v>100</v>
      </c>
      <c r="K3595">
        <v>18</v>
      </c>
      <c r="L3595">
        <v>10</v>
      </c>
      <c r="M3595">
        <v>8</v>
      </c>
      <c r="N3595">
        <v>118</v>
      </c>
      <c r="O3595">
        <v>18</v>
      </c>
      <c r="P3595">
        <v>7681</v>
      </c>
      <c r="Q3595" t="s">
        <v>5802</v>
      </c>
      <c r="R3595" t="s">
        <v>135</v>
      </c>
      <c r="S3595" t="s">
        <v>5802</v>
      </c>
      <c r="T3595" t="s">
        <v>135</v>
      </c>
      <c r="W3595" t="s">
        <v>5802</v>
      </c>
      <c r="X3595" t="s">
        <v>135</v>
      </c>
      <c r="Y3595" t="s">
        <v>97</v>
      </c>
      <c r="Z3595">
        <v>2018</v>
      </c>
    </row>
    <row r="3596" spans="1:26" x14ac:dyDescent="0.3">
      <c r="A3596">
        <v>9652014</v>
      </c>
      <c r="B3596">
        <v>477686100</v>
      </c>
      <c r="C3596" t="s">
        <v>12592</v>
      </c>
      <c r="D3596" t="s">
        <v>12593</v>
      </c>
      <c r="E3596" t="s">
        <v>37</v>
      </c>
      <c r="F3596">
        <v>80</v>
      </c>
      <c r="G3596" t="s">
        <v>10711</v>
      </c>
      <c r="H3596" t="s">
        <v>10735</v>
      </c>
      <c r="I3596" t="s">
        <v>27</v>
      </c>
      <c r="J3596">
        <v>203</v>
      </c>
      <c r="K3596">
        <v>42</v>
      </c>
      <c r="L3596">
        <v>22</v>
      </c>
      <c r="M3596">
        <v>20</v>
      </c>
      <c r="N3596">
        <v>245</v>
      </c>
      <c r="O3596">
        <v>42</v>
      </c>
      <c r="P3596">
        <v>109615</v>
      </c>
      <c r="Q3596" t="s">
        <v>4282</v>
      </c>
      <c r="R3596" t="s">
        <v>37</v>
      </c>
      <c r="S3596" t="s">
        <v>2703</v>
      </c>
      <c r="T3596" t="s">
        <v>135</v>
      </c>
      <c r="U3596" t="s">
        <v>2703</v>
      </c>
      <c r="V3596" t="s">
        <v>135</v>
      </c>
      <c r="W3596" t="s">
        <v>2703</v>
      </c>
      <c r="X3596" t="s">
        <v>135</v>
      </c>
      <c r="Y3596" t="s">
        <v>39</v>
      </c>
      <c r="Z3596">
        <v>2016</v>
      </c>
    </row>
    <row r="3597" spans="1:26" x14ac:dyDescent="0.3">
      <c r="A3597">
        <v>9497373</v>
      </c>
      <c r="B3597">
        <v>477686500</v>
      </c>
      <c r="C3597" t="s">
        <v>6170</v>
      </c>
      <c r="D3597" t="s">
        <v>6171</v>
      </c>
      <c r="E3597" t="s">
        <v>37</v>
      </c>
      <c r="F3597">
        <v>70</v>
      </c>
      <c r="G3597" t="s">
        <v>10704</v>
      </c>
      <c r="H3597" t="s">
        <v>10734</v>
      </c>
      <c r="I3597" t="s">
        <v>209</v>
      </c>
      <c r="J3597">
        <v>191</v>
      </c>
      <c r="K3597">
        <v>24</v>
      </c>
      <c r="L3597">
        <v>15</v>
      </c>
      <c r="M3597">
        <v>22</v>
      </c>
      <c r="N3597">
        <v>215</v>
      </c>
      <c r="O3597">
        <v>37</v>
      </c>
      <c r="P3597">
        <v>70060</v>
      </c>
      <c r="Q3597" t="s">
        <v>6172</v>
      </c>
      <c r="R3597" t="s">
        <v>26</v>
      </c>
      <c r="S3597" t="s">
        <v>6172</v>
      </c>
      <c r="T3597" t="s">
        <v>26</v>
      </c>
      <c r="U3597" t="s">
        <v>6173</v>
      </c>
      <c r="V3597" t="s">
        <v>26</v>
      </c>
      <c r="W3597" t="s">
        <v>6172</v>
      </c>
      <c r="X3597" t="s">
        <v>26</v>
      </c>
      <c r="Y3597" t="s">
        <v>67</v>
      </c>
      <c r="Z3597">
        <v>2017</v>
      </c>
    </row>
    <row r="3598" spans="1:26" x14ac:dyDescent="0.3">
      <c r="A3598">
        <v>9454010</v>
      </c>
      <c r="B3598">
        <v>477686900</v>
      </c>
      <c r="C3598" t="s">
        <v>5479</v>
      </c>
      <c r="D3598" t="s">
        <v>5480</v>
      </c>
      <c r="E3598" t="s">
        <v>32</v>
      </c>
      <c r="F3598">
        <v>80</v>
      </c>
      <c r="G3598" t="s">
        <v>10711</v>
      </c>
      <c r="H3598" t="s">
        <v>10735</v>
      </c>
      <c r="I3598" t="s">
        <v>75</v>
      </c>
      <c r="J3598">
        <v>182</v>
      </c>
      <c r="K3598">
        <v>44</v>
      </c>
      <c r="L3598">
        <v>23</v>
      </c>
      <c r="M3598">
        <v>14</v>
      </c>
      <c r="N3598">
        <v>226</v>
      </c>
      <c r="O3598">
        <v>37</v>
      </c>
      <c r="P3598">
        <v>53010</v>
      </c>
      <c r="Q3598" t="s">
        <v>5481</v>
      </c>
      <c r="R3598" t="s">
        <v>135</v>
      </c>
      <c r="S3598" t="s">
        <v>5482</v>
      </c>
      <c r="T3598" t="s">
        <v>26</v>
      </c>
      <c r="U3598" t="s">
        <v>5482</v>
      </c>
      <c r="V3598" t="s">
        <v>26</v>
      </c>
      <c r="W3598" t="s">
        <v>5482</v>
      </c>
      <c r="X3598" t="s">
        <v>26</v>
      </c>
      <c r="Y3598" t="s">
        <v>67</v>
      </c>
      <c r="Z3598">
        <v>2018</v>
      </c>
    </row>
    <row r="3599" spans="1:26" x14ac:dyDescent="0.3">
      <c r="A3599">
        <v>9332066</v>
      </c>
      <c r="B3599">
        <v>477690200</v>
      </c>
      <c r="C3599" t="s">
        <v>3278</v>
      </c>
      <c r="D3599" t="s">
        <v>3279</v>
      </c>
      <c r="E3599" t="s">
        <v>37</v>
      </c>
      <c r="F3599">
        <v>80</v>
      </c>
      <c r="G3599" t="s">
        <v>10711</v>
      </c>
      <c r="H3599" t="s">
        <v>10735</v>
      </c>
      <c r="I3599" t="s">
        <v>75</v>
      </c>
      <c r="J3599">
        <v>140</v>
      </c>
      <c r="K3599">
        <v>34</v>
      </c>
      <c r="L3599">
        <v>17</v>
      </c>
      <c r="M3599">
        <v>11</v>
      </c>
      <c r="N3599">
        <v>174</v>
      </c>
      <c r="O3599">
        <v>28</v>
      </c>
      <c r="P3599">
        <v>26348</v>
      </c>
      <c r="Q3599" t="s">
        <v>3280</v>
      </c>
      <c r="R3599" t="s">
        <v>37</v>
      </c>
      <c r="S3599" t="s">
        <v>3280</v>
      </c>
      <c r="T3599" t="s">
        <v>37</v>
      </c>
      <c r="U3599" t="s">
        <v>3281</v>
      </c>
      <c r="V3599" t="s">
        <v>26</v>
      </c>
      <c r="W3599" t="s">
        <v>3280</v>
      </c>
      <c r="X3599" t="s">
        <v>37</v>
      </c>
      <c r="Y3599" t="s">
        <v>39</v>
      </c>
      <c r="Z3599">
        <v>2017</v>
      </c>
    </row>
    <row r="3600" spans="1:26" x14ac:dyDescent="0.3">
      <c r="A3600">
        <v>9474553</v>
      </c>
      <c r="B3600">
        <v>477691800</v>
      </c>
      <c r="C3600" t="s">
        <v>5845</v>
      </c>
      <c r="D3600" t="s">
        <v>5846</v>
      </c>
      <c r="E3600" t="s">
        <v>37</v>
      </c>
      <c r="F3600">
        <v>80</v>
      </c>
      <c r="G3600" t="s">
        <v>10711</v>
      </c>
      <c r="H3600" t="s">
        <v>10735</v>
      </c>
      <c r="I3600" t="s">
        <v>75</v>
      </c>
      <c r="J3600">
        <v>74</v>
      </c>
      <c r="K3600">
        <v>23</v>
      </c>
      <c r="L3600">
        <v>4</v>
      </c>
      <c r="M3600">
        <v>13</v>
      </c>
      <c r="N3600">
        <v>97</v>
      </c>
      <c r="O3600">
        <v>17</v>
      </c>
      <c r="P3600">
        <v>2999</v>
      </c>
      <c r="Q3600" t="s">
        <v>5087</v>
      </c>
      <c r="R3600" t="s">
        <v>1213</v>
      </c>
      <c r="S3600" t="s">
        <v>5087</v>
      </c>
      <c r="T3600" t="s">
        <v>1213</v>
      </c>
      <c r="U3600" t="s">
        <v>2786</v>
      </c>
      <c r="V3600" t="s">
        <v>37</v>
      </c>
      <c r="W3600" t="s">
        <v>5087</v>
      </c>
      <c r="X3600" t="s">
        <v>1213</v>
      </c>
      <c r="Y3600" t="s">
        <v>33</v>
      </c>
      <c r="Z3600">
        <v>2018</v>
      </c>
    </row>
    <row r="3601" spans="1:26" x14ac:dyDescent="0.3">
      <c r="A3601">
        <v>9706384</v>
      </c>
      <c r="B3601">
        <v>477692200</v>
      </c>
      <c r="C3601" t="s">
        <v>8621</v>
      </c>
      <c r="D3601" t="s">
        <v>8622</v>
      </c>
      <c r="E3601" t="s">
        <v>37</v>
      </c>
      <c r="F3601">
        <v>80</v>
      </c>
      <c r="G3601" t="s">
        <v>10711</v>
      </c>
      <c r="H3601" t="s">
        <v>10735</v>
      </c>
      <c r="I3601" t="s">
        <v>27</v>
      </c>
      <c r="J3601">
        <v>276</v>
      </c>
      <c r="K3601">
        <v>57</v>
      </c>
      <c r="L3601">
        <v>38</v>
      </c>
      <c r="M3601">
        <v>22</v>
      </c>
      <c r="N3601">
        <v>333</v>
      </c>
      <c r="O3601">
        <v>60</v>
      </c>
      <c r="P3601">
        <v>318705</v>
      </c>
      <c r="Q3601" t="s">
        <v>3389</v>
      </c>
      <c r="R3601" t="s">
        <v>37</v>
      </c>
      <c r="S3601" t="s">
        <v>3389</v>
      </c>
      <c r="T3601" t="s">
        <v>37</v>
      </c>
      <c r="U3601" t="s">
        <v>5092</v>
      </c>
      <c r="V3601" t="s">
        <v>37</v>
      </c>
      <c r="W3601" t="s">
        <v>3389</v>
      </c>
      <c r="X3601" t="s">
        <v>37</v>
      </c>
      <c r="Y3601" t="s">
        <v>97</v>
      </c>
      <c r="Z3601">
        <v>2017</v>
      </c>
    </row>
    <row r="3602" spans="1:26" x14ac:dyDescent="0.3">
      <c r="A3602">
        <v>9746190</v>
      </c>
      <c r="B3602">
        <v>477692800</v>
      </c>
      <c r="C3602" t="s">
        <v>16833</v>
      </c>
      <c r="D3602" t="s">
        <v>16834</v>
      </c>
      <c r="E3602" t="s">
        <v>37</v>
      </c>
      <c r="F3602">
        <v>80</v>
      </c>
      <c r="G3602" t="s">
        <v>10711</v>
      </c>
      <c r="H3602" t="s">
        <v>10735</v>
      </c>
      <c r="I3602" t="s">
        <v>256</v>
      </c>
      <c r="J3602">
        <v>146</v>
      </c>
      <c r="K3602">
        <v>33</v>
      </c>
      <c r="L3602">
        <v>8</v>
      </c>
      <c r="M3602">
        <v>20</v>
      </c>
      <c r="N3602">
        <v>179</v>
      </c>
      <c r="O3602">
        <v>28</v>
      </c>
      <c r="P3602">
        <v>33984</v>
      </c>
      <c r="Q3602" t="s">
        <v>760</v>
      </c>
      <c r="R3602" t="s">
        <v>135</v>
      </c>
      <c r="S3602" t="s">
        <v>760</v>
      </c>
      <c r="T3602" t="s">
        <v>135</v>
      </c>
      <c r="U3602" t="s">
        <v>761</v>
      </c>
      <c r="V3602" t="s">
        <v>26</v>
      </c>
      <c r="W3602" t="s">
        <v>760</v>
      </c>
      <c r="X3602" t="s">
        <v>135</v>
      </c>
      <c r="Y3602" t="s">
        <v>97</v>
      </c>
      <c r="Z3602">
        <v>2017</v>
      </c>
    </row>
    <row r="3603" spans="1:26" x14ac:dyDescent="0.3">
      <c r="A3603">
        <v>9409493</v>
      </c>
      <c r="B3603">
        <v>477694500</v>
      </c>
      <c r="C3603" t="s">
        <v>4633</v>
      </c>
      <c r="D3603" t="s">
        <v>4634</v>
      </c>
      <c r="E3603" t="s">
        <v>37</v>
      </c>
      <c r="F3603">
        <v>89</v>
      </c>
      <c r="G3603" t="s">
        <v>10717</v>
      </c>
      <c r="H3603" t="s">
        <v>10735</v>
      </c>
      <c r="I3603" t="s">
        <v>27</v>
      </c>
      <c r="J3603">
        <v>150</v>
      </c>
      <c r="K3603">
        <v>30</v>
      </c>
      <c r="L3603">
        <v>25</v>
      </c>
      <c r="M3603">
        <v>7</v>
      </c>
      <c r="N3603">
        <v>180</v>
      </c>
      <c r="O3603">
        <v>32</v>
      </c>
      <c r="P3603">
        <v>45634</v>
      </c>
      <c r="Q3603" t="s">
        <v>2122</v>
      </c>
      <c r="R3603" t="s">
        <v>37</v>
      </c>
      <c r="S3603" t="s">
        <v>2122</v>
      </c>
      <c r="T3603" t="s">
        <v>37</v>
      </c>
      <c r="U3603" t="s">
        <v>109</v>
      </c>
      <c r="V3603" t="s">
        <v>26</v>
      </c>
      <c r="W3603" t="s">
        <v>2122</v>
      </c>
      <c r="X3603" t="s">
        <v>37</v>
      </c>
      <c r="Y3603" t="s">
        <v>39</v>
      </c>
      <c r="Z3603">
        <v>2017</v>
      </c>
    </row>
    <row r="3604" spans="1:26" x14ac:dyDescent="0.3">
      <c r="A3604">
        <v>9552800</v>
      </c>
      <c r="B3604">
        <v>477698500</v>
      </c>
      <c r="C3604" t="s">
        <v>6837</v>
      </c>
      <c r="D3604" t="s">
        <v>6838</v>
      </c>
      <c r="E3604" t="s">
        <v>37</v>
      </c>
      <c r="F3604">
        <v>89</v>
      </c>
      <c r="G3604" t="s">
        <v>10717</v>
      </c>
      <c r="H3604" t="s">
        <v>10735</v>
      </c>
      <c r="I3604" t="s">
        <v>27</v>
      </c>
      <c r="J3604">
        <v>149</v>
      </c>
      <c r="K3604">
        <v>31</v>
      </c>
      <c r="L3604">
        <v>23</v>
      </c>
      <c r="M3604">
        <v>9</v>
      </c>
      <c r="N3604">
        <v>180</v>
      </c>
      <c r="O3604">
        <v>32</v>
      </c>
      <c r="P3604">
        <v>45650</v>
      </c>
      <c r="Q3604" t="s">
        <v>2122</v>
      </c>
      <c r="R3604" t="s">
        <v>37</v>
      </c>
      <c r="S3604" t="s">
        <v>2122</v>
      </c>
      <c r="T3604" t="s">
        <v>37</v>
      </c>
      <c r="U3604" t="s">
        <v>109</v>
      </c>
      <c r="V3604" t="s">
        <v>26</v>
      </c>
      <c r="W3604" t="s">
        <v>2122</v>
      </c>
      <c r="X3604" t="s">
        <v>37</v>
      </c>
      <c r="Y3604" t="s">
        <v>39</v>
      </c>
      <c r="Z3604">
        <v>2017</v>
      </c>
    </row>
    <row r="3605" spans="1:26" x14ac:dyDescent="0.3">
      <c r="A3605">
        <v>9516478</v>
      </c>
      <c r="B3605">
        <v>477698600</v>
      </c>
      <c r="C3605" t="s">
        <v>6401</v>
      </c>
      <c r="D3605" t="s">
        <v>6402</v>
      </c>
      <c r="E3605" t="s">
        <v>37</v>
      </c>
      <c r="F3605">
        <v>71</v>
      </c>
      <c r="G3605" t="s">
        <v>10705</v>
      </c>
      <c r="H3605" t="s">
        <v>10734</v>
      </c>
      <c r="I3605" t="s">
        <v>89</v>
      </c>
      <c r="J3605">
        <v>142</v>
      </c>
      <c r="K3605">
        <v>224</v>
      </c>
      <c r="L3605">
        <v>24</v>
      </c>
      <c r="M3605">
        <v>28</v>
      </c>
      <c r="N3605">
        <v>366</v>
      </c>
      <c r="O3605">
        <v>52</v>
      </c>
      <c r="P3605">
        <v>156694</v>
      </c>
      <c r="Q3605" t="s">
        <v>1118</v>
      </c>
      <c r="R3605" t="s">
        <v>135</v>
      </c>
      <c r="S3605" t="s">
        <v>3812</v>
      </c>
      <c r="T3605" t="s">
        <v>135</v>
      </c>
      <c r="U3605" t="s">
        <v>1807</v>
      </c>
      <c r="V3605" t="s">
        <v>135</v>
      </c>
      <c r="W3605" t="s">
        <v>3812</v>
      </c>
      <c r="X3605" t="s">
        <v>135</v>
      </c>
      <c r="Y3605" t="s">
        <v>39</v>
      </c>
      <c r="Z3605">
        <v>2017</v>
      </c>
    </row>
    <row r="3606" spans="1:26" x14ac:dyDescent="0.3">
      <c r="A3606">
        <v>9685334</v>
      </c>
      <c r="B3606">
        <v>477698700</v>
      </c>
      <c r="C3606" t="s">
        <v>8351</v>
      </c>
      <c r="D3606" t="s">
        <v>8352</v>
      </c>
      <c r="E3606" t="s">
        <v>37</v>
      </c>
      <c r="F3606">
        <v>71</v>
      </c>
      <c r="G3606" t="s">
        <v>10705</v>
      </c>
      <c r="H3606" t="s">
        <v>10734</v>
      </c>
      <c r="I3606" t="s">
        <v>89</v>
      </c>
      <c r="J3606">
        <v>244</v>
      </c>
      <c r="K3606">
        <v>93</v>
      </c>
      <c r="L3606">
        <v>30</v>
      </c>
      <c r="M3606">
        <v>18</v>
      </c>
      <c r="N3606">
        <v>337</v>
      </c>
      <c r="O3606">
        <v>48</v>
      </c>
      <c r="P3606">
        <v>115173</v>
      </c>
      <c r="Q3606" t="s">
        <v>2638</v>
      </c>
      <c r="R3606" t="s">
        <v>217</v>
      </c>
      <c r="S3606" t="s">
        <v>2638</v>
      </c>
      <c r="T3606" t="s">
        <v>217</v>
      </c>
      <c r="U3606" t="s">
        <v>4586</v>
      </c>
      <c r="V3606" t="s">
        <v>2417</v>
      </c>
      <c r="W3606" t="s">
        <v>2638</v>
      </c>
      <c r="X3606" t="s">
        <v>217</v>
      </c>
      <c r="Y3606" t="s">
        <v>39</v>
      </c>
      <c r="Z3606">
        <v>2017</v>
      </c>
    </row>
    <row r="3607" spans="1:26" x14ac:dyDescent="0.3">
      <c r="A3607">
        <v>9689988</v>
      </c>
      <c r="B3607">
        <v>477699100</v>
      </c>
      <c r="C3607" t="s">
        <v>8389</v>
      </c>
      <c r="D3607" t="s">
        <v>8390</v>
      </c>
      <c r="E3607" t="s">
        <v>37</v>
      </c>
      <c r="F3607">
        <v>89</v>
      </c>
      <c r="G3607" t="s">
        <v>10717</v>
      </c>
      <c r="H3607" t="s">
        <v>10735</v>
      </c>
      <c r="I3607" t="s">
        <v>27</v>
      </c>
      <c r="J3607">
        <v>280</v>
      </c>
      <c r="K3607">
        <v>53</v>
      </c>
      <c r="L3607">
        <v>36</v>
      </c>
      <c r="M3607">
        <v>24</v>
      </c>
      <c r="N3607">
        <v>333</v>
      </c>
      <c r="O3607">
        <v>60</v>
      </c>
      <c r="P3607">
        <v>318607</v>
      </c>
      <c r="Q3607" t="s">
        <v>3389</v>
      </c>
      <c r="R3607" t="s">
        <v>37</v>
      </c>
      <c r="S3607" t="s">
        <v>3389</v>
      </c>
      <c r="T3607" t="s">
        <v>37</v>
      </c>
      <c r="U3607" t="s">
        <v>5092</v>
      </c>
      <c r="V3607" t="s">
        <v>37</v>
      </c>
      <c r="W3607" t="s">
        <v>3389</v>
      </c>
      <c r="X3607" t="s">
        <v>37</v>
      </c>
      <c r="Y3607" t="s">
        <v>39</v>
      </c>
      <c r="Z3607">
        <v>2017</v>
      </c>
    </row>
    <row r="3608" spans="1:26" x14ac:dyDescent="0.3">
      <c r="A3608">
        <v>9701322</v>
      </c>
      <c r="B3608">
        <v>477699500</v>
      </c>
      <c r="C3608" t="s">
        <v>10951</v>
      </c>
      <c r="D3608" t="s">
        <v>10952</v>
      </c>
      <c r="E3608" t="s">
        <v>37</v>
      </c>
      <c r="F3608">
        <v>70</v>
      </c>
      <c r="G3608" t="s">
        <v>10704</v>
      </c>
      <c r="H3608" t="s">
        <v>10734</v>
      </c>
      <c r="I3608" t="s">
        <v>209</v>
      </c>
      <c r="J3608">
        <v>259</v>
      </c>
      <c r="K3608">
        <v>33</v>
      </c>
      <c r="L3608">
        <v>27</v>
      </c>
      <c r="M3608">
        <v>18</v>
      </c>
      <c r="N3608">
        <v>292</v>
      </c>
      <c r="O3608">
        <v>45</v>
      </c>
      <c r="P3608">
        <v>182486</v>
      </c>
      <c r="Q3608" t="s">
        <v>5540</v>
      </c>
      <c r="R3608" t="s">
        <v>170</v>
      </c>
      <c r="S3608" t="s">
        <v>5540</v>
      </c>
      <c r="T3608" t="s">
        <v>170</v>
      </c>
      <c r="U3608" t="s">
        <v>4445</v>
      </c>
      <c r="V3608" t="s">
        <v>26</v>
      </c>
      <c r="W3608" t="s">
        <v>5540</v>
      </c>
      <c r="X3608" t="s">
        <v>170</v>
      </c>
      <c r="Y3608" t="s">
        <v>39</v>
      </c>
      <c r="Z3608">
        <v>2018</v>
      </c>
    </row>
    <row r="3609" spans="1:26" x14ac:dyDescent="0.3">
      <c r="A3609">
        <v>9630418</v>
      </c>
      <c r="B3609">
        <v>477699600</v>
      </c>
      <c r="C3609" t="s">
        <v>12329</v>
      </c>
      <c r="D3609" t="s">
        <v>12330</v>
      </c>
      <c r="E3609" t="s">
        <v>37</v>
      </c>
      <c r="F3609">
        <v>71</v>
      </c>
      <c r="G3609" t="s">
        <v>10705</v>
      </c>
      <c r="H3609" t="s">
        <v>10734</v>
      </c>
      <c r="I3609" t="s">
        <v>89</v>
      </c>
      <c r="J3609">
        <v>244</v>
      </c>
      <c r="K3609">
        <v>93</v>
      </c>
      <c r="L3609">
        <v>31</v>
      </c>
      <c r="M3609">
        <v>17</v>
      </c>
      <c r="N3609">
        <v>337</v>
      </c>
      <c r="O3609">
        <v>48</v>
      </c>
      <c r="P3609">
        <v>115159</v>
      </c>
      <c r="Q3609" t="s">
        <v>7813</v>
      </c>
      <c r="R3609" t="s">
        <v>37</v>
      </c>
      <c r="S3609" t="s">
        <v>7813</v>
      </c>
      <c r="T3609" t="s">
        <v>37</v>
      </c>
      <c r="U3609" t="s">
        <v>7814</v>
      </c>
      <c r="V3609" t="s">
        <v>2417</v>
      </c>
      <c r="W3609" t="s">
        <v>7813</v>
      </c>
      <c r="X3609" t="s">
        <v>37</v>
      </c>
      <c r="Y3609" t="s">
        <v>71</v>
      </c>
      <c r="Z3609">
        <v>2018</v>
      </c>
    </row>
    <row r="3610" spans="1:26" x14ac:dyDescent="0.3">
      <c r="A3610">
        <v>9591818</v>
      </c>
      <c r="B3610">
        <v>477700800</v>
      </c>
      <c r="C3610" t="s">
        <v>7225</v>
      </c>
      <c r="D3610" t="s">
        <v>7226</v>
      </c>
      <c r="E3610" t="s">
        <v>37</v>
      </c>
      <c r="F3610">
        <v>70</v>
      </c>
      <c r="G3610" t="s">
        <v>10704</v>
      </c>
      <c r="H3610" t="s">
        <v>10734</v>
      </c>
      <c r="I3610" t="s">
        <v>209</v>
      </c>
      <c r="J3610">
        <v>199</v>
      </c>
      <c r="K3610">
        <v>30</v>
      </c>
      <c r="L3610">
        <v>16</v>
      </c>
      <c r="M3610">
        <v>16</v>
      </c>
      <c r="N3610">
        <v>229</v>
      </c>
      <c r="O3610">
        <v>32</v>
      </c>
      <c r="P3610">
        <v>82000</v>
      </c>
      <c r="Q3610" t="s">
        <v>3612</v>
      </c>
      <c r="R3610" t="s">
        <v>26</v>
      </c>
      <c r="S3610" t="s">
        <v>737</v>
      </c>
      <c r="T3610" t="s">
        <v>26</v>
      </c>
      <c r="W3610" t="s">
        <v>603</v>
      </c>
      <c r="X3610" t="s">
        <v>26</v>
      </c>
      <c r="Y3610" t="s">
        <v>39</v>
      </c>
      <c r="Z3610">
        <v>2017</v>
      </c>
    </row>
    <row r="3611" spans="1:26" x14ac:dyDescent="0.3">
      <c r="A3611">
        <v>9288514</v>
      </c>
      <c r="B3611">
        <v>477701000</v>
      </c>
      <c r="C3611" t="s">
        <v>11068</v>
      </c>
      <c r="D3611" t="s">
        <v>11069</v>
      </c>
      <c r="E3611" t="s">
        <v>37</v>
      </c>
      <c r="F3611">
        <v>79</v>
      </c>
      <c r="G3611" t="s">
        <v>10710</v>
      </c>
      <c r="H3611" t="s">
        <v>10734</v>
      </c>
      <c r="I3611" t="s">
        <v>209</v>
      </c>
      <c r="J3611">
        <v>193</v>
      </c>
      <c r="K3611">
        <v>32</v>
      </c>
      <c r="L3611">
        <v>11</v>
      </c>
      <c r="M3611">
        <v>21</v>
      </c>
      <c r="N3611">
        <v>225</v>
      </c>
      <c r="O3611">
        <v>32</v>
      </c>
      <c r="P3611">
        <v>76801</v>
      </c>
      <c r="Q3611" t="s">
        <v>3251</v>
      </c>
      <c r="R3611" t="s">
        <v>135</v>
      </c>
      <c r="S3611" t="s">
        <v>3251</v>
      </c>
      <c r="T3611" t="s">
        <v>135</v>
      </c>
      <c r="W3611" t="s">
        <v>3251</v>
      </c>
      <c r="X3611" t="s">
        <v>135</v>
      </c>
      <c r="Y3611" t="s">
        <v>67</v>
      </c>
      <c r="Z3611">
        <v>2018</v>
      </c>
    </row>
    <row r="3612" spans="1:26" x14ac:dyDescent="0.3">
      <c r="A3612">
        <v>9252008</v>
      </c>
      <c r="B3612">
        <v>477702000</v>
      </c>
      <c r="C3612" t="s">
        <v>1539</v>
      </c>
      <c r="D3612" t="s">
        <v>1540</v>
      </c>
      <c r="E3612" t="s">
        <v>37</v>
      </c>
      <c r="F3612">
        <v>70</v>
      </c>
      <c r="G3612" t="s">
        <v>10704</v>
      </c>
      <c r="H3612" t="s">
        <v>10734</v>
      </c>
      <c r="I3612" t="s">
        <v>89</v>
      </c>
      <c r="J3612">
        <v>246</v>
      </c>
      <c r="K3612">
        <v>77</v>
      </c>
      <c r="L3612">
        <v>30</v>
      </c>
      <c r="M3612">
        <v>13</v>
      </c>
      <c r="N3612">
        <v>323</v>
      </c>
      <c r="O3612">
        <v>43</v>
      </c>
      <c r="P3612">
        <v>99618</v>
      </c>
      <c r="Q3612" t="s">
        <v>340</v>
      </c>
      <c r="R3612" t="s">
        <v>37</v>
      </c>
      <c r="S3612" t="s">
        <v>340</v>
      </c>
      <c r="T3612" t="s">
        <v>37</v>
      </c>
      <c r="U3612" t="s">
        <v>341</v>
      </c>
      <c r="V3612" t="s">
        <v>37</v>
      </c>
      <c r="W3612" t="s">
        <v>340</v>
      </c>
      <c r="X3612" t="s">
        <v>37</v>
      </c>
      <c r="Y3612" t="s">
        <v>33</v>
      </c>
      <c r="Z3612">
        <v>2017</v>
      </c>
    </row>
    <row r="3613" spans="1:26" x14ac:dyDescent="0.3">
      <c r="A3613">
        <v>9102289</v>
      </c>
      <c r="B3613">
        <v>477704000</v>
      </c>
      <c r="C3613" t="s">
        <v>338</v>
      </c>
      <c r="D3613" t="s">
        <v>339</v>
      </c>
      <c r="E3613" t="s">
        <v>37</v>
      </c>
      <c r="F3613">
        <v>70</v>
      </c>
      <c r="G3613" t="s">
        <v>10704</v>
      </c>
      <c r="H3613" t="s">
        <v>10734</v>
      </c>
      <c r="I3613" t="s">
        <v>89</v>
      </c>
      <c r="J3613">
        <v>186</v>
      </c>
      <c r="K3613">
        <v>90</v>
      </c>
      <c r="L3613">
        <v>18</v>
      </c>
      <c r="M3613">
        <v>22</v>
      </c>
      <c r="N3613">
        <v>276</v>
      </c>
      <c r="O3613">
        <v>40</v>
      </c>
      <c r="P3613">
        <v>67765</v>
      </c>
      <c r="Q3613" t="s">
        <v>340</v>
      </c>
      <c r="R3613" t="s">
        <v>37</v>
      </c>
      <c r="S3613" t="s">
        <v>340</v>
      </c>
      <c r="T3613" t="s">
        <v>37</v>
      </c>
      <c r="U3613" t="s">
        <v>341</v>
      </c>
      <c r="V3613" t="s">
        <v>37</v>
      </c>
      <c r="W3613" t="s">
        <v>340</v>
      </c>
      <c r="X3613" t="s">
        <v>37</v>
      </c>
      <c r="Y3613" t="s">
        <v>71</v>
      </c>
      <c r="Z3613">
        <v>2016</v>
      </c>
    </row>
    <row r="3614" spans="1:26" x14ac:dyDescent="0.3">
      <c r="A3614">
        <v>9547788</v>
      </c>
      <c r="B3614">
        <v>477711700</v>
      </c>
      <c r="C3614" t="s">
        <v>15663</v>
      </c>
      <c r="D3614" t="s">
        <v>15664</v>
      </c>
      <c r="E3614" t="s">
        <v>37</v>
      </c>
      <c r="F3614">
        <v>82</v>
      </c>
      <c r="G3614" t="s">
        <v>10713</v>
      </c>
      <c r="H3614" t="s">
        <v>10735</v>
      </c>
      <c r="I3614" t="s">
        <v>27</v>
      </c>
      <c r="J3614">
        <v>92</v>
      </c>
      <c r="K3614">
        <v>26</v>
      </c>
      <c r="L3614">
        <v>6</v>
      </c>
      <c r="M3614">
        <v>12</v>
      </c>
      <c r="N3614">
        <v>118</v>
      </c>
      <c r="O3614">
        <v>18</v>
      </c>
      <c r="P3614">
        <v>7681</v>
      </c>
      <c r="Q3614" t="s">
        <v>5802</v>
      </c>
      <c r="R3614" t="s">
        <v>135</v>
      </c>
      <c r="S3614" t="s">
        <v>5802</v>
      </c>
      <c r="T3614" t="s">
        <v>135</v>
      </c>
      <c r="W3614" t="s">
        <v>5802</v>
      </c>
      <c r="X3614" t="s">
        <v>135</v>
      </c>
      <c r="Y3614" t="s">
        <v>39</v>
      </c>
      <c r="Z3614">
        <v>2018</v>
      </c>
    </row>
    <row r="3615" spans="1:26" x14ac:dyDescent="0.3">
      <c r="A3615">
        <v>9625413</v>
      </c>
      <c r="B3615">
        <v>477712300</v>
      </c>
      <c r="C3615" t="s">
        <v>7716</v>
      </c>
      <c r="D3615" t="s">
        <v>7717</v>
      </c>
      <c r="E3615" t="s">
        <v>37</v>
      </c>
      <c r="F3615">
        <v>71</v>
      </c>
      <c r="G3615" t="s">
        <v>10705</v>
      </c>
      <c r="H3615" t="s">
        <v>10734</v>
      </c>
      <c r="I3615" t="s">
        <v>89</v>
      </c>
      <c r="J3615">
        <v>198</v>
      </c>
      <c r="K3615">
        <v>57</v>
      </c>
      <c r="L3615">
        <v>23</v>
      </c>
      <c r="M3615">
        <v>14</v>
      </c>
      <c r="N3615">
        <v>255</v>
      </c>
      <c r="O3615">
        <v>37</v>
      </c>
      <c r="P3615">
        <v>57778</v>
      </c>
      <c r="Q3615" t="s">
        <v>2638</v>
      </c>
      <c r="R3615" t="s">
        <v>217</v>
      </c>
      <c r="S3615" t="s">
        <v>2638</v>
      </c>
      <c r="T3615" t="s">
        <v>217</v>
      </c>
      <c r="U3615" t="s">
        <v>417</v>
      </c>
      <c r="V3615" t="s">
        <v>26</v>
      </c>
      <c r="W3615" t="s">
        <v>2638</v>
      </c>
      <c r="X3615" t="s">
        <v>217</v>
      </c>
      <c r="Y3615" t="s">
        <v>39</v>
      </c>
      <c r="Z3615">
        <v>2018</v>
      </c>
    </row>
    <row r="3616" spans="1:26" x14ac:dyDescent="0.3">
      <c r="A3616">
        <v>9695121</v>
      </c>
      <c r="B3616">
        <v>477712400</v>
      </c>
      <c r="C3616" t="s">
        <v>8478</v>
      </c>
      <c r="D3616" t="s">
        <v>8479</v>
      </c>
      <c r="E3616" t="s">
        <v>37</v>
      </c>
      <c r="F3616">
        <v>71</v>
      </c>
      <c r="G3616" t="s">
        <v>10705</v>
      </c>
      <c r="H3616" t="s">
        <v>10734</v>
      </c>
      <c r="I3616" t="s">
        <v>89</v>
      </c>
      <c r="J3616">
        <v>159</v>
      </c>
      <c r="K3616">
        <v>241</v>
      </c>
      <c r="L3616">
        <v>36</v>
      </c>
      <c r="M3616">
        <v>24</v>
      </c>
      <c r="N3616">
        <v>400</v>
      </c>
      <c r="O3616">
        <v>60</v>
      </c>
      <c r="P3616">
        <v>184320</v>
      </c>
      <c r="Q3616" t="s">
        <v>1275</v>
      </c>
      <c r="R3616" t="s">
        <v>135</v>
      </c>
      <c r="S3616" t="s">
        <v>1275</v>
      </c>
      <c r="T3616" t="s">
        <v>135</v>
      </c>
      <c r="U3616" t="s">
        <v>1807</v>
      </c>
      <c r="V3616" t="s">
        <v>135</v>
      </c>
      <c r="W3616" t="s">
        <v>1275</v>
      </c>
      <c r="X3616" t="s">
        <v>135</v>
      </c>
      <c r="Y3616" t="s">
        <v>39</v>
      </c>
      <c r="Z3616">
        <v>2018</v>
      </c>
    </row>
    <row r="3617" spans="1:26" x14ac:dyDescent="0.3">
      <c r="A3617">
        <v>9695133</v>
      </c>
      <c r="B3617">
        <v>477712800</v>
      </c>
      <c r="C3617" t="s">
        <v>8480</v>
      </c>
      <c r="D3617" t="s">
        <v>8481</v>
      </c>
      <c r="E3617" t="s">
        <v>37</v>
      </c>
      <c r="F3617">
        <v>71</v>
      </c>
      <c r="G3617" t="s">
        <v>10705</v>
      </c>
      <c r="H3617" t="s">
        <v>10734</v>
      </c>
      <c r="I3617" t="s">
        <v>89</v>
      </c>
      <c r="J3617">
        <v>159</v>
      </c>
      <c r="K3617">
        <v>241</v>
      </c>
      <c r="L3617">
        <v>41</v>
      </c>
      <c r="M3617">
        <v>18</v>
      </c>
      <c r="N3617">
        <v>400</v>
      </c>
      <c r="O3617">
        <v>59</v>
      </c>
      <c r="P3617">
        <v>184320</v>
      </c>
      <c r="Q3617" t="s">
        <v>1275</v>
      </c>
      <c r="R3617" t="s">
        <v>135</v>
      </c>
      <c r="S3617" t="s">
        <v>1275</v>
      </c>
      <c r="T3617" t="s">
        <v>135</v>
      </c>
      <c r="U3617" t="s">
        <v>1807</v>
      </c>
      <c r="V3617" t="s">
        <v>135</v>
      </c>
      <c r="W3617" t="s">
        <v>1275</v>
      </c>
      <c r="X3617" t="s">
        <v>135</v>
      </c>
      <c r="Y3617" t="s">
        <v>39</v>
      </c>
      <c r="Z3617">
        <v>2019</v>
      </c>
    </row>
    <row r="3618" spans="1:26" x14ac:dyDescent="0.3">
      <c r="A3618">
        <v>9535797</v>
      </c>
      <c r="B3618">
        <v>477712900</v>
      </c>
      <c r="C3618" t="s">
        <v>6641</v>
      </c>
      <c r="D3618" t="s">
        <v>6642</v>
      </c>
      <c r="E3618" t="s">
        <v>37</v>
      </c>
      <c r="F3618">
        <v>80</v>
      </c>
      <c r="G3618" t="s">
        <v>10711</v>
      </c>
      <c r="H3618" t="s">
        <v>10735</v>
      </c>
      <c r="I3618" t="s">
        <v>27</v>
      </c>
      <c r="J3618">
        <v>279</v>
      </c>
      <c r="K3618">
        <v>51</v>
      </c>
      <c r="L3618">
        <v>36</v>
      </c>
      <c r="M3618">
        <v>24</v>
      </c>
      <c r="N3618">
        <v>330</v>
      </c>
      <c r="O3618">
        <v>60</v>
      </c>
      <c r="P3618">
        <v>296326</v>
      </c>
      <c r="Q3618" t="s">
        <v>3389</v>
      </c>
      <c r="R3618" t="s">
        <v>37</v>
      </c>
      <c r="S3618" t="s">
        <v>3390</v>
      </c>
      <c r="T3618" t="s">
        <v>37</v>
      </c>
      <c r="U3618" t="s">
        <v>3390</v>
      </c>
      <c r="V3618" t="s">
        <v>37</v>
      </c>
      <c r="W3618" t="s">
        <v>3390</v>
      </c>
      <c r="X3618" t="s">
        <v>37</v>
      </c>
      <c r="Y3618" t="s">
        <v>71</v>
      </c>
      <c r="Z3618">
        <v>2017</v>
      </c>
    </row>
    <row r="3619" spans="1:26" x14ac:dyDescent="0.3">
      <c r="A3619">
        <v>9710385</v>
      </c>
      <c r="B3619">
        <v>477713700</v>
      </c>
      <c r="C3619" t="s">
        <v>8685</v>
      </c>
      <c r="D3619" t="s">
        <v>8686</v>
      </c>
      <c r="E3619" t="s">
        <v>37</v>
      </c>
      <c r="F3619">
        <v>82</v>
      </c>
      <c r="G3619" t="s">
        <v>10713</v>
      </c>
      <c r="H3619" t="s">
        <v>10735</v>
      </c>
      <c r="I3619" t="s">
        <v>75</v>
      </c>
      <c r="J3619">
        <v>188</v>
      </c>
      <c r="K3619">
        <v>38</v>
      </c>
      <c r="L3619">
        <v>10</v>
      </c>
      <c r="M3619">
        <v>26</v>
      </c>
      <c r="N3619">
        <v>226</v>
      </c>
      <c r="O3619">
        <v>36</v>
      </c>
      <c r="P3619">
        <v>53765</v>
      </c>
      <c r="Q3619" t="s">
        <v>6954</v>
      </c>
      <c r="R3619" t="s">
        <v>135</v>
      </c>
      <c r="S3619" t="s">
        <v>6954</v>
      </c>
      <c r="T3619" t="s">
        <v>135</v>
      </c>
      <c r="U3619" t="s">
        <v>8687</v>
      </c>
      <c r="V3619" t="s">
        <v>26</v>
      </c>
      <c r="W3619" t="s">
        <v>6954</v>
      </c>
      <c r="X3619" t="s">
        <v>135</v>
      </c>
      <c r="Y3619" t="s">
        <v>85</v>
      </c>
      <c r="Z3619">
        <v>2017</v>
      </c>
    </row>
    <row r="3620" spans="1:26" x14ac:dyDescent="0.3">
      <c r="A3620">
        <v>9710177</v>
      </c>
      <c r="B3620">
        <v>477713800</v>
      </c>
      <c r="C3620" t="s">
        <v>11184</v>
      </c>
      <c r="D3620" t="s">
        <v>11185</v>
      </c>
      <c r="E3620" t="s">
        <v>37</v>
      </c>
      <c r="F3620">
        <v>70</v>
      </c>
      <c r="G3620" t="s">
        <v>10704</v>
      </c>
      <c r="H3620" t="s">
        <v>10734</v>
      </c>
      <c r="I3620" t="s">
        <v>148</v>
      </c>
      <c r="J3620">
        <v>175</v>
      </c>
      <c r="K3620">
        <v>15</v>
      </c>
      <c r="L3620">
        <v>6</v>
      </c>
      <c r="M3620">
        <v>22</v>
      </c>
      <c r="N3620">
        <v>190</v>
      </c>
      <c r="O3620">
        <v>28</v>
      </c>
      <c r="P3620">
        <v>31615</v>
      </c>
      <c r="Q3620" t="s">
        <v>485</v>
      </c>
      <c r="R3620" t="s">
        <v>135</v>
      </c>
      <c r="S3620" t="s">
        <v>485</v>
      </c>
      <c r="T3620" t="s">
        <v>135</v>
      </c>
      <c r="U3620" t="s">
        <v>485</v>
      </c>
      <c r="V3620" t="s">
        <v>135</v>
      </c>
      <c r="W3620" t="s">
        <v>485</v>
      </c>
      <c r="X3620" t="s">
        <v>135</v>
      </c>
      <c r="Y3620" t="s">
        <v>97</v>
      </c>
      <c r="Z3620">
        <v>2017</v>
      </c>
    </row>
    <row r="3621" spans="1:26" x14ac:dyDescent="0.3">
      <c r="A3621">
        <v>9714355</v>
      </c>
      <c r="B3621">
        <v>477713900</v>
      </c>
      <c r="C3621" t="s">
        <v>12571</v>
      </c>
      <c r="D3621" t="s">
        <v>12572</v>
      </c>
      <c r="E3621" t="s">
        <v>37</v>
      </c>
      <c r="F3621">
        <v>70</v>
      </c>
      <c r="G3621" t="s">
        <v>10704</v>
      </c>
      <c r="H3621" t="s">
        <v>10734</v>
      </c>
      <c r="I3621" t="s">
        <v>209</v>
      </c>
      <c r="J3621">
        <v>255</v>
      </c>
      <c r="K3621">
        <v>40</v>
      </c>
      <c r="L3621">
        <v>24</v>
      </c>
      <c r="M3621">
        <v>22</v>
      </c>
      <c r="N3621">
        <v>295</v>
      </c>
      <c r="O3621">
        <v>46</v>
      </c>
      <c r="P3621">
        <v>179505</v>
      </c>
      <c r="Q3621" t="s">
        <v>7250</v>
      </c>
      <c r="R3621" t="s">
        <v>113</v>
      </c>
      <c r="S3621" t="s">
        <v>7250</v>
      </c>
      <c r="T3621" t="s">
        <v>113</v>
      </c>
      <c r="W3621" t="s">
        <v>7250</v>
      </c>
      <c r="X3621" t="s">
        <v>113</v>
      </c>
      <c r="Y3621" t="s">
        <v>97</v>
      </c>
      <c r="Z3621">
        <v>2017</v>
      </c>
    </row>
    <row r="3622" spans="1:26" x14ac:dyDescent="0.3">
      <c r="A3622">
        <v>9575096</v>
      </c>
      <c r="B3622">
        <v>477728200</v>
      </c>
      <c r="C3622" t="s">
        <v>7067</v>
      </c>
      <c r="D3622" t="s">
        <v>7068</v>
      </c>
      <c r="E3622" t="s">
        <v>37</v>
      </c>
      <c r="F3622">
        <v>81</v>
      </c>
      <c r="G3622" t="s">
        <v>10712</v>
      </c>
      <c r="H3622" t="s">
        <v>10735</v>
      </c>
      <c r="I3622" t="s">
        <v>27</v>
      </c>
      <c r="J3622">
        <v>278</v>
      </c>
      <c r="K3622">
        <v>52</v>
      </c>
      <c r="L3622">
        <v>33</v>
      </c>
      <c r="M3622">
        <v>27</v>
      </c>
      <c r="N3622">
        <v>330</v>
      </c>
      <c r="O3622">
        <v>60</v>
      </c>
      <c r="P3622">
        <v>297052</v>
      </c>
      <c r="Q3622" t="s">
        <v>760</v>
      </c>
      <c r="R3622" t="s">
        <v>135</v>
      </c>
      <c r="S3622" t="s">
        <v>760</v>
      </c>
      <c r="T3622" t="s">
        <v>135</v>
      </c>
      <c r="U3622" t="s">
        <v>2065</v>
      </c>
      <c r="V3622" t="s">
        <v>37</v>
      </c>
      <c r="W3622" t="s">
        <v>760</v>
      </c>
      <c r="X3622" t="s">
        <v>135</v>
      </c>
      <c r="Y3622" t="s">
        <v>97</v>
      </c>
      <c r="Z3622">
        <v>2018</v>
      </c>
    </row>
    <row r="3623" spans="1:26" x14ac:dyDescent="0.3">
      <c r="A3623">
        <v>9162215</v>
      </c>
      <c r="B3623">
        <v>477728400</v>
      </c>
      <c r="C3623" t="s">
        <v>11013</v>
      </c>
      <c r="D3623" t="s">
        <v>11014</v>
      </c>
      <c r="E3623" t="s">
        <v>37</v>
      </c>
      <c r="F3623">
        <v>71</v>
      </c>
      <c r="G3623" t="s">
        <v>10705</v>
      </c>
      <c r="H3623" t="s">
        <v>10734</v>
      </c>
      <c r="I3623" t="s">
        <v>89</v>
      </c>
      <c r="J3623">
        <v>225</v>
      </c>
      <c r="K3623">
        <v>75</v>
      </c>
      <c r="L3623">
        <v>27</v>
      </c>
      <c r="M3623">
        <v>16</v>
      </c>
      <c r="N3623">
        <v>300</v>
      </c>
      <c r="O3623">
        <v>43</v>
      </c>
      <c r="P3623">
        <v>88669</v>
      </c>
      <c r="Q3623" t="s">
        <v>692</v>
      </c>
      <c r="R3623" t="s">
        <v>147</v>
      </c>
      <c r="S3623" t="s">
        <v>692</v>
      </c>
      <c r="T3623" t="s">
        <v>147</v>
      </c>
      <c r="U3623" t="s">
        <v>1407</v>
      </c>
      <c r="V3623" t="s">
        <v>147</v>
      </c>
      <c r="W3623" t="s">
        <v>692</v>
      </c>
      <c r="X3623" t="s">
        <v>147</v>
      </c>
      <c r="Y3623" t="s">
        <v>71</v>
      </c>
      <c r="Z3623">
        <v>2018</v>
      </c>
    </row>
    <row r="3624" spans="1:26" x14ac:dyDescent="0.3">
      <c r="A3624">
        <v>9733961</v>
      </c>
      <c r="B3624">
        <v>477730700</v>
      </c>
      <c r="C3624" t="s">
        <v>9054</v>
      </c>
      <c r="D3624" t="s">
        <v>9055</v>
      </c>
      <c r="E3624" t="s">
        <v>37</v>
      </c>
      <c r="F3624">
        <v>80</v>
      </c>
      <c r="G3624" t="s">
        <v>10711</v>
      </c>
      <c r="H3624" t="s">
        <v>10735</v>
      </c>
      <c r="I3624" t="s">
        <v>27</v>
      </c>
      <c r="J3624">
        <v>279</v>
      </c>
      <c r="K3624">
        <v>54</v>
      </c>
      <c r="L3624">
        <v>26</v>
      </c>
      <c r="M3624">
        <v>34</v>
      </c>
      <c r="N3624">
        <v>333</v>
      </c>
      <c r="O3624">
        <v>60</v>
      </c>
      <c r="P3624">
        <v>299629</v>
      </c>
      <c r="Q3624" t="s">
        <v>2844</v>
      </c>
      <c r="R3624" t="s">
        <v>31</v>
      </c>
      <c r="S3624" t="s">
        <v>2844</v>
      </c>
      <c r="T3624" t="s">
        <v>31</v>
      </c>
      <c r="U3624" t="s">
        <v>383</v>
      </c>
      <c r="V3624" t="s">
        <v>26</v>
      </c>
      <c r="W3624" t="s">
        <v>2844</v>
      </c>
      <c r="X3624" t="s">
        <v>31</v>
      </c>
      <c r="Y3624" t="s">
        <v>71</v>
      </c>
      <c r="Z3624">
        <v>2017</v>
      </c>
    </row>
    <row r="3625" spans="1:26" x14ac:dyDescent="0.3">
      <c r="A3625">
        <v>9555606</v>
      </c>
      <c r="B3625">
        <v>477733100</v>
      </c>
      <c r="C3625" t="s">
        <v>6890</v>
      </c>
      <c r="D3625" t="s">
        <v>6891</v>
      </c>
      <c r="E3625" t="s">
        <v>37</v>
      </c>
      <c r="F3625">
        <v>89</v>
      </c>
      <c r="G3625" t="s">
        <v>10717</v>
      </c>
      <c r="H3625" t="s">
        <v>10735</v>
      </c>
      <c r="I3625" t="s">
        <v>256</v>
      </c>
      <c r="J3625">
        <v>105</v>
      </c>
      <c r="K3625">
        <v>13</v>
      </c>
      <c r="L3625">
        <v>8</v>
      </c>
      <c r="M3625">
        <v>10</v>
      </c>
      <c r="N3625">
        <v>118</v>
      </c>
      <c r="O3625">
        <v>18</v>
      </c>
      <c r="P3625">
        <v>7488</v>
      </c>
      <c r="Q3625" t="s">
        <v>5802</v>
      </c>
      <c r="R3625" t="s">
        <v>135</v>
      </c>
      <c r="S3625" t="s">
        <v>5802</v>
      </c>
      <c r="T3625" t="s">
        <v>135</v>
      </c>
      <c r="U3625" t="s">
        <v>6022</v>
      </c>
      <c r="V3625" t="s">
        <v>135</v>
      </c>
      <c r="W3625" t="s">
        <v>5802</v>
      </c>
      <c r="X3625" t="s">
        <v>135</v>
      </c>
      <c r="Y3625" t="s">
        <v>67</v>
      </c>
      <c r="Z3625">
        <v>2017</v>
      </c>
    </row>
    <row r="3626" spans="1:26" x14ac:dyDescent="0.3">
      <c r="A3626">
        <v>9387944</v>
      </c>
      <c r="B3626">
        <v>477733900</v>
      </c>
      <c r="C3626" t="s">
        <v>4233</v>
      </c>
      <c r="D3626" t="s">
        <v>4234</v>
      </c>
      <c r="E3626" t="s">
        <v>37</v>
      </c>
      <c r="F3626">
        <v>80</v>
      </c>
      <c r="G3626" t="s">
        <v>10711</v>
      </c>
      <c r="H3626" t="s">
        <v>10735</v>
      </c>
      <c r="I3626" t="s">
        <v>27</v>
      </c>
      <c r="J3626">
        <v>148</v>
      </c>
      <c r="K3626">
        <v>35</v>
      </c>
      <c r="L3626">
        <v>10</v>
      </c>
      <c r="M3626">
        <v>22</v>
      </c>
      <c r="N3626">
        <v>183</v>
      </c>
      <c r="O3626">
        <v>32</v>
      </c>
      <c r="P3626">
        <v>51149</v>
      </c>
      <c r="Q3626" t="s">
        <v>3763</v>
      </c>
      <c r="R3626" t="s">
        <v>31</v>
      </c>
      <c r="S3626" t="s">
        <v>3763</v>
      </c>
      <c r="T3626" t="s">
        <v>31</v>
      </c>
      <c r="U3626" t="s">
        <v>3407</v>
      </c>
      <c r="V3626" t="s">
        <v>26</v>
      </c>
      <c r="W3626" t="s">
        <v>3763</v>
      </c>
      <c r="X3626" t="s">
        <v>31</v>
      </c>
      <c r="Y3626" t="s">
        <v>39</v>
      </c>
      <c r="Z3626">
        <v>2018</v>
      </c>
    </row>
    <row r="3627" spans="1:26" x14ac:dyDescent="0.3">
      <c r="A3627">
        <v>9704623</v>
      </c>
      <c r="B3627">
        <v>477737600</v>
      </c>
      <c r="C3627" t="s">
        <v>8604</v>
      </c>
      <c r="D3627" t="s">
        <v>8605</v>
      </c>
      <c r="E3627" t="s">
        <v>37</v>
      </c>
      <c r="F3627">
        <v>74</v>
      </c>
      <c r="G3627" t="s">
        <v>10708</v>
      </c>
      <c r="H3627" t="s">
        <v>10734</v>
      </c>
      <c r="I3627" t="s">
        <v>89</v>
      </c>
      <c r="J3627">
        <v>144</v>
      </c>
      <c r="K3627">
        <v>224</v>
      </c>
      <c r="L3627">
        <v>31</v>
      </c>
      <c r="M3627">
        <v>20</v>
      </c>
      <c r="N3627">
        <v>368</v>
      </c>
      <c r="O3627">
        <v>51</v>
      </c>
      <c r="P3627">
        <v>145557</v>
      </c>
      <c r="Q3627" t="s">
        <v>2638</v>
      </c>
      <c r="R3627" t="s">
        <v>217</v>
      </c>
      <c r="S3627" t="s">
        <v>2638</v>
      </c>
      <c r="T3627" t="s">
        <v>217</v>
      </c>
      <c r="U3627" t="s">
        <v>7814</v>
      </c>
      <c r="V3627" t="s">
        <v>2417</v>
      </c>
      <c r="W3627" t="s">
        <v>2638</v>
      </c>
      <c r="X3627" t="s">
        <v>217</v>
      </c>
      <c r="Y3627" t="s">
        <v>39</v>
      </c>
      <c r="Z3627">
        <v>2018</v>
      </c>
    </row>
    <row r="3628" spans="1:26" x14ac:dyDescent="0.3">
      <c r="A3628">
        <v>9288019</v>
      </c>
      <c r="B3628">
        <v>477738400</v>
      </c>
      <c r="C3628" t="s">
        <v>2102</v>
      </c>
      <c r="D3628" t="s">
        <v>2103</v>
      </c>
      <c r="E3628" t="s">
        <v>37</v>
      </c>
      <c r="F3628">
        <v>80</v>
      </c>
      <c r="G3628" t="s">
        <v>10711</v>
      </c>
      <c r="H3628" t="s">
        <v>10735</v>
      </c>
      <c r="I3628" t="s">
        <v>27</v>
      </c>
      <c r="J3628">
        <v>190</v>
      </c>
      <c r="K3628">
        <v>38</v>
      </c>
      <c r="L3628">
        <v>22</v>
      </c>
      <c r="M3628">
        <v>10</v>
      </c>
      <c r="N3628">
        <v>228</v>
      </c>
      <c r="O3628">
        <v>32</v>
      </c>
      <c r="P3628">
        <v>71055</v>
      </c>
      <c r="Q3628" t="s">
        <v>2104</v>
      </c>
      <c r="R3628" t="s">
        <v>37</v>
      </c>
      <c r="S3628" t="s">
        <v>2105</v>
      </c>
      <c r="T3628" t="s">
        <v>26</v>
      </c>
      <c r="U3628" t="s">
        <v>2106</v>
      </c>
      <c r="V3628" t="s">
        <v>37</v>
      </c>
      <c r="W3628" t="s">
        <v>2105</v>
      </c>
      <c r="X3628" t="s">
        <v>26</v>
      </c>
      <c r="Y3628" t="s">
        <v>39</v>
      </c>
      <c r="Z3628">
        <v>2018</v>
      </c>
    </row>
    <row r="3629" spans="1:26" x14ac:dyDescent="0.3">
      <c r="A3629">
        <v>9404869</v>
      </c>
      <c r="B3629">
        <v>477738700</v>
      </c>
      <c r="C3629" t="s">
        <v>4528</v>
      </c>
      <c r="D3629" t="s">
        <v>4529</v>
      </c>
      <c r="E3629" t="s">
        <v>37</v>
      </c>
      <c r="F3629">
        <v>79</v>
      </c>
      <c r="G3629" t="s">
        <v>10710</v>
      </c>
      <c r="H3629" t="s">
        <v>10734</v>
      </c>
      <c r="I3629" t="s">
        <v>89</v>
      </c>
      <c r="J3629">
        <v>190</v>
      </c>
      <c r="K3629">
        <v>71</v>
      </c>
      <c r="L3629">
        <v>24</v>
      </c>
      <c r="M3629">
        <v>9</v>
      </c>
      <c r="N3629">
        <v>261</v>
      </c>
      <c r="O3629">
        <v>33</v>
      </c>
      <c r="P3629">
        <v>50336</v>
      </c>
      <c r="Q3629" t="s">
        <v>340</v>
      </c>
      <c r="R3629" t="s">
        <v>37</v>
      </c>
      <c r="S3629" t="s">
        <v>341</v>
      </c>
      <c r="T3629" t="s">
        <v>37</v>
      </c>
      <c r="U3629" t="s">
        <v>341</v>
      </c>
      <c r="V3629" t="s">
        <v>37</v>
      </c>
      <c r="W3629" t="s">
        <v>341</v>
      </c>
      <c r="X3629" t="s">
        <v>37</v>
      </c>
      <c r="Y3629" t="s">
        <v>71</v>
      </c>
      <c r="Z3629">
        <v>2017</v>
      </c>
    </row>
    <row r="3630" spans="1:26" x14ac:dyDescent="0.3">
      <c r="A3630">
        <v>9404883</v>
      </c>
      <c r="B3630">
        <v>477738800</v>
      </c>
      <c r="C3630" t="s">
        <v>4532</v>
      </c>
      <c r="D3630" t="s">
        <v>4533</v>
      </c>
      <c r="E3630" t="s">
        <v>37</v>
      </c>
      <c r="F3630">
        <v>71</v>
      </c>
      <c r="G3630" t="s">
        <v>10705</v>
      </c>
      <c r="H3630" t="s">
        <v>10734</v>
      </c>
      <c r="I3630" t="s">
        <v>89</v>
      </c>
      <c r="J3630">
        <v>189</v>
      </c>
      <c r="K3630">
        <v>72</v>
      </c>
      <c r="L3630">
        <v>22</v>
      </c>
      <c r="M3630">
        <v>11</v>
      </c>
      <c r="N3630">
        <v>261</v>
      </c>
      <c r="O3630">
        <v>33</v>
      </c>
      <c r="P3630">
        <v>50560</v>
      </c>
      <c r="Q3630" t="s">
        <v>340</v>
      </c>
      <c r="R3630" t="s">
        <v>37</v>
      </c>
      <c r="S3630" t="s">
        <v>340</v>
      </c>
      <c r="T3630" t="s">
        <v>37</v>
      </c>
      <c r="W3630" t="s">
        <v>340</v>
      </c>
      <c r="X3630" t="s">
        <v>37</v>
      </c>
      <c r="Y3630" t="s">
        <v>71</v>
      </c>
      <c r="Z3630">
        <v>2017</v>
      </c>
    </row>
    <row r="3631" spans="1:26" x14ac:dyDescent="0.3">
      <c r="A3631">
        <v>9404871</v>
      </c>
      <c r="B3631">
        <v>477738900</v>
      </c>
      <c r="C3631" t="s">
        <v>4530</v>
      </c>
      <c r="D3631" t="s">
        <v>4531</v>
      </c>
      <c r="E3631" t="s">
        <v>37</v>
      </c>
      <c r="F3631">
        <v>79</v>
      </c>
      <c r="G3631" t="s">
        <v>10710</v>
      </c>
      <c r="H3631" t="s">
        <v>10734</v>
      </c>
      <c r="I3631" t="s">
        <v>89</v>
      </c>
      <c r="J3631">
        <v>190</v>
      </c>
      <c r="K3631">
        <v>70</v>
      </c>
      <c r="L3631">
        <v>19</v>
      </c>
      <c r="M3631">
        <v>13</v>
      </c>
      <c r="N3631">
        <v>260</v>
      </c>
      <c r="O3631">
        <v>32</v>
      </c>
      <c r="P3631">
        <v>50490</v>
      </c>
      <c r="Q3631" t="s">
        <v>340</v>
      </c>
      <c r="R3631" t="s">
        <v>37</v>
      </c>
      <c r="S3631" t="s">
        <v>340</v>
      </c>
      <c r="T3631" t="s">
        <v>37</v>
      </c>
      <c r="W3631" t="s">
        <v>340</v>
      </c>
      <c r="X3631" t="s">
        <v>37</v>
      </c>
      <c r="Y3631" t="s">
        <v>39</v>
      </c>
      <c r="Z3631">
        <v>2017</v>
      </c>
    </row>
    <row r="3632" spans="1:26" x14ac:dyDescent="0.3">
      <c r="A3632">
        <v>9629639</v>
      </c>
      <c r="B3632">
        <v>477739700</v>
      </c>
      <c r="C3632" t="s">
        <v>7798</v>
      </c>
      <c r="D3632" t="s">
        <v>7799</v>
      </c>
      <c r="E3632" t="s">
        <v>37</v>
      </c>
      <c r="F3632">
        <v>70</v>
      </c>
      <c r="G3632" t="s">
        <v>10704</v>
      </c>
      <c r="H3632" t="s">
        <v>10734</v>
      </c>
      <c r="I3632" t="s">
        <v>209</v>
      </c>
      <c r="J3632">
        <v>192</v>
      </c>
      <c r="K3632">
        <v>33</v>
      </c>
      <c r="L3632">
        <v>11</v>
      </c>
      <c r="M3632">
        <v>22</v>
      </c>
      <c r="N3632">
        <v>225</v>
      </c>
      <c r="O3632">
        <v>33</v>
      </c>
      <c r="P3632">
        <v>75480</v>
      </c>
      <c r="Q3632" t="s">
        <v>6301</v>
      </c>
      <c r="R3632" t="s">
        <v>135</v>
      </c>
      <c r="S3632" t="s">
        <v>6301</v>
      </c>
      <c r="T3632" t="s">
        <v>135</v>
      </c>
      <c r="W3632" t="s">
        <v>6301</v>
      </c>
      <c r="X3632" t="s">
        <v>135</v>
      </c>
      <c r="Y3632" t="s">
        <v>71</v>
      </c>
      <c r="Z3632">
        <v>2018</v>
      </c>
    </row>
    <row r="3633" spans="1:26" x14ac:dyDescent="0.3">
      <c r="A3633">
        <v>9622942</v>
      </c>
      <c r="B3633">
        <v>477739800</v>
      </c>
      <c r="C3633" t="s">
        <v>16149</v>
      </c>
      <c r="D3633" t="s">
        <v>16150</v>
      </c>
      <c r="E3633" t="s">
        <v>135</v>
      </c>
      <c r="F3633">
        <v>70</v>
      </c>
      <c r="G3633" t="s">
        <v>10704</v>
      </c>
      <c r="H3633" t="s">
        <v>10734</v>
      </c>
      <c r="I3633" t="s">
        <v>209</v>
      </c>
      <c r="J3633">
        <v>162</v>
      </c>
      <c r="K3633">
        <v>28</v>
      </c>
      <c r="L3633">
        <v>23</v>
      </c>
      <c r="M3633">
        <v>9</v>
      </c>
      <c r="N3633">
        <v>190</v>
      </c>
      <c r="O3633">
        <v>32</v>
      </c>
      <c r="P3633">
        <v>56797</v>
      </c>
      <c r="Q3633" t="s">
        <v>16151</v>
      </c>
      <c r="R3633" t="s">
        <v>26</v>
      </c>
      <c r="S3633" t="s">
        <v>16151</v>
      </c>
      <c r="T3633" t="s">
        <v>26</v>
      </c>
      <c r="W3633" t="s">
        <v>16151</v>
      </c>
      <c r="X3633" t="s">
        <v>26</v>
      </c>
      <c r="Y3633" t="s">
        <v>97</v>
      </c>
      <c r="Z3633">
        <v>2017</v>
      </c>
    </row>
    <row r="3634" spans="1:26" x14ac:dyDescent="0.3">
      <c r="A3634">
        <v>9484792</v>
      </c>
      <c r="B3634">
        <v>477739900</v>
      </c>
      <c r="C3634" t="s">
        <v>12691</v>
      </c>
      <c r="D3634" t="s">
        <v>12692</v>
      </c>
      <c r="E3634" t="s">
        <v>37</v>
      </c>
      <c r="F3634">
        <v>70</v>
      </c>
      <c r="G3634" t="s">
        <v>10704</v>
      </c>
      <c r="H3634" t="s">
        <v>10734</v>
      </c>
      <c r="I3634" t="s">
        <v>209</v>
      </c>
      <c r="J3634">
        <v>270</v>
      </c>
      <c r="K3634">
        <v>22</v>
      </c>
      <c r="L3634">
        <v>35</v>
      </c>
      <c r="M3634">
        <v>10</v>
      </c>
      <c r="N3634">
        <v>292</v>
      </c>
      <c r="O3634">
        <v>45</v>
      </c>
      <c r="P3634">
        <v>176000</v>
      </c>
      <c r="Q3634" t="s">
        <v>208</v>
      </c>
      <c r="R3634" t="s">
        <v>135</v>
      </c>
      <c r="S3634" t="s">
        <v>208</v>
      </c>
      <c r="T3634" t="s">
        <v>135</v>
      </c>
      <c r="U3634" t="s">
        <v>383</v>
      </c>
      <c r="V3634" t="s">
        <v>26</v>
      </c>
      <c r="W3634" t="s">
        <v>208</v>
      </c>
      <c r="X3634" t="s">
        <v>135</v>
      </c>
      <c r="Y3634" t="s">
        <v>514</v>
      </c>
      <c r="Z3634">
        <v>2018</v>
      </c>
    </row>
    <row r="3635" spans="1:26" x14ac:dyDescent="0.3">
      <c r="A3635">
        <v>9185865</v>
      </c>
      <c r="B3635">
        <v>477742200</v>
      </c>
      <c r="C3635" t="s">
        <v>828</v>
      </c>
      <c r="D3635" t="s">
        <v>829</v>
      </c>
      <c r="E3635" t="s">
        <v>37</v>
      </c>
      <c r="F3635">
        <v>82</v>
      </c>
      <c r="G3635" t="s">
        <v>10713</v>
      </c>
      <c r="H3635" t="s">
        <v>10735</v>
      </c>
      <c r="I3635" t="s">
        <v>256</v>
      </c>
      <c r="J3635">
        <v>120</v>
      </c>
      <c r="K3635">
        <v>27</v>
      </c>
      <c r="L3635">
        <v>18</v>
      </c>
      <c r="M3635">
        <v>6</v>
      </c>
      <c r="N3635">
        <v>147</v>
      </c>
      <c r="O3635">
        <v>24</v>
      </c>
      <c r="P3635">
        <v>19477</v>
      </c>
      <c r="Q3635" t="s">
        <v>469</v>
      </c>
      <c r="R3635" t="s">
        <v>37</v>
      </c>
      <c r="S3635" t="s">
        <v>469</v>
      </c>
      <c r="T3635" t="s">
        <v>37</v>
      </c>
      <c r="U3635" t="s">
        <v>469</v>
      </c>
      <c r="V3635" t="s">
        <v>37</v>
      </c>
      <c r="W3635" t="s">
        <v>469</v>
      </c>
      <c r="X3635" t="s">
        <v>37</v>
      </c>
      <c r="Y3635" t="s">
        <v>514</v>
      </c>
      <c r="Z3635">
        <v>2018</v>
      </c>
    </row>
    <row r="3636" spans="1:26" x14ac:dyDescent="0.3">
      <c r="A3636">
        <v>9330898</v>
      </c>
      <c r="B3636">
        <v>477742400</v>
      </c>
      <c r="C3636" t="s">
        <v>3249</v>
      </c>
      <c r="D3636" t="s">
        <v>3250</v>
      </c>
      <c r="E3636" t="s">
        <v>37</v>
      </c>
      <c r="F3636">
        <v>70</v>
      </c>
      <c r="G3636" t="s">
        <v>10704</v>
      </c>
      <c r="H3636" t="s">
        <v>10734</v>
      </c>
      <c r="I3636" t="s">
        <v>209</v>
      </c>
      <c r="J3636">
        <v>194</v>
      </c>
      <c r="K3636">
        <v>31</v>
      </c>
      <c r="L3636">
        <v>21</v>
      </c>
      <c r="M3636">
        <v>11</v>
      </c>
      <c r="N3636">
        <v>225</v>
      </c>
      <c r="O3636">
        <v>32</v>
      </c>
      <c r="P3636">
        <v>76620</v>
      </c>
      <c r="Q3636" t="s">
        <v>3251</v>
      </c>
      <c r="R3636" t="s">
        <v>135</v>
      </c>
      <c r="S3636" t="s">
        <v>3251</v>
      </c>
      <c r="T3636" t="s">
        <v>135</v>
      </c>
      <c r="U3636" t="s">
        <v>1180</v>
      </c>
      <c r="V3636" t="s">
        <v>135</v>
      </c>
      <c r="W3636" t="s">
        <v>3251</v>
      </c>
      <c r="X3636" t="s">
        <v>135</v>
      </c>
      <c r="Y3636" t="s">
        <v>514</v>
      </c>
      <c r="Z3636">
        <v>2017</v>
      </c>
    </row>
    <row r="3637" spans="1:26" x14ac:dyDescent="0.3">
      <c r="A3637">
        <v>9336878</v>
      </c>
      <c r="B3637">
        <v>477743200</v>
      </c>
      <c r="C3637" t="s">
        <v>14133</v>
      </c>
      <c r="D3637" t="s">
        <v>14134</v>
      </c>
      <c r="E3637" t="s">
        <v>37</v>
      </c>
      <c r="F3637">
        <v>70</v>
      </c>
      <c r="G3637" t="s">
        <v>10704</v>
      </c>
      <c r="H3637" t="s">
        <v>10734</v>
      </c>
      <c r="I3637" t="s">
        <v>209</v>
      </c>
      <c r="J3637">
        <v>196</v>
      </c>
      <c r="K3637">
        <v>29</v>
      </c>
      <c r="L3637">
        <v>20</v>
      </c>
      <c r="M3637">
        <v>12</v>
      </c>
      <c r="N3637">
        <v>225</v>
      </c>
      <c r="O3637">
        <v>32</v>
      </c>
      <c r="P3637">
        <v>82331</v>
      </c>
      <c r="Q3637" t="s">
        <v>3251</v>
      </c>
      <c r="R3637" t="s">
        <v>135</v>
      </c>
      <c r="S3637" t="s">
        <v>14135</v>
      </c>
      <c r="T3637" t="s">
        <v>135</v>
      </c>
      <c r="W3637" t="s">
        <v>14135</v>
      </c>
      <c r="X3637" t="s">
        <v>135</v>
      </c>
      <c r="Y3637" t="s">
        <v>67</v>
      </c>
      <c r="Z3637">
        <v>2018</v>
      </c>
    </row>
    <row r="3638" spans="1:26" x14ac:dyDescent="0.3">
      <c r="A3638">
        <v>9350654</v>
      </c>
      <c r="B3638">
        <v>477743300</v>
      </c>
      <c r="C3638" t="s">
        <v>3661</v>
      </c>
      <c r="D3638" t="s">
        <v>3662</v>
      </c>
      <c r="E3638" t="s">
        <v>118</v>
      </c>
      <c r="F3638">
        <v>80</v>
      </c>
      <c r="G3638" t="s">
        <v>10711</v>
      </c>
      <c r="H3638" t="s">
        <v>10735</v>
      </c>
      <c r="I3638" t="s">
        <v>27</v>
      </c>
      <c r="J3638">
        <v>209</v>
      </c>
      <c r="K3638">
        <v>35</v>
      </c>
      <c r="L3638">
        <v>29</v>
      </c>
      <c r="M3638">
        <v>13</v>
      </c>
      <c r="N3638">
        <v>244</v>
      </c>
      <c r="O3638">
        <v>42</v>
      </c>
      <c r="P3638">
        <v>110503</v>
      </c>
      <c r="Q3638" t="s">
        <v>3663</v>
      </c>
      <c r="R3638" t="s">
        <v>26</v>
      </c>
      <c r="S3638" t="s">
        <v>3664</v>
      </c>
      <c r="T3638" t="s">
        <v>135</v>
      </c>
      <c r="U3638" t="s">
        <v>3664</v>
      </c>
      <c r="V3638" t="s">
        <v>135</v>
      </c>
      <c r="W3638" t="s">
        <v>3664</v>
      </c>
      <c r="X3638" t="s">
        <v>135</v>
      </c>
      <c r="Y3638" t="s">
        <v>67</v>
      </c>
      <c r="Z3638">
        <v>2018</v>
      </c>
    </row>
    <row r="3639" spans="1:26" x14ac:dyDescent="0.3">
      <c r="A3639">
        <v>9051741</v>
      </c>
      <c r="B3639">
        <v>477743400</v>
      </c>
      <c r="C3639" t="s">
        <v>211</v>
      </c>
      <c r="D3639" t="s">
        <v>212</v>
      </c>
      <c r="E3639" t="s">
        <v>37</v>
      </c>
      <c r="F3639">
        <v>70</v>
      </c>
      <c r="G3639" t="s">
        <v>10704</v>
      </c>
      <c r="H3639" t="s">
        <v>10734</v>
      </c>
      <c r="I3639" t="s">
        <v>148</v>
      </c>
      <c r="J3639">
        <v>91</v>
      </c>
      <c r="K3639">
        <v>17</v>
      </c>
      <c r="L3639">
        <v>5</v>
      </c>
      <c r="M3639">
        <v>15</v>
      </c>
      <c r="N3639">
        <v>108</v>
      </c>
      <c r="O3639">
        <v>20</v>
      </c>
      <c r="P3639">
        <v>7810</v>
      </c>
      <c r="Q3639" t="s">
        <v>213</v>
      </c>
      <c r="R3639" t="s">
        <v>26</v>
      </c>
      <c r="S3639" t="s">
        <v>213</v>
      </c>
      <c r="T3639" t="s">
        <v>26</v>
      </c>
      <c r="W3639" t="s">
        <v>213</v>
      </c>
      <c r="X3639" t="s">
        <v>26</v>
      </c>
      <c r="Y3639" t="s">
        <v>67</v>
      </c>
      <c r="Z3639">
        <v>2018</v>
      </c>
    </row>
    <row r="3640" spans="1:26" x14ac:dyDescent="0.3">
      <c r="A3640">
        <v>9435038</v>
      </c>
      <c r="B3640">
        <v>477748500</v>
      </c>
      <c r="C3640" t="s">
        <v>11573</v>
      </c>
      <c r="D3640" t="s">
        <v>11574</v>
      </c>
      <c r="E3640" t="s">
        <v>37</v>
      </c>
      <c r="F3640">
        <v>70</v>
      </c>
      <c r="G3640" t="s">
        <v>10704</v>
      </c>
      <c r="H3640" t="s">
        <v>10734</v>
      </c>
      <c r="I3640" t="s">
        <v>89</v>
      </c>
      <c r="J3640">
        <v>192</v>
      </c>
      <c r="K3640">
        <v>17</v>
      </c>
      <c r="L3640">
        <v>6</v>
      </c>
      <c r="M3640">
        <v>24</v>
      </c>
      <c r="N3640">
        <v>209</v>
      </c>
      <c r="O3640">
        <v>30</v>
      </c>
      <c r="P3640">
        <v>34195</v>
      </c>
      <c r="Q3640" t="s">
        <v>4585</v>
      </c>
      <c r="R3640" t="s">
        <v>37</v>
      </c>
      <c r="U3640" t="s">
        <v>4586</v>
      </c>
      <c r="V3640" t="s">
        <v>2417</v>
      </c>
      <c r="Y3640" t="s">
        <v>514</v>
      </c>
      <c r="Z3640">
        <v>2018</v>
      </c>
    </row>
    <row r="3641" spans="1:26" x14ac:dyDescent="0.3">
      <c r="A3641">
        <v>9414905</v>
      </c>
      <c r="B3641">
        <v>477748900</v>
      </c>
      <c r="C3641" t="s">
        <v>10852</v>
      </c>
      <c r="D3641" t="s">
        <v>10853</v>
      </c>
      <c r="E3641" t="s">
        <v>37</v>
      </c>
      <c r="F3641">
        <v>70</v>
      </c>
      <c r="G3641" t="s">
        <v>10704</v>
      </c>
      <c r="H3641" t="s">
        <v>10734</v>
      </c>
      <c r="I3641" t="s">
        <v>209</v>
      </c>
      <c r="J3641">
        <v>157</v>
      </c>
      <c r="K3641">
        <v>26</v>
      </c>
      <c r="L3641">
        <v>20</v>
      </c>
      <c r="M3641">
        <v>12</v>
      </c>
      <c r="N3641">
        <v>183</v>
      </c>
      <c r="O3641">
        <v>32</v>
      </c>
      <c r="P3641">
        <v>50806</v>
      </c>
      <c r="Q3641" t="s">
        <v>9675</v>
      </c>
      <c r="R3641" t="s">
        <v>31</v>
      </c>
      <c r="S3641" t="s">
        <v>9675</v>
      </c>
      <c r="T3641" t="s">
        <v>31</v>
      </c>
      <c r="U3641" t="s">
        <v>6468</v>
      </c>
      <c r="V3641" t="s">
        <v>217</v>
      </c>
      <c r="W3641" t="s">
        <v>9675</v>
      </c>
      <c r="X3641" t="s">
        <v>31</v>
      </c>
      <c r="Y3641" t="s">
        <v>67</v>
      </c>
      <c r="Z3641">
        <v>2018</v>
      </c>
    </row>
    <row r="3642" spans="1:26" x14ac:dyDescent="0.3">
      <c r="A3642">
        <v>9591478</v>
      </c>
      <c r="B3642">
        <v>477752100</v>
      </c>
      <c r="C3642" t="s">
        <v>15913</v>
      </c>
      <c r="D3642" t="s">
        <v>15914</v>
      </c>
      <c r="E3642" t="s">
        <v>37</v>
      </c>
      <c r="F3642">
        <v>70</v>
      </c>
      <c r="G3642" t="s">
        <v>10704</v>
      </c>
      <c r="H3642" t="s">
        <v>10734</v>
      </c>
      <c r="I3642" t="s">
        <v>209</v>
      </c>
      <c r="J3642">
        <v>194</v>
      </c>
      <c r="K3642">
        <v>31</v>
      </c>
      <c r="L3642">
        <v>15</v>
      </c>
      <c r="M3642">
        <v>17</v>
      </c>
      <c r="N3642">
        <v>225</v>
      </c>
      <c r="O3642">
        <v>32</v>
      </c>
      <c r="P3642">
        <v>75812</v>
      </c>
      <c r="Q3642" t="s">
        <v>15915</v>
      </c>
      <c r="R3642" t="s">
        <v>135</v>
      </c>
      <c r="S3642" t="s">
        <v>323</v>
      </c>
      <c r="T3642" t="s">
        <v>135</v>
      </c>
      <c r="W3642" t="s">
        <v>323</v>
      </c>
      <c r="X3642" t="s">
        <v>135</v>
      </c>
      <c r="Y3642" t="s">
        <v>33</v>
      </c>
      <c r="Z3642">
        <v>2018</v>
      </c>
    </row>
    <row r="3643" spans="1:26" x14ac:dyDescent="0.3">
      <c r="A3643">
        <v>9591519</v>
      </c>
      <c r="B3643">
        <v>477752200</v>
      </c>
      <c r="C3643" t="s">
        <v>7218</v>
      </c>
      <c r="D3643" t="s">
        <v>7219</v>
      </c>
      <c r="E3643" t="s">
        <v>37</v>
      </c>
      <c r="F3643">
        <v>70</v>
      </c>
      <c r="G3643" t="s">
        <v>10704</v>
      </c>
      <c r="H3643" t="s">
        <v>10734</v>
      </c>
      <c r="I3643" t="s">
        <v>209</v>
      </c>
      <c r="J3643">
        <v>194</v>
      </c>
      <c r="K3643">
        <v>31</v>
      </c>
      <c r="L3643">
        <v>12</v>
      </c>
      <c r="M3643">
        <v>20</v>
      </c>
      <c r="N3643">
        <v>225</v>
      </c>
      <c r="O3643">
        <v>32</v>
      </c>
      <c r="P3643">
        <v>75906</v>
      </c>
      <c r="Q3643" t="s">
        <v>7220</v>
      </c>
      <c r="R3643" t="s">
        <v>135</v>
      </c>
      <c r="S3643" t="s">
        <v>7220</v>
      </c>
      <c r="T3643" t="s">
        <v>135</v>
      </c>
      <c r="W3643" t="s">
        <v>7220</v>
      </c>
      <c r="X3643" t="s">
        <v>135</v>
      </c>
      <c r="Y3643" t="s">
        <v>33</v>
      </c>
      <c r="Z3643">
        <v>2018</v>
      </c>
    </row>
    <row r="3644" spans="1:26" x14ac:dyDescent="0.3">
      <c r="A3644">
        <v>9518347</v>
      </c>
      <c r="B3644">
        <v>477752300</v>
      </c>
      <c r="C3644" t="s">
        <v>6410</v>
      </c>
      <c r="D3644" t="s">
        <v>6411</v>
      </c>
      <c r="E3644" t="s">
        <v>37</v>
      </c>
      <c r="F3644">
        <v>79</v>
      </c>
      <c r="G3644" t="s">
        <v>10710</v>
      </c>
      <c r="H3644" t="s">
        <v>10734</v>
      </c>
      <c r="I3644" t="s">
        <v>89</v>
      </c>
      <c r="J3644">
        <v>193</v>
      </c>
      <c r="K3644">
        <v>68</v>
      </c>
      <c r="L3644">
        <v>15</v>
      </c>
      <c r="M3644">
        <v>17</v>
      </c>
      <c r="N3644">
        <v>261</v>
      </c>
      <c r="O3644">
        <v>32</v>
      </c>
      <c r="P3644">
        <v>49961</v>
      </c>
      <c r="Q3644" t="s">
        <v>1118</v>
      </c>
      <c r="R3644" t="s">
        <v>135</v>
      </c>
      <c r="S3644" t="s">
        <v>1118</v>
      </c>
      <c r="T3644" t="s">
        <v>135</v>
      </c>
      <c r="W3644" t="s">
        <v>1118</v>
      </c>
      <c r="X3644" t="s">
        <v>135</v>
      </c>
      <c r="Y3644" t="s">
        <v>71</v>
      </c>
      <c r="Z3644">
        <v>2018</v>
      </c>
    </row>
    <row r="3645" spans="1:26" x14ac:dyDescent="0.3">
      <c r="A3645">
        <v>9518359</v>
      </c>
      <c r="B3645">
        <v>477752400</v>
      </c>
      <c r="C3645" t="s">
        <v>6412</v>
      </c>
      <c r="D3645" t="s">
        <v>6413</v>
      </c>
      <c r="E3645" t="s">
        <v>37</v>
      </c>
      <c r="F3645">
        <v>74</v>
      </c>
      <c r="G3645" t="s">
        <v>10708</v>
      </c>
      <c r="H3645" t="s">
        <v>10734</v>
      </c>
      <c r="I3645" t="s">
        <v>89</v>
      </c>
      <c r="J3645">
        <v>190</v>
      </c>
      <c r="K3645">
        <v>71</v>
      </c>
      <c r="L3645">
        <v>17</v>
      </c>
      <c r="M3645">
        <v>15</v>
      </c>
      <c r="N3645">
        <v>261</v>
      </c>
      <c r="O3645">
        <v>32</v>
      </c>
      <c r="P3645">
        <v>49963</v>
      </c>
      <c r="Q3645" t="s">
        <v>1118</v>
      </c>
      <c r="R3645" t="s">
        <v>135</v>
      </c>
      <c r="S3645" t="s">
        <v>1118</v>
      </c>
      <c r="T3645" t="s">
        <v>135</v>
      </c>
      <c r="W3645" t="s">
        <v>1118</v>
      </c>
      <c r="X3645" t="s">
        <v>135</v>
      </c>
      <c r="Y3645" t="s">
        <v>71</v>
      </c>
      <c r="Z3645">
        <v>2018</v>
      </c>
    </row>
    <row r="3646" spans="1:26" x14ac:dyDescent="0.3">
      <c r="A3646">
        <v>9259185</v>
      </c>
      <c r="B3646">
        <v>477760900</v>
      </c>
      <c r="C3646" t="s">
        <v>11257</v>
      </c>
      <c r="D3646" t="s">
        <v>11258</v>
      </c>
      <c r="E3646" t="s">
        <v>65</v>
      </c>
      <c r="F3646">
        <v>80</v>
      </c>
      <c r="G3646" t="s">
        <v>10711</v>
      </c>
      <c r="H3646" t="s">
        <v>10735</v>
      </c>
      <c r="I3646" t="s">
        <v>27</v>
      </c>
      <c r="J3646">
        <v>209</v>
      </c>
      <c r="K3646">
        <v>37</v>
      </c>
      <c r="L3646">
        <v>27</v>
      </c>
      <c r="M3646">
        <v>15</v>
      </c>
      <c r="N3646">
        <v>246</v>
      </c>
      <c r="O3646">
        <v>42</v>
      </c>
      <c r="P3646">
        <v>107144</v>
      </c>
      <c r="Q3646" t="s">
        <v>196</v>
      </c>
      <c r="R3646" t="s">
        <v>188</v>
      </c>
      <c r="S3646" t="s">
        <v>196</v>
      </c>
      <c r="T3646" t="s">
        <v>188</v>
      </c>
      <c r="U3646" t="s">
        <v>3398</v>
      </c>
      <c r="V3646" t="s">
        <v>37</v>
      </c>
      <c r="W3646" t="s">
        <v>196</v>
      </c>
      <c r="X3646" t="s">
        <v>188</v>
      </c>
      <c r="Y3646" t="s">
        <v>71</v>
      </c>
      <c r="Z3646">
        <v>2019</v>
      </c>
    </row>
    <row r="3647" spans="1:26" x14ac:dyDescent="0.3">
      <c r="A3647">
        <v>9309021</v>
      </c>
      <c r="B3647">
        <v>477765100</v>
      </c>
      <c r="C3647" t="s">
        <v>13867</v>
      </c>
      <c r="D3647" t="s">
        <v>13868</v>
      </c>
      <c r="E3647" t="s">
        <v>37</v>
      </c>
      <c r="F3647">
        <v>79</v>
      </c>
      <c r="G3647" t="s">
        <v>10710</v>
      </c>
      <c r="H3647" t="s">
        <v>10734</v>
      </c>
      <c r="I3647" t="s">
        <v>209</v>
      </c>
      <c r="J3647">
        <v>248</v>
      </c>
      <c r="K3647">
        <v>41</v>
      </c>
      <c r="L3647">
        <v>23</v>
      </c>
      <c r="M3647">
        <v>22</v>
      </c>
      <c r="N3647">
        <v>289</v>
      </c>
      <c r="O3647">
        <v>45</v>
      </c>
      <c r="P3647">
        <v>173806</v>
      </c>
      <c r="Q3647" t="s">
        <v>12285</v>
      </c>
      <c r="R3647" t="s">
        <v>1213</v>
      </c>
      <c r="S3647" t="s">
        <v>12285</v>
      </c>
      <c r="T3647" t="s">
        <v>1213</v>
      </c>
      <c r="W3647" t="s">
        <v>12285</v>
      </c>
      <c r="X3647" t="s">
        <v>1213</v>
      </c>
      <c r="Y3647" t="s">
        <v>71</v>
      </c>
      <c r="Z3647">
        <v>2018</v>
      </c>
    </row>
    <row r="3648" spans="1:26" x14ac:dyDescent="0.3">
      <c r="A3648">
        <v>9125889</v>
      </c>
      <c r="B3648">
        <v>477765600</v>
      </c>
      <c r="C3648" t="s">
        <v>11220</v>
      </c>
      <c r="D3648" t="s">
        <v>11221</v>
      </c>
      <c r="E3648" t="s">
        <v>37</v>
      </c>
      <c r="F3648">
        <v>70</v>
      </c>
      <c r="G3648" t="s">
        <v>10704</v>
      </c>
      <c r="H3648" t="s">
        <v>10734</v>
      </c>
      <c r="I3648" t="s">
        <v>148</v>
      </c>
      <c r="J3648">
        <v>92</v>
      </c>
      <c r="K3648">
        <v>15</v>
      </c>
      <c r="L3648">
        <v>10</v>
      </c>
      <c r="M3648">
        <v>9</v>
      </c>
      <c r="N3648">
        <v>107</v>
      </c>
      <c r="O3648">
        <v>19</v>
      </c>
      <c r="P3648">
        <v>7713</v>
      </c>
      <c r="Q3648" t="s">
        <v>213</v>
      </c>
      <c r="R3648" t="s">
        <v>26</v>
      </c>
      <c r="S3648" t="s">
        <v>213</v>
      </c>
      <c r="T3648" t="s">
        <v>26</v>
      </c>
      <c r="W3648" t="s">
        <v>213</v>
      </c>
      <c r="X3648" t="s">
        <v>26</v>
      </c>
      <c r="Y3648" t="s">
        <v>39</v>
      </c>
      <c r="Z3648">
        <v>2018</v>
      </c>
    </row>
    <row r="3649" spans="1:26" x14ac:dyDescent="0.3">
      <c r="A3649">
        <v>9484003</v>
      </c>
      <c r="B3649">
        <v>477765900</v>
      </c>
      <c r="C3649" t="s">
        <v>5983</v>
      </c>
      <c r="D3649" t="s">
        <v>5984</v>
      </c>
      <c r="E3649" t="s">
        <v>37</v>
      </c>
      <c r="F3649">
        <v>73</v>
      </c>
      <c r="G3649" t="s">
        <v>10707</v>
      </c>
      <c r="H3649" t="s">
        <v>10734</v>
      </c>
      <c r="I3649" t="s">
        <v>89</v>
      </c>
      <c r="J3649">
        <v>190</v>
      </c>
      <c r="K3649">
        <v>71</v>
      </c>
      <c r="L3649">
        <v>19</v>
      </c>
      <c r="M3649">
        <v>13</v>
      </c>
      <c r="N3649">
        <v>261</v>
      </c>
      <c r="O3649">
        <v>32</v>
      </c>
      <c r="P3649">
        <v>49963</v>
      </c>
      <c r="Q3649" t="s">
        <v>1118</v>
      </c>
      <c r="R3649" t="s">
        <v>135</v>
      </c>
      <c r="S3649" t="s">
        <v>1118</v>
      </c>
      <c r="T3649" t="s">
        <v>135</v>
      </c>
      <c r="W3649" t="s">
        <v>1118</v>
      </c>
      <c r="X3649" t="s">
        <v>135</v>
      </c>
      <c r="Y3649" t="s">
        <v>514</v>
      </c>
      <c r="Z3649">
        <v>2017</v>
      </c>
    </row>
    <row r="3650" spans="1:26" x14ac:dyDescent="0.3">
      <c r="A3650">
        <v>9314246</v>
      </c>
      <c r="B3650">
        <v>477768100</v>
      </c>
      <c r="C3650" t="s">
        <v>13915</v>
      </c>
      <c r="D3650" t="s">
        <v>13916</v>
      </c>
      <c r="E3650" t="s">
        <v>37</v>
      </c>
      <c r="F3650">
        <v>71</v>
      </c>
      <c r="G3650" t="s">
        <v>10705</v>
      </c>
      <c r="H3650" t="s">
        <v>10734</v>
      </c>
      <c r="I3650" t="s">
        <v>89</v>
      </c>
      <c r="J3650">
        <v>261</v>
      </c>
      <c r="K3650">
        <v>75</v>
      </c>
      <c r="L3650">
        <v>20</v>
      </c>
      <c r="M3650">
        <v>25</v>
      </c>
      <c r="N3650">
        <v>336</v>
      </c>
      <c r="O3650">
        <v>45</v>
      </c>
      <c r="P3650">
        <v>111571</v>
      </c>
      <c r="Q3650" t="s">
        <v>1118</v>
      </c>
      <c r="R3650" t="s">
        <v>135</v>
      </c>
      <c r="S3650" t="s">
        <v>1118</v>
      </c>
      <c r="T3650" t="s">
        <v>135</v>
      </c>
      <c r="U3650" t="s">
        <v>1807</v>
      </c>
      <c r="V3650" t="s">
        <v>135</v>
      </c>
      <c r="W3650" t="s">
        <v>1118</v>
      </c>
      <c r="X3650" t="s">
        <v>135</v>
      </c>
      <c r="Y3650" t="s">
        <v>39</v>
      </c>
      <c r="Z3650">
        <v>2017</v>
      </c>
    </row>
    <row r="3651" spans="1:26" x14ac:dyDescent="0.3">
      <c r="A3651">
        <v>9708435</v>
      </c>
      <c r="B3651">
        <v>477769600</v>
      </c>
      <c r="C3651" t="s">
        <v>8659</v>
      </c>
      <c r="D3651" t="s">
        <v>8660</v>
      </c>
      <c r="E3651" t="s">
        <v>37</v>
      </c>
      <c r="F3651">
        <v>70</v>
      </c>
      <c r="G3651" t="s">
        <v>10704</v>
      </c>
      <c r="H3651" t="s">
        <v>10734</v>
      </c>
      <c r="I3651" t="s">
        <v>89</v>
      </c>
      <c r="J3651">
        <v>143</v>
      </c>
      <c r="K3651">
        <v>224</v>
      </c>
      <c r="L3651">
        <v>21</v>
      </c>
      <c r="M3651">
        <v>30</v>
      </c>
      <c r="N3651">
        <v>367</v>
      </c>
      <c r="O3651">
        <v>51</v>
      </c>
      <c r="P3651">
        <v>145077</v>
      </c>
      <c r="Q3651" t="s">
        <v>7813</v>
      </c>
      <c r="R3651" t="s">
        <v>37</v>
      </c>
      <c r="S3651" t="s">
        <v>7813</v>
      </c>
      <c r="T3651" t="s">
        <v>37</v>
      </c>
      <c r="U3651" t="s">
        <v>4586</v>
      </c>
      <c r="V3651" t="s">
        <v>2417</v>
      </c>
      <c r="W3651" t="s">
        <v>7813</v>
      </c>
      <c r="X3651" t="s">
        <v>37</v>
      </c>
      <c r="Y3651" t="s">
        <v>39</v>
      </c>
      <c r="Z3651">
        <v>2017</v>
      </c>
    </row>
    <row r="3652" spans="1:26" x14ac:dyDescent="0.3">
      <c r="A3652">
        <v>9744398</v>
      </c>
      <c r="B3652">
        <v>477769700</v>
      </c>
      <c r="C3652" t="s">
        <v>16826</v>
      </c>
      <c r="D3652" t="s">
        <v>16827</v>
      </c>
      <c r="E3652" t="s">
        <v>37</v>
      </c>
      <c r="F3652">
        <v>70</v>
      </c>
      <c r="G3652" t="s">
        <v>10704</v>
      </c>
      <c r="H3652" t="s">
        <v>10734</v>
      </c>
      <c r="I3652" t="s">
        <v>209</v>
      </c>
      <c r="J3652">
        <v>278</v>
      </c>
      <c r="K3652">
        <v>49</v>
      </c>
      <c r="L3652">
        <v>34</v>
      </c>
      <c r="M3652">
        <v>23</v>
      </c>
      <c r="N3652">
        <v>327</v>
      </c>
      <c r="O3652">
        <v>57</v>
      </c>
      <c r="P3652">
        <v>261761</v>
      </c>
      <c r="Q3652" t="s">
        <v>16828</v>
      </c>
      <c r="R3652" t="s">
        <v>135</v>
      </c>
      <c r="S3652" t="s">
        <v>16828</v>
      </c>
      <c r="T3652" t="s">
        <v>135</v>
      </c>
      <c r="U3652" t="s">
        <v>784</v>
      </c>
      <c r="V3652" t="s">
        <v>26</v>
      </c>
      <c r="W3652" t="s">
        <v>16828</v>
      </c>
      <c r="X3652" t="s">
        <v>135</v>
      </c>
      <c r="Y3652" t="s">
        <v>39</v>
      </c>
      <c r="Z3652">
        <v>2017</v>
      </c>
    </row>
    <row r="3653" spans="1:26" x14ac:dyDescent="0.3">
      <c r="A3653">
        <v>9352042</v>
      </c>
      <c r="B3653">
        <v>477770200</v>
      </c>
      <c r="C3653" t="s">
        <v>3686</v>
      </c>
      <c r="D3653" t="s">
        <v>3687</v>
      </c>
      <c r="E3653" t="s">
        <v>37</v>
      </c>
      <c r="F3653">
        <v>71</v>
      </c>
      <c r="G3653" t="s">
        <v>10705</v>
      </c>
      <c r="H3653" t="s">
        <v>10734</v>
      </c>
      <c r="I3653" t="s">
        <v>89</v>
      </c>
      <c r="J3653">
        <v>242</v>
      </c>
      <c r="K3653">
        <v>92</v>
      </c>
      <c r="L3653">
        <v>14</v>
      </c>
      <c r="M3653">
        <v>29</v>
      </c>
      <c r="N3653">
        <v>334</v>
      </c>
      <c r="O3653">
        <v>43</v>
      </c>
      <c r="P3653">
        <v>102238</v>
      </c>
      <c r="Q3653" t="s">
        <v>692</v>
      </c>
      <c r="R3653" t="s">
        <v>147</v>
      </c>
      <c r="S3653" t="s">
        <v>692</v>
      </c>
      <c r="T3653" t="s">
        <v>147</v>
      </c>
      <c r="W3653" t="s">
        <v>692</v>
      </c>
      <c r="X3653" t="s">
        <v>147</v>
      </c>
      <c r="Y3653" t="s">
        <v>39</v>
      </c>
      <c r="Z3653">
        <v>2018</v>
      </c>
    </row>
    <row r="3654" spans="1:26" x14ac:dyDescent="0.3">
      <c r="A3654">
        <v>9448774</v>
      </c>
      <c r="B3654">
        <v>477770700</v>
      </c>
      <c r="C3654" t="s">
        <v>5382</v>
      </c>
      <c r="D3654" t="s">
        <v>5383</v>
      </c>
      <c r="E3654" t="s">
        <v>37</v>
      </c>
      <c r="F3654">
        <v>71</v>
      </c>
      <c r="G3654" t="s">
        <v>10705</v>
      </c>
      <c r="H3654" t="s">
        <v>10734</v>
      </c>
      <c r="I3654" t="s">
        <v>89</v>
      </c>
      <c r="J3654">
        <v>245</v>
      </c>
      <c r="K3654">
        <v>89</v>
      </c>
      <c r="L3654">
        <v>13</v>
      </c>
      <c r="M3654">
        <v>30</v>
      </c>
      <c r="N3654">
        <v>334</v>
      </c>
      <c r="O3654">
        <v>43</v>
      </c>
      <c r="P3654">
        <v>102834</v>
      </c>
      <c r="Q3654" t="s">
        <v>4585</v>
      </c>
      <c r="R3654" t="s">
        <v>37</v>
      </c>
      <c r="U3654" t="s">
        <v>4586</v>
      </c>
      <c r="V3654" t="s">
        <v>2417</v>
      </c>
      <c r="Y3654" t="s">
        <v>39</v>
      </c>
      <c r="Z3654">
        <v>2018</v>
      </c>
    </row>
    <row r="3655" spans="1:26" x14ac:dyDescent="0.3">
      <c r="A3655">
        <v>9635107</v>
      </c>
      <c r="B3655">
        <v>477771600</v>
      </c>
      <c r="C3655" t="s">
        <v>7889</v>
      </c>
      <c r="D3655" t="s">
        <v>7890</v>
      </c>
      <c r="E3655" t="s">
        <v>37</v>
      </c>
      <c r="F3655">
        <v>80</v>
      </c>
      <c r="G3655" t="s">
        <v>10711</v>
      </c>
      <c r="H3655" t="s">
        <v>10735</v>
      </c>
      <c r="I3655" t="s">
        <v>75</v>
      </c>
      <c r="J3655">
        <v>90</v>
      </c>
      <c r="K3655">
        <v>20</v>
      </c>
      <c r="L3655">
        <v>10</v>
      </c>
      <c r="M3655">
        <v>7</v>
      </c>
      <c r="N3655">
        <v>110</v>
      </c>
      <c r="O3655">
        <v>17</v>
      </c>
      <c r="P3655">
        <v>4369</v>
      </c>
      <c r="Q3655" t="s">
        <v>6953</v>
      </c>
      <c r="R3655" t="s">
        <v>135</v>
      </c>
      <c r="S3655" t="s">
        <v>7891</v>
      </c>
      <c r="T3655" t="s">
        <v>135</v>
      </c>
      <c r="W3655" t="s">
        <v>6954</v>
      </c>
      <c r="X3655" t="s">
        <v>135</v>
      </c>
      <c r="Y3655" t="s">
        <v>39</v>
      </c>
      <c r="Z3655">
        <v>2018</v>
      </c>
    </row>
    <row r="3656" spans="1:26" x14ac:dyDescent="0.3">
      <c r="A3656">
        <v>9515929</v>
      </c>
      <c r="B3656">
        <v>477786700</v>
      </c>
      <c r="C3656" t="s">
        <v>6397</v>
      </c>
      <c r="D3656" t="s">
        <v>6398</v>
      </c>
      <c r="E3656" t="s">
        <v>37</v>
      </c>
      <c r="F3656">
        <v>89</v>
      </c>
      <c r="G3656" t="s">
        <v>10717</v>
      </c>
      <c r="H3656" t="s">
        <v>10735</v>
      </c>
      <c r="I3656" t="s">
        <v>27</v>
      </c>
      <c r="J3656">
        <v>282</v>
      </c>
      <c r="K3656">
        <v>48</v>
      </c>
      <c r="L3656">
        <v>37</v>
      </c>
      <c r="M3656">
        <v>23</v>
      </c>
      <c r="N3656">
        <v>330</v>
      </c>
      <c r="O3656">
        <v>60</v>
      </c>
      <c r="P3656">
        <v>296988</v>
      </c>
      <c r="Q3656" t="s">
        <v>1562</v>
      </c>
      <c r="R3656" t="s">
        <v>157</v>
      </c>
      <c r="S3656" t="s">
        <v>1562</v>
      </c>
      <c r="T3656" t="s">
        <v>157</v>
      </c>
      <c r="U3656" t="s">
        <v>3096</v>
      </c>
      <c r="V3656" t="s">
        <v>37</v>
      </c>
      <c r="W3656" t="s">
        <v>1562</v>
      </c>
      <c r="X3656" t="s">
        <v>157</v>
      </c>
      <c r="Y3656" t="s">
        <v>39</v>
      </c>
      <c r="Z3656">
        <v>2019</v>
      </c>
    </row>
    <row r="3657" spans="1:26" x14ac:dyDescent="0.3">
      <c r="A3657">
        <v>9630420</v>
      </c>
      <c r="B3657">
        <v>477790500</v>
      </c>
      <c r="C3657" t="s">
        <v>16205</v>
      </c>
      <c r="D3657" t="s">
        <v>16206</v>
      </c>
      <c r="E3657" t="s">
        <v>37</v>
      </c>
      <c r="F3657">
        <v>71</v>
      </c>
      <c r="G3657" t="s">
        <v>10705</v>
      </c>
      <c r="H3657" t="s">
        <v>10734</v>
      </c>
      <c r="I3657" t="s">
        <v>89</v>
      </c>
      <c r="J3657">
        <v>243</v>
      </c>
      <c r="K3657">
        <v>93</v>
      </c>
      <c r="L3657">
        <v>31</v>
      </c>
      <c r="M3657">
        <v>17</v>
      </c>
      <c r="N3657">
        <v>336</v>
      </c>
      <c r="O3657">
        <v>48</v>
      </c>
      <c r="P3657">
        <v>115297</v>
      </c>
      <c r="Q3657" t="s">
        <v>7813</v>
      </c>
      <c r="R3657" t="s">
        <v>37</v>
      </c>
      <c r="S3657" t="s">
        <v>7813</v>
      </c>
      <c r="T3657" t="s">
        <v>37</v>
      </c>
      <c r="W3657" t="s">
        <v>7813</v>
      </c>
      <c r="X3657" t="s">
        <v>37</v>
      </c>
      <c r="Y3657" t="s">
        <v>33</v>
      </c>
      <c r="Z3657">
        <v>2017</v>
      </c>
    </row>
    <row r="3658" spans="1:26" x14ac:dyDescent="0.3">
      <c r="A3658">
        <v>9591844</v>
      </c>
      <c r="B3658">
        <v>477792300</v>
      </c>
      <c r="C3658" t="s">
        <v>15922</v>
      </c>
      <c r="D3658" t="s">
        <v>15923</v>
      </c>
      <c r="E3658" t="s">
        <v>37</v>
      </c>
      <c r="F3658">
        <v>70</v>
      </c>
      <c r="G3658" t="s">
        <v>10704</v>
      </c>
      <c r="H3658" t="s">
        <v>10734</v>
      </c>
      <c r="I3658" t="s">
        <v>209</v>
      </c>
      <c r="J3658">
        <v>201</v>
      </c>
      <c r="K3658">
        <v>28</v>
      </c>
      <c r="L3658">
        <v>9</v>
      </c>
      <c r="M3658">
        <v>23</v>
      </c>
      <c r="N3658">
        <v>229</v>
      </c>
      <c r="O3658">
        <v>32</v>
      </c>
      <c r="P3658">
        <v>81680</v>
      </c>
      <c r="Q3658" t="s">
        <v>3612</v>
      </c>
      <c r="R3658" t="s">
        <v>26</v>
      </c>
      <c r="S3658" t="s">
        <v>3612</v>
      </c>
      <c r="T3658" t="s">
        <v>26</v>
      </c>
      <c r="W3658" t="s">
        <v>3612</v>
      </c>
      <c r="X3658" t="s">
        <v>26</v>
      </c>
      <c r="Y3658" t="s">
        <v>67</v>
      </c>
      <c r="Z3658">
        <v>2017</v>
      </c>
    </row>
    <row r="3659" spans="1:26" x14ac:dyDescent="0.3">
      <c r="A3659">
        <v>9591832</v>
      </c>
      <c r="B3659">
        <v>477792400</v>
      </c>
      <c r="C3659" t="s">
        <v>15920</v>
      </c>
      <c r="D3659" t="s">
        <v>15921</v>
      </c>
      <c r="E3659" t="s">
        <v>37</v>
      </c>
      <c r="F3659">
        <v>70</v>
      </c>
      <c r="G3659" t="s">
        <v>10704</v>
      </c>
      <c r="H3659" t="s">
        <v>10734</v>
      </c>
      <c r="I3659" t="s">
        <v>209</v>
      </c>
      <c r="J3659">
        <v>201</v>
      </c>
      <c r="K3659">
        <v>28</v>
      </c>
      <c r="L3659">
        <v>11</v>
      </c>
      <c r="M3659">
        <v>21</v>
      </c>
      <c r="N3659">
        <v>229</v>
      </c>
      <c r="O3659">
        <v>32</v>
      </c>
      <c r="P3659">
        <v>81707</v>
      </c>
      <c r="Q3659" t="s">
        <v>3612</v>
      </c>
      <c r="R3659" t="s">
        <v>26</v>
      </c>
      <c r="S3659" t="s">
        <v>3612</v>
      </c>
      <c r="T3659" t="s">
        <v>26</v>
      </c>
      <c r="W3659" t="s">
        <v>3612</v>
      </c>
      <c r="X3659" t="s">
        <v>26</v>
      </c>
      <c r="Y3659" t="s">
        <v>71</v>
      </c>
      <c r="Z3659">
        <v>2018</v>
      </c>
    </row>
    <row r="3660" spans="1:26" x14ac:dyDescent="0.3">
      <c r="A3660">
        <v>9378333</v>
      </c>
      <c r="B3660">
        <v>477797300</v>
      </c>
      <c r="C3660" t="s">
        <v>14463</v>
      </c>
      <c r="D3660" t="s">
        <v>14464</v>
      </c>
      <c r="E3660" t="s">
        <v>37</v>
      </c>
      <c r="F3660">
        <v>82</v>
      </c>
      <c r="G3660" t="s">
        <v>10713</v>
      </c>
      <c r="H3660" t="s">
        <v>10735</v>
      </c>
      <c r="I3660" t="s">
        <v>256</v>
      </c>
      <c r="J3660">
        <v>102</v>
      </c>
      <c r="K3660">
        <v>25</v>
      </c>
      <c r="L3660">
        <v>15</v>
      </c>
      <c r="M3660">
        <v>5</v>
      </c>
      <c r="N3660">
        <v>127</v>
      </c>
      <c r="O3660">
        <v>20</v>
      </c>
      <c r="P3660">
        <v>12929</v>
      </c>
      <c r="Q3660" t="s">
        <v>455</v>
      </c>
      <c r="R3660" t="s">
        <v>64</v>
      </c>
      <c r="S3660" t="s">
        <v>455</v>
      </c>
      <c r="T3660" t="s">
        <v>64</v>
      </c>
      <c r="U3660" t="s">
        <v>14248</v>
      </c>
      <c r="V3660" t="s">
        <v>135</v>
      </c>
      <c r="W3660" t="s">
        <v>455</v>
      </c>
      <c r="X3660" t="s">
        <v>64</v>
      </c>
      <c r="Y3660" t="s">
        <v>71</v>
      </c>
      <c r="Z3660">
        <v>2018</v>
      </c>
    </row>
    <row r="3661" spans="1:26" x14ac:dyDescent="0.3">
      <c r="A3661">
        <v>9445174</v>
      </c>
      <c r="B3661">
        <v>477802200</v>
      </c>
      <c r="C3661" t="s">
        <v>15001</v>
      </c>
      <c r="D3661" t="s">
        <v>15002</v>
      </c>
      <c r="E3661" t="s">
        <v>37</v>
      </c>
      <c r="F3661">
        <v>70</v>
      </c>
      <c r="G3661" t="s">
        <v>10704</v>
      </c>
      <c r="H3661" t="s">
        <v>10734</v>
      </c>
      <c r="I3661" t="s">
        <v>209</v>
      </c>
      <c r="J3661">
        <v>163</v>
      </c>
      <c r="K3661">
        <v>27</v>
      </c>
      <c r="L3661">
        <v>16</v>
      </c>
      <c r="M3661">
        <v>16</v>
      </c>
      <c r="N3661">
        <v>190</v>
      </c>
      <c r="O3661">
        <v>32</v>
      </c>
      <c r="P3661">
        <v>56805</v>
      </c>
      <c r="Q3661" t="s">
        <v>5157</v>
      </c>
      <c r="R3661" t="s">
        <v>135</v>
      </c>
      <c r="S3661" t="s">
        <v>5157</v>
      </c>
      <c r="T3661" t="s">
        <v>135</v>
      </c>
      <c r="U3661" t="s">
        <v>7220</v>
      </c>
      <c r="V3661" t="s">
        <v>135</v>
      </c>
      <c r="W3661" t="s">
        <v>5157</v>
      </c>
      <c r="X3661" t="s">
        <v>135</v>
      </c>
      <c r="Y3661" t="s">
        <v>67</v>
      </c>
      <c r="Z3661">
        <v>2018</v>
      </c>
    </row>
    <row r="3662" spans="1:26" x14ac:dyDescent="0.3">
      <c r="A3662">
        <v>9593309</v>
      </c>
      <c r="B3662">
        <v>477802400</v>
      </c>
      <c r="C3662" t="s">
        <v>7262</v>
      </c>
      <c r="D3662" t="s">
        <v>7263</v>
      </c>
      <c r="E3662" t="s">
        <v>37</v>
      </c>
      <c r="F3662">
        <v>70</v>
      </c>
      <c r="G3662" t="s">
        <v>10704</v>
      </c>
      <c r="H3662" t="s">
        <v>10734</v>
      </c>
      <c r="I3662" t="s">
        <v>209</v>
      </c>
      <c r="J3662">
        <v>251</v>
      </c>
      <c r="K3662">
        <v>41</v>
      </c>
      <c r="L3662">
        <v>29</v>
      </c>
      <c r="M3662">
        <v>16</v>
      </c>
      <c r="N3662">
        <v>292</v>
      </c>
      <c r="O3662">
        <v>45</v>
      </c>
      <c r="P3662">
        <v>176000</v>
      </c>
      <c r="Q3662" t="s">
        <v>6624</v>
      </c>
      <c r="R3662" t="s">
        <v>37</v>
      </c>
      <c r="S3662" t="s">
        <v>6624</v>
      </c>
      <c r="T3662" t="s">
        <v>37</v>
      </c>
      <c r="U3662" t="s">
        <v>2786</v>
      </c>
      <c r="V3662" t="s">
        <v>37</v>
      </c>
      <c r="W3662" t="s">
        <v>6624</v>
      </c>
      <c r="X3662" t="s">
        <v>37</v>
      </c>
      <c r="Y3662" t="s">
        <v>67</v>
      </c>
      <c r="Z3662">
        <v>2019</v>
      </c>
    </row>
    <row r="3663" spans="1:26" x14ac:dyDescent="0.3">
      <c r="A3663">
        <v>9461362</v>
      </c>
      <c r="B3663">
        <v>477802500</v>
      </c>
      <c r="C3663" t="s">
        <v>15174</v>
      </c>
      <c r="D3663" t="s">
        <v>15175</v>
      </c>
      <c r="E3663" t="s">
        <v>37</v>
      </c>
      <c r="F3663">
        <v>70</v>
      </c>
      <c r="G3663" t="s">
        <v>10704</v>
      </c>
      <c r="H3663" t="s">
        <v>10734</v>
      </c>
      <c r="I3663" t="s">
        <v>209</v>
      </c>
      <c r="J3663">
        <v>203</v>
      </c>
      <c r="K3663">
        <v>26</v>
      </c>
      <c r="L3663">
        <v>22</v>
      </c>
      <c r="M3663">
        <v>10</v>
      </c>
      <c r="N3663">
        <v>229</v>
      </c>
      <c r="O3663">
        <v>32</v>
      </c>
      <c r="P3663">
        <v>82205</v>
      </c>
      <c r="Q3663" t="s">
        <v>5590</v>
      </c>
      <c r="R3663" t="s">
        <v>217</v>
      </c>
      <c r="S3663" t="s">
        <v>932</v>
      </c>
      <c r="T3663" t="s">
        <v>2439</v>
      </c>
      <c r="U3663" t="s">
        <v>2799</v>
      </c>
      <c r="V3663" t="s">
        <v>37</v>
      </c>
      <c r="W3663" t="s">
        <v>5590</v>
      </c>
      <c r="X3663" t="s">
        <v>217</v>
      </c>
      <c r="Y3663" t="s">
        <v>3709</v>
      </c>
      <c r="Z3663">
        <v>2016</v>
      </c>
    </row>
    <row r="3664" spans="1:26" x14ac:dyDescent="0.3">
      <c r="A3664">
        <v>9199268</v>
      </c>
      <c r="B3664">
        <v>477806000</v>
      </c>
      <c r="C3664" t="s">
        <v>939</v>
      </c>
      <c r="D3664" t="s">
        <v>940</v>
      </c>
      <c r="E3664" t="s">
        <v>37</v>
      </c>
      <c r="F3664">
        <v>70</v>
      </c>
      <c r="G3664" t="s">
        <v>10704</v>
      </c>
      <c r="H3664" t="s">
        <v>10734</v>
      </c>
      <c r="I3664" t="s">
        <v>89</v>
      </c>
      <c r="J3664">
        <v>198</v>
      </c>
      <c r="K3664">
        <v>80</v>
      </c>
      <c r="L3664">
        <v>16</v>
      </c>
      <c r="M3664">
        <v>24</v>
      </c>
      <c r="N3664">
        <v>278</v>
      </c>
      <c r="O3664">
        <v>40</v>
      </c>
      <c r="P3664">
        <v>67278</v>
      </c>
      <c r="Q3664" t="s">
        <v>340</v>
      </c>
      <c r="R3664" t="s">
        <v>37</v>
      </c>
      <c r="S3664" t="s">
        <v>340</v>
      </c>
      <c r="T3664" t="s">
        <v>37</v>
      </c>
      <c r="W3664" t="s">
        <v>340</v>
      </c>
      <c r="X3664" t="s">
        <v>37</v>
      </c>
      <c r="Y3664" t="s">
        <v>39</v>
      </c>
      <c r="Z3664">
        <v>2017</v>
      </c>
    </row>
    <row r="3665" spans="1:26" x14ac:dyDescent="0.3">
      <c r="A3665">
        <v>9739989</v>
      </c>
      <c r="B3665">
        <v>477810400</v>
      </c>
      <c r="C3665" t="s">
        <v>12337</v>
      </c>
      <c r="D3665" t="s">
        <v>12338</v>
      </c>
      <c r="E3665" t="s">
        <v>37</v>
      </c>
      <c r="F3665">
        <v>80</v>
      </c>
      <c r="G3665" t="s">
        <v>10711</v>
      </c>
      <c r="H3665" t="s">
        <v>10735</v>
      </c>
      <c r="I3665" t="s">
        <v>75</v>
      </c>
      <c r="J3665">
        <v>191</v>
      </c>
      <c r="K3665">
        <v>35</v>
      </c>
      <c r="L3665">
        <v>16</v>
      </c>
      <c r="M3665">
        <v>21</v>
      </c>
      <c r="N3665">
        <v>226</v>
      </c>
      <c r="O3665">
        <v>37</v>
      </c>
      <c r="P3665">
        <v>54747</v>
      </c>
      <c r="Q3665" t="s">
        <v>9173</v>
      </c>
      <c r="R3665" t="s">
        <v>135</v>
      </c>
      <c r="S3665" t="s">
        <v>9173</v>
      </c>
      <c r="T3665" t="s">
        <v>135</v>
      </c>
      <c r="U3665" t="s">
        <v>9174</v>
      </c>
      <c r="V3665" t="s">
        <v>26</v>
      </c>
      <c r="W3665" t="s">
        <v>9173</v>
      </c>
      <c r="X3665" t="s">
        <v>135</v>
      </c>
      <c r="Y3665" t="s">
        <v>39</v>
      </c>
      <c r="Z3665">
        <v>2017</v>
      </c>
    </row>
    <row r="3666" spans="1:26" x14ac:dyDescent="0.3">
      <c r="A3666">
        <v>9752656</v>
      </c>
      <c r="B3666">
        <v>477810700</v>
      </c>
      <c r="C3666" t="s">
        <v>16875</v>
      </c>
      <c r="D3666" t="s">
        <v>16876</v>
      </c>
      <c r="E3666" t="s">
        <v>37</v>
      </c>
      <c r="F3666">
        <v>70</v>
      </c>
      <c r="G3666" t="s">
        <v>10704</v>
      </c>
      <c r="H3666" t="s">
        <v>10734</v>
      </c>
      <c r="I3666" t="s">
        <v>148</v>
      </c>
      <c r="J3666">
        <v>17</v>
      </c>
      <c r="K3666">
        <v>200</v>
      </c>
      <c r="L3666">
        <v>23</v>
      </c>
      <c r="M3666">
        <v>20</v>
      </c>
      <c r="N3666">
        <v>217</v>
      </c>
      <c r="O3666">
        <v>43</v>
      </c>
      <c r="P3666">
        <v>48163</v>
      </c>
      <c r="Q3666" t="s">
        <v>607</v>
      </c>
      <c r="R3666" t="s">
        <v>135</v>
      </c>
      <c r="S3666" t="s">
        <v>607</v>
      </c>
      <c r="T3666" t="s">
        <v>135</v>
      </c>
      <c r="W3666" t="s">
        <v>607</v>
      </c>
      <c r="X3666" t="s">
        <v>135</v>
      </c>
      <c r="Y3666" t="s">
        <v>39</v>
      </c>
      <c r="Z3666">
        <v>2017</v>
      </c>
    </row>
    <row r="3667" spans="1:26" x14ac:dyDescent="0.3">
      <c r="A3667">
        <v>9588718</v>
      </c>
      <c r="B3667">
        <v>477812100</v>
      </c>
      <c r="C3667" t="s">
        <v>11575</v>
      </c>
      <c r="D3667" t="s">
        <v>11576</v>
      </c>
      <c r="E3667" t="s">
        <v>37</v>
      </c>
      <c r="F3667">
        <v>82</v>
      </c>
      <c r="G3667" t="s">
        <v>10713</v>
      </c>
      <c r="H3667" t="s">
        <v>10735</v>
      </c>
      <c r="I3667" t="s">
        <v>27</v>
      </c>
      <c r="J3667">
        <v>89</v>
      </c>
      <c r="K3667">
        <v>11</v>
      </c>
      <c r="L3667">
        <v>13</v>
      </c>
      <c r="M3667">
        <v>5</v>
      </c>
      <c r="N3667">
        <v>100</v>
      </c>
      <c r="O3667">
        <v>18</v>
      </c>
      <c r="P3667">
        <v>6401</v>
      </c>
      <c r="Q3667" t="s">
        <v>208</v>
      </c>
      <c r="R3667" t="s">
        <v>135</v>
      </c>
      <c r="S3667" t="s">
        <v>208</v>
      </c>
      <c r="T3667" t="s">
        <v>135</v>
      </c>
      <c r="U3667" t="s">
        <v>11577</v>
      </c>
      <c r="V3667" t="s">
        <v>135</v>
      </c>
      <c r="W3667" t="s">
        <v>208</v>
      </c>
      <c r="X3667" t="s">
        <v>135</v>
      </c>
      <c r="Y3667" t="s">
        <v>514</v>
      </c>
      <c r="Z3667">
        <v>2019</v>
      </c>
    </row>
    <row r="3668" spans="1:26" x14ac:dyDescent="0.3">
      <c r="A3668">
        <v>9567104</v>
      </c>
      <c r="B3668">
        <v>477813600</v>
      </c>
      <c r="C3668" t="s">
        <v>15772</v>
      </c>
      <c r="D3668" t="s">
        <v>15773</v>
      </c>
      <c r="E3668" t="s">
        <v>37</v>
      </c>
      <c r="F3668">
        <v>70</v>
      </c>
      <c r="G3668" t="s">
        <v>10704</v>
      </c>
      <c r="H3668" t="s">
        <v>10734</v>
      </c>
      <c r="I3668" t="s">
        <v>209</v>
      </c>
      <c r="J3668">
        <v>251</v>
      </c>
      <c r="K3668">
        <v>41</v>
      </c>
      <c r="L3668">
        <v>24</v>
      </c>
      <c r="M3668">
        <v>18</v>
      </c>
      <c r="N3668">
        <v>292</v>
      </c>
      <c r="O3668">
        <v>42</v>
      </c>
      <c r="P3668">
        <v>175589</v>
      </c>
      <c r="Q3668" t="s">
        <v>5352</v>
      </c>
      <c r="R3668" t="s">
        <v>170</v>
      </c>
      <c r="S3668" t="s">
        <v>5353</v>
      </c>
      <c r="T3668" t="s">
        <v>26</v>
      </c>
      <c r="W3668" t="s">
        <v>5353</v>
      </c>
      <c r="X3668" t="s">
        <v>26</v>
      </c>
      <c r="Y3668" t="s">
        <v>97</v>
      </c>
      <c r="Z3668">
        <v>2018</v>
      </c>
    </row>
    <row r="3669" spans="1:26" x14ac:dyDescent="0.3">
      <c r="A3669">
        <v>9510333</v>
      </c>
      <c r="B3669">
        <v>477814200</v>
      </c>
      <c r="C3669" t="s">
        <v>15480</v>
      </c>
      <c r="D3669" t="s">
        <v>15481</v>
      </c>
      <c r="E3669" t="s">
        <v>37</v>
      </c>
      <c r="F3669">
        <v>70</v>
      </c>
      <c r="G3669" t="s">
        <v>10704</v>
      </c>
      <c r="H3669" t="s">
        <v>10734</v>
      </c>
      <c r="I3669" t="s">
        <v>209</v>
      </c>
      <c r="J3669">
        <v>205</v>
      </c>
      <c r="K3669">
        <v>24</v>
      </c>
      <c r="L3669">
        <v>21</v>
      </c>
      <c r="M3669">
        <v>11</v>
      </c>
      <c r="N3669">
        <v>229</v>
      </c>
      <c r="O3669">
        <v>32</v>
      </c>
      <c r="P3669">
        <v>82153</v>
      </c>
      <c r="Q3669" t="s">
        <v>14135</v>
      </c>
      <c r="R3669" t="s">
        <v>135</v>
      </c>
      <c r="S3669" t="s">
        <v>14135</v>
      </c>
      <c r="T3669" t="s">
        <v>135</v>
      </c>
      <c r="U3669" t="s">
        <v>1180</v>
      </c>
      <c r="V3669" t="s">
        <v>135</v>
      </c>
      <c r="W3669" t="s">
        <v>14135</v>
      </c>
      <c r="X3669" t="s">
        <v>135</v>
      </c>
      <c r="Y3669" t="s">
        <v>71</v>
      </c>
      <c r="Z3669">
        <v>2017</v>
      </c>
    </row>
    <row r="3670" spans="1:26" x14ac:dyDescent="0.3">
      <c r="A3670">
        <v>9534987</v>
      </c>
      <c r="B3670">
        <v>477814500</v>
      </c>
      <c r="C3670" t="s">
        <v>15605</v>
      </c>
      <c r="D3670" t="s">
        <v>15606</v>
      </c>
      <c r="E3670" t="s">
        <v>37</v>
      </c>
      <c r="F3670">
        <v>70</v>
      </c>
      <c r="G3670" t="s">
        <v>10704</v>
      </c>
      <c r="H3670" t="s">
        <v>10734</v>
      </c>
      <c r="I3670" t="s">
        <v>209</v>
      </c>
      <c r="J3670">
        <v>194</v>
      </c>
      <c r="K3670">
        <v>35</v>
      </c>
      <c r="L3670">
        <v>21</v>
      </c>
      <c r="M3670">
        <v>17</v>
      </c>
      <c r="N3670">
        <v>229</v>
      </c>
      <c r="O3670">
        <v>38</v>
      </c>
      <c r="P3670">
        <v>93103</v>
      </c>
      <c r="Q3670" t="s">
        <v>7220</v>
      </c>
      <c r="R3670" t="s">
        <v>135</v>
      </c>
      <c r="S3670" t="s">
        <v>7220</v>
      </c>
      <c r="T3670" t="s">
        <v>135</v>
      </c>
      <c r="U3670" t="s">
        <v>7220</v>
      </c>
      <c r="V3670" t="s">
        <v>135</v>
      </c>
      <c r="W3670" t="s">
        <v>7220</v>
      </c>
      <c r="X3670" t="s">
        <v>135</v>
      </c>
      <c r="Y3670" t="s">
        <v>39</v>
      </c>
      <c r="Z3670">
        <v>2017</v>
      </c>
    </row>
    <row r="3671" spans="1:26" x14ac:dyDescent="0.3">
      <c r="A3671">
        <v>9571404</v>
      </c>
      <c r="B3671">
        <v>477814700</v>
      </c>
      <c r="C3671" t="s">
        <v>7028</v>
      </c>
      <c r="D3671" t="s">
        <v>7029</v>
      </c>
      <c r="E3671" t="s">
        <v>37</v>
      </c>
      <c r="F3671">
        <v>70</v>
      </c>
      <c r="G3671" t="s">
        <v>10704</v>
      </c>
      <c r="H3671" t="s">
        <v>10734</v>
      </c>
      <c r="I3671" t="s">
        <v>209</v>
      </c>
      <c r="J3671">
        <v>152</v>
      </c>
      <c r="K3671">
        <v>29</v>
      </c>
      <c r="L3671">
        <v>23</v>
      </c>
      <c r="M3671">
        <v>7</v>
      </c>
      <c r="N3671">
        <v>181</v>
      </c>
      <c r="O3671">
        <v>30</v>
      </c>
      <c r="P3671">
        <v>32312</v>
      </c>
      <c r="Q3671" t="s">
        <v>1981</v>
      </c>
      <c r="R3671" t="s">
        <v>64</v>
      </c>
      <c r="S3671" t="s">
        <v>1981</v>
      </c>
      <c r="T3671" t="s">
        <v>64</v>
      </c>
      <c r="W3671" t="s">
        <v>1981</v>
      </c>
      <c r="X3671" t="s">
        <v>64</v>
      </c>
      <c r="Y3671" t="s">
        <v>71</v>
      </c>
      <c r="Z3671">
        <v>2018</v>
      </c>
    </row>
    <row r="3672" spans="1:26" x14ac:dyDescent="0.3">
      <c r="A3672">
        <v>9615808</v>
      </c>
      <c r="B3672">
        <v>477817600</v>
      </c>
      <c r="C3672" t="s">
        <v>7576</v>
      </c>
      <c r="D3672" t="s">
        <v>7577</v>
      </c>
      <c r="E3672" t="s">
        <v>37</v>
      </c>
      <c r="F3672">
        <v>70</v>
      </c>
      <c r="G3672" t="s">
        <v>10704</v>
      </c>
      <c r="H3672" t="s">
        <v>10734</v>
      </c>
      <c r="I3672" t="s">
        <v>209</v>
      </c>
      <c r="J3672">
        <v>197</v>
      </c>
      <c r="K3672">
        <v>32</v>
      </c>
      <c r="L3672">
        <v>18</v>
      </c>
      <c r="M3672">
        <v>14</v>
      </c>
      <c r="N3672">
        <v>229</v>
      </c>
      <c r="O3672">
        <v>32</v>
      </c>
      <c r="P3672">
        <v>79401</v>
      </c>
      <c r="Q3672" t="s">
        <v>7578</v>
      </c>
      <c r="R3672" t="s">
        <v>37</v>
      </c>
      <c r="S3672" t="s">
        <v>7578</v>
      </c>
      <c r="T3672" t="s">
        <v>37</v>
      </c>
      <c r="U3672" t="s">
        <v>7346</v>
      </c>
      <c r="V3672" t="s">
        <v>37</v>
      </c>
      <c r="W3672" t="s">
        <v>7578</v>
      </c>
      <c r="X3672" t="s">
        <v>37</v>
      </c>
      <c r="Y3672" t="s">
        <v>33</v>
      </c>
      <c r="Z3672">
        <v>2018</v>
      </c>
    </row>
    <row r="3673" spans="1:26" x14ac:dyDescent="0.3">
      <c r="A3673">
        <v>9199270</v>
      </c>
      <c r="B3673">
        <v>477825000</v>
      </c>
      <c r="C3673" t="s">
        <v>13114</v>
      </c>
      <c r="D3673" t="s">
        <v>13115</v>
      </c>
      <c r="E3673" t="s">
        <v>37</v>
      </c>
      <c r="F3673">
        <v>71</v>
      </c>
      <c r="G3673" t="s">
        <v>10705</v>
      </c>
      <c r="H3673" t="s">
        <v>10734</v>
      </c>
      <c r="I3673" t="s">
        <v>89</v>
      </c>
      <c r="J3673">
        <v>190</v>
      </c>
      <c r="K3673">
        <v>87</v>
      </c>
      <c r="L3673">
        <v>14</v>
      </c>
      <c r="M3673">
        <v>26</v>
      </c>
      <c r="N3673">
        <v>277</v>
      </c>
      <c r="O3673">
        <v>40</v>
      </c>
      <c r="P3673">
        <v>67278</v>
      </c>
      <c r="Q3673" t="s">
        <v>340</v>
      </c>
      <c r="R3673" t="s">
        <v>37</v>
      </c>
      <c r="S3673" t="s">
        <v>340</v>
      </c>
      <c r="T3673" t="s">
        <v>37</v>
      </c>
      <c r="U3673" t="s">
        <v>341</v>
      </c>
      <c r="V3673" t="s">
        <v>37</v>
      </c>
      <c r="W3673" t="s">
        <v>340</v>
      </c>
      <c r="X3673" t="s">
        <v>37</v>
      </c>
      <c r="Y3673" t="s">
        <v>39</v>
      </c>
      <c r="Z3673">
        <v>2017</v>
      </c>
    </row>
    <row r="3674" spans="1:26" x14ac:dyDescent="0.3">
      <c r="A3674">
        <v>9442768</v>
      </c>
      <c r="B3674">
        <v>477826400</v>
      </c>
      <c r="C3674" t="s">
        <v>14976</v>
      </c>
      <c r="D3674" t="s">
        <v>14977</v>
      </c>
      <c r="E3674" t="s">
        <v>37</v>
      </c>
      <c r="F3674">
        <v>70</v>
      </c>
      <c r="G3674" t="s">
        <v>10704</v>
      </c>
      <c r="H3674" t="s">
        <v>10734</v>
      </c>
      <c r="I3674" t="s">
        <v>209</v>
      </c>
      <c r="J3674">
        <v>203</v>
      </c>
      <c r="K3674">
        <v>26</v>
      </c>
      <c r="L3674">
        <v>22</v>
      </c>
      <c r="M3674">
        <v>10</v>
      </c>
      <c r="N3674">
        <v>229</v>
      </c>
      <c r="O3674">
        <v>32</v>
      </c>
      <c r="P3674">
        <v>82655</v>
      </c>
      <c r="Q3674" t="s">
        <v>7243</v>
      </c>
      <c r="R3674" t="s">
        <v>1345</v>
      </c>
      <c r="S3674" t="s">
        <v>7243</v>
      </c>
      <c r="T3674" t="s">
        <v>1345</v>
      </c>
      <c r="U3674" t="s">
        <v>7384</v>
      </c>
      <c r="V3674" t="s">
        <v>135</v>
      </c>
      <c r="W3674" t="s">
        <v>7243</v>
      </c>
      <c r="X3674" t="s">
        <v>1345</v>
      </c>
      <c r="Y3674" t="s">
        <v>71</v>
      </c>
      <c r="Z3674">
        <v>2017</v>
      </c>
    </row>
    <row r="3675" spans="1:26" x14ac:dyDescent="0.3">
      <c r="A3675">
        <v>9301859</v>
      </c>
      <c r="B3675">
        <v>477830800</v>
      </c>
      <c r="C3675" t="s">
        <v>2511</v>
      </c>
      <c r="D3675" t="s">
        <v>2512</v>
      </c>
      <c r="E3675" t="s">
        <v>118</v>
      </c>
      <c r="F3675">
        <v>72</v>
      </c>
      <c r="G3675" t="s">
        <v>10706</v>
      </c>
      <c r="H3675" t="s">
        <v>10734</v>
      </c>
      <c r="I3675" t="s">
        <v>89</v>
      </c>
      <c r="J3675">
        <v>192</v>
      </c>
      <c r="K3675">
        <v>68</v>
      </c>
      <c r="L3675">
        <v>17</v>
      </c>
      <c r="M3675">
        <v>15</v>
      </c>
      <c r="N3675">
        <v>260</v>
      </c>
      <c r="O3675">
        <v>32</v>
      </c>
      <c r="P3675">
        <v>50689</v>
      </c>
      <c r="Q3675" t="s">
        <v>517</v>
      </c>
      <c r="R3675" t="s">
        <v>157</v>
      </c>
      <c r="S3675" t="s">
        <v>517</v>
      </c>
      <c r="T3675" t="s">
        <v>157</v>
      </c>
      <c r="U3675" t="s">
        <v>517</v>
      </c>
      <c r="V3675" t="s">
        <v>157</v>
      </c>
      <c r="W3675" t="s">
        <v>517</v>
      </c>
      <c r="X3675" t="s">
        <v>157</v>
      </c>
      <c r="Y3675" t="s">
        <v>39</v>
      </c>
      <c r="Z3675">
        <v>2017</v>
      </c>
    </row>
    <row r="3676" spans="1:26" x14ac:dyDescent="0.3">
      <c r="A3676">
        <v>9410997</v>
      </c>
      <c r="B3676">
        <v>477831900</v>
      </c>
      <c r="C3676" t="s">
        <v>14718</v>
      </c>
      <c r="D3676" t="s">
        <v>14719</v>
      </c>
      <c r="E3676" t="s">
        <v>37</v>
      </c>
      <c r="F3676">
        <v>80</v>
      </c>
      <c r="G3676" t="s">
        <v>10711</v>
      </c>
      <c r="H3676" t="s">
        <v>10735</v>
      </c>
      <c r="I3676" t="s">
        <v>27</v>
      </c>
      <c r="J3676">
        <v>278</v>
      </c>
      <c r="K3676">
        <v>52</v>
      </c>
      <c r="L3676">
        <v>30</v>
      </c>
      <c r="M3676">
        <v>30</v>
      </c>
      <c r="N3676">
        <v>330</v>
      </c>
      <c r="O3676">
        <v>60</v>
      </c>
      <c r="P3676">
        <v>297006</v>
      </c>
      <c r="Q3676" t="s">
        <v>2239</v>
      </c>
      <c r="R3676" t="s">
        <v>170</v>
      </c>
      <c r="S3676" t="s">
        <v>2239</v>
      </c>
      <c r="T3676" t="s">
        <v>170</v>
      </c>
      <c r="U3676" t="s">
        <v>4445</v>
      </c>
      <c r="V3676" t="s">
        <v>26</v>
      </c>
      <c r="W3676" t="s">
        <v>2239</v>
      </c>
      <c r="X3676" t="s">
        <v>170</v>
      </c>
      <c r="Y3676" t="s">
        <v>39</v>
      </c>
      <c r="Z3676">
        <v>2018</v>
      </c>
    </row>
    <row r="3677" spans="1:26" x14ac:dyDescent="0.3">
      <c r="A3677">
        <v>9484388</v>
      </c>
      <c r="B3677">
        <v>477832200</v>
      </c>
      <c r="C3677" t="s">
        <v>5995</v>
      </c>
      <c r="D3677" t="s">
        <v>5996</v>
      </c>
      <c r="E3677" t="s">
        <v>37</v>
      </c>
      <c r="F3677">
        <v>70</v>
      </c>
      <c r="G3677" t="s">
        <v>10704</v>
      </c>
      <c r="H3677" t="s">
        <v>10734</v>
      </c>
      <c r="I3677" t="s">
        <v>89</v>
      </c>
      <c r="J3677">
        <v>192</v>
      </c>
      <c r="K3677">
        <v>69</v>
      </c>
      <c r="L3677">
        <v>21</v>
      </c>
      <c r="M3677">
        <v>11</v>
      </c>
      <c r="N3677">
        <v>261</v>
      </c>
      <c r="O3677">
        <v>32</v>
      </c>
      <c r="P3677">
        <v>49962</v>
      </c>
      <c r="Q3677" t="s">
        <v>1118</v>
      </c>
      <c r="R3677" t="s">
        <v>135</v>
      </c>
      <c r="S3677" t="s">
        <v>1118</v>
      </c>
      <c r="T3677" t="s">
        <v>135</v>
      </c>
      <c r="W3677" t="s">
        <v>1118</v>
      </c>
      <c r="X3677" t="s">
        <v>135</v>
      </c>
      <c r="Y3677" t="s">
        <v>39</v>
      </c>
      <c r="Z3677">
        <v>2018</v>
      </c>
    </row>
    <row r="3678" spans="1:26" x14ac:dyDescent="0.3">
      <c r="A3678">
        <v>9622631</v>
      </c>
      <c r="B3678">
        <v>477832500</v>
      </c>
      <c r="C3678" t="s">
        <v>7653</v>
      </c>
      <c r="D3678" t="s">
        <v>7654</v>
      </c>
      <c r="E3678" t="s">
        <v>37</v>
      </c>
      <c r="F3678">
        <v>70</v>
      </c>
      <c r="G3678" t="s">
        <v>10704</v>
      </c>
      <c r="H3678" t="s">
        <v>10734</v>
      </c>
      <c r="I3678" t="s">
        <v>89</v>
      </c>
      <c r="J3678">
        <v>147</v>
      </c>
      <c r="K3678">
        <v>220</v>
      </c>
      <c r="L3678">
        <v>24</v>
      </c>
      <c r="M3678">
        <v>24</v>
      </c>
      <c r="N3678">
        <v>367</v>
      </c>
      <c r="O3678">
        <v>48</v>
      </c>
      <c r="P3678">
        <v>144179</v>
      </c>
      <c r="Q3678" t="s">
        <v>340</v>
      </c>
      <c r="R3678" t="s">
        <v>37</v>
      </c>
      <c r="S3678" t="s">
        <v>340</v>
      </c>
      <c r="T3678" t="s">
        <v>37</v>
      </c>
      <c r="U3678" t="s">
        <v>7655</v>
      </c>
      <c r="V3678" t="s">
        <v>37</v>
      </c>
      <c r="W3678" t="s">
        <v>340</v>
      </c>
      <c r="X3678" t="s">
        <v>37</v>
      </c>
      <c r="Y3678" t="s">
        <v>71</v>
      </c>
      <c r="Z3678">
        <v>2018</v>
      </c>
    </row>
    <row r="3679" spans="1:26" x14ac:dyDescent="0.3">
      <c r="A3679">
        <v>9666041</v>
      </c>
      <c r="B3679">
        <v>477845200</v>
      </c>
      <c r="C3679" t="s">
        <v>16347</v>
      </c>
      <c r="D3679" t="s">
        <v>16348</v>
      </c>
      <c r="E3679" t="s">
        <v>37</v>
      </c>
      <c r="F3679">
        <v>70</v>
      </c>
      <c r="G3679" t="s">
        <v>10704</v>
      </c>
      <c r="H3679" t="s">
        <v>10734</v>
      </c>
      <c r="I3679" t="s">
        <v>209</v>
      </c>
      <c r="J3679">
        <v>169</v>
      </c>
      <c r="K3679">
        <v>30</v>
      </c>
      <c r="L3679">
        <v>13</v>
      </c>
      <c r="M3679">
        <v>19</v>
      </c>
      <c r="N3679">
        <v>199</v>
      </c>
      <c r="O3679">
        <v>32</v>
      </c>
      <c r="P3679">
        <v>63234</v>
      </c>
      <c r="Q3679" t="s">
        <v>16349</v>
      </c>
      <c r="R3679" t="s">
        <v>135</v>
      </c>
      <c r="S3679" t="s">
        <v>16349</v>
      </c>
      <c r="T3679" t="s">
        <v>135</v>
      </c>
      <c r="U3679" t="s">
        <v>16350</v>
      </c>
      <c r="V3679" t="s">
        <v>135</v>
      </c>
      <c r="W3679" t="s">
        <v>16349</v>
      </c>
      <c r="X3679" t="s">
        <v>135</v>
      </c>
      <c r="Y3679" t="s">
        <v>39</v>
      </c>
      <c r="Z3679">
        <v>2018</v>
      </c>
    </row>
    <row r="3680" spans="1:26" x14ac:dyDescent="0.3">
      <c r="A3680">
        <v>9217462</v>
      </c>
      <c r="B3680">
        <v>477847400</v>
      </c>
      <c r="C3680" t="s">
        <v>1083</v>
      </c>
      <c r="D3680" t="s">
        <v>1084</v>
      </c>
      <c r="E3680" t="s">
        <v>37</v>
      </c>
      <c r="F3680">
        <v>70</v>
      </c>
      <c r="G3680" t="s">
        <v>10704</v>
      </c>
      <c r="H3680" t="s">
        <v>10734</v>
      </c>
      <c r="I3680" t="s">
        <v>148</v>
      </c>
      <c r="J3680">
        <v>108</v>
      </c>
      <c r="K3680">
        <v>22</v>
      </c>
      <c r="L3680">
        <v>15</v>
      </c>
      <c r="M3680">
        <v>6</v>
      </c>
      <c r="N3680">
        <v>130</v>
      </c>
      <c r="O3680">
        <v>21</v>
      </c>
      <c r="P3680">
        <v>14026</v>
      </c>
      <c r="Q3680" t="s">
        <v>1085</v>
      </c>
      <c r="R3680" t="s">
        <v>135</v>
      </c>
      <c r="S3680" t="s">
        <v>1085</v>
      </c>
      <c r="T3680" t="s">
        <v>135</v>
      </c>
      <c r="W3680" t="s">
        <v>1085</v>
      </c>
      <c r="X3680" t="s">
        <v>135</v>
      </c>
      <c r="Y3680" t="s">
        <v>71</v>
      </c>
      <c r="Z3680">
        <v>2018</v>
      </c>
    </row>
    <row r="3681" spans="1:26" x14ac:dyDescent="0.3">
      <c r="A3681">
        <v>9187904</v>
      </c>
      <c r="B3681">
        <v>477847700</v>
      </c>
      <c r="C3681" t="s">
        <v>844</v>
      </c>
      <c r="D3681" t="s">
        <v>845</v>
      </c>
      <c r="E3681" t="s">
        <v>37</v>
      </c>
      <c r="F3681">
        <v>82</v>
      </c>
      <c r="G3681" t="s">
        <v>10713</v>
      </c>
      <c r="H3681" t="s">
        <v>10735</v>
      </c>
      <c r="I3681" t="s">
        <v>256</v>
      </c>
      <c r="J3681">
        <v>126</v>
      </c>
      <c r="K3681">
        <v>34</v>
      </c>
      <c r="L3681">
        <v>15</v>
      </c>
      <c r="M3681">
        <v>8</v>
      </c>
      <c r="N3681">
        <v>160</v>
      </c>
      <c r="O3681">
        <v>23</v>
      </c>
      <c r="P3681">
        <v>22171</v>
      </c>
      <c r="Q3681" t="s">
        <v>760</v>
      </c>
      <c r="R3681" t="s">
        <v>135</v>
      </c>
      <c r="S3681" t="s">
        <v>760</v>
      </c>
      <c r="T3681" t="s">
        <v>135</v>
      </c>
      <c r="U3681" t="s">
        <v>761</v>
      </c>
      <c r="V3681" t="s">
        <v>26</v>
      </c>
      <c r="W3681" t="s">
        <v>760</v>
      </c>
      <c r="X3681" t="s">
        <v>135</v>
      </c>
      <c r="Y3681" t="s">
        <v>71</v>
      </c>
      <c r="Z3681">
        <v>2018</v>
      </c>
    </row>
    <row r="3682" spans="1:26" x14ac:dyDescent="0.3">
      <c r="A3682">
        <v>9689976</v>
      </c>
      <c r="B3682">
        <v>477848800</v>
      </c>
      <c r="C3682" t="s">
        <v>8387</v>
      </c>
      <c r="D3682" t="s">
        <v>8388</v>
      </c>
      <c r="E3682" t="s">
        <v>37</v>
      </c>
      <c r="F3682">
        <v>80</v>
      </c>
      <c r="G3682" t="s">
        <v>10711</v>
      </c>
      <c r="H3682" t="s">
        <v>10735</v>
      </c>
      <c r="I3682" t="s">
        <v>27</v>
      </c>
      <c r="J3682">
        <v>280</v>
      </c>
      <c r="K3682">
        <v>53</v>
      </c>
      <c r="L3682">
        <v>36</v>
      </c>
      <c r="M3682">
        <v>24</v>
      </c>
      <c r="N3682">
        <v>333</v>
      </c>
      <c r="O3682">
        <v>60</v>
      </c>
      <c r="P3682">
        <v>318570</v>
      </c>
      <c r="Q3682" t="s">
        <v>3389</v>
      </c>
      <c r="R3682" t="s">
        <v>37</v>
      </c>
      <c r="S3682" t="s">
        <v>3389</v>
      </c>
      <c r="T3682" t="s">
        <v>37</v>
      </c>
      <c r="U3682" t="s">
        <v>5092</v>
      </c>
      <c r="V3682" t="s">
        <v>37</v>
      </c>
      <c r="W3682" t="s">
        <v>3389</v>
      </c>
      <c r="X3682" t="s">
        <v>37</v>
      </c>
      <c r="Y3682" t="s">
        <v>71</v>
      </c>
      <c r="Z3682">
        <v>2019</v>
      </c>
    </row>
    <row r="3683" spans="1:26" x14ac:dyDescent="0.3">
      <c r="A3683">
        <v>9607526</v>
      </c>
      <c r="B3683">
        <v>477850800</v>
      </c>
      <c r="C3683" t="s">
        <v>7468</v>
      </c>
      <c r="D3683" t="s">
        <v>7469</v>
      </c>
      <c r="E3683" t="s">
        <v>37</v>
      </c>
      <c r="F3683">
        <v>82</v>
      </c>
      <c r="G3683" t="s">
        <v>10713</v>
      </c>
      <c r="H3683" t="s">
        <v>10735</v>
      </c>
      <c r="I3683" t="s">
        <v>256</v>
      </c>
      <c r="J3683">
        <v>120</v>
      </c>
      <c r="K3683">
        <v>27</v>
      </c>
      <c r="L3683">
        <v>16</v>
      </c>
      <c r="M3683">
        <v>6</v>
      </c>
      <c r="N3683">
        <v>147</v>
      </c>
      <c r="O3683">
        <v>22</v>
      </c>
      <c r="P3683">
        <v>16718</v>
      </c>
      <c r="Q3683" t="s">
        <v>7159</v>
      </c>
      <c r="R3683" t="s">
        <v>135</v>
      </c>
      <c r="S3683" t="s">
        <v>7159</v>
      </c>
      <c r="T3683" t="s">
        <v>135</v>
      </c>
      <c r="U3683" t="s">
        <v>7159</v>
      </c>
      <c r="V3683" t="s">
        <v>135</v>
      </c>
      <c r="W3683" t="s">
        <v>7159</v>
      </c>
      <c r="X3683" t="s">
        <v>135</v>
      </c>
      <c r="Y3683" t="s">
        <v>39</v>
      </c>
      <c r="Z3683">
        <v>2018</v>
      </c>
    </row>
    <row r="3684" spans="1:26" x14ac:dyDescent="0.3">
      <c r="A3684">
        <v>9515266</v>
      </c>
      <c r="B3684">
        <v>477851400</v>
      </c>
      <c r="C3684" t="s">
        <v>6379</v>
      </c>
      <c r="D3684" t="s">
        <v>6380</v>
      </c>
      <c r="E3684" t="s">
        <v>37</v>
      </c>
      <c r="F3684">
        <v>80</v>
      </c>
      <c r="G3684" t="s">
        <v>10711</v>
      </c>
      <c r="H3684" t="s">
        <v>10735</v>
      </c>
      <c r="I3684" t="s">
        <v>75</v>
      </c>
      <c r="J3684">
        <v>85</v>
      </c>
      <c r="K3684">
        <v>21</v>
      </c>
      <c r="L3684">
        <v>5</v>
      </c>
      <c r="M3684">
        <v>13</v>
      </c>
      <c r="N3684">
        <v>106</v>
      </c>
      <c r="O3684">
        <v>18</v>
      </c>
      <c r="P3684">
        <v>3998</v>
      </c>
      <c r="Q3684" t="s">
        <v>5087</v>
      </c>
      <c r="R3684" t="s">
        <v>1213</v>
      </c>
      <c r="S3684" t="s">
        <v>5087</v>
      </c>
      <c r="T3684" t="s">
        <v>1213</v>
      </c>
      <c r="U3684" t="s">
        <v>2786</v>
      </c>
      <c r="V3684" t="s">
        <v>37</v>
      </c>
      <c r="W3684" t="s">
        <v>5087</v>
      </c>
      <c r="X3684" t="s">
        <v>1213</v>
      </c>
      <c r="Y3684" t="s">
        <v>39</v>
      </c>
      <c r="Z3684">
        <v>2018</v>
      </c>
    </row>
    <row r="3685" spans="1:26" x14ac:dyDescent="0.3">
      <c r="A3685">
        <v>9487043</v>
      </c>
      <c r="B3685">
        <v>477851700</v>
      </c>
      <c r="C3685" t="s">
        <v>11409</v>
      </c>
      <c r="D3685" t="s">
        <v>11410</v>
      </c>
      <c r="E3685" t="s">
        <v>37</v>
      </c>
      <c r="F3685">
        <v>70</v>
      </c>
      <c r="G3685" t="s">
        <v>10704</v>
      </c>
      <c r="H3685" t="s">
        <v>10734</v>
      </c>
      <c r="I3685" t="s">
        <v>209</v>
      </c>
      <c r="J3685">
        <v>150</v>
      </c>
      <c r="K3685">
        <v>28</v>
      </c>
      <c r="L3685">
        <v>21</v>
      </c>
      <c r="M3685">
        <v>7</v>
      </c>
      <c r="N3685">
        <v>178</v>
      </c>
      <c r="O3685">
        <v>28</v>
      </c>
      <c r="P3685">
        <v>31807</v>
      </c>
      <c r="Q3685" t="s">
        <v>7159</v>
      </c>
      <c r="R3685" t="s">
        <v>135</v>
      </c>
      <c r="S3685" t="s">
        <v>7159</v>
      </c>
      <c r="T3685" t="s">
        <v>135</v>
      </c>
      <c r="U3685" t="s">
        <v>7159</v>
      </c>
      <c r="V3685" t="s">
        <v>135</v>
      </c>
      <c r="W3685" t="s">
        <v>7159</v>
      </c>
      <c r="X3685" t="s">
        <v>135</v>
      </c>
      <c r="Y3685" t="s">
        <v>71</v>
      </c>
      <c r="Z3685">
        <v>2017</v>
      </c>
    </row>
    <row r="3686" spans="1:26" x14ac:dyDescent="0.3">
      <c r="A3686">
        <v>9416771</v>
      </c>
      <c r="B3686">
        <v>477852300</v>
      </c>
      <c r="C3686" t="s">
        <v>4753</v>
      </c>
      <c r="D3686" t="s">
        <v>4754</v>
      </c>
      <c r="E3686" t="s">
        <v>37</v>
      </c>
      <c r="F3686">
        <v>70</v>
      </c>
      <c r="G3686" t="s">
        <v>10704</v>
      </c>
      <c r="H3686" t="s">
        <v>10734</v>
      </c>
      <c r="I3686" t="s">
        <v>148</v>
      </c>
      <c r="J3686">
        <v>165</v>
      </c>
      <c r="K3686">
        <v>14</v>
      </c>
      <c r="L3686">
        <v>13</v>
      </c>
      <c r="M3686">
        <v>14</v>
      </c>
      <c r="N3686">
        <v>179</v>
      </c>
      <c r="O3686">
        <v>27</v>
      </c>
      <c r="P3686">
        <v>27307</v>
      </c>
      <c r="Q3686" t="s">
        <v>4595</v>
      </c>
      <c r="R3686" t="s">
        <v>37</v>
      </c>
      <c r="S3686" t="s">
        <v>4595</v>
      </c>
      <c r="T3686" t="s">
        <v>37</v>
      </c>
      <c r="W3686" t="s">
        <v>4595</v>
      </c>
      <c r="X3686" t="s">
        <v>37</v>
      </c>
      <c r="Y3686" t="s">
        <v>71</v>
      </c>
      <c r="Z3686">
        <v>2019</v>
      </c>
    </row>
    <row r="3687" spans="1:26" x14ac:dyDescent="0.3">
      <c r="A3687">
        <v>9718856</v>
      </c>
      <c r="B3687">
        <v>477854200</v>
      </c>
      <c r="C3687" t="s">
        <v>11477</v>
      </c>
      <c r="D3687" t="s">
        <v>11478</v>
      </c>
      <c r="E3687" t="s">
        <v>37</v>
      </c>
      <c r="F3687">
        <v>84</v>
      </c>
      <c r="G3687" t="s">
        <v>10715</v>
      </c>
      <c r="H3687" t="s">
        <v>10735</v>
      </c>
      <c r="I3687" t="s">
        <v>27</v>
      </c>
      <c r="J3687">
        <v>147</v>
      </c>
      <c r="K3687">
        <v>36</v>
      </c>
      <c r="L3687">
        <v>24</v>
      </c>
      <c r="M3687">
        <v>8</v>
      </c>
      <c r="N3687">
        <v>183</v>
      </c>
      <c r="O3687">
        <v>32</v>
      </c>
      <c r="P3687">
        <v>49897</v>
      </c>
      <c r="Q3687" t="s">
        <v>10611</v>
      </c>
      <c r="R3687" t="s">
        <v>188</v>
      </c>
      <c r="S3687" t="s">
        <v>10611</v>
      </c>
      <c r="T3687" t="s">
        <v>188</v>
      </c>
      <c r="U3687" t="s">
        <v>1900</v>
      </c>
      <c r="V3687" t="s">
        <v>37</v>
      </c>
      <c r="W3687" t="s">
        <v>10611</v>
      </c>
      <c r="X3687" t="s">
        <v>188</v>
      </c>
      <c r="Y3687" t="s">
        <v>71</v>
      </c>
      <c r="Z3687">
        <v>2018</v>
      </c>
    </row>
    <row r="3688" spans="1:26" x14ac:dyDescent="0.3">
      <c r="A3688">
        <v>9718882</v>
      </c>
      <c r="B3688">
        <v>477854500</v>
      </c>
      <c r="C3688" t="s">
        <v>16614</v>
      </c>
      <c r="D3688" t="s">
        <v>16615</v>
      </c>
      <c r="E3688" t="s">
        <v>37</v>
      </c>
      <c r="F3688">
        <v>80</v>
      </c>
      <c r="G3688" t="s">
        <v>10711</v>
      </c>
      <c r="H3688" t="s">
        <v>10735</v>
      </c>
      <c r="I3688" t="s">
        <v>27</v>
      </c>
      <c r="J3688">
        <v>147</v>
      </c>
      <c r="K3688">
        <v>36</v>
      </c>
      <c r="L3688">
        <v>24</v>
      </c>
      <c r="M3688">
        <v>8</v>
      </c>
      <c r="N3688">
        <v>183</v>
      </c>
      <c r="O3688">
        <v>32</v>
      </c>
      <c r="P3688">
        <v>49897</v>
      </c>
      <c r="Q3688" t="s">
        <v>10611</v>
      </c>
      <c r="R3688" t="s">
        <v>188</v>
      </c>
      <c r="S3688" t="s">
        <v>10611</v>
      </c>
      <c r="T3688" t="s">
        <v>188</v>
      </c>
      <c r="U3688" t="s">
        <v>1900</v>
      </c>
      <c r="V3688" t="s">
        <v>37</v>
      </c>
      <c r="W3688" t="s">
        <v>10611</v>
      </c>
      <c r="X3688" t="s">
        <v>188</v>
      </c>
      <c r="Y3688" t="s">
        <v>97</v>
      </c>
      <c r="Z3688">
        <v>2017</v>
      </c>
    </row>
    <row r="3689" spans="1:26" x14ac:dyDescent="0.3">
      <c r="A3689">
        <v>9718894</v>
      </c>
      <c r="B3689">
        <v>477854600</v>
      </c>
      <c r="C3689" t="s">
        <v>12489</v>
      </c>
      <c r="D3689" t="s">
        <v>12490</v>
      </c>
      <c r="E3689" t="s">
        <v>37</v>
      </c>
      <c r="F3689">
        <v>80</v>
      </c>
      <c r="G3689" t="s">
        <v>10711</v>
      </c>
      <c r="H3689" t="s">
        <v>10735</v>
      </c>
      <c r="I3689" t="s">
        <v>27</v>
      </c>
      <c r="J3689">
        <v>147</v>
      </c>
      <c r="K3689">
        <v>36</v>
      </c>
      <c r="L3689">
        <v>25</v>
      </c>
      <c r="M3689">
        <v>7</v>
      </c>
      <c r="N3689">
        <v>183</v>
      </c>
      <c r="O3689">
        <v>32</v>
      </c>
      <c r="P3689">
        <v>49897</v>
      </c>
      <c r="Q3689" t="s">
        <v>10611</v>
      </c>
      <c r="R3689" t="s">
        <v>188</v>
      </c>
      <c r="S3689" t="s">
        <v>10611</v>
      </c>
      <c r="T3689" t="s">
        <v>188</v>
      </c>
      <c r="U3689" t="s">
        <v>1900</v>
      </c>
      <c r="V3689" t="s">
        <v>37</v>
      </c>
      <c r="W3689" t="s">
        <v>10611</v>
      </c>
      <c r="X3689" t="s">
        <v>188</v>
      </c>
      <c r="Y3689" t="s">
        <v>67</v>
      </c>
      <c r="Z3689">
        <v>2017</v>
      </c>
    </row>
    <row r="3690" spans="1:26" x14ac:dyDescent="0.3">
      <c r="A3690">
        <v>9686352</v>
      </c>
      <c r="B3690">
        <v>477855300</v>
      </c>
      <c r="C3690" t="s">
        <v>12335</v>
      </c>
      <c r="D3690" t="s">
        <v>12336</v>
      </c>
      <c r="E3690" t="s">
        <v>37</v>
      </c>
      <c r="F3690">
        <v>89</v>
      </c>
      <c r="G3690" t="s">
        <v>10717</v>
      </c>
      <c r="H3690" t="s">
        <v>10735</v>
      </c>
      <c r="I3690" t="s">
        <v>27</v>
      </c>
      <c r="J3690">
        <v>278</v>
      </c>
      <c r="K3690">
        <v>55</v>
      </c>
      <c r="L3690">
        <v>34</v>
      </c>
      <c r="M3690">
        <v>26</v>
      </c>
      <c r="N3690">
        <v>333</v>
      </c>
      <c r="O3690">
        <v>60</v>
      </c>
      <c r="P3690">
        <v>318906</v>
      </c>
      <c r="Q3690" t="s">
        <v>3389</v>
      </c>
      <c r="R3690" t="s">
        <v>37</v>
      </c>
      <c r="S3690" t="s">
        <v>3389</v>
      </c>
      <c r="T3690" t="s">
        <v>37</v>
      </c>
      <c r="U3690" t="s">
        <v>4397</v>
      </c>
      <c r="V3690" t="s">
        <v>4398</v>
      </c>
      <c r="W3690" t="s">
        <v>3389</v>
      </c>
      <c r="X3690" t="s">
        <v>37</v>
      </c>
      <c r="Y3690" t="s">
        <v>71</v>
      </c>
      <c r="Z3690">
        <v>2017</v>
      </c>
    </row>
    <row r="3691" spans="1:26" x14ac:dyDescent="0.3">
      <c r="A3691">
        <v>9728394</v>
      </c>
      <c r="B3691">
        <v>477855600</v>
      </c>
      <c r="C3691" t="s">
        <v>8951</v>
      </c>
      <c r="D3691" t="s">
        <v>8952</v>
      </c>
      <c r="E3691" t="s">
        <v>37</v>
      </c>
      <c r="F3691">
        <v>70</v>
      </c>
      <c r="G3691" t="s">
        <v>10704</v>
      </c>
      <c r="H3691" t="s">
        <v>10734</v>
      </c>
      <c r="I3691" t="s">
        <v>209</v>
      </c>
      <c r="J3691">
        <v>154</v>
      </c>
      <c r="K3691">
        <v>26</v>
      </c>
      <c r="L3691">
        <v>19</v>
      </c>
      <c r="M3691">
        <v>11</v>
      </c>
      <c r="N3691">
        <v>180</v>
      </c>
      <c r="O3691">
        <v>30</v>
      </c>
      <c r="P3691">
        <v>34398</v>
      </c>
      <c r="Q3691" t="s">
        <v>8953</v>
      </c>
      <c r="R3691" t="s">
        <v>135</v>
      </c>
      <c r="S3691" t="s">
        <v>8953</v>
      </c>
      <c r="T3691" t="s">
        <v>135</v>
      </c>
      <c r="U3691" t="s">
        <v>1180</v>
      </c>
      <c r="V3691" t="s">
        <v>135</v>
      </c>
      <c r="W3691" t="s">
        <v>8953</v>
      </c>
      <c r="X3691" t="s">
        <v>135</v>
      </c>
      <c r="Y3691" t="s">
        <v>33</v>
      </c>
      <c r="Z3691">
        <v>2018</v>
      </c>
    </row>
    <row r="3692" spans="1:26" x14ac:dyDescent="0.3">
      <c r="A3692">
        <v>9514559</v>
      </c>
      <c r="B3692">
        <v>477881300</v>
      </c>
      <c r="C3692" t="s">
        <v>6370</v>
      </c>
      <c r="D3692" t="s">
        <v>6371</v>
      </c>
      <c r="E3692" t="s">
        <v>37</v>
      </c>
      <c r="F3692">
        <v>89</v>
      </c>
      <c r="G3692" t="s">
        <v>10717</v>
      </c>
      <c r="H3692" t="s">
        <v>10735</v>
      </c>
      <c r="I3692" t="s">
        <v>27</v>
      </c>
      <c r="J3692">
        <v>278</v>
      </c>
      <c r="K3692">
        <v>52</v>
      </c>
      <c r="L3692">
        <v>36</v>
      </c>
      <c r="M3692">
        <v>24</v>
      </c>
      <c r="N3692">
        <v>330</v>
      </c>
      <c r="O3692">
        <v>60</v>
      </c>
      <c r="P3692">
        <v>297376</v>
      </c>
      <c r="Q3692" t="s">
        <v>1562</v>
      </c>
      <c r="R3692" t="s">
        <v>157</v>
      </c>
      <c r="S3692" t="s">
        <v>1562</v>
      </c>
      <c r="T3692" t="s">
        <v>157</v>
      </c>
      <c r="U3692" t="s">
        <v>6372</v>
      </c>
      <c r="V3692" t="s">
        <v>121</v>
      </c>
      <c r="W3692" t="s">
        <v>1562</v>
      </c>
      <c r="X3692" t="s">
        <v>157</v>
      </c>
      <c r="Y3692" t="s">
        <v>33</v>
      </c>
      <c r="Z3692">
        <v>2018</v>
      </c>
    </row>
    <row r="3693" spans="1:26" x14ac:dyDescent="0.3">
      <c r="A3693">
        <v>9314258</v>
      </c>
      <c r="B3693">
        <v>477883900</v>
      </c>
      <c r="C3693" t="s">
        <v>13917</v>
      </c>
      <c r="D3693" t="s">
        <v>13918</v>
      </c>
      <c r="E3693" t="s">
        <v>37</v>
      </c>
      <c r="F3693">
        <v>70</v>
      </c>
      <c r="G3693" t="s">
        <v>10704</v>
      </c>
      <c r="H3693" t="s">
        <v>10734</v>
      </c>
      <c r="I3693" t="s">
        <v>89</v>
      </c>
      <c r="J3693">
        <v>258</v>
      </c>
      <c r="K3693">
        <v>79</v>
      </c>
      <c r="L3693">
        <v>16</v>
      </c>
      <c r="M3693">
        <v>30</v>
      </c>
      <c r="N3693">
        <v>337</v>
      </c>
      <c r="O3693">
        <v>46</v>
      </c>
      <c r="P3693">
        <v>111737</v>
      </c>
      <c r="Q3693" t="s">
        <v>5661</v>
      </c>
      <c r="R3693" t="s">
        <v>37</v>
      </c>
      <c r="U3693" t="s">
        <v>4586</v>
      </c>
      <c r="V3693" t="s">
        <v>2417</v>
      </c>
      <c r="W3693" t="s">
        <v>4586</v>
      </c>
      <c r="X3693" t="s">
        <v>2417</v>
      </c>
      <c r="Y3693" t="s">
        <v>33</v>
      </c>
      <c r="Z3693">
        <v>2018</v>
      </c>
    </row>
    <row r="3694" spans="1:26" x14ac:dyDescent="0.3">
      <c r="A3694">
        <v>9221011</v>
      </c>
      <c r="B3694">
        <v>477896000</v>
      </c>
      <c r="C3694" t="s">
        <v>11450</v>
      </c>
      <c r="D3694" t="s">
        <v>11451</v>
      </c>
      <c r="E3694" t="s">
        <v>37</v>
      </c>
      <c r="F3694">
        <v>82</v>
      </c>
      <c r="G3694" t="s">
        <v>10713</v>
      </c>
      <c r="H3694" t="s">
        <v>10735</v>
      </c>
      <c r="I3694" t="s">
        <v>256</v>
      </c>
      <c r="J3694">
        <v>145</v>
      </c>
      <c r="K3694">
        <v>35</v>
      </c>
      <c r="L3694">
        <v>16</v>
      </c>
      <c r="M3694">
        <v>16</v>
      </c>
      <c r="N3694">
        <v>180</v>
      </c>
      <c r="O3694">
        <v>32</v>
      </c>
      <c r="P3694">
        <v>44419</v>
      </c>
      <c r="Q3694" t="s">
        <v>1114</v>
      </c>
      <c r="R3694" t="s">
        <v>26</v>
      </c>
      <c r="S3694" t="s">
        <v>1114</v>
      </c>
      <c r="T3694" t="s">
        <v>26</v>
      </c>
      <c r="U3694" t="s">
        <v>1115</v>
      </c>
      <c r="V3694" t="s">
        <v>26</v>
      </c>
      <c r="W3694" t="s">
        <v>1114</v>
      </c>
      <c r="X3694" t="s">
        <v>26</v>
      </c>
      <c r="Y3694" t="s">
        <v>514</v>
      </c>
      <c r="Z3694">
        <v>2019</v>
      </c>
    </row>
    <row r="3695" spans="1:26" x14ac:dyDescent="0.3">
      <c r="A3695">
        <v>9371062</v>
      </c>
      <c r="B3695">
        <v>477897700</v>
      </c>
      <c r="C3695" t="s">
        <v>14409</v>
      </c>
      <c r="D3695" t="s">
        <v>14410</v>
      </c>
      <c r="E3695" t="s">
        <v>37</v>
      </c>
      <c r="F3695">
        <v>70</v>
      </c>
      <c r="G3695" t="s">
        <v>10704</v>
      </c>
      <c r="H3695" t="s">
        <v>10734</v>
      </c>
      <c r="I3695" t="s">
        <v>209</v>
      </c>
      <c r="J3695">
        <v>169</v>
      </c>
      <c r="K3695">
        <v>30</v>
      </c>
      <c r="L3695">
        <v>17</v>
      </c>
      <c r="M3695">
        <v>13</v>
      </c>
      <c r="N3695">
        <v>199</v>
      </c>
      <c r="O3695">
        <v>30</v>
      </c>
      <c r="P3695">
        <v>46573</v>
      </c>
      <c r="Q3695" t="s">
        <v>14411</v>
      </c>
      <c r="R3695" t="s">
        <v>221</v>
      </c>
      <c r="S3695" t="s">
        <v>14411</v>
      </c>
      <c r="T3695" t="s">
        <v>221</v>
      </c>
      <c r="U3695" t="s">
        <v>2799</v>
      </c>
      <c r="V3695" t="s">
        <v>37</v>
      </c>
      <c r="W3695" t="s">
        <v>14411</v>
      </c>
      <c r="X3695" t="s">
        <v>221</v>
      </c>
      <c r="Y3695" t="s">
        <v>514</v>
      </c>
      <c r="Z3695">
        <v>2018</v>
      </c>
    </row>
    <row r="3696" spans="1:26" x14ac:dyDescent="0.3">
      <c r="A3696">
        <v>9329538</v>
      </c>
      <c r="B3696">
        <v>477898700</v>
      </c>
      <c r="C3696" t="s">
        <v>3185</v>
      </c>
      <c r="D3696" t="s">
        <v>3186</v>
      </c>
      <c r="E3696" t="s">
        <v>37</v>
      </c>
      <c r="F3696">
        <v>70</v>
      </c>
      <c r="G3696" t="s">
        <v>10704</v>
      </c>
      <c r="H3696" t="s">
        <v>10734</v>
      </c>
      <c r="I3696" t="s">
        <v>89</v>
      </c>
      <c r="J3696">
        <v>193</v>
      </c>
      <c r="K3696">
        <v>67</v>
      </c>
      <c r="L3696">
        <v>7</v>
      </c>
      <c r="M3696">
        <v>25</v>
      </c>
      <c r="N3696">
        <v>260</v>
      </c>
      <c r="O3696">
        <v>32</v>
      </c>
      <c r="P3696">
        <v>50634</v>
      </c>
      <c r="Q3696" t="s">
        <v>340</v>
      </c>
      <c r="R3696" t="s">
        <v>37</v>
      </c>
      <c r="S3696" t="s">
        <v>340</v>
      </c>
      <c r="T3696" t="s">
        <v>37</v>
      </c>
      <c r="U3696" t="s">
        <v>341</v>
      </c>
      <c r="V3696" t="s">
        <v>37</v>
      </c>
      <c r="W3696" t="s">
        <v>340</v>
      </c>
      <c r="X3696" t="s">
        <v>37</v>
      </c>
      <c r="Y3696" t="s">
        <v>514</v>
      </c>
      <c r="Z3696">
        <v>2019</v>
      </c>
    </row>
    <row r="3697" spans="1:26" x14ac:dyDescent="0.3">
      <c r="A3697">
        <v>9706401</v>
      </c>
      <c r="B3697">
        <v>477900900</v>
      </c>
      <c r="C3697" t="s">
        <v>8623</v>
      </c>
      <c r="D3697" t="s">
        <v>8624</v>
      </c>
      <c r="E3697" t="s">
        <v>37</v>
      </c>
      <c r="F3697">
        <v>89</v>
      </c>
      <c r="G3697" t="s">
        <v>10717</v>
      </c>
      <c r="H3697" t="s">
        <v>10735</v>
      </c>
      <c r="I3697" t="s">
        <v>27</v>
      </c>
      <c r="J3697">
        <v>277</v>
      </c>
      <c r="K3697">
        <v>56</v>
      </c>
      <c r="L3697">
        <v>34</v>
      </c>
      <c r="M3697">
        <v>26</v>
      </c>
      <c r="N3697">
        <v>333</v>
      </c>
      <c r="O3697">
        <v>60</v>
      </c>
      <c r="P3697">
        <v>313999</v>
      </c>
      <c r="Q3697" t="s">
        <v>3389</v>
      </c>
      <c r="R3697" t="s">
        <v>37</v>
      </c>
      <c r="S3697" t="s">
        <v>3389</v>
      </c>
      <c r="T3697" t="s">
        <v>37</v>
      </c>
      <c r="U3697" t="s">
        <v>5092</v>
      </c>
      <c r="V3697" t="s">
        <v>37</v>
      </c>
      <c r="W3697" t="s">
        <v>3389</v>
      </c>
      <c r="X3697" t="s">
        <v>37</v>
      </c>
      <c r="Y3697" t="s">
        <v>33</v>
      </c>
      <c r="Z3697">
        <v>2018</v>
      </c>
    </row>
    <row r="3698" spans="1:26" x14ac:dyDescent="0.3">
      <c r="A3698">
        <v>9628893</v>
      </c>
      <c r="B3698">
        <v>477902800</v>
      </c>
      <c r="C3698" t="s">
        <v>11234</v>
      </c>
      <c r="D3698" t="s">
        <v>11235</v>
      </c>
      <c r="E3698" t="s">
        <v>37</v>
      </c>
      <c r="F3698">
        <v>70</v>
      </c>
      <c r="G3698" t="s">
        <v>10704</v>
      </c>
      <c r="H3698" t="s">
        <v>10734</v>
      </c>
      <c r="I3698" t="s">
        <v>209</v>
      </c>
      <c r="J3698">
        <v>199</v>
      </c>
      <c r="K3698">
        <v>30</v>
      </c>
      <c r="L3698">
        <v>21</v>
      </c>
      <c r="M3698">
        <v>11</v>
      </c>
      <c r="N3698">
        <v>229</v>
      </c>
      <c r="O3698">
        <v>32</v>
      </c>
      <c r="P3698">
        <v>81667</v>
      </c>
      <c r="Q3698" t="s">
        <v>11236</v>
      </c>
      <c r="R3698" t="s">
        <v>80</v>
      </c>
      <c r="S3698" t="s">
        <v>11236</v>
      </c>
      <c r="T3698" t="s">
        <v>80</v>
      </c>
      <c r="U3698" t="s">
        <v>373</v>
      </c>
      <c r="V3698" t="s">
        <v>26</v>
      </c>
      <c r="W3698" t="s">
        <v>11236</v>
      </c>
      <c r="X3698" t="s">
        <v>80</v>
      </c>
      <c r="Y3698" t="s">
        <v>71</v>
      </c>
      <c r="Z3698">
        <v>2018</v>
      </c>
    </row>
    <row r="3699" spans="1:26" x14ac:dyDescent="0.3">
      <c r="A3699">
        <v>9628908</v>
      </c>
      <c r="B3699">
        <v>477902900</v>
      </c>
      <c r="C3699" t="s">
        <v>16193</v>
      </c>
      <c r="D3699" t="s">
        <v>16194</v>
      </c>
      <c r="E3699" t="s">
        <v>37</v>
      </c>
      <c r="F3699">
        <v>70</v>
      </c>
      <c r="G3699" t="s">
        <v>10704</v>
      </c>
      <c r="H3699" t="s">
        <v>10734</v>
      </c>
      <c r="I3699" t="s">
        <v>209</v>
      </c>
      <c r="J3699">
        <v>199</v>
      </c>
      <c r="K3699">
        <v>30</v>
      </c>
      <c r="L3699">
        <v>21</v>
      </c>
      <c r="M3699">
        <v>11</v>
      </c>
      <c r="N3699">
        <v>229</v>
      </c>
      <c r="O3699">
        <v>32</v>
      </c>
      <c r="P3699">
        <v>81699</v>
      </c>
      <c r="Q3699" t="s">
        <v>11236</v>
      </c>
      <c r="R3699" t="s">
        <v>80</v>
      </c>
      <c r="S3699" t="s">
        <v>11236</v>
      </c>
      <c r="T3699" t="s">
        <v>80</v>
      </c>
      <c r="W3699" t="s">
        <v>11236</v>
      </c>
      <c r="X3699" t="s">
        <v>80</v>
      </c>
      <c r="Y3699" t="s">
        <v>39</v>
      </c>
      <c r="Z3699">
        <v>2019</v>
      </c>
    </row>
    <row r="3700" spans="1:26" x14ac:dyDescent="0.3">
      <c r="A3700">
        <v>9589217</v>
      </c>
      <c r="B3700">
        <v>477903200</v>
      </c>
      <c r="C3700" t="s">
        <v>12235</v>
      </c>
      <c r="D3700" t="s">
        <v>12236</v>
      </c>
      <c r="E3700" t="s">
        <v>37</v>
      </c>
      <c r="F3700">
        <v>70</v>
      </c>
      <c r="G3700" t="s">
        <v>10704</v>
      </c>
      <c r="H3700" t="s">
        <v>10734</v>
      </c>
      <c r="I3700" t="s">
        <v>148</v>
      </c>
      <c r="J3700">
        <v>92</v>
      </c>
      <c r="K3700">
        <v>12</v>
      </c>
      <c r="L3700">
        <v>6</v>
      </c>
      <c r="M3700">
        <v>12</v>
      </c>
      <c r="N3700">
        <v>104</v>
      </c>
      <c r="O3700">
        <v>18</v>
      </c>
      <c r="P3700">
        <v>6528</v>
      </c>
      <c r="Q3700" t="s">
        <v>12237</v>
      </c>
      <c r="R3700" t="s">
        <v>37</v>
      </c>
      <c r="S3700" t="s">
        <v>12237</v>
      </c>
      <c r="T3700" t="s">
        <v>37</v>
      </c>
      <c r="W3700" t="s">
        <v>12237</v>
      </c>
      <c r="X3700" t="s">
        <v>37</v>
      </c>
      <c r="Y3700" t="s">
        <v>71</v>
      </c>
      <c r="Z3700">
        <v>2019</v>
      </c>
    </row>
    <row r="3701" spans="1:26" x14ac:dyDescent="0.3">
      <c r="A3701">
        <v>9437414</v>
      </c>
      <c r="B3701">
        <v>477903700</v>
      </c>
      <c r="C3701" t="s">
        <v>5155</v>
      </c>
      <c r="D3701" t="s">
        <v>5156</v>
      </c>
      <c r="E3701" t="s">
        <v>37</v>
      </c>
      <c r="F3701">
        <v>70</v>
      </c>
      <c r="G3701" t="s">
        <v>10704</v>
      </c>
      <c r="H3701" t="s">
        <v>10734</v>
      </c>
      <c r="I3701" t="s">
        <v>209</v>
      </c>
      <c r="J3701">
        <v>179</v>
      </c>
      <c r="K3701">
        <v>50</v>
      </c>
      <c r="L3701">
        <v>28</v>
      </c>
      <c r="M3701">
        <v>10</v>
      </c>
      <c r="N3701">
        <v>229</v>
      </c>
      <c r="O3701">
        <v>38</v>
      </c>
      <c r="P3701">
        <v>92667</v>
      </c>
      <c r="Q3701" t="s">
        <v>5157</v>
      </c>
      <c r="R3701" t="s">
        <v>135</v>
      </c>
      <c r="S3701" t="s">
        <v>5157</v>
      </c>
      <c r="T3701" t="s">
        <v>135</v>
      </c>
      <c r="U3701" t="s">
        <v>5158</v>
      </c>
      <c r="V3701" t="s">
        <v>135</v>
      </c>
      <c r="W3701" t="s">
        <v>5157</v>
      </c>
      <c r="X3701" t="s">
        <v>135</v>
      </c>
      <c r="Y3701" t="s">
        <v>71</v>
      </c>
      <c r="Z3701">
        <v>2019</v>
      </c>
    </row>
    <row r="3702" spans="1:26" x14ac:dyDescent="0.3">
      <c r="A3702">
        <v>9727211</v>
      </c>
      <c r="B3702">
        <v>477913200</v>
      </c>
      <c r="C3702" t="s">
        <v>8926</v>
      </c>
      <c r="D3702" t="s">
        <v>8927</v>
      </c>
      <c r="E3702" t="s">
        <v>37</v>
      </c>
      <c r="F3702">
        <v>80</v>
      </c>
      <c r="G3702" t="s">
        <v>10711</v>
      </c>
      <c r="H3702" t="s">
        <v>10735</v>
      </c>
      <c r="I3702" t="s">
        <v>27</v>
      </c>
      <c r="J3702">
        <v>278</v>
      </c>
      <c r="K3702">
        <v>55</v>
      </c>
      <c r="L3702">
        <v>34</v>
      </c>
      <c r="M3702">
        <v>26</v>
      </c>
      <c r="N3702">
        <v>333</v>
      </c>
      <c r="O3702">
        <v>60</v>
      </c>
      <c r="P3702">
        <v>308297</v>
      </c>
      <c r="Q3702" t="s">
        <v>8928</v>
      </c>
      <c r="R3702" t="s">
        <v>135</v>
      </c>
      <c r="S3702" t="s">
        <v>8928</v>
      </c>
      <c r="T3702" t="s">
        <v>135</v>
      </c>
      <c r="U3702" t="s">
        <v>8929</v>
      </c>
      <c r="V3702" t="s">
        <v>37</v>
      </c>
      <c r="W3702" t="s">
        <v>8928</v>
      </c>
      <c r="X3702" t="s">
        <v>135</v>
      </c>
      <c r="Y3702" t="s">
        <v>71</v>
      </c>
      <c r="Z3702">
        <v>2019</v>
      </c>
    </row>
    <row r="3703" spans="1:26" x14ac:dyDescent="0.3">
      <c r="A3703">
        <v>9740419</v>
      </c>
      <c r="B3703">
        <v>477913400</v>
      </c>
      <c r="C3703" t="s">
        <v>16794</v>
      </c>
      <c r="D3703" t="s">
        <v>16795</v>
      </c>
      <c r="E3703" t="s">
        <v>37</v>
      </c>
      <c r="F3703">
        <v>80</v>
      </c>
      <c r="G3703" t="s">
        <v>10711</v>
      </c>
      <c r="H3703" t="s">
        <v>10735</v>
      </c>
      <c r="I3703" t="s">
        <v>27</v>
      </c>
      <c r="J3703">
        <v>204</v>
      </c>
      <c r="K3703">
        <v>45</v>
      </c>
      <c r="L3703">
        <v>13</v>
      </c>
      <c r="M3703">
        <v>31</v>
      </c>
      <c r="N3703">
        <v>249</v>
      </c>
      <c r="O3703">
        <v>44</v>
      </c>
      <c r="P3703">
        <v>113176</v>
      </c>
      <c r="Q3703" t="s">
        <v>4616</v>
      </c>
      <c r="R3703" t="s">
        <v>2417</v>
      </c>
      <c r="S3703" t="s">
        <v>4616</v>
      </c>
      <c r="T3703" t="s">
        <v>2417</v>
      </c>
      <c r="U3703" t="s">
        <v>4616</v>
      </c>
      <c r="V3703" t="s">
        <v>2417</v>
      </c>
      <c r="W3703" t="s">
        <v>4616</v>
      </c>
      <c r="X3703" t="s">
        <v>2417</v>
      </c>
      <c r="Y3703" t="s">
        <v>71</v>
      </c>
      <c r="Z3703">
        <v>2020</v>
      </c>
    </row>
    <row r="3704" spans="1:26" x14ac:dyDescent="0.3">
      <c r="A3704">
        <v>9593969</v>
      </c>
      <c r="B3704">
        <v>477913500</v>
      </c>
      <c r="C3704" t="s">
        <v>7282</v>
      </c>
      <c r="D3704" t="s">
        <v>7283</v>
      </c>
      <c r="E3704" t="s">
        <v>37</v>
      </c>
      <c r="F3704">
        <v>70</v>
      </c>
      <c r="G3704" t="s">
        <v>10704</v>
      </c>
      <c r="H3704" t="s">
        <v>10734</v>
      </c>
      <c r="I3704" t="s">
        <v>209</v>
      </c>
      <c r="J3704">
        <v>304</v>
      </c>
      <c r="K3704">
        <v>58</v>
      </c>
      <c r="L3704">
        <v>34</v>
      </c>
      <c r="M3704">
        <v>31</v>
      </c>
      <c r="N3704">
        <v>362</v>
      </c>
      <c r="O3704">
        <v>65</v>
      </c>
      <c r="P3704">
        <v>402358</v>
      </c>
      <c r="Q3704" t="s">
        <v>7284</v>
      </c>
      <c r="R3704" t="s">
        <v>135</v>
      </c>
      <c r="S3704" t="s">
        <v>7285</v>
      </c>
      <c r="T3704" t="s">
        <v>37</v>
      </c>
      <c r="U3704" t="s">
        <v>2799</v>
      </c>
      <c r="V3704" t="s">
        <v>37</v>
      </c>
      <c r="W3704" t="s">
        <v>7285</v>
      </c>
      <c r="X3704" t="s">
        <v>37</v>
      </c>
      <c r="Y3704" t="s">
        <v>39</v>
      </c>
      <c r="Z3704">
        <v>2017</v>
      </c>
    </row>
    <row r="3705" spans="1:26" x14ac:dyDescent="0.3">
      <c r="A3705">
        <v>9572331</v>
      </c>
      <c r="B3705">
        <v>477913600</v>
      </c>
      <c r="C3705" t="s">
        <v>15790</v>
      </c>
      <c r="D3705" t="s">
        <v>15791</v>
      </c>
      <c r="E3705" t="s">
        <v>37</v>
      </c>
      <c r="F3705">
        <v>70</v>
      </c>
      <c r="G3705" t="s">
        <v>10704</v>
      </c>
      <c r="H3705" t="s">
        <v>10734</v>
      </c>
      <c r="I3705" t="s">
        <v>209</v>
      </c>
      <c r="J3705">
        <v>304</v>
      </c>
      <c r="K3705">
        <v>58</v>
      </c>
      <c r="L3705">
        <v>34</v>
      </c>
      <c r="M3705">
        <v>31</v>
      </c>
      <c r="N3705">
        <v>362</v>
      </c>
      <c r="O3705">
        <v>65</v>
      </c>
      <c r="P3705">
        <v>400000</v>
      </c>
      <c r="Q3705" t="s">
        <v>7284</v>
      </c>
      <c r="R3705" t="s">
        <v>135</v>
      </c>
      <c r="S3705" t="s">
        <v>7284</v>
      </c>
      <c r="T3705" t="s">
        <v>135</v>
      </c>
      <c r="U3705" t="s">
        <v>2799</v>
      </c>
      <c r="V3705" t="s">
        <v>37</v>
      </c>
      <c r="W3705" t="s">
        <v>7284</v>
      </c>
      <c r="X3705" t="s">
        <v>135</v>
      </c>
      <c r="Y3705" t="s">
        <v>71</v>
      </c>
      <c r="Z3705">
        <v>2018</v>
      </c>
    </row>
    <row r="3706" spans="1:26" x14ac:dyDescent="0.3">
      <c r="A3706">
        <v>9728837</v>
      </c>
      <c r="B3706">
        <v>477913900</v>
      </c>
      <c r="C3706" t="s">
        <v>8957</v>
      </c>
      <c r="D3706" t="s">
        <v>8958</v>
      </c>
      <c r="E3706" t="s">
        <v>37</v>
      </c>
      <c r="F3706">
        <v>89</v>
      </c>
      <c r="G3706" t="s">
        <v>10717</v>
      </c>
      <c r="H3706" t="s">
        <v>10735</v>
      </c>
      <c r="I3706" t="s">
        <v>27</v>
      </c>
      <c r="J3706">
        <v>281</v>
      </c>
      <c r="K3706">
        <v>52</v>
      </c>
      <c r="L3706">
        <v>25</v>
      </c>
      <c r="M3706">
        <v>35</v>
      </c>
      <c r="N3706">
        <v>333</v>
      </c>
      <c r="O3706">
        <v>60</v>
      </c>
      <c r="P3706">
        <v>299629</v>
      </c>
      <c r="Q3706" t="s">
        <v>2844</v>
      </c>
      <c r="R3706" t="s">
        <v>31</v>
      </c>
      <c r="S3706" t="s">
        <v>2844</v>
      </c>
      <c r="T3706" t="s">
        <v>31</v>
      </c>
      <c r="U3706" t="s">
        <v>383</v>
      </c>
      <c r="V3706" t="s">
        <v>26</v>
      </c>
      <c r="W3706" t="s">
        <v>2844</v>
      </c>
      <c r="X3706" t="s">
        <v>31</v>
      </c>
      <c r="Y3706" t="s">
        <v>39</v>
      </c>
      <c r="Z3706">
        <v>2019</v>
      </c>
    </row>
    <row r="3707" spans="1:26" x14ac:dyDescent="0.3">
      <c r="A3707">
        <v>9458420</v>
      </c>
      <c r="B3707">
        <v>477914200</v>
      </c>
      <c r="C3707" t="s">
        <v>5565</v>
      </c>
      <c r="D3707" t="s">
        <v>5566</v>
      </c>
      <c r="E3707" t="s">
        <v>32</v>
      </c>
      <c r="F3707">
        <v>70</v>
      </c>
      <c r="G3707" t="s">
        <v>10704</v>
      </c>
      <c r="H3707" t="s">
        <v>10734</v>
      </c>
      <c r="I3707" t="s">
        <v>148</v>
      </c>
      <c r="J3707">
        <v>152</v>
      </c>
      <c r="K3707">
        <v>14</v>
      </c>
      <c r="L3707">
        <v>17</v>
      </c>
      <c r="M3707">
        <v>10</v>
      </c>
      <c r="N3707">
        <v>166</v>
      </c>
      <c r="O3707">
        <v>27</v>
      </c>
      <c r="P3707">
        <v>28309</v>
      </c>
      <c r="Q3707" t="s">
        <v>1888</v>
      </c>
      <c r="R3707" t="s">
        <v>726</v>
      </c>
      <c r="S3707" t="s">
        <v>1888</v>
      </c>
      <c r="T3707" t="s">
        <v>726</v>
      </c>
      <c r="W3707" t="s">
        <v>5567</v>
      </c>
      <c r="X3707" t="s">
        <v>365</v>
      </c>
      <c r="Y3707" t="s">
        <v>33</v>
      </c>
      <c r="Z3707">
        <v>2018</v>
      </c>
    </row>
    <row r="3708" spans="1:26" x14ac:dyDescent="0.3">
      <c r="A3708">
        <v>9458432</v>
      </c>
      <c r="B3708">
        <v>477914300</v>
      </c>
      <c r="C3708" t="s">
        <v>12485</v>
      </c>
      <c r="D3708" t="s">
        <v>12486</v>
      </c>
      <c r="E3708" t="s">
        <v>32</v>
      </c>
      <c r="F3708">
        <v>70</v>
      </c>
      <c r="G3708" t="s">
        <v>10704</v>
      </c>
      <c r="H3708" t="s">
        <v>10734</v>
      </c>
      <c r="I3708" t="s">
        <v>148</v>
      </c>
      <c r="J3708">
        <v>152</v>
      </c>
      <c r="K3708">
        <v>14</v>
      </c>
      <c r="L3708">
        <v>10</v>
      </c>
      <c r="M3708">
        <v>17</v>
      </c>
      <c r="N3708">
        <v>166</v>
      </c>
      <c r="O3708">
        <v>27</v>
      </c>
      <c r="P3708">
        <v>28287</v>
      </c>
      <c r="Q3708" t="s">
        <v>1888</v>
      </c>
      <c r="R3708" t="s">
        <v>726</v>
      </c>
      <c r="S3708" t="s">
        <v>1888</v>
      </c>
      <c r="T3708" t="s">
        <v>726</v>
      </c>
      <c r="W3708" t="s">
        <v>6352</v>
      </c>
      <c r="X3708" t="s">
        <v>188</v>
      </c>
      <c r="Y3708" t="s">
        <v>60</v>
      </c>
      <c r="Z3708">
        <v>2019</v>
      </c>
    </row>
    <row r="3709" spans="1:26" x14ac:dyDescent="0.3">
      <c r="A3709">
        <v>9613836</v>
      </c>
      <c r="B3709">
        <v>477914700</v>
      </c>
      <c r="C3709" t="s">
        <v>16082</v>
      </c>
      <c r="D3709" t="s">
        <v>16083</v>
      </c>
      <c r="E3709" t="s">
        <v>37</v>
      </c>
      <c r="F3709">
        <v>70</v>
      </c>
      <c r="G3709" t="s">
        <v>10704</v>
      </c>
      <c r="H3709" t="s">
        <v>10734</v>
      </c>
      <c r="I3709" t="s">
        <v>209</v>
      </c>
      <c r="J3709">
        <v>173</v>
      </c>
      <c r="K3709">
        <v>27</v>
      </c>
      <c r="L3709">
        <v>12</v>
      </c>
      <c r="M3709">
        <v>21</v>
      </c>
      <c r="N3709">
        <v>200</v>
      </c>
      <c r="O3709">
        <v>33</v>
      </c>
      <c r="P3709">
        <v>55596</v>
      </c>
      <c r="Q3709" t="s">
        <v>7963</v>
      </c>
      <c r="R3709" t="s">
        <v>221</v>
      </c>
      <c r="S3709" t="s">
        <v>7963</v>
      </c>
      <c r="T3709" t="s">
        <v>221</v>
      </c>
      <c r="W3709" t="s">
        <v>7963</v>
      </c>
      <c r="X3709" t="s">
        <v>221</v>
      </c>
      <c r="Y3709" t="s">
        <v>67</v>
      </c>
      <c r="Z3709">
        <v>2017</v>
      </c>
    </row>
    <row r="3710" spans="1:26" x14ac:dyDescent="0.3">
      <c r="A3710">
        <v>9443619</v>
      </c>
      <c r="B3710">
        <v>477925100</v>
      </c>
      <c r="C3710" t="s">
        <v>5288</v>
      </c>
      <c r="D3710" t="s">
        <v>5289</v>
      </c>
      <c r="E3710" t="s">
        <v>37</v>
      </c>
      <c r="F3710">
        <v>70</v>
      </c>
      <c r="G3710" t="s">
        <v>10704</v>
      </c>
      <c r="H3710" t="s">
        <v>10734</v>
      </c>
      <c r="I3710" t="s">
        <v>209</v>
      </c>
      <c r="J3710">
        <v>252</v>
      </c>
      <c r="K3710">
        <v>40</v>
      </c>
      <c r="L3710">
        <v>12</v>
      </c>
      <c r="M3710">
        <v>33</v>
      </c>
      <c r="N3710">
        <v>292</v>
      </c>
      <c r="O3710">
        <v>45</v>
      </c>
      <c r="P3710">
        <v>175595</v>
      </c>
      <c r="Q3710" t="s">
        <v>2708</v>
      </c>
      <c r="R3710" t="s">
        <v>170</v>
      </c>
      <c r="S3710" t="s">
        <v>2708</v>
      </c>
      <c r="T3710" t="s">
        <v>170</v>
      </c>
      <c r="U3710" t="s">
        <v>4445</v>
      </c>
      <c r="V3710" t="s">
        <v>26</v>
      </c>
      <c r="W3710" t="s">
        <v>2708</v>
      </c>
      <c r="X3710" t="s">
        <v>170</v>
      </c>
      <c r="Y3710" t="s">
        <v>71</v>
      </c>
      <c r="Z3710">
        <v>2017</v>
      </c>
    </row>
    <row r="3711" spans="1:26" x14ac:dyDescent="0.3">
      <c r="A3711">
        <v>9383340</v>
      </c>
      <c r="B3711">
        <v>477926200</v>
      </c>
      <c r="C3711" t="s">
        <v>14493</v>
      </c>
      <c r="D3711" t="s">
        <v>14494</v>
      </c>
      <c r="E3711" t="s">
        <v>37</v>
      </c>
      <c r="F3711">
        <v>80</v>
      </c>
      <c r="G3711" t="s">
        <v>10711</v>
      </c>
      <c r="H3711" t="s">
        <v>10735</v>
      </c>
      <c r="I3711" t="s">
        <v>27</v>
      </c>
      <c r="J3711">
        <v>87</v>
      </c>
      <c r="K3711">
        <v>20</v>
      </c>
      <c r="L3711">
        <v>14</v>
      </c>
      <c r="M3711">
        <v>3</v>
      </c>
      <c r="N3711">
        <v>107</v>
      </c>
      <c r="O3711">
        <v>17</v>
      </c>
      <c r="P3711">
        <v>6143</v>
      </c>
      <c r="Q3711" t="s">
        <v>4166</v>
      </c>
      <c r="R3711" t="s">
        <v>135</v>
      </c>
      <c r="S3711" t="s">
        <v>4166</v>
      </c>
      <c r="T3711" t="s">
        <v>135</v>
      </c>
      <c r="W3711" t="s">
        <v>4166</v>
      </c>
      <c r="X3711" t="s">
        <v>135</v>
      </c>
      <c r="Y3711" t="s">
        <v>71</v>
      </c>
      <c r="Z3711">
        <v>2016</v>
      </c>
    </row>
    <row r="3712" spans="1:26" x14ac:dyDescent="0.3">
      <c r="A3712">
        <v>9331555</v>
      </c>
      <c r="B3712">
        <v>477926600</v>
      </c>
      <c r="C3712" t="s">
        <v>3257</v>
      </c>
      <c r="D3712" t="s">
        <v>3258</v>
      </c>
      <c r="E3712" t="s">
        <v>37</v>
      </c>
      <c r="F3712">
        <v>70</v>
      </c>
      <c r="G3712" t="s">
        <v>10704</v>
      </c>
      <c r="H3712" t="s">
        <v>10734</v>
      </c>
      <c r="I3712" t="s">
        <v>209</v>
      </c>
      <c r="J3712">
        <v>249</v>
      </c>
      <c r="K3712">
        <v>40</v>
      </c>
      <c r="L3712">
        <v>25</v>
      </c>
      <c r="M3712">
        <v>20</v>
      </c>
      <c r="N3712">
        <v>289</v>
      </c>
      <c r="O3712">
        <v>45</v>
      </c>
      <c r="P3712">
        <v>175874</v>
      </c>
      <c r="Q3712" t="s">
        <v>3259</v>
      </c>
      <c r="R3712" t="s">
        <v>31</v>
      </c>
      <c r="S3712" t="s">
        <v>3259</v>
      </c>
      <c r="T3712" t="s">
        <v>31</v>
      </c>
      <c r="U3712" t="s">
        <v>3260</v>
      </c>
      <c r="V3712" t="s">
        <v>121</v>
      </c>
      <c r="W3712" t="s">
        <v>3259</v>
      </c>
      <c r="X3712" t="s">
        <v>31</v>
      </c>
      <c r="Y3712" t="s">
        <v>39</v>
      </c>
      <c r="Z3712">
        <v>2017</v>
      </c>
    </row>
    <row r="3713" spans="1:26" x14ac:dyDescent="0.3">
      <c r="A3713">
        <v>9565637</v>
      </c>
      <c r="B3713">
        <v>477932400</v>
      </c>
      <c r="C3713" t="s">
        <v>6973</v>
      </c>
      <c r="D3713" t="s">
        <v>6974</v>
      </c>
      <c r="E3713" t="s">
        <v>37</v>
      </c>
      <c r="F3713">
        <v>80</v>
      </c>
      <c r="G3713" t="s">
        <v>10711</v>
      </c>
      <c r="H3713" t="s">
        <v>10735</v>
      </c>
      <c r="I3713" t="s">
        <v>256</v>
      </c>
      <c r="J3713">
        <v>145</v>
      </c>
      <c r="K3713">
        <v>26</v>
      </c>
      <c r="L3713">
        <v>8</v>
      </c>
      <c r="M3713">
        <v>19</v>
      </c>
      <c r="N3713">
        <v>171</v>
      </c>
      <c r="O3713">
        <v>27</v>
      </c>
      <c r="P3713">
        <v>33636</v>
      </c>
      <c r="Q3713" t="s">
        <v>6975</v>
      </c>
      <c r="R3713" t="s">
        <v>217</v>
      </c>
      <c r="S3713" t="s">
        <v>6975</v>
      </c>
      <c r="T3713" t="s">
        <v>217</v>
      </c>
      <c r="U3713" t="s">
        <v>1900</v>
      </c>
      <c r="V3713" t="s">
        <v>37</v>
      </c>
      <c r="W3713" t="s">
        <v>6975</v>
      </c>
      <c r="X3713" t="s">
        <v>217</v>
      </c>
      <c r="Y3713" t="s">
        <v>97</v>
      </c>
      <c r="Z3713">
        <v>2017</v>
      </c>
    </row>
    <row r="3714" spans="1:26" x14ac:dyDescent="0.3">
      <c r="A3714">
        <v>9486532</v>
      </c>
      <c r="B3714">
        <v>477932600</v>
      </c>
      <c r="C3714" t="s">
        <v>6033</v>
      </c>
      <c r="D3714" t="s">
        <v>6034</v>
      </c>
      <c r="E3714" t="s">
        <v>37</v>
      </c>
      <c r="F3714">
        <v>89</v>
      </c>
      <c r="G3714" t="s">
        <v>10717</v>
      </c>
      <c r="H3714" t="s">
        <v>10735</v>
      </c>
      <c r="I3714" t="s">
        <v>27</v>
      </c>
      <c r="J3714">
        <v>281</v>
      </c>
      <c r="K3714">
        <v>49</v>
      </c>
      <c r="L3714">
        <v>38</v>
      </c>
      <c r="M3714">
        <v>22</v>
      </c>
      <c r="N3714">
        <v>330</v>
      </c>
      <c r="O3714">
        <v>60</v>
      </c>
      <c r="P3714">
        <v>297058</v>
      </c>
      <c r="Q3714" t="s">
        <v>3389</v>
      </c>
      <c r="R3714" t="s">
        <v>37</v>
      </c>
      <c r="S3714" t="s">
        <v>3390</v>
      </c>
      <c r="T3714" t="s">
        <v>37</v>
      </c>
      <c r="U3714" t="s">
        <v>2106</v>
      </c>
      <c r="V3714" t="s">
        <v>37</v>
      </c>
      <c r="W3714" t="s">
        <v>3390</v>
      </c>
      <c r="X3714" t="s">
        <v>37</v>
      </c>
      <c r="Y3714" t="s">
        <v>71</v>
      </c>
      <c r="Z3714">
        <v>2019</v>
      </c>
    </row>
    <row r="3715" spans="1:26" x14ac:dyDescent="0.3">
      <c r="A3715">
        <v>9344136</v>
      </c>
      <c r="B3715">
        <v>477936300</v>
      </c>
      <c r="C3715" t="s">
        <v>3545</v>
      </c>
      <c r="D3715" t="s">
        <v>3546</v>
      </c>
      <c r="E3715" t="s">
        <v>135</v>
      </c>
      <c r="F3715">
        <v>80</v>
      </c>
      <c r="G3715" t="s">
        <v>10711</v>
      </c>
      <c r="H3715" t="s">
        <v>10735</v>
      </c>
      <c r="I3715" t="s">
        <v>27</v>
      </c>
      <c r="J3715">
        <v>154</v>
      </c>
      <c r="K3715">
        <v>31</v>
      </c>
      <c r="L3715">
        <v>22</v>
      </c>
      <c r="M3715">
        <v>10</v>
      </c>
      <c r="N3715">
        <v>185</v>
      </c>
      <c r="O3715">
        <v>32</v>
      </c>
      <c r="P3715">
        <v>45853</v>
      </c>
      <c r="Q3715" t="s">
        <v>3547</v>
      </c>
      <c r="R3715" t="s">
        <v>135</v>
      </c>
      <c r="S3715" t="s">
        <v>3547</v>
      </c>
      <c r="T3715" t="s">
        <v>135</v>
      </c>
      <c r="U3715" t="s">
        <v>3548</v>
      </c>
      <c r="V3715" t="s">
        <v>135</v>
      </c>
      <c r="W3715" t="s">
        <v>3547</v>
      </c>
      <c r="X3715" t="s">
        <v>135</v>
      </c>
      <c r="Y3715" t="s">
        <v>67</v>
      </c>
      <c r="Z3715">
        <v>2017</v>
      </c>
    </row>
    <row r="3716" spans="1:26" x14ac:dyDescent="0.3">
      <c r="A3716">
        <v>9556741</v>
      </c>
      <c r="B3716">
        <v>477938400</v>
      </c>
      <c r="C3716" t="s">
        <v>15702</v>
      </c>
      <c r="D3716" t="s">
        <v>15703</v>
      </c>
      <c r="E3716" t="s">
        <v>32</v>
      </c>
      <c r="F3716">
        <v>80</v>
      </c>
      <c r="G3716" t="s">
        <v>10711</v>
      </c>
      <c r="H3716" t="s">
        <v>10735</v>
      </c>
      <c r="I3716" t="s">
        <v>256</v>
      </c>
      <c r="J3716">
        <v>76</v>
      </c>
      <c r="K3716">
        <v>24</v>
      </c>
      <c r="L3716">
        <v>9</v>
      </c>
      <c r="M3716">
        <v>15</v>
      </c>
      <c r="N3716">
        <v>100</v>
      </c>
      <c r="O3716">
        <v>24</v>
      </c>
      <c r="P3716">
        <v>6308</v>
      </c>
      <c r="Q3716" t="s">
        <v>3095</v>
      </c>
      <c r="R3716" t="s">
        <v>135</v>
      </c>
      <c r="S3716" t="s">
        <v>3095</v>
      </c>
      <c r="T3716" t="s">
        <v>135</v>
      </c>
      <c r="W3716" t="s">
        <v>3095</v>
      </c>
      <c r="X3716" t="s">
        <v>135</v>
      </c>
      <c r="Y3716" t="s">
        <v>71</v>
      </c>
      <c r="Z3716">
        <v>2017</v>
      </c>
    </row>
    <row r="3717" spans="1:26" x14ac:dyDescent="0.3">
      <c r="A3717">
        <v>9650339</v>
      </c>
      <c r="B3717">
        <v>477938700</v>
      </c>
      <c r="C3717" t="s">
        <v>8023</v>
      </c>
      <c r="D3717" t="s">
        <v>8024</v>
      </c>
      <c r="E3717" t="s">
        <v>37</v>
      </c>
      <c r="F3717">
        <v>80</v>
      </c>
      <c r="G3717" t="s">
        <v>10711</v>
      </c>
      <c r="H3717" t="s">
        <v>10735</v>
      </c>
      <c r="I3717" t="s">
        <v>27</v>
      </c>
      <c r="J3717">
        <v>117</v>
      </c>
      <c r="K3717">
        <v>29</v>
      </c>
      <c r="L3717">
        <v>2</v>
      </c>
      <c r="M3717">
        <v>20</v>
      </c>
      <c r="N3717">
        <v>146</v>
      </c>
      <c r="O3717">
        <v>22</v>
      </c>
      <c r="P3717">
        <v>12000</v>
      </c>
      <c r="Q3717" t="s">
        <v>7496</v>
      </c>
      <c r="R3717" t="s">
        <v>37</v>
      </c>
      <c r="S3717" t="s">
        <v>7496</v>
      </c>
      <c r="T3717" t="s">
        <v>37</v>
      </c>
      <c r="W3717" t="s">
        <v>7496</v>
      </c>
      <c r="X3717" t="s">
        <v>37</v>
      </c>
      <c r="Y3717" t="s">
        <v>67</v>
      </c>
      <c r="Z3717">
        <v>2018</v>
      </c>
    </row>
    <row r="3718" spans="1:26" x14ac:dyDescent="0.3">
      <c r="A3718">
        <v>9583835</v>
      </c>
      <c r="B3718">
        <v>477938900</v>
      </c>
      <c r="C3718" t="s">
        <v>11085</v>
      </c>
      <c r="D3718" t="s">
        <v>11086</v>
      </c>
      <c r="E3718" t="s">
        <v>37</v>
      </c>
      <c r="F3718">
        <v>70</v>
      </c>
      <c r="G3718" t="s">
        <v>10704</v>
      </c>
      <c r="H3718" t="s">
        <v>10734</v>
      </c>
      <c r="I3718" t="s">
        <v>209</v>
      </c>
      <c r="J3718">
        <v>160</v>
      </c>
      <c r="K3718">
        <v>30</v>
      </c>
      <c r="L3718">
        <v>9</v>
      </c>
      <c r="M3718">
        <v>23</v>
      </c>
      <c r="N3718">
        <v>190</v>
      </c>
      <c r="O3718">
        <v>32</v>
      </c>
      <c r="P3718">
        <v>56716</v>
      </c>
      <c r="Q3718" t="s">
        <v>11087</v>
      </c>
      <c r="R3718" t="s">
        <v>135</v>
      </c>
      <c r="S3718" t="s">
        <v>11087</v>
      </c>
      <c r="T3718" t="s">
        <v>135</v>
      </c>
      <c r="W3718" t="s">
        <v>11087</v>
      </c>
      <c r="X3718" t="s">
        <v>135</v>
      </c>
      <c r="Y3718" t="s">
        <v>33</v>
      </c>
      <c r="Z3718">
        <v>2019</v>
      </c>
    </row>
    <row r="3719" spans="1:26" x14ac:dyDescent="0.3">
      <c r="A3719">
        <v>9733947</v>
      </c>
      <c r="B3719">
        <v>477939800</v>
      </c>
      <c r="C3719" t="s">
        <v>9050</v>
      </c>
      <c r="D3719" t="s">
        <v>9051</v>
      </c>
      <c r="E3719" t="s">
        <v>37</v>
      </c>
      <c r="F3719">
        <v>80</v>
      </c>
      <c r="G3719" t="s">
        <v>10711</v>
      </c>
      <c r="H3719" t="s">
        <v>10735</v>
      </c>
      <c r="I3719" t="s">
        <v>27</v>
      </c>
      <c r="J3719">
        <v>279</v>
      </c>
      <c r="K3719">
        <v>54</v>
      </c>
      <c r="L3719">
        <v>23</v>
      </c>
      <c r="M3719">
        <v>37</v>
      </c>
      <c r="N3719">
        <v>333</v>
      </c>
      <c r="O3719">
        <v>60</v>
      </c>
      <c r="P3719">
        <v>299629</v>
      </c>
      <c r="Q3719" t="s">
        <v>2844</v>
      </c>
      <c r="R3719" t="s">
        <v>31</v>
      </c>
      <c r="S3719" t="s">
        <v>2844</v>
      </c>
      <c r="T3719" t="s">
        <v>31</v>
      </c>
      <c r="U3719" t="s">
        <v>383</v>
      </c>
      <c r="V3719" t="s">
        <v>26</v>
      </c>
      <c r="W3719" t="s">
        <v>2844</v>
      </c>
      <c r="X3719" t="s">
        <v>31</v>
      </c>
      <c r="Y3719" t="s">
        <v>39</v>
      </c>
      <c r="Z3719">
        <v>2018</v>
      </c>
    </row>
    <row r="3720" spans="1:26" x14ac:dyDescent="0.3">
      <c r="A3720">
        <v>9484297</v>
      </c>
      <c r="B3720">
        <v>477947600</v>
      </c>
      <c r="C3720" t="s">
        <v>5987</v>
      </c>
      <c r="D3720" t="s">
        <v>5988</v>
      </c>
      <c r="E3720" t="s">
        <v>37</v>
      </c>
      <c r="F3720">
        <v>70</v>
      </c>
      <c r="G3720" t="s">
        <v>10704</v>
      </c>
      <c r="H3720" t="s">
        <v>10734</v>
      </c>
      <c r="I3720" t="s">
        <v>89</v>
      </c>
      <c r="J3720">
        <v>200</v>
      </c>
      <c r="K3720">
        <v>61</v>
      </c>
      <c r="L3720">
        <v>12</v>
      </c>
      <c r="M3720">
        <v>20</v>
      </c>
      <c r="N3720">
        <v>261</v>
      </c>
      <c r="O3720">
        <v>32</v>
      </c>
      <c r="P3720">
        <v>50006</v>
      </c>
      <c r="Q3720" t="s">
        <v>1118</v>
      </c>
      <c r="R3720" t="s">
        <v>135</v>
      </c>
      <c r="S3720" t="s">
        <v>1118</v>
      </c>
      <c r="T3720" t="s">
        <v>135</v>
      </c>
      <c r="W3720" t="s">
        <v>1118</v>
      </c>
      <c r="X3720" t="s">
        <v>135</v>
      </c>
      <c r="Y3720" t="s">
        <v>39</v>
      </c>
      <c r="Z3720">
        <v>2018</v>
      </c>
    </row>
    <row r="3721" spans="1:26" x14ac:dyDescent="0.3">
      <c r="A3721">
        <v>9773301</v>
      </c>
      <c r="B3721">
        <v>477948300</v>
      </c>
      <c r="C3721" t="s">
        <v>9442</v>
      </c>
      <c r="D3721" t="s">
        <v>9443</v>
      </c>
      <c r="E3721" t="s">
        <v>37</v>
      </c>
      <c r="F3721">
        <v>82</v>
      </c>
      <c r="G3721" t="s">
        <v>10713</v>
      </c>
      <c r="H3721" t="s">
        <v>10735</v>
      </c>
      <c r="I3721" t="s">
        <v>27</v>
      </c>
      <c r="J3721">
        <v>150</v>
      </c>
      <c r="K3721">
        <v>38</v>
      </c>
      <c r="L3721">
        <v>14</v>
      </c>
      <c r="M3721">
        <v>15</v>
      </c>
      <c r="N3721">
        <v>188</v>
      </c>
      <c r="O3721">
        <v>29</v>
      </c>
      <c r="P3721">
        <v>36031</v>
      </c>
      <c r="Q3721" t="s">
        <v>910</v>
      </c>
      <c r="R3721" t="s">
        <v>135</v>
      </c>
      <c r="S3721" t="s">
        <v>910</v>
      </c>
      <c r="T3721" t="s">
        <v>135</v>
      </c>
      <c r="U3721" t="s">
        <v>9444</v>
      </c>
      <c r="V3721" t="s">
        <v>135</v>
      </c>
      <c r="W3721" t="s">
        <v>910</v>
      </c>
      <c r="X3721" t="s">
        <v>135</v>
      </c>
      <c r="Y3721" t="s">
        <v>39</v>
      </c>
      <c r="Z3721">
        <v>2018</v>
      </c>
    </row>
    <row r="3722" spans="1:26" x14ac:dyDescent="0.3">
      <c r="A3722">
        <v>9704647</v>
      </c>
      <c r="B3722">
        <v>477948800</v>
      </c>
      <c r="C3722" t="s">
        <v>8608</v>
      </c>
      <c r="D3722" t="s">
        <v>8609</v>
      </c>
      <c r="E3722" t="s">
        <v>37</v>
      </c>
      <c r="F3722">
        <v>74</v>
      </c>
      <c r="G3722" t="s">
        <v>10708</v>
      </c>
      <c r="H3722" t="s">
        <v>10734</v>
      </c>
      <c r="I3722" t="s">
        <v>89</v>
      </c>
      <c r="J3722">
        <v>144</v>
      </c>
      <c r="K3722">
        <v>224</v>
      </c>
      <c r="L3722">
        <v>31</v>
      </c>
      <c r="M3722">
        <v>20</v>
      </c>
      <c r="N3722">
        <v>368</v>
      </c>
      <c r="O3722">
        <v>51</v>
      </c>
      <c r="P3722">
        <v>145560</v>
      </c>
      <c r="Q3722" t="s">
        <v>2638</v>
      </c>
      <c r="R3722" t="s">
        <v>217</v>
      </c>
      <c r="S3722" t="s">
        <v>2638</v>
      </c>
      <c r="T3722" t="s">
        <v>217</v>
      </c>
      <c r="U3722" t="s">
        <v>7814</v>
      </c>
      <c r="V3722" t="s">
        <v>2417</v>
      </c>
      <c r="W3722" t="s">
        <v>2638</v>
      </c>
      <c r="X3722" t="s">
        <v>217</v>
      </c>
      <c r="Y3722" t="s">
        <v>39</v>
      </c>
      <c r="Z3722">
        <v>2018</v>
      </c>
    </row>
    <row r="3723" spans="1:26" x14ac:dyDescent="0.3">
      <c r="A3723">
        <v>9425045</v>
      </c>
      <c r="B3723">
        <v>477950900</v>
      </c>
      <c r="C3723" t="s">
        <v>4872</v>
      </c>
      <c r="D3723" t="s">
        <v>4873</v>
      </c>
      <c r="E3723" t="s">
        <v>37</v>
      </c>
      <c r="F3723">
        <v>81</v>
      </c>
      <c r="G3723" t="s">
        <v>10712</v>
      </c>
      <c r="H3723" t="s">
        <v>10735</v>
      </c>
      <c r="I3723" t="s">
        <v>256</v>
      </c>
      <c r="J3723">
        <v>97</v>
      </c>
      <c r="K3723">
        <v>18</v>
      </c>
      <c r="L3723">
        <v>12</v>
      </c>
      <c r="M3723">
        <v>6</v>
      </c>
      <c r="N3723">
        <v>115</v>
      </c>
      <c r="O3723">
        <v>18</v>
      </c>
      <c r="P3723">
        <v>9168</v>
      </c>
      <c r="Q3723" t="s">
        <v>760</v>
      </c>
      <c r="R3723" t="s">
        <v>135</v>
      </c>
      <c r="S3723" t="s">
        <v>760</v>
      </c>
      <c r="T3723" t="s">
        <v>135</v>
      </c>
      <c r="U3723" t="s">
        <v>761</v>
      </c>
      <c r="V3723" t="s">
        <v>26</v>
      </c>
      <c r="W3723" t="s">
        <v>760</v>
      </c>
      <c r="X3723" t="s">
        <v>135</v>
      </c>
      <c r="Y3723" t="s">
        <v>33</v>
      </c>
      <c r="Z3723">
        <v>2018</v>
      </c>
    </row>
    <row r="3724" spans="1:26" x14ac:dyDescent="0.3">
      <c r="A3724">
        <v>9355757</v>
      </c>
      <c r="B3724">
        <v>477958300</v>
      </c>
      <c r="C3724" t="s">
        <v>3782</v>
      </c>
      <c r="D3724" t="s">
        <v>3783</v>
      </c>
      <c r="E3724" t="s">
        <v>37</v>
      </c>
      <c r="F3724">
        <v>70</v>
      </c>
      <c r="G3724" t="s">
        <v>10704</v>
      </c>
      <c r="H3724" t="s">
        <v>10734</v>
      </c>
      <c r="I3724" t="s">
        <v>89</v>
      </c>
      <c r="J3724">
        <v>191</v>
      </c>
      <c r="K3724">
        <v>69</v>
      </c>
      <c r="L3724">
        <v>11</v>
      </c>
      <c r="M3724">
        <v>21</v>
      </c>
      <c r="N3724">
        <v>260</v>
      </c>
      <c r="O3724">
        <v>32</v>
      </c>
      <c r="P3724">
        <v>50585</v>
      </c>
      <c r="Q3724" t="s">
        <v>340</v>
      </c>
      <c r="R3724" t="s">
        <v>37</v>
      </c>
      <c r="S3724" t="s">
        <v>340</v>
      </c>
      <c r="T3724" t="s">
        <v>37</v>
      </c>
      <c r="W3724" t="s">
        <v>340</v>
      </c>
      <c r="X3724" t="s">
        <v>37</v>
      </c>
      <c r="Y3724" t="s">
        <v>97</v>
      </c>
      <c r="Z3724">
        <v>2019</v>
      </c>
    </row>
    <row r="3725" spans="1:26" x14ac:dyDescent="0.3">
      <c r="A3725">
        <v>9175808</v>
      </c>
      <c r="B3725">
        <v>477958800</v>
      </c>
      <c r="C3725" t="s">
        <v>766</v>
      </c>
      <c r="D3725" t="s">
        <v>767</v>
      </c>
      <c r="E3725" t="s">
        <v>37</v>
      </c>
      <c r="F3725">
        <v>70</v>
      </c>
      <c r="G3725" t="s">
        <v>10704</v>
      </c>
      <c r="H3725" t="s">
        <v>10734</v>
      </c>
      <c r="I3725" t="s">
        <v>89</v>
      </c>
      <c r="J3725">
        <v>137</v>
      </c>
      <c r="K3725">
        <v>18</v>
      </c>
      <c r="L3725">
        <v>12</v>
      </c>
      <c r="M3725">
        <v>13</v>
      </c>
      <c r="N3725">
        <v>155</v>
      </c>
      <c r="O3725">
        <v>25</v>
      </c>
      <c r="P3725">
        <v>17720</v>
      </c>
      <c r="Q3725" t="s">
        <v>692</v>
      </c>
      <c r="R3725" t="s">
        <v>147</v>
      </c>
      <c r="S3725" t="s">
        <v>692</v>
      </c>
      <c r="T3725" t="s">
        <v>147</v>
      </c>
      <c r="W3725" t="s">
        <v>692</v>
      </c>
      <c r="X3725" t="s">
        <v>147</v>
      </c>
      <c r="Y3725" t="s">
        <v>39</v>
      </c>
      <c r="Z3725">
        <v>2017</v>
      </c>
    </row>
    <row r="3726" spans="1:26" x14ac:dyDescent="0.3">
      <c r="A3726">
        <v>9571674</v>
      </c>
      <c r="B3726">
        <v>477963300</v>
      </c>
      <c r="C3726" t="s">
        <v>7033</v>
      </c>
      <c r="D3726" t="s">
        <v>7034</v>
      </c>
      <c r="E3726" t="s">
        <v>37</v>
      </c>
      <c r="F3726">
        <v>80</v>
      </c>
      <c r="G3726" t="s">
        <v>10711</v>
      </c>
      <c r="H3726" t="s">
        <v>10735</v>
      </c>
      <c r="I3726" t="s">
        <v>27</v>
      </c>
      <c r="J3726">
        <v>85</v>
      </c>
      <c r="K3726">
        <v>22</v>
      </c>
      <c r="L3726">
        <v>8</v>
      </c>
      <c r="M3726">
        <v>10</v>
      </c>
      <c r="N3726">
        <v>107</v>
      </c>
      <c r="O3726">
        <v>18</v>
      </c>
      <c r="P3726">
        <v>6163</v>
      </c>
      <c r="Q3726" t="s">
        <v>6953</v>
      </c>
      <c r="R3726" t="s">
        <v>135</v>
      </c>
      <c r="S3726" t="s">
        <v>6953</v>
      </c>
      <c r="T3726" t="s">
        <v>135</v>
      </c>
      <c r="W3726" t="s">
        <v>6953</v>
      </c>
      <c r="X3726" t="s">
        <v>135</v>
      </c>
      <c r="Y3726" t="s">
        <v>97</v>
      </c>
      <c r="Z3726">
        <v>2016</v>
      </c>
    </row>
    <row r="3727" spans="1:26" x14ac:dyDescent="0.3">
      <c r="A3727">
        <v>9466867</v>
      </c>
      <c r="B3727">
        <v>477963800</v>
      </c>
      <c r="C3727" t="s">
        <v>5721</v>
      </c>
      <c r="D3727" t="s">
        <v>5722</v>
      </c>
      <c r="E3727" t="s">
        <v>37</v>
      </c>
      <c r="F3727">
        <v>73</v>
      </c>
      <c r="G3727" t="s">
        <v>10707</v>
      </c>
      <c r="H3727" t="s">
        <v>10734</v>
      </c>
      <c r="I3727" t="s">
        <v>89</v>
      </c>
      <c r="J3727">
        <v>146</v>
      </c>
      <c r="K3727">
        <v>220</v>
      </c>
      <c r="L3727">
        <v>20</v>
      </c>
      <c r="M3727">
        <v>32</v>
      </c>
      <c r="N3727">
        <v>366</v>
      </c>
      <c r="O3727">
        <v>52</v>
      </c>
      <c r="P3727">
        <v>155740</v>
      </c>
      <c r="Q3727" t="s">
        <v>5723</v>
      </c>
      <c r="R3727" t="s">
        <v>135</v>
      </c>
      <c r="S3727" t="s">
        <v>3812</v>
      </c>
      <c r="T3727" t="s">
        <v>135</v>
      </c>
      <c r="U3727" t="s">
        <v>1807</v>
      </c>
      <c r="V3727" t="s">
        <v>135</v>
      </c>
      <c r="W3727" t="s">
        <v>1807</v>
      </c>
      <c r="X3727" t="s">
        <v>135</v>
      </c>
      <c r="Y3727" t="s">
        <v>97</v>
      </c>
      <c r="Z3727">
        <v>2017</v>
      </c>
    </row>
    <row r="3728" spans="1:26" x14ac:dyDescent="0.3">
      <c r="A3728">
        <v>9695169</v>
      </c>
      <c r="B3728">
        <v>477967700</v>
      </c>
      <c r="C3728" t="s">
        <v>8486</v>
      </c>
      <c r="D3728" t="s">
        <v>8487</v>
      </c>
      <c r="E3728" t="s">
        <v>37</v>
      </c>
      <c r="F3728">
        <v>71</v>
      </c>
      <c r="G3728" t="s">
        <v>10705</v>
      </c>
      <c r="H3728" t="s">
        <v>10734</v>
      </c>
      <c r="I3728" t="s">
        <v>89</v>
      </c>
      <c r="J3728">
        <v>159</v>
      </c>
      <c r="K3728">
        <v>241</v>
      </c>
      <c r="L3728">
        <v>41</v>
      </c>
      <c r="M3728">
        <v>17</v>
      </c>
      <c r="N3728">
        <v>400</v>
      </c>
      <c r="O3728">
        <v>58</v>
      </c>
      <c r="P3728">
        <v>184320</v>
      </c>
      <c r="Q3728" t="s">
        <v>1275</v>
      </c>
      <c r="R3728" t="s">
        <v>135</v>
      </c>
      <c r="S3728" t="s">
        <v>1275</v>
      </c>
      <c r="T3728" t="s">
        <v>135</v>
      </c>
      <c r="U3728" t="s">
        <v>1807</v>
      </c>
      <c r="V3728" t="s">
        <v>135</v>
      </c>
      <c r="W3728" t="s">
        <v>1275</v>
      </c>
      <c r="X3728" t="s">
        <v>135</v>
      </c>
      <c r="Y3728" t="s">
        <v>97</v>
      </c>
      <c r="Z3728">
        <v>2017</v>
      </c>
    </row>
    <row r="3729" spans="1:26" x14ac:dyDescent="0.3">
      <c r="A3729">
        <v>9695145</v>
      </c>
      <c r="B3729">
        <v>477967800</v>
      </c>
      <c r="C3729" t="s">
        <v>8482</v>
      </c>
      <c r="D3729" t="s">
        <v>8483</v>
      </c>
      <c r="E3729" t="s">
        <v>37</v>
      </c>
      <c r="F3729">
        <v>71</v>
      </c>
      <c r="G3729" t="s">
        <v>10705</v>
      </c>
      <c r="H3729" t="s">
        <v>10734</v>
      </c>
      <c r="I3729" t="s">
        <v>89</v>
      </c>
      <c r="J3729">
        <v>159</v>
      </c>
      <c r="K3729">
        <v>241</v>
      </c>
      <c r="L3729">
        <v>41</v>
      </c>
      <c r="M3729">
        <v>17</v>
      </c>
      <c r="N3729">
        <v>400</v>
      </c>
      <c r="O3729">
        <v>58</v>
      </c>
      <c r="P3729">
        <v>184320</v>
      </c>
      <c r="Q3729" t="s">
        <v>1275</v>
      </c>
      <c r="R3729" t="s">
        <v>135</v>
      </c>
      <c r="S3729" t="s">
        <v>1275</v>
      </c>
      <c r="T3729" t="s">
        <v>135</v>
      </c>
      <c r="W3729" t="s">
        <v>1275</v>
      </c>
      <c r="X3729" t="s">
        <v>135</v>
      </c>
      <c r="Y3729" t="s">
        <v>85</v>
      </c>
      <c r="Z3729">
        <v>2017</v>
      </c>
    </row>
    <row r="3730" spans="1:26" x14ac:dyDescent="0.3">
      <c r="A3730">
        <v>9410959</v>
      </c>
      <c r="B3730">
        <v>477968800</v>
      </c>
      <c r="C3730" t="s">
        <v>4666</v>
      </c>
      <c r="D3730" t="s">
        <v>4667</v>
      </c>
      <c r="E3730" t="s">
        <v>118</v>
      </c>
      <c r="F3730">
        <v>70</v>
      </c>
      <c r="G3730" t="s">
        <v>10704</v>
      </c>
      <c r="H3730" t="s">
        <v>10734</v>
      </c>
      <c r="I3730" t="s">
        <v>209</v>
      </c>
      <c r="J3730">
        <v>251</v>
      </c>
      <c r="K3730">
        <v>41</v>
      </c>
      <c r="L3730">
        <v>26</v>
      </c>
      <c r="M3730">
        <v>19</v>
      </c>
      <c r="N3730">
        <v>292</v>
      </c>
      <c r="O3730">
        <v>45</v>
      </c>
      <c r="P3730">
        <v>177729</v>
      </c>
      <c r="Q3730" t="s">
        <v>4668</v>
      </c>
      <c r="R3730" t="s">
        <v>31</v>
      </c>
      <c r="S3730" t="s">
        <v>3259</v>
      </c>
      <c r="T3730" t="s">
        <v>31</v>
      </c>
      <c r="U3730" t="s">
        <v>3260</v>
      </c>
      <c r="V3730" t="s">
        <v>121</v>
      </c>
      <c r="W3730" t="s">
        <v>3259</v>
      </c>
      <c r="X3730" t="s">
        <v>31</v>
      </c>
      <c r="Y3730" t="s">
        <v>33</v>
      </c>
      <c r="Z3730">
        <v>2017</v>
      </c>
    </row>
    <row r="3731" spans="1:26" x14ac:dyDescent="0.3">
      <c r="A3731">
        <v>9233454</v>
      </c>
      <c r="B3731">
        <v>477973000</v>
      </c>
      <c r="C3731" t="s">
        <v>13279</v>
      </c>
      <c r="D3731" t="s">
        <v>13280</v>
      </c>
      <c r="E3731" t="s">
        <v>37</v>
      </c>
      <c r="F3731">
        <v>70</v>
      </c>
      <c r="G3731" t="s">
        <v>10704</v>
      </c>
      <c r="H3731" t="s">
        <v>10734</v>
      </c>
      <c r="I3731" t="s">
        <v>209</v>
      </c>
      <c r="J3731">
        <v>171</v>
      </c>
      <c r="K3731">
        <v>28</v>
      </c>
      <c r="L3731">
        <v>19</v>
      </c>
      <c r="M3731">
        <v>11</v>
      </c>
      <c r="N3731">
        <v>199</v>
      </c>
      <c r="O3731">
        <v>30</v>
      </c>
      <c r="P3731">
        <v>46882</v>
      </c>
      <c r="Q3731" t="s">
        <v>216</v>
      </c>
      <c r="R3731" t="s">
        <v>217</v>
      </c>
      <c r="S3731" t="s">
        <v>216</v>
      </c>
      <c r="T3731" t="s">
        <v>217</v>
      </c>
      <c r="W3731" t="s">
        <v>216</v>
      </c>
      <c r="X3731" t="s">
        <v>217</v>
      </c>
      <c r="Y3731" t="s">
        <v>33</v>
      </c>
      <c r="Z3731">
        <v>2018</v>
      </c>
    </row>
    <row r="3732" spans="1:26" x14ac:dyDescent="0.3">
      <c r="A3732">
        <v>9253117</v>
      </c>
      <c r="B3732">
        <v>477974000</v>
      </c>
      <c r="C3732" t="s">
        <v>1560</v>
      </c>
      <c r="D3732" t="s">
        <v>1561</v>
      </c>
      <c r="E3732" t="s">
        <v>37</v>
      </c>
      <c r="F3732">
        <v>80</v>
      </c>
      <c r="G3732" t="s">
        <v>10711</v>
      </c>
      <c r="H3732" t="s">
        <v>10735</v>
      </c>
      <c r="I3732" t="s">
        <v>27</v>
      </c>
      <c r="J3732">
        <v>284</v>
      </c>
      <c r="K3732">
        <v>48</v>
      </c>
      <c r="L3732">
        <v>35</v>
      </c>
      <c r="M3732">
        <v>23</v>
      </c>
      <c r="N3732">
        <v>332</v>
      </c>
      <c r="O3732">
        <v>58</v>
      </c>
      <c r="P3732">
        <v>298717</v>
      </c>
      <c r="Q3732" t="s">
        <v>1562</v>
      </c>
      <c r="R3732" t="s">
        <v>157</v>
      </c>
      <c r="S3732" t="s">
        <v>1562</v>
      </c>
      <c r="T3732" t="s">
        <v>157</v>
      </c>
      <c r="U3732" t="s">
        <v>1563</v>
      </c>
      <c r="V3732" t="s">
        <v>26</v>
      </c>
      <c r="W3732" t="s">
        <v>1562</v>
      </c>
      <c r="X3732" t="s">
        <v>157</v>
      </c>
      <c r="Y3732" t="s">
        <v>67</v>
      </c>
      <c r="Z3732">
        <v>2018</v>
      </c>
    </row>
    <row r="3733" spans="1:26" x14ac:dyDescent="0.3">
      <c r="A3733">
        <v>9606534</v>
      </c>
      <c r="B3733">
        <v>477978700</v>
      </c>
      <c r="C3733" t="s">
        <v>16044</v>
      </c>
      <c r="D3733" t="s">
        <v>16045</v>
      </c>
      <c r="E3733" t="s">
        <v>37</v>
      </c>
      <c r="F3733">
        <v>70</v>
      </c>
      <c r="G3733" t="s">
        <v>10704</v>
      </c>
      <c r="H3733" t="s">
        <v>10734</v>
      </c>
      <c r="I3733" t="s">
        <v>209</v>
      </c>
      <c r="J3733">
        <v>136</v>
      </c>
      <c r="K3733">
        <v>34</v>
      </c>
      <c r="L3733">
        <v>11</v>
      </c>
      <c r="M3733">
        <v>16</v>
      </c>
      <c r="N3733">
        <v>170</v>
      </c>
      <c r="O3733">
        <v>27</v>
      </c>
      <c r="P3733">
        <v>29118</v>
      </c>
      <c r="Q3733" t="s">
        <v>2875</v>
      </c>
      <c r="R3733" t="s">
        <v>37</v>
      </c>
      <c r="S3733" t="s">
        <v>2875</v>
      </c>
      <c r="T3733" t="s">
        <v>37</v>
      </c>
      <c r="W3733" t="s">
        <v>2875</v>
      </c>
      <c r="X3733" t="s">
        <v>37</v>
      </c>
      <c r="Y3733" t="s">
        <v>514</v>
      </c>
      <c r="Z3733">
        <v>2018</v>
      </c>
    </row>
    <row r="3734" spans="1:26" x14ac:dyDescent="0.3">
      <c r="A3734">
        <v>9432141</v>
      </c>
      <c r="B3734">
        <v>477982500</v>
      </c>
      <c r="C3734" t="s">
        <v>5031</v>
      </c>
      <c r="D3734" t="s">
        <v>5032</v>
      </c>
      <c r="E3734" t="s">
        <v>37</v>
      </c>
      <c r="F3734">
        <v>70</v>
      </c>
      <c r="G3734" t="s">
        <v>10704</v>
      </c>
      <c r="H3734" t="s">
        <v>10734</v>
      </c>
      <c r="I3734" t="s">
        <v>148</v>
      </c>
      <c r="J3734">
        <v>184</v>
      </c>
      <c r="K3734">
        <v>16</v>
      </c>
      <c r="L3734">
        <v>18</v>
      </c>
      <c r="M3734">
        <v>10</v>
      </c>
      <c r="N3734">
        <v>200</v>
      </c>
      <c r="O3734">
        <v>28</v>
      </c>
      <c r="P3734">
        <v>30330</v>
      </c>
      <c r="Q3734" t="s">
        <v>485</v>
      </c>
      <c r="R3734" t="s">
        <v>135</v>
      </c>
      <c r="S3734" t="s">
        <v>485</v>
      </c>
      <c r="T3734" t="s">
        <v>135</v>
      </c>
      <c r="U3734" t="s">
        <v>485</v>
      </c>
      <c r="V3734" t="s">
        <v>135</v>
      </c>
      <c r="W3734" t="s">
        <v>485</v>
      </c>
      <c r="X3734" t="s">
        <v>135</v>
      </c>
      <c r="Y3734" t="s">
        <v>514</v>
      </c>
      <c r="Z3734">
        <v>2018</v>
      </c>
    </row>
    <row r="3735" spans="1:26" x14ac:dyDescent="0.3">
      <c r="A3735">
        <v>9344148</v>
      </c>
      <c r="B3735">
        <v>477985100</v>
      </c>
      <c r="C3735" t="s">
        <v>3549</v>
      </c>
      <c r="D3735" t="s">
        <v>3550</v>
      </c>
      <c r="E3735" t="s">
        <v>135</v>
      </c>
      <c r="F3735">
        <v>80</v>
      </c>
      <c r="G3735" t="s">
        <v>10711</v>
      </c>
      <c r="H3735" t="s">
        <v>10735</v>
      </c>
      <c r="I3735" t="s">
        <v>27</v>
      </c>
      <c r="J3735">
        <v>154</v>
      </c>
      <c r="K3735">
        <v>31</v>
      </c>
      <c r="L3735">
        <v>22</v>
      </c>
      <c r="M3735">
        <v>10</v>
      </c>
      <c r="N3735">
        <v>185</v>
      </c>
      <c r="O3735">
        <v>32</v>
      </c>
      <c r="P3735">
        <v>45886</v>
      </c>
      <c r="Q3735" t="s">
        <v>3547</v>
      </c>
      <c r="R3735" t="s">
        <v>135</v>
      </c>
      <c r="S3735" t="s">
        <v>3547</v>
      </c>
      <c r="T3735" t="s">
        <v>135</v>
      </c>
      <c r="U3735" t="s">
        <v>3551</v>
      </c>
      <c r="V3735" t="s">
        <v>135</v>
      </c>
      <c r="W3735" t="s">
        <v>3547</v>
      </c>
      <c r="X3735" t="s">
        <v>135</v>
      </c>
      <c r="Y3735" t="s">
        <v>514</v>
      </c>
      <c r="Z3735">
        <v>2019</v>
      </c>
    </row>
    <row r="3736" spans="1:26" x14ac:dyDescent="0.3">
      <c r="A3736">
        <v>9344150</v>
      </c>
      <c r="B3736">
        <v>477985200</v>
      </c>
      <c r="C3736" t="s">
        <v>3552</v>
      </c>
      <c r="D3736" t="s">
        <v>3553</v>
      </c>
      <c r="E3736" t="s">
        <v>135</v>
      </c>
      <c r="F3736">
        <v>80</v>
      </c>
      <c r="G3736" t="s">
        <v>10711</v>
      </c>
      <c r="H3736" t="s">
        <v>10735</v>
      </c>
      <c r="I3736" t="s">
        <v>27</v>
      </c>
      <c r="J3736">
        <v>152</v>
      </c>
      <c r="K3736">
        <v>33</v>
      </c>
      <c r="L3736">
        <v>24</v>
      </c>
      <c r="M3736">
        <v>8</v>
      </c>
      <c r="N3736">
        <v>185</v>
      </c>
      <c r="O3736">
        <v>32</v>
      </c>
      <c r="P3736">
        <v>45790</v>
      </c>
      <c r="Q3736" t="s">
        <v>3547</v>
      </c>
      <c r="R3736" t="s">
        <v>135</v>
      </c>
      <c r="S3736" t="s">
        <v>3547</v>
      </c>
      <c r="T3736" t="s">
        <v>135</v>
      </c>
      <c r="U3736" t="s">
        <v>3551</v>
      </c>
      <c r="V3736" t="s">
        <v>135</v>
      </c>
      <c r="W3736" t="s">
        <v>3547</v>
      </c>
      <c r="X3736" t="s">
        <v>135</v>
      </c>
      <c r="Y3736" t="s">
        <v>67</v>
      </c>
      <c r="Z3736">
        <v>2019</v>
      </c>
    </row>
    <row r="3737" spans="1:26" x14ac:dyDescent="0.3">
      <c r="A3737">
        <v>9308479</v>
      </c>
      <c r="B3737">
        <v>477985700</v>
      </c>
      <c r="C3737" t="s">
        <v>2683</v>
      </c>
      <c r="D3737" t="s">
        <v>2684</v>
      </c>
      <c r="E3737" t="s">
        <v>37</v>
      </c>
      <c r="F3737">
        <v>81</v>
      </c>
      <c r="G3737" t="s">
        <v>10712</v>
      </c>
      <c r="H3737" t="s">
        <v>10735</v>
      </c>
      <c r="I3737" t="s">
        <v>189</v>
      </c>
      <c r="J3737">
        <v>236</v>
      </c>
      <c r="K3737">
        <v>55</v>
      </c>
      <c r="L3737">
        <v>22</v>
      </c>
      <c r="M3737">
        <v>21</v>
      </c>
      <c r="N3737">
        <v>291</v>
      </c>
      <c r="O3737">
        <v>43</v>
      </c>
      <c r="P3737">
        <v>83050</v>
      </c>
      <c r="Q3737" t="s">
        <v>2613</v>
      </c>
      <c r="R3737" t="s">
        <v>37</v>
      </c>
      <c r="S3737" t="s">
        <v>2613</v>
      </c>
      <c r="T3737" t="s">
        <v>37</v>
      </c>
      <c r="W3737" t="s">
        <v>2613</v>
      </c>
      <c r="X3737" t="s">
        <v>37</v>
      </c>
      <c r="Y3737" t="s">
        <v>67</v>
      </c>
      <c r="Z3737">
        <v>2019</v>
      </c>
    </row>
    <row r="3738" spans="1:26" x14ac:dyDescent="0.3">
      <c r="A3738">
        <v>9156577</v>
      </c>
      <c r="B3738">
        <v>477985800</v>
      </c>
      <c r="C3738" t="s">
        <v>631</v>
      </c>
      <c r="D3738" t="s">
        <v>632</v>
      </c>
      <c r="E3738" t="s">
        <v>37</v>
      </c>
      <c r="F3738">
        <v>80</v>
      </c>
      <c r="G3738" t="s">
        <v>10711</v>
      </c>
      <c r="H3738" t="s">
        <v>10735</v>
      </c>
      <c r="I3738" t="s">
        <v>256</v>
      </c>
      <c r="J3738">
        <v>93</v>
      </c>
      <c r="K3738">
        <v>24</v>
      </c>
      <c r="L3738">
        <v>10</v>
      </c>
      <c r="M3738">
        <v>10</v>
      </c>
      <c r="N3738">
        <v>117</v>
      </c>
      <c r="O3738">
        <v>20</v>
      </c>
      <c r="P3738">
        <v>11538</v>
      </c>
      <c r="Q3738" t="s">
        <v>629</v>
      </c>
      <c r="R3738" t="s">
        <v>217</v>
      </c>
      <c r="S3738" t="s">
        <v>629</v>
      </c>
      <c r="T3738" t="s">
        <v>217</v>
      </c>
      <c r="U3738" t="s">
        <v>633</v>
      </c>
      <c r="V3738" t="s">
        <v>130</v>
      </c>
      <c r="W3738" t="s">
        <v>629</v>
      </c>
      <c r="X3738" t="s">
        <v>217</v>
      </c>
      <c r="Y3738" t="s">
        <v>67</v>
      </c>
      <c r="Z3738">
        <v>2019</v>
      </c>
    </row>
    <row r="3739" spans="1:26" x14ac:dyDescent="0.3">
      <c r="A3739">
        <v>9448554</v>
      </c>
      <c r="B3739">
        <v>477986300</v>
      </c>
      <c r="C3739" t="s">
        <v>15057</v>
      </c>
      <c r="D3739" t="s">
        <v>15058</v>
      </c>
      <c r="E3739" t="s">
        <v>37</v>
      </c>
      <c r="F3739">
        <v>70</v>
      </c>
      <c r="G3739" t="s">
        <v>10704</v>
      </c>
      <c r="H3739" t="s">
        <v>10734</v>
      </c>
      <c r="I3739" t="s">
        <v>209</v>
      </c>
      <c r="J3739">
        <v>254</v>
      </c>
      <c r="K3739">
        <v>38</v>
      </c>
      <c r="L3739">
        <v>14</v>
      </c>
      <c r="M3739">
        <v>31</v>
      </c>
      <c r="N3739">
        <v>292</v>
      </c>
      <c r="O3739">
        <v>45</v>
      </c>
      <c r="P3739">
        <v>175853</v>
      </c>
      <c r="Q3739" t="s">
        <v>2708</v>
      </c>
      <c r="R3739" t="s">
        <v>170</v>
      </c>
      <c r="S3739" t="s">
        <v>2708</v>
      </c>
      <c r="T3739" t="s">
        <v>170</v>
      </c>
      <c r="U3739" t="s">
        <v>4445</v>
      </c>
      <c r="V3739" t="s">
        <v>26</v>
      </c>
      <c r="W3739" t="s">
        <v>2708</v>
      </c>
      <c r="X3739" t="s">
        <v>170</v>
      </c>
      <c r="Y3739" t="s">
        <v>71</v>
      </c>
      <c r="Z3739">
        <v>2018</v>
      </c>
    </row>
    <row r="3740" spans="1:26" x14ac:dyDescent="0.3">
      <c r="A3740">
        <v>9394507</v>
      </c>
      <c r="B3740">
        <v>477986700</v>
      </c>
      <c r="C3740" t="s">
        <v>4341</v>
      </c>
      <c r="D3740" t="s">
        <v>4342</v>
      </c>
      <c r="E3740" t="s">
        <v>37</v>
      </c>
      <c r="F3740">
        <v>80</v>
      </c>
      <c r="G3740" t="s">
        <v>10711</v>
      </c>
      <c r="H3740" t="s">
        <v>10735</v>
      </c>
      <c r="I3740" t="s">
        <v>27</v>
      </c>
      <c r="J3740">
        <v>278</v>
      </c>
      <c r="K3740">
        <v>52</v>
      </c>
      <c r="L3740">
        <v>25</v>
      </c>
      <c r="M3740">
        <v>35</v>
      </c>
      <c r="N3740">
        <v>330</v>
      </c>
      <c r="O3740">
        <v>60</v>
      </c>
      <c r="P3740">
        <v>296908</v>
      </c>
      <c r="Q3740" t="s">
        <v>760</v>
      </c>
      <c r="R3740" t="s">
        <v>135</v>
      </c>
      <c r="S3740" t="s">
        <v>760</v>
      </c>
      <c r="T3740" t="s">
        <v>135</v>
      </c>
      <c r="U3740" t="s">
        <v>2065</v>
      </c>
      <c r="V3740" t="s">
        <v>37</v>
      </c>
      <c r="W3740" t="s">
        <v>760</v>
      </c>
      <c r="X3740" t="s">
        <v>135</v>
      </c>
      <c r="Y3740" t="s">
        <v>97</v>
      </c>
      <c r="Z3740">
        <v>2019</v>
      </c>
    </row>
    <row r="3741" spans="1:26" x14ac:dyDescent="0.3">
      <c r="A3741">
        <v>9226396</v>
      </c>
      <c r="B3741">
        <v>503000114</v>
      </c>
      <c r="C3741" t="s">
        <v>13214</v>
      </c>
      <c r="D3741" t="s">
        <v>13215</v>
      </c>
      <c r="E3741" t="s">
        <v>372</v>
      </c>
      <c r="F3741">
        <v>70</v>
      </c>
      <c r="G3741" t="s">
        <v>10704</v>
      </c>
      <c r="H3741" t="s">
        <v>10734</v>
      </c>
      <c r="I3741" t="s">
        <v>209</v>
      </c>
      <c r="J3741">
        <v>140</v>
      </c>
      <c r="K3741">
        <v>26</v>
      </c>
      <c r="L3741">
        <v>12</v>
      </c>
      <c r="M3741">
        <v>12</v>
      </c>
      <c r="N3741">
        <v>166</v>
      </c>
      <c r="O3741">
        <v>24</v>
      </c>
      <c r="P3741">
        <v>28115</v>
      </c>
      <c r="Q3741" t="s">
        <v>13216</v>
      </c>
      <c r="R3741" t="s">
        <v>2417</v>
      </c>
      <c r="S3741" t="s">
        <v>13216</v>
      </c>
      <c r="T3741" t="s">
        <v>2417</v>
      </c>
      <c r="W3741" t="s">
        <v>13216</v>
      </c>
      <c r="X3741" t="s">
        <v>2417</v>
      </c>
      <c r="Y3741" t="s">
        <v>97</v>
      </c>
      <c r="Z3741">
        <v>2019</v>
      </c>
    </row>
    <row r="3742" spans="1:26" x14ac:dyDescent="0.3">
      <c r="A3742">
        <v>9109524</v>
      </c>
      <c r="B3742">
        <v>506028000</v>
      </c>
      <c r="C3742" t="s">
        <v>10990</v>
      </c>
      <c r="D3742" t="s">
        <v>10991</v>
      </c>
      <c r="E3742" t="s">
        <v>6764</v>
      </c>
      <c r="F3742">
        <v>70</v>
      </c>
      <c r="G3742" t="s">
        <v>10704</v>
      </c>
      <c r="H3742" t="s">
        <v>10734</v>
      </c>
      <c r="I3742" t="s">
        <v>209</v>
      </c>
      <c r="J3742">
        <v>124</v>
      </c>
      <c r="K3742">
        <v>25</v>
      </c>
      <c r="L3742">
        <v>4</v>
      </c>
      <c r="M3742">
        <v>18</v>
      </c>
      <c r="N3742">
        <v>149</v>
      </c>
      <c r="O3742">
        <v>22</v>
      </c>
      <c r="P3742">
        <v>18315</v>
      </c>
      <c r="Q3742" t="s">
        <v>6763</v>
      </c>
      <c r="R3742" t="s">
        <v>6764</v>
      </c>
      <c r="S3742" t="s">
        <v>6763</v>
      </c>
      <c r="T3742" t="s">
        <v>6764</v>
      </c>
      <c r="U3742" t="s">
        <v>6763</v>
      </c>
      <c r="V3742" t="s">
        <v>6764</v>
      </c>
      <c r="W3742" t="s">
        <v>6763</v>
      </c>
      <c r="X3742" t="s">
        <v>6764</v>
      </c>
      <c r="Y3742" t="s">
        <v>33</v>
      </c>
      <c r="Z3742">
        <v>2019</v>
      </c>
    </row>
    <row r="3743" spans="1:26" x14ac:dyDescent="0.3">
      <c r="A3743">
        <v>9544865</v>
      </c>
      <c r="B3743">
        <v>506127000</v>
      </c>
      <c r="C3743" t="s">
        <v>6761</v>
      </c>
      <c r="D3743" t="s">
        <v>6762</v>
      </c>
      <c r="E3743" t="s">
        <v>6764</v>
      </c>
      <c r="F3743">
        <v>79</v>
      </c>
      <c r="G3743" t="s">
        <v>10710</v>
      </c>
      <c r="H3743" t="s">
        <v>10734</v>
      </c>
      <c r="I3743" t="s">
        <v>148</v>
      </c>
      <c r="J3743">
        <v>90</v>
      </c>
      <c r="K3743">
        <v>9</v>
      </c>
      <c r="L3743">
        <v>5</v>
      </c>
      <c r="M3743">
        <v>15</v>
      </c>
      <c r="N3743">
        <v>99</v>
      </c>
      <c r="O3743">
        <v>20</v>
      </c>
      <c r="P3743">
        <v>9934</v>
      </c>
      <c r="Q3743" t="s">
        <v>6763</v>
      </c>
      <c r="R3743" t="s">
        <v>6764</v>
      </c>
      <c r="S3743" t="s">
        <v>6763</v>
      </c>
      <c r="T3743" t="s">
        <v>6764</v>
      </c>
      <c r="W3743" t="s">
        <v>6763</v>
      </c>
      <c r="X3743" t="s">
        <v>6764</v>
      </c>
      <c r="Y3743" t="s">
        <v>71</v>
      </c>
      <c r="Z3743">
        <v>2017</v>
      </c>
    </row>
    <row r="3744" spans="1:26" x14ac:dyDescent="0.3">
      <c r="A3744">
        <v>9568471</v>
      </c>
      <c r="B3744">
        <v>508035000</v>
      </c>
      <c r="C3744" t="s">
        <v>7005</v>
      </c>
      <c r="D3744" t="s">
        <v>7006</v>
      </c>
      <c r="E3744" t="s">
        <v>118</v>
      </c>
      <c r="F3744">
        <v>81</v>
      </c>
      <c r="G3744" t="s">
        <v>10712</v>
      </c>
      <c r="H3744" t="s">
        <v>10735</v>
      </c>
      <c r="I3744" t="s">
        <v>256</v>
      </c>
      <c r="J3744">
        <v>73</v>
      </c>
      <c r="K3744">
        <v>27</v>
      </c>
      <c r="L3744">
        <v>14</v>
      </c>
      <c r="M3744">
        <v>4</v>
      </c>
      <c r="N3744">
        <v>100</v>
      </c>
      <c r="O3744">
        <v>18</v>
      </c>
      <c r="P3744">
        <v>6269</v>
      </c>
      <c r="Q3744" t="s">
        <v>2318</v>
      </c>
      <c r="R3744" t="s">
        <v>157</v>
      </c>
      <c r="S3744" t="s">
        <v>2318</v>
      </c>
      <c r="T3744" t="s">
        <v>157</v>
      </c>
      <c r="U3744" t="s">
        <v>2318</v>
      </c>
      <c r="V3744" t="s">
        <v>157</v>
      </c>
      <c r="W3744" t="s">
        <v>2318</v>
      </c>
      <c r="X3744" t="s">
        <v>157</v>
      </c>
      <c r="Y3744" t="s">
        <v>97</v>
      </c>
      <c r="Z3744">
        <v>2019</v>
      </c>
    </row>
    <row r="3745" spans="1:26" x14ac:dyDescent="0.3">
      <c r="A3745">
        <v>9682552</v>
      </c>
      <c r="B3745">
        <v>508111182</v>
      </c>
      <c r="C3745" t="s">
        <v>16408</v>
      </c>
      <c r="D3745" t="s">
        <v>16409</v>
      </c>
      <c r="E3745" t="s">
        <v>16410</v>
      </c>
      <c r="F3745">
        <v>80</v>
      </c>
      <c r="G3745" t="s">
        <v>10711</v>
      </c>
      <c r="H3745" t="s">
        <v>10735</v>
      </c>
      <c r="I3745" t="s">
        <v>189</v>
      </c>
      <c r="J3745">
        <v>225</v>
      </c>
      <c r="K3745">
        <v>63</v>
      </c>
      <c r="L3745">
        <v>27</v>
      </c>
      <c r="M3745">
        <v>17</v>
      </c>
      <c r="N3745">
        <v>288</v>
      </c>
      <c r="O3745">
        <v>44</v>
      </c>
      <c r="P3745">
        <v>85426</v>
      </c>
      <c r="Q3745" t="s">
        <v>16411</v>
      </c>
      <c r="R3745" t="s">
        <v>16410</v>
      </c>
      <c r="S3745" t="s">
        <v>16411</v>
      </c>
      <c r="T3745" t="s">
        <v>16410</v>
      </c>
      <c r="U3745" t="s">
        <v>4247</v>
      </c>
      <c r="V3745" t="s">
        <v>80</v>
      </c>
      <c r="W3745" t="s">
        <v>16411</v>
      </c>
      <c r="X3745" t="s">
        <v>16410</v>
      </c>
      <c r="Y3745" t="s">
        <v>71</v>
      </c>
      <c r="Z3745">
        <v>2020</v>
      </c>
    </row>
    <row r="3746" spans="1:26" x14ac:dyDescent="0.3">
      <c r="A3746">
        <v>9274288</v>
      </c>
      <c r="B3746">
        <v>511100213</v>
      </c>
      <c r="C3746" t="s">
        <v>1871</v>
      </c>
      <c r="D3746" t="s">
        <v>1872</v>
      </c>
      <c r="E3746" t="s">
        <v>225</v>
      </c>
      <c r="F3746">
        <v>89</v>
      </c>
      <c r="G3746" t="s">
        <v>10717</v>
      </c>
      <c r="H3746" t="s">
        <v>10735</v>
      </c>
      <c r="I3746" t="s">
        <v>256</v>
      </c>
      <c r="J3746">
        <v>118</v>
      </c>
      <c r="K3746">
        <v>16</v>
      </c>
      <c r="L3746">
        <v>12</v>
      </c>
      <c r="M3746">
        <v>8</v>
      </c>
      <c r="N3746">
        <v>134</v>
      </c>
      <c r="O3746">
        <v>20</v>
      </c>
      <c r="P3746">
        <v>14271</v>
      </c>
      <c r="Q3746" t="s">
        <v>1873</v>
      </c>
      <c r="R3746" t="s">
        <v>80</v>
      </c>
      <c r="S3746" t="s">
        <v>1873</v>
      </c>
      <c r="T3746" t="s">
        <v>80</v>
      </c>
      <c r="U3746" t="s">
        <v>1874</v>
      </c>
      <c r="V3746" t="s">
        <v>80</v>
      </c>
      <c r="W3746" t="s">
        <v>1873</v>
      </c>
      <c r="X3746" t="s">
        <v>80</v>
      </c>
      <c r="Y3746" t="s">
        <v>67</v>
      </c>
      <c r="Z3746">
        <v>2017</v>
      </c>
    </row>
    <row r="3747" spans="1:26" x14ac:dyDescent="0.3">
      <c r="A3747">
        <v>9218181</v>
      </c>
      <c r="B3747">
        <v>511100378</v>
      </c>
      <c r="C3747" t="s">
        <v>1089</v>
      </c>
      <c r="D3747" t="s">
        <v>1090</v>
      </c>
      <c r="E3747" t="s">
        <v>32</v>
      </c>
      <c r="F3747">
        <v>82</v>
      </c>
      <c r="G3747" t="s">
        <v>10713</v>
      </c>
      <c r="H3747" t="s">
        <v>10735</v>
      </c>
      <c r="I3747" t="s">
        <v>27</v>
      </c>
      <c r="J3747">
        <v>203</v>
      </c>
      <c r="K3747">
        <v>33</v>
      </c>
      <c r="L3747">
        <v>17</v>
      </c>
      <c r="M3747">
        <v>19</v>
      </c>
      <c r="N3747">
        <v>236</v>
      </c>
      <c r="O3747">
        <v>36</v>
      </c>
      <c r="P3747">
        <v>68626</v>
      </c>
      <c r="Q3747" t="s">
        <v>1091</v>
      </c>
      <c r="R3747" t="s">
        <v>113</v>
      </c>
      <c r="S3747" t="s">
        <v>1091</v>
      </c>
      <c r="T3747" t="s">
        <v>113</v>
      </c>
      <c r="U3747" t="s">
        <v>1092</v>
      </c>
      <c r="V3747" t="s">
        <v>135</v>
      </c>
      <c r="W3747" t="s">
        <v>1091</v>
      </c>
      <c r="X3747" t="s">
        <v>113</v>
      </c>
      <c r="Y3747" t="s">
        <v>514</v>
      </c>
      <c r="Z3747">
        <v>2017</v>
      </c>
    </row>
    <row r="3748" spans="1:26" x14ac:dyDescent="0.3">
      <c r="A3748">
        <v>9455600</v>
      </c>
      <c r="B3748">
        <v>511100389</v>
      </c>
      <c r="C3748" t="s">
        <v>5498</v>
      </c>
      <c r="D3748" t="s">
        <v>5499</v>
      </c>
      <c r="E3748" t="s">
        <v>225</v>
      </c>
      <c r="F3748">
        <v>70</v>
      </c>
      <c r="G3748" t="s">
        <v>10704</v>
      </c>
      <c r="H3748" t="s">
        <v>10734</v>
      </c>
      <c r="I3748" t="s">
        <v>148</v>
      </c>
      <c r="J3748">
        <v>120</v>
      </c>
      <c r="K3748">
        <v>10</v>
      </c>
      <c r="L3748">
        <v>11</v>
      </c>
      <c r="M3748">
        <v>9</v>
      </c>
      <c r="N3748">
        <v>130</v>
      </c>
      <c r="O3748">
        <v>20</v>
      </c>
      <c r="P3748">
        <v>11981</v>
      </c>
      <c r="Q3748" t="s">
        <v>5500</v>
      </c>
      <c r="R3748" t="s">
        <v>64</v>
      </c>
      <c r="S3748" t="s">
        <v>5500</v>
      </c>
      <c r="T3748" t="s">
        <v>64</v>
      </c>
      <c r="W3748" t="s">
        <v>5501</v>
      </c>
      <c r="X3748" t="s">
        <v>365</v>
      </c>
      <c r="Y3748" t="s">
        <v>514</v>
      </c>
      <c r="Z3748">
        <v>2017</v>
      </c>
    </row>
    <row r="3749" spans="1:26" x14ac:dyDescent="0.3">
      <c r="A3749">
        <v>9341512</v>
      </c>
      <c r="B3749">
        <v>511100394</v>
      </c>
      <c r="C3749" t="s">
        <v>3496</v>
      </c>
      <c r="D3749" t="s">
        <v>3497</v>
      </c>
      <c r="E3749" t="s">
        <v>32</v>
      </c>
      <c r="F3749">
        <v>80</v>
      </c>
      <c r="G3749" t="s">
        <v>10711</v>
      </c>
      <c r="H3749" t="s">
        <v>10735</v>
      </c>
      <c r="I3749" t="s">
        <v>27</v>
      </c>
      <c r="J3749">
        <v>139</v>
      </c>
      <c r="K3749">
        <v>35</v>
      </c>
      <c r="L3749">
        <v>8</v>
      </c>
      <c r="M3749">
        <v>25</v>
      </c>
      <c r="N3749">
        <v>174</v>
      </c>
      <c r="O3749">
        <v>33</v>
      </c>
      <c r="P3749">
        <v>38877</v>
      </c>
      <c r="Q3749" t="s">
        <v>3498</v>
      </c>
      <c r="R3749" t="s">
        <v>188</v>
      </c>
      <c r="S3749" t="s">
        <v>3498</v>
      </c>
      <c r="T3749" t="s">
        <v>188</v>
      </c>
      <c r="U3749" t="s">
        <v>3498</v>
      </c>
      <c r="V3749" t="s">
        <v>188</v>
      </c>
      <c r="W3749" t="s">
        <v>3498</v>
      </c>
      <c r="X3749" t="s">
        <v>188</v>
      </c>
      <c r="Y3749" t="s">
        <v>97</v>
      </c>
      <c r="Z3749">
        <v>2019</v>
      </c>
    </row>
    <row r="3750" spans="1:26" x14ac:dyDescent="0.3">
      <c r="A3750">
        <v>9054779</v>
      </c>
      <c r="B3750">
        <v>511428000</v>
      </c>
      <c r="C3750" t="s">
        <v>222</v>
      </c>
      <c r="D3750" t="s">
        <v>223</v>
      </c>
      <c r="E3750" t="s">
        <v>225</v>
      </c>
      <c r="F3750">
        <v>70</v>
      </c>
      <c r="G3750" t="s">
        <v>10704</v>
      </c>
      <c r="H3750" t="s">
        <v>10734</v>
      </c>
      <c r="I3750" t="s">
        <v>148</v>
      </c>
      <c r="J3750">
        <v>81</v>
      </c>
      <c r="K3750">
        <v>15</v>
      </c>
      <c r="L3750">
        <v>9</v>
      </c>
      <c r="M3750">
        <v>7</v>
      </c>
      <c r="N3750">
        <v>96</v>
      </c>
      <c r="O3750">
        <v>16</v>
      </c>
      <c r="P3750">
        <v>5849</v>
      </c>
      <c r="Q3750" t="s">
        <v>224</v>
      </c>
      <c r="R3750" t="s">
        <v>37</v>
      </c>
      <c r="S3750" t="s">
        <v>224</v>
      </c>
      <c r="T3750" t="s">
        <v>37</v>
      </c>
      <c r="U3750" t="s">
        <v>226</v>
      </c>
      <c r="V3750" t="s">
        <v>37</v>
      </c>
      <c r="W3750" t="s">
        <v>224</v>
      </c>
      <c r="X3750" t="s">
        <v>37</v>
      </c>
      <c r="Y3750" t="s">
        <v>71</v>
      </c>
      <c r="Z3750">
        <v>2017</v>
      </c>
    </row>
    <row r="3751" spans="1:26" x14ac:dyDescent="0.3">
      <c r="A3751">
        <v>9146819</v>
      </c>
      <c r="B3751">
        <v>511826000</v>
      </c>
      <c r="C3751" t="s">
        <v>12918</v>
      </c>
      <c r="D3751" t="s">
        <v>12919</v>
      </c>
      <c r="E3751" t="s">
        <v>225</v>
      </c>
      <c r="F3751">
        <v>70</v>
      </c>
      <c r="G3751" t="s">
        <v>10704</v>
      </c>
      <c r="H3751" t="s">
        <v>10734</v>
      </c>
      <c r="I3751" t="s">
        <v>209</v>
      </c>
      <c r="J3751">
        <v>309</v>
      </c>
      <c r="K3751">
        <v>23</v>
      </c>
      <c r="L3751">
        <v>14</v>
      </c>
      <c r="M3751">
        <v>14</v>
      </c>
      <c r="N3751">
        <v>332</v>
      </c>
      <c r="O3751">
        <v>28</v>
      </c>
      <c r="P3751">
        <v>30838</v>
      </c>
      <c r="Q3751" t="s">
        <v>12920</v>
      </c>
      <c r="R3751" t="s">
        <v>157</v>
      </c>
      <c r="S3751" t="s">
        <v>12920</v>
      </c>
      <c r="T3751" t="s">
        <v>157</v>
      </c>
      <c r="U3751" t="s">
        <v>452</v>
      </c>
      <c r="V3751" t="s">
        <v>157</v>
      </c>
      <c r="W3751" t="s">
        <v>12920</v>
      </c>
      <c r="X3751" t="s">
        <v>157</v>
      </c>
      <c r="Y3751" t="s">
        <v>97</v>
      </c>
      <c r="Z3751">
        <v>2017</v>
      </c>
    </row>
    <row r="3752" spans="1:26" x14ac:dyDescent="0.3">
      <c r="A3752">
        <v>9194139</v>
      </c>
      <c r="B3752">
        <v>511982000</v>
      </c>
      <c r="C3752" t="s">
        <v>877</v>
      </c>
      <c r="D3752" t="s">
        <v>878</v>
      </c>
      <c r="E3752" t="s">
        <v>225</v>
      </c>
      <c r="F3752">
        <v>80</v>
      </c>
      <c r="G3752" t="s">
        <v>10711</v>
      </c>
      <c r="H3752" t="s">
        <v>10735</v>
      </c>
      <c r="I3752" t="s">
        <v>27</v>
      </c>
      <c r="J3752">
        <v>210</v>
      </c>
      <c r="K3752">
        <v>38</v>
      </c>
      <c r="L3752">
        <v>25</v>
      </c>
      <c r="M3752">
        <v>18</v>
      </c>
      <c r="N3752">
        <v>248</v>
      </c>
      <c r="O3752">
        <v>43</v>
      </c>
      <c r="P3752">
        <v>99123</v>
      </c>
      <c r="Q3752" t="s">
        <v>879</v>
      </c>
      <c r="R3752" t="s">
        <v>37</v>
      </c>
      <c r="S3752" t="s">
        <v>879</v>
      </c>
      <c r="T3752" t="s">
        <v>37</v>
      </c>
      <c r="W3752" t="s">
        <v>879</v>
      </c>
      <c r="X3752" t="s">
        <v>37</v>
      </c>
      <c r="Y3752" t="s">
        <v>67</v>
      </c>
      <c r="Z3752">
        <v>2018</v>
      </c>
    </row>
    <row r="3753" spans="1:26" x14ac:dyDescent="0.3">
      <c r="A3753">
        <v>9145889</v>
      </c>
      <c r="B3753">
        <v>518100433</v>
      </c>
      <c r="C3753" t="s">
        <v>12480</v>
      </c>
      <c r="D3753" t="s">
        <v>12481</v>
      </c>
      <c r="E3753" t="s">
        <v>164</v>
      </c>
      <c r="F3753">
        <v>70</v>
      </c>
      <c r="G3753" t="s">
        <v>10704</v>
      </c>
      <c r="H3753" t="s">
        <v>10734</v>
      </c>
      <c r="I3753" t="s">
        <v>209</v>
      </c>
      <c r="J3753">
        <v>159</v>
      </c>
      <c r="K3753">
        <v>31</v>
      </c>
      <c r="L3753">
        <v>23</v>
      </c>
      <c r="M3753">
        <v>8</v>
      </c>
      <c r="N3753">
        <v>190</v>
      </c>
      <c r="O3753">
        <v>31</v>
      </c>
      <c r="P3753">
        <v>46645</v>
      </c>
      <c r="Q3753" t="s">
        <v>12482</v>
      </c>
      <c r="R3753" t="s">
        <v>157</v>
      </c>
      <c r="S3753" t="s">
        <v>12482</v>
      </c>
      <c r="T3753" t="s">
        <v>157</v>
      </c>
      <c r="W3753" t="s">
        <v>12482</v>
      </c>
      <c r="X3753" t="s">
        <v>157</v>
      </c>
      <c r="Y3753" t="s">
        <v>67</v>
      </c>
      <c r="Z3753">
        <v>2019</v>
      </c>
    </row>
    <row r="3754" spans="1:26" x14ac:dyDescent="0.3">
      <c r="A3754">
        <v>9019327</v>
      </c>
      <c r="B3754">
        <v>518100616</v>
      </c>
      <c r="C3754" t="s">
        <v>165</v>
      </c>
      <c r="D3754" t="s">
        <v>166</v>
      </c>
      <c r="E3754" t="s">
        <v>26</v>
      </c>
      <c r="F3754">
        <v>80</v>
      </c>
      <c r="G3754" t="s">
        <v>10711</v>
      </c>
      <c r="H3754" t="s">
        <v>10735</v>
      </c>
      <c r="I3754" t="s">
        <v>27</v>
      </c>
      <c r="J3754">
        <v>82</v>
      </c>
      <c r="K3754">
        <v>8</v>
      </c>
      <c r="L3754">
        <v>8</v>
      </c>
      <c r="M3754">
        <v>8</v>
      </c>
      <c r="N3754">
        <v>90</v>
      </c>
      <c r="O3754">
        <v>16</v>
      </c>
      <c r="P3754">
        <v>4999</v>
      </c>
      <c r="Q3754" t="s">
        <v>70</v>
      </c>
      <c r="R3754" t="s">
        <v>26</v>
      </c>
      <c r="S3754" t="s">
        <v>70</v>
      </c>
      <c r="T3754" t="s">
        <v>26</v>
      </c>
      <c r="W3754" t="s">
        <v>70</v>
      </c>
      <c r="X3754" t="s">
        <v>26</v>
      </c>
      <c r="Y3754" t="s">
        <v>514</v>
      </c>
      <c r="Z3754">
        <v>2018</v>
      </c>
    </row>
    <row r="3755" spans="1:26" x14ac:dyDescent="0.3">
      <c r="A3755">
        <v>9017056</v>
      </c>
      <c r="B3755">
        <v>518100676</v>
      </c>
      <c r="C3755" t="s">
        <v>161</v>
      </c>
      <c r="D3755" t="s">
        <v>162</v>
      </c>
      <c r="E3755" t="s">
        <v>164</v>
      </c>
      <c r="F3755">
        <v>80</v>
      </c>
      <c r="G3755" t="s">
        <v>10711</v>
      </c>
      <c r="H3755" t="s">
        <v>10735</v>
      </c>
      <c r="I3755" t="s">
        <v>27</v>
      </c>
      <c r="J3755">
        <v>53</v>
      </c>
      <c r="K3755">
        <v>20</v>
      </c>
      <c r="L3755">
        <v>3</v>
      </c>
      <c r="M3755">
        <v>9</v>
      </c>
      <c r="N3755">
        <v>73</v>
      </c>
      <c r="O3755">
        <v>12</v>
      </c>
      <c r="P3755">
        <v>1617</v>
      </c>
      <c r="Q3755" t="s">
        <v>163</v>
      </c>
      <c r="R3755" t="s">
        <v>26</v>
      </c>
      <c r="S3755" t="s">
        <v>163</v>
      </c>
      <c r="T3755" t="s">
        <v>26</v>
      </c>
      <c r="W3755" t="s">
        <v>163</v>
      </c>
      <c r="X3755" t="s">
        <v>26</v>
      </c>
      <c r="Y3755" t="s">
        <v>514</v>
      </c>
      <c r="Z3755">
        <v>2018</v>
      </c>
    </row>
    <row r="3756" spans="1:26" x14ac:dyDescent="0.3">
      <c r="A3756">
        <v>9174232</v>
      </c>
      <c r="B3756">
        <v>518100751</v>
      </c>
      <c r="C3756" t="s">
        <v>746</v>
      </c>
      <c r="D3756" t="s">
        <v>747</v>
      </c>
      <c r="E3756" t="s">
        <v>217</v>
      </c>
      <c r="F3756">
        <v>80</v>
      </c>
      <c r="G3756" t="s">
        <v>10711</v>
      </c>
      <c r="H3756" t="s">
        <v>10735</v>
      </c>
      <c r="I3756" t="s">
        <v>27</v>
      </c>
      <c r="J3756">
        <v>75</v>
      </c>
      <c r="K3756">
        <v>26</v>
      </c>
      <c r="L3756">
        <v>9</v>
      </c>
      <c r="M3756">
        <v>6</v>
      </c>
      <c r="N3756">
        <v>101</v>
      </c>
      <c r="O3756">
        <v>15</v>
      </c>
      <c r="P3756">
        <v>4985</v>
      </c>
      <c r="Q3756" t="s">
        <v>347</v>
      </c>
      <c r="R3756" t="s">
        <v>348</v>
      </c>
      <c r="S3756" t="s">
        <v>347</v>
      </c>
      <c r="T3756" t="s">
        <v>348</v>
      </c>
      <c r="W3756" t="s">
        <v>347</v>
      </c>
      <c r="X3756" t="s">
        <v>348</v>
      </c>
      <c r="Y3756" t="s">
        <v>514</v>
      </c>
      <c r="Z3756">
        <v>2019</v>
      </c>
    </row>
    <row r="3757" spans="1:26" x14ac:dyDescent="0.3">
      <c r="A3757">
        <v>9203253</v>
      </c>
      <c r="B3757">
        <v>518100882</v>
      </c>
      <c r="C3757" t="s">
        <v>977</v>
      </c>
      <c r="D3757" t="s">
        <v>978</v>
      </c>
      <c r="E3757" t="s">
        <v>65</v>
      </c>
      <c r="F3757">
        <v>80</v>
      </c>
      <c r="G3757" t="s">
        <v>10711</v>
      </c>
      <c r="H3757" t="s">
        <v>10735</v>
      </c>
      <c r="I3757" t="s">
        <v>27</v>
      </c>
      <c r="J3757">
        <v>283</v>
      </c>
      <c r="K3757">
        <v>49</v>
      </c>
      <c r="L3757">
        <v>29</v>
      </c>
      <c r="M3757">
        <v>29</v>
      </c>
      <c r="N3757">
        <v>332</v>
      </c>
      <c r="O3757">
        <v>58</v>
      </c>
      <c r="P3757">
        <v>299089</v>
      </c>
      <c r="Q3757" t="s">
        <v>979</v>
      </c>
      <c r="R3757" t="s">
        <v>188</v>
      </c>
      <c r="S3757" t="s">
        <v>979</v>
      </c>
      <c r="T3757" t="s">
        <v>188</v>
      </c>
      <c r="W3757" t="s">
        <v>979</v>
      </c>
      <c r="X3757" t="s">
        <v>188</v>
      </c>
      <c r="Y3757" t="s">
        <v>60</v>
      </c>
      <c r="Z3757">
        <v>2016</v>
      </c>
    </row>
    <row r="3758" spans="1:26" x14ac:dyDescent="0.3">
      <c r="A3758">
        <v>9203265</v>
      </c>
      <c r="B3758">
        <v>518100883</v>
      </c>
      <c r="C3758" t="s">
        <v>980</v>
      </c>
      <c r="D3758" t="s">
        <v>981</v>
      </c>
      <c r="E3758" t="s">
        <v>983</v>
      </c>
      <c r="F3758">
        <v>80</v>
      </c>
      <c r="G3758" t="s">
        <v>10711</v>
      </c>
      <c r="H3758" t="s">
        <v>10735</v>
      </c>
      <c r="I3758" t="s">
        <v>27</v>
      </c>
      <c r="J3758">
        <v>281</v>
      </c>
      <c r="K3758">
        <v>51</v>
      </c>
      <c r="L3758">
        <v>26</v>
      </c>
      <c r="M3758">
        <v>32</v>
      </c>
      <c r="N3758">
        <v>332</v>
      </c>
      <c r="O3758">
        <v>58</v>
      </c>
      <c r="P3758">
        <v>299088</v>
      </c>
      <c r="Q3758" t="s">
        <v>982</v>
      </c>
      <c r="R3758" t="s">
        <v>37</v>
      </c>
      <c r="S3758" t="s">
        <v>982</v>
      </c>
      <c r="T3758" t="s">
        <v>37</v>
      </c>
      <c r="U3758" t="s">
        <v>984</v>
      </c>
      <c r="V3758" t="s">
        <v>121</v>
      </c>
      <c r="W3758" t="s">
        <v>982</v>
      </c>
      <c r="X3758" t="s">
        <v>37</v>
      </c>
      <c r="Y3758" t="s">
        <v>60</v>
      </c>
      <c r="Z3758">
        <v>2016</v>
      </c>
    </row>
    <row r="3759" spans="1:26" x14ac:dyDescent="0.3">
      <c r="A3759">
        <v>9293741</v>
      </c>
      <c r="B3759">
        <v>518100885</v>
      </c>
      <c r="C3759" t="s">
        <v>2277</v>
      </c>
      <c r="D3759" t="s">
        <v>2278</v>
      </c>
      <c r="E3759" t="s">
        <v>65</v>
      </c>
      <c r="F3759">
        <v>80</v>
      </c>
      <c r="G3759" t="s">
        <v>10711</v>
      </c>
      <c r="H3759" t="s">
        <v>10735</v>
      </c>
      <c r="I3759" t="s">
        <v>27</v>
      </c>
      <c r="J3759">
        <v>281</v>
      </c>
      <c r="K3759">
        <v>52</v>
      </c>
      <c r="L3759">
        <v>19</v>
      </c>
      <c r="M3759">
        <v>41</v>
      </c>
      <c r="N3759">
        <v>333</v>
      </c>
      <c r="O3759">
        <v>60</v>
      </c>
      <c r="P3759">
        <v>299097</v>
      </c>
      <c r="Q3759" t="s">
        <v>979</v>
      </c>
      <c r="R3759" t="s">
        <v>188</v>
      </c>
      <c r="S3759" t="s">
        <v>979</v>
      </c>
      <c r="T3759" t="s">
        <v>188</v>
      </c>
      <c r="W3759" t="s">
        <v>979</v>
      </c>
      <c r="X3759" t="s">
        <v>188</v>
      </c>
      <c r="Y3759" t="s">
        <v>71</v>
      </c>
      <c r="Z3759">
        <v>2018</v>
      </c>
    </row>
    <row r="3760" spans="1:26" x14ac:dyDescent="0.3">
      <c r="A3760">
        <v>9383352</v>
      </c>
      <c r="B3760">
        <v>518100890</v>
      </c>
      <c r="C3760" t="s">
        <v>4164</v>
      </c>
      <c r="D3760" t="s">
        <v>4165</v>
      </c>
      <c r="E3760" t="s">
        <v>37</v>
      </c>
      <c r="F3760">
        <v>80</v>
      </c>
      <c r="G3760" t="s">
        <v>10711</v>
      </c>
      <c r="H3760" t="s">
        <v>10735</v>
      </c>
      <c r="I3760" t="s">
        <v>27</v>
      </c>
      <c r="J3760">
        <v>71</v>
      </c>
      <c r="K3760">
        <v>36</v>
      </c>
      <c r="L3760">
        <v>9</v>
      </c>
      <c r="M3760">
        <v>9</v>
      </c>
      <c r="N3760">
        <v>107</v>
      </c>
      <c r="O3760">
        <v>18</v>
      </c>
      <c r="P3760">
        <v>6108</v>
      </c>
      <c r="Q3760" t="s">
        <v>4166</v>
      </c>
      <c r="R3760" t="s">
        <v>135</v>
      </c>
      <c r="S3760" t="s">
        <v>4166</v>
      </c>
      <c r="T3760" t="s">
        <v>135</v>
      </c>
      <c r="W3760" t="s">
        <v>4166</v>
      </c>
      <c r="X3760" t="s">
        <v>135</v>
      </c>
      <c r="Y3760" t="s">
        <v>71</v>
      </c>
      <c r="Z3760">
        <v>2017</v>
      </c>
    </row>
    <row r="3761" spans="1:26" x14ac:dyDescent="0.3">
      <c r="A3761">
        <v>9157052</v>
      </c>
      <c r="B3761">
        <v>518100918</v>
      </c>
      <c r="C3761" t="s">
        <v>638</v>
      </c>
      <c r="D3761" t="s">
        <v>639</v>
      </c>
      <c r="E3761" t="s">
        <v>164</v>
      </c>
      <c r="F3761">
        <v>80</v>
      </c>
      <c r="G3761" t="s">
        <v>10711</v>
      </c>
      <c r="H3761" t="s">
        <v>10735</v>
      </c>
      <c r="I3761" t="s">
        <v>256</v>
      </c>
      <c r="J3761">
        <v>84</v>
      </c>
      <c r="K3761">
        <v>16</v>
      </c>
      <c r="L3761">
        <v>6</v>
      </c>
      <c r="M3761">
        <v>9</v>
      </c>
      <c r="N3761">
        <v>100</v>
      </c>
      <c r="O3761">
        <v>15</v>
      </c>
      <c r="P3761">
        <v>4998</v>
      </c>
      <c r="Q3761" t="s">
        <v>640</v>
      </c>
      <c r="R3761" t="s">
        <v>26</v>
      </c>
      <c r="S3761" t="s">
        <v>640</v>
      </c>
      <c r="T3761" t="s">
        <v>26</v>
      </c>
      <c r="U3761" t="s">
        <v>641</v>
      </c>
      <c r="V3761" t="s">
        <v>47</v>
      </c>
      <c r="W3761" t="s">
        <v>640</v>
      </c>
      <c r="X3761" t="s">
        <v>26</v>
      </c>
      <c r="Y3761" t="s">
        <v>71</v>
      </c>
      <c r="Z3761">
        <v>2019</v>
      </c>
    </row>
    <row r="3762" spans="1:26" x14ac:dyDescent="0.3">
      <c r="A3762">
        <v>9587934</v>
      </c>
      <c r="B3762">
        <v>525003174</v>
      </c>
      <c r="C3762" t="s">
        <v>7170</v>
      </c>
      <c r="D3762" t="s">
        <v>7171</v>
      </c>
      <c r="E3762" t="s">
        <v>135</v>
      </c>
      <c r="F3762">
        <v>52</v>
      </c>
      <c r="G3762" t="s">
        <v>10699</v>
      </c>
      <c r="H3762" t="s">
        <v>10728</v>
      </c>
      <c r="I3762" t="s">
        <v>38</v>
      </c>
      <c r="J3762">
        <v>14</v>
      </c>
      <c r="K3762">
        <v>58</v>
      </c>
      <c r="L3762">
        <v>13</v>
      </c>
      <c r="M3762">
        <v>3</v>
      </c>
      <c r="N3762">
        <v>72</v>
      </c>
      <c r="O3762">
        <v>16</v>
      </c>
      <c r="P3762">
        <v>2448</v>
      </c>
      <c r="Q3762" t="s">
        <v>1737</v>
      </c>
      <c r="R3762" t="s">
        <v>26</v>
      </c>
      <c r="S3762" t="s">
        <v>1738</v>
      </c>
      <c r="T3762" t="s">
        <v>26</v>
      </c>
      <c r="U3762" t="s">
        <v>1738</v>
      </c>
      <c r="V3762" t="s">
        <v>26</v>
      </c>
      <c r="W3762" t="s">
        <v>1738</v>
      </c>
      <c r="X3762" t="s">
        <v>26</v>
      </c>
      <c r="Y3762" t="s">
        <v>71</v>
      </c>
      <c r="Z3762">
        <v>2019</v>
      </c>
    </row>
    <row r="3763" spans="1:26" x14ac:dyDescent="0.3">
      <c r="A3763">
        <v>9646924</v>
      </c>
      <c r="B3763">
        <v>525003200</v>
      </c>
      <c r="C3763" t="s">
        <v>8001</v>
      </c>
      <c r="D3763" t="s">
        <v>8002</v>
      </c>
      <c r="E3763" t="s">
        <v>26</v>
      </c>
      <c r="F3763">
        <v>70</v>
      </c>
      <c r="G3763" t="s">
        <v>10704</v>
      </c>
      <c r="H3763" t="s">
        <v>10734</v>
      </c>
      <c r="I3763" t="s">
        <v>148</v>
      </c>
      <c r="J3763">
        <v>80</v>
      </c>
      <c r="K3763">
        <v>20</v>
      </c>
      <c r="L3763">
        <v>9</v>
      </c>
      <c r="M3763">
        <v>13</v>
      </c>
      <c r="N3763">
        <v>100</v>
      </c>
      <c r="O3763">
        <v>22</v>
      </c>
      <c r="P3763">
        <v>7000</v>
      </c>
      <c r="Q3763" t="s">
        <v>8003</v>
      </c>
      <c r="R3763" t="s">
        <v>59</v>
      </c>
      <c r="S3763" t="s">
        <v>8003</v>
      </c>
      <c r="T3763" t="s">
        <v>59</v>
      </c>
      <c r="W3763" t="s">
        <v>8003</v>
      </c>
      <c r="X3763" t="s">
        <v>59</v>
      </c>
      <c r="Y3763" t="s">
        <v>97</v>
      </c>
      <c r="Z3763">
        <v>2017</v>
      </c>
    </row>
    <row r="3764" spans="1:26" x14ac:dyDescent="0.3">
      <c r="A3764">
        <v>9646948</v>
      </c>
      <c r="B3764">
        <v>525003201</v>
      </c>
      <c r="C3764" t="s">
        <v>8006</v>
      </c>
      <c r="D3764" t="s">
        <v>8007</v>
      </c>
      <c r="E3764" t="s">
        <v>59</v>
      </c>
      <c r="F3764">
        <v>70</v>
      </c>
      <c r="G3764" t="s">
        <v>10704</v>
      </c>
      <c r="H3764" t="s">
        <v>10734</v>
      </c>
      <c r="I3764" t="s">
        <v>148</v>
      </c>
      <c r="J3764">
        <v>106</v>
      </c>
      <c r="K3764">
        <v>24</v>
      </c>
      <c r="L3764">
        <v>10</v>
      </c>
      <c r="M3764">
        <v>15</v>
      </c>
      <c r="N3764">
        <v>130</v>
      </c>
      <c r="O3764">
        <v>25</v>
      </c>
      <c r="P3764">
        <v>12000</v>
      </c>
      <c r="Q3764" t="s">
        <v>8003</v>
      </c>
      <c r="R3764" t="s">
        <v>59</v>
      </c>
      <c r="S3764" t="s">
        <v>8003</v>
      </c>
      <c r="T3764" t="s">
        <v>59</v>
      </c>
      <c r="W3764" t="s">
        <v>8003</v>
      </c>
      <c r="X3764" t="s">
        <v>59</v>
      </c>
      <c r="Y3764" t="s">
        <v>97</v>
      </c>
      <c r="Z3764">
        <v>2018</v>
      </c>
    </row>
    <row r="3765" spans="1:26" x14ac:dyDescent="0.3">
      <c r="A3765">
        <v>9646936</v>
      </c>
      <c r="B3765">
        <v>525003202</v>
      </c>
      <c r="C3765" t="s">
        <v>8004</v>
      </c>
      <c r="D3765" t="s">
        <v>8005</v>
      </c>
      <c r="E3765" t="s">
        <v>26</v>
      </c>
      <c r="F3765">
        <v>70</v>
      </c>
      <c r="G3765" t="s">
        <v>10704</v>
      </c>
      <c r="H3765" t="s">
        <v>10734</v>
      </c>
      <c r="I3765" t="s">
        <v>148</v>
      </c>
      <c r="J3765">
        <v>109</v>
      </c>
      <c r="K3765">
        <v>21</v>
      </c>
      <c r="L3765">
        <v>14</v>
      </c>
      <c r="M3765">
        <v>11</v>
      </c>
      <c r="N3765">
        <v>130</v>
      </c>
      <c r="O3765">
        <v>25</v>
      </c>
      <c r="P3765">
        <v>12000</v>
      </c>
      <c r="Q3765" t="s">
        <v>8003</v>
      </c>
      <c r="R3765" t="s">
        <v>59</v>
      </c>
      <c r="S3765" t="s">
        <v>8003</v>
      </c>
      <c r="T3765" t="s">
        <v>59</v>
      </c>
      <c r="W3765" t="s">
        <v>8003</v>
      </c>
      <c r="X3765" t="s">
        <v>59</v>
      </c>
      <c r="Y3765" t="s">
        <v>33</v>
      </c>
      <c r="Z3765">
        <v>2019</v>
      </c>
    </row>
    <row r="3766" spans="1:26" x14ac:dyDescent="0.3">
      <c r="A3766">
        <v>9744178</v>
      </c>
      <c r="B3766">
        <v>525003239</v>
      </c>
      <c r="C3766" t="s">
        <v>9183</v>
      </c>
      <c r="D3766" t="s">
        <v>9184</v>
      </c>
      <c r="E3766" t="s">
        <v>59</v>
      </c>
      <c r="F3766">
        <v>70</v>
      </c>
      <c r="G3766" t="s">
        <v>10704</v>
      </c>
      <c r="H3766" t="s">
        <v>10734</v>
      </c>
      <c r="I3766" t="s">
        <v>148</v>
      </c>
      <c r="J3766">
        <v>81</v>
      </c>
      <c r="K3766">
        <v>17</v>
      </c>
      <c r="L3766">
        <v>10</v>
      </c>
      <c r="M3766">
        <v>11</v>
      </c>
      <c r="N3766">
        <v>98</v>
      </c>
      <c r="O3766">
        <v>21</v>
      </c>
      <c r="P3766">
        <v>7500</v>
      </c>
      <c r="Q3766" t="s">
        <v>9185</v>
      </c>
      <c r="R3766" t="s">
        <v>59</v>
      </c>
      <c r="S3766" t="s">
        <v>9185</v>
      </c>
      <c r="T3766" t="s">
        <v>59</v>
      </c>
      <c r="W3766" t="s">
        <v>9185</v>
      </c>
      <c r="X3766" t="s">
        <v>59</v>
      </c>
      <c r="Y3766" t="s">
        <v>71</v>
      </c>
      <c r="Z3766">
        <v>2018</v>
      </c>
    </row>
    <row r="3767" spans="1:26" x14ac:dyDescent="0.3">
      <c r="A3767">
        <v>9074846</v>
      </c>
      <c r="B3767">
        <v>525003244</v>
      </c>
      <c r="C3767" t="s">
        <v>11544</v>
      </c>
      <c r="D3767" t="s">
        <v>11545</v>
      </c>
      <c r="E3767" t="s">
        <v>59</v>
      </c>
      <c r="F3767">
        <v>70</v>
      </c>
      <c r="G3767" t="s">
        <v>10704</v>
      </c>
      <c r="H3767" t="s">
        <v>10734</v>
      </c>
      <c r="I3767" t="s">
        <v>148</v>
      </c>
      <c r="J3767">
        <v>71</v>
      </c>
      <c r="K3767">
        <v>24</v>
      </c>
      <c r="L3767">
        <v>8</v>
      </c>
      <c r="M3767">
        <v>8</v>
      </c>
      <c r="N3767">
        <v>95</v>
      </c>
      <c r="O3767">
        <v>16</v>
      </c>
      <c r="P3767">
        <v>5824</v>
      </c>
      <c r="Q3767" t="s">
        <v>527</v>
      </c>
      <c r="R3767" t="s">
        <v>59</v>
      </c>
      <c r="S3767" t="s">
        <v>527</v>
      </c>
      <c r="T3767" t="s">
        <v>59</v>
      </c>
      <c r="W3767" t="s">
        <v>527</v>
      </c>
      <c r="X3767" t="s">
        <v>59</v>
      </c>
      <c r="Y3767" t="s">
        <v>71</v>
      </c>
      <c r="Z3767">
        <v>2020</v>
      </c>
    </row>
    <row r="3768" spans="1:26" x14ac:dyDescent="0.3">
      <c r="A3768">
        <v>9724386</v>
      </c>
      <c r="B3768">
        <v>525003273</v>
      </c>
      <c r="C3768" t="s">
        <v>12645</v>
      </c>
      <c r="D3768" t="s">
        <v>12646</v>
      </c>
      <c r="E3768" t="s">
        <v>59</v>
      </c>
      <c r="F3768">
        <v>70</v>
      </c>
      <c r="G3768" t="s">
        <v>10704</v>
      </c>
      <c r="H3768" t="s">
        <v>10734</v>
      </c>
      <c r="I3768" t="s">
        <v>209</v>
      </c>
      <c r="J3768">
        <v>87</v>
      </c>
      <c r="K3768">
        <v>23</v>
      </c>
      <c r="L3768">
        <v>17</v>
      </c>
      <c r="M3768">
        <v>7</v>
      </c>
      <c r="N3768">
        <v>110</v>
      </c>
      <c r="O3768">
        <v>24</v>
      </c>
      <c r="P3768">
        <v>9633</v>
      </c>
      <c r="Q3768" t="s">
        <v>10979</v>
      </c>
      <c r="R3768" t="s">
        <v>59</v>
      </c>
      <c r="S3768" t="s">
        <v>10979</v>
      </c>
      <c r="T3768" t="s">
        <v>59</v>
      </c>
      <c r="W3768" t="s">
        <v>10979</v>
      </c>
      <c r="X3768" t="s">
        <v>59</v>
      </c>
      <c r="Y3768" t="s">
        <v>71</v>
      </c>
      <c r="Z3768">
        <v>2019</v>
      </c>
    </row>
    <row r="3769" spans="1:26" x14ac:dyDescent="0.3">
      <c r="A3769">
        <v>9219264</v>
      </c>
      <c r="B3769">
        <v>525003540</v>
      </c>
      <c r="C3769" t="s">
        <v>13174</v>
      </c>
      <c r="D3769" t="s">
        <v>13175</v>
      </c>
      <c r="E3769" t="s">
        <v>59</v>
      </c>
      <c r="F3769">
        <v>83</v>
      </c>
      <c r="G3769" t="s">
        <v>10714</v>
      </c>
      <c r="H3769" t="s">
        <v>10735</v>
      </c>
      <c r="I3769" t="s">
        <v>256</v>
      </c>
      <c r="J3769">
        <v>155</v>
      </c>
      <c r="K3769">
        <v>22</v>
      </c>
      <c r="L3769">
        <v>14</v>
      </c>
      <c r="M3769">
        <v>14</v>
      </c>
      <c r="N3769">
        <v>177</v>
      </c>
      <c r="O3769">
        <v>28</v>
      </c>
      <c r="P3769">
        <v>31687</v>
      </c>
      <c r="Q3769" t="s">
        <v>13176</v>
      </c>
      <c r="R3769" t="s">
        <v>59</v>
      </c>
      <c r="S3769" t="s">
        <v>13176</v>
      </c>
      <c r="T3769" t="s">
        <v>59</v>
      </c>
      <c r="U3769" t="s">
        <v>682</v>
      </c>
      <c r="V3769" t="s">
        <v>59</v>
      </c>
      <c r="W3769" t="s">
        <v>13176</v>
      </c>
      <c r="X3769" t="s">
        <v>59</v>
      </c>
      <c r="Y3769" t="s">
        <v>71</v>
      </c>
      <c r="Z3769">
        <v>2018</v>
      </c>
    </row>
    <row r="3770" spans="1:26" x14ac:dyDescent="0.3">
      <c r="A3770">
        <v>9301366</v>
      </c>
      <c r="B3770">
        <v>525003643</v>
      </c>
      <c r="C3770" t="s">
        <v>2502</v>
      </c>
      <c r="D3770" t="s">
        <v>2503</v>
      </c>
      <c r="E3770" t="s">
        <v>59</v>
      </c>
      <c r="F3770">
        <v>81</v>
      </c>
      <c r="G3770" t="s">
        <v>10712</v>
      </c>
      <c r="H3770" t="s">
        <v>10735</v>
      </c>
      <c r="I3770" t="s">
        <v>256</v>
      </c>
      <c r="J3770">
        <v>80</v>
      </c>
      <c r="K3770">
        <v>25</v>
      </c>
      <c r="L3770">
        <v>3</v>
      </c>
      <c r="M3770">
        <v>14</v>
      </c>
      <c r="N3770">
        <v>105</v>
      </c>
      <c r="O3770">
        <v>17</v>
      </c>
      <c r="P3770">
        <v>6689</v>
      </c>
      <c r="Q3770" t="s">
        <v>2504</v>
      </c>
      <c r="R3770" t="s">
        <v>59</v>
      </c>
      <c r="S3770" t="s">
        <v>2504</v>
      </c>
      <c r="T3770" t="s">
        <v>59</v>
      </c>
      <c r="U3770" t="s">
        <v>1032</v>
      </c>
      <c r="V3770" t="s">
        <v>59</v>
      </c>
      <c r="W3770" t="s">
        <v>2504</v>
      </c>
      <c r="X3770" t="s">
        <v>59</v>
      </c>
      <c r="Y3770" t="s">
        <v>33</v>
      </c>
      <c r="Z3770">
        <v>2017</v>
      </c>
    </row>
    <row r="3771" spans="1:26" x14ac:dyDescent="0.3">
      <c r="A3771">
        <v>9037965</v>
      </c>
      <c r="B3771">
        <v>525003759</v>
      </c>
      <c r="C3771" t="s">
        <v>12798</v>
      </c>
      <c r="D3771" t="s">
        <v>12799</v>
      </c>
      <c r="E3771" t="s">
        <v>217</v>
      </c>
      <c r="F3771">
        <v>70</v>
      </c>
      <c r="G3771" t="s">
        <v>10704</v>
      </c>
      <c r="H3771" t="s">
        <v>10734</v>
      </c>
      <c r="I3771" t="s">
        <v>66</v>
      </c>
      <c r="J3771">
        <v>15</v>
      </c>
      <c r="K3771">
        <v>88</v>
      </c>
      <c r="L3771">
        <v>10</v>
      </c>
      <c r="M3771">
        <v>3</v>
      </c>
      <c r="N3771">
        <v>103</v>
      </c>
      <c r="O3771">
        <v>13</v>
      </c>
      <c r="P3771">
        <v>1665</v>
      </c>
      <c r="Q3771" t="s">
        <v>12800</v>
      </c>
      <c r="R3771" t="s">
        <v>59</v>
      </c>
      <c r="S3771" t="s">
        <v>12800</v>
      </c>
      <c r="T3771" t="s">
        <v>59</v>
      </c>
      <c r="W3771" t="s">
        <v>12800</v>
      </c>
      <c r="X3771" t="s">
        <v>59</v>
      </c>
      <c r="Y3771" t="s">
        <v>39</v>
      </c>
      <c r="Z3771">
        <v>2020</v>
      </c>
    </row>
    <row r="3772" spans="1:26" x14ac:dyDescent="0.3">
      <c r="A3772">
        <v>9614426</v>
      </c>
      <c r="B3772">
        <v>525004086</v>
      </c>
      <c r="C3772" t="s">
        <v>7571</v>
      </c>
      <c r="D3772" t="s">
        <v>7572</v>
      </c>
      <c r="E3772" t="s">
        <v>59</v>
      </c>
      <c r="F3772">
        <v>70</v>
      </c>
      <c r="G3772" t="s">
        <v>10704</v>
      </c>
      <c r="H3772" t="s">
        <v>10734</v>
      </c>
      <c r="I3772" t="s">
        <v>148</v>
      </c>
      <c r="J3772">
        <v>72</v>
      </c>
      <c r="K3772">
        <v>13</v>
      </c>
      <c r="L3772">
        <v>7</v>
      </c>
      <c r="M3772">
        <v>6</v>
      </c>
      <c r="N3772">
        <v>85</v>
      </c>
      <c r="O3772">
        <v>13</v>
      </c>
      <c r="P3772">
        <v>3255</v>
      </c>
      <c r="Q3772" t="s">
        <v>7573</v>
      </c>
      <c r="R3772" t="s">
        <v>59</v>
      </c>
      <c r="S3772" t="s">
        <v>7573</v>
      </c>
      <c r="T3772" t="s">
        <v>59</v>
      </c>
      <c r="W3772" t="s">
        <v>7573</v>
      </c>
      <c r="X3772" t="s">
        <v>59</v>
      </c>
      <c r="Y3772" t="s">
        <v>71</v>
      </c>
      <c r="Z3772">
        <v>2017</v>
      </c>
    </row>
    <row r="3773" spans="1:26" x14ac:dyDescent="0.3">
      <c r="A3773">
        <v>9148805</v>
      </c>
      <c r="B3773">
        <v>525005114</v>
      </c>
      <c r="C3773" t="s">
        <v>12928</v>
      </c>
      <c r="D3773" t="s">
        <v>12929</v>
      </c>
      <c r="E3773" t="s">
        <v>59</v>
      </c>
      <c r="F3773">
        <v>70</v>
      </c>
      <c r="G3773" t="s">
        <v>10704</v>
      </c>
      <c r="H3773" t="s">
        <v>10734</v>
      </c>
      <c r="I3773" t="s">
        <v>89</v>
      </c>
      <c r="J3773">
        <v>91</v>
      </c>
      <c r="K3773">
        <v>10</v>
      </c>
      <c r="L3773">
        <v>8</v>
      </c>
      <c r="M3773">
        <v>8</v>
      </c>
      <c r="N3773">
        <v>101</v>
      </c>
      <c r="O3773">
        <v>16</v>
      </c>
      <c r="P3773">
        <v>5119</v>
      </c>
      <c r="Q3773" t="s">
        <v>12930</v>
      </c>
      <c r="R3773" t="s">
        <v>26</v>
      </c>
      <c r="S3773" t="s">
        <v>12930</v>
      </c>
      <c r="T3773" t="s">
        <v>26</v>
      </c>
      <c r="W3773" t="s">
        <v>12930</v>
      </c>
      <c r="X3773" t="s">
        <v>26</v>
      </c>
      <c r="Y3773" t="s">
        <v>60</v>
      </c>
      <c r="Z3773">
        <v>2019</v>
      </c>
    </row>
    <row r="3774" spans="1:26" x14ac:dyDescent="0.3">
      <c r="A3774">
        <v>9190810</v>
      </c>
      <c r="B3774">
        <v>525005174</v>
      </c>
      <c r="C3774" t="s">
        <v>13099</v>
      </c>
      <c r="D3774" t="s">
        <v>13100</v>
      </c>
      <c r="E3774" t="s">
        <v>59</v>
      </c>
      <c r="F3774">
        <v>70</v>
      </c>
      <c r="G3774" t="s">
        <v>10704</v>
      </c>
      <c r="H3774" t="s">
        <v>10734</v>
      </c>
      <c r="I3774" t="s">
        <v>89</v>
      </c>
      <c r="J3774">
        <v>120</v>
      </c>
      <c r="K3774">
        <v>14</v>
      </c>
      <c r="L3774">
        <v>10</v>
      </c>
      <c r="M3774">
        <v>10</v>
      </c>
      <c r="N3774">
        <v>134</v>
      </c>
      <c r="O3774">
        <v>20</v>
      </c>
      <c r="P3774">
        <v>9866</v>
      </c>
      <c r="Q3774" t="s">
        <v>104</v>
      </c>
      <c r="R3774" t="s">
        <v>59</v>
      </c>
      <c r="S3774" t="s">
        <v>104</v>
      </c>
      <c r="T3774" t="s">
        <v>59</v>
      </c>
      <c r="W3774" t="s">
        <v>104</v>
      </c>
      <c r="X3774" t="s">
        <v>59</v>
      </c>
      <c r="Y3774" t="s">
        <v>71</v>
      </c>
      <c r="Z3774">
        <v>2018</v>
      </c>
    </row>
    <row r="3775" spans="1:26" x14ac:dyDescent="0.3">
      <c r="A3775">
        <v>9443516</v>
      </c>
      <c r="B3775">
        <v>525005201</v>
      </c>
      <c r="C3775" t="s">
        <v>5282</v>
      </c>
      <c r="D3775" t="s">
        <v>5283</v>
      </c>
      <c r="E3775" t="s">
        <v>59</v>
      </c>
      <c r="F3775">
        <v>52</v>
      </c>
      <c r="G3775" t="s">
        <v>10699</v>
      </c>
      <c r="H3775" t="s">
        <v>10728</v>
      </c>
      <c r="I3775" t="s">
        <v>38</v>
      </c>
      <c r="J3775">
        <v>19</v>
      </c>
      <c r="K3775">
        <v>47</v>
      </c>
      <c r="L3775">
        <v>9</v>
      </c>
      <c r="M3775">
        <v>7</v>
      </c>
      <c r="N3775">
        <v>66</v>
      </c>
      <c r="O3775">
        <v>16</v>
      </c>
      <c r="P3775">
        <v>2625</v>
      </c>
      <c r="Q3775" t="s">
        <v>5284</v>
      </c>
      <c r="R3775" t="s">
        <v>37</v>
      </c>
      <c r="S3775" t="s">
        <v>5284</v>
      </c>
      <c r="T3775" t="s">
        <v>37</v>
      </c>
      <c r="W3775" t="s">
        <v>5284</v>
      </c>
      <c r="X3775" t="s">
        <v>37</v>
      </c>
      <c r="Y3775" t="s">
        <v>71</v>
      </c>
      <c r="Z3775">
        <v>2016</v>
      </c>
    </row>
    <row r="3776" spans="1:26" x14ac:dyDescent="0.3">
      <c r="A3776">
        <v>9534248</v>
      </c>
      <c r="B3776">
        <v>525005234</v>
      </c>
      <c r="C3776" t="s">
        <v>10918</v>
      </c>
      <c r="D3776" t="s">
        <v>10919</v>
      </c>
      <c r="E3776" t="s">
        <v>59</v>
      </c>
      <c r="F3776">
        <v>52</v>
      </c>
      <c r="G3776" t="s">
        <v>10699</v>
      </c>
      <c r="H3776" t="s">
        <v>10728</v>
      </c>
      <c r="I3776" t="s">
        <v>38</v>
      </c>
      <c r="J3776">
        <v>12</v>
      </c>
      <c r="K3776">
        <v>66</v>
      </c>
      <c r="L3776">
        <v>12</v>
      </c>
      <c r="M3776">
        <v>7</v>
      </c>
      <c r="N3776">
        <v>78</v>
      </c>
      <c r="O3776">
        <v>19</v>
      </c>
      <c r="P3776">
        <v>3307</v>
      </c>
      <c r="Q3776" t="s">
        <v>10920</v>
      </c>
      <c r="R3776" t="s">
        <v>59</v>
      </c>
      <c r="S3776" t="s">
        <v>10920</v>
      </c>
      <c r="T3776" t="s">
        <v>59</v>
      </c>
      <c r="W3776" t="s">
        <v>10920</v>
      </c>
      <c r="X3776" t="s">
        <v>59</v>
      </c>
      <c r="Y3776" t="s">
        <v>514</v>
      </c>
      <c r="Z3776">
        <v>2017</v>
      </c>
    </row>
    <row r="3777" spans="1:26" x14ac:dyDescent="0.3">
      <c r="A3777">
        <v>9270608</v>
      </c>
      <c r="B3777">
        <v>525005254</v>
      </c>
      <c r="C3777" t="s">
        <v>1816</v>
      </c>
      <c r="D3777" t="s">
        <v>1817</v>
      </c>
      <c r="E3777" t="s">
        <v>59</v>
      </c>
      <c r="F3777">
        <v>70</v>
      </c>
      <c r="G3777" t="s">
        <v>10704</v>
      </c>
      <c r="H3777" t="s">
        <v>10734</v>
      </c>
      <c r="I3777" t="s">
        <v>38</v>
      </c>
      <c r="J3777">
        <v>19</v>
      </c>
      <c r="K3777">
        <v>51</v>
      </c>
      <c r="L3777">
        <v>14</v>
      </c>
      <c r="M3777">
        <v>3</v>
      </c>
      <c r="N3777">
        <v>70</v>
      </c>
      <c r="O3777">
        <v>17</v>
      </c>
      <c r="P3777">
        <v>2154</v>
      </c>
      <c r="Q3777" t="s">
        <v>36</v>
      </c>
      <c r="R3777" t="s">
        <v>37</v>
      </c>
      <c r="S3777" t="s">
        <v>36</v>
      </c>
      <c r="T3777" t="s">
        <v>37</v>
      </c>
      <c r="W3777" t="s">
        <v>36</v>
      </c>
      <c r="X3777" t="s">
        <v>37</v>
      </c>
      <c r="Y3777" t="s">
        <v>85</v>
      </c>
      <c r="Z3777">
        <v>2017</v>
      </c>
    </row>
    <row r="3778" spans="1:26" x14ac:dyDescent="0.3">
      <c r="A3778">
        <v>9277151</v>
      </c>
      <c r="B3778">
        <v>525005283</v>
      </c>
      <c r="C3778" t="s">
        <v>1919</v>
      </c>
      <c r="D3778" t="s">
        <v>1920</v>
      </c>
      <c r="E3778" t="s">
        <v>59</v>
      </c>
      <c r="F3778">
        <v>70</v>
      </c>
      <c r="G3778" t="s">
        <v>10704</v>
      </c>
      <c r="H3778" t="s">
        <v>10734</v>
      </c>
      <c r="I3778" t="s">
        <v>148</v>
      </c>
      <c r="J3778">
        <v>72</v>
      </c>
      <c r="K3778">
        <v>15</v>
      </c>
      <c r="L3778">
        <v>5</v>
      </c>
      <c r="M3778">
        <v>9</v>
      </c>
      <c r="N3778">
        <v>87</v>
      </c>
      <c r="O3778">
        <v>14</v>
      </c>
      <c r="P3778">
        <v>3356</v>
      </c>
      <c r="Q3778" t="s">
        <v>245</v>
      </c>
      <c r="R3778" t="s">
        <v>26</v>
      </c>
      <c r="S3778" t="s">
        <v>245</v>
      </c>
      <c r="T3778" t="s">
        <v>26</v>
      </c>
      <c r="W3778" t="s">
        <v>245</v>
      </c>
      <c r="X3778" t="s">
        <v>26</v>
      </c>
      <c r="Y3778" t="s">
        <v>97</v>
      </c>
      <c r="Z3778">
        <v>2017</v>
      </c>
    </row>
    <row r="3779" spans="1:26" x14ac:dyDescent="0.3">
      <c r="A3779">
        <v>9432086</v>
      </c>
      <c r="B3779">
        <v>525005338</v>
      </c>
      <c r="C3779" t="s">
        <v>14895</v>
      </c>
      <c r="D3779" t="s">
        <v>14896</v>
      </c>
      <c r="E3779" t="s">
        <v>59</v>
      </c>
      <c r="F3779">
        <v>83</v>
      </c>
      <c r="G3779" t="s">
        <v>10714</v>
      </c>
      <c r="H3779" t="s">
        <v>10735</v>
      </c>
      <c r="I3779" t="s">
        <v>27</v>
      </c>
      <c r="J3779">
        <v>93</v>
      </c>
      <c r="K3779">
        <v>21</v>
      </c>
      <c r="L3779">
        <v>4</v>
      </c>
      <c r="M3779">
        <v>12</v>
      </c>
      <c r="N3779">
        <v>114</v>
      </c>
      <c r="O3779">
        <v>16</v>
      </c>
      <c r="P3779">
        <v>6459</v>
      </c>
      <c r="Q3779" t="s">
        <v>585</v>
      </c>
      <c r="R3779" t="s">
        <v>59</v>
      </c>
      <c r="S3779" t="s">
        <v>585</v>
      </c>
      <c r="T3779" t="s">
        <v>59</v>
      </c>
      <c r="W3779" t="s">
        <v>585</v>
      </c>
      <c r="X3779" t="s">
        <v>59</v>
      </c>
      <c r="Y3779" t="s">
        <v>97</v>
      </c>
      <c r="Z3779">
        <v>2018</v>
      </c>
    </row>
    <row r="3780" spans="1:26" x14ac:dyDescent="0.3">
      <c r="A3780">
        <v>9152208</v>
      </c>
      <c r="B3780">
        <v>525005350</v>
      </c>
      <c r="C3780" t="s">
        <v>12940</v>
      </c>
      <c r="D3780" t="s">
        <v>12941</v>
      </c>
      <c r="E3780" t="s">
        <v>59</v>
      </c>
      <c r="F3780">
        <v>89</v>
      </c>
      <c r="G3780" t="s">
        <v>10717</v>
      </c>
      <c r="H3780" t="s">
        <v>10735</v>
      </c>
      <c r="I3780" t="s">
        <v>256</v>
      </c>
      <c r="J3780">
        <v>82</v>
      </c>
      <c r="K3780">
        <v>22</v>
      </c>
      <c r="L3780">
        <v>7</v>
      </c>
      <c r="M3780">
        <v>11</v>
      </c>
      <c r="N3780">
        <v>104</v>
      </c>
      <c r="O3780">
        <v>18</v>
      </c>
      <c r="P3780">
        <v>5980</v>
      </c>
      <c r="Q3780" t="s">
        <v>2504</v>
      </c>
      <c r="R3780" t="s">
        <v>59</v>
      </c>
      <c r="S3780" t="s">
        <v>2504</v>
      </c>
      <c r="T3780" t="s">
        <v>59</v>
      </c>
      <c r="U3780" t="s">
        <v>12942</v>
      </c>
      <c r="V3780" t="s">
        <v>59</v>
      </c>
      <c r="W3780" t="s">
        <v>2504</v>
      </c>
      <c r="X3780" t="s">
        <v>59</v>
      </c>
      <c r="Y3780" t="s">
        <v>97</v>
      </c>
      <c r="Z3780">
        <v>2017</v>
      </c>
    </row>
    <row r="3781" spans="1:26" x14ac:dyDescent="0.3">
      <c r="A3781">
        <v>9579107</v>
      </c>
      <c r="B3781">
        <v>525005353</v>
      </c>
      <c r="C3781" t="s">
        <v>10799</v>
      </c>
      <c r="D3781" t="s">
        <v>10800</v>
      </c>
      <c r="E3781" t="s">
        <v>59</v>
      </c>
      <c r="F3781">
        <v>52</v>
      </c>
      <c r="G3781" t="s">
        <v>10699</v>
      </c>
      <c r="H3781" t="s">
        <v>10728</v>
      </c>
      <c r="I3781" t="s">
        <v>38</v>
      </c>
      <c r="J3781">
        <v>10</v>
      </c>
      <c r="K3781">
        <v>78</v>
      </c>
      <c r="L3781">
        <v>15</v>
      </c>
      <c r="M3781">
        <v>4</v>
      </c>
      <c r="N3781">
        <v>88</v>
      </c>
      <c r="O3781">
        <v>19</v>
      </c>
      <c r="P3781">
        <v>4699</v>
      </c>
      <c r="Q3781" t="s">
        <v>36</v>
      </c>
      <c r="R3781" t="s">
        <v>37</v>
      </c>
      <c r="S3781" t="s">
        <v>36</v>
      </c>
      <c r="T3781" t="s">
        <v>37</v>
      </c>
      <c r="W3781" t="s">
        <v>36</v>
      </c>
      <c r="X3781" t="s">
        <v>37</v>
      </c>
      <c r="Y3781" t="s">
        <v>71</v>
      </c>
      <c r="Z3781">
        <v>2018</v>
      </c>
    </row>
    <row r="3782" spans="1:26" x14ac:dyDescent="0.3">
      <c r="A3782">
        <v>9140396</v>
      </c>
      <c r="B3782">
        <v>525005398</v>
      </c>
      <c r="C3782" t="s">
        <v>525</v>
      </c>
      <c r="D3782" t="s">
        <v>526</v>
      </c>
      <c r="E3782" t="s">
        <v>59</v>
      </c>
      <c r="F3782">
        <v>70</v>
      </c>
      <c r="G3782" t="s">
        <v>10704</v>
      </c>
      <c r="H3782" t="s">
        <v>10734</v>
      </c>
      <c r="I3782" t="s">
        <v>148</v>
      </c>
      <c r="J3782">
        <v>78</v>
      </c>
      <c r="K3782">
        <v>19</v>
      </c>
      <c r="L3782">
        <v>9</v>
      </c>
      <c r="M3782">
        <v>9</v>
      </c>
      <c r="N3782">
        <v>97</v>
      </c>
      <c r="O3782">
        <v>18</v>
      </c>
      <c r="P3782">
        <v>6243</v>
      </c>
      <c r="Q3782" t="s">
        <v>527</v>
      </c>
      <c r="R3782" t="s">
        <v>59</v>
      </c>
      <c r="S3782" t="s">
        <v>527</v>
      </c>
      <c r="T3782" t="s">
        <v>59</v>
      </c>
      <c r="U3782" t="s">
        <v>529</v>
      </c>
      <c r="V3782" t="s">
        <v>59</v>
      </c>
      <c r="W3782" t="s">
        <v>527</v>
      </c>
      <c r="X3782" t="s">
        <v>59</v>
      </c>
      <c r="Y3782" t="s">
        <v>71</v>
      </c>
      <c r="Z3782">
        <v>2017</v>
      </c>
    </row>
    <row r="3783" spans="1:26" x14ac:dyDescent="0.3">
      <c r="A3783">
        <v>9005106</v>
      </c>
      <c r="B3783">
        <v>525006189</v>
      </c>
      <c r="C3783" t="s">
        <v>139</v>
      </c>
      <c r="D3783" t="s">
        <v>140</v>
      </c>
      <c r="E3783" t="s">
        <v>59</v>
      </c>
      <c r="F3783">
        <v>80</v>
      </c>
      <c r="G3783" t="s">
        <v>10711</v>
      </c>
      <c r="H3783" t="s">
        <v>10735</v>
      </c>
      <c r="I3783" t="s">
        <v>75</v>
      </c>
      <c r="J3783">
        <v>82</v>
      </c>
      <c r="K3783">
        <v>18</v>
      </c>
      <c r="L3783">
        <v>11</v>
      </c>
      <c r="M3783">
        <v>5</v>
      </c>
      <c r="N3783">
        <v>100</v>
      </c>
      <c r="O3783">
        <v>16</v>
      </c>
      <c r="P3783">
        <v>4316</v>
      </c>
      <c r="Q3783" t="s">
        <v>141</v>
      </c>
      <c r="R3783" t="s">
        <v>59</v>
      </c>
      <c r="S3783" t="s">
        <v>141</v>
      </c>
      <c r="T3783" t="s">
        <v>59</v>
      </c>
      <c r="W3783" t="s">
        <v>141</v>
      </c>
      <c r="X3783" t="s">
        <v>59</v>
      </c>
      <c r="Y3783" t="s">
        <v>514</v>
      </c>
      <c r="Z3783">
        <v>2018</v>
      </c>
    </row>
    <row r="3784" spans="1:26" x14ac:dyDescent="0.3">
      <c r="A3784">
        <v>9456197</v>
      </c>
      <c r="B3784">
        <v>525006290</v>
      </c>
      <c r="C3784" t="s">
        <v>10749</v>
      </c>
      <c r="D3784" t="s">
        <v>10750</v>
      </c>
      <c r="E3784" t="s">
        <v>26</v>
      </c>
      <c r="F3784">
        <v>39</v>
      </c>
      <c r="G3784" t="s">
        <v>10697</v>
      </c>
      <c r="H3784" t="s">
        <v>10727</v>
      </c>
      <c r="I3784" t="s">
        <v>38</v>
      </c>
      <c r="J3784">
        <v>22</v>
      </c>
      <c r="K3784">
        <v>70</v>
      </c>
      <c r="L3784">
        <v>13</v>
      </c>
      <c r="M3784">
        <v>9</v>
      </c>
      <c r="N3784">
        <v>92</v>
      </c>
      <c r="O3784">
        <v>22</v>
      </c>
      <c r="P3784">
        <v>4523</v>
      </c>
      <c r="Q3784" t="s">
        <v>5284</v>
      </c>
      <c r="R3784" t="s">
        <v>37</v>
      </c>
      <c r="S3784" t="s">
        <v>5284</v>
      </c>
      <c r="T3784" t="s">
        <v>37</v>
      </c>
      <c r="W3784" t="s">
        <v>10751</v>
      </c>
      <c r="X3784" t="s">
        <v>26</v>
      </c>
      <c r="Y3784" t="s">
        <v>71</v>
      </c>
      <c r="Z3784">
        <v>2017</v>
      </c>
    </row>
    <row r="3785" spans="1:26" x14ac:dyDescent="0.3">
      <c r="A3785">
        <v>9720665</v>
      </c>
      <c r="B3785">
        <v>525006403</v>
      </c>
      <c r="C3785" t="s">
        <v>16621</v>
      </c>
      <c r="D3785" t="s">
        <v>16622</v>
      </c>
      <c r="E3785" t="s">
        <v>59</v>
      </c>
      <c r="F3785">
        <v>0</v>
      </c>
      <c r="G3785" t="s">
        <v>10692</v>
      </c>
      <c r="H3785" t="s">
        <v>10727</v>
      </c>
      <c r="I3785" t="s">
        <v>89</v>
      </c>
      <c r="J3785">
        <v>11</v>
      </c>
      <c r="K3785">
        <v>76</v>
      </c>
      <c r="L3785">
        <v>8</v>
      </c>
      <c r="M3785">
        <v>8</v>
      </c>
      <c r="N3785">
        <v>87</v>
      </c>
      <c r="O3785">
        <v>16</v>
      </c>
      <c r="P3785">
        <v>3200</v>
      </c>
      <c r="Q3785" t="s">
        <v>16623</v>
      </c>
      <c r="R3785" t="s">
        <v>59</v>
      </c>
      <c r="S3785" t="s">
        <v>16623</v>
      </c>
      <c r="T3785" t="s">
        <v>59</v>
      </c>
      <c r="W3785" t="s">
        <v>16623</v>
      </c>
      <c r="X3785" t="s">
        <v>59</v>
      </c>
      <c r="Y3785" t="s">
        <v>71</v>
      </c>
      <c r="Z3785">
        <v>2019</v>
      </c>
    </row>
    <row r="3786" spans="1:26" x14ac:dyDescent="0.3">
      <c r="A3786">
        <v>9146235</v>
      </c>
      <c r="B3786">
        <v>525007017</v>
      </c>
      <c r="C3786" t="s">
        <v>12913</v>
      </c>
      <c r="D3786" t="s">
        <v>12914</v>
      </c>
      <c r="E3786" t="s">
        <v>59</v>
      </c>
      <c r="F3786">
        <v>81</v>
      </c>
      <c r="G3786" t="s">
        <v>10712</v>
      </c>
      <c r="H3786" t="s">
        <v>10735</v>
      </c>
      <c r="I3786" t="s">
        <v>75</v>
      </c>
      <c r="J3786">
        <v>76</v>
      </c>
      <c r="K3786">
        <v>23</v>
      </c>
      <c r="L3786">
        <v>4</v>
      </c>
      <c r="M3786">
        <v>11</v>
      </c>
      <c r="N3786">
        <v>99</v>
      </c>
      <c r="O3786">
        <v>15</v>
      </c>
      <c r="P3786">
        <v>3530</v>
      </c>
      <c r="Q3786" t="s">
        <v>598</v>
      </c>
      <c r="R3786" t="s">
        <v>59</v>
      </c>
      <c r="S3786" t="s">
        <v>598</v>
      </c>
      <c r="T3786" t="s">
        <v>59</v>
      </c>
      <c r="W3786" t="s">
        <v>598</v>
      </c>
      <c r="X3786" t="s">
        <v>59</v>
      </c>
      <c r="Y3786" t="s">
        <v>71</v>
      </c>
      <c r="Z3786">
        <v>2018</v>
      </c>
    </row>
    <row r="3787" spans="1:26" x14ac:dyDescent="0.3">
      <c r="A3787">
        <v>9151125</v>
      </c>
      <c r="B3787">
        <v>525007028</v>
      </c>
      <c r="C3787" t="s">
        <v>11259</v>
      </c>
      <c r="D3787" t="s">
        <v>11260</v>
      </c>
      <c r="E3787" t="s">
        <v>59</v>
      </c>
      <c r="F3787">
        <v>83</v>
      </c>
      <c r="G3787" t="s">
        <v>10714</v>
      </c>
      <c r="H3787" t="s">
        <v>10735</v>
      </c>
      <c r="I3787" t="s">
        <v>256</v>
      </c>
      <c r="J3787">
        <v>78</v>
      </c>
      <c r="K3787">
        <v>21</v>
      </c>
      <c r="L3787">
        <v>8</v>
      </c>
      <c r="M3787">
        <v>8</v>
      </c>
      <c r="N3787">
        <v>99</v>
      </c>
      <c r="O3787">
        <v>16</v>
      </c>
      <c r="P3787">
        <v>5878</v>
      </c>
      <c r="Q3787" t="s">
        <v>1664</v>
      </c>
      <c r="R3787" t="s">
        <v>59</v>
      </c>
      <c r="S3787" t="s">
        <v>1664</v>
      </c>
      <c r="T3787" t="s">
        <v>59</v>
      </c>
      <c r="U3787" t="s">
        <v>599</v>
      </c>
      <c r="V3787" t="s">
        <v>37</v>
      </c>
      <c r="W3787" t="s">
        <v>1664</v>
      </c>
      <c r="X3787" t="s">
        <v>59</v>
      </c>
      <c r="Y3787" t="s">
        <v>71</v>
      </c>
      <c r="Z3787">
        <v>2018</v>
      </c>
    </row>
    <row r="3788" spans="1:26" x14ac:dyDescent="0.3">
      <c r="A3788">
        <v>9674579</v>
      </c>
      <c r="B3788">
        <v>525007115</v>
      </c>
      <c r="C3788" t="s">
        <v>11621</v>
      </c>
      <c r="D3788" t="s">
        <v>11622</v>
      </c>
      <c r="E3788" t="s">
        <v>59</v>
      </c>
      <c r="F3788">
        <v>70</v>
      </c>
      <c r="G3788" t="s">
        <v>10704</v>
      </c>
      <c r="H3788" t="s">
        <v>10734</v>
      </c>
      <c r="I3788" t="s">
        <v>89</v>
      </c>
      <c r="J3788">
        <v>7</v>
      </c>
      <c r="K3788">
        <v>84</v>
      </c>
      <c r="L3788">
        <v>10</v>
      </c>
      <c r="M3788">
        <v>10</v>
      </c>
      <c r="N3788">
        <v>91</v>
      </c>
      <c r="O3788">
        <v>20</v>
      </c>
      <c r="P3788">
        <v>4856</v>
      </c>
      <c r="Q3788" t="s">
        <v>7573</v>
      </c>
      <c r="R3788" t="s">
        <v>59</v>
      </c>
      <c r="S3788" t="s">
        <v>7573</v>
      </c>
      <c r="T3788" t="s">
        <v>59</v>
      </c>
      <c r="W3788" t="s">
        <v>7573</v>
      </c>
      <c r="X3788" t="s">
        <v>59</v>
      </c>
      <c r="Y3788" t="s">
        <v>71</v>
      </c>
      <c r="Z3788">
        <v>2018</v>
      </c>
    </row>
    <row r="3789" spans="1:26" x14ac:dyDescent="0.3">
      <c r="A3789">
        <v>9209001</v>
      </c>
      <c r="B3789">
        <v>525007247</v>
      </c>
      <c r="C3789" t="s">
        <v>1030</v>
      </c>
      <c r="D3789" t="s">
        <v>1031</v>
      </c>
      <c r="E3789" t="s">
        <v>59</v>
      </c>
      <c r="F3789">
        <v>80</v>
      </c>
      <c r="G3789" t="s">
        <v>10711</v>
      </c>
      <c r="H3789" t="s">
        <v>10735</v>
      </c>
      <c r="I3789" t="s">
        <v>256</v>
      </c>
      <c r="J3789">
        <v>99</v>
      </c>
      <c r="K3789">
        <v>14</v>
      </c>
      <c r="L3789">
        <v>14</v>
      </c>
      <c r="M3789">
        <v>5</v>
      </c>
      <c r="N3789">
        <v>113</v>
      </c>
      <c r="O3789">
        <v>19</v>
      </c>
      <c r="P3789">
        <v>8834</v>
      </c>
      <c r="Q3789" t="s">
        <v>1032</v>
      </c>
      <c r="R3789" t="s">
        <v>59</v>
      </c>
      <c r="S3789" t="s">
        <v>1032</v>
      </c>
      <c r="T3789" t="s">
        <v>59</v>
      </c>
      <c r="W3789" t="s">
        <v>1032</v>
      </c>
      <c r="X3789" t="s">
        <v>59</v>
      </c>
      <c r="Y3789" t="s">
        <v>67</v>
      </c>
      <c r="Z3789">
        <v>2017</v>
      </c>
    </row>
    <row r="3790" spans="1:26" x14ac:dyDescent="0.3">
      <c r="A3790">
        <v>9172507</v>
      </c>
      <c r="B3790">
        <v>525009027</v>
      </c>
      <c r="C3790" t="s">
        <v>741</v>
      </c>
      <c r="D3790" t="s">
        <v>742</v>
      </c>
      <c r="E3790" t="s">
        <v>59</v>
      </c>
      <c r="F3790">
        <v>70</v>
      </c>
      <c r="G3790" t="s">
        <v>10704</v>
      </c>
      <c r="H3790" t="s">
        <v>10734</v>
      </c>
      <c r="I3790" t="s">
        <v>148</v>
      </c>
      <c r="J3790">
        <v>93</v>
      </c>
      <c r="K3790">
        <v>19</v>
      </c>
      <c r="L3790">
        <v>5</v>
      </c>
      <c r="M3790">
        <v>10</v>
      </c>
      <c r="N3790">
        <v>112</v>
      </c>
      <c r="O3790">
        <v>15</v>
      </c>
      <c r="P3790">
        <v>8911</v>
      </c>
      <c r="Q3790" t="s">
        <v>386</v>
      </c>
      <c r="R3790" t="s">
        <v>59</v>
      </c>
      <c r="S3790" t="s">
        <v>386</v>
      </c>
      <c r="T3790" t="s">
        <v>59</v>
      </c>
      <c r="W3790" t="s">
        <v>386</v>
      </c>
      <c r="X3790" t="s">
        <v>59</v>
      </c>
      <c r="Y3790" t="s">
        <v>67</v>
      </c>
      <c r="Z3790">
        <v>2019</v>
      </c>
    </row>
    <row r="3791" spans="1:26" x14ac:dyDescent="0.3">
      <c r="A3791">
        <v>9178240</v>
      </c>
      <c r="B3791">
        <v>525009064</v>
      </c>
      <c r="C3791" t="s">
        <v>13055</v>
      </c>
      <c r="D3791" t="s">
        <v>13056</v>
      </c>
      <c r="E3791" t="s">
        <v>59</v>
      </c>
      <c r="F3791">
        <v>80</v>
      </c>
      <c r="G3791" t="s">
        <v>10711</v>
      </c>
      <c r="H3791" t="s">
        <v>10735</v>
      </c>
      <c r="I3791" t="s">
        <v>27</v>
      </c>
      <c r="J3791">
        <v>129</v>
      </c>
      <c r="K3791">
        <v>31</v>
      </c>
      <c r="L3791">
        <v>13</v>
      </c>
      <c r="M3791">
        <v>14</v>
      </c>
      <c r="N3791">
        <v>160</v>
      </c>
      <c r="O3791">
        <v>27</v>
      </c>
      <c r="P3791">
        <v>18010</v>
      </c>
      <c r="Q3791" t="s">
        <v>13057</v>
      </c>
      <c r="R3791" t="s">
        <v>59</v>
      </c>
      <c r="S3791" t="s">
        <v>13057</v>
      </c>
      <c r="T3791" t="s">
        <v>59</v>
      </c>
      <c r="U3791" t="s">
        <v>13058</v>
      </c>
      <c r="V3791" t="s">
        <v>59</v>
      </c>
      <c r="W3791" t="s">
        <v>13057</v>
      </c>
      <c r="X3791" t="s">
        <v>59</v>
      </c>
      <c r="Y3791" t="s">
        <v>71</v>
      </c>
      <c r="Z3791">
        <v>2018</v>
      </c>
    </row>
    <row r="3792" spans="1:26" x14ac:dyDescent="0.3">
      <c r="A3792">
        <v>9346483</v>
      </c>
      <c r="B3792">
        <v>525009075</v>
      </c>
      <c r="C3792" t="s">
        <v>14200</v>
      </c>
      <c r="D3792" t="s">
        <v>14201</v>
      </c>
      <c r="E3792" t="s">
        <v>59</v>
      </c>
      <c r="F3792">
        <v>81</v>
      </c>
      <c r="G3792" t="s">
        <v>10712</v>
      </c>
      <c r="H3792" t="s">
        <v>10735</v>
      </c>
      <c r="I3792" t="s">
        <v>256</v>
      </c>
      <c r="J3792">
        <v>90</v>
      </c>
      <c r="K3792">
        <v>26</v>
      </c>
      <c r="L3792">
        <v>9</v>
      </c>
      <c r="M3792">
        <v>11</v>
      </c>
      <c r="N3792">
        <v>116</v>
      </c>
      <c r="O3792">
        <v>20</v>
      </c>
      <c r="P3792">
        <v>11278</v>
      </c>
      <c r="Q3792" t="s">
        <v>386</v>
      </c>
      <c r="R3792" t="s">
        <v>59</v>
      </c>
      <c r="S3792" t="s">
        <v>386</v>
      </c>
      <c r="T3792" t="s">
        <v>59</v>
      </c>
      <c r="U3792" t="s">
        <v>14202</v>
      </c>
      <c r="V3792" t="s">
        <v>59</v>
      </c>
      <c r="W3792" t="s">
        <v>386</v>
      </c>
      <c r="X3792" t="s">
        <v>59</v>
      </c>
      <c r="Y3792" t="s">
        <v>71</v>
      </c>
      <c r="Z3792">
        <v>2018</v>
      </c>
    </row>
    <row r="3793" spans="1:26" x14ac:dyDescent="0.3">
      <c r="A3793">
        <v>9545390</v>
      </c>
      <c r="B3793">
        <v>525009077</v>
      </c>
      <c r="C3793" t="s">
        <v>6767</v>
      </c>
      <c r="D3793" t="s">
        <v>6768</v>
      </c>
      <c r="E3793" t="s">
        <v>59</v>
      </c>
      <c r="F3793">
        <v>82</v>
      </c>
      <c r="G3793" t="s">
        <v>10713</v>
      </c>
      <c r="H3793" t="s">
        <v>10735</v>
      </c>
      <c r="I3793" t="s">
        <v>256</v>
      </c>
      <c r="J3793">
        <v>74</v>
      </c>
      <c r="K3793">
        <v>14</v>
      </c>
      <c r="L3793">
        <v>9</v>
      </c>
      <c r="M3793">
        <v>5</v>
      </c>
      <c r="N3793">
        <v>88</v>
      </c>
      <c r="O3793">
        <v>14</v>
      </c>
      <c r="P3793">
        <v>3818</v>
      </c>
      <c r="Q3793" t="s">
        <v>386</v>
      </c>
      <c r="R3793" t="s">
        <v>59</v>
      </c>
      <c r="S3793" t="s">
        <v>386</v>
      </c>
      <c r="T3793" t="s">
        <v>59</v>
      </c>
      <c r="U3793" t="s">
        <v>2202</v>
      </c>
      <c r="V3793" t="s">
        <v>59</v>
      </c>
      <c r="W3793" t="s">
        <v>386</v>
      </c>
      <c r="X3793" t="s">
        <v>59</v>
      </c>
      <c r="Y3793" t="s">
        <v>71</v>
      </c>
      <c r="Z3793">
        <v>2018</v>
      </c>
    </row>
    <row r="3794" spans="1:26" x14ac:dyDescent="0.3">
      <c r="A3794">
        <v>9151448</v>
      </c>
      <c r="B3794">
        <v>525009331</v>
      </c>
      <c r="C3794" t="s">
        <v>583</v>
      </c>
      <c r="D3794" t="s">
        <v>584</v>
      </c>
      <c r="E3794" t="s">
        <v>59</v>
      </c>
      <c r="F3794">
        <v>81</v>
      </c>
      <c r="G3794" t="s">
        <v>10712</v>
      </c>
      <c r="H3794" t="s">
        <v>10735</v>
      </c>
      <c r="I3794" t="s">
        <v>75</v>
      </c>
      <c r="J3794">
        <v>76</v>
      </c>
      <c r="K3794">
        <v>23</v>
      </c>
      <c r="L3794">
        <v>5</v>
      </c>
      <c r="M3794">
        <v>13</v>
      </c>
      <c r="N3794">
        <v>99</v>
      </c>
      <c r="O3794">
        <v>18</v>
      </c>
      <c r="P3794">
        <v>4285</v>
      </c>
      <c r="Q3794" t="s">
        <v>585</v>
      </c>
      <c r="R3794" t="s">
        <v>59</v>
      </c>
      <c r="S3794" t="s">
        <v>585</v>
      </c>
      <c r="T3794" t="s">
        <v>59</v>
      </c>
      <c r="U3794" t="s">
        <v>586</v>
      </c>
      <c r="V3794" t="s">
        <v>59</v>
      </c>
      <c r="W3794" t="s">
        <v>585</v>
      </c>
      <c r="X3794" t="s">
        <v>59</v>
      </c>
      <c r="Y3794" t="s">
        <v>71</v>
      </c>
      <c r="Z3794">
        <v>2019</v>
      </c>
    </row>
    <row r="3795" spans="1:26" x14ac:dyDescent="0.3">
      <c r="A3795">
        <v>9371098</v>
      </c>
      <c r="B3795">
        <v>525009349</v>
      </c>
      <c r="C3795" t="s">
        <v>4011</v>
      </c>
      <c r="D3795" t="s">
        <v>4012</v>
      </c>
      <c r="E3795" t="s">
        <v>59</v>
      </c>
      <c r="F3795">
        <v>87</v>
      </c>
      <c r="G3795" t="s">
        <v>10716</v>
      </c>
      <c r="H3795" t="s">
        <v>10735</v>
      </c>
      <c r="I3795" t="s">
        <v>89</v>
      </c>
      <c r="J3795">
        <v>78</v>
      </c>
      <c r="K3795">
        <v>17</v>
      </c>
      <c r="L3795">
        <v>21</v>
      </c>
      <c r="M3795">
        <v>1</v>
      </c>
      <c r="N3795">
        <v>95</v>
      </c>
      <c r="O3795">
        <v>22</v>
      </c>
      <c r="P3795">
        <v>15239</v>
      </c>
      <c r="Q3795" t="s">
        <v>386</v>
      </c>
      <c r="R3795" t="s">
        <v>59</v>
      </c>
      <c r="S3795" t="s">
        <v>386</v>
      </c>
      <c r="T3795" t="s">
        <v>59</v>
      </c>
      <c r="W3795" t="s">
        <v>386</v>
      </c>
      <c r="X3795" t="s">
        <v>59</v>
      </c>
      <c r="Y3795" t="s">
        <v>71</v>
      </c>
      <c r="Z3795">
        <v>2019</v>
      </c>
    </row>
    <row r="3796" spans="1:26" x14ac:dyDescent="0.3">
      <c r="A3796">
        <v>9628958</v>
      </c>
      <c r="B3796">
        <v>525010070</v>
      </c>
      <c r="C3796" t="s">
        <v>11177</v>
      </c>
      <c r="D3796" t="s">
        <v>11178</v>
      </c>
      <c r="E3796" t="s">
        <v>59</v>
      </c>
      <c r="F3796">
        <v>70</v>
      </c>
      <c r="G3796" t="s">
        <v>10704</v>
      </c>
      <c r="H3796" t="s">
        <v>10734</v>
      </c>
      <c r="I3796" t="s">
        <v>148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4448</v>
      </c>
      <c r="Q3796" t="s">
        <v>8003</v>
      </c>
      <c r="R3796" t="s">
        <v>59</v>
      </c>
      <c r="S3796" t="s">
        <v>8003</v>
      </c>
      <c r="T3796" t="s">
        <v>59</v>
      </c>
      <c r="W3796" t="s">
        <v>8003</v>
      </c>
      <c r="X3796" t="s">
        <v>59</v>
      </c>
      <c r="Y3796" t="s">
        <v>39</v>
      </c>
      <c r="Z3796">
        <v>2019</v>
      </c>
    </row>
    <row r="3797" spans="1:26" x14ac:dyDescent="0.3">
      <c r="A3797">
        <v>9113991</v>
      </c>
      <c r="B3797">
        <v>525010240</v>
      </c>
      <c r="C3797" t="s">
        <v>384</v>
      </c>
      <c r="D3797" t="s">
        <v>385</v>
      </c>
      <c r="E3797" t="s">
        <v>59</v>
      </c>
      <c r="F3797">
        <v>80</v>
      </c>
      <c r="G3797" t="s">
        <v>10711</v>
      </c>
      <c r="H3797" t="s">
        <v>10735</v>
      </c>
      <c r="I3797" t="s">
        <v>75</v>
      </c>
      <c r="J3797">
        <v>76</v>
      </c>
      <c r="K3797">
        <v>24</v>
      </c>
      <c r="L3797">
        <v>7</v>
      </c>
      <c r="M3797">
        <v>7</v>
      </c>
      <c r="N3797">
        <v>100</v>
      </c>
      <c r="O3797">
        <v>14</v>
      </c>
      <c r="P3797">
        <v>3821</v>
      </c>
      <c r="Q3797" t="s">
        <v>386</v>
      </c>
      <c r="R3797" t="s">
        <v>59</v>
      </c>
      <c r="S3797" t="s">
        <v>386</v>
      </c>
      <c r="T3797" t="s">
        <v>59</v>
      </c>
      <c r="W3797" t="s">
        <v>386</v>
      </c>
      <c r="X3797" t="s">
        <v>59</v>
      </c>
      <c r="Y3797" t="s">
        <v>71</v>
      </c>
      <c r="Z3797">
        <v>2017</v>
      </c>
    </row>
    <row r="3798" spans="1:26" x14ac:dyDescent="0.3">
      <c r="A3798">
        <v>9460306</v>
      </c>
      <c r="B3798">
        <v>525011107</v>
      </c>
      <c r="C3798" t="s">
        <v>5605</v>
      </c>
      <c r="D3798" t="s">
        <v>5606</v>
      </c>
      <c r="E3798" t="s">
        <v>59</v>
      </c>
      <c r="F3798">
        <v>80</v>
      </c>
      <c r="G3798" t="s">
        <v>10711</v>
      </c>
      <c r="H3798" t="s">
        <v>10735</v>
      </c>
      <c r="I3798" t="s">
        <v>27</v>
      </c>
      <c r="J3798">
        <v>69</v>
      </c>
      <c r="K3798">
        <v>19</v>
      </c>
      <c r="L3798">
        <v>10</v>
      </c>
      <c r="M3798">
        <v>3</v>
      </c>
      <c r="N3798">
        <v>88</v>
      </c>
      <c r="O3798">
        <v>13</v>
      </c>
      <c r="P3798">
        <v>3337</v>
      </c>
      <c r="Q3798" t="s">
        <v>4678</v>
      </c>
      <c r="R3798" t="s">
        <v>26</v>
      </c>
      <c r="S3798" t="s">
        <v>4678</v>
      </c>
      <c r="T3798" t="s">
        <v>26</v>
      </c>
      <c r="W3798" t="s">
        <v>4678</v>
      </c>
      <c r="X3798" t="s">
        <v>26</v>
      </c>
      <c r="Y3798" t="s">
        <v>67</v>
      </c>
      <c r="Z3798">
        <v>2018</v>
      </c>
    </row>
    <row r="3799" spans="1:26" x14ac:dyDescent="0.3">
      <c r="A3799">
        <v>9460344</v>
      </c>
      <c r="B3799">
        <v>525011110</v>
      </c>
      <c r="C3799" t="s">
        <v>5607</v>
      </c>
      <c r="D3799" t="s">
        <v>5608</v>
      </c>
      <c r="E3799" t="s">
        <v>59</v>
      </c>
      <c r="F3799">
        <v>80</v>
      </c>
      <c r="G3799" t="s">
        <v>10711</v>
      </c>
      <c r="H3799" t="s">
        <v>10735</v>
      </c>
      <c r="I3799" t="s">
        <v>27</v>
      </c>
      <c r="J3799">
        <v>79</v>
      </c>
      <c r="K3799">
        <v>20</v>
      </c>
      <c r="L3799">
        <v>9</v>
      </c>
      <c r="M3799">
        <v>5</v>
      </c>
      <c r="N3799">
        <v>99</v>
      </c>
      <c r="O3799">
        <v>14</v>
      </c>
      <c r="P3799">
        <v>4986</v>
      </c>
      <c r="Q3799" t="s">
        <v>4678</v>
      </c>
      <c r="R3799" t="s">
        <v>26</v>
      </c>
      <c r="S3799" t="s">
        <v>4678</v>
      </c>
      <c r="T3799" t="s">
        <v>26</v>
      </c>
      <c r="U3799" t="s">
        <v>5609</v>
      </c>
      <c r="V3799" t="s">
        <v>26</v>
      </c>
      <c r="W3799" t="s">
        <v>4678</v>
      </c>
      <c r="X3799" t="s">
        <v>26</v>
      </c>
      <c r="Y3799" t="s">
        <v>514</v>
      </c>
      <c r="Z3799">
        <v>2019</v>
      </c>
    </row>
    <row r="3800" spans="1:26" x14ac:dyDescent="0.3">
      <c r="A3800">
        <v>9500285</v>
      </c>
      <c r="B3800">
        <v>525011169</v>
      </c>
      <c r="C3800" t="s">
        <v>6205</v>
      </c>
      <c r="D3800" t="s">
        <v>6206</v>
      </c>
      <c r="E3800" t="s">
        <v>59</v>
      </c>
      <c r="F3800">
        <v>74</v>
      </c>
      <c r="G3800" t="s">
        <v>10708</v>
      </c>
      <c r="H3800" t="s">
        <v>10734</v>
      </c>
      <c r="I3800" t="s">
        <v>209</v>
      </c>
      <c r="J3800">
        <v>196</v>
      </c>
      <c r="K3800">
        <v>29</v>
      </c>
      <c r="L3800">
        <v>13</v>
      </c>
      <c r="M3800">
        <v>20</v>
      </c>
      <c r="N3800">
        <v>225</v>
      </c>
      <c r="O3800">
        <v>33</v>
      </c>
      <c r="P3800">
        <v>75700</v>
      </c>
      <c r="Q3800" t="s">
        <v>6207</v>
      </c>
      <c r="R3800" t="s">
        <v>59</v>
      </c>
      <c r="S3800" t="s">
        <v>6207</v>
      </c>
      <c r="T3800" t="s">
        <v>59</v>
      </c>
      <c r="U3800" t="s">
        <v>6207</v>
      </c>
      <c r="V3800" t="s">
        <v>59</v>
      </c>
      <c r="W3800" t="s">
        <v>6207</v>
      </c>
      <c r="X3800" t="s">
        <v>59</v>
      </c>
      <c r="Y3800" t="s">
        <v>39</v>
      </c>
      <c r="Z3800">
        <v>2018</v>
      </c>
    </row>
    <row r="3801" spans="1:26" x14ac:dyDescent="0.3">
      <c r="A3801">
        <v>9113927</v>
      </c>
      <c r="B3801">
        <v>525012038</v>
      </c>
      <c r="C3801" t="s">
        <v>12847</v>
      </c>
      <c r="D3801" t="s">
        <v>12848</v>
      </c>
      <c r="E3801" t="s">
        <v>65</v>
      </c>
      <c r="F3801">
        <v>81</v>
      </c>
      <c r="G3801" t="s">
        <v>10712</v>
      </c>
      <c r="H3801" t="s">
        <v>10735</v>
      </c>
      <c r="I3801" t="s">
        <v>75</v>
      </c>
      <c r="J3801">
        <v>82</v>
      </c>
      <c r="K3801">
        <v>22</v>
      </c>
      <c r="L3801">
        <v>10</v>
      </c>
      <c r="M3801">
        <v>10</v>
      </c>
      <c r="N3801">
        <v>104</v>
      </c>
      <c r="O3801">
        <v>20</v>
      </c>
      <c r="P3801">
        <v>5590</v>
      </c>
      <c r="Q3801" t="s">
        <v>12849</v>
      </c>
      <c r="R3801" t="s">
        <v>188</v>
      </c>
      <c r="S3801" t="s">
        <v>12849</v>
      </c>
      <c r="T3801" t="s">
        <v>188</v>
      </c>
      <c r="W3801" t="s">
        <v>12849</v>
      </c>
      <c r="X3801" t="s">
        <v>188</v>
      </c>
      <c r="Y3801" t="s">
        <v>67</v>
      </c>
      <c r="Z3801">
        <v>2020</v>
      </c>
    </row>
    <row r="3802" spans="1:26" x14ac:dyDescent="0.3">
      <c r="A3802">
        <v>9056519</v>
      </c>
      <c r="B3802">
        <v>525013013</v>
      </c>
      <c r="C3802" t="s">
        <v>233</v>
      </c>
      <c r="D3802" t="s">
        <v>234</v>
      </c>
      <c r="E3802" t="s">
        <v>32</v>
      </c>
      <c r="F3802">
        <v>70</v>
      </c>
      <c r="G3802" t="s">
        <v>10704</v>
      </c>
      <c r="H3802" t="s">
        <v>10734</v>
      </c>
      <c r="I3802" t="s">
        <v>89</v>
      </c>
      <c r="J3802">
        <v>142</v>
      </c>
      <c r="K3802">
        <v>42</v>
      </c>
      <c r="L3802">
        <v>18</v>
      </c>
      <c r="M3802">
        <v>10</v>
      </c>
      <c r="N3802">
        <v>184</v>
      </c>
      <c r="O3802">
        <v>28</v>
      </c>
      <c r="P3802">
        <v>23884</v>
      </c>
      <c r="Q3802" t="s">
        <v>235</v>
      </c>
      <c r="R3802" t="s">
        <v>59</v>
      </c>
      <c r="S3802" t="s">
        <v>235</v>
      </c>
      <c r="T3802" t="s">
        <v>59</v>
      </c>
      <c r="W3802" t="s">
        <v>235</v>
      </c>
      <c r="X3802" t="s">
        <v>59</v>
      </c>
      <c r="Y3802" t="s">
        <v>514</v>
      </c>
      <c r="Z3802">
        <v>2018</v>
      </c>
    </row>
    <row r="3803" spans="1:26" x14ac:dyDescent="0.3">
      <c r="A3803">
        <v>9118408</v>
      </c>
      <c r="B3803">
        <v>525013026</v>
      </c>
      <c r="C3803" t="s">
        <v>12863</v>
      </c>
      <c r="D3803" t="s">
        <v>12864</v>
      </c>
      <c r="E3803" t="s">
        <v>59</v>
      </c>
      <c r="F3803">
        <v>90</v>
      </c>
      <c r="G3803" t="s">
        <v>10718</v>
      </c>
      <c r="H3803" t="s">
        <v>10727</v>
      </c>
      <c r="I3803" t="s">
        <v>89</v>
      </c>
      <c r="J3803">
        <v>140</v>
      </c>
      <c r="K3803">
        <v>42</v>
      </c>
      <c r="L3803">
        <v>16</v>
      </c>
      <c r="M3803">
        <v>12</v>
      </c>
      <c r="N3803">
        <v>182</v>
      </c>
      <c r="O3803">
        <v>28</v>
      </c>
      <c r="P3803">
        <v>24134</v>
      </c>
      <c r="Q3803" t="s">
        <v>235</v>
      </c>
      <c r="R3803" t="s">
        <v>59</v>
      </c>
      <c r="S3803" t="s">
        <v>235</v>
      </c>
      <c r="T3803" t="s">
        <v>59</v>
      </c>
      <c r="W3803" t="s">
        <v>235</v>
      </c>
      <c r="X3803" t="s">
        <v>59</v>
      </c>
      <c r="Y3803" t="s">
        <v>97</v>
      </c>
      <c r="Z3803">
        <v>2018</v>
      </c>
    </row>
    <row r="3804" spans="1:26" x14ac:dyDescent="0.3">
      <c r="A3804">
        <v>9346055</v>
      </c>
      <c r="B3804">
        <v>525013041</v>
      </c>
      <c r="C3804" t="s">
        <v>14194</v>
      </c>
      <c r="D3804" t="s">
        <v>14195</v>
      </c>
      <c r="E3804" t="s">
        <v>59</v>
      </c>
      <c r="F3804">
        <v>70</v>
      </c>
      <c r="G3804" t="s">
        <v>10704</v>
      </c>
      <c r="H3804" t="s">
        <v>10734</v>
      </c>
      <c r="I3804" t="s">
        <v>209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55610</v>
      </c>
      <c r="Q3804" t="s">
        <v>235</v>
      </c>
      <c r="R3804" t="s">
        <v>59</v>
      </c>
      <c r="S3804" t="s">
        <v>235</v>
      </c>
      <c r="T3804" t="s">
        <v>59</v>
      </c>
      <c r="W3804" t="s">
        <v>235</v>
      </c>
      <c r="X3804" t="s">
        <v>59</v>
      </c>
      <c r="Y3804" t="s">
        <v>39</v>
      </c>
      <c r="Z3804">
        <v>2018</v>
      </c>
    </row>
    <row r="3805" spans="1:26" x14ac:dyDescent="0.3">
      <c r="A3805">
        <v>9034224</v>
      </c>
      <c r="B3805">
        <v>525015029</v>
      </c>
      <c r="C3805" t="s">
        <v>12793</v>
      </c>
      <c r="D3805" t="s">
        <v>12794</v>
      </c>
      <c r="E3805" t="s">
        <v>59</v>
      </c>
      <c r="F3805">
        <v>81</v>
      </c>
      <c r="G3805" t="s">
        <v>10712</v>
      </c>
      <c r="H3805" t="s">
        <v>10735</v>
      </c>
      <c r="I3805" t="s">
        <v>27</v>
      </c>
      <c r="J3805">
        <v>83</v>
      </c>
      <c r="K3805">
        <v>14</v>
      </c>
      <c r="L3805">
        <v>4</v>
      </c>
      <c r="M3805">
        <v>12</v>
      </c>
      <c r="N3805">
        <v>97</v>
      </c>
      <c r="O3805">
        <v>16</v>
      </c>
      <c r="P3805">
        <v>3862</v>
      </c>
      <c r="Q3805" t="s">
        <v>58</v>
      </c>
      <c r="R3805" t="s">
        <v>59</v>
      </c>
      <c r="S3805" t="s">
        <v>58</v>
      </c>
      <c r="T3805" t="s">
        <v>59</v>
      </c>
      <c r="W3805" t="s">
        <v>58</v>
      </c>
      <c r="X3805" t="s">
        <v>59</v>
      </c>
      <c r="Y3805" t="s">
        <v>60</v>
      </c>
      <c r="Z3805">
        <v>2017</v>
      </c>
    </row>
    <row r="3806" spans="1:26" x14ac:dyDescent="0.3">
      <c r="A3806">
        <v>8223505</v>
      </c>
      <c r="B3806">
        <v>525015113</v>
      </c>
      <c r="C3806" t="s">
        <v>56</v>
      </c>
      <c r="D3806" t="s">
        <v>57</v>
      </c>
      <c r="E3806" t="s">
        <v>59</v>
      </c>
      <c r="F3806">
        <v>80</v>
      </c>
      <c r="G3806" t="s">
        <v>10711</v>
      </c>
      <c r="H3806" t="s">
        <v>10735</v>
      </c>
      <c r="I3806" t="s">
        <v>27</v>
      </c>
      <c r="J3806">
        <v>52</v>
      </c>
      <c r="K3806">
        <v>16</v>
      </c>
      <c r="L3806">
        <v>5</v>
      </c>
      <c r="M3806">
        <v>5</v>
      </c>
      <c r="N3806">
        <v>68</v>
      </c>
      <c r="O3806">
        <v>10</v>
      </c>
      <c r="P3806">
        <v>1212</v>
      </c>
      <c r="Q3806" t="s">
        <v>58</v>
      </c>
      <c r="R3806" t="s">
        <v>59</v>
      </c>
      <c r="S3806" t="s">
        <v>58</v>
      </c>
      <c r="T3806" t="s">
        <v>59</v>
      </c>
      <c r="W3806" t="s">
        <v>58</v>
      </c>
      <c r="X3806" t="s">
        <v>59</v>
      </c>
      <c r="Y3806" t="s">
        <v>60</v>
      </c>
      <c r="Z3806">
        <v>2017</v>
      </c>
    </row>
    <row r="3807" spans="1:26" x14ac:dyDescent="0.3">
      <c r="A3807">
        <v>9031909</v>
      </c>
      <c r="B3807">
        <v>525015249</v>
      </c>
      <c r="C3807" t="s">
        <v>175</v>
      </c>
      <c r="D3807" t="s">
        <v>176</v>
      </c>
      <c r="E3807" t="s">
        <v>59</v>
      </c>
      <c r="F3807">
        <v>80</v>
      </c>
      <c r="G3807" t="s">
        <v>10711</v>
      </c>
      <c r="H3807" t="s">
        <v>10735</v>
      </c>
      <c r="I3807" t="s">
        <v>27</v>
      </c>
      <c r="J3807">
        <v>62</v>
      </c>
      <c r="K3807">
        <v>17</v>
      </c>
      <c r="L3807">
        <v>9</v>
      </c>
      <c r="M3807">
        <v>3</v>
      </c>
      <c r="N3807">
        <v>79</v>
      </c>
      <c r="O3807">
        <v>12</v>
      </c>
      <c r="P3807">
        <v>2131</v>
      </c>
      <c r="Q3807" t="s">
        <v>58</v>
      </c>
      <c r="R3807" t="s">
        <v>59</v>
      </c>
      <c r="S3807" t="s">
        <v>58</v>
      </c>
      <c r="T3807" t="s">
        <v>59</v>
      </c>
      <c r="W3807" t="s">
        <v>58</v>
      </c>
      <c r="X3807" t="s">
        <v>59</v>
      </c>
      <c r="Y3807" t="s">
        <v>39</v>
      </c>
      <c r="Z3807">
        <v>2017</v>
      </c>
    </row>
    <row r="3808" spans="1:26" x14ac:dyDescent="0.3">
      <c r="A3808">
        <v>9087893</v>
      </c>
      <c r="B3808">
        <v>525015278</v>
      </c>
      <c r="C3808" t="s">
        <v>315</v>
      </c>
      <c r="D3808" t="s">
        <v>316</v>
      </c>
      <c r="E3808" t="s">
        <v>59</v>
      </c>
      <c r="F3808">
        <v>80</v>
      </c>
      <c r="G3808" t="s">
        <v>10711</v>
      </c>
      <c r="H3808" t="s">
        <v>10735</v>
      </c>
      <c r="I3808" t="s">
        <v>27</v>
      </c>
      <c r="J3808">
        <v>65</v>
      </c>
      <c r="K3808">
        <v>4</v>
      </c>
      <c r="L3808">
        <v>4</v>
      </c>
      <c r="M3808">
        <v>7</v>
      </c>
      <c r="N3808">
        <v>69</v>
      </c>
      <c r="O3808">
        <v>11</v>
      </c>
      <c r="P3808">
        <v>1400</v>
      </c>
      <c r="Q3808" t="s">
        <v>58</v>
      </c>
      <c r="R3808" t="s">
        <v>59</v>
      </c>
      <c r="S3808" t="s">
        <v>58</v>
      </c>
      <c r="T3808" t="s">
        <v>59</v>
      </c>
      <c r="W3808" t="s">
        <v>58</v>
      </c>
      <c r="X3808" t="s">
        <v>59</v>
      </c>
      <c r="Y3808" t="s">
        <v>39</v>
      </c>
      <c r="Z3808">
        <v>2018</v>
      </c>
    </row>
    <row r="3809" spans="1:26" x14ac:dyDescent="0.3">
      <c r="A3809">
        <v>9073907</v>
      </c>
      <c r="B3809">
        <v>525015292</v>
      </c>
      <c r="C3809" t="s">
        <v>275</v>
      </c>
      <c r="D3809" t="s">
        <v>276</v>
      </c>
      <c r="E3809" t="s">
        <v>59</v>
      </c>
      <c r="F3809">
        <v>70</v>
      </c>
      <c r="G3809" t="s">
        <v>10704</v>
      </c>
      <c r="H3809" t="s">
        <v>10734</v>
      </c>
      <c r="I3809" t="s">
        <v>148</v>
      </c>
      <c r="J3809">
        <v>50</v>
      </c>
      <c r="K3809">
        <v>16</v>
      </c>
      <c r="L3809">
        <v>7</v>
      </c>
      <c r="M3809">
        <v>4</v>
      </c>
      <c r="N3809">
        <v>66</v>
      </c>
      <c r="O3809">
        <v>11</v>
      </c>
      <c r="P3809">
        <v>1123</v>
      </c>
      <c r="Q3809" t="s">
        <v>245</v>
      </c>
      <c r="R3809" t="s">
        <v>26</v>
      </c>
      <c r="S3809" t="s">
        <v>245</v>
      </c>
      <c r="T3809" t="s">
        <v>26</v>
      </c>
      <c r="W3809" t="s">
        <v>245</v>
      </c>
      <c r="X3809" t="s">
        <v>26</v>
      </c>
      <c r="Y3809" t="s">
        <v>71</v>
      </c>
      <c r="Z3809">
        <v>2020</v>
      </c>
    </row>
    <row r="3810" spans="1:26" x14ac:dyDescent="0.3">
      <c r="A3810">
        <v>8912730</v>
      </c>
      <c r="B3810">
        <v>525015323</v>
      </c>
      <c r="C3810" t="s">
        <v>12772</v>
      </c>
      <c r="D3810" t="s">
        <v>12773</v>
      </c>
      <c r="E3810" t="s">
        <v>59</v>
      </c>
      <c r="F3810">
        <v>70</v>
      </c>
      <c r="G3810" t="s">
        <v>10704</v>
      </c>
      <c r="H3810" t="s">
        <v>10734</v>
      </c>
      <c r="I3810" t="s">
        <v>89</v>
      </c>
      <c r="J3810">
        <v>105</v>
      </c>
      <c r="K3810">
        <v>25</v>
      </c>
      <c r="L3810">
        <v>8</v>
      </c>
      <c r="M3810">
        <v>7</v>
      </c>
      <c r="N3810">
        <v>130</v>
      </c>
      <c r="O3810">
        <v>15</v>
      </c>
      <c r="P3810">
        <v>12310</v>
      </c>
      <c r="Q3810" t="s">
        <v>1679</v>
      </c>
      <c r="R3810" t="s">
        <v>59</v>
      </c>
      <c r="S3810" t="s">
        <v>1679</v>
      </c>
      <c r="T3810" t="s">
        <v>59</v>
      </c>
      <c r="W3810" t="s">
        <v>1679</v>
      </c>
      <c r="X3810" t="s">
        <v>59</v>
      </c>
      <c r="Y3810" t="s">
        <v>67</v>
      </c>
      <c r="Z3810">
        <v>2019</v>
      </c>
    </row>
    <row r="3811" spans="1:26" x14ac:dyDescent="0.3">
      <c r="A3811">
        <v>9551088</v>
      </c>
      <c r="B3811">
        <v>525015393</v>
      </c>
      <c r="C3811" t="s">
        <v>15676</v>
      </c>
      <c r="D3811" t="s">
        <v>15677</v>
      </c>
      <c r="E3811" t="s">
        <v>59</v>
      </c>
      <c r="F3811">
        <v>70</v>
      </c>
      <c r="G3811" t="s">
        <v>10704</v>
      </c>
      <c r="H3811" t="s">
        <v>10734</v>
      </c>
      <c r="I3811" t="s">
        <v>89</v>
      </c>
      <c r="J3811">
        <v>98</v>
      </c>
      <c r="K3811">
        <v>15</v>
      </c>
      <c r="L3811">
        <v>8</v>
      </c>
      <c r="M3811">
        <v>8</v>
      </c>
      <c r="N3811">
        <v>113</v>
      </c>
      <c r="O3811">
        <v>16</v>
      </c>
      <c r="P3811">
        <v>6792</v>
      </c>
      <c r="Q3811" t="s">
        <v>104</v>
      </c>
      <c r="R3811" t="s">
        <v>59</v>
      </c>
      <c r="S3811" t="s">
        <v>104</v>
      </c>
      <c r="T3811" t="s">
        <v>59</v>
      </c>
      <c r="W3811" t="s">
        <v>104</v>
      </c>
      <c r="X3811" t="s">
        <v>59</v>
      </c>
      <c r="Y3811" t="s">
        <v>514</v>
      </c>
      <c r="Z3811">
        <v>2018</v>
      </c>
    </row>
    <row r="3812" spans="1:26" x14ac:dyDescent="0.3">
      <c r="A3812">
        <v>9146833</v>
      </c>
      <c r="B3812">
        <v>525015425</v>
      </c>
      <c r="C3812" t="s">
        <v>554</v>
      </c>
      <c r="D3812" t="s">
        <v>555</v>
      </c>
      <c r="E3812" t="s">
        <v>59</v>
      </c>
      <c r="F3812">
        <v>0</v>
      </c>
      <c r="G3812" t="s">
        <v>10692</v>
      </c>
      <c r="H3812" t="s">
        <v>10727</v>
      </c>
      <c r="I3812" t="s">
        <v>27</v>
      </c>
      <c r="J3812">
        <v>55</v>
      </c>
      <c r="K3812">
        <v>16</v>
      </c>
      <c r="L3812">
        <v>6</v>
      </c>
      <c r="M3812">
        <v>3</v>
      </c>
      <c r="N3812">
        <v>71</v>
      </c>
      <c r="O3812">
        <v>9</v>
      </c>
      <c r="P3812">
        <v>1405</v>
      </c>
      <c r="Q3812" t="s">
        <v>58</v>
      </c>
      <c r="R3812" t="s">
        <v>59</v>
      </c>
      <c r="S3812" t="s">
        <v>58</v>
      </c>
      <c r="T3812" t="s">
        <v>59</v>
      </c>
      <c r="W3812" t="s">
        <v>58</v>
      </c>
      <c r="X3812" t="s">
        <v>59</v>
      </c>
      <c r="Y3812" t="s">
        <v>71</v>
      </c>
      <c r="Z3812">
        <v>2019</v>
      </c>
    </row>
    <row r="3813" spans="1:26" x14ac:dyDescent="0.3">
      <c r="A3813">
        <v>8902137</v>
      </c>
      <c r="B3813">
        <v>525015583</v>
      </c>
      <c r="C3813" t="s">
        <v>102</v>
      </c>
      <c r="D3813" t="s">
        <v>103</v>
      </c>
      <c r="E3813" t="s">
        <v>59</v>
      </c>
      <c r="F3813">
        <v>79</v>
      </c>
      <c r="G3813" t="s">
        <v>10710</v>
      </c>
      <c r="H3813" t="s">
        <v>10734</v>
      </c>
      <c r="I3813" t="s">
        <v>89</v>
      </c>
      <c r="J3813">
        <v>160</v>
      </c>
      <c r="K3813">
        <v>16</v>
      </c>
      <c r="L3813">
        <v>13</v>
      </c>
      <c r="M3813">
        <v>14</v>
      </c>
      <c r="N3813">
        <v>176</v>
      </c>
      <c r="O3813">
        <v>27</v>
      </c>
      <c r="P3813">
        <v>26288</v>
      </c>
      <c r="Q3813" t="s">
        <v>104</v>
      </c>
      <c r="R3813" t="s">
        <v>59</v>
      </c>
      <c r="S3813" t="s">
        <v>104</v>
      </c>
      <c r="T3813" t="s">
        <v>59</v>
      </c>
      <c r="W3813" t="s">
        <v>104</v>
      </c>
      <c r="X3813" t="s">
        <v>59</v>
      </c>
      <c r="Y3813" t="s">
        <v>67</v>
      </c>
      <c r="Z3813">
        <v>2018</v>
      </c>
    </row>
    <row r="3814" spans="1:26" x14ac:dyDescent="0.3">
      <c r="A3814">
        <v>9160841</v>
      </c>
      <c r="B3814">
        <v>525015695</v>
      </c>
      <c r="C3814" t="s">
        <v>12977</v>
      </c>
      <c r="D3814" t="s">
        <v>12978</v>
      </c>
      <c r="E3814" t="s">
        <v>59</v>
      </c>
      <c r="F3814">
        <v>80</v>
      </c>
      <c r="G3814" t="s">
        <v>10711</v>
      </c>
      <c r="H3814" t="s">
        <v>10735</v>
      </c>
      <c r="I3814" t="s">
        <v>27</v>
      </c>
      <c r="J3814">
        <v>131</v>
      </c>
      <c r="K3814">
        <v>26</v>
      </c>
      <c r="L3814">
        <v>10</v>
      </c>
      <c r="M3814">
        <v>17</v>
      </c>
      <c r="N3814">
        <v>157</v>
      </c>
      <c r="O3814">
        <v>27</v>
      </c>
      <c r="P3814">
        <v>18294</v>
      </c>
      <c r="Q3814" t="s">
        <v>12979</v>
      </c>
      <c r="R3814" t="s">
        <v>59</v>
      </c>
      <c r="S3814" t="s">
        <v>12979</v>
      </c>
      <c r="T3814" t="s">
        <v>59</v>
      </c>
      <c r="U3814" t="s">
        <v>12979</v>
      </c>
      <c r="V3814" t="s">
        <v>59</v>
      </c>
      <c r="W3814" t="s">
        <v>12979</v>
      </c>
      <c r="X3814" t="s">
        <v>59</v>
      </c>
      <c r="Y3814" t="s">
        <v>39</v>
      </c>
      <c r="Z3814">
        <v>2018</v>
      </c>
    </row>
    <row r="3815" spans="1:26" x14ac:dyDescent="0.3">
      <c r="A3815">
        <v>9177571</v>
      </c>
      <c r="B3815">
        <v>525015767</v>
      </c>
      <c r="C3815" t="s">
        <v>781</v>
      </c>
      <c r="D3815" t="s">
        <v>782</v>
      </c>
      <c r="E3815" t="s">
        <v>59</v>
      </c>
      <c r="F3815">
        <v>84</v>
      </c>
      <c r="G3815" t="s">
        <v>10715</v>
      </c>
      <c r="H3815" t="s">
        <v>10735</v>
      </c>
      <c r="I3815" t="s">
        <v>75</v>
      </c>
      <c r="J3815">
        <v>139</v>
      </c>
      <c r="K3815">
        <v>31</v>
      </c>
      <c r="L3815">
        <v>17</v>
      </c>
      <c r="M3815">
        <v>7</v>
      </c>
      <c r="N3815">
        <v>170</v>
      </c>
      <c r="O3815">
        <v>24</v>
      </c>
      <c r="P3815">
        <v>23485</v>
      </c>
      <c r="Q3815" t="s">
        <v>783</v>
      </c>
      <c r="R3815" t="s">
        <v>80</v>
      </c>
      <c r="S3815" t="s">
        <v>783</v>
      </c>
      <c r="T3815" t="s">
        <v>80</v>
      </c>
      <c r="U3815" t="s">
        <v>784</v>
      </c>
      <c r="V3815" t="s">
        <v>26</v>
      </c>
      <c r="W3815" t="s">
        <v>783</v>
      </c>
      <c r="X3815" t="s">
        <v>80</v>
      </c>
      <c r="Y3815" t="s">
        <v>39</v>
      </c>
      <c r="Z3815">
        <v>2017</v>
      </c>
    </row>
    <row r="3816" spans="1:26" x14ac:dyDescent="0.3">
      <c r="A3816">
        <v>9601364</v>
      </c>
      <c r="B3816">
        <v>525015891</v>
      </c>
      <c r="C3816" t="s">
        <v>16023</v>
      </c>
      <c r="D3816" t="s">
        <v>16024</v>
      </c>
      <c r="E3816" t="s">
        <v>59</v>
      </c>
      <c r="F3816">
        <v>39</v>
      </c>
      <c r="G3816" t="s">
        <v>10697</v>
      </c>
      <c r="H3816" t="s">
        <v>10727</v>
      </c>
      <c r="I3816" t="s">
        <v>38</v>
      </c>
      <c r="J3816">
        <v>20</v>
      </c>
      <c r="K3816">
        <v>40</v>
      </c>
      <c r="L3816">
        <v>5</v>
      </c>
      <c r="M3816">
        <v>5</v>
      </c>
      <c r="N3816">
        <v>60</v>
      </c>
      <c r="O3816">
        <v>10</v>
      </c>
      <c r="P3816">
        <v>1943</v>
      </c>
      <c r="Q3816" t="s">
        <v>16025</v>
      </c>
      <c r="R3816" t="s">
        <v>26</v>
      </c>
      <c r="S3816" t="s">
        <v>16025</v>
      </c>
      <c r="T3816" t="s">
        <v>26</v>
      </c>
      <c r="W3816" t="s">
        <v>16025</v>
      </c>
      <c r="X3816" t="s">
        <v>26</v>
      </c>
      <c r="Y3816" t="s">
        <v>85</v>
      </c>
      <c r="Z3816">
        <v>2019</v>
      </c>
    </row>
    <row r="3817" spans="1:26" x14ac:dyDescent="0.3">
      <c r="A3817">
        <v>8822090</v>
      </c>
      <c r="B3817">
        <v>525015933</v>
      </c>
      <c r="C3817" t="s">
        <v>12761</v>
      </c>
      <c r="D3817" t="s">
        <v>12762</v>
      </c>
      <c r="E3817" t="s">
        <v>59</v>
      </c>
      <c r="F3817">
        <v>70</v>
      </c>
      <c r="G3817" t="s">
        <v>10704</v>
      </c>
      <c r="H3817" t="s">
        <v>10734</v>
      </c>
      <c r="I3817" t="s">
        <v>66</v>
      </c>
      <c r="J3817">
        <v>50</v>
      </c>
      <c r="K3817">
        <v>32</v>
      </c>
      <c r="L3817">
        <v>12</v>
      </c>
      <c r="M3817">
        <v>0</v>
      </c>
      <c r="N3817">
        <v>82</v>
      </c>
      <c r="O3817">
        <v>12</v>
      </c>
      <c r="P3817">
        <v>2662</v>
      </c>
      <c r="Q3817" t="s">
        <v>216</v>
      </c>
      <c r="R3817" t="s">
        <v>217</v>
      </c>
      <c r="S3817" t="s">
        <v>216</v>
      </c>
      <c r="T3817" t="s">
        <v>217</v>
      </c>
      <c r="W3817" t="s">
        <v>216</v>
      </c>
      <c r="X3817" t="s">
        <v>217</v>
      </c>
      <c r="Y3817" t="s">
        <v>71</v>
      </c>
      <c r="Z3817">
        <v>2020</v>
      </c>
    </row>
    <row r="3818" spans="1:26" x14ac:dyDescent="0.3">
      <c r="A3818">
        <v>9427689</v>
      </c>
      <c r="B3818">
        <v>525015940</v>
      </c>
      <c r="C3818" t="s">
        <v>267</v>
      </c>
      <c r="D3818" t="s">
        <v>4930</v>
      </c>
      <c r="E3818" t="s">
        <v>59</v>
      </c>
      <c r="F3818">
        <v>52</v>
      </c>
      <c r="G3818" t="s">
        <v>10699</v>
      </c>
      <c r="H3818" t="s">
        <v>10728</v>
      </c>
      <c r="I3818" t="s">
        <v>38</v>
      </c>
      <c r="J3818">
        <v>10</v>
      </c>
      <c r="K3818">
        <v>58</v>
      </c>
      <c r="L3818">
        <v>11</v>
      </c>
      <c r="M3818">
        <v>5</v>
      </c>
      <c r="N3818">
        <v>68</v>
      </c>
      <c r="O3818">
        <v>16</v>
      </c>
      <c r="P3818">
        <v>2460</v>
      </c>
      <c r="Q3818" t="s">
        <v>4931</v>
      </c>
      <c r="R3818" t="s">
        <v>59</v>
      </c>
      <c r="S3818" t="s">
        <v>4931</v>
      </c>
      <c r="T3818" t="s">
        <v>59</v>
      </c>
      <c r="W3818" t="s">
        <v>4931</v>
      </c>
      <c r="X3818" t="s">
        <v>59</v>
      </c>
      <c r="Y3818" t="s">
        <v>71</v>
      </c>
      <c r="Z3818">
        <v>2020</v>
      </c>
    </row>
    <row r="3819" spans="1:26" x14ac:dyDescent="0.3">
      <c r="A3819">
        <v>8114261</v>
      </c>
      <c r="B3819">
        <v>525016398</v>
      </c>
      <c r="C3819" t="s">
        <v>12734</v>
      </c>
      <c r="D3819" t="s">
        <v>12735</v>
      </c>
      <c r="E3819" t="s">
        <v>59</v>
      </c>
      <c r="F3819">
        <v>0</v>
      </c>
      <c r="G3819" t="s">
        <v>10692</v>
      </c>
      <c r="H3819" t="s">
        <v>10727</v>
      </c>
      <c r="I3819" t="s">
        <v>148</v>
      </c>
      <c r="J3819">
        <v>66</v>
      </c>
      <c r="K3819">
        <v>18</v>
      </c>
      <c r="L3819">
        <v>7</v>
      </c>
      <c r="M3819">
        <v>7</v>
      </c>
      <c r="N3819">
        <v>84</v>
      </c>
      <c r="O3819">
        <v>14</v>
      </c>
      <c r="P3819">
        <v>3728</v>
      </c>
      <c r="Q3819" t="s">
        <v>12736</v>
      </c>
      <c r="R3819" t="s">
        <v>59</v>
      </c>
      <c r="S3819" t="s">
        <v>12736</v>
      </c>
      <c r="T3819" t="s">
        <v>59</v>
      </c>
      <c r="W3819" t="s">
        <v>12736</v>
      </c>
      <c r="X3819" t="s">
        <v>59</v>
      </c>
      <c r="Y3819" t="s">
        <v>39</v>
      </c>
      <c r="Z3819">
        <v>2018</v>
      </c>
    </row>
    <row r="3820" spans="1:26" x14ac:dyDescent="0.3">
      <c r="A3820">
        <v>8405218</v>
      </c>
      <c r="B3820">
        <v>525016401</v>
      </c>
      <c r="C3820" t="s">
        <v>12744</v>
      </c>
      <c r="D3820" t="s">
        <v>12745</v>
      </c>
      <c r="E3820" t="s">
        <v>32</v>
      </c>
      <c r="F3820">
        <v>70</v>
      </c>
      <c r="G3820" t="s">
        <v>10704</v>
      </c>
      <c r="H3820" t="s">
        <v>10734</v>
      </c>
      <c r="I3820" t="s">
        <v>209</v>
      </c>
      <c r="J3820">
        <v>146</v>
      </c>
      <c r="K3820">
        <v>22</v>
      </c>
      <c r="L3820">
        <v>8</v>
      </c>
      <c r="M3820">
        <v>18</v>
      </c>
      <c r="N3820">
        <v>168</v>
      </c>
      <c r="O3820">
        <v>26</v>
      </c>
      <c r="P3820">
        <v>26650</v>
      </c>
      <c r="Q3820" t="s">
        <v>12746</v>
      </c>
      <c r="R3820" t="s">
        <v>59</v>
      </c>
      <c r="S3820" t="s">
        <v>12746</v>
      </c>
      <c r="T3820" t="s">
        <v>59</v>
      </c>
      <c r="W3820" t="s">
        <v>12746</v>
      </c>
      <c r="X3820" t="s">
        <v>59</v>
      </c>
      <c r="Y3820" t="s">
        <v>39</v>
      </c>
      <c r="Z3820">
        <v>2018</v>
      </c>
    </row>
    <row r="3821" spans="1:26" x14ac:dyDescent="0.3">
      <c r="A3821">
        <v>9236676</v>
      </c>
      <c r="B3821">
        <v>525018271</v>
      </c>
      <c r="C3821" t="s">
        <v>11999</v>
      </c>
      <c r="D3821" t="s">
        <v>12000</v>
      </c>
      <c r="E3821" t="s">
        <v>59</v>
      </c>
      <c r="F3821">
        <v>90</v>
      </c>
      <c r="G3821" t="s">
        <v>10718</v>
      </c>
      <c r="H3821" t="s">
        <v>10727</v>
      </c>
      <c r="I3821" t="s">
        <v>38</v>
      </c>
      <c r="J3821">
        <v>62</v>
      </c>
      <c r="K3821">
        <v>80</v>
      </c>
      <c r="L3821">
        <v>12</v>
      </c>
      <c r="M3821">
        <v>12</v>
      </c>
      <c r="N3821">
        <v>142</v>
      </c>
      <c r="O3821">
        <v>24</v>
      </c>
      <c r="P3821">
        <v>9650</v>
      </c>
      <c r="Q3821" t="s">
        <v>1475</v>
      </c>
      <c r="R3821" t="s">
        <v>59</v>
      </c>
      <c r="S3821" t="s">
        <v>1475</v>
      </c>
      <c r="T3821" t="s">
        <v>59</v>
      </c>
      <c r="W3821" t="s">
        <v>1475</v>
      </c>
      <c r="X3821" t="s">
        <v>59</v>
      </c>
      <c r="Y3821" t="s">
        <v>39</v>
      </c>
      <c r="Z3821">
        <v>2017</v>
      </c>
    </row>
    <row r="3822" spans="1:26" x14ac:dyDescent="0.3">
      <c r="A3822">
        <v>9061679</v>
      </c>
      <c r="B3822">
        <v>525018461</v>
      </c>
      <c r="C3822" t="s">
        <v>243</v>
      </c>
      <c r="D3822" t="s">
        <v>244</v>
      </c>
      <c r="E3822" t="s">
        <v>59</v>
      </c>
      <c r="F3822">
        <v>70</v>
      </c>
      <c r="G3822" t="s">
        <v>10704</v>
      </c>
      <c r="H3822" t="s">
        <v>10734</v>
      </c>
      <c r="I3822" t="s">
        <v>148</v>
      </c>
      <c r="J3822">
        <v>50</v>
      </c>
      <c r="K3822">
        <v>17</v>
      </c>
      <c r="L3822">
        <v>7</v>
      </c>
      <c r="M3822">
        <v>4</v>
      </c>
      <c r="N3822">
        <v>67</v>
      </c>
      <c r="O3822">
        <v>11</v>
      </c>
      <c r="P3822">
        <v>1123</v>
      </c>
      <c r="Q3822" t="s">
        <v>245</v>
      </c>
      <c r="R3822" t="s">
        <v>26</v>
      </c>
      <c r="S3822" t="s">
        <v>245</v>
      </c>
      <c r="T3822" t="s">
        <v>26</v>
      </c>
      <c r="W3822" t="s">
        <v>245</v>
      </c>
      <c r="X3822" t="s">
        <v>26</v>
      </c>
      <c r="Y3822" t="s">
        <v>3709</v>
      </c>
      <c r="Z3822">
        <v>2017</v>
      </c>
    </row>
    <row r="3823" spans="1:26" x14ac:dyDescent="0.3">
      <c r="A3823">
        <v>9200835</v>
      </c>
      <c r="B3823">
        <v>525019531</v>
      </c>
      <c r="C3823" t="s">
        <v>11765</v>
      </c>
      <c r="D3823" t="s">
        <v>11766</v>
      </c>
      <c r="E3823" t="s">
        <v>59</v>
      </c>
      <c r="F3823">
        <v>81</v>
      </c>
      <c r="G3823" t="s">
        <v>10712</v>
      </c>
      <c r="H3823" t="s">
        <v>10735</v>
      </c>
      <c r="I3823" t="s">
        <v>27</v>
      </c>
      <c r="J3823">
        <v>279</v>
      </c>
      <c r="K3823">
        <v>48</v>
      </c>
      <c r="L3823">
        <v>35</v>
      </c>
      <c r="M3823">
        <v>23</v>
      </c>
      <c r="N3823">
        <v>327</v>
      </c>
      <c r="O3823">
        <v>58</v>
      </c>
      <c r="P3823">
        <v>299999</v>
      </c>
      <c r="Q3823" t="s">
        <v>585</v>
      </c>
      <c r="R3823" t="s">
        <v>59</v>
      </c>
      <c r="S3823" t="s">
        <v>585</v>
      </c>
      <c r="T3823" t="s">
        <v>59</v>
      </c>
      <c r="U3823" t="s">
        <v>682</v>
      </c>
      <c r="V3823" t="s">
        <v>59</v>
      </c>
      <c r="W3823" t="s">
        <v>585</v>
      </c>
      <c r="X3823" t="s">
        <v>59</v>
      </c>
      <c r="Y3823" t="s">
        <v>97</v>
      </c>
      <c r="Z3823">
        <v>2018</v>
      </c>
    </row>
    <row r="3824" spans="1:26" x14ac:dyDescent="0.3">
      <c r="A3824">
        <v>9133109</v>
      </c>
      <c r="B3824">
        <v>525019548</v>
      </c>
      <c r="C3824" t="s">
        <v>480</v>
      </c>
      <c r="D3824" t="s">
        <v>481</v>
      </c>
      <c r="E3824" t="s">
        <v>59</v>
      </c>
      <c r="F3824">
        <v>83</v>
      </c>
      <c r="G3824" t="s">
        <v>10714</v>
      </c>
      <c r="H3824" t="s">
        <v>10735</v>
      </c>
      <c r="I3824" t="s">
        <v>75</v>
      </c>
      <c r="J3824">
        <v>129</v>
      </c>
      <c r="K3824">
        <v>31</v>
      </c>
      <c r="L3824">
        <v>9</v>
      </c>
      <c r="M3824">
        <v>17</v>
      </c>
      <c r="N3824">
        <v>160</v>
      </c>
      <c r="O3824">
        <v>26</v>
      </c>
      <c r="P3824">
        <v>23479</v>
      </c>
      <c r="Q3824" t="s">
        <v>482</v>
      </c>
      <c r="R3824" t="s">
        <v>26</v>
      </c>
      <c r="S3824" t="s">
        <v>482</v>
      </c>
      <c r="T3824" t="s">
        <v>26</v>
      </c>
      <c r="U3824" t="s">
        <v>109</v>
      </c>
      <c r="V3824" t="s">
        <v>26</v>
      </c>
      <c r="W3824" t="s">
        <v>482</v>
      </c>
      <c r="X3824" t="s">
        <v>26</v>
      </c>
      <c r="Y3824" t="s">
        <v>71</v>
      </c>
      <c r="Z3824">
        <v>2017</v>
      </c>
    </row>
    <row r="3825" spans="1:26" x14ac:dyDescent="0.3">
      <c r="A3825">
        <v>9059901</v>
      </c>
      <c r="B3825">
        <v>525019645</v>
      </c>
      <c r="C3825" t="s">
        <v>12808</v>
      </c>
      <c r="D3825" t="s">
        <v>12809</v>
      </c>
      <c r="E3825" t="s">
        <v>59</v>
      </c>
      <c r="F3825">
        <v>70</v>
      </c>
      <c r="G3825" t="s">
        <v>10704</v>
      </c>
      <c r="H3825" t="s">
        <v>10734</v>
      </c>
      <c r="I3825" t="s">
        <v>66</v>
      </c>
      <c r="J3825">
        <v>22</v>
      </c>
      <c r="K3825">
        <v>23</v>
      </c>
      <c r="L3825">
        <v>11</v>
      </c>
      <c r="M3825">
        <v>9</v>
      </c>
      <c r="N3825">
        <v>45</v>
      </c>
      <c r="O3825">
        <v>20</v>
      </c>
      <c r="P3825">
        <v>3066</v>
      </c>
      <c r="Q3825" t="s">
        <v>12810</v>
      </c>
      <c r="R3825" t="s">
        <v>59</v>
      </c>
      <c r="S3825" t="s">
        <v>12810</v>
      </c>
      <c r="T3825" t="s">
        <v>59</v>
      </c>
      <c r="W3825" t="s">
        <v>12810</v>
      </c>
      <c r="X3825" t="s">
        <v>59</v>
      </c>
      <c r="Y3825" t="s">
        <v>71</v>
      </c>
      <c r="Z3825">
        <v>2017</v>
      </c>
    </row>
    <row r="3826" spans="1:26" x14ac:dyDescent="0.3">
      <c r="A3826">
        <v>9271236</v>
      </c>
      <c r="B3826">
        <v>525019679</v>
      </c>
      <c r="C3826" t="s">
        <v>1818</v>
      </c>
      <c r="D3826" t="s">
        <v>1819</v>
      </c>
      <c r="E3826" t="s">
        <v>59</v>
      </c>
      <c r="F3826">
        <v>80</v>
      </c>
      <c r="G3826" t="s">
        <v>10711</v>
      </c>
      <c r="H3826" t="s">
        <v>10735</v>
      </c>
      <c r="I3826" t="s">
        <v>27</v>
      </c>
      <c r="J3826">
        <v>148</v>
      </c>
      <c r="K3826">
        <v>32</v>
      </c>
      <c r="L3826">
        <v>21</v>
      </c>
      <c r="M3826">
        <v>11</v>
      </c>
      <c r="N3826">
        <v>180</v>
      </c>
      <c r="O3826">
        <v>32</v>
      </c>
      <c r="P3826">
        <v>45789</v>
      </c>
      <c r="Q3826" t="s">
        <v>1820</v>
      </c>
      <c r="R3826" t="s">
        <v>59</v>
      </c>
      <c r="S3826" t="s">
        <v>1820</v>
      </c>
      <c r="T3826" t="s">
        <v>59</v>
      </c>
      <c r="U3826" t="s">
        <v>101</v>
      </c>
      <c r="V3826" t="s">
        <v>101</v>
      </c>
      <c r="W3826" t="s">
        <v>1820</v>
      </c>
      <c r="X3826" t="s">
        <v>59</v>
      </c>
      <c r="Y3826" t="s">
        <v>39</v>
      </c>
      <c r="Z3826">
        <v>2017</v>
      </c>
    </row>
    <row r="3827" spans="1:26" x14ac:dyDescent="0.3">
      <c r="A3827">
        <v>9749817</v>
      </c>
      <c r="B3827">
        <v>525019683</v>
      </c>
      <c r="C3827" t="s">
        <v>10977</v>
      </c>
      <c r="D3827" t="s">
        <v>10978</v>
      </c>
      <c r="E3827" t="s">
        <v>59</v>
      </c>
      <c r="F3827">
        <v>70</v>
      </c>
      <c r="G3827" t="s">
        <v>10704</v>
      </c>
      <c r="H3827" t="s">
        <v>10734</v>
      </c>
      <c r="I3827" t="s">
        <v>209</v>
      </c>
      <c r="J3827">
        <v>87</v>
      </c>
      <c r="K3827">
        <v>23</v>
      </c>
      <c r="L3827">
        <v>17</v>
      </c>
      <c r="M3827">
        <v>7</v>
      </c>
      <c r="N3827">
        <v>110</v>
      </c>
      <c r="O3827">
        <v>24</v>
      </c>
      <c r="P3827">
        <v>9636</v>
      </c>
      <c r="Q3827" t="s">
        <v>10979</v>
      </c>
      <c r="R3827" t="s">
        <v>59</v>
      </c>
      <c r="S3827" t="s">
        <v>10979</v>
      </c>
      <c r="T3827" t="s">
        <v>59</v>
      </c>
      <c r="W3827" t="s">
        <v>10979</v>
      </c>
      <c r="X3827" t="s">
        <v>59</v>
      </c>
      <c r="Y3827" t="s">
        <v>60</v>
      </c>
      <c r="Z3827">
        <v>2018</v>
      </c>
    </row>
    <row r="3828" spans="1:26" x14ac:dyDescent="0.3">
      <c r="A3828">
        <v>9656967</v>
      </c>
      <c r="B3828">
        <v>525020078</v>
      </c>
      <c r="C3828" t="s">
        <v>8080</v>
      </c>
      <c r="D3828" t="s">
        <v>8081</v>
      </c>
      <c r="E3828" t="s">
        <v>59</v>
      </c>
      <c r="F3828">
        <v>75</v>
      </c>
      <c r="G3828" t="s">
        <v>10709</v>
      </c>
      <c r="H3828" t="s">
        <v>10734</v>
      </c>
      <c r="I3828" t="s">
        <v>148</v>
      </c>
      <c r="J3828">
        <v>83</v>
      </c>
      <c r="K3828">
        <v>16</v>
      </c>
      <c r="L3828">
        <v>12</v>
      </c>
      <c r="M3828">
        <v>8</v>
      </c>
      <c r="N3828">
        <v>99</v>
      </c>
      <c r="O3828">
        <v>20</v>
      </c>
      <c r="P3828">
        <v>7000</v>
      </c>
      <c r="Q3828" t="s">
        <v>8003</v>
      </c>
      <c r="R3828" t="s">
        <v>59</v>
      </c>
      <c r="S3828" t="s">
        <v>8003</v>
      </c>
      <c r="T3828" t="s">
        <v>59</v>
      </c>
      <c r="U3828" t="s">
        <v>8082</v>
      </c>
      <c r="V3828" t="s">
        <v>59</v>
      </c>
      <c r="W3828" t="s">
        <v>8003</v>
      </c>
      <c r="X3828" t="s">
        <v>59</v>
      </c>
      <c r="Y3828" t="s">
        <v>60</v>
      </c>
      <c r="Z3828">
        <v>2018</v>
      </c>
    </row>
    <row r="3829" spans="1:26" x14ac:dyDescent="0.3">
      <c r="A3829">
        <v>9501447</v>
      </c>
      <c r="B3829">
        <v>525020289</v>
      </c>
      <c r="C3829" t="s">
        <v>6222</v>
      </c>
      <c r="D3829" t="s">
        <v>6223</v>
      </c>
      <c r="E3829" t="s">
        <v>59</v>
      </c>
      <c r="F3829">
        <v>90</v>
      </c>
      <c r="G3829" t="s">
        <v>10718</v>
      </c>
      <c r="H3829" t="s">
        <v>10727</v>
      </c>
      <c r="I3829" t="s">
        <v>38</v>
      </c>
      <c r="J3829">
        <v>5</v>
      </c>
      <c r="K3829">
        <v>27</v>
      </c>
      <c r="L3829">
        <v>4</v>
      </c>
      <c r="M3829">
        <v>7</v>
      </c>
      <c r="N3829">
        <v>32</v>
      </c>
      <c r="O3829">
        <v>11</v>
      </c>
      <c r="P3829">
        <v>270</v>
      </c>
      <c r="Q3829" t="s">
        <v>6224</v>
      </c>
      <c r="R3829" t="s">
        <v>26</v>
      </c>
      <c r="S3829" t="s">
        <v>6224</v>
      </c>
      <c r="T3829" t="s">
        <v>26</v>
      </c>
      <c r="W3829" t="s">
        <v>6224</v>
      </c>
      <c r="X3829" t="s">
        <v>26</v>
      </c>
      <c r="Y3829" t="s">
        <v>39</v>
      </c>
      <c r="Z3829">
        <v>2018</v>
      </c>
    </row>
    <row r="3830" spans="1:26" x14ac:dyDescent="0.3">
      <c r="A3830">
        <v>9162007</v>
      </c>
      <c r="B3830">
        <v>525020390</v>
      </c>
      <c r="C3830" t="s">
        <v>680</v>
      </c>
      <c r="D3830" t="s">
        <v>681</v>
      </c>
      <c r="E3830" t="s">
        <v>59</v>
      </c>
      <c r="F3830">
        <v>80</v>
      </c>
      <c r="G3830" t="s">
        <v>10711</v>
      </c>
      <c r="H3830" t="s">
        <v>10735</v>
      </c>
      <c r="I3830" t="s">
        <v>27</v>
      </c>
      <c r="J3830">
        <v>202</v>
      </c>
      <c r="K3830">
        <v>38</v>
      </c>
      <c r="L3830">
        <v>22</v>
      </c>
      <c r="M3830">
        <v>25</v>
      </c>
      <c r="N3830">
        <v>240</v>
      </c>
      <c r="O3830">
        <v>47</v>
      </c>
      <c r="P3830">
        <v>105426</v>
      </c>
      <c r="Q3830" t="s">
        <v>585</v>
      </c>
      <c r="R3830" t="s">
        <v>59</v>
      </c>
      <c r="S3830" t="s">
        <v>585</v>
      </c>
      <c r="T3830" t="s">
        <v>59</v>
      </c>
      <c r="U3830" t="s">
        <v>682</v>
      </c>
      <c r="V3830" t="s">
        <v>59</v>
      </c>
      <c r="W3830" t="s">
        <v>585</v>
      </c>
      <c r="X3830" t="s">
        <v>59</v>
      </c>
      <c r="Y3830" t="s">
        <v>97</v>
      </c>
      <c r="Z3830">
        <v>2017</v>
      </c>
    </row>
    <row r="3831" spans="1:26" x14ac:dyDescent="0.3">
      <c r="A3831">
        <v>9126273</v>
      </c>
      <c r="B3831">
        <v>525020393</v>
      </c>
      <c r="C3831" t="s">
        <v>12877</v>
      </c>
      <c r="D3831" t="s">
        <v>12878</v>
      </c>
      <c r="E3831" t="s">
        <v>59</v>
      </c>
      <c r="F3831">
        <v>80</v>
      </c>
      <c r="G3831" t="s">
        <v>10711</v>
      </c>
      <c r="H3831" t="s">
        <v>10735</v>
      </c>
      <c r="I3831" t="s">
        <v>256</v>
      </c>
      <c r="J3831">
        <v>146</v>
      </c>
      <c r="K3831">
        <v>29</v>
      </c>
      <c r="L3831">
        <v>18</v>
      </c>
      <c r="M3831">
        <v>10</v>
      </c>
      <c r="N3831">
        <v>175</v>
      </c>
      <c r="O3831">
        <v>28</v>
      </c>
      <c r="P3831">
        <v>30949</v>
      </c>
      <c r="Q3831" t="s">
        <v>1367</v>
      </c>
      <c r="R3831" t="s">
        <v>59</v>
      </c>
      <c r="S3831" t="s">
        <v>1367</v>
      </c>
      <c r="T3831" t="s">
        <v>59</v>
      </c>
      <c r="U3831" t="s">
        <v>1126</v>
      </c>
      <c r="V3831" t="s">
        <v>59</v>
      </c>
      <c r="W3831" t="s">
        <v>1367</v>
      </c>
      <c r="X3831" t="s">
        <v>59</v>
      </c>
      <c r="Y3831" t="s">
        <v>97</v>
      </c>
      <c r="Z3831">
        <v>2017</v>
      </c>
    </row>
    <row r="3832" spans="1:26" x14ac:dyDescent="0.3">
      <c r="A3832">
        <v>9215048</v>
      </c>
      <c r="B3832">
        <v>525021322</v>
      </c>
      <c r="C3832" t="s">
        <v>13153</v>
      </c>
      <c r="D3832" t="s">
        <v>13154</v>
      </c>
      <c r="E3832" t="s">
        <v>59</v>
      </c>
      <c r="F3832">
        <v>80</v>
      </c>
      <c r="G3832" t="s">
        <v>10711</v>
      </c>
      <c r="H3832" t="s">
        <v>10735</v>
      </c>
      <c r="I3832" t="s">
        <v>27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109325</v>
      </c>
      <c r="Q3832" t="s">
        <v>585</v>
      </c>
      <c r="R3832" t="s">
        <v>59</v>
      </c>
      <c r="S3832" t="s">
        <v>585</v>
      </c>
      <c r="T3832" t="s">
        <v>59</v>
      </c>
      <c r="U3832" t="s">
        <v>682</v>
      </c>
      <c r="V3832" t="s">
        <v>59</v>
      </c>
      <c r="W3832" t="s">
        <v>585</v>
      </c>
      <c r="X3832" t="s">
        <v>59</v>
      </c>
      <c r="Y3832" t="s">
        <v>39</v>
      </c>
      <c r="Z3832">
        <v>2018</v>
      </c>
    </row>
    <row r="3833" spans="1:26" x14ac:dyDescent="0.3">
      <c r="A3833">
        <v>9172715</v>
      </c>
      <c r="B3833">
        <v>525021383</v>
      </c>
      <c r="C3833" t="s">
        <v>13032</v>
      </c>
      <c r="D3833" t="s">
        <v>13033</v>
      </c>
      <c r="E3833" t="s">
        <v>59</v>
      </c>
      <c r="F3833">
        <v>80</v>
      </c>
      <c r="G3833" t="s">
        <v>10711</v>
      </c>
      <c r="H3833" t="s">
        <v>10735</v>
      </c>
      <c r="I3833" t="s">
        <v>27</v>
      </c>
      <c r="J3833">
        <v>138</v>
      </c>
      <c r="K3833">
        <v>33</v>
      </c>
      <c r="L3833">
        <v>12</v>
      </c>
      <c r="M3833">
        <v>15</v>
      </c>
      <c r="N3833">
        <v>171</v>
      </c>
      <c r="O3833">
        <v>27</v>
      </c>
      <c r="P3833">
        <v>30977</v>
      </c>
      <c r="Q3833" t="s">
        <v>1367</v>
      </c>
      <c r="R3833" t="s">
        <v>59</v>
      </c>
      <c r="S3833" t="s">
        <v>1367</v>
      </c>
      <c r="T3833" t="s">
        <v>59</v>
      </c>
      <c r="U3833" t="s">
        <v>1126</v>
      </c>
      <c r="V3833" t="s">
        <v>59</v>
      </c>
      <c r="W3833" t="s">
        <v>1367</v>
      </c>
      <c r="X3833" t="s">
        <v>59</v>
      </c>
      <c r="Y3833" t="s">
        <v>39</v>
      </c>
      <c r="Z3833">
        <v>2019</v>
      </c>
    </row>
    <row r="3834" spans="1:26" x14ac:dyDescent="0.3">
      <c r="A3834">
        <v>9279666</v>
      </c>
      <c r="B3834">
        <v>525023188</v>
      </c>
      <c r="C3834" t="s">
        <v>12658</v>
      </c>
      <c r="D3834" t="s">
        <v>12659</v>
      </c>
      <c r="E3834" t="s">
        <v>59</v>
      </c>
      <c r="F3834">
        <v>80</v>
      </c>
      <c r="G3834" t="s">
        <v>10711</v>
      </c>
      <c r="H3834" t="s">
        <v>10735</v>
      </c>
      <c r="I3834" t="s">
        <v>27</v>
      </c>
      <c r="J3834">
        <v>128</v>
      </c>
      <c r="K3834">
        <v>31</v>
      </c>
      <c r="L3834">
        <v>9</v>
      </c>
      <c r="M3834">
        <v>18</v>
      </c>
      <c r="N3834">
        <v>159</v>
      </c>
      <c r="O3834">
        <v>27</v>
      </c>
      <c r="P3834">
        <v>18773</v>
      </c>
      <c r="Q3834" t="s">
        <v>12660</v>
      </c>
      <c r="R3834" t="s">
        <v>59</v>
      </c>
      <c r="S3834" t="s">
        <v>12660</v>
      </c>
      <c r="T3834" t="s">
        <v>59</v>
      </c>
      <c r="W3834" t="s">
        <v>12660</v>
      </c>
      <c r="X3834" t="s">
        <v>59</v>
      </c>
      <c r="Y3834" t="s">
        <v>39</v>
      </c>
      <c r="Z3834">
        <v>2019</v>
      </c>
    </row>
    <row r="3835" spans="1:26" x14ac:dyDescent="0.3">
      <c r="A3835">
        <v>9153733</v>
      </c>
      <c r="B3835">
        <v>525023203</v>
      </c>
      <c r="C3835" t="s">
        <v>600</v>
      </c>
      <c r="D3835" t="s">
        <v>601</v>
      </c>
      <c r="E3835" t="s">
        <v>59</v>
      </c>
      <c r="F3835">
        <v>80</v>
      </c>
      <c r="G3835" t="s">
        <v>10711</v>
      </c>
      <c r="H3835" t="s">
        <v>10735</v>
      </c>
      <c r="I3835" t="s">
        <v>256</v>
      </c>
      <c r="J3835">
        <v>103</v>
      </c>
      <c r="K3835">
        <v>22</v>
      </c>
      <c r="L3835">
        <v>14</v>
      </c>
      <c r="M3835">
        <v>5</v>
      </c>
      <c r="N3835">
        <v>125</v>
      </c>
      <c r="O3835">
        <v>19</v>
      </c>
      <c r="P3835">
        <v>10333</v>
      </c>
      <c r="Q3835" t="s">
        <v>602</v>
      </c>
      <c r="R3835" t="s">
        <v>59</v>
      </c>
      <c r="S3835" t="s">
        <v>602</v>
      </c>
      <c r="T3835" t="s">
        <v>59</v>
      </c>
      <c r="U3835" t="s">
        <v>603</v>
      </c>
      <c r="V3835" t="s">
        <v>26</v>
      </c>
      <c r="W3835" t="s">
        <v>602</v>
      </c>
      <c r="X3835" t="s">
        <v>59</v>
      </c>
      <c r="Y3835" t="s">
        <v>67</v>
      </c>
      <c r="Z3835">
        <v>2019</v>
      </c>
    </row>
    <row r="3836" spans="1:26" x14ac:dyDescent="0.3">
      <c r="A3836">
        <v>9186912</v>
      </c>
      <c r="B3836">
        <v>525023228</v>
      </c>
      <c r="C3836" t="s">
        <v>838</v>
      </c>
      <c r="D3836" t="s">
        <v>839</v>
      </c>
      <c r="E3836" t="s">
        <v>59</v>
      </c>
      <c r="F3836">
        <v>80</v>
      </c>
      <c r="G3836" t="s">
        <v>10711</v>
      </c>
      <c r="H3836" t="s">
        <v>10735</v>
      </c>
      <c r="I3836" t="s">
        <v>256</v>
      </c>
      <c r="J3836">
        <v>79</v>
      </c>
      <c r="K3836">
        <v>21</v>
      </c>
      <c r="L3836">
        <v>10</v>
      </c>
      <c r="M3836">
        <v>6</v>
      </c>
      <c r="N3836">
        <v>100</v>
      </c>
      <c r="O3836">
        <v>16</v>
      </c>
      <c r="P3836">
        <v>4718</v>
      </c>
      <c r="Q3836" t="s">
        <v>840</v>
      </c>
      <c r="R3836" t="s">
        <v>59</v>
      </c>
      <c r="S3836" t="s">
        <v>840</v>
      </c>
      <c r="T3836" t="s">
        <v>59</v>
      </c>
      <c r="U3836" t="s">
        <v>841</v>
      </c>
      <c r="V3836" t="s">
        <v>26</v>
      </c>
      <c r="W3836" t="s">
        <v>840</v>
      </c>
      <c r="X3836" t="s">
        <v>59</v>
      </c>
      <c r="Y3836" t="s">
        <v>97</v>
      </c>
      <c r="Z3836">
        <v>2017</v>
      </c>
    </row>
    <row r="3837" spans="1:26" x14ac:dyDescent="0.3">
      <c r="A3837">
        <v>9020845</v>
      </c>
      <c r="B3837">
        <v>525023229</v>
      </c>
      <c r="C3837" t="s">
        <v>173</v>
      </c>
      <c r="D3837" t="s">
        <v>174</v>
      </c>
      <c r="E3837" t="s">
        <v>59</v>
      </c>
      <c r="F3837">
        <v>81</v>
      </c>
      <c r="G3837" t="s">
        <v>10712</v>
      </c>
      <c r="H3837" t="s">
        <v>10735</v>
      </c>
      <c r="I3837" t="s">
        <v>27</v>
      </c>
      <c r="J3837">
        <v>53</v>
      </c>
      <c r="K3837">
        <v>16</v>
      </c>
      <c r="L3837">
        <v>2</v>
      </c>
      <c r="M3837">
        <v>9</v>
      </c>
      <c r="N3837">
        <v>69</v>
      </c>
      <c r="O3837">
        <v>11</v>
      </c>
      <c r="P3837">
        <v>1231</v>
      </c>
      <c r="Q3837" t="s">
        <v>58</v>
      </c>
      <c r="R3837" t="s">
        <v>59</v>
      </c>
      <c r="S3837" t="s">
        <v>58</v>
      </c>
      <c r="T3837" t="s">
        <v>59</v>
      </c>
      <c r="W3837" t="s">
        <v>58</v>
      </c>
      <c r="X3837" t="s">
        <v>59</v>
      </c>
      <c r="Y3837" t="s">
        <v>97</v>
      </c>
      <c r="Z3837">
        <v>2018</v>
      </c>
    </row>
    <row r="3838" spans="1:26" x14ac:dyDescent="0.3">
      <c r="A3838">
        <v>9694701</v>
      </c>
      <c r="B3838">
        <v>525023246</v>
      </c>
      <c r="C3838" t="s">
        <v>8472</v>
      </c>
      <c r="D3838" t="s">
        <v>8473</v>
      </c>
      <c r="E3838" t="s">
        <v>59</v>
      </c>
      <c r="F3838">
        <v>70</v>
      </c>
      <c r="G3838" t="s">
        <v>10704</v>
      </c>
      <c r="H3838" t="s">
        <v>10734</v>
      </c>
      <c r="I3838" t="s">
        <v>148</v>
      </c>
      <c r="J3838">
        <v>85</v>
      </c>
      <c r="K3838">
        <v>15</v>
      </c>
      <c r="L3838">
        <v>11</v>
      </c>
      <c r="M3838">
        <v>11</v>
      </c>
      <c r="N3838">
        <v>100</v>
      </c>
      <c r="O3838">
        <v>22</v>
      </c>
      <c r="P3838">
        <v>7000</v>
      </c>
      <c r="Q3838" t="s">
        <v>8003</v>
      </c>
      <c r="R3838" t="s">
        <v>59</v>
      </c>
      <c r="S3838" t="s">
        <v>8003</v>
      </c>
      <c r="T3838" t="s">
        <v>59</v>
      </c>
      <c r="W3838" t="s">
        <v>8003</v>
      </c>
      <c r="X3838" t="s">
        <v>59</v>
      </c>
      <c r="Y3838" t="s">
        <v>33</v>
      </c>
      <c r="Z3838">
        <v>2018</v>
      </c>
    </row>
    <row r="3839" spans="1:26" x14ac:dyDescent="0.3">
      <c r="A3839">
        <v>9694713</v>
      </c>
      <c r="B3839">
        <v>525023251</v>
      </c>
      <c r="C3839" t="s">
        <v>8474</v>
      </c>
      <c r="D3839" t="s">
        <v>8475</v>
      </c>
      <c r="E3839" t="s">
        <v>59</v>
      </c>
      <c r="F3839">
        <v>70</v>
      </c>
      <c r="G3839" t="s">
        <v>10704</v>
      </c>
      <c r="H3839" t="s">
        <v>10734</v>
      </c>
      <c r="I3839" t="s">
        <v>148</v>
      </c>
      <c r="J3839">
        <v>100</v>
      </c>
      <c r="K3839">
        <v>22</v>
      </c>
      <c r="L3839">
        <v>14</v>
      </c>
      <c r="M3839">
        <v>13</v>
      </c>
      <c r="N3839">
        <v>122</v>
      </c>
      <c r="O3839">
        <v>27</v>
      </c>
      <c r="P3839">
        <v>12000</v>
      </c>
      <c r="Q3839" t="s">
        <v>8003</v>
      </c>
      <c r="R3839" t="s">
        <v>59</v>
      </c>
      <c r="S3839" t="s">
        <v>8003</v>
      </c>
      <c r="T3839" t="s">
        <v>59</v>
      </c>
      <c r="W3839" t="s">
        <v>8003</v>
      </c>
      <c r="X3839" t="s">
        <v>59</v>
      </c>
      <c r="Y3839" t="s">
        <v>33</v>
      </c>
      <c r="Z3839">
        <v>2018</v>
      </c>
    </row>
    <row r="3840" spans="1:26" x14ac:dyDescent="0.3">
      <c r="A3840">
        <v>9036325</v>
      </c>
      <c r="B3840">
        <v>525023278</v>
      </c>
      <c r="C3840" t="s">
        <v>12795</v>
      </c>
      <c r="D3840" t="s">
        <v>12796</v>
      </c>
      <c r="E3840" t="s">
        <v>59</v>
      </c>
      <c r="F3840">
        <v>80</v>
      </c>
      <c r="G3840" t="s">
        <v>10711</v>
      </c>
      <c r="H3840" t="s">
        <v>10735</v>
      </c>
      <c r="I3840" t="s">
        <v>256</v>
      </c>
      <c r="J3840">
        <v>95</v>
      </c>
      <c r="K3840">
        <v>16</v>
      </c>
      <c r="L3840">
        <v>14</v>
      </c>
      <c r="M3840">
        <v>5</v>
      </c>
      <c r="N3840">
        <v>111</v>
      </c>
      <c r="O3840">
        <v>19</v>
      </c>
      <c r="P3840">
        <v>9061</v>
      </c>
      <c r="Q3840" t="s">
        <v>12797</v>
      </c>
      <c r="R3840" t="s">
        <v>59</v>
      </c>
      <c r="S3840" t="s">
        <v>12797</v>
      </c>
      <c r="T3840" t="s">
        <v>59</v>
      </c>
      <c r="U3840" t="s">
        <v>841</v>
      </c>
      <c r="V3840" t="s">
        <v>26</v>
      </c>
      <c r="W3840" t="s">
        <v>12797</v>
      </c>
      <c r="X3840" t="s">
        <v>59</v>
      </c>
      <c r="Y3840" t="s">
        <v>33</v>
      </c>
      <c r="Z3840">
        <v>2019</v>
      </c>
    </row>
    <row r="3841" spans="1:26" x14ac:dyDescent="0.3">
      <c r="A3841">
        <v>9181871</v>
      </c>
      <c r="B3841">
        <v>525024128</v>
      </c>
      <c r="C3841" t="s">
        <v>799</v>
      </c>
      <c r="D3841" t="s">
        <v>800</v>
      </c>
      <c r="E3841" t="s">
        <v>59</v>
      </c>
      <c r="F3841">
        <v>89</v>
      </c>
      <c r="G3841" t="s">
        <v>10717</v>
      </c>
      <c r="H3841" t="s">
        <v>10735</v>
      </c>
      <c r="I3841" t="s">
        <v>27</v>
      </c>
      <c r="J3841">
        <v>80</v>
      </c>
      <c r="K3841">
        <v>20</v>
      </c>
      <c r="L3841">
        <v>10</v>
      </c>
      <c r="M3841">
        <v>6</v>
      </c>
      <c r="N3841">
        <v>100</v>
      </c>
      <c r="O3841">
        <v>16</v>
      </c>
      <c r="P3841">
        <v>4718</v>
      </c>
      <c r="Q3841" t="s">
        <v>801</v>
      </c>
      <c r="R3841" t="s">
        <v>59</v>
      </c>
      <c r="S3841" t="s">
        <v>801</v>
      </c>
      <c r="T3841" t="s">
        <v>59</v>
      </c>
      <c r="W3841" t="s">
        <v>801</v>
      </c>
      <c r="X3841" t="s">
        <v>59</v>
      </c>
      <c r="Y3841" t="s">
        <v>33</v>
      </c>
      <c r="Z3841">
        <v>2019</v>
      </c>
    </row>
    <row r="3842" spans="1:26" x14ac:dyDescent="0.3">
      <c r="A3842">
        <v>9554585</v>
      </c>
      <c r="B3842">
        <v>525024375</v>
      </c>
      <c r="C3842" t="s">
        <v>6862</v>
      </c>
      <c r="D3842" t="s">
        <v>6863</v>
      </c>
      <c r="E3842" t="s">
        <v>32</v>
      </c>
      <c r="F3842">
        <v>96</v>
      </c>
      <c r="G3842" t="s">
        <v>10723</v>
      </c>
      <c r="H3842" t="s">
        <v>10727</v>
      </c>
      <c r="I3842" t="s">
        <v>38</v>
      </c>
      <c r="J3842">
        <v>30</v>
      </c>
      <c r="K3842">
        <v>52</v>
      </c>
      <c r="L3842">
        <v>13</v>
      </c>
      <c r="M3842">
        <v>7</v>
      </c>
      <c r="N3842">
        <v>82</v>
      </c>
      <c r="O3842">
        <v>20</v>
      </c>
      <c r="P3842">
        <v>2124</v>
      </c>
      <c r="Q3842" t="s">
        <v>6864</v>
      </c>
      <c r="R3842" t="s">
        <v>6079</v>
      </c>
      <c r="S3842" t="s">
        <v>6864</v>
      </c>
      <c r="T3842" t="s">
        <v>6079</v>
      </c>
      <c r="U3842" t="s">
        <v>6864</v>
      </c>
      <c r="V3842" t="s">
        <v>6079</v>
      </c>
      <c r="W3842" t="s">
        <v>6864</v>
      </c>
      <c r="X3842" t="s">
        <v>6079</v>
      </c>
      <c r="Y3842" t="s">
        <v>514</v>
      </c>
      <c r="Z3842">
        <v>2019</v>
      </c>
    </row>
    <row r="3843" spans="1:26" x14ac:dyDescent="0.3">
      <c r="A3843">
        <v>9178549</v>
      </c>
      <c r="B3843">
        <v>525024397</v>
      </c>
      <c r="C3843" t="s">
        <v>13059</v>
      </c>
      <c r="D3843" t="s">
        <v>13060</v>
      </c>
      <c r="E3843" t="s">
        <v>59</v>
      </c>
      <c r="F3843">
        <v>70</v>
      </c>
      <c r="G3843" t="s">
        <v>10704</v>
      </c>
      <c r="H3843" t="s">
        <v>10734</v>
      </c>
      <c r="I3843" t="s">
        <v>89</v>
      </c>
      <c r="J3843">
        <v>151</v>
      </c>
      <c r="K3843">
        <v>48</v>
      </c>
      <c r="L3843">
        <v>19</v>
      </c>
      <c r="M3843">
        <v>13</v>
      </c>
      <c r="N3843">
        <v>199</v>
      </c>
      <c r="O3843">
        <v>32</v>
      </c>
      <c r="P3843">
        <v>28876</v>
      </c>
      <c r="Q3843" t="s">
        <v>2959</v>
      </c>
      <c r="R3843" t="s">
        <v>59</v>
      </c>
      <c r="S3843" t="s">
        <v>2959</v>
      </c>
      <c r="T3843" t="s">
        <v>59</v>
      </c>
      <c r="W3843" t="s">
        <v>2959</v>
      </c>
      <c r="X3843" t="s">
        <v>59</v>
      </c>
      <c r="Y3843" t="s">
        <v>514</v>
      </c>
      <c r="Z3843">
        <v>2020</v>
      </c>
    </row>
    <row r="3844" spans="1:26" x14ac:dyDescent="0.3">
      <c r="A3844">
        <v>9128099</v>
      </c>
      <c r="B3844">
        <v>525025091</v>
      </c>
      <c r="C3844" t="s">
        <v>453</v>
      </c>
      <c r="D3844" t="s">
        <v>454</v>
      </c>
      <c r="E3844" t="s">
        <v>118</v>
      </c>
      <c r="F3844">
        <v>70</v>
      </c>
      <c r="G3844" t="s">
        <v>10704</v>
      </c>
      <c r="H3844" t="s">
        <v>10734</v>
      </c>
      <c r="I3844" t="s">
        <v>89</v>
      </c>
      <c r="J3844">
        <v>167</v>
      </c>
      <c r="K3844">
        <v>33</v>
      </c>
      <c r="L3844">
        <v>21</v>
      </c>
      <c r="M3844">
        <v>6</v>
      </c>
      <c r="N3844">
        <v>200</v>
      </c>
      <c r="O3844">
        <v>27</v>
      </c>
      <c r="P3844">
        <v>28352</v>
      </c>
      <c r="Q3844" t="s">
        <v>455</v>
      </c>
      <c r="R3844" t="s">
        <v>84</v>
      </c>
      <c r="S3844" t="s">
        <v>455</v>
      </c>
      <c r="T3844" t="s">
        <v>84</v>
      </c>
      <c r="W3844" t="s">
        <v>456</v>
      </c>
      <c r="X3844" t="s">
        <v>59</v>
      </c>
      <c r="Y3844" t="s">
        <v>71</v>
      </c>
      <c r="Z3844">
        <v>2018</v>
      </c>
    </row>
    <row r="3845" spans="1:26" x14ac:dyDescent="0.3">
      <c r="A3845">
        <v>9178393</v>
      </c>
      <c r="B3845">
        <v>525025103</v>
      </c>
      <c r="C3845" t="s">
        <v>785</v>
      </c>
      <c r="D3845" t="s">
        <v>786</v>
      </c>
      <c r="E3845" t="s">
        <v>59</v>
      </c>
      <c r="F3845">
        <v>70</v>
      </c>
      <c r="G3845" t="s">
        <v>10704</v>
      </c>
      <c r="H3845" t="s">
        <v>10734</v>
      </c>
      <c r="I3845" t="s">
        <v>89</v>
      </c>
      <c r="J3845">
        <v>139</v>
      </c>
      <c r="K3845">
        <v>44</v>
      </c>
      <c r="L3845">
        <v>11</v>
      </c>
      <c r="M3845">
        <v>17</v>
      </c>
      <c r="N3845">
        <v>183</v>
      </c>
      <c r="O3845">
        <v>28</v>
      </c>
      <c r="P3845">
        <v>24327</v>
      </c>
      <c r="Q3845" t="s">
        <v>456</v>
      </c>
      <c r="R3845" t="s">
        <v>59</v>
      </c>
      <c r="S3845" t="s">
        <v>456</v>
      </c>
      <c r="T3845" t="s">
        <v>59</v>
      </c>
      <c r="W3845" t="s">
        <v>456</v>
      </c>
      <c r="X3845" t="s">
        <v>59</v>
      </c>
      <c r="Y3845" t="s">
        <v>71</v>
      </c>
      <c r="Z3845">
        <v>2017</v>
      </c>
    </row>
    <row r="3846" spans="1:26" x14ac:dyDescent="0.3">
      <c r="A3846">
        <v>9238313</v>
      </c>
      <c r="B3846">
        <v>525100169</v>
      </c>
      <c r="C3846" t="s">
        <v>13314</v>
      </c>
      <c r="D3846" t="s">
        <v>13315</v>
      </c>
      <c r="E3846" t="s">
        <v>59</v>
      </c>
      <c r="F3846">
        <v>70</v>
      </c>
      <c r="G3846" t="s">
        <v>10704</v>
      </c>
      <c r="H3846" t="s">
        <v>10734</v>
      </c>
      <c r="I3846" t="s">
        <v>209</v>
      </c>
      <c r="J3846">
        <v>156</v>
      </c>
      <c r="K3846">
        <v>24</v>
      </c>
      <c r="L3846">
        <v>20</v>
      </c>
      <c r="M3846">
        <v>8</v>
      </c>
      <c r="N3846">
        <v>180</v>
      </c>
      <c r="O3846">
        <v>28</v>
      </c>
      <c r="P3846">
        <v>34656</v>
      </c>
      <c r="Q3846" t="s">
        <v>1051</v>
      </c>
      <c r="R3846" t="s">
        <v>59</v>
      </c>
      <c r="S3846" t="s">
        <v>1051</v>
      </c>
      <c r="T3846" t="s">
        <v>59</v>
      </c>
      <c r="W3846" t="s">
        <v>1051</v>
      </c>
      <c r="X3846" t="s">
        <v>59</v>
      </c>
      <c r="Y3846" t="s">
        <v>71</v>
      </c>
      <c r="Z3846">
        <v>2018</v>
      </c>
    </row>
    <row r="3847" spans="1:26" x14ac:dyDescent="0.3">
      <c r="A3847">
        <v>9267364</v>
      </c>
      <c r="B3847">
        <v>525100241</v>
      </c>
      <c r="C3847" t="s">
        <v>13502</v>
      </c>
      <c r="D3847" t="s">
        <v>13503</v>
      </c>
      <c r="E3847" t="s">
        <v>59</v>
      </c>
      <c r="F3847">
        <v>80</v>
      </c>
      <c r="G3847" t="s">
        <v>10711</v>
      </c>
      <c r="H3847" t="s">
        <v>10735</v>
      </c>
      <c r="I3847" t="s">
        <v>27</v>
      </c>
      <c r="J3847">
        <v>208</v>
      </c>
      <c r="K3847">
        <v>39</v>
      </c>
      <c r="L3847">
        <v>26</v>
      </c>
      <c r="M3847">
        <v>16</v>
      </c>
      <c r="N3847">
        <v>247</v>
      </c>
      <c r="O3847">
        <v>42</v>
      </c>
      <c r="P3847">
        <v>107160</v>
      </c>
      <c r="Q3847" t="s">
        <v>1367</v>
      </c>
      <c r="R3847" t="s">
        <v>59</v>
      </c>
      <c r="S3847" t="s">
        <v>1367</v>
      </c>
      <c r="T3847" t="s">
        <v>59</v>
      </c>
      <c r="U3847" t="s">
        <v>1126</v>
      </c>
      <c r="V3847" t="s">
        <v>59</v>
      </c>
      <c r="W3847" t="s">
        <v>1367</v>
      </c>
      <c r="X3847" t="s">
        <v>59</v>
      </c>
      <c r="Y3847" t="s">
        <v>514</v>
      </c>
      <c r="Z3847">
        <v>2018</v>
      </c>
    </row>
    <row r="3848" spans="1:26" x14ac:dyDescent="0.3">
      <c r="A3848">
        <v>9367803</v>
      </c>
      <c r="B3848">
        <v>525100457</v>
      </c>
      <c r="C3848" t="s">
        <v>14399</v>
      </c>
      <c r="D3848" t="s">
        <v>14400</v>
      </c>
      <c r="E3848" t="s">
        <v>59</v>
      </c>
      <c r="F3848">
        <v>70</v>
      </c>
      <c r="G3848" t="s">
        <v>10704</v>
      </c>
      <c r="H3848" t="s">
        <v>10734</v>
      </c>
      <c r="I3848" t="s">
        <v>89</v>
      </c>
      <c r="J3848">
        <v>192</v>
      </c>
      <c r="K3848">
        <v>20</v>
      </c>
      <c r="L3848">
        <v>14</v>
      </c>
      <c r="M3848">
        <v>16</v>
      </c>
      <c r="N3848">
        <v>212</v>
      </c>
      <c r="O3848">
        <v>30</v>
      </c>
      <c r="P3848">
        <v>34325</v>
      </c>
      <c r="Q3848" t="s">
        <v>104</v>
      </c>
      <c r="R3848" t="s">
        <v>59</v>
      </c>
      <c r="S3848" t="s">
        <v>104</v>
      </c>
      <c r="T3848" t="s">
        <v>59</v>
      </c>
      <c r="W3848" t="s">
        <v>104</v>
      </c>
      <c r="X3848" t="s">
        <v>59</v>
      </c>
      <c r="Y3848" t="s">
        <v>514</v>
      </c>
      <c r="Z3848">
        <v>2018</v>
      </c>
    </row>
    <row r="3849" spans="1:26" x14ac:dyDescent="0.3">
      <c r="A3849">
        <v>9392559</v>
      </c>
      <c r="B3849">
        <v>525100458</v>
      </c>
      <c r="C3849" t="s">
        <v>14557</v>
      </c>
      <c r="D3849" t="s">
        <v>14558</v>
      </c>
      <c r="E3849" t="s">
        <v>59</v>
      </c>
      <c r="F3849">
        <v>70</v>
      </c>
      <c r="G3849" t="s">
        <v>10704</v>
      </c>
      <c r="H3849" t="s">
        <v>10734</v>
      </c>
      <c r="I3849" t="s">
        <v>89</v>
      </c>
      <c r="J3849">
        <v>177</v>
      </c>
      <c r="K3849">
        <v>54</v>
      </c>
      <c r="L3849">
        <v>12</v>
      </c>
      <c r="M3849">
        <v>19</v>
      </c>
      <c r="N3849">
        <v>231</v>
      </c>
      <c r="O3849">
        <v>31</v>
      </c>
      <c r="P3849">
        <v>41973</v>
      </c>
      <c r="Q3849" t="s">
        <v>104</v>
      </c>
      <c r="R3849" t="s">
        <v>59</v>
      </c>
      <c r="S3849" t="s">
        <v>104</v>
      </c>
      <c r="T3849" t="s">
        <v>59</v>
      </c>
      <c r="W3849" t="s">
        <v>104</v>
      </c>
      <c r="X3849" t="s">
        <v>59</v>
      </c>
      <c r="Y3849" t="s">
        <v>514</v>
      </c>
      <c r="Z3849">
        <v>2018</v>
      </c>
    </row>
    <row r="3850" spans="1:26" x14ac:dyDescent="0.3">
      <c r="A3850">
        <v>9214862</v>
      </c>
      <c r="B3850">
        <v>525100510</v>
      </c>
      <c r="C3850" t="s">
        <v>12109</v>
      </c>
      <c r="D3850" t="s">
        <v>12110</v>
      </c>
      <c r="E3850" t="s">
        <v>59</v>
      </c>
      <c r="F3850">
        <v>70</v>
      </c>
      <c r="G3850" t="s">
        <v>10704</v>
      </c>
      <c r="H3850" t="s">
        <v>10734</v>
      </c>
      <c r="I3850" t="s">
        <v>209</v>
      </c>
      <c r="J3850">
        <v>155</v>
      </c>
      <c r="K3850">
        <v>28</v>
      </c>
      <c r="L3850">
        <v>22</v>
      </c>
      <c r="M3850">
        <v>9</v>
      </c>
      <c r="N3850">
        <v>183</v>
      </c>
      <c r="O3850">
        <v>31</v>
      </c>
      <c r="P3850">
        <v>46709</v>
      </c>
      <c r="Q3850" t="s">
        <v>12111</v>
      </c>
      <c r="R3850" t="s">
        <v>182</v>
      </c>
      <c r="S3850" t="s">
        <v>12111</v>
      </c>
      <c r="T3850" t="s">
        <v>182</v>
      </c>
      <c r="W3850" t="s">
        <v>12111</v>
      </c>
      <c r="X3850" t="s">
        <v>182</v>
      </c>
      <c r="Y3850" t="s">
        <v>71</v>
      </c>
      <c r="Z3850">
        <v>2018</v>
      </c>
    </row>
    <row r="3851" spans="1:26" x14ac:dyDescent="0.3">
      <c r="A3851">
        <v>9353931</v>
      </c>
      <c r="B3851">
        <v>525100552</v>
      </c>
      <c r="C3851" t="s">
        <v>3731</v>
      </c>
      <c r="D3851" t="s">
        <v>3732</v>
      </c>
      <c r="E3851" t="s">
        <v>59</v>
      </c>
      <c r="F3851">
        <v>71</v>
      </c>
      <c r="G3851" t="s">
        <v>10705</v>
      </c>
      <c r="H3851" t="s">
        <v>10734</v>
      </c>
      <c r="I3851" t="s">
        <v>89</v>
      </c>
      <c r="J3851">
        <v>89</v>
      </c>
      <c r="K3851">
        <v>27</v>
      </c>
      <c r="L3851">
        <v>11</v>
      </c>
      <c r="M3851">
        <v>10</v>
      </c>
      <c r="N3851">
        <v>116</v>
      </c>
      <c r="O3851">
        <v>21</v>
      </c>
      <c r="P3851">
        <v>8150</v>
      </c>
      <c r="Q3851" t="s">
        <v>417</v>
      </c>
      <c r="R3851" t="s">
        <v>26</v>
      </c>
      <c r="S3851" t="s">
        <v>417</v>
      </c>
      <c r="T3851" t="s">
        <v>26</v>
      </c>
      <c r="U3851" t="s">
        <v>417</v>
      </c>
      <c r="V3851" t="s">
        <v>26</v>
      </c>
      <c r="W3851" t="s">
        <v>417</v>
      </c>
      <c r="X3851" t="s">
        <v>26</v>
      </c>
      <c r="Y3851" t="s">
        <v>514</v>
      </c>
      <c r="Z3851">
        <v>2018</v>
      </c>
    </row>
    <row r="3852" spans="1:26" x14ac:dyDescent="0.3">
      <c r="A3852">
        <v>9821158</v>
      </c>
      <c r="B3852">
        <v>525100558</v>
      </c>
      <c r="C3852" t="s">
        <v>10091</v>
      </c>
      <c r="D3852" t="s">
        <v>10092</v>
      </c>
      <c r="E3852" t="s">
        <v>59</v>
      </c>
      <c r="F3852">
        <v>74</v>
      </c>
      <c r="G3852" t="s">
        <v>10708</v>
      </c>
      <c r="H3852" t="s">
        <v>10734</v>
      </c>
      <c r="I3852" t="s">
        <v>209</v>
      </c>
      <c r="J3852">
        <v>90</v>
      </c>
      <c r="K3852">
        <v>27</v>
      </c>
      <c r="L3852">
        <v>10</v>
      </c>
      <c r="M3852">
        <v>15</v>
      </c>
      <c r="N3852">
        <v>117</v>
      </c>
      <c r="O3852">
        <v>25</v>
      </c>
      <c r="P3852">
        <v>10000</v>
      </c>
      <c r="Q3852" t="s">
        <v>10093</v>
      </c>
      <c r="R3852" t="s">
        <v>59</v>
      </c>
      <c r="S3852" t="s">
        <v>10093</v>
      </c>
      <c r="T3852" t="s">
        <v>59</v>
      </c>
      <c r="W3852" t="s">
        <v>10093</v>
      </c>
      <c r="X3852" t="s">
        <v>59</v>
      </c>
      <c r="Y3852" t="s">
        <v>71</v>
      </c>
      <c r="Z3852">
        <v>2017</v>
      </c>
    </row>
    <row r="3853" spans="1:26" x14ac:dyDescent="0.3">
      <c r="A3853">
        <v>9586679</v>
      </c>
      <c r="B3853">
        <v>525100987</v>
      </c>
      <c r="C3853" t="s">
        <v>7143</v>
      </c>
      <c r="D3853" t="s">
        <v>7144</v>
      </c>
      <c r="E3853" t="s">
        <v>59</v>
      </c>
      <c r="F3853">
        <v>81</v>
      </c>
      <c r="G3853" t="s">
        <v>10712</v>
      </c>
      <c r="H3853" t="s">
        <v>10735</v>
      </c>
      <c r="I3853" t="s">
        <v>75</v>
      </c>
      <c r="J3853">
        <v>125</v>
      </c>
      <c r="K3853">
        <v>35</v>
      </c>
      <c r="L3853">
        <v>17</v>
      </c>
      <c r="M3853">
        <v>9</v>
      </c>
      <c r="N3853">
        <v>160</v>
      </c>
      <c r="O3853">
        <v>26</v>
      </c>
      <c r="P3853">
        <v>23276</v>
      </c>
      <c r="Q3853" t="s">
        <v>7145</v>
      </c>
      <c r="R3853" t="s">
        <v>59</v>
      </c>
      <c r="S3853" t="s">
        <v>7145</v>
      </c>
      <c r="T3853" t="s">
        <v>59</v>
      </c>
      <c r="U3853" t="s">
        <v>7146</v>
      </c>
      <c r="V3853" t="s">
        <v>59</v>
      </c>
      <c r="W3853" t="s">
        <v>7145</v>
      </c>
      <c r="X3853" t="s">
        <v>59</v>
      </c>
      <c r="Y3853" t="s">
        <v>97</v>
      </c>
      <c r="Z3853">
        <v>2020</v>
      </c>
    </row>
    <row r="3854" spans="1:26" x14ac:dyDescent="0.3">
      <c r="A3854">
        <v>9153575</v>
      </c>
      <c r="B3854">
        <v>525107002</v>
      </c>
      <c r="C3854" t="s">
        <v>596</v>
      </c>
      <c r="D3854" t="s">
        <v>597</v>
      </c>
      <c r="E3854" t="s">
        <v>59</v>
      </c>
      <c r="F3854">
        <v>84</v>
      </c>
      <c r="G3854" t="s">
        <v>10715</v>
      </c>
      <c r="H3854" t="s">
        <v>10735</v>
      </c>
      <c r="I3854" t="s">
        <v>256</v>
      </c>
      <c r="J3854">
        <v>78</v>
      </c>
      <c r="K3854">
        <v>21</v>
      </c>
      <c r="L3854">
        <v>5</v>
      </c>
      <c r="M3854">
        <v>11</v>
      </c>
      <c r="N3854">
        <v>99</v>
      </c>
      <c r="O3854">
        <v>16</v>
      </c>
      <c r="P3854">
        <v>5851</v>
      </c>
      <c r="Q3854" t="s">
        <v>598</v>
      </c>
      <c r="R3854" t="s">
        <v>59</v>
      </c>
      <c r="S3854" t="s">
        <v>598</v>
      </c>
      <c r="T3854" t="s">
        <v>59</v>
      </c>
      <c r="U3854" t="s">
        <v>599</v>
      </c>
      <c r="V3854" t="s">
        <v>37</v>
      </c>
      <c r="W3854" t="s">
        <v>598</v>
      </c>
      <c r="X3854" t="s">
        <v>59</v>
      </c>
      <c r="Y3854" t="s">
        <v>71</v>
      </c>
      <c r="Z3854">
        <v>2017</v>
      </c>
    </row>
    <row r="3855" spans="1:26" x14ac:dyDescent="0.3">
      <c r="A3855">
        <v>9214044</v>
      </c>
      <c r="B3855">
        <v>525107007</v>
      </c>
      <c r="C3855" t="s">
        <v>13151</v>
      </c>
      <c r="D3855" t="s">
        <v>13152</v>
      </c>
      <c r="E3855" t="s">
        <v>59</v>
      </c>
      <c r="F3855">
        <v>82</v>
      </c>
      <c r="G3855" t="s">
        <v>10713</v>
      </c>
      <c r="H3855" t="s">
        <v>10735</v>
      </c>
      <c r="I3855" t="s">
        <v>256</v>
      </c>
      <c r="J3855">
        <v>105</v>
      </c>
      <c r="K3855">
        <v>28</v>
      </c>
      <c r="L3855">
        <v>16</v>
      </c>
      <c r="M3855">
        <v>7</v>
      </c>
      <c r="N3855">
        <v>133</v>
      </c>
      <c r="O3855">
        <v>23</v>
      </c>
      <c r="P3855">
        <v>16408</v>
      </c>
      <c r="Q3855" t="s">
        <v>598</v>
      </c>
      <c r="R3855" t="s">
        <v>59</v>
      </c>
      <c r="S3855" t="s">
        <v>598</v>
      </c>
      <c r="T3855" t="s">
        <v>59</v>
      </c>
      <c r="U3855" t="s">
        <v>599</v>
      </c>
      <c r="V3855" t="s">
        <v>37</v>
      </c>
      <c r="W3855" t="s">
        <v>598</v>
      </c>
      <c r="X3855" t="s">
        <v>59</v>
      </c>
      <c r="Y3855" t="s">
        <v>67</v>
      </c>
      <c r="Z3855">
        <v>2018</v>
      </c>
    </row>
    <row r="3856" spans="1:26" x14ac:dyDescent="0.3">
      <c r="A3856">
        <v>9161900</v>
      </c>
      <c r="B3856">
        <v>525107009</v>
      </c>
      <c r="C3856" t="s">
        <v>678</v>
      </c>
      <c r="D3856" t="s">
        <v>679</v>
      </c>
      <c r="E3856" t="s">
        <v>59</v>
      </c>
      <c r="F3856">
        <v>82</v>
      </c>
      <c r="G3856" t="s">
        <v>10713</v>
      </c>
      <c r="H3856" t="s">
        <v>10735</v>
      </c>
      <c r="I3856" t="s">
        <v>256</v>
      </c>
      <c r="J3856">
        <v>85</v>
      </c>
      <c r="K3856">
        <v>23</v>
      </c>
      <c r="L3856">
        <v>5</v>
      </c>
      <c r="M3856">
        <v>13</v>
      </c>
      <c r="N3856">
        <v>108</v>
      </c>
      <c r="O3856">
        <v>18</v>
      </c>
      <c r="P3856">
        <v>7477</v>
      </c>
      <c r="Q3856" t="s">
        <v>598</v>
      </c>
      <c r="R3856" t="s">
        <v>59</v>
      </c>
      <c r="S3856" t="s">
        <v>598</v>
      </c>
      <c r="T3856" t="s">
        <v>59</v>
      </c>
      <c r="U3856" t="s">
        <v>599</v>
      </c>
      <c r="V3856" t="s">
        <v>37</v>
      </c>
      <c r="W3856" t="s">
        <v>598</v>
      </c>
      <c r="X3856" t="s">
        <v>59</v>
      </c>
      <c r="Y3856" t="s">
        <v>39</v>
      </c>
      <c r="Z3856">
        <v>2017</v>
      </c>
    </row>
    <row r="3857" spans="1:26" x14ac:dyDescent="0.3">
      <c r="A3857">
        <v>9230854</v>
      </c>
      <c r="B3857">
        <v>525107010</v>
      </c>
      <c r="C3857" t="s">
        <v>13241</v>
      </c>
      <c r="D3857" t="s">
        <v>13242</v>
      </c>
      <c r="E3857" t="s">
        <v>59</v>
      </c>
      <c r="F3857">
        <v>80</v>
      </c>
      <c r="G3857" t="s">
        <v>10711</v>
      </c>
      <c r="H3857" t="s">
        <v>10735</v>
      </c>
      <c r="I3857" t="s">
        <v>27</v>
      </c>
      <c r="J3857">
        <v>149</v>
      </c>
      <c r="K3857">
        <v>33</v>
      </c>
      <c r="L3857">
        <v>6</v>
      </c>
      <c r="M3857">
        <v>20</v>
      </c>
      <c r="N3857">
        <v>182</v>
      </c>
      <c r="O3857">
        <v>26</v>
      </c>
      <c r="P3857">
        <v>35751</v>
      </c>
      <c r="Q3857" t="s">
        <v>1664</v>
      </c>
      <c r="R3857" t="s">
        <v>59</v>
      </c>
      <c r="S3857" t="s">
        <v>1664</v>
      </c>
      <c r="T3857" t="s">
        <v>59</v>
      </c>
      <c r="U3857" t="s">
        <v>1682</v>
      </c>
      <c r="V3857" t="s">
        <v>59</v>
      </c>
      <c r="W3857" t="s">
        <v>1664</v>
      </c>
      <c r="X3857" t="s">
        <v>59</v>
      </c>
      <c r="Y3857" t="s">
        <v>97</v>
      </c>
      <c r="Z3857">
        <v>2018</v>
      </c>
    </row>
    <row r="3858" spans="1:26" x14ac:dyDescent="0.3">
      <c r="A3858">
        <v>9260043</v>
      </c>
      <c r="B3858">
        <v>525107011</v>
      </c>
      <c r="C3858" t="s">
        <v>1680</v>
      </c>
      <c r="D3858" t="s">
        <v>1681</v>
      </c>
      <c r="E3858" t="s">
        <v>59</v>
      </c>
      <c r="F3858">
        <v>82</v>
      </c>
      <c r="G3858" t="s">
        <v>10713</v>
      </c>
      <c r="H3858" t="s">
        <v>10735</v>
      </c>
      <c r="I3858" t="s">
        <v>27</v>
      </c>
      <c r="J3858">
        <v>151</v>
      </c>
      <c r="K3858">
        <v>32</v>
      </c>
      <c r="L3858">
        <v>13</v>
      </c>
      <c r="M3858">
        <v>13</v>
      </c>
      <c r="N3858">
        <v>183</v>
      </c>
      <c r="O3858">
        <v>26</v>
      </c>
      <c r="P3858">
        <v>37330</v>
      </c>
      <c r="Q3858" t="s">
        <v>1664</v>
      </c>
      <c r="R3858" t="s">
        <v>59</v>
      </c>
      <c r="S3858" t="s">
        <v>1664</v>
      </c>
      <c r="T3858" t="s">
        <v>59</v>
      </c>
      <c r="U3858" t="s">
        <v>1682</v>
      </c>
      <c r="V3858" t="s">
        <v>59</v>
      </c>
      <c r="W3858" t="s">
        <v>1664</v>
      </c>
      <c r="X3858" t="s">
        <v>59</v>
      </c>
      <c r="Y3858" t="s">
        <v>33</v>
      </c>
      <c r="Z3858">
        <v>2019</v>
      </c>
    </row>
    <row r="3859" spans="1:26" x14ac:dyDescent="0.3">
      <c r="A3859">
        <v>9141962</v>
      </c>
      <c r="B3859">
        <v>525107014</v>
      </c>
      <c r="C3859" t="s">
        <v>532</v>
      </c>
      <c r="D3859" t="s">
        <v>533</v>
      </c>
      <c r="E3859" t="s">
        <v>84</v>
      </c>
      <c r="F3859">
        <v>80</v>
      </c>
      <c r="G3859" t="s">
        <v>10711</v>
      </c>
      <c r="H3859" t="s">
        <v>10735</v>
      </c>
      <c r="I3859" t="s">
        <v>75</v>
      </c>
      <c r="J3859">
        <v>78</v>
      </c>
      <c r="K3859">
        <v>21</v>
      </c>
      <c r="L3859">
        <v>10</v>
      </c>
      <c r="M3859">
        <v>6</v>
      </c>
      <c r="N3859">
        <v>99</v>
      </c>
      <c r="O3859">
        <v>16</v>
      </c>
      <c r="P3859">
        <v>4252</v>
      </c>
      <c r="Q3859" t="s">
        <v>534</v>
      </c>
      <c r="R3859" t="s">
        <v>64</v>
      </c>
      <c r="S3859" t="s">
        <v>534</v>
      </c>
      <c r="T3859" t="s">
        <v>64</v>
      </c>
      <c r="W3859" t="s">
        <v>534</v>
      </c>
      <c r="X3859" t="s">
        <v>64</v>
      </c>
      <c r="Y3859" t="s">
        <v>33</v>
      </c>
      <c r="Z3859">
        <v>2019</v>
      </c>
    </row>
    <row r="3860" spans="1:26" x14ac:dyDescent="0.3">
      <c r="A3860">
        <v>9786384</v>
      </c>
      <c r="B3860">
        <v>525109001</v>
      </c>
      <c r="C3860" t="s">
        <v>17022</v>
      </c>
      <c r="D3860" t="s">
        <v>17023</v>
      </c>
      <c r="E3860" t="s">
        <v>59</v>
      </c>
      <c r="F3860">
        <v>80</v>
      </c>
      <c r="G3860" t="s">
        <v>10711</v>
      </c>
      <c r="H3860" t="s">
        <v>10735</v>
      </c>
      <c r="I3860" t="s">
        <v>256</v>
      </c>
      <c r="J3860">
        <v>76</v>
      </c>
      <c r="K3860">
        <v>19</v>
      </c>
      <c r="L3860">
        <v>2</v>
      </c>
      <c r="M3860">
        <v>13</v>
      </c>
      <c r="N3860">
        <v>95</v>
      </c>
      <c r="O3860">
        <v>15</v>
      </c>
      <c r="P3860">
        <v>3979</v>
      </c>
      <c r="Q3860" t="s">
        <v>386</v>
      </c>
      <c r="R3860" t="s">
        <v>59</v>
      </c>
      <c r="S3860" t="s">
        <v>386</v>
      </c>
      <c r="T3860" t="s">
        <v>59</v>
      </c>
      <c r="U3860" t="s">
        <v>14202</v>
      </c>
      <c r="V3860" t="s">
        <v>59</v>
      </c>
      <c r="W3860" t="s">
        <v>386</v>
      </c>
      <c r="X3860" t="s">
        <v>59</v>
      </c>
      <c r="Y3860" t="s">
        <v>39</v>
      </c>
      <c r="Z3860">
        <v>2018</v>
      </c>
    </row>
    <row r="3861" spans="1:26" x14ac:dyDescent="0.3">
      <c r="A3861">
        <v>9827956</v>
      </c>
      <c r="B3861">
        <v>525109002</v>
      </c>
      <c r="C3861" t="s">
        <v>10148</v>
      </c>
      <c r="D3861" t="s">
        <v>10149</v>
      </c>
      <c r="E3861" t="s">
        <v>59</v>
      </c>
      <c r="F3861">
        <v>70</v>
      </c>
      <c r="G3861" t="s">
        <v>10704</v>
      </c>
      <c r="H3861" t="s">
        <v>10734</v>
      </c>
      <c r="I3861" t="s">
        <v>148</v>
      </c>
      <c r="J3861">
        <v>99</v>
      </c>
      <c r="K3861">
        <v>18</v>
      </c>
      <c r="L3861">
        <v>2</v>
      </c>
      <c r="M3861">
        <v>20</v>
      </c>
      <c r="N3861">
        <v>117</v>
      </c>
      <c r="O3861">
        <v>22</v>
      </c>
      <c r="P3861">
        <v>8180</v>
      </c>
      <c r="Q3861" t="s">
        <v>386</v>
      </c>
      <c r="R3861" t="s">
        <v>59</v>
      </c>
      <c r="S3861" t="s">
        <v>386</v>
      </c>
      <c r="T3861" t="s">
        <v>59</v>
      </c>
      <c r="W3861" t="s">
        <v>386</v>
      </c>
      <c r="X3861" t="s">
        <v>59</v>
      </c>
      <c r="Y3861" t="s">
        <v>71</v>
      </c>
      <c r="Z3861">
        <v>2019</v>
      </c>
    </row>
    <row r="3862" spans="1:26" x14ac:dyDescent="0.3">
      <c r="A3862">
        <v>9827968</v>
      </c>
      <c r="B3862">
        <v>525109003</v>
      </c>
      <c r="C3862" t="s">
        <v>10150</v>
      </c>
      <c r="D3862" t="s">
        <v>10151</v>
      </c>
      <c r="E3862" t="s">
        <v>59</v>
      </c>
      <c r="F3862">
        <v>70</v>
      </c>
      <c r="G3862" t="s">
        <v>10704</v>
      </c>
      <c r="H3862" t="s">
        <v>10734</v>
      </c>
      <c r="I3862" t="s">
        <v>148</v>
      </c>
      <c r="J3862">
        <v>97</v>
      </c>
      <c r="K3862">
        <v>20</v>
      </c>
      <c r="L3862">
        <v>16</v>
      </c>
      <c r="M3862">
        <v>6</v>
      </c>
      <c r="N3862">
        <v>117</v>
      </c>
      <c r="O3862">
        <v>22</v>
      </c>
      <c r="P3862">
        <v>8180</v>
      </c>
      <c r="Q3862" t="s">
        <v>386</v>
      </c>
      <c r="R3862" t="s">
        <v>59</v>
      </c>
      <c r="S3862" t="s">
        <v>386</v>
      </c>
      <c r="T3862" t="s">
        <v>59</v>
      </c>
      <c r="W3862" t="s">
        <v>386</v>
      </c>
      <c r="X3862" t="s">
        <v>59</v>
      </c>
      <c r="Y3862" t="s">
        <v>71</v>
      </c>
      <c r="Z3862">
        <v>2018</v>
      </c>
    </row>
    <row r="3863" spans="1:26" x14ac:dyDescent="0.3">
      <c r="A3863">
        <v>9874636</v>
      </c>
      <c r="B3863">
        <v>525109008</v>
      </c>
      <c r="C3863" t="s">
        <v>10587</v>
      </c>
      <c r="D3863" t="s">
        <v>10588</v>
      </c>
      <c r="E3863" t="s">
        <v>65</v>
      </c>
      <c r="F3863">
        <v>80</v>
      </c>
      <c r="G3863" t="s">
        <v>10711</v>
      </c>
      <c r="H3863" t="s">
        <v>10735</v>
      </c>
      <c r="I3863" t="s">
        <v>256</v>
      </c>
      <c r="J3863">
        <v>79</v>
      </c>
      <c r="K3863">
        <v>16</v>
      </c>
      <c r="L3863">
        <v>3</v>
      </c>
      <c r="M3863">
        <v>12</v>
      </c>
      <c r="N3863">
        <v>95</v>
      </c>
      <c r="O3863">
        <v>15</v>
      </c>
      <c r="P3863">
        <v>3986</v>
      </c>
      <c r="Q3863" t="s">
        <v>386</v>
      </c>
      <c r="R3863" t="s">
        <v>59</v>
      </c>
      <c r="S3863" t="s">
        <v>386</v>
      </c>
      <c r="T3863" t="s">
        <v>59</v>
      </c>
      <c r="W3863" t="s">
        <v>386</v>
      </c>
      <c r="X3863" t="s">
        <v>59</v>
      </c>
      <c r="Y3863" t="s">
        <v>71</v>
      </c>
      <c r="Z3863">
        <v>2018</v>
      </c>
    </row>
    <row r="3864" spans="1:26" x14ac:dyDescent="0.3">
      <c r="A3864">
        <v>9260031</v>
      </c>
      <c r="B3864">
        <v>525111005</v>
      </c>
      <c r="C3864" t="s">
        <v>1677</v>
      </c>
      <c r="D3864" t="s">
        <v>1678</v>
      </c>
      <c r="E3864" t="s">
        <v>59</v>
      </c>
      <c r="F3864">
        <v>84</v>
      </c>
      <c r="G3864" t="s">
        <v>10715</v>
      </c>
      <c r="H3864" t="s">
        <v>10735</v>
      </c>
      <c r="I3864" t="s">
        <v>27</v>
      </c>
      <c r="J3864">
        <v>150</v>
      </c>
      <c r="K3864">
        <v>32</v>
      </c>
      <c r="L3864">
        <v>22</v>
      </c>
      <c r="M3864">
        <v>5</v>
      </c>
      <c r="N3864">
        <v>182</v>
      </c>
      <c r="O3864">
        <v>27</v>
      </c>
      <c r="P3864">
        <v>37330</v>
      </c>
      <c r="Q3864" t="s">
        <v>1679</v>
      </c>
      <c r="R3864" t="s">
        <v>59</v>
      </c>
      <c r="S3864" t="s">
        <v>1679</v>
      </c>
      <c r="T3864" t="s">
        <v>59</v>
      </c>
      <c r="U3864" t="s">
        <v>1679</v>
      </c>
      <c r="V3864" t="s">
        <v>59</v>
      </c>
      <c r="W3864" t="s">
        <v>1679</v>
      </c>
      <c r="X3864" t="s">
        <v>59</v>
      </c>
      <c r="Y3864" t="s">
        <v>71</v>
      </c>
      <c r="Z3864">
        <v>2018</v>
      </c>
    </row>
    <row r="3865" spans="1:26" x14ac:dyDescent="0.3">
      <c r="A3865">
        <v>9295323</v>
      </c>
      <c r="B3865">
        <v>525111010</v>
      </c>
      <c r="C3865" t="s">
        <v>2346</v>
      </c>
      <c r="D3865" t="s">
        <v>2347</v>
      </c>
      <c r="E3865" t="s">
        <v>59</v>
      </c>
      <c r="F3865">
        <v>80</v>
      </c>
      <c r="G3865" t="s">
        <v>10711</v>
      </c>
      <c r="H3865" t="s">
        <v>10735</v>
      </c>
      <c r="I3865" t="s">
        <v>27</v>
      </c>
      <c r="J3865">
        <v>151</v>
      </c>
      <c r="K3865">
        <v>32</v>
      </c>
      <c r="L3865">
        <v>8</v>
      </c>
      <c r="M3865">
        <v>19</v>
      </c>
      <c r="N3865">
        <v>183</v>
      </c>
      <c r="O3865">
        <v>27</v>
      </c>
      <c r="P3865">
        <v>36986</v>
      </c>
      <c r="Q3865" t="s">
        <v>1679</v>
      </c>
      <c r="R3865" t="s">
        <v>59</v>
      </c>
      <c r="S3865" t="s">
        <v>1679</v>
      </c>
      <c r="T3865" t="s">
        <v>59</v>
      </c>
      <c r="U3865" t="s">
        <v>1679</v>
      </c>
      <c r="V3865" t="s">
        <v>59</v>
      </c>
      <c r="W3865" t="s">
        <v>1679</v>
      </c>
      <c r="X3865" t="s">
        <v>59</v>
      </c>
      <c r="Y3865" t="s">
        <v>39</v>
      </c>
      <c r="Z3865">
        <v>2018</v>
      </c>
    </row>
    <row r="3866" spans="1:26" x14ac:dyDescent="0.3">
      <c r="A3866">
        <v>9259381</v>
      </c>
      <c r="B3866">
        <v>525113010</v>
      </c>
      <c r="C3866" t="s">
        <v>1669</v>
      </c>
      <c r="D3866" t="s">
        <v>1670</v>
      </c>
      <c r="E3866" t="s">
        <v>558</v>
      </c>
      <c r="F3866">
        <v>70</v>
      </c>
      <c r="G3866" t="s">
        <v>10704</v>
      </c>
      <c r="H3866" t="s">
        <v>10734</v>
      </c>
      <c r="I3866" t="s">
        <v>89</v>
      </c>
      <c r="J3866">
        <v>150</v>
      </c>
      <c r="K3866">
        <v>50</v>
      </c>
      <c r="L3866">
        <v>21</v>
      </c>
      <c r="M3866">
        <v>11</v>
      </c>
      <c r="N3866">
        <v>200</v>
      </c>
      <c r="O3866">
        <v>32</v>
      </c>
      <c r="P3866">
        <v>33232</v>
      </c>
      <c r="Q3866" t="s">
        <v>235</v>
      </c>
      <c r="R3866" t="s">
        <v>59</v>
      </c>
      <c r="S3866" t="s">
        <v>235</v>
      </c>
      <c r="T3866" t="s">
        <v>59</v>
      </c>
      <c r="W3866" t="s">
        <v>235</v>
      </c>
      <c r="X3866" t="s">
        <v>59</v>
      </c>
      <c r="Y3866" t="s">
        <v>39</v>
      </c>
      <c r="Z3866">
        <v>2019</v>
      </c>
    </row>
    <row r="3867" spans="1:26" x14ac:dyDescent="0.3">
      <c r="A3867">
        <v>9480966</v>
      </c>
      <c r="B3867">
        <v>525113014</v>
      </c>
      <c r="C3867" t="s">
        <v>15313</v>
      </c>
      <c r="D3867" t="s">
        <v>15314</v>
      </c>
      <c r="E3867" t="s">
        <v>59</v>
      </c>
      <c r="F3867">
        <v>70</v>
      </c>
      <c r="G3867" t="s">
        <v>10704</v>
      </c>
      <c r="H3867" t="s">
        <v>10734</v>
      </c>
      <c r="I3867" t="s">
        <v>209</v>
      </c>
      <c r="J3867">
        <v>162</v>
      </c>
      <c r="K3867">
        <v>27</v>
      </c>
      <c r="L3867">
        <v>12</v>
      </c>
      <c r="M3867">
        <v>20</v>
      </c>
      <c r="N3867">
        <v>189</v>
      </c>
      <c r="O3867">
        <v>32</v>
      </c>
      <c r="P3867">
        <v>53549</v>
      </c>
      <c r="Q3867" t="s">
        <v>1957</v>
      </c>
      <c r="R3867" t="s">
        <v>157</v>
      </c>
      <c r="S3867" t="s">
        <v>1957</v>
      </c>
      <c r="T3867" t="s">
        <v>157</v>
      </c>
      <c r="W3867" t="s">
        <v>1957</v>
      </c>
      <c r="X3867" t="s">
        <v>157</v>
      </c>
      <c r="Y3867" t="s">
        <v>71</v>
      </c>
      <c r="Z3867">
        <v>2018</v>
      </c>
    </row>
    <row r="3868" spans="1:26" x14ac:dyDescent="0.3">
      <c r="A3868">
        <v>9170614</v>
      </c>
      <c r="B3868">
        <v>525114001</v>
      </c>
      <c r="C3868" t="s">
        <v>11290</v>
      </c>
      <c r="D3868" t="s">
        <v>11291</v>
      </c>
      <c r="E3868" t="s">
        <v>59</v>
      </c>
      <c r="F3868">
        <v>80</v>
      </c>
      <c r="G3868" t="s">
        <v>10711</v>
      </c>
      <c r="H3868" t="s">
        <v>10735</v>
      </c>
      <c r="I3868" t="s">
        <v>27</v>
      </c>
      <c r="J3868">
        <v>120</v>
      </c>
      <c r="K3868">
        <v>38</v>
      </c>
      <c r="L3868">
        <v>14</v>
      </c>
      <c r="M3868">
        <v>13</v>
      </c>
      <c r="N3868">
        <v>158</v>
      </c>
      <c r="O3868">
        <v>27</v>
      </c>
      <c r="P3868">
        <v>18144</v>
      </c>
      <c r="Q3868" t="s">
        <v>11292</v>
      </c>
      <c r="R3868" t="s">
        <v>59</v>
      </c>
      <c r="S3868" t="s">
        <v>11292</v>
      </c>
      <c r="T3868" t="s">
        <v>59</v>
      </c>
      <c r="U3868" t="s">
        <v>11293</v>
      </c>
      <c r="V3868" t="s">
        <v>59</v>
      </c>
      <c r="W3868" t="s">
        <v>11292</v>
      </c>
      <c r="X3868" t="s">
        <v>59</v>
      </c>
      <c r="Y3868" t="s">
        <v>97</v>
      </c>
      <c r="Z3868">
        <v>2019</v>
      </c>
    </row>
    <row r="3869" spans="1:26" x14ac:dyDescent="0.3">
      <c r="A3869">
        <v>9275983</v>
      </c>
      <c r="B3869">
        <v>525114003</v>
      </c>
      <c r="C3869" t="s">
        <v>1894</v>
      </c>
      <c r="D3869" t="s">
        <v>1895</v>
      </c>
      <c r="E3869" t="s">
        <v>65</v>
      </c>
      <c r="F3869">
        <v>80</v>
      </c>
      <c r="G3869" t="s">
        <v>10711</v>
      </c>
      <c r="H3869" t="s">
        <v>10735</v>
      </c>
      <c r="I3869" t="s">
        <v>27</v>
      </c>
      <c r="J3869">
        <v>147</v>
      </c>
      <c r="K3869">
        <v>33</v>
      </c>
      <c r="L3869">
        <v>10</v>
      </c>
      <c r="M3869">
        <v>22</v>
      </c>
      <c r="N3869">
        <v>180</v>
      </c>
      <c r="O3869">
        <v>32</v>
      </c>
      <c r="P3869">
        <v>44998</v>
      </c>
      <c r="Q3869" t="s">
        <v>1896</v>
      </c>
      <c r="R3869" t="s">
        <v>188</v>
      </c>
      <c r="S3869" t="s">
        <v>1896</v>
      </c>
      <c r="T3869" t="s">
        <v>188</v>
      </c>
      <c r="U3869" t="s">
        <v>1896</v>
      </c>
      <c r="V3869" t="s">
        <v>188</v>
      </c>
      <c r="W3869" t="s">
        <v>1896</v>
      </c>
      <c r="X3869" t="s">
        <v>188</v>
      </c>
      <c r="Y3869" t="s">
        <v>60</v>
      </c>
      <c r="Z3869">
        <v>2017</v>
      </c>
    </row>
    <row r="3870" spans="1:26" x14ac:dyDescent="0.3">
      <c r="A3870">
        <v>9268540</v>
      </c>
      <c r="B3870">
        <v>525114037</v>
      </c>
      <c r="C3870" t="s">
        <v>1778</v>
      </c>
      <c r="D3870" t="s">
        <v>1779</v>
      </c>
      <c r="E3870" t="s">
        <v>59</v>
      </c>
      <c r="F3870">
        <v>80</v>
      </c>
      <c r="G3870" t="s">
        <v>10711</v>
      </c>
      <c r="H3870" t="s">
        <v>10735</v>
      </c>
      <c r="I3870" t="s">
        <v>256</v>
      </c>
      <c r="J3870">
        <v>90</v>
      </c>
      <c r="K3870">
        <v>22</v>
      </c>
      <c r="L3870">
        <v>4</v>
      </c>
      <c r="M3870">
        <v>15</v>
      </c>
      <c r="N3870">
        <v>112</v>
      </c>
      <c r="O3870">
        <v>19</v>
      </c>
      <c r="P3870">
        <v>8558</v>
      </c>
      <c r="Q3870" t="s">
        <v>1032</v>
      </c>
      <c r="R3870" t="s">
        <v>59</v>
      </c>
      <c r="S3870" t="s">
        <v>1032</v>
      </c>
      <c r="T3870" t="s">
        <v>59</v>
      </c>
      <c r="U3870" t="s">
        <v>1032</v>
      </c>
      <c r="V3870" t="s">
        <v>59</v>
      </c>
      <c r="W3870" t="s">
        <v>1032</v>
      </c>
      <c r="X3870" t="s">
        <v>59</v>
      </c>
      <c r="Y3870" t="s">
        <v>33</v>
      </c>
      <c r="Z3870">
        <v>2018</v>
      </c>
    </row>
    <row r="3871" spans="1:26" x14ac:dyDescent="0.3">
      <c r="A3871">
        <v>9178238</v>
      </c>
      <c r="B3871">
        <v>525114041</v>
      </c>
      <c r="C3871" t="s">
        <v>13053</v>
      </c>
      <c r="D3871" t="s">
        <v>13054</v>
      </c>
      <c r="E3871" t="s">
        <v>59</v>
      </c>
      <c r="F3871">
        <v>80</v>
      </c>
      <c r="G3871" t="s">
        <v>10711</v>
      </c>
      <c r="H3871" t="s">
        <v>10735</v>
      </c>
      <c r="I3871" t="s">
        <v>27</v>
      </c>
      <c r="J3871">
        <v>130</v>
      </c>
      <c r="K3871">
        <v>30</v>
      </c>
      <c r="L3871">
        <v>17</v>
      </c>
      <c r="M3871">
        <v>10</v>
      </c>
      <c r="N3871">
        <v>160</v>
      </c>
      <c r="O3871">
        <v>27</v>
      </c>
      <c r="P3871">
        <v>18010</v>
      </c>
      <c r="Q3871" t="s">
        <v>11292</v>
      </c>
      <c r="R3871" t="s">
        <v>59</v>
      </c>
      <c r="S3871" t="s">
        <v>11292</v>
      </c>
      <c r="T3871" t="s">
        <v>59</v>
      </c>
      <c r="U3871" t="s">
        <v>11293</v>
      </c>
      <c r="V3871" t="s">
        <v>59</v>
      </c>
      <c r="W3871" t="s">
        <v>11292</v>
      </c>
      <c r="X3871" t="s">
        <v>59</v>
      </c>
      <c r="Y3871" t="s">
        <v>33</v>
      </c>
      <c r="Z3871">
        <v>2019</v>
      </c>
    </row>
    <row r="3872" spans="1:26" x14ac:dyDescent="0.3">
      <c r="A3872">
        <v>9296810</v>
      </c>
      <c r="B3872">
        <v>525114057</v>
      </c>
      <c r="C3872" t="s">
        <v>2380</v>
      </c>
      <c r="D3872" t="s">
        <v>2381</v>
      </c>
      <c r="E3872" t="s">
        <v>65</v>
      </c>
      <c r="F3872">
        <v>80</v>
      </c>
      <c r="G3872" t="s">
        <v>10711</v>
      </c>
      <c r="H3872" t="s">
        <v>10735</v>
      </c>
      <c r="I3872" t="s">
        <v>27</v>
      </c>
      <c r="J3872">
        <v>205</v>
      </c>
      <c r="K3872">
        <v>38</v>
      </c>
      <c r="L3872">
        <v>27</v>
      </c>
      <c r="M3872">
        <v>15</v>
      </c>
      <c r="N3872">
        <v>243</v>
      </c>
      <c r="O3872">
        <v>42</v>
      </c>
      <c r="P3872">
        <v>106488</v>
      </c>
      <c r="Q3872" t="s">
        <v>101</v>
      </c>
      <c r="R3872" t="s">
        <v>101</v>
      </c>
      <c r="S3872" t="s">
        <v>1410</v>
      </c>
      <c r="T3872" t="s">
        <v>135</v>
      </c>
      <c r="U3872" t="s">
        <v>1410</v>
      </c>
      <c r="V3872" t="s">
        <v>135</v>
      </c>
      <c r="W3872" t="s">
        <v>1410</v>
      </c>
      <c r="X3872" t="s">
        <v>135</v>
      </c>
      <c r="Y3872" t="s">
        <v>71</v>
      </c>
      <c r="Z3872">
        <v>2018</v>
      </c>
    </row>
    <row r="3873" spans="1:26" x14ac:dyDescent="0.3">
      <c r="A3873">
        <v>9333187</v>
      </c>
      <c r="B3873">
        <v>525114060</v>
      </c>
      <c r="C3873" t="s">
        <v>3309</v>
      </c>
      <c r="D3873" t="s">
        <v>3310</v>
      </c>
      <c r="E3873" t="s">
        <v>118</v>
      </c>
      <c r="F3873">
        <v>80</v>
      </c>
      <c r="G3873" t="s">
        <v>10711</v>
      </c>
      <c r="H3873" t="s">
        <v>10735</v>
      </c>
      <c r="I3873" t="s">
        <v>27</v>
      </c>
      <c r="J3873">
        <v>150</v>
      </c>
      <c r="K3873">
        <v>30</v>
      </c>
      <c r="L3873">
        <v>21</v>
      </c>
      <c r="M3873">
        <v>11</v>
      </c>
      <c r="N3873">
        <v>180</v>
      </c>
      <c r="O3873">
        <v>32</v>
      </c>
      <c r="P3873">
        <v>45980</v>
      </c>
      <c r="Q3873" t="s">
        <v>1376</v>
      </c>
      <c r="R3873" t="s">
        <v>31</v>
      </c>
      <c r="S3873" t="s">
        <v>1376</v>
      </c>
      <c r="T3873" t="s">
        <v>31</v>
      </c>
      <c r="U3873" t="s">
        <v>2466</v>
      </c>
      <c r="V3873" t="s">
        <v>26</v>
      </c>
      <c r="W3873" t="s">
        <v>1376</v>
      </c>
      <c r="X3873" t="s">
        <v>31</v>
      </c>
      <c r="Y3873" t="s">
        <v>71</v>
      </c>
      <c r="Z3873">
        <v>2018</v>
      </c>
    </row>
    <row r="3874" spans="1:26" x14ac:dyDescent="0.3">
      <c r="A3874">
        <v>9320142</v>
      </c>
      <c r="B3874">
        <v>525119015</v>
      </c>
      <c r="C3874" t="s">
        <v>2957</v>
      </c>
      <c r="D3874" t="s">
        <v>2958</v>
      </c>
      <c r="E3874" t="s">
        <v>59</v>
      </c>
      <c r="F3874">
        <v>70</v>
      </c>
      <c r="G3874" t="s">
        <v>10704</v>
      </c>
      <c r="H3874" t="s">
        <v>10734</v>
      </c>
      <c r="I3874" t="s">
        <v>89</v>
      </c>
      <c r="J3874">
        <v>199</v>
      </c>
      <c r="K3874">
        <v>17</v>
      </c>
      <c r="L3874">
        <v>10</v>
      </c>
      <c r="M3874">
        <v>20</v>
      </c>
      <c r="N3874">
        <v>216</v>
      </c>
      <c r="O3874">
        <v>30</v>
      </c>
      <c r="P3874">
        <v>38117</v>
      </c>
      <c r="Q3874" t="s">
        <v>2959</v>
      </c>
      <c r="R3874" t="s">
        <v>59</v>
      </c>
      <c r="S3874" t="s">
        <v>2959</v>
      </c>
      <c r="T3874" t="s">
        <v>59</v>
      </c>
      <c r="W3874" t="s">
        <v>2959</v>
      </c>
      <c r="X3874" t="s">
        <v>59</v>
      </c>
      <c r="Y3874" t="s">
        <v>71</v>
      </c>
      <c r="Z3874">
        <v>2018</v>
      </c>
    </row>
    <row r="3875" spans="1:26" x14ac:dyDescent="0.3">
      <c r="A3875">
        <v>9456173</v>
      </c>
      <c r="B3875">
        <v>525119020</v>
      </c>
      <c r="C3875" t="s">
        <v>5516</v>
      </c>
      <c r="D3875" t="s">
        <v>5517</v>
      </c>
      <c r="E3875" t="s">
        <v>59</v>
      </c>
      <c r="F3875">
        <v>70</v>
      </c>
      <c r="G3875" t="s">
        <v>10704</v>
      </c>
      <c r="H3875" t="s">
        <v>10734</v>
      </c>
      <c r="I3875" t="s">
        <v>209</v>
      </c>
      <c r="J3875">
        <v>161</v>
      </c>
      <c r="K3875">
        <v>28</v>
      </c>
      <c r="L3875">
        <v>14</v>
      </c>
      <c r="M3875">
        <v>18</v>
      </c>
      <c r="N3875">
        <v>189</v>
      </c>
      <c r="O3875">
        <v>32</v>
      </c>
      <c r="P3875">
        <v>56793</v>
      </c>
      <c r="Q3875" t="s">
        <v>603</v>
      </c>
      <c r="R3875" t="s">
        <v>26</v>
      </c>
      <c r="S3875" t="s">
        <v>603</v>
      </c>
      <c r="T3875" t="s">
        <v>26</v>
      </c>
      <c r="W3875" t="s">
        <v>603</v>
      </c>
      <c r="X3875" t="s">
        <v>26</v>
      </c>
      <c r="Y3875" t="s">
        <v>71</v>
      </c>
      <c r="Z3875">
        <v>2019</v>
      </c>
    </row>
    <row r="3876" spans="1:26" x14ac:dyDescent="0.3">
      <c r="A3876">
        <v>9251573</v>
      </c>
      <c r="B3876">
        <v>525119021</v>
      </c>
      <c r="C3876" t="s">
        <v>1526</v>
      </c>
      <c r="D3876" t="s">
        <v>1527</v>
      </c>
      <c r="E3876" t="s">
        <v>59</v>
      </c>
      <c r="F3876">
        <v>83</v>
      </c>
      <c r="G3876" t="s">
        <v>10714</v>
      </c>
      <c r="H3876" t="s">
        <v>10735</v>
      </c>
      <c r="I3876" t="s">
        <v>27</v>
      </c>
      <c r="J3876">
        <v>149</v>
      </c>
      <c r="K3876">
        <v>33</v>
      </c>
      <c r="L3876">
        <v>14</v>
      </c>
      <c r="M3876">
        <v>14</v>
      </c>
      <c r="N3876">
        <v>182</v>
      </c>
      <c r="O3876">
        <v>28</v>
      </c>
      <c r="P3876">
        <v>37220</v>
      </c>
      <c r="Q3876" t="s">
        <v>585</v>
      </c>
      <c r="R3876" t="s">
        <v>59</v>
      </c>
      <c r="S3876" t="s">
        <v>585</v>
      </c>
      <c r="T3876" t="s">
        <v>59</v>
      </c>
      <c r="U3876" t="s">
        <v>682</v>
      </c>
      <c r="V3876" t="s">
        <v>59</v>
      </c>
      <c r="W3876" t="s">
        <v>585</v>
      </c>
      <c r="X3876" t="s">
        <v>59</v>
      </c>
      <c r="Y3876" t="s">
        <v>71</v>
      </c>
      <c r="Z3876">
        <v>2019</v>
      </c>
    </row>
    <row r="3877" spans="1:26" x14ac:dyDescent="0.3">
      <c r="A3877">
        <v>9251561</v>
      </c>
      <c r="B3877">
        <v>525119029</v>
      </c>
      <c r="C3877" t="s">
        <v>1524</v>
      </c>
      <c r="D3877" t="s">
        <v>1525</v>
      </c>
      <c r="E3877" t="s">
        <v>59</v>
      </c>
      <c r="F3877">
        <v>82</v>
      </c>
      <c r="G3877" t="s">
        <v>10713</v>
      </c>
      <c r="H3877" t="s">
        <v>10735</v>
      </c>
      <c r="I3877" t="s">
        <v>27</v>
      </c>
      <c r="J3877">
        <v>145</v>
      </c>
      <c r="K3877">
        <v>37</v>
      </c>
      <c r="L3877">
        <v>9</v>
      </c>
      <c r="M3877">
        <v>18</v>
      </c>
      <c r="N3877">
        <v>182</v>
      </c>
      <c r="O3877">
        <v>27</v>
      </c>
      <c r="P3877">
        <v>37321</v>
      </c>
      <c r="Q3877" t="s">
        <v>585</v>
      </c>
      <c r="R3877" t="s">
        <v>59</v>
      </c>
      <c r="S3877" t="s">
        <v>585</v>
      </c>
      <c r="T3877" t="s">
        <v>59</v>
      </c>
      <c r="U3877" t="s">
        <v>682</v>
      </c>
      <c r="V3877" t="s">
        <v>59</v>
      </c>
      <c r="W3877" t="s">
        <v>585</v>
      </c>
      <c r="X3877" t="s">
        <v>59</v>
      </c>
      <c r="Y3877" t="s">
        <v>67</v>
      </c>
      <c r="Z3877">
        <v>2019</v>
      </c>
    </row>
    <row r="3878" spans="1:26" x14ac:dyDescent="0.3">
      <c r="A3878">
        <v>9223253</v>
      </c>
      <c r="B3878">
        <v>525119038</v>
      </c>
      <c r="C3878" t="s">
        <v>1139</v>
      </c>
      <c r="D3878" t="s">
        <v>1140</v>
      </c>
      <c r="E3878" t="s">
        <v>59</v>
      </c>
      <c r="F3878">
        <v>80</v>
      </c>
      <c r="G3878" t="s">
        <v>10711</v>
      </c>
      <c r="H3878" t="s">
        <v>10735</v>
      </c>
      <c r="I3878" t="s">
        <v>27</v>
      </c>
      <c r="J3878">
        <v>135</v>
      </c>
      <c r="K3878">
        <v>35</v>
      </c>
      <c r="L3878">
        <v>14</v>
      </c>
      <c r="M3878">
        <v>15</v>
      </c>
      <c r="N3878">
        <v>170</v>
      </c>
      <c r="O3878">
        <v>29</v>
      </c>
      <c r="P3878">
        <v>37791</v>
      </c>
      <c r="Q3878" t="s">
        <v>585</v>
      </c>
      <c r="R3878" t="s">
        <v>59</v>
      </c>
      <c r="S3878" t="s">
        <v>585</v>
      </c>
      <c r="T3878" t="s">
        <v>59</v>
      </c>
      <c r="U3878" t="s">
        <v>682</v>
      </c>
      <c r="V3878" t="s">
        <v>59</v>
      </c>
      <c r="W3878" t="s">
        <v>585</v>
      </c>
      <c r="X3878" t="s">
        <v>59</v>
      </c>
      <c r="Y3878" t="s">
        <v>97</v>
      </c>
      <c r="Z3878">
        <v>2018</v>
      </c>
    </row>
    <row r="3879" spans="1:26" x14ac:dyDescent="0.3">
      <c r="A3879">
        <v>9222170</v>
      </c>
      <c r="B3879">
        <v>525119048</v>
      </c>
      <c r="C3879" t="s">
        <v>1124</v>
      </c>
      <c r="D3879" t="s">
        <v>1125</v>
      </c>
      <c r="E3879" t="s">
        <v>59</v>
      </c>
      <c r="F3879">
        <v>80</v>
      </c>
      <c r="G3879" t="s">
        <v>10711</v>
      </c>
      <c r="H3879" t="s">
        <v>10735</v>
      </c>
      <c r="I3879" t="s">
        <v>27</v>
      </c>
      <c r="J3879">
        <v>149</v>
      </c>
      <c r="K3879">
        <v>34</v>
      </c>
      <c r="L3879">
        <v>6</v>
      </c>
      <c r="M3879">
        <v>21</v>
      </c>
      <c r="N3879">
        <v>183</v>
      </c>
      <c r="O3879">
        <v>27</v>
      </c>
      <c r="P3879">
        <v>35768</v>
      </c>
      <c r="Q3879" t="s">
        <v>527</v>
      </c>
      <c r="R3879" t="s">
        <v>59</v>
      </c>
      <c r="S3879" t="s">
        <v>527</v>
      </c>
      <c r="T3879" t="s">
        <v>59</v>
      </c>
      <c r="U3879" t="s">
        <v>1126</v>
      </c>
      <c r="V3879" t="s">
        <v>59</v>
      </c>
      <c r="W3879" t="s">
        <v>527</v>
      </c>
      <c r="X3879" t="s">
        <v>59</v>
      </c>
      <c r="Y3879" t="s">
        <v>97</v>
      </c>
      <c r="Z3879">
        <v>2018</v>
      </c>
    </row>
    <row r="3880" spans="1:26" x14ac:dyDescent="0.3">
      <c r="A3880">
        <v>9247974</v>
      </c>
      <c r="B3880">
        <v>525119077</v>
      </c>
      <c r="C3880" t="s">
        <v>13380</v>
      </c>
      <c r="D3880" t="s">
        <v>13381</v>
      </c>
      <c r="E3880" t="s">
        <v>59</v>
      </c>
      <c r="F3880">
        <v>80</v>
      </c>
      <c r="G3880" t="s">
        <v>10711</v>
      </c>
      <c r="H3880" t="s">
        <v>10735</v>
      </c>
      <c r="I3880" t="s">
        <v>27</v>
      </c>
      <c r="J3880">
        <v>202</v>
      </c>
      <c r="K3880">
        <v>36</v>
      </c>
      <c r="L3880">
        <v>25</v>
      </c>
      <c r="M3880">
        <v>17</v>
      </c>
      <c r="N3880">
        <v>238</v>
      </c>
      <c r="O3880">
        <v>42</v>
      </c>
      <c r="P3880">
        <v>105538</v>
      </c>
      <c r="Q3880" t="s">
        <v>1367</v>
      </c>
      <c r="R3880" t="s">
        <v>59</v>
      </c>
      <c r="S3880" t="s">
        <v>1367</v>
      </c>
      <c r="T3880" t="s">
        <v>59</v>
      </c>
      <c r="U3880" t="s">
        <v>1367</v>
      </c>
      <c r="V3880" t="s">
        <v>59</v>
      </c>
      <c r="W3880" t="s">
        <v>1367</v>
      </c>
      <c r="X3880" t="s">
        <v>59</v>
      </c>
      <c r="Y3880" t="s">
        <v>71</v>
      </c>
      <c r="Z3880">
        <v>2018</v>
      </c>
    </row>
    <row r="3881" spans="1:26" x14ac:dyDescent="0.3">
      <c r="A3881">
        <v>9495856</v>
      </c>
      <c r="B3881">
        <v>525119080</v>
      </c>
      <c r="C3881" t="s">
        <v>6158</v>
      </c>
      <c r="D3881" t="s">
        <v>6159</v>
      </c>
      <c r="E3881" t="s">
        <v>59</v>
      </c>
      <c r="F3881">
        <v>80</v>
      </c>
      <c r="G3881" t="s">
        <v>10711</v>
      </c>
      <c r="H3881" t="s">
        <v>10735</v>
      </c>
      <c r="I3881" t="s">
        <v>27</v>
      </c>
      <c r="J3881">
        <v>125</v>
      </c>
      <c r="K3881">
        <v>20</v>
      </c>
      <c r="L3881">
        <v>10</v>
      </c>
      <c r="M3881">
        <v>13</v>
      </c>
      <c r="N3881">
        <v>145</v>
      </c>
      <c r="O3881">
        <v>23</v>
      </c>
      <c r="P3881">
        <v>16870</v>
      </c>
      <c r="Q3881" t="s">
        <v>585</v>
      </c>
      <c r="R3881" t="s">
        <v>59</v>
      </c>
      <c r="S3881" t="s">
        <v>585</v>
      </c>
      <c r="T3881" t="s">
        <v>59</v>
      </c>
      <c r="U3881" t="s">
        <v>682</v>
      </c>
      <c r="V3881" t="s">
        <v>59</v>
      </c>
      <c r="W3881" t="s">
        <v>585</v>
      </c>
      <c r="X3881" t="s">
        <v>59</v>
      </c>
      <c r="Y3881" t="s">
        <v>71</v>
      </c>
      <c r="Z3881">
        <v>2018</v>
      </c>
    </row>
    <row r="3882" spans="1:26" x14ac:dyDescent="0.3">
      <c r="A3882">
        <v>9260029</v>
      </c>
      <c r="B3882">
        <v>525119082</v>
      </c>
      <c r="C3882" t="s">
        <v>1675</v>
      </c>
      <c r="D3882" t="s">
        <v>1676</v>
      </c>
      <c r="E3882" t="s">
        <v>59</v>
      </c>
      <c r="F3882">
        <v>80</v>
      </c>
      <c r="G3882" t="s">
        <v>10711</v>
      </c>
      <c r="H3882" t="s">
        <v>10735</v>
      </c>
      <c r="I3882" t="s">
        <v>27</v>
      </c>
      <c r="J3882">
        <v>151</v>
      </c>
      <c r="K3882">
        <v>31</v>
      </c>
      <c r="L3882">
        <v>16</v>
      </c>
      <c r="M3882">
        <v>12</v>
      </c>
      <c r="N3882">
        <v>182</v>
      </c>
      <c r="O3882">
        <v>28</v>
      </c>
      <c r="P3882">
        <v>37333</v>
      </c>
      <c r="Q3882" t="s">
        <v>1367</v>
      </c>
      <c r="R3882" t="s">
        <v>59</v>
      </c>
      <c r="S3882" t="s">
        <v>1367</v>
      </c>
      <c r="T3882" t="s">
        <v>59</v>
      </c>
      <c r="U3882" t="s">
        <v>1126</v>
      </c>
      <c r="V3882" t="s">
        <v>59</v>
      </c>
      <c r="W3882" t="s">
        <v>1367</v>
      </c>
      <c r="X3882" t="s">
        <v>59</v>
      </c>
      <c r="Y3882" t="s">
        <v>71</v>
      </c>
      <c r="Z3882">
        <v>2018</v>
      </c>
    </row>
    <row r="3883" spans="1:26" x14ac:dyDescent="0.3">
      <c r="A3883">
        <v>9558816</v>
      </c>
      <c r="B3883">
        <v>525119088</v>
      </c>
      <c r="C3883" t="s">
        <v>15709</v>
      </c>
      <c r="D3883" t="s">
        <v>15710</v>
      </c>
      <c r="E3883" t="s">
        <v>84</v>
      </c>
      <c r="F3883">
        <v>85</v>
      </c>
      <c r="G3883" t="s">
        <v>10716</v>
      </c>
      <c r="H3883" t="s">
        <v>10735</v>
      </c>
      <c r="I3883" t="s">
        <v>27</v>
      </c>
      <c r="J3883">
        <v>90</v>
      </c>
      <c r="K3883">
        <v>20</v>
      </c>
      <c r="L3883">
        <v>10</v>
      </c>
      <c r="M3883">
        <v>8</v>
      </c>
      <c r="N3883">
        <v>110</v>
      </c>
      <c r="O3883">
        <v>18</v>
      </c>
      <c r="P3883">
        <v>7116</v>
      </c>
      <c r="Q3883" t="s">
        <v>1367</v>
      </c>
      <c r="R3883" t="s">
        <v>59</v>
      </c>
      <c r="S3883" t="s">
        <v>1367</v>
      </c>
      <c r="T3883" t="s">
        <v>59</v>
      </c>
      <c r="U3883" t="s">
        <v>1126</v>
      </c>
      <c r="V3883" t="s">
        <v>59</v>
      </c>
      <c r="W3883" t="s">
        <v>1367</v>
      </c>
      <c r="X3883" t="s">
        <v>59</v>
      </c>
      <c r="Y3883" t="s">
        <v>97</v>
      </c>
      <c r="Z3883">
        <v>2019</v>
      </c>
    </row>
    <row r="3884" spans="1:26" x14ac:dyDescent="0.3">
      <c r="A3884">
        <v>9478107</v>
      </c>
      <c r="B3884">
        <v>525119097</v>
      </c>
      <c r="C3884" t="s">
        <v>5909</v>
      </c>
      <c r="D3884" t="s">
        <v>5910</v>
      </c>
      <c r="E3884" t="s">
        <v>59</v>
      </c>
      <c r="F3884">
        <v>81</v>
      </c>
      <c r="G3884" t="s">
        <v>10712</v>
      </c>
      <c r="H3884" t="s">
        <v>10735</v>
      </c>
      <c r="I3884" t="s">
        <v>256</v>
      </c>
      <c r="J3884">
        <v>100</v>
      </c>
      <c r="K3884">
        <v>29</v>
      </c>
      <c r="L3884">
        <v>10</v>
      </c>
      <c r="M3884">
        <v>10</v>
      </c>
      <c r="N3884">
        <v>129</v>
      </c>
      <c r="O3884">
        <v>20</v>
      </c>
      <c r="P3884">
        <v>13049</v>
      </c>
      <c r="Q3884" t="s">
        <v>737</v>
      </c>
      <c r="R3884" t="s">
        <v>26</v>
      </c>
      <c r="S3884" t="s">
        <v>737</v>
      </c>
      <c r="T3884" t="s">
        <v>26</v>
      </c>
      <c r="U3884" t="s">
        <v>603</v>
      </c>
      <c r="V3884" t="s">
        <v>26</v>
      </c>
      <c r="W3884" t="s">
        <v>737</v>
      </c>
      <c r="X3884" t="s">
        <v>26</v>
      </c>
      <c r="Y3884" t="s">
        <v>71</v>
      </c>
      <c r="Z3884">
        <v>2018</v>
      </c>
    </row>
    <row r="3885" spans="1:26" x14ac:dyDescent="0.3">
      <c r="A3885">
        <v>9279678</v>
      </c>
      <c r="B3885">
        <v>525119099</v>
      </c>
      <c r="C3885" t="s">
        <v>13574</v>
      </c>
      <c r="D3885" t="s">
        <v>13575</v>
      </c>
      <c r="E3885" t="s">
        <v>59</v>
      </c>
      <c r="F3885">
        <v>80</v>
      </c>
      <c r="G3885" t="s">
        <v>10711</v>
      </c>
      <c r="H3885" t="s">
        <v>10735</v>
      </c>
      <c r="I3885" t="s">
        <v>27</v>
      </c>
      <c r="J3885">
        <v>128</v>
      </c>
      <c r="K3885">
        <v>31</v>
      </c>
      <c r="L3885">
        <v>9</v>
      </c>
      <c r="M3885">
        <v>18</v>
      </c>
      <c r="N3885">
        <v>159</v>
      </c>
      <c r="O3885">
        <v>27</v>
      </c>
      <c r="P3885">
        <v>18774</v>
      </c>
      <c r="Q3885" t="s">
        <v>1019</v>
      </c>
      <c r="R3885" t="s">
        <v>217</v>
      </c>
      <c r="S3885" t="s">
        <v>1019</v>
      </c>
      <c r="T3885" t="s">
        <v>217</v>
      </c>
      <c r="W3885" t="s">
        <v>1019</v>
      </c>
      <c r="X3885" t="s">
        <v>217</v>
      </c>
      <c r="Y3885" t="s">
        <v>71</v>
      </c>
      <c r="Z3885">
        <v>2019</v>
      </c>
    </row>
    <row r="3886" spans="1:26" x14ac:dyDescent="0.3">
      <c r="A3886">
        <v>9641493</v>
      </c>
      <c r="B3886">
        <v>525119102</v>
      </c>
      <c r="C3886" t="s">
        <v>16280</v>
      </c>
      <c r="D3886" t="s">
        <v>16281</v>
      </c>
      <c r="E3886" t="s">
        <v>59</v>
      </c>
      <c r="F3886">
        <v>80</v>
      </c>
      <c r="G3886" t="s">
        <v>10711</v>
      </c>
      <c r="H3886" t="s">
        <v>10735</v>
      </c>
      <c r="I3886" t="s">
        <v>256</v>
      </c>
      <c r="J3886">
        <v>87</v>
      </c>
      <c r="K3886">
        <v>20</v>
      </c>
      <c r="L3886">
        <v>12</v>
      </c>
      <c r="M3886">
        <v>5</v>
      </c>
      <c r="N3886">
        <v>107</v>
      </c>
      <c r="O3886">
        <v>17</v>
      </c>
      <c r="P3886">
        <v>5619</v>
      </c>
      <c r="Q3886" t="s">
        <v>3612</v>
      </c>
      <c r="R3886" t="s">
        <v>26</v>
      </c>
      <c r="S3886" t="s">
        <v>3612</v>
      </c>
      <c r="T3886" t="s">
        <v>26</v>
      </c>
      <c r="U3886" t="s">
        <v>16282</v>
      </c>
      <c r="V3886" t="s">
        <v>59</v>
      </c>
      <c r="W3886" t="s">
        <v>3612</v>
      </c>
      <c r="X3886" t="s">
        <v>26</v>
      </c>
      <c r="Y3886" t="s">
        <v>71</v>
      </c>
      <c r="Z3886">
        <v>2019</v>
      </c>
    </row>
    <row r="3887" spans="1:26" x14ac:dyDescent="0.3">
      <c r="A3887">
        <v>9555187</v>
      </c>
      <c r="B3887">
        <v>525119103</v>
      </c>
      <c r="C3887" t="s">
        <v>6883</v>
      </c>
      <c r="D3887" t="s">
        <v>6884</v>
      </c>
      <c r="E3887" t="s">
        <v>118</v>
      </c>
      <c r="F3887">
        <v>81</v>
      </c>
      <c r="G3887" t="s">
        <v>10712</v>
      </c>
      <c r="H3887" t="s">
        <v>10735</v>
      </c>
      <c r="I3887" t="s">
        <v>27</v>
      </c>
      <c r="J3887">
        <v>80</v>
      </c>
      <c r="K3887">
        <v>21</v>
      </c>
      <c r="L3887">
        <v>10</v>
      </c>
      <c r="M3887">
        <v>8</v>
      </c>
      <c r="N3887">
        <v>101</v>
      </c>
      <c r="O3887">
        <v>18</v>
      </c>
      <c r="P3887">
        <v>6116</v>
      </c>
      <c r="Q3887" t="s">
        <v>1367</v>
      </c>
      <c r="R3887" t="s">
        <v>59</v>
      </c>
      <c r="S3887" t="s">
        <v>1367</v>
      </c>
      <c r="T3887" t="s">
        <v>59</v>
      </c>
      <c r="W3887" t="s">
        <v>1367</v>
      </c>
      <c r="X3887" t="s">
        <v>59</v>
      </c>
      <c r="Y3887" t="s">
        <v>39</v>
      </c>
      <c r="Z3887">
        <v>2019</v>
      </c>
    </row>
    <row r="3888" spans="1:26" x14ac:dyDescent="0.3">
      <c r="A3888">
        <v>9374325</v>
      </c>
      <c r="B3888">
        <v>525119107</v>
      </c>
      <c r="C3888" t="s">
        <v>4038</v>
      </c>
      <c r="D3888" t="s">
        <v>4039</v>
      </c>
      <c r="E3888" t="s">
        <v>59</v>
      </c>
      <c r="F3888">
        <v>80</v>
      </c>
      <c r="G3888" t="s">
        <v>10711</v>
      </c>
      <c r="H3888" t="s">
        <v>10735</v>
      </c>
      <c r="I3888" t="s">
        <v>27</v>
      </c>
      <c r="J3888">
        <v>124</v>
      </c>
      <c r="K3888">
        <v>20</v>
      </c>
      <c r="L3888">
        <v>10</v>
      </c>
      <c r="M3888">
        <v>13</v>
      </c>
      <c r="N3888">
        <v>144</v>
      </c>
      <c r="O3888">
        <v>23</v>
      </c>
      <c r="P3888">
        <v>16870</v>
      </c>
      <c r="Q3888" t="s">
        <v>1367</v>
      </c>
      <c r="R3888" t="s">
        <v>59</v>
      </c>
      <c r="S3888" t="s">
        <v>1367</v>
      </c>
      <c r="T3888" t="s">
        <v>59</v>
      </c>
      <c r="U3888" t="s">
        <v>1126</v>
      </c>
      <c r="V3888" t="s">
        <v>59</v>
      </c>
      <c r="W3888" t="s">
        <v>1367</v>
      </c>
      <c r="X3888" t="s">
        <v>59</v>
      </c>
      <c r="Y3888" t="s">
        <v>71</v>
      </c>
      <c r="Z3888">
        <v>2018</v>
      </c>
    </row>
    <row r="3889" spans="1:26" x14ac:dyDescent="0.3">
      <c r="A3889">
        <v>9224659</v>
      </c>
      <c r="B3889">
        <v>525119108</v>
      </c>
      <c r="C3889" t="s">
        <v>13210</v>
      </c>
      <c r="D3889" t="s">
        <v>13211</v>
      </c>
      <c r="E3889" t="s">
        <v>59</v>
      </c>
      <c r="F3889">
        <v>70</v>
      </c>
      <c r="G3889" t="s">
        <v>10704</v>
      </c>
      <c r="H3889" t="s">
        <v>10734</v>
      </c>
      <c r="I3889" t="s">
        <v>209</v>
      </c>
      <c r="J3889">
        <v>158</v>
      </c>
      <c r="K3889">
        <v>32</v>
      </c>
      <c r="L3889">
        <v>20</v>
      </c>
      <c r="M3889">
        <v>12</v>
      </c>
      <c r="N3889">
        <v>190</v>
      </c>
      <c r="O3889">
        <v>32</v>
      </c>
      <c r="P3889">
        <v>50296</v>
      </c>
      <c r="Q3889" t="s">
        <v>1367</v>
      </c>
      <c r="R3889" t="s">
        <v>59</v>
      </c>
      <c r="S3889" t="s">
        <v>1367</v>
      </c>
      <c r="T3889" t="s">
        <v>59</v>
      </c>
      <c r="W3889" t="s">
        <v>1367</v>
      </c>
      <c r="X3889" t="s">
        <v>59</v>
      </c>
      <c r="Y3889" t="s">
        <v>67</v>
      </c>
      <c r="Z3889">
        <v>2018</v>
      </c>
    </row>
    <row r="3890" spans="1:26" x14ac:dyDescent="0.3">
      <c r="A3890">
        <v>9242211</v>
      </c>
      <c r="B3890">
        <v>525119111</v>
      </c>
      <c r="C3890" t="s">
        <v>13341</v>
      </c>
      <c r="D3890" t="s">
        <v>13342</v>
      </c>
      <c r="E3890" t="s">
        <v>59</v>
      </c>
      <c r="F3890">
        <v>80</v>
      </c>
      <c r="G3890" t="s">
        <v>10711</v>
      </c>
      <c r="H3890" t="s">
        <v>10735</v>
      </c>
      <c r="I3890" t="s">
        <v>27</v>
      </c>
      <c r="J3890">
        <v>210</v>
      </c>
      <c r="K3890">
        <v>38</v>
      </c>
      <c r="L3890">
        <v>17</v>
      </c>
      <c r="M3890">
        <v>27</v>
      </c>
      <c r="N3890">
        <v>248</v>
      </c>
      <c r="O3890">
        <v>44</v>
      </c>
      <c r="P3890">
        <v>104707</v>
      </c>
      <c r="Q3890" t="s">
        <v>13343</v>
      </c>
      <c r="R3890" t="s">
        <v>59</v>
      </c>
      <c r="S3890" t="s">
        <v>13343</v>
      </c>
      <c r="T3890" t="s">
        <v>59</v>
      </c>
      <c r="U3890" t="s">
        <v>682</v>
      </c>
      <c r="V3890" t="s">
        <v>59</v>
      </c>
      <c r="W3890" t="s">
        <v>13343</v>
      </c>
      <c r="X3890" t="s">
        <v>59</v>
      </c>
      <c r="Y3890" t="s">
        <v>71</v>
      </c>
      <c r="Z3890">
        <v>2018</v>
      </c>
    </row>
    <row r="3891" spans="1:26" x14ac:dyDescent="0.3">
      <c r="A3891">
        <v>9259903</v>
      </c>
      <c r="B3891">
        <v>525119127</v>
      </c>
      <c r="C3891" t="s">
        <v>11919</v>
      </c>
      <c r="D3891" t="s">
        <v>11920</v>
      </c>
      <c r="E3891" t="s">
        <v>59</v>
      </c>
      <c r="F3891">
        <v>80</v>
      </c>
      <c r="G3891" t="s">
        <v>10711</v>
      </c>
      <c r="H3891" t="s">
        <v>10735</v>
      </c>
      <c r="I3891" t="s">
        <v>27</v>
      </c>
      <c r="J3891">
        <v>147</v>
      </c>
      <c r="K3891">
        <v>36</v>
      </c>
      <c r="L3891">
        <v>13</v>
      </c>
      <c r="M3891">
        <v>15</v>
      </c>
      <c r="N3891">
        <v>183</v>
      </c>
      <c r="O3891">
        <v>28</v>
      </c>
      <c r="P3891">
        <v>35669</v>
      </c>
      <c r="Q3891" t="s">
        <v>585</v>
      </c>
      <c r="R3891" t="s">
        <v>59</v>
      </c>
      <c r="S3891" t="s">
        <v>585</v>
      </c>
      <c r="T3891" t="s">
        <v>59</v>
      </c>
      <c r="U3891" t="s">
        <v>682</v>
      </c>
      <c r="V3891" t="s">
        <v>59</v>
      </c>
      <c r="W3891" t="s">
        <v>585</v>
      </c>
      <c r="X3891" t="s">
        <v>59</v>
      </c>
      <c r="Y3891" t="s">
        <v>39</v>
      </c>
      <c r="Z3891">
        <v>2018</v>
      </c>
    </row>
    <row r="3892" spans="1:26" x14ac:dyDescent="0.3">
      <c r="A3892">
        <v>9240720</v>
      </c>
      <c r="B3892">
        <v>525119139</v>
      </c>
      <c r="C3892" t="s">
        <v>1365</v>
      </c>
      <c r="D3892" t="s">
        <v>1366</v>
      </c>
      <c r="E3892" t="s">
        <v>59</v>
      </c>
      <c r="F3892">
        <v>80</v>
      </c>
      <c r="G3892" t="s">
        <v>10711</v>
      </c>
      <c r="H3892" t="s">
        <v>10735</v>
      </c>
      <c r="I3892" t="s">
        <v>27</v>
      </c>
      <c r="J3892">
        <v>148</v>
      </c>
      <c r="K3892">
        <v>34</v>
      </c>
      <c r="L3892">
        <v>22</v>
      </c>
      <c r="M3892">
        <v>6</v>
      </c>
      <c r="N3892">
        <v>182</v>
      </c>
      <c r="O3892">
        <v>28</v>
      </c>
      <c r="P3892">
        <v>37114</v>
      </c>
      <c r="Q3892" t="s">
        <v>1367</v>
      </c>
      <c r="R3892" t="s">
        <v>59</v>
      </c>
      <c r="S3892" t="s">
        <v>1367</v>
      </c>
      <c r="T3892" t="s">
        <v>59</v>
      </c>
      <c r="U3892" t="s">
        <v>1126</v>
      </c>
      <c r="V3892" t="s">
        <v>59</v>
      </c>
      <c r="W3892" t="s">
        <v>1367</v>
      </c>
      <c r="X3892" t="s">
        <v>59</v>
      </c>
      <c r="Y3892" t="s">
        <v>67</v>
      </c>
      <c r="Z3892">
        <v>2019</v>
      </c>
    </row>
    <row r="3893" spans="1:26" x14ac:dyDescent="0.3">
      <c r="A3893">
        <v>9284831</v>
      </c>
      <c r="B3893">
        <v>525119151</v>
      </c>
      <c r="C3893" t="s">
        <v>2072</v>
      </c>
      <c r="D3893" t="s">
        <v>2073</v>
      </c>
      <c r="E3893" t="s">
        <v>59</v>
      </c>
      <c r="F3893">
        <v>80</v>
      </c>
      <c r="G3893" t="s">
        <v>10711</v>
      </c>
      <c r="H3893" t="s">
        <v>10735</v>
      </c>
      <c r="I3893" t="s">
        <v>75</v>
      </c>
      <c r="J3893">
        <v>130</v>
      </c>
      <c r="K3893">
        <v>34</v>
      </c>
      <c r="L3893">
        <v>10</v>
      </c>
      <c r="M3893">
        <v>16</v>
      </c>
      <c r="N3893">
        <v>164</v>
      </c>
      <c r="O3893">
        <v>26</v>
      </c>
      <c r="P3893">
        <v>17298</v>
      </c>
      <c r="Q3893" t="s">
        <v>585</v>
      </c>
      <c r="R3893" t="s">
        <v>59</v>
      </c>
      <c r="S3893" t="s">
        <v>585</v>
      </c>
      <c r="T3893" t="s">
        <v>59</v>
      </c>
      <c r="U3893" t="s">
        <v>682</v>
      </c>
      <c r="V3893" t="s">
        <v>59</v>
      </c>
      <c r="W3893" t="s">
        <v>585</v>
      </c>
      <c r="X3893" t="s">
        <v>59</v>
      </c>
      <c r="Y3893" t="s">
        <v>97</v>
      </c>
      <c r="Z3893">
        <v>2019</v>
      </c>
    </row>
    <row r="3894" spans="1:26" x14ac:dyDescent="0.3">
      <c r="A3894">
        <v>9166766</v>
      </c>
      <c r="B3894">
        <v>525119159</v>
      </c>
      <c r="C3894" t="s">
        <v>687</v>
      </c>
      <c r="D3894" t="s">
        <v>688</v>
      </c>
      <c r="E3894" t="s">
        <v>118</v>
      </c>
      <c r="F3894">
        <v>81</v>
      </c>
      <c r="G3894" t="s">
        <v>10712</v>
      </c>
      <c r="H3894" t="s">
        <v>10735</v>
      </c>
      <c r="I3894" t="s">
        <v>75</v>
      </c>
      <c r="J3894">
        <v>140</v>
      </c>
      <c r="K3894">
        <v>15</v>
      </c>
      <c r="L3894">
        <v>10</v>
      </c>
      <c r="M3894">
        <v>16</v>
      </c>
      <c r="N3894">
        <v>155</v>
      </c>
      <c r="O3894">
        <v>26</v>
      </c>
      <c r="P3894">
        <v>20613</v>
      </c>
      <c r="Q3894" t="s">
        <v>248</v>
      </c>
      <c r="R3894" t="s">
        <v>47</v>
      </c>
      <c r="S3894" t="s">
        <v>248</v>
      </c>
      <c r="T3894" t="s">
        <v>47</v>
      </c>
      <c r="U3894" t="s">
        <v>689</v>
      </c>
      <c r="V3894" t="s">
        <v>26</v>
      </c>
      <c r="W3894" t="s">
        <v>248</v>
      </c>
      <c r="X3894" t="s">
        <v>47</v>
      </c>
      <c r="Y3894" t="s">
        <v>97</v>
      </c>
      <c r="Z3894">
        <v>2018</v>
      </c>
    </row>
    <row r="3895" spans="1:26" x14ac:dyDescent="0.3">
      <c r="A3895">
        <v>9252369</v>
      </c>
      <c r="B3895">
        <v>525119161</v>
      </c>
      <c r="C3895" t="s">
        <v>1544</v>
      </c>
      <c r="D3895" t="s">
        <v>1545</v>
      </c>
      <c r="E3895" t="s">
        <v>118</v>
      </c>
      <c r="F3895">
        <v>79</v>
      </c>
      <c r="G3895" t="s">
        <v>10710</v>
      </c>
      <c r="H3895" t="s">
        <v>10734</v>
      </c>
      <c r="I3895" t="s">
        <v>89</v>
      </c>
      <c r="J3895">
        <v>179</v>
      </c>
      <c r="K3895">
        <v>47</v>
      </c>
      <c r="L3895">
        <v>21</v>
      </c>
      <c r="M3895">
        <v>11</v>
      </c>
      <c r="N3895">
        <v>226</v>
      </c>
      <c r="O3895">
        <v>32</v>
      </c>
      <c r="P3895">
        <v>37114</v>
      </c>
      <c r="Q3895" t="s">
        <v>417</v>
      </c>
      <c r="R3895" t="s">
        <v>26</v>
      </c>
      <c r="S3895" t="s">
        <v>417</v>
      </c>
      <c r="T3895" t="s">
        <v>26</v>
      </c>
      <c r="W3895" t="s">
        <v>417</v>
      </c>
      <c r="X3895" t="s">
        <v>26</v>
      </c>
      <c r="Y3895" t="s">
        <v>97</v>
      </c>
      <c r="Z3895">
        <v>2018</v>
      </c>
    </row>
    <row r="3896" spans="1:26" x14ac:dyDescent="0.3">
      <c r="A3896">
        <v>9259393</v>
      </c>
      <c r="B3896">
        <v>525119162</v>
      </c>
      <c r="C3896" t="s">
        <v>1671</v>
      </c>
      <c r="D3896" t="s">
        <v>1672</v>
      </c>
      <c r="E3896" t="s">
        <v>59</v>
      </c>
      <c r="F3896">
        <v>70</v>
      </c>
      <c r="G3896" t="s">
        <v>10704</v>
      </c>
      <c r="H3896" t="s">
        <v>10734</v>
      </c>
      <c r="I3896" t="s">
        <v>89</v>
      </c>
      <c r="J3896">
        <v>174</v>
      </c>
      <c r="K3896">
        <v>52</v>
      </c>
      <c r="L3896">
        <v>25</v>
      </c>
      <c r="M3896">
        <v>7</v>
      </c>
      <c r="N3896">
        <v>226</v>
      </c>
      <c r="O3896">
        <v>32</v>
      </c>
      <c r="P3896">
        <v>37087</v>
      </c>
      <c r="Q3896" t="s">
        <v>417</v>
      </c>
      <c r="R3896" t="s">
        <v>26</v>
      </c>
      <c r="S3896" t="s">
        <v>417</v>
      </c>
      <c r="T3896" t="s">
        <v>26</v>
      </c>
      <c r="W3896" t="s">
        <v>417</v>
      </c>
      <c r="X3896" t="s">
        <v>26</v>
      </c>
      <c r="Y3896" t="s">
        <v>39</v>
      </c>
      <c r="Z3896">
        <v>2018</v>
      </c>
    </row>
    <row r="3897" spans="1:26" x14ac:dyDescent="0.3">
      <c r="A3897">
        <v>9181742</v>
      </c>
      <c r="B3897">
        <v>525120018</v>
      </c>
      <c r="C3897" t="s">
        <v>796</v>
      </c>
      <c r="D3897" t="s">
        <v>797</v>
      </c>
      <c r="E3897" t="s">
        <v>65</v>
      </c>
      <c r="F3897">
        <v>70</v>
      </c>
      <c r="G3897" t="s">
        <v>10704</v>
      </c>
      <c r="H3897" t="s">
        <v>10734</v>
      </c>
      <c r="I3897" t="s">
        <v>89</v>
      </c>
      <c r="J3897">
        <v>135</v>
      </c>
      <c r="K3897">
        <v>27</v>
      </c>
      <c r="L3897">
        <v>10</v>
      </c>
      <c r="M3897">
        <v>16</v>
      </c>
      <c r="N3897">
        <v>162</v>
      </c>
      <c r="O3897">
        <v>26</v>
      </c>
      <c r="P3897">
        <v>16563</v>
      </c>
      <c r="Q3897" t="s">
        <v>798</v>
      </c>
      <c r="R3897" t="s">
        <v>217</v>
      </c>
      <c r="S3897" t="s">
        <v>798</v>
      </c>
      <c r="T3897" t="s">
        <v>217</v>
      </c>
      <c r="W3897" t="s">
        <v>798</v>
      </c>
      <c r="X3897" t="s">
        <v>217</v>
      </c>
      <c r="Y3897" t="s">
        <v>39</v>
      </c>
      <c r="Z3897">
        <v>2018</v>
      </c>
    </row>
    <row r="3898" spans="1:26" x14ac:dyDescent="0.3">
      <c r="A3898">
        <v>9301017</v>
      </c>
      <c r="B3898">
        <v>525121004</v>
      </c>
      <c r="C3898" t="s">
        <v>3093</v>
      </c>
      <c r="D3898" t="s">
        <v>13781</v>
      </c>
      <c r="E3898" t="s">
        <v>59</v>
      </c>
      <c r="F3898">
        <v>81</v>
      </c>
      <c r="G3898" t="s">
        <v>10712</v>
      </c>
      <c r="H3898" t="s">
        <v>10735</v>
      </c>
      <c r="I3898" t="s">
        <v>27</v>
      </c>
      <c r="J3898">
        <v>203</v>
      </c>
      <c r="K3898">
        <v>36</v>
      </c>
      <c r="L3898">
        <v>16</v>
      </c>
      <c r="M3898">
        <v>26</v>
      </c>
      <c r="N3898">
        <v>239</v>
      </c>
      <c r="O3898">
        <v>42</v>
      </c>
      <c r="P3898">
        <v>105317</v>
      </c>
      <c r="Q3898" t="s">
        <v>2097</v>
      </c>
      <c r="R3898" t="s">
        <v>157</v>
      </c>
      <c r="S3898" t="s">
        <v>2097</v>
      </c>
      <c r="T3898" t="s">
        <v>157</v>
      </c>
      <c r="U3898" t="s">
        <v>1367</v>
      </c>
      <c r="V3898" t="s">
        <v>59</v>
      </c>
      <c r="W3898" t="s">
        <v>2097</v>
      </c>
      <c r="X3898" t="s">
        <v>157</v>
      </c>
      <c r="Y3898" t="s">
        <v>39</v>
      </c>
      <c r="Z3898">
        <v>2019</v>
      </c>
    </row>
    <row r="3899" spans="1:26" x14ac:dyDescent="0.3">
      <c r="A3899">
        <v>9305879</v>
      </c>
      <c r="B3899">
        <v>525125003</v>
      </c>
      <c r="C3899" t="s">
        <v>12710</v>
      </c>
      <c r="D3899" t="s">
        <v>12711</v>
      </c>
      <c r="E3899" t="s">
        <v>59</v>
      </c>
      <c r="F3899">
        <v>70</v>
      </c>
      <c r="G3899" t="s">
        <v>10704</v>
      </c>
      <c r="H3899" t="s">
        <v>10734</v>
      </c>
      <c r="I3899" t="s">
        <v>89</v>
      </c>
      <c r="J3899">
        <v>19</v>
      </c>
      <c r="K3899">
        <v>188</v>
      </c>
      <c r="L3899">
        <v>15</v>
      </c>
      <c r="M3899">
        <v>15</v>
      </c>
      <c r="N3899">
        <v>207</v>
      </c>
      <c r="O3899">
        <v>30</v>
      </c>
      <c r="P3899">
        <v>33594</v>
      </c>
      <c r="Q3899" t="s">
        <v>456</v>
      </c>
      <c r="R3899" t="s">
        <v>59</v>
      </c>
      <c r="S3899" t="s">
        <v>1407</v>
      </c>
      <c r="T3899" t="s">
        <v>147</v>
      </c>
      <c r="W3899" t="s">
        <v>1407</v>
      </c>
      <c r="X3899" t="s">
        <v>147</v>
      </c>
      <c r="Y3899" t="s">
        <v>85</v>
      </c>
      <c r="Z3899">
        <v>2019</v>
      </c>
    </row>
    <row r="3900" spans="1:26" x14ac:dyDescent="0.3">
      <c r="A3900">
        <v>9358046</v>
      </c>
      <c r="B3900">
        <v>525125007</v>
      </c>
      <c r="C3900" t="s">
        <v>14302</v>
      </c>
      <c r="D3900" t="s">
        <v>14303</v>
      </c>
      <c r="E3900" t="s">
        <v>59</v>
      </c>
      <c r="F3900">
        <v>70</v>
      </c>
      <c r="G3900" t="s">
        <v>10704</v>
      </c>
      <c r="H3900" t="s">
        <v>10734</v>
      </c>
      <c r="I3900" t="s">
        <v>148</v>
      </c>
      <c r="J3900">
        <v>0</v>
      </c>
      <c r="K3900">
        <v>138</v>
      </c>
      <c r="L3900">
        <v>0</v>
      </c>
      <c r="M3900">
        <v>21</v>
      </c>
      <c r="N3900">
        <v>138</v>
      </c>
      <c r="O3900">
        <v>21</v>
      </c>
      <c r="P3900">
        <v>12812</v>
      </c>
      <c r="Q3900" t="s">
        <v>456</v>
      </c>
      <c r="R3900" t="s">
        <v>59</v>
      </c>
      <c r="S3900" t="s">
        <v>456</v>
      </c>
      <c r="T3900" t="s">
        <v>59</v>
      </c>
      <c r="W3900" t="s">
        <v>456</v>
      </c>
      <c r="X3900" t="s">
        <v>59</v>
      </c>
      <c r="Y3900" t="s">
        <v>39</v>
      </c>
      <c r="Z3900">
        <v>2019</v>
      </c>
    </row>
    <row r="3901" spans="1:26" x14ac:dyDescent="0.3">
      <c r="A3901">
        <v>9838876</v>
      </c>
      <c r="B3901">
        <v>525125013</v>
      </c>
      <c r="C3901" t="s">
        <v>12245</v>
      </c>
      <c r="D3901" t="s">
        <v>12246</v>
      </c>
      <c r="E3901" t="s">
        <v>59</v>
      </c>
      <c r="F3901">
        <v>70</v>
      </c>
      <c r="G3901" t="s">
        <v>10704</v>
      </c>
      <c r="H3901" t="s">
        <v>10734</v>
      </c>
      <c r="I3901" t="s">
        <v>89</v>
      </c>
      <c r="J3901">
        <v>134</v>
      </c>
      <c r="K3901">
        <v>11</v>
      </c>
      <c r="L3901">
        <v>4</v>
      </c>
      <c r="M3901">
        <v>13</v>
      </c>
      <c r="N3901">
        <v>145</v>
      </c>
      <c r="O3901">
        <v>17</v>
      </c>
      <c r="P3901">
        <v>13201</v>
      </c>
      <c r="Q3901" t="s">
        <v>456</v>
      </c>
      <c r="R3901" t="s">
        <v>59</v>
      </c>
      <c r="S3901" t="s">
        <v>456</v>
      </c>
      <c r="T3901" t="s">
        <v>59</v>
      </c>
      <c r="W3901" t="s">
        <v>456</v>
      </c>
      <c r="X3901" t="s">
        <v>59</v>
      </c>
      <c r="Y3901" t="s">
        <v>33</v>
      </c>
      <c r="Z3901">
        <v>2019</v>
      </c>
    </row>
    <row r="3902" spans="1:26" x14ac:dyDescent="0.3">
      <c r="A3902">
        <v>9213117</v>
      </c>
      <c r="B3902">
        <v>525125019</v>
      </c>
      <c r="C3902" t="s">
        <v>1049</v>
      </c>
      <c r="D3902" t="s">
        <v>1050</v>
      </c>
      <c r="E3902" t="s">
        <v>59</v>
      </c>
      <c r="F3902">
        <v>70</v>
      </c>
      <c r="G3902" t="s">
        <v>10704</v>
      </c>
      <c r="H3902" t="s">
        <v>10734</v>
      </c>
      <c r="I3902" t="s">
        <v>89</v>
      </c>
      <c r="J3902">
        <v>185</v>
      </c>
      <c r="K3902">
        <v>15</v>
      </c>
      <c r="L3902">
        <v>13</v>
      </c>
      <c r="M3902">
        <v>17</v>
      </c>
      <c r="N3902">
        <v>200</v>
      </c>
      <c r="O3902">
        <v>30</v>
      </c>
      <c r="P3902">
        <v>33917</v>
      </c>
      <c r="Q3902" t="s">
        <v>1051</v>
      </c>
      <c r="R3902" t="s">
        <v>59</v>
      </c>
      <c r="S3902" t="s">
        <v>1051</v>
      </c>
      <c r="T3902" t="s">
        <v>59</v>
      </c>
      <c r="U3902" t="s">
        <v>456</v>
      </c>
      <c r="V3902" t="s">
        <v>59</v>
      </c>
      <c r="W3902" t="s">
        <v>1051</v>
      </c>
      <c r="X3902" t="s">
        <v>59</v>
      </c>
      <c r="Y3902" t="s">
        <v>33</v>
      </c>
      <c r="Z3902">
        <v>2019</v>
      </c>
    </row>
    <row r="3903" spans="1:26" x14ac:dyDescent="0.3">
      <c r="A3903">
        <v>9213105</v>
      </c>
      <c r="B3903">
        <v>525125021</v>
      </c>
      <c r="C3903" t="s">
        <v>1047</v>
      </c>
      <c r="D3903" t="s">
        <v>1048</v>
      </c>
      <c r="E3903" t="s">
        <v>961</v>
      </c>
      <c r="F3903">
        <v>70</v>
      </c>
      <c r="G3903" t="s">
        <v>10704</v>
      </c>
      <c r="H3903" t="s">
        <v>10734</v>
      </c>
      <c r="I3903" t="s">
        <v>89</v>
      </c>
      <c r="J3903">
        <v>222</v>
      </c>
      <c r="K3903">
        <v>72</v>
      </c>
      <c r="L3903">
        <v>15</v>
      </c>
      <c r="M3903">
        <v>17</v>
      </c>
      <c r="N3903">
        <v>294</v>
      </c>
      <c r="O3903">
        <v>32</v>
      </c>
      <c r="P3903">
        <v>33917</v>
      </c>
      <c r="Q3903" t="s">
        <v>527</v>
      </c>
      <c r="R3903" t="s">
        <v>59</v>
      </c>
      <c r="S3903" t="s">
        <v>527</v>
      </c>
      <c r="T3903" t="s">
        <v>59</v>
      </c>
      <c r="W3903" t="s">
        <v>527</v>
      </c>
      <c r="X3903" t="s">
        <v>59</v>
      </c>
      <c r="Y3903" t="s">
        <v>71</v>
      </c>
      <c r="Z3903">
        <v>2018</v>
      </c>
    </row>
    <row r="3904" spans="1:26" x14ac:dyDescent="0.3">
      <c r="A3904">
        <v>9101572</v>
      </c>
      <c r="B3904">
        <v>525200078</v>
      </c>
      <c r="C3904" t="s">
        <v>12837</v>
      </c>
      <c r="D3904" t="s">
        <v>12838</v>
      </c>
      <c r="E3904" t="s">
        <v>59</v>
      </c>
      <c r="F3904">
        <v>70</v>
      </c>
      <c r="G3904" t="s">
        <v>10704</v>
      </c>
      <c r="H3904" t="s">
        <v>10734</v>
      </c>
      <c r="I3904" t="s">
        <v>148</v>
      </c>
      <c r="J3904">
        <v>90</v>
      </c>
      <c r="K3904">
        <v>10</v>
      </c>
      <c r="L3904">
        <v>9</v>
      </c>
      <c r="M3904">
        <v>9</v>
      </c>
      <c r="N3904">
        <v>100</v>
      </c>
      <c r="O3904">
        <v>18</v>
      </c>
      <c r="P3904">
        <v>7748</v>
      </c>
      <c r="Q3904" t="s">
        <v>12839</v>
      </c>
      <c r="R3904" t="s">
        <v>26</v>
      </c>
      <c r="S3904" t="s">
        <v>12839</v>
      </c>
      <c r="T3904" t="s">
        <v>26</v>
      </c>
      <c r="W3904" t="s">
        <v>12839</v>
      </c>
      <c r="X3904" t="s">
        <v>26</v>
      </c>
      <c r="Y3904" t="s">
        <v>71</v>
      </c>
      <c r="Z3904">
        <v>2019</v>
      </c>
    </row>
    <row r="3905" spans="1:26" x14ac:dyDescent="0.3">
      <c r="A3905">
        <v>9835903</v>
      </c>
      <c r="B3905">
        <v>525200748</v>
      </c>
      <c r="C3905" t="s">
        <v>10237</v>
      </c>
      <c r="D3905" t="s">
        <v>10238</v>
      </c>
      <c r="E3905" t="s">
        <v>59</v>
      </c>
      <c r="F3905">
        <v>80</v>
      </c>
      <c r="G3905" t="s">
        <v>10711</v>
      </c>
      <c r="H3905" t="s">
        <v>10735</v>
      </c>
      <c r="I3905" t="s">
        <v>27</v>
      </c>
      <c r="J3905">
        <v>76</v>
      </c>
      <c r="K3905">
        <v>24</v>
      </c>
      <c r="L3905">
        <v>6</v>
      </c>
      <c r="M3905">
        <v>14</v>
      </c>
      <c r="N3905">
        <v>100</v>
      </c>
      <c r="O3905">
        <v>20</v>
      </c>
      <c r="P3905">
        <v>5710</v>
      </c>
      <c r="Q3905" t="s">
        <v>10239</v>
      </c>
      <c r="R3905" t="s">
        <v>59</v>
      </c>
      <c r="S3905" t="s">
        <v>10239</v>
      </c>
      <c r="T3905" t="s">
        <v>59</v>
      </c>
      <c r="W3905" t="s">
        <v>10239</v>
      </c>
      <c r="X3905" t="s">
        <v>59</v>
      </c>
      <c r="Y3905" t="s">
        <v>71</v>
      </c>
      <c r="Z3905">
        <v>2019</v>
      </c>
    </row>
    <row r="3906" spans="1:26" x14ac:dyDescent="0.3">
      <c r="A3906">
        <v>9248710</v>
      </c>
      <c r="B3906">
        <v>525200809</v>
      </c>
      <c r="C3906" t="s">
        <v>1473</v>
      </c>
      <c r="D3906" t="s">
        <v>1474</v>
      </c>
      <c r="E3906" t="s">
        <v>59</v>
      </c>
      <c r="F3906">
        <v>33</v>
      </c>
      <c r="G3906" t="s">
        <v>10696</v>
      </c>
      <c r="H3906" t="s">
        <v>10729</v>
      </c>
      <c r="I3906" t="s">
        <v>38</v>
      </c>
      <c r="J3906">
        <v>50</v>
      </c>
      <c r="K3906">
        <v>20</v>
      </c>
      <c r="L3906">
        <v>13</v>
      </c>
      <c r="M3906">
        <v>12</v>
      </c>
      <c r="N3906">
        <v>70</v>
      </c>
      <c r="O3906">
        <v>25</v>
      </c>
      <c r="P3906">
        <v>3788</v>
      </c>
      <c r="Q3906" t="s">
        <v>1475</v>
      </c>
      <c r="R3906" t="s">
        <v>59</v>
      </c>
      <c r="S3906" t="s">
        <v>1475</v>
      </c>
      <c r="T3906" t="s">
        <v>59</v>
      </c>
      <c r="W3906" t="s">
        <v>1475</v>
      </c>
      <c r="X3906" t="s">
        <v>59</v>
      </c>
      <c r="Y3906" t="s">
        <v>97</v>
      </c>
      <c r="Z3906">
        <v>2018</v>
      </c>
    </row>
    <row r="3907" spans="1:26" x14ac:dyDescent="0.3">
      <c r="A3907">
        <v>9861029</v>
      </c>
      <c r="B3907">
        <v>525200849</v>
      </c>
      <c r="C3907" t="s">
        <v>12661</v>
      </c>
      <c r="D3907" t="s">
        <v>12662</v>
      </c>
      <c r="E3907" t="s">
        <v>59</v>
      </c>
      <c r="F3907">
        <v>80</v>
      </c>
      <c r="G3907" t="s">
        <v>10711</v>
      </c>
      <c r="H3907" t="s">
        <v>10735</v>
      </c>
      <c r="I3907" t="s">
        <v>27</v>
      </c>
      <c r="J3907">
        <v>89</v>
      </c>
      <c r="K3907">
        <v>11</v>
      </c>
      <c r="L3907">
        <v>12</v>
      </c>
      <c r="M3907">
        <v>4</v>
      </c>
      <c r="N3907">
        <v>100</v>
      </c>
      <c r="O3907">
        <v>16</v>
      </c>
      <c r="P3907">
        <v>4994</v>
      </c>
      <c r="Q3907" t="s">
        <v>1610</v>
      </c>
      <c r="R3907" t="s">
        <v>59</v>
      </c>
      <c r="S3907" t="s">
        <v>1610</v>
      </c>
      <c r="T3907" t="s">
        <v>59</v>
      </c>
      <c r="W3907" t="s">
        <v>1610</v>
      </c>
      <c r="X3907" t="s">
        <v>59</v>
      </c>
      <c r="Y3907" t="s">
        <v>39</v>
      </c>
      <c r="Z3907">
        <v>2019</v>
      </c>
    </row>
    <row r="3908" spans="1:26" x14ac:dyDescent="0.3">
      <c r="A3908">
        <v>9265574</v>
      </c>
      <c r="B3908">
        <v>525200871</v>
      </c>
      <c r="C3908" t="s">
        <v>13488</v>
      </c>
      <c r="D3908" t="s">
        <v>13489</v>
      </c>
      <c r="E3908" t="s">
        <v>59</v>
      </c>
      <c r="F3908">
        <v>71</v>
      </c>
      <c r="G3908" t="s">
        <v>10705</v>
      </c>
      <c r="H3908" t="s">
        <v>10734</v>
      </c>
      <c r="I3908" t="s">
        <v>89</v>
      </c>
      <c r="J3908">
        <v>137</v>
      </c>
      <c r="K3908">
        <v>11</v>
      </c>
      <c r="L3908">
        <v>9</v>
      </c>
      <c r="M3908">
        <v>14</v>
      </c>
      <c r="N3908">
        <v>148</v>
      </c>
      <c r="O3908">
        <v>23</v>
      </c>
      <c r="P3908">
        <v>13760</v>
      </c>
      <c r="Q3908" t="s">
        <v>1349</v>
      </c>
      <c r="R3908" t="s">
        <v>172</v>
      </c>
      <c r="S3908" t="s">
        <v>1349</v>
      </c>
      <c r="T3908" t="s">
        <v>172</v>
      </c>
      <c r="W3908" t="s">
        <v>1349</v>
      </c>
      <c r="X3908" t="s">
        <v>172</v>
      </c>
      <c r="Y3908" t="s">
        <v>39</v>
      </c>
      <c r="Z3908">
        <v>2019</v>
      </c>
    </row>
    <row r="3909" spans="1:26" x14ac:dyDescent="0.3">
      <c r="A3909">
        <v>9348508</v>
      </c>
      <c r="B3909">
        <v>525300061</v>
      </c>
      <c r="C3909" t="s">
        <v>3608</v>
      </c>
      <c r="D3909" t="s">
        <v>3609</v>
      </c>
      <c r="E3909" t="s">
        <v>59</v>
      </c>
      <c r="F3909">
        <v>82</v>
      </c>
      <c r="G3909" t="s">
        <v>10713</v>
      </c>
      <c r="H3909" t="s">
        <v>10735</v>
      </c>
      <c r="I3909" t="s">
        <v>27</v>
      </c>
      <c r="J3909">
        <v>113</v>
      </c>
      <c r="K3909">
        <v>31</v>
      </c>
      <c r="L3909">
        <v>4</v>
      </c>
      <c r="M3909">
        <v>19</v>
      </c>
      <c r="N3909">
        <v>144</v>
      </c>
      <c r="O3909">
        <v>23</v>
      </c>
      <c r="P3909">
        <v>17112</v>
      </c>
      <c r="Q3909" t="s">
        <v>603</v>
      </c>
      <c r="R3909" t="s">
        <v>26</v>
      </c>
      <c r="S3909" t="s">
        <v>603</v>
      </c>
      <c r="T3909" t="s">
        <v>26</v>
      </c>
      <c r="W3909" t="s">
        <v>603</v>
      </c>
      <c r="X3909" t="s">
        <v>26</v>
      </c>
      <c r="Y3909" t="s">
        <v>39</v>
      </c>
      <c r="Z3909">
        <v>2019</v>
      </c>
    </row>
    <row r="3910" spans="1:26" x14ac:dyDescent="0.3">
      <c r="A3910">
        <v>9019602</v>
      </c>
      <c r="B3910">
        <v>525300321</v>
      </c>
      <c r="C3910" t="s">
        <v>167</v>
      </c>
      <c r="D3910" t="s">
        <v>168</v>
      </c>
      <c r="E3910" t="s">
        <v>59</v>
      </c>
      <c r="F3910">
        <v>90</v>
      </c>
      <c r="G3910" t="s">
        <v>10718</v>
      </c>
      <c r="H3910" t="s">
        <v>10727</v>
      </c>
      <c r="I3910" t="s">
        <v>38</v>
      </c>
      <c r="J3910">
        <v>40</v>
      </c>
      <c r="K3910">
        <v>40</v>
      </c>
      <c r="L3910">
        <v>12</v>
      </c>
      <c r="M3910">
        <v>2</v>
      </c>
      <c r="N3910">
        <v>80</v>
      </c>
      <c r="O3910">
        <v>14</v>
      </c>
      <c r="P3910">
        <v>1736</v>
      </c>
      <c r="Q3910" t="s">
        <v>169</v>
      </c>
      <c r="R3910" t="s">
        <v>170</v>
      </c>
      <c r="S3910" t="s">
        <v>169</v>
      </c>
      <c r="T3910" t="s">
        <v>170</v>
      </c>
      <c r="U3910" t="s">
        <v>171</v>
      </c>
      <c r="V3910" t="s">
        <v>172</v>
      </c>
      <c r="W3910" t="s">
        <v>169</v>
      </c>
      <c r="X3910" t="s">
        <v>170</v>
      </c>
      <c r="Y3910" t="s">
        <v>39</v>
      </c>
      <c r="Z3910">
        <v>2019</v>
      </c>
    </row>
    <row r="3911" spans="1:26" x14ac:dyDescent="0.3">
      <c r="A3911">
        <v>9528873</v>
      </c>
      <c r="B3911">
        <v>525300549</v>
      </c>
      <c r="C3911" t="s">
        <v>6567</v>
      </c>
      <c r="D3911" t="s">
        <v>6568</v>
      </c>
      <c r="E3911" t="s">
        <v>59</v>
      </c>
      <c r="F3911">
        <v>70</v>
      </c>
      <c r="G3911" t="s">
        <v>10704</v>
      </c>
      <c r="H3911" t="s">
        <v>10734</v>
      </c>
      <c r="I3911" t="s">
        <v>209</v>
      </c>
      <c r="J3911">
        <v>153</v>
      </c>
      <c r="K3911">
        <v>30</v>
      </c>
      <c r="L3911">
        <v>6</v>
      </c>
      <c r="M3911">
        <v>20</v>
      </c>
      <c r="N3911">
        <v>183</v>
      </c>
      <c r="O3911">
        <v>26</v>
      </c>
      <c r="P3911">
        <v>32017</v>
      </c>
      <c r="Q3911" t="s">
        <v>1114</v>
      </c>
      <c r="R3911" t="s">
        <v>26</v>
      </c>
      <c r="S3911" t="s">
        <v>1114</v>
      </c>
      <c r="T3911" t="s">
        <v>26</v>
      </c>
      <c r="U3911" t="s">
        <v>6569</v>
      </c>
      <c r="V3911" t="s">
        <v>59</v>
      </c>
      <c r="W3911" t="s">
        <v>1114</v>
      </c>
      <c r="X3911" t="s">
        <v>26</v>
      </c>
      <c r="Y3911" t="s">
        <v>71</v>
      </c>
      <c r="Z3911">
        <v>2019</v>
      </c>
    </row>
    <row r="3912" spans="1:26" x14ac:dyDescent="0.3">
      <c r="A3912">
        <v>9291315</v>
      </c>
      <c r="B3912">
        <v>525400301</v>
      </c>
      <c r="C3912" t="s">
        <v>2219</v>
      </c>
      <c r="D3912" t="s">
        <v>2220</v>
      </c>
      <c r="E3912" t="s">
        <v>59</v>
      </c>
      <c r="F3912">
        <v>80</v>
      </c>
      <c r="G3912" t="s">
        <v>10711</v>
      </c>
      <c r="H3912" t="s">
        <v>10735</v>
      </c>
      <c r="I3912" t="s">
        <v>256</v>
      </c>
      <c r="J3912">
        <v>96</v>
      </c>
      <c r="K3912">
        <v>18</v>
      </c>
      <c r="L3912">
        <v>13</v>
      </c>
      <c r="M3912">
        <v>5</v>
      </c>
      <c r="N3912">
        <v>114</v>
      </c>
      <c r="O3912">
        <v>18</v>
      </c>
      <c r="P3912">
        <v>8626</v>
      </c>
      <c r="Q3912" t="s">
        <v>2221</v>
      </c>
      <c r="R3912" t="s">
        <v>121</v>
      </c>
      <c r="S3912" t="s">
        <v>2221</v>
      </c>
      <c r="T3912" t="s">
        <v>121</v>
      </c>
      <c r="U3912" t="s">
        <v>2222</v>
      </c>
      <c r="V3912" t="s">
        <v>121</v>
      </c>
      <c r="W3912" t="s">
        <v>2221</v>
      </c>
      <c r="X3912" t="s">
        <v>121</v>
      </c>
      <c r="Y3912" t="s">
        <v>71</v>
      </c>
      <c r="Z3912">
        <v>2020</v>
      </c>
    </row>
    <row r="3913" spans="1:26" x14ac:dyDescent="0.3">
      <c r="A3913">
        <v>9238258</v>
      </c>
      <c r="B3913">
        <v>525500108</v>
      </c>
      <c r="C3913" t="s">
        <v>13312</v>
      </c>
      <c r="D3913" t="s">
        <v>13313</v>
      </c>
      <c r="E3913" t="s">
        <v>59</v>
      </c>
      <c r="F3913">
        <v>70</v>
      </c>
      <c r="G3913" t="s">
        <v>10704</v>
      </c>
      <c r="H3913" t="s">
        <v>10734</v>
      </c>
      <c r="I3913" t="s">
        <v>209</v>
      </c>
      <c r="J3913">
        <v>132</v>
      </c>
      <c r="K3913">
        <v>19</v>
      </c>
      <c r="L3913">
        <v>8</v>
      </c>
      <c r="M3913">
        <v>18</v>
      </c>
      <c r="N3913">
        <v>151</v>
      </c>
      <c r="O3913">
        <v>26</v>
      </c>
      <c r="P3913">
        <v>23573</v>
      </c>
      <c r="Q3913" t="s">
        <v>6278</v>
      </c>
      <c r="R3913" t="s">
        <v>59</v>
      </c>
      <c r="S3913" t="s">
        <v>6278</v>
      </c>
      <c r="T3913" t="s">
        <v>59</v>
      </c>
      <c r="W3913" t="s">
        <v>6278</v>
      </c>
      <c r="X3913" t="s">
        <v>59</v>
      </c>
      <c r="Y3913" t="s">
        <v>33</v>
      </c>
      <c r="Z3913">
        <v>2018</v>
      </c>
    </row>
    <row r="3914" spans="1:26" x14ac:dyDescent="0.3">
      <c r="A3914">
        <v>9515670</v>
      </c>
      <c r="B3914">
        <v>525500645</v>
      </c>
      <c r="C3914" t="s">
        <v>11820</v>
      </c>
      <c r="D3914" t="s">
        <v>11821</v>
      </c>
      <c r="E3914" t="s">
        <v>59</v>
      </c>
      <c r="F3914">
        <v>70</v>
      </c>
      <c r="G3914" t="s">
        <v>10704</v>
      </c>
      <c r="H3914" t="s">
        <v>10734</v>
      </c>
      <c r="I3914" t="s">
        <v>209</v>
      </c>
      <c r="J3914">
        <v>144</v>
      </c>
      <c r="K3914">
        <v>25</v>
      </c>
      <c r="L3914">
        <v>19</v>
      </c>
      <c r="M3914">
        <v>8</v>
      </c>
      <c r="N3914">
        <v>169</v>
      </c>
      <c r="O3914">
        <v>27</v>
      </c>
      <c r="P3914">
        <v>28282</v>
      </c>
      <c r="Q3914" t="s">
        <v>11822</v>
      </c>
      <c r="R3914" t="s">
        <v>59</v>
      </c>
      <c r="S3914" t="s">
        <v>11822</v>
      </c>
      <c r="T3914" t="s">
        <v>59</v>
      </c>
      <c r="U3914" t="s">
        <v>6569</v>
      </c>
      <c r="V3914" t="s">
        <v>59</v>
      </c>
      <c r="W3914" t="s">
        <v>11822</v>
      </c>
      <c r="X3914" t="s">
        <v>59</v>
      </c>
      <c r="Y3914" t="s">
        <v>97</v>
      </c>
      <c r="Z3914">
        <v>2018</v>
      </c>
    </row>
    <row r="3915" spans="1:26" x14ac:dyDescent="0.3">
      <c r="A3915">
        <v>9299941</v>
      </c>
      <c r="B3915">
        <v>525800206</v>
      </c>
      <c r="C3915" t="s">
        <v>2463</v>
      </c>
      <c r="D3915" t="s">
        <v>2464</v>
      </c>
      <c r="E3915" t="s">
        <v>217</v>
      </c>
      <c r="F3915">
        <v>80</v>
      </c>
      <c r="G3915" t="s">
        <v>10711</v>
      </c>
      <c r="H3915" t="s">
        <v>10735</v>
      </c>
      <c r="I3915" t="s">
        <v>27</v>
      </c>
      <c r="J3915">
        <v>209</v>
      </c>
      <c r="K3915">
        <v>38</v>
      </c>
      <c r="L3915">
        <v>16</v>
      </c>
      <c r="M3915">
        <v>26</v>
      </c>
      <c r="N3915">
        <v>247</v>
      </c>
      <c r="O3915">
        <v>42</v>
      </c>
      <c r="P3915">
        <v>106650</v>
      </c>
      <c r="Q3915" t="s">
        <v>2465</v>
      </c>
      <c r="R3915" t="s">
        <v>59</v>
      </c>
      <c r="S3915" t="s">
        <v>2465</v>
      </c>
      <c r="T3915" t="s">
        <v>59</v>
      </c>
      <c r="U3915" t="s">
        <v>2466</v>
      </c>
      <c r="V3915" t="s">
        <v>26</v>
      </c>
      <c r="W3915" t="s">
        <v>2465</v>
      </c>
      <c r="X3915" t="s">
        <v>59</v>
      </c>
      <c r="Y3915" t="s">
        <v>39</v>
      </c>
      <c r="Z3915">
        <v>2019</v>
      </c>
    </row>
    <row r="3916" spans="1:26" x14ac:dyDescent="0.3">
      <c r="A3916">
        <v>9456159</v>
      </c>
      <c r="B3916">
        <v>525900437</v>
      </c>
      <c r="C3916" t="s">
        <v>5514</v>
      </c>
      <c r="D3916" t="s">
        <v>5515</v>
      </c>
      <c r="E3916" t="s">
        <v>2125</v>
      </c>
      <c r="F3916">
        <v>70</v>
      </c>
      <c r="G3916" t="s">
        <v>10704</v>
      </c>
      <c r="H3916" t="s">
        <v>10734</v>
      </c>
      <c r="I3916" t="s">
        <v>209</v>
      </c>
      <c r="J3916">
        <v>150</v>
      </c>
      <c r="K3916">
        <v>39</v>
      </c>
      <c r="L3916">
        <v>23</v>
      </c>
      <c r="M3916">
        <v>10</v>
      </c>
      <c r="N3916">
        <v>189</v>
      </c>
      <c r="O3916">
        <v>33</v>
      </c>
      <c r="P3916">
        <v>56838</v>
      </c>
      <c r="Q3916" t="s">
        <v>1051</v>
      </c>
      <c r="R3916" t="s">
        <v>59</v>
      </c>
      <c r="S3916" t="s">
        <v>1051</v>
      </c>
      <c r="T3916" t="s">
        <v>59</v>
      </c>
      <c r="W3916" t="s">
        <v>1051</v>
      </c>
      <c r="X3916" t="s">
        <v>59</v>
      </c>
      <c r="Y3916" t="s">
        <v>39</v>
      </c>
      <c r="Z3916">
        <v>2019</v>
      </c>
    </row>
    <row r="3917" spans="1:26" x14ac:dyDescent="0.3">
      <c r="A3917">
        <v>8122153</v>
      </c>
      <c r="B3917">
        <v>529728000</v>
      </c>
      <c r="C3917" t="s">
        <v>48</v>
      </c>
      <c r="D3917" t="s">
        <v>49</v>
      </c>
      <c r="E3917" t="s">
        <v>51</v>
      </c>
      <c r="F3917">
        <v>52</v>
      </c>
      <c r="G3917" t="s">
        <v>10699</v>
      </c>
      <c r="H3917" t="s">
        <v>10728</v>
      </c>
      <c r="I3917" t="s">
        <v>38</v>
      </c>
      <c r="J3917">
        <v>10</v>
      </c>
      <c r="K3917">
        <v>28</v>
      </c>
      <c r="L3917">
        <v>5</v>
      </c>
      <c r="M3917">
        <v>5</v>
      </c>
      <c r="N3917">
        <v>38</v>
      </c>
      <c r="O3917">
        <v>10</v>
      </c>
      <c r="P3917">
        <v>400</v>
      </c>
      <c r="Q3917" t="s">
        <v>50</v>
      </c>
      <c r="R3917" t="s">
        <v>26</v>
      </c>
      <c r="S3917" t="s">
        <v>50</v>
      </c>
      <c r="T3917" t="s">
        <v>26</v>
      </c>
      <c r="W3917" t="s">
        <v>50</v>
      </c>
      <c r="X3917" t="s">
        <v>26</v>
      </c>
      <c r="Y3917" t="s">
        <v>97</v>
      </c>
      <c r="Z3917">
        <v>2018</v>
      </c>
    </row>
    <row r="3918" spans="1:26" x14ac:dyDescent="0.3">
      <c r="A3918">
        <v>9355862</v>
      </c>
      <c r="B3918">
        <v>529936000</v>
      </c>
      <c r="C3918" t="s">
        <v>14288</v>
      </c>
      <c r="D3918" t="s">
        <v>14289</v>
      </c>
      <c r="E3918" t="s">
        <v>51</v>
      </c>
      <c r="F3918">
        <v>90</v>
      </c>
      <c r="G3918" t="s">
        <v>10718</v>
      </c>
      <c r="H3918" t="s">
        <v>10727</v>
      </c>
      <c r="I3918" t="s">
        <v>38</v>
      </c>
      <c r="J3918">
        <v>10</v>
      </c>
      <c r="K3918">
        <v>53</v>
      </c>
      <c r="L3918">
        <v>3</v>
      </c>
      <c r="M3918">
        <v>12</v>
      </c>
      <c r="N3918">
        <v>63</v>
      </c>
      <c r="O3918">
        <v>15</v>
      </c>
      <c r="P3918">
        <v>1582</v>
      </c>
      <c r="Q3918" t="s">
        <v>14290</v>
      </c>
      <c r="R3918" t="s">
        <v>26</v>
      </c>
      <c r="S3918" t="s">
        <v>14290</v>
      </c>
      <c r="T3918" t="s">
        <v>26</v>
      </c>
      <c r="W3918" t="s">
        <v>14290</v>
      </c>
      <c r="X3918" t="s">
        <v>26</v>
      </c>
      <c r="Y3918" t="s">
        <v>71</v>
      </c>
      <c r="Z3918">
        <v>2019</v>
      </c>
    </row>
    <row r="3919" spans="1:26" x14ac:dyDescent="0.3">
      <c r="A3919">
        <v>9086863</v>
      </c>
      <c r="B3919">
        <v>533000116</v>
      </c>
      <c r="C3919" t="s">
        <v>12119</v>
      </c>
      <c r="D3919" t="s">
        <v>12120</v>
      </c>
      <c r="E3919" t="s">
        <v>47</v>
      </c>
      <c r="F3919">
        <v>60</v>
      </c>
      <c r="G3919" t="s">
        <v>10702</v>
      </c>
      <c r="H3919" t="s">
        <v>10733</v>
      </c>
      <c r="I3919" t="s">
        <v>180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190</v>
      </c>
      <c r="Q3919" t="s">
        <v>5622</v>
      </c>
      <c r="R3919" t="s">
        <v>47</v>
      </c>
      <c r="S3919" t="s">
        <v>5622</v>
      </c>
      <c r="T3919" t="s">
        <v>47</v>
      </c>
      <c r="W3919" t="s">
        <v>5622</v>
      </c>
      <c r="X3919" t="s">
        <v>47</v>
      </c>
      <c r="Y3919" t="s">
        <v>71</v>
      </c>
      <c r="Z3919">
        <v>2018</v>
      </c>
    </row>
    <row r="3920" spans="1:26" x14ac:dyDescent="0.3">
      <c r="A3920">
        <v>9300245</v>
      </c>
      <c r="B3920">
        <v>533000142</v>
      </c>
      <c r="C3920" t="s">
        <v>2471</v>
      </c>
      <c r="D3920" t="s">
        <v>2472</v>
      </c>
      <c r="E3920" t="s">
        <v>26</v>
      </c>
      <c r="F3920">
        <v>52</v>
      </c>
      <c r="G3920" t="s">
        <v>10699</v>
      </c>
      <c r="H3920" t="s">
        <v>10728</v>
      </c>
      <c r="I3920" t="s">
        <v>38</v>
      </c>
      <c r="J3920">
        <v>18</v>
      </c>
      <c r="K3920">
        <v>42</v>
      </c>
      <c r="L3920">
        <v>11</v>
      </c>
      <c r="M3920">
        <v>8</v>
      </c>
      <c r="N3920">
        <v>60</v>
      </c>
      <c r="O3920">
        <v>19</v>
      </c>
      <c r="P3920">
        <v>1623</v>
      </c>
      <c r="Q3920" t="s">
        <v>2473</v>
      </c>
      <c r="R3920" t="s">
        <v>47</v>
      </c>
      <c r="S3920" t="s">
        <v>2473</v>
      </c>
      <c r="T3920" t="s">
        <v>47</v>
      </c>
      <c r="W3920" t="s">
        <v>2473</v>
      </c>
      <c r="X3920" t="s">
        <v>47</v>
      </c>
      <c r="Y3920" t="s">
        <v>71</v>
      </c>
      <c r="Z3920">
        <v>2018</v>
      </c>
    </row>
    <row r="3921" spans="1:26" x14ac:dyDescent="0.3">
      <c r="A3921">
        <v>9328211</v>
      </c>
      <c r="B3921">
        <v>533000143</v>
      </c>
      <c r="C3921" t="s">
        <v>3172</v>
      </c>
      <c r="D3921" t="s">
        <v>3173</v>
      </c>
      <c r="E3921" t="s">
        <v>47</v>
      </c>
      <c r="F3921">
        <v>70</v>
      </c>
      <c r="G3921" t="s">
        <v>10704</v>
      </c>
      <c r="H3921" t="s">
        <v>10734</v>
      </c>
      <c r="I3921" t="s">
        <v>38</v>
      </c>
      <c r="J3921">
        <v>13</v>
      </c>
      <c r="K3921">
        <v>44</v>
      </c>
      <c r="L3921">
        <v>10</v>
      </c>
      <c r="M3921">
        <v>4</v>
      </c>
      <c r="N3921">
        <v>57</v>
      </c>
      <c r="O3921">
        <v>14</v>
      </c>
      <c r="P3921">
        <v>1320</v>
      </c>
      <c r="Q3921" t="s">
        <v>3174</v>
      </c>
      <c r="R3921" t="s">
        <v>26</v>
      </c>
      <c r="S3921" t="s">
        <v>3174</v>
      </c>
      <c r="T3921" t="s">
        <v>26</v>
      </c>
      <c r="W3921" t="s">
        <v>3174</v>
      </c>
      <c r="X3921" t="s">
        <v>26</v>
      </c>
      <c r="Y3921" t="s">
        <v>71</v>
      </c>
      <c r="Z3921">
        <v>2019</v>
      </c>
    </row>
    <row r="3922" spans="1:26" x14ac:dyDescent="0.3">
      <c r="A3922">
        <v>9380025</v>
      </c>
      <c r="B3922">
        <v>533000330</v>
      </c>
      <c r="C3922" t="s">
        <v>4114</v>
      </c>
      <c r="D3922" t="s">
        <v>4115</v>
      </c>
      <c r="E3922" t="s">
        <v>47</v>
      </c>
      <c r="F3922">
        <v>80</v>
      </c>
      <c r="G3922" t="s">
        <v>10711</v>
      </c>
      <c r="H3922" t="s">
        <v>10735</v>
      </c>
      <c r="I3922" t="s">
        <v>27</v>
      </c>
      <c r="J3922">
        <v>81</v>
      </c>
      <c r="K3922">
        <v>4</v>
      </c>
      <c r="L3922">
        <v>5</v>
      </c>
      <c r="M3922">
        <v>12</v>
      </c>
      <c r="N3922">
        <v>85</v>
      </c>
      <c r="O3922">
        <v>17</v>
      </c>
      <c r="P3922">
        <v>5500</v>
      </c>
      <c r="Q3922" t="s">
        <v>4116</v>
      </c>
      <c r="R3922" t="s">
        <v>47</v>
      </c>
      <c r="S3922" t="s">
        <v>4116</v>
      </c>
      <c r="T3922" t="s">
        <v>47</v>
      </c>
      <c r="U3922" t="s">
        <v>4117</v>
      </c>
      <c r="V3922" t="s">
        <v>47</v>
      </c>
      <c r="W3922" t="s">
        <v>4116</v>
      </c>
      <c r="X3922" t="s">
        <v>47</v>
      </c>
      <c r="Y3922" t="s">
        <v>71</v>
      </c>
      <c r="Z3922">
        <v>2019</v>
      </c>
    </row>
    <row r="3923" spans="1:26" x14ac:dyDescent="0.3">
      <c r="A3923">
        <v>9572111</v>
      </c>
      <c r="B3923">
        <v>533000520</v>
      </c>
      <c r="C3923" t="s">
        <v>7037</v>
      </c>
      <c r="D3923" t="s">
        <v>7038</v>
      </c>
      <c r="E3923" t="s">
        <v>47</v>
      </c>
      <c r="F3923">
        <v>80</v>
      </c>
      <c r="G3923" t="s">
        <v>10711</v>
      </c>
      <c r="H3923" t="s">
        <v>10735</v>
      </c>
      <c r="I3923" t="s">
        <v>27</v>
      </c>
      <c r="J3923">
        <v>98</v>
      </c>
      <c r="K3923">
        <v>22</v>
      </c>
      <c r="L3923">
        <v>6</v>
      </c>
      <c r="M3923">
        <v>14</v>
      </c>
      <c r="N3923">
        <v>120</v>
      </c>
      <c r="O3923">
        <v>20</v>
      </c>
      <c r="P3923">
        <v>9890</v>
      </c>
      <c r="Q3923" t="s">
        <v>4828</v>
      </c>
      <c r="R3923" t="s">
        <v>47</v>
      </c>
      <c r="S3923" t="s">
        <v>4828</v>
      </c>
      <c r="T3923" t="s">
        <v>47</v>
      </c>
      <c r="U3923" t="s">
        <v>4675</v>
      </c>
      <c r="V3923" t="s">
        <v>188</v>
      </c>
      <c r="W3923" t="s">
        <v>4828</v>
      </c>
      <c r="X3923" t="s">
        <v>47</v>
      </c>
      <c r="Y3923" t="s">
        <v>71</v>
      </c>
      <c r="Z3923">
        <v>2019</v>
      </c>
    </row>
    <row r="3924" spans="1:26" x14ac:dyDescent="0.3">
      <c r="A3924">
        <v>9438080</v>
      </c>
      <c r="B3924">
        <v>533000522</v>
      </c>
      <c r="C3924" t="s">
        <v>14927</v>
      </c>
      <c r="D3924" t="s">
        <v>14928</v>
      </c>
      <c r="E3924" t="s">
        <v>47</v>
      </c>
      <c r="F3924">
        <v>71</v>
      </c>
      <c r="G3924" t="s">
        <v>10705</v>
      </c>
      <c r="H3924" t="s">
        <v>10734</v>
      </c>
      <c r="I3924" t="s">
        <v>89</v>
      </c>
      <c r="J3924">
        <v>115</v>
      </c>
      <c r="K3924">
        <v>25</v>
      </c>
      <c r="L3924">
        <v>10</v>
      </c>
      <c r="M3924">
        <v>10</v>
      </c>
      <c r="N3924">
        <v>140</v>
      </c>
      <c r="O3924">
        <v>20</v>
      </c>
      <c r="P3924">
        <v>12189</v>
      </c>
      <c r="Q3924" t="s">
        <v>357</v>
      </c>
      <c r="R3924" t="s">
        <v>47</v>
      </c>
      <c r="S3924" t="s">
        <v>357</v>
      </c>
      <c r="T3924" t="s">
        <v>47</v>
      </c>
      <c r="W3924" t="s">
        <v>357</v>
      </c>
      <c r="X3924" t="s">
        <v>47</v>
      </c>
      <c r="Y3924" t="s">
        <v>33</v>
      </c>
      <c r="Z3924">
        <v>2019</v>
      </c>
    </row>
    <row r="3925" spans="1:26" x14ac:dyDescent="0.3">
      <c r="A3925">
        <v>9554872</v>
      </c>
      <c r="B3925">
        <v>533000855</v>
      </c>
      <c r="C3925" t="s">
        <v>15695</v>
      </c>
      <c r="D3925" t="s">
        <v>15696</v>
      </c>
      <c r="E3925" t="s">
        <v>47</v>
      </c>
      <c r="F3925">
        <v>80</v>
      </c>
      <c r="G3925" t="s">
        <v>10711</v>
      </c>
      <c r="H3925" t="s">
        <v>10735</v>
      </c>
      <c r="I3925" t="s">
        <v>27</v>
      </c>
      <c r="J3925">
        <v>91</v>
      </c>
      <c r="K3925">
        <v>21</v>
      </c>
      <c r="L3925">
        <v>5</v>
      </c>
      <c r="M3925">
        <v>11</v>
      </c>
      <c r="N3925">
        <v>112</v>
      </c>
      <c r="O3925">
        <v>16</v>
      </c>
      <c r="P3925">
        <v>6509</v>
      </c>
      <c r="Q3925" t="s">
        <v>15697</v>
      </c>
      <c r="R3925" t="s">
        <v>47</v>
      </c>
      <c r="S3925" t="s">
        <v>15697</v>
      </c>
      <c r="T3925" t="s">
        <v>47</v>
      </c>
      <c r="W3925" t="s">
        <v>15697</v>
      </c>
      <c r="X3925" t="s">
        <v>47</v>
      </c>
      <c r="Y3925" t="s">
        <v>39</v>
      </c>
      <c r="Z3925">
        <v>2020</v>
      </c>
    </row>
    <row r="3926" spans="1:26" x14ac:dyDescent="0.3">
      <c r="A3926">
        <v>9034688</v>
      </c>
      <c r="B3926">
        <v>533000902</v>
      </c>
      <c r="C3926" t="s">
        <v>183</v>
      </c>
      <c r="D3926" t="s">
        <v>184</v>
      </c>
      <c r="E3926" t="s">
        <v>47</v>
      </c>
      <c r="F3926">
        <v>70</v>
      </c>
      <c r="G3926" t="s">
        <v>10704</v>
      </c>
      <c r="H3926" t="s">
        <v>10734</v>
      </c>
      <c r="I3926" t="s">
        <v>89</v>
      </c>
      <c r="J3926">
        <v>82</v>
      </c>
      <c r="K3926">
        <v>25</v>
      </c>
      <c r="L3926">
        <v>8</v>
      </c>
      <c r="M3926">
        <v>8</v>
      </c>
      <c r="N3926">
        <v>107</v>
      </c>
      <c r="O3926">
        <v>16</v>
      </c>
      <c r="P3926">
        <v>5960</v>
      </c>
      <c r="Q3926" t="s">
        <v>179</v>
      </c>
      <c r="R3926" t="s">
        <v>47</v>
      </c>
      <c r="S3926" t="s">
        <v>179</v>
      </c>
      <c r="T3926" t="s">
        <v>47</v>
      </c>
      <c r="W3926" t="s">
        <v>179</v>
      </c>
      <c r="X3926" t="s">
        <v>47</v>
      </c>
      <c r="Y3926" t="s">
        <v>39</v>
      </c>
      <c r="Z3926">
        <v>2020</v>
      </c>
    </row>
    <row r="3927" spans="1:26" x14ac:dyDescent="0.3">
      <c r="A3927">
        <v>9032331</v>
      </c>
      <c r="B3927">
        <v>533000996</v>
      </c>
      <c r="C3927" t="s">
        <v>177</v>
      </c>
      <c r="D3927" t="s">
        <v>178</v>
      </c>
      <c r="E3927" t="s">
        <v>47</v>
      </c>
      <c r="F3927">
        <v>70</v>
      </c>
      <c r="G3927" t="s">
        <v>10704</v>
      </c>
      <c r="H3927" t="s">
        <v>10734</v>
      </c>
      <c r="I3927" t="s">
        <v>180</v>
      </c>
      <c r="J3927">
        <v>16</v>
      </c>
      <c r="K3927">
        <v>135</v>
      </c>
      <c r="L3927">
        <v>21</v>
      </c>
      <c r="M3927">
        <v>6</v>
      </c>
      <c r="N3927">
        <v>151</v>
      </c>
      <c r="O3927">
        <v>27</v>
      </c>
      <c r="P3927">
        <v>9313</v>
      </c>
      <c r="Q3927" t="s">
        <v>179</v>
      </c>
      <c r="R3927" t="s">
        <v>47</v>
      </c>
      <c r="S3927" t="s">
        <v>179</v>
      </c>
      <c r="T3927" t="s">
        <v>47</v>
      </c>
      <c r="U3927" t="s">
        <v>181</v>
      </c>
      <c r="V3927" t="s">
        <v>182</v>
      </c>
      <c r="W3927" t="s">
        <v>179</v>
      </c>
      <c r="X3927" t="s">
        <v>47</v>
      </c>
      <c r="Y3927" t="s">
        <v>85</v>
      </c>
      <c r="Z3927">
        <v>2019</v>
      </c>
    </row>
    <row r="3928" spans="1:26" x14ac:dyDescent="0.3">
      <c r="A3928">
        <v>9320829</v>
      </c>
      <c r="B3928">
        <v>533001030</v>
      </c>
      <c r="C3928" t="s">
        <v>13985</v>
      </c>
      <c r="D3928" t="s">
        <v>13986</v>
      </c>
      <c r="E3928" t="s">
        <v>47</v>
      </c>
      <c r="F3928">
        <v>52</v>
      </c>
      <c r="G3928" t="s">
        <v>10699</v>
      </c>
      <c r="H3928" t="s">
        <v>10728</v>
      </c>
      <c r="I3928" t="s">
        <v>38</v>
      </c>
      <c r="J3928">
        <v>9</v>
      </c>
      <c r="K3928">
        <v>18</v>
      </c>
      <c r="L3928">
        <v>5</v>
      </c>
      <c r="M3928">
        <v>6</v>
      </c>
      <c r="N3928">
        <v>27</v>
      </c>
      <c r="O3928">
        <v>11</v>
      </c>
      <c r="P3928">
        <v>130</v>
      </c>
      <c r="Q3928" t="s">
        <v>13987</v>
      </c>
      <c r="R3928" t="s">
        <v>130</v>
      </c>
      <c r="S3928" t="s">
        <v>13987</v>
      </c>
      <c r="T3928" t="s">
        <v>130</v>
      </c>
      <c r="W3928" t="s">
        <v>13987</v>
      </c>
      <c r="X3928" t="s">
        <v>130</v>
      </c>
      <c r="Y3928" t="s">
        <v>39</v>
      </c>
      <c r="Z3928">
        <v>2019</v>
      </c>
    </row>
    <row r="3929" spans="1:26" x14ac:dyDescent="0.3">
      <c r="A3929">
        <v>9062219</v>
      </c>
      <c r="B3929">
        <v>533001070</v>
      </c>
      <c r="C3929" t="s">
        <v>12813</v>
      </c>
      <c r="D3929" t="s">
        <v>12814</v>
      </c>
      <c r="E3929" t="s">
        <v>47</v>
      </c>
      <c r="F3929">
        <v>80</v>
      </c>
      <c r="G3929" t="s">
        <v>10711</v>
      </c>
      <c r="H3929" t="s">
        <v>10735</v>
      </c>
      <c r="I3929" t="s">
        <v>27</v>
      </c>
      <c r="J3929">
        <v>76</v>
      </c>
      <c r="K3929">
        <v>12</v>
      </c>
      <c r="L3929">
        <v>8</v>
      </c>
      <c r="M3929">
        <v>5</v>
      </c>
      <c r="N3929">
        <v>88</v>
      </c>
      <c r="O3929">
        <v>13</v>
      </c>
      <c r="P3929">
        <v>2649</v>
      </c>
      <c r="Q3929" t="s">
        <v>2651</v>
      </c>
      <c r="R3929" t="s">
        <v>26</v>
      </c>
      <c r="S3929" t="s">
        <v>2651</v>
      </c>
      <c r="T3929" t="s">
        <v>26</v>
      </c>
      <c r="W3929" t="s">
        <v>2651</v>
      </c>
      <c r="X3929" t="s">
        <v>26</v>
      </c>
      <c r="Y3929" t="s">
        <v>39</v>
      </c>
      <c r="Z3929">
        <v>2019</v>
      </c>
    </row>
    <row r="3930" spans="1:26" x14ac:dyDescent="0.3">
      <c r="A3930">
        <v>9559470</v>
      </c>
      <c r="B3930">
        <v>533002720</v>
      </c>
      <c r="C3930" t="s">
        <v>11398</v>
      </c>
      <c r="D3930" t="s">
        <v>11399</v>
      </c>
      <c r="E3930" t="s">
        <v>47</v>
      </c>
      <c r="F3930">
        <v>70</v>
      </c>
      <c r="G3930" t="s">
        <v>10704</v>
      </c>
      <c r="H3930" t="s">
        <v>10734</v>
      </c>
      <c r="I3930" t="s">
        <v>148</v>
      </c>
      <c r="J3930">
        <v>104</v>
      </c>
      <c r="K3930">
        <v>24</v>
      </c>
      <c r="L3930">
        <v>6</v>
      </c>
      <c r="M3930">
        <v>14</v>
      </c>
      <c r="N3930">
        <v>128</v>
      </c>
      <c r="O3930">
        <v>20</v>
      </c>
      <c r="P3930">
        <v>13583</v>
      </c>
      <c r="Q3930" t="s">
        <v>357</v>
      </c>
      <c r="R3930" t="s">
        <v>47</v>
      </c>
      <c r="S3930" t="s">
        <v>357</v>
      </c>
      <c r="T3930" t="s">
        <v>47</v>
      </c>
      <c r="U3930" t="s">
        <v>1479</v>
      </c>
      <c r="V3930" t="s">
        <v>47</v>
      </c>
      <c r="W3930" t="s">
        <v>357</v>
      </c>
      <c r="X3930" t="s">
        <v>47</v>
      </c>
      <c r="Y3930" t="s">
        <v>97</v>
      </c>
      <c r="Z3930">
        <v>2018</v>
      </c>
    </row>
    <row r="3931" spans="1:26" x14ac:dyDescent="0.3">
      <c r="A3931">
        <v>9557472</v>
      </c>
      <c r="B3931">
        <v>533002730</v>
      </c>
      <c r="C3931" t="s">
        <v>6896</v>
      </c>
      <c r="D3931" t="s">
        <v>6897</v>
      </c>
      <c r="E3931" t="s">
        <v>47</v>
      </c>
      <c r="F3931">
        <v>70</v>
      </c>
      <c r="G3931" t="s">
        <v>10704</v>
      </c>
      <c r="H3931" t="s">
        <v>10734</v>
      </c>
      <c r="I3931" t="s">
        <v>148</v>
      </c>
      <c r="J3931">
        <v>60</v>
      </c>
      <c r="K3931">
        <v>20</v>
      </c>
      <c r="L3931">
        <v>8</v>
      </c>
      <c r="M3931">
        <v>5</v>
      </c>
      <c r="N3931">
        <v>80</v>
      </c>
      <c r="O3931">
        <v>13</v>
      </c>
      <c r="P3931">
        <v>3071</v>
      </c>
      <c r="Q3931" t="s">
        <v>6322</v>
      </c>
      <c r="R3931" t="s">
        <v>47</v>
      </c>
      <c r="S3931" t="s">
        <v>6322</v>
      </c>
      <c r="T3931" t="s">
        <v>47</v>
      </c>
      <c r="W3931" t="s">
        <v>6322</v>
      </c>
      <c r="X3931" t="s">
        <v>47</v>
      </c>
      <c r="Y3931" t="s">
        <v>71</v>
      </c>
      <c r="Z3931">
        <v>2019</v>
      </c>
    </row>
    <row r="3932" spans="1:26" x14ac:dyDescent="0.3">
      <c r="A3932">
        <v>9016519</v>
      </c>
      <c r="B3932">
        <v>533014300</v>
      </c>
      <c r="C3932" t="s">
        <v>12787</v>
      </c>
      <c r="D3932" t="s">
        <v>12788</v>
      </c>
      <c r="E3932" t="s">
        <v>47</v>
      </c>
      <c r="F3932">
        <v>80</v>
      </c>
      <c r="G3932" t="s">
        <v>10711</v>
      </c>
      <c r="H3932" t="s">
        <v>10735</v>
      </c>
      <c r="I3932" t="s">
        <v>27</v>
      </c>
      <c r="J3932">
        <v>70</v>
      </c>
      <c r="K3932">
        <v>14</v>
      </c>
      <c r="L3932">
        <v>6</v>
      </c>
      <c r="M3932">
        <v>7</v>
      </c>
      <c r="N3932">
        <v>84</v>
      </c>
      <c r="O3932">
        <v>13</v>
      </c>
      <c r="P3932">
        <v>2049</v>
      </c>
      <c r="Q3932" t="s">
        <v>4117</v>
      </c>
      <c r="R3932" t="s">
        <v>47</v>
      </c>
      <c r="S3932" t="s">
        <v>4117</v>
      </c>
      <c r="T3932" t="s">
        <v>47</v>
      </c>
      <c r="U3932" t="s">
        <v>229</v>
      </c>
      <c r="V3932" t="s">
        <v>26</v>
      </c>
      <c r="W3932" t="s">
        <v>4117</v>
      </c>
      <c r="X3932" t="s">
        <v>47</v>
      </c>
      <c r="Y3932" t="s">
        <v>71</v>
      </c>
      <c r="Z3932">
        <v>2019</v>
      </c>
    </row>
    <row r="3933" spans="1:26" x14ac:dyDescent="0.3">
      <c r="A3933">
        <v>9331646</v>
      </c>
      <c r="B3933">
        <v>533016000</v>
      </c>
      <c r="C3933" t="s">
        <v>14079</v>
      </c>
      <c r="D3933" t="s">
        <v>14080</v>
      </c>
      <c r="E3933" t="s">
        <v>47</v>
      </c>
      <c r="F3933">
        <v>80</v>
      </c>
      <c r="G3933" t="s">
        <v>10711</v>
      </c>
      <c r="H3933" t="s">
        <v>10735</v>
      </c>
      <c r="I3933" t="s">
        <v>189</v>
      </c>
      <c r="J3933">
        <v>218</v>
      </c>
      <c r="K3933">
        <v>59</v>
      </c>
      <c r="L3933">
        <v>31</v>
      </c>
      <c r="M3933">
        <v>15</v>
      </c>
      <c r="N3933">
        <v>277</v>
      </c>
      <c r="O3933">
        <v>46</v>
      </c>
      <c r="P3933">
        <v>89902</v>
      </c>
      <c r="Q3933" t="s">
        <v>14081</v>
      </c>
      <c r="R3933" t="s">
        <v>47</v>
      </c>
      <c r="S3933" t="s">
        <v>14081</v>
      </c>
      <c r="T3933" t="s">
        <v>47</v>
      </c>
      <c r="U3933" t="s">
        <v>8756</v>
      </c>
      <c r="V3933" t="s">
        <v>47</v>
      </c>
      <c r="W3933" t="s">
        <v>14081</v>
      </c>
      <c r="X3933" t="s">
        <v>47</v>
      </c>
      <c r="Y3933" t="s">
        <v>71</v>
      </c>
      <c r="Z3933">
        <v>2020</v>
      </c>
    </row>
    <row r="3934" spans="1:26" x14ac:dyDescent="0.3">
      <c r="A3934">
        <v>9548160</v>
      </c>
      <c r="B3934">
        <v>533036600</v>
      </c>
      <c r="C3934" t="s">
        <v>6798</v>
      </c>
      <c r="D3934" t="s">
        <v>6799</v>
      </c>
      <c r="E3934" t="s">
        <v>47</v>
      </c>
      <c r="F3934">
        <v>80</v>
      </c>
      <c r="G3934" t="s">
        <v>10711</v>
      </c>
      <c r="H3934" t="s">
        <v>10735</v>
      </c>
      <c r="I3934" t="s">
        <v>27</v>
      </c>
      <c r="J3934">
        <v>106</v>
      </c>
      <c r="K3934">
        <v>25</v>
      </c>
      <c r="L3934">
        <v>8</v>
      </c>
      <c r="M3934">
        <v>10</v>
      </c>
      <c r="N3934">
        <v>131</v>
      </c>
      <c r="O3934">
        <v>18</v>
      </c>
      <c r="P3934">
        <v>11134</v>
      </c>
      <c r="Q3934" t="s">
        <v>6800</v>
      </c>
      <c r="R3934" t="s">
        <v>47</v>
      </c>
      <c r="S3934" t="s">
        <v>6800</v>
      </c>
      <c r="T3934" t="s">
        <v>47</v>
      </c>
      <c r="U3934" t="s">
        <v>1380</v>
      </c>
      <c r="V3934" t="s">
        <v>117</v>
      </c>
      <c r="W3934" t="s">
        <v>6800</v>
      </c>
      <c r="X3934" t="s">
        <v>47</v>
      </c>
      <c r="Y3934" t="s">
        <v>71</v>
      </c>
      <c r="Z3934">
        <v>2019</v>
      </c>
    </row>
    <row r="3935" spans="1:26" x14ac:dyDescent="0.3">
      <c r="A3935">
        <v>9047300</v>
      </c>
      <c r="B3935">
        <v>533038900</v>
      </c>
      <c r="C3935" t="s">
        <v>10913</v>
      </c>
      <c r="D3935" t="s">
        <v>10914</v>
      </c>
      <c r="E3935" t="s">
        <v>65</v>
      </c>
      <c r="F3935">
        <v>80</v>
      </c>
      <c r="G3935" t="s">
        <v>10711</v>
      </c>
      <c r="H3935" t="s">
        <v>10735</v>
      </c>
      <c r="I3935" t="s">
        <v>27</v>
      </c>
      <c r="J3935">
        <v>84</v>
      </c>
      <c r="K3935">
        <v>20</v>
      </c>
      <c r="L3935">
        <v>4</v>
      </c>
      <c r="M3935">
        <v>11</v>
      </c>
      <c r="N3935">
        <v>104</v>
      </c>
      <c r="O3935">
        <v>15</v>
      </c>
      <c r="P3935">
        <v>4993</v>
      </c>
      <c r="Q3935" t="s">
        <v>229</v>
      </c>
      <c r="R3935" t="s">
        <v>26</v>
      </c>
      <c r="S3935" t="s">
        <v>229</v>
      </c>
      <c r="T3935" t="s">
        <v>26</v>
      </c>
      <c r="U3935" t="s">
        <v>10915</v>
      </c>
      <c r="V3935" t="s">
        <v>26</v>
      </c>
      <c r="W3935" t="s">
        <v>229</v>
      </c>
      <c r="X3935" t="s">
        <v>26</v>
      </c>
      <c r="Y3935" t="s">
        <v>97</v>
      </c>
      <c r="Z3935">
        <v>2018</v>
      </c>
    </row>
    <row r="3936" spans="1:26" x14ac:dyDescent="0.3">
      <c r="A3936">
        <v>9327554</v>
      </c>
      <c r="B3936">
        <v>533040000</v>
      </c>
      <c r="C3936" t="s">
        <v>10839</v>
      </c>
      <c r="D3936" t="s">
        <v>10840</v>
      </c>
      <c r="E3936" t="s">
        <v>47</v>
      </c>
      <c r="F3936">
        <v>80</v>
      </c>
      <c r="G3936" t="s">
        <v>10711</v>
      </c>
      <c r="H3936" t="s">
        <v>10735</v>
      </c>
      <c r="I3936" t="s">
        <v>27</v>
      </c>
      <c r="J3936">
        <v>278</v>
      </c>
      <c r="K3936">
        <v>52</v>
      </c>
      <c r="L3936">
        <v>30</v>
      </c>
      <c r="M3936">
        <v>30</v>
      </c>
      <c r="N3936">
        <v>330</v>
      </c>
      <c r="O3936">
        <v>60</v>
      </c>
      <c r="P3936">
        <v>299319</v>
      </c>
      <c r="Q3936" t="s">
        <v>1512</v>
      </c>
      <c r="R3936" t="s">
        <v>26</v>
      </c>
      <c r="S3936" t="s">
        <v>1512</v>
      </c>
      <c r="T3936" t="s">
        <v>26</v>
      </c>
      <c r="U3936" t="s">
        <v>249</v>
      </c>
      <c r="V3936" t="s">
        <v>26</v>
      </c>
      <c r="W3936" t="s">
        <v>1512</v>
      </c>
      <c r="X3936" t="s">
        <v>26</v>
      </c>
      <c r="Y3936" t="s">
        <v>71</v>
      </c>
      <c r="Z3936">
        <v>2019</v>
      </c>
    </row>
    <row r="3937" spans="1:26" x14ac:dyDescent="0.3">
      <c r="A3937">
        <v>9546722</v>
      </c>
      <c r="B3937">
        <v>533041500</v>
      </c>
      <c r="C3937" t="s">
        <v>6784</v>
      </c>
      <c r="D3937" t="s">
        <v>6785</v>
      </c>
      <c r="E3937" t="s">
        <v>47</v>
      </c>
      <c r="F3937">
        <v>0</v>
      </c>
      <c r="G3937" t="s">
        <v>10692</v>
      </c>
      <c r="H3937" t="s">
        <v>10727</v>
      </c>
      <c r="I3937" t="s">
        <v>27</v>
      </c>
      <c r="J3937">
        <v>92</v>
      </c>
      <c r="K3937">
        <v>28</v>
      </c>
      <c r="L3937">
        <v>12</v>
      </c>
      <c r="M3937">
        <v>8</v>
      </c>
      <c r="N3937">
        <v>120</v>
      </c>
      <c r="O3937">
        <v>20</v>
      </c>
      <c r="P3937">
        <v>9890</v>
      </c>
      <c r="Q3937" t="s">
        <v>4116</v>
      </c>
      <c r="R3937" t="s">
        <v>47</v>
      </c>
      <c r="S3937" t="s">
        <v>4116</v>
      </c>
      <c r="T3937" t="s">
        <v>47</v>
      </c>
      <c r="W3937" t="s">
        <v>4116</v>
      </c>
      <c r="X3937" t="s">
        <v>47</v>
      </c>
      <c r="Y3937" t="s">
        <v>33</v>
      </c>
      <c r="Z3937">
        <v>2020</v>
      </c>
    </row>
    <row r="3938" spans="1:26" x14ac:dyDescent="0.3">
      <c r="A3938">
        <v>9524671</v>
      </c>
      <c r="B3938">
        <v>533042200</v>
      </c>
      <c r="C3938" t="s">
        <v>6490</v>
      </c>
      <c r="D3938" t="s">
        <v>6491</v>
      </c>
      <c r="E3938" t="s">
        <v>47</v>
      </c>
      <c r="F3938">
        <v>80</v>
      </c>
      <c r="G3938" t="s">
        <v>10711</v>
      </c>
      <c r="H3938" t="s">
        <v>10735</v>
      </c>
      <c r="I3938" t="s">
        <v>27</v>
      </c>
      <c r="J3938">
        <v>90</v>
      </c>
      <c r="K3938">
        <v>16</v>
      </c>
      <c r="L3938">
        <v>11</v>
      </c>
      <c r="M3938">
        <v>8</v>
      </c>
      <c r="N3938">
        <v>106</v>
      </c>
      <c r="O3938">
        <v>19</v>
      </c>
      <c r="P3938">
        <v>7301</v>
      </c>
      <c r="Q3938" t="s">
        <v>4828</v>
      </c>
      <c r="R3938" t="s">
        <v>47</v>
      </c>
      <c r="S3938" t="s">
        <v>4828</v>
      </c>
      <c r="T3938" t="s">
        <v>47</v>
      </c>
      <c r="W3938" t="s">
        <v>4828</v>
      </c>
      <c r="X3938" t="s">
        <v>47</v>
      </c>
      <c r="Y3938" t="s">
        <v>67</v>
      </c>
      <c r="Z3938">
        <v>2020</v>
      </c>
    </row>
    <row r="3939" spans="1:26" x14ac:dyDescent="0.3">
      <c r="A3939">
        <v>9524657</v>
      </c>
      <c r="B3939">
        <v>533042300</v>
      </c>
      <c r="C3939" t="s">
        <v>6488</v>
      </c>
      <c r="D3939" t="s">
        <v>6489</v>
      </c>
      <c r="E3939" t="s">
        <v>47</v>
      </c>
      <c r="F3939">
        <v>80</v>
      </c>
      <c r="G3939" t="s">
        <v>10711</v>
      </c>
      <c r="H3939" t="s">
        <v>10735</v>
      </c>
      <c r="I3939" t="s">
        <v>27</v>
      </c>
      <c r="J3939">
        <v>90</v>
      </c>
      <c r="K3939">
        <v>17</v>
      </c>
      <c r="L3939">
        <v>10</v>
      </c>
      <c r="M3939">
        <v>9</v>
      </c>
      <c r="N3939">
        <v>107</v>
      </c>
      <c r="O3939">
        <v>19</v>
      </c>
      <c r="P3939">
        <v>7296</v>
      </c>
      <c r="Q3939" t="s">
        <v>4828</v>
      </c>
      <c r="R3939" t="s">
        <v>47</v>
      </c>
      <c r="S3939" t="s">
        <v>4828</v>
      </c>
      <c r="T3939" t="s">
        <v>47</v>
      </c>
      <c r="U3939" t="s">
        <v>4828</v>
      </c>
      <c r="V3939" t="s">
        <v>47</v>
      </c>
      <c r="W3939" t="s">
        <v>4828</v>
      </c>
      <c r="X3939" t="s">
        <v>47</v>
      </c>
      <c r="Y3939" t="s">
        <v>71</v>
      </c>
      <c r="Z3939">
        <v>2018</v>
      </c>
    </row>
    <row r="3940" spans="1:26" x14ac:dyDescent="0.3">
      <c r="A3940">
        <v>9420095</v>
      </c>
      <c r="B3940">
        <v>533044600</v>
      </c>
      <c r="C3940" t="s">
        <v>4826</v>
      </c>
      <c r="D3940" t="s">
        <v>4827</v>
      </c>
      <c r="E3940" t="s">
        <v>47</v>
      </c>
      <c r="F3940">
        <v>80</v>
      </c>
      <c r="G3940" t="s">
        <v>10711</v>
      </c>
      <c r="H3940" t="s">
        <v>10735</v>
      </c>
      <c r="I3940" t="s">
        <v>27</v>
      </c>
      <c r="J3940">
        <v>94</v>
      </c>
      <c r="K3940">
        <v>24</v>
      </c>
      <c r="L3940">
        <v>6</v>
      </c>
      <c r="M3940">
        <v>12</v>
      </c>
      <c r="N3940">
        <v>118</v>
      </c>
      <c r="O3940">
        <v>18</v>
      </c>
      <c r="P3940">
        <v>7119</v>
      </c>
      <c r="Q3940" t="s">
        <v>4828</v>
      </c>
      <c r="R3940" t="s">
        <v>47</v>
      </c>
      <c r="S3940" t="s">
        <v>4828</v>
      </c>
      <c r="T3940" t="s">
        <v>47</v>
      </c>
      <c r="W3940" t="s">
        <v>4828</v>
      </c>
      <c r="X3940" t="s">
        <v>47</v>
      </c>
      <c r="Y3940" t="s">
        <v>71</v>
      </c>
      <c r="Z3940">
        <v>2019</v>
      </c>
    </row>
    <row r="3941" spans="1:26" x14ac:dyDescent="0.3">
      <c r="A3941">
        <v>9546837</v>
      </c>
      <c r="B3941">
        <v>533048500</v>
      </c>
      <c r="C3941" t="s">
        <v>6788</v>
      </c>
      <c r="D3941" t="s">
        <v>6789</v>
      </c>
      <c r="E3941" t="s">
        <v>47</v>
      </c>
      <c r="F3941">
        <v>80</v>
      </c>
      <c r="G3941" t="s">
        <v>10711</v>
      </c>
      <c r="H3941" t="s">
        <v>10735</v>
      </c>
      <c r="I3941" t="s">
        <v>27</v>
      </c>
      <c r="J3941">
        <v>90</v>
      </c>
      <c r="K3941">
        <v>16</v>
      </c>
      <c r="L3941">
        <v>8</v>
      </c>
      <c r="M3941">
        <v>11</v>
      </c>
      <c r="N3941">
        <v>106</v>
      </c>
      <c r="O3941">
        <v>19</v>
      </c>
      <c r="P3941">
        <v>7361</v>
      </c>
      <c r="Q3941" t="s">
        <v>4828</v>
      </c>
      <c r="R3941" t="s">
        <v>47</v>
      </c>
      <c r="S3941" t="s">
        <v>4828</v>
      </c>
      <c r="T3941" t="s">
        <v>47</v>
      </c>
      <c r="U3941" t="s">
        <v>4828</v>
      </c>
      <c r="V3941" t="s">
        <v>47</v>
      </c>
      <c r="W3941" t="s">
        <v>4828</v>
      </c>
      <c r="X3941" t="s">
        <v>47</v>
      </c>
      <c r="Y3941" t="s">
        <v>85</v>
      </c>
      <c r="Z3941">
        <v>2019</v>
      </c>
    </row>
    <row r="3942" spans="1:26" x14ac:dyDescent="0.3">
      <c r="A3942">
        <v>9546825</v>
      </c>
      <c r="B3942">
        <v>533048600</v>
      </c>
      <c r="C3942" t="s">
        <v>6786</v>
      </c>
      <c r="D3942" t="s">
        <v>6787</v>
      </c>
      <c r="E3942" t="s">
        <v>47</v>
      </c>
      <c r="F3942">
        <v>80</v>
      </c>
      <c r="G3942" t="s">
        <v>10711</v>
      </c>
      <c r="H3942" t="s">
        <v>10735</v>
      </c>
      <c r="I3942" t="s">
        <v>27</v>
      </c>
      <c r="J3942">
        <v>87</v>
      </c>
      <c r="K3942">
        <v>19</v>
      </c>
      <c r="L3942">
        <v>9</v>
      </c>
      <c r="M3942">
        <v>9</v>
      </c>
      <c r="N3942">
        <v>106</v>
      </c>
      <c r="O3942">
        <v>18</v>
      </c>
      <c r="P3942">
        <v>7370</v>
      </c>
      <c r="Q3942" t="s">
        <v>4828</v>
      </c>
      <c r="R3942" t="s">
        <v>47</v>
      </c>
      <c r="S3942" t="s">
        <v>4828</v>
      </c>
      <c r="T3942" t="s">
        <v>47</v>
      </c>
      <c r="W3942" t="s">
        <v>4828</v>
      </c>
      <c r="X3942" t="s">
        <v>47</v>
      </c>
      <c r="Y3942" t="s">
        <v>85</v>
      </c>
      <c r="Z3942">
        <v>2019</v>
      </c>
    </row>
    <row r="3943" spans="1:26" x14ac:dyDescent="0.3">
      <c r="A3943">
        <v>8850918</v>
      </c>
      <c r="B3943">
        <v>533050900</v>
      </c>
      <c r="C3943" t="s">
        <v>94</v>
      </c>
      <c r="D3943" t="s">
        <v>95</v>
      </c>
      <c r="E3943" t="s">
        <v>47</v>
      </c>
      <c r="F3943">
        <v>80</v>
      </c>
      <c r="G3943" t="s">
        <v>10711</v>
      </c>
      <c r="H3943" t="s">
        <v>10735</v>
      </c>
      <c r="I3943" t="s">
        <v>75</v>
      </c>
      <c r="J3943">
        <v>64</v>
      </c>
      <c r="K3943">
        <v>12</v>
      </c>
      <c r="L3943">
        <v>6</v>
      </c>
      <c r="M3943">
        <v>8</v>
      </c>
      <c r="N3943">
        <v>76</v>
      </c>
      <c r="O3943">
        <v>14</v>
      </c>
      <c r="P3943">
        <v>1400</v>
      </c>
      <c r="Q3943" t="s">
        <v>96</v>
      </c>
      <c r="R3943" t="s">
        <v>47</v>
      </c>
      <c r="S3943" t="s">
        <v>96</v>
      </c>
      <c r="T3943" t="s">
        <v>47</v>
      </c>
      <c r="W3943" t="s">
        <v>96</v>
      </c>
      <c r="X3943" t="s">
        <v>47</v>
      </c>
      <c r="Y3943" t="s">
        <v>39</v>
      </c>
      <c r="Z3943">
        <v>2019</v>
      </c>
    </row>
    <row r="3944" spans="1:26" x14ac:dyDescent="0.3">
      <c r="A3944">
        <v>9331658</v>
      </c>
      <c r="B3944">
        <v>533051000</v>
      </c>
      <c r="C3944" t="s">
        <v>3263</v>
      </c>
      <c r="D3944" t="s">
        <v>3264</v>
      </c>
      <c r="E3944" t="s">
        <v>47</v>
      </c>
      <c r="F3944">
        <v>80</v>
      </c>
      <c r="G3944" t="s">
        <v>10711</v>
      </c>
      <c r="H3944" t="s">
        <v>10735</v>
      </c>
      <c r="I3944" t="s">
        <v>189</v>
      </c>
      <c r="J3944">
        <v>221</v>
      </c>
      <c r="K3944">
        <v>68</v>
      </c>
      <c r="L3944">
        <v>31</v>
      </c>
      <c r="M3944">
        <v>15</v>
      </c>
      <c r="N3944">
        <v>289</v>
      </c>
      <c r="O3944">
        <v>46</v>
      </c>
      <c r="P3944">
        <v>89953</v>
      </c>
      <c r="Q3944" t="s">
        <v>248</v>
      </c>
      <c r="R3944" t="s">
        <v>47</v>
      </c>
      <c r="S3944" t="s">
        <v>248</v>
      </c>
      <c r="T3944" t="s">
        <v>47</v>
      </c>
      <c r="W3944" t="s">
        <v>248</v>
      </c>
      <c r="X3944" t="s">
        <v>47</v>
      </c>
      <c r="Y3944" t="s">
        <v>39</v>
      </c>
      <c r="Z3944">
        <v>2019</v>
      </c>
    </row>
    <row r="3945" spans="1:26" x14ac:dyDescent="0.3">
      <c r="A3945">
        <v>9534212</v>
      </c>
      <c r="B3945">
        <v>533051600</v>
      </c>
      <c r="C3945" t="s">
        <v>6619</v>
      </c>
      <c r="D3945" t="s">
        <v>6620</v>
      </c>
      <c r="E3945" t="s">
        <v>47</v>
      </c>
      <c r="F3945">
        <v>70</v>
      </c>
      <c r="G3945" t="s">
        <v>10704</v>
      </c>
      <c r="H3945" t="s">
        <v>10734</v>
      </c>
      <c r="I3945" t="s">
        <v>38</v>
      </c>
      <c r="J3945">
        <v>18</v>
      </c>
      <c r="K3945">
        <v>54</v>
      </c>
      <c r="L3945">
        <v>7</v>
      </c>
      <c r="M3945">
        <v>8</v>
      </c>
      <c r="N3945">
        <v>72</v>
      </c>
      <c r="O3945">
        <v>15</v>
      </c>
      <c r="P3945">
        <v>3135</v>
      </c>
      <c r="Q3945" t="s">
        <v>6621</v>
      </c>
      <c r="R3945" t="s">
        <v>47</v>
      </c>
      <c r="S3945" t="s">
        <v>6621</v>
      </c>
      <c r="T3945" t="s">
        <v>47</v>
      </c>
      <c r="W3945" t="s">
        <v>6621</v>
      </c>
      <c r="X3945" t="s">
        <v>47</v>
      </c>
      <c r="Y3945" t="s">
        <v>39</v>
      </c>
      <c r="Z3945">
        <v>2019</v>
      </c>
    </row>
    <row r="3946" spans="1:26" x14ac:dyDescent="0.3">
      <c r="A3946">
        <v>9176503</v>
      </c>
      <c r="B3946">
        <v>533052300</v>
      </c>
      <c r="C3946" t="s">
        <v>772</v>
      </c>
      <c r="D3946" t="s">
        <v>773</v>
      </c>
      <c r="E3946" t="s">
        <v>47</v>
      </c>
      <c r="F3946">
        <v>70</v>
      </c>
      <c r="G3946" t="s">
        <v>10704</v>
      </c>
      <c r="H3946" t="s">
        <v>10734</v>
      </c>
      <c r="I3946" t="s">
        <v>89</v>
      </c>
      <c r="J3946">
        <v>106</v>
      </c>
      <c r="K3946">
        <v>17</v>
      </c>
      <c r="L3946">
        <v>8</v>
      </c>
      <c r="M3946">
        <v>10</v>
      </c>
      <c r="N3946">
        <v>123</v>
      </c>
      <c r="O3946">
        <v>18</v>
      </c>
      <c r="P3946">
        <v>8888</v>
      </c>
      <c r="Q3946" t="s">
        <v>179</v>
      </c>
      <c r="R3946" t="s">
        <v>47</v>
      </c>
      <c r="S3946" t="s">
        <v>774</v>
      </c>
      <c r="T3946" t="s">
        <v>47</v>
      </c>
      <c r="U3946" t="s">
        <v>774</v>
      </c>
      <c r="V3946" t="s">
        <v>47</v>
      </c>
      <c r="W3946" t="s">
        <v>774</v>
      </c>
      <c r="X3946" t="s">
        <v>47</v>
      </c>
      <c r="Y3946" t="s">
        <v>71</v>
      </c>
      <c r="Z3946">
        <v>2019</v>
      </c>
    </row>
    <row r="3947" spans="1:26" x14ac:dyDescent="0.3">
      <c r="A3947">
        <v>9564372</v>
      </c>
      <c r="B3947">
        <v>533056200</v>
      </c>
      <c r="C3947" t="s">
        <v>6945</v>
      </c>
      <c r="D3947" t="s">
        <v>6946</v>
      </c>
      <c r="E3947" t="s">
        <v>47</v>
      </c>
      <c r="F3947">
        <v>80</v>
      </c>
      <c r="G3947" t="s">
        <v>10711</v>
      </c>
      <c r="H3947" t="s">
        <v>10735</v>
      </c>
      <c r="I3947" t="s">
        <v>27</v>
      </c>
      <c r="J3947">
        <v>105</v>
      </c>
      <c r="K3947">
        <v>15</v>
      </c>
      <c r="L3947">
        <v>10</v>
      </c>
      <c r="M3947">
        <v>10</v>
      </c>
      <c r="N3947">
        <v>120</v>
      </c>
      <c r="O3947">
        <v>20</v>
      </c>
      <c r="P3947">
        <v>9950</v>
      </c>
      <c r="Q3947" t="s">
        <v>4828</v>
      </c>
      <c r="R3947" t="s">
        <v>47</v>
      </c>
      <c r="S3947" t="s">
        <v>4828</v>
      </c>
      <c r="T3947" t="s">
        <v>47</v>
      </c>
      <c r="W3947" t="s">
        <v>4828</v>
      </c>
      <c r="X3947" t="s">
        <v>47</v>
      </c>
      <c r="Y3947" t="s">
        <v>71</v>
      </c>
      <c r="Z3947">
        <v>2019</v>
      </c>
    </row>
    <row r="3948" spans="1:26" x14ac:dyDescent="0.3">
      <c r="A3948">
        <v>9572874</v>
      </c>
      <c r="B3948">
        <v>533056300</v>
      </c>
      <c r="C3948" t="s">
        <v>7041</v>
      </c>
      <c r="D3948" t="s">
        <v>7042</v>
      </c>
      <c r="E3948" t="s">
        <v>47</v>
      </c>
      <c r="F3948">
        <v>80</v>
      </c>
      <c r="G3948" t="s">
        <v>10711</v>
      </c>
      <c r="H3948" t="s">
        <v>10735</v>
      </c>
      <c r="I3948" t="s">
        <v>27</v>
      </c>
      <c r="J3948">
        <v>69</v>
      </c>
      <c r="K3948">
        <v>33</v>
      </c>
      <c r="L3948">
        <v>14</v>
      </c>
      <c r="M3948">
        <v>5</v>
      </c>
      <c r="N3948">
        <v>102</v>
      </c>
      <c r="O3948">
        <v>19</v>
      </c>
      <c r="P3948">
        <v>7991</v>
      </c>
      <c r="Q3948" t="s">
        <v>4828</v>
      </c>
      <c r="R3948" t="s">
        <v>47</v>
      </c>
      <c r="S3948" t="s">
        <v>4828</v>
      </c>
      <c r="T3948" t="s">
        <v>47</v>
      </c>
      <c r="U3948" t="s">
        <v>4828</v>
      </c>
      <c r="V3948" t="s">
        <v>47</v>
      </c>
      <c r="W3948" t="s">
        <v>4828</v>
      </c>
      <c r="X3948" t="s">
        <v>47</v>
      </c>
      <c r="Y3948" t="s">
        <v>71</v>
      </c>
      <c r="Z3948">
        <v>2019</v>
      </c>
    </row>
    <row r="3949" spans="1:26" x14ac:dyDescent="0.3">
      <c r="A3949">
        <v>9570319</v>
      </c>
      <c r="B3949">
        <v>533056600</v>
      </c>
      <c r="C3949" t="s">
        <v>15782</v>
      </c>
      <c r="D3949" t="s">
        <v>15783</v>
      </c>
      <c r="E3949" t="s">
        <v>47</v>
      </c>
      <c r="F3949">
        <v>80</v>
      </c>
      <c r="G3949" t="s">
        <v>10711</v>
      </c>
      <c r="H3949" t="s">
        <v>10735</v>
      </c>
      <c r="I3949" t="s">
        <v>27</v>
      </c>
      <c r="J3949">
        <v>70</v>
      </c>
      <c r="K3949">
        <v>30</v>
      </c>
      <c r="L3949">
        <v>15</v>
      </c>
      <c r="M3949">
        <v>10</v>
      </c>
      <c r="N3949">
        <v>100</v>
      </c>
      <c r="O3949">
        <v>25</v>
      </c>
      <c r="P3949">
        <v>7064</v>
      </c>
      <c r="Q3949" t="s">
        <v>4116</v>
      </c>
      <c r="R3949" t="s">
        <v>47</v>
      </c>
      <c r="S3949" t="s">
        <v>4116</v>
      </c>
      <c r="T3949" t="s">
        <v>47</v>
      </c>
      <c r="U3949" t="s">
        <v>15784</v>
      </c>
      <c r="V3949" t="s">
        <v>59</v>
      </c>
      <c r="W3949" t="s">
        <v>4116</v>
      </c>
      <c r="X3949" t="s">
        <v>47</v>
      </c>
      <c r="Y3949" t="s">
        <v>514</v>
      </c>
      <c r="Z3949">
        <v>2020</v>
      </c>
    </row>
    <row r="3950" spans="1:26" x14ac:dyDescent="0.3">
      <c r="A3950">
        <v>9564396</v>
      </c>
      <c r="B3950">
        <v>533057100</v>
      </c>
      <c r="C3950" t="s">
        <v>6947</v>
      </c>
      <c r="D3950" t="s">
        <v>6948</v>
      </c>
      <c r="E3950" t="s">
        <v>47</v>
      </c>
      <c r="F3950">
        <v>80</v>
      </c>
      <c r="G3950" t="s">
        <v>10711</v>
      </c>
      <c r="H3950" t="s">
        <v>10735</v>
      </c>
      <c r="I3950" t="s">
        <v>27</v>
      </c>
      <c r="J3950">
        <v>100</v>
      </c>
      <c r="K3950">
        <v>20</v>
      </c>
      <c r="L3950">
        <v>12</v>
      </c>
      <c r="M3950">
        <v>8</v>
      </c>
      <c r="N3950">
        <v>120</v>
      </c>
      <c r="O3950">
        <v>20</v>
      </c>
      <c r="P3950">
        <v>9950</v>
      </c>
      <c r="Q3950" t="s">
        <v>4828</v>
      </c>
      <c r="R3950" t="s">
        <v>47</v>
      </c>
      <c r="S3950" t="s">
        <v>4828</v>
      </c>
      <c r="T3950" t="s">
        <v>47</v>
      </c>
      <c r="U3950" t="s">
        <v>4828</v>
      </c>
      <c r="V3950" t="s">
        <v>47</v>
      </c>
      <c r="W3950" t="s">
        <v>4828</v>
      </c>
      <c r="X3950" t="s">
        <v>47</v>
      </c>
      <c r="Y3950" t="s">
        <v>514</v>
      </c>
      <c r="Z3950">
        <v>2020</v>
      </c>
    </row>
    <row r="3951" spans="1:26" x14ac:dyDescent="0.3">
      <c r="A3951">
        <v>9564401</v>
      </c>
      <c r="B3951">
        <v>533057200</v>
      </c>
      <c r="C3951" t="s">
        <v>6949</v>
      </c>
      <c r="D3951" t="s">
        <v>6950</v>
      </c>
      <c r="E3951" t="s">
        <v>47</v>
      </c>
      <c r="F3951">
        <v>80</v>
      </c>
      <c r="G3951" t="s">
        <v>10711</v>
      </c>
      <c r="H3951" t="s">
        <v>10735</v>
      </c>
      <c r="I3951" t="s">
        <v>27</v>
      </c>
      <c r="J3951">
        <v>93</v>
      </c>
      <c r="K3951">
        <v>27</v>
      </c>
      <c r="L3951">
        <v>14</v>
      </c>
      <c r="M3951">
        <v>6</v>
      </c>
      <c r="N3951">
        <v>120</v>
      </c>
      <c r="O3951">
        <v>20</v>
      </c>
      <c r="P3951">
        <v>9950</v>
      </c>
      <c r="Q3951" t="s">
        <v>4828</v>
      </c>
      <c r="R3951" t="s">
        <v>47</v>
      </c>
      <c r="S3951" t="s">
        <v>4828</v>
      </c>
      <c r="T3951" t="s">
        <v>47</v>
      </c>
      <c r="W3951" t="s">
        <v>4828</v>
      </c>
      <c r="X3951" t="s">
        <v>47</v>
      </c>
      <c r="Y3951" t="s">
        <v>514</v>
      </c>
      <c r="Z3951">
        <v>2020</v>
      </c>
    </row>
    <row r="3952" spans="1:26" x14ac:dyDescent="0.3">
      <c r="A3952">
        <v>9534119</v>
      </c>
      <c r="B3952">
        <v>533059400</v>
      </c>
      <c r="C3952" t="s">
        <v>15598</v>
      </c>
      <c r="D3952" t="s">
        <v>15599</v>
      </c>
      <c r="E3952" t="s">
        <v>47</v>
      </c>
      <c r="F3952">
        <v>70</v>
      </c>
      <c r="G3952" t="s">
        <v>10704</v>
      </c>
      <c r="H3952" t="s">
        <v>10734</v>
      </c>
      <c r="I3952" t="s">
        <v>38</v>
      </c>
      <c r="J3952">
        <v>25</v>
      </c>
      <c r="K3952">
        <v>50</v>
      </c>
      <c r="L3952">
        <v>10</v>
      </c>
      <c r="M3952">
        <v>10</v>
      </c>
      <c r="N3952">
        <v>75</v>
      </c>
      <c r="O3952">
        <v>20</v>
      </c>
      <c r="P3952">
        <v>2477</v>
      </c>
      <c r="Q3952" t="s">
        <v>15600</v>
      </c>
      <c r="R3952" t="s">
        <v>47</v>
      </c>
      <c r="S3952" t="s">
        <v>15600</v>
      </c>
      <c r="T3952" t="s">
        <v>47</v>
      </c>
      <c r="W3952" t="s">
        <v>15600</v>
      </c>
      <c r="X3952" t="s">
        <v>47</v>
      </c>
      <c r="Y3952" t="s">
        <v>39</v>
      </c>
      <c r="Z3952">
        <v>2019</v>
      </c>
    </row>
    <row r="3953" spans="1:26" x14ac:dyDescent="0.3">
      <c r="A3953">
        <v>9546708</v>
      </c>
      <c r="B3953">
        <v>533059600</v>
      </c>
      <c r="C3953" t="s">
        <v>6782</v>
      </c>
      <c r="D3953" t="s">
        <v>6783</v>
      </c>
      <c r="E3953" t="s">
        <v>47</v>
      </c>
      <c r="F3953">
        <v>80</v>
      </c>
      <c r="G3953" t="s">
        <v>10711</v>
      </c>
      <c r="H3953" t="s">
        <v>10735</v>
      </c>
      <c r="I3953" t="s">
        <v>27</v>
      </c>
      <c r="J3953">
        <v>95</v>
      </c>
      <c r="K3953">
        <v>24</v>
      </c>
      <c r="L3953">
        <v>16</v>
      </c>
      <c r="M3953">
        <v>4</v>
      </c>
      <c r="N3953">
        <v>119</v>
      </c>
      <c r="O3953">
        <v>20</v>
      </c>
      <c r="P3953">
        <v>9890</v>
      </c>
      <c r="Q3953" t="s">
        <v>4116</v>
      </c>
      <c r="R3953" t="s">
        <v>47</v>
      </c>
      <c r="S3953" t="s">
        <v>4116</v>
      </c>
      <c r="T3953" t="s">
        <v>47</v>
      </c>
      <c r="W3953" t="s">
        <v>4116</v>
      </c>
      <c r="X3953" t="s">
        <v>47</v>
      </c>
      <c r="Y3953" t="s">
        <v>71</v>
      </c>
      <c r="Z3953">
        <v>2019</v>
      </c>
    </row>
    <row r="3954" spans="1:26" x14ac:dyDescent="0.3">
      <c r="A3954">
        <v>9572886</v>
      </c>
      <c r="B3954">
        <v>533060200</v>
      </c>
      <c r="C3954" t="s">
        <v>7043</v>
      </c>
      <c r="D3954" t="s">
        <v>7044</v>
      </c>
      <c r="E3954" t="s">
        <v>47</v>
      </c>
      <c r="F3954">
        <v>80</v>
      </c>
      <c r="G3954" t="s">
        <v>10711</v>
      </c>
      <c r="H3954" t="s">
        <v>10735</v>
      </c>
      <c r="I3954" t="s">
        <v>27</v>
      </c>
      <c r="J3954">
        <v>84</v>
      </c>
      <c r="K3954">
        <v>17</v>
      </c>
      <c r="L3954">
        <v>16</v>
      </c>
      <c r="M3954">
        <v>3</v>
      </c>
      <c r="N3954">
        <v>101</v>
      </c>
      <c r="O3954">
        <v>19</v>
      </c>
      <c r="P3954">
        <v>7991</v>
      </c>
      <c r="Q3954" t="s">
        <v>4828</v>
      </c>
      <c r="R3954" t="s">
        <v>47</v>
      </c>
      <c r="S3954" t="s">
        <v>4828</v>
      </c>
      <c r="T3954" t="s">
        <v>47</v>
      </c>
      <c r="W3954" t="s">
        <v>4828</v>
      </c>
      <c r="X3954" t="s">
        <v>47</v>
      </c>
      <c r="Y3954" t="s">
        <v>71</v>
      </c>
      <c r="Z3954">
        <v>2019</v>
      </c>
    </row>
    <row r="3955" spans="1:26" x14ac:dyDescent="0.3">
      <c r="A3955">
        <v>9434084</v>
      </c>
      <c r="B3955">
        <v>533060900</v>
      </c>
      <c r="C3955" t="s">
        <v>14903</v>
      </c>
      <c r="D3955" t="s">
        <v>14904</v>
      </c>
      <c r="E3955" t="s">
        <v>47</v>
      </c>
      <c r="F3955">
        <v>89</v>
      </c>
      <c r="G3955" t="s">
        <v>10717</v>
      </c>
      <c r="H3955" t="s">
        <v>10735</v>
      </c>
      <c r="I3955" t="s">
        <v>256</v>
      </c>
      <c r="J3955">
        <v>85</v>
      </c>
      <c r="K3955">
        <v>20</v>
      </c>
      <c r="L3955">
        <v>14</v>
      </c>
      <c r="M3955">
        <v>5</v>
      </c>
      <c r="N3955">
        <v>105</v>
      </c>
      <c r="O3955">
        <v>19</v>
      </c>
      <c r="P3955">
        <v>7299</v>
      </c>
      <c r="Q3955" t="s">
        <v>5070</v>
      </c>
      <c r="R3955" t="s">
        <v>47</v>
      </c>
      <c r="S3955" t="s">
        <v>14905</v>
      </c>
      <c r="T3955" t="s">
        <v>47</v>
      </c>
      <c r="U3955" t="s">
        <v>4832</v>
      </c>
      <c r="V3955" t="s">
        <v>26</v>
      </c>
      <c r="W3955" t="s">
        <v>14905</v>
      </c>
      <c r="X3955" t="s">
        <v>47</v>
      </c>
      <c r="Y3955" t="s">
        <v>71</v>
      </c>
      <c r="Z3955">
        <v>2019</v>
      </c>
    </row>
    <row r="3956" spans="1:26" x14ac:dyDescent="0.3">
      <c r="A3956">
        <v>9434101</v>
      </c>
      <c r="B3956">
        <v>533061100</v>
      </c>
      <c r="C3956" t="s">
        <v>5071</v>
      </c>
      <c r="D3956" t="s">
        <v>5072</v>
      </c>
      <c r="E3956" t="s">
        <v>47</v>
      </c>
      <c r="F3956">
        <v>89</v>
      </c>
      <c r="G3956" t="s">
        <v>10717</v>
      </c>
      <c r="H3956" t="s">
        <v>10735</v>
      </c>
      <c r="I3956" t="s">
        <v>256</v>
      </c>
      <c r="J3956">
        <v>85</v>
      </c>
      <c r="K3956">
        <v>20</v>
      </c>
      <c r="L3956">
        <v>9</v>
      </c>
      <c r="M3956">
        <v>10</v>
      </c>
      <c r="N3956">
        <v>105</v>
      </c>
      <c r="O3956">
        <v>19</v>
      </c>
      <c r="P3956">
        <v>7000</v>
      </c>
      <c r="Q3956" t="s">
        <v>5070</v>
      </c>
      <c r="R3956" t="s">
        <v>47</v>
      </c>
      <c r="S3956" t="s">
        <v>5070</v>
      </c>
      <c r="T3956" t="s">
        <v>47</v>
      </c>
      <c r="U3956" t="s">
        <v>1380</v>
      </c>
      <c r="V3956" t="s">
        <v>117</v>
      </c>
      <c r="W3956" t="s">
        <v>5070</v>
      </c>
      <c r="X3956" t="s">
        <v>47</v>
      </c>
      <c r="Y3956" t="s">
        <v>71</v>
      </c>
      <c r="Z3956">
        <v>2019</v>
      </c>
    </row>
    <row r="3957" spans="1:26" x14ac:dyDescent="0.3">
      <c r="A3957">
        <v>9434096</v>
      </c>
      <c r="B3957">
        <v>533061200</v>
      </c>
      <c r="C3957" t="s">
        <v>5068</v>
      </c>
      <c r="D3957" t="s">
        <v>5069</v>
      </c>
      <c r="E3957" t="s">
        <v>47</v>
      </c>
      <c r="F3957">
        <v>89</v>
      </c>
      <c r="G3957" t="s">
        <v>10717</v>
      </c>
      <c r="H3957" t="s">
        <v>10735</v>
      </c>
      <c r="I3957" t="s">
        <v>256</v>
      </c>
      <c r="J3957">
        <v>76</v>
      </c>
      <c r="K3957">
        <v>28</v>
      </c>
      <c r="L3957">
        <v>12</v>
      </c>
      <c r="M3957">
        <v>7</v>
      </c>
      <c r="N3957">
        <v>104</v>
      </c>
      <c r="O3957">
        <v>19</v>
      </c>
      <c r="P3957">
        <v>7299</v>
      </c>
      <c r="Q3957" t="s">
        <v>5070</v>
      </c>
      <c r="R3957" t="s">
        <v>47</v>
      </c>
      <c r="S3957" t="s">
        <v>5070</v>
      </c>
      <c r="T3957" t="s">
        <v>47</v>
      </c>
      <c r="W3957" t="s">
        <v>5070</v>
      </c>
      <c r="X3957" t="s">
        <v>47</v>
      </c>
      <c r="Y3957" t="s">
        <v>71</v>
      </c>
      <c r="Z3957">
        <v>2019</v>
      </c>
    </row>
    <row r="3958" spans="1:26" x14ac:dyDescent="0.3">
      <c r="A3958">
        <v>9186950</v>
      </c>
      <c r="B3958">
        <v>533130128</v>
      </c>
      <c r="C3958" t="s">
        <v>842</v>
      </c>
      <c r="D3958" t="s">
        <v>843</v>
      </c>
      <c r="E3958" t="s">
        <v>47</v>
      </c>
      <c r="F3958">
        <v>70</v>
      </c>
      <c r="G3958" t="s">
        <v>10704</v>
      </c>
      <c r="H3958" t="s">
        <v>10734</v>
      </c>
      <c r="I3958" t="s">
        <v>66</v>
      </c>
      <c r="J3958">
        <v>20</v>
      </c>
      <c r="K3958">
        <v>159</v>
      </c>
      <c r="L3958">
        <v>20</v>
      </c>
      <c r="M3958">
        <v>12</v>
      </c>
      <c r="N3958">
        <v>179</v>
      </c>
      <c r="O3958">
        <v>32</v>
      </c>
      <c r="P3958">
        <v>17297</v>
      </c>
      <c r="Q3958" t="s">
        <v>216</v>
      </c>
      <c r="R3958" t="s">
        <v>217</v>
      </c>
      <c r="S3958" t="s">
        <v>216</v>
      </c>
      <c r="T3958" t="s">
        <v>217</v>
      </c>
      <c r="W3958" t="s">
        <v>216</v>
      </c>
      <c r="X3958" t="s">
        <v>217</v>
      </c>
      <c r="Y3958" t="s">
        <v>71</v>
      </c>
      <c r="Z3958">
        <v>2020</v>
      </c>
    </row>
    <row r="3959" spans="1:26" x14ac:dyDescent="0.3">
      <c r="A3959">
        <v>9552240</v>
      </c>
      <c r="B3959">
        <v>533130184</v>
      </c>
      <c r="C3959" t="s">
        <v>6829</v>
      </c>
      <c r="D3959" t="s">
        <v>6830</v>
      </c>
      <c r="E3959" t="s">
        <v>47</v>
      </c>
      <c r="F3959">
        <v>99</v>
      </c>
      <c r="G3959" t="s">
        <v>10724</v>
      </c>
      <c r="H3959" t="s">
        <v>10727</v>
      </c>
      <c r="I3959" t="s">
        <v>38</v>
      </c>
      <c r="J3959">
        <v>10</v>
      </c>
      <c r="K3959">
        <v>49</v>
      </c>
      <c r="L3959">
        <v>10</v>
      </c>
      <c r="M3959">
        <v>5</v>
      </c>
      <c r="N3959">
        <v>59</v>
      </c>
      <c r="O3959">
        <v>15</v>
      </c>
      <c r="P3959">
        <v>1370</v>
      </c>
      <c r="Q3959" t="s">
        <v>6831</v>
      </c>
      <c r="R3959" t="s">
        <v>80</v>
      </c>
      <c r="S3959" t="s">
        <v>6831</v>
      </c>
      <c r="T3959" t="s">
        <v>80</v>
      </c>
      <c r="W3959" t="s">
        <v>6831</v>
      </c>
      <c r="X3959" t="s">
        <v>80</v>
      </c>
      <c r="Y3959" t="s">
        <v>71</v>
      </c>
      <c r="Z3959">
        <v>2018</v>
      </c>
    </row>
    <row r="3960" spans="1:26" x14ac:dyDescent="0.3">
      <c r="A3960">
        <v>9563366</v>
      </c>
      <c r="B3960">
        <v>533130192</v>
      </c>
      <c r="C3960" t="s">
        <v>6939</v>
      </c>
      <c r="D3960" t="s">
        <v>6940</v>
      </c>
      <c r="E3960" t="s">
        <v>47</v>
      </c>
      <c r="F3960">
        <v>90</v>
      </c>
      <c r="G3960" t="s">
        <v>10718</v>
      </c>
      <c r="H3960" t="s">
        <v>10727</v>
      </c>
      <c r="I3960" t="s">
        <v>38</v>
      </c>
      <c r="J3960">
        <v>15</v>
      </c>
      <c r="K3960">
        <v>44</v>
      </c>
      <c r="L3960">
        <v>10</v>
      </c>
      <c r="M3960">
        <v>5</v>
      </c>
      <c r="N3960">
        <v>59</v>
      </c>
      <c r="O3960">
        <v>15</v>
      </c>
      <c r="P3960">
        <v>1356</v>
      </c>
      <c r="Q3960" t="s">
        <v>50</v>
      </c>
      <c r="R3960" t="s">
        <v>26</v>
      </c>
      <c r="S3960" t="s">
        <v>50</v>
      </c>
      <c r="T3960" t="s">
        <v>26</v>
      </c>
      <c r="W3960" t="s">
        <v>50</v>
      </c>
      <c r="X3960" t="s">
        <v>26</v>
      </c>
      <c r="Y3960" t="s">
        <v>97</v>
      </c>
      <c r="Z3960">
        <v>2019</v>
      </c>
    </row>
    <row r="3961" spans="1:26" x14ac:dyDescent="0.3">
      <c r="A3961">
        <v>9066473</v>
      </c>
      <c r="B3961">
        <v>533130401</v>
      </c>
      <c r="C3961" t="s">
        <v>12817</v>
      </c>
      <c r="D3961" t="s">
        <v>12818</v>
      </c>
      <c r="E3961" t="s">
        <v>47</v>
      </c>
      <c r="F3961">
        <v>80</v>
      </c>
      <c r="G3961" t="s">
        <v>10711</v>
      </c>
      <c r="H3961" t="s">
        <v>10735</v>
      </c>
      <c r="I3961" t="s">
        <v>27</v>
      </c>
      <c r="J3961">
        <v>84</v>
      </c>
      <c r="K3961">
        <v>21</v>
      </c>
      <c r="L3961">
        <v>8</v>
      </c>
      <c r="M3961">
        <v>8</v>
      </c>
      <c r="N3961">
        <v>105</v>
      </c>
      <c r="O3961">
        <v>16</v>
      </c>
      <c r="P3961">
        <v>4943</v>
      </c>
      <c r="Q3961" t="s">
        <v>229</v>
      </c>
      <c r="R3961" t="s">
        <v>26</v>
      </c>
      <c r="S3961" t="s">
        <v>229</v>
      </c>
      <c r="T3961" t="s">
        <v>26</v>
      </c>
      <c r="W3961" t="s">
        <v>229</v>
      </c>
      <c r="X3961" t="s">
        <v>26</v>
      </c>
      <c r="Y3961" t="s">
        <v>39</v>
      </c>
      <c r="Z3961">
        <v>2019</v>
      </c>
    </row>
    <row r="3962" spans="1:26" x14ac:dyDescent="0.3">
      <c r="A3962">
        <v>8901949</v>
      </c>
      <c r="B3962">
        <v>533130462</v>
      </c>
      <c r="C3962" t="s">
        <v>98</v>
      </c>
      <c r="D3962" t="s">
        <v>99</v>
      </c>
      <c r="E3962" t="s">
        <v>47</v>
      </c>
      <c r="F3962">
        <v>80</v>
      </c>
      <c r="G3962" t="s">
        <v>10711</v>
      </c>
      <c r="H3962" t="s">
        <v>10735</v>
      </c>
      <c r="I3962" t="s">
        <v>27</v>
      </c>
      <c r="J3962">
        <v>72</v>
      </c>
      <c r="K3962">
        <v>18</v>
      </c>
      <c r="L3962">
        <v>8</v>
      </c>
      <c r="M3962">
        <v>8</v>
      </c>
      <c r="N3962">
        <v>90</v>
      </c>
      <c r="O3962">
        <v>16</v>
      </c>
      <c r="P3962">
        <v>4854</v>
      </c>
      <c r="Q3962" t="s">
        <v>100</v>
      </c>
      <c r="R3962" t="s">
        <v>26</v>
      </c>
      <c r="S3962" t="s">
        <v>100</v>
      </c>
      <c r="T3962" t="s">
        <v>26</v>
      </c>
      <c r="W3962" t="s">
        <v>100</v>
      </c>
      <c r="X3962" t="s">
        <v>26</v>
      </c>
      <c r="Y3962" t="s">
        <v>39</v>
      </c>
      <c r="Z3962">
        <v>2021</v>
      </c>
    </row>
    <row r="3963" spans="1:26" x14ac:dyDescent="0.3">
      <c r="A3963">
        <v>9714276</v>
      </c>
      <c r="B3963">
        <v>533130463</v>
      </c>
      <c r="C3963" t="s">
        <v>8754</v>
      </c>
      <c r="D3963" t="s">
        <v>8755</v>
      </c>
      <c r="E3963" t="s">
        <v>47</v>
      </c>
      <c r="F3963">
        <v>80</v>
      </c>
      <c r="G3963" t="s">
        <v>10711</v>
      </c>
      <c r="H3963" t="s">
        <v>10735</v>
      </c>
      <c r="I3963" t="s">
        <v>189</v>
      </c>
      <c r="J3963">
        <v>223</v>
      </c>
      <c r="K3963">
        <v>67</v>
      </c>
      <c r="L3963">
        <v>19</v>
      </c>
      <c r="M3963">
        <v>30</v>
      </c>
      <c r="N3963">
        <v>290</v>
      </c>
      <c r="O3963">
        <v>49</v>
      </c>
      <c r="P3963">
        <v>84333</v>
      </c>
      <c r="Q3963" t="s">
        <v>248</v>
      </c>
      <c r="R3963" t="s">
        <v>47</v>
      </c>
      <c r="S3963" t="s">
        <v>248</v>
      </c>
      <c r="T3963" t="s">
        <v>47</v>
      </c>
      <c r="U3963" t="s">
        <v>8756</v>
      </c>
      <c r="V3963" t="s">
        <v>47</v>
      </c>
      <c r="W3963" t="s">
        <v>248</v>
      </c>
      <c r="X3963" t="s">
        <v>47</v>
      </c>
      <c r="Y3963" t="s">
        <v>39</v>
      </c>
      <c r="Z3963">
        <v>2019</v>
      </c>
    </row>
    <row r="3964" spans="1:26" x14ac:dyDescent="0.3">
      <c r="A3964">
        <v>9607150</v>
      </c>
      <c r="B3964">
        <v>533130553</v>
      </c>
      <c r="C3964" t="s">
        <v>7458</v>
      </c>
      <c r="D3964" t="s">
        <v>7459</v>
      </c>
      <c r="E3964" t="s">
        <v>47</v>
      </c>
      <c r="F3964">
        <v>70</v>
      </c>
      <c r="G3964" t="s">
        <v>10704</v>
      </c>
      <c r="H3964" t="s">
        <v>10734</v>
      </c>
      <c r="I3964" t="s">
        <v>209</v>
      </c>
      <c r="J3964">
        <v>195</v>
      </c>
      <c r="K3964">
        <v>34</v>
      </c>
      <c r="L3964">
        <v>8</v>
      </c>
      <c r="M3964">
        <v>24</v>
      </c>
      <c r="N3964">
        <v>229</v>
      </c>
      <c r="O3964">
        <v>32</v>
      </c>
      <c r="P3964">
        <v>81420</v>
      </c>
      <c r="Q3964" t="s">
        <v>7460</v>
      </c>
      <c r="R3964" t="s">
        <v>47</v>
      </c>
      <c r="S3964" t="s">
        <v>7460</v>
      </c>
      <c r="T3964" t="s">
        <v>47</v>
      </c>
      <c r="U3964" t="s">
        <v>7460</v>
      </c>
      <c r="V3964" t="s">
        <v>47</v>
      </c>
      <c r="W3964" t="s">
        <v>7460</v>
      </c>
      <c r="X3964" t="s">
        <v>47</v>
      </c>
      <c r="Y3964" t="s">
        <v>39</v>
      </c>
      <c r="Z3964">
        <v>2019</v>
      </c>
    </row>
    <row r="3965" spans="1:26" x14ac:dyDescent="0.3">
      <c r="A3965">
        <v>9798612</v>
      </c>
      <c r="B3965">
        <v>533130597</v>
      </c>
      <c r="C3965" t="s">
        <v>9824</v>
      </c>
      <c r="D3965" t="s">
        <v>9825</v>
      </c>
      <c r="E3965" t="s">
        <v>47</v>
      </c>
      <c r="F3965">
        <v>82</v>
      </c>
      <c r="G3965" t="s">
        <v>10713</v>
      </c>
      <c r="H3965" t="s">
        <v>10735</v>
      </c>
      <c r="I3965" t="s">
        <v>27</v>
      </c>
      <c r="J3965">
        <v>86</v>
      </c>
      <c r="K3965">
        <v>21</v>
      </c>
      <c r="L3965">
        <v>13</v>
      </c>
      <c r="M3965">
        <v>3</v>
      </c>
      <c r="N3965">
        <v>107</v>
      </c>
      <c r="O3965">
        <v>16</v>
      </c>
      <c r="P3965">
        <v>6848</v>
      </c>
      <c r="Q3965" t="s">
        <v>9826</v>
      </c>
      <c r="R3965" t="s">
        <v>47</v>
      </c>
      <c r="S3965" t="s">
        <v>9826</v>
      </c>
      <c r="T3965" t="s">
        <v>47</v>
      </c>
      <c r="W3965" t="s">
        <v>9826</v>
      </c>
      <c r="X3965" t="s">
        <v>47</v>
      </c>
      <c r="Y3965" t="s">
        <v>39</v>
      </c>
      <c r="Z3965">
        <v>2020</v>
      </c>
    </row>
    <row r="3966" spans="1:26" x14ac:dyDescent="0.3">
      <c r="A3966">
        <v>9431915</v>
      </c>
      <c r="B3966">
        <v>533130622</v>
      </c>
      <c r="C3966" t="s">
        <v>5026</v>
      </c>
      <c r="D3966" t="s">
        <v>5027</v>
      </c>
      <c r="E3966" t="s">
        <v>47</v>
      </c>
      <c r="F3966">
        <v>0</v>
      </c>
      <c r="G3966" t="s">
        <v>10692</v>
      </c>
      <c r="H3966" t="s">
        <v>10727</v>
      </c>
      <c r="I3966" t="s">
        <v>38</v>
      </c>
      <c r="J3966">
        <v>38</v>
      </c>
      <c r="K3966">
        <v>92</v>
      </c>
      <c r="L3966">
        <v>15</v>
      </c>
      <c r="M3966">
        <v>13</v>
      </c>
      <c r="N3966">
        <v>130</v>
      </c>
      <c r="O3966">
        <v>28</v>
      </c>
      <c r="P3966">
        <v>10000</v>
      </c>
      <c r="Q3966" t="s">
        <v>5028</v>
      </c>
      <c r="R3966" t="s">
        <v>31</v>
      </c>
      <c r="S3966" t="s">
        <v>5028</v>
      </c>
      <c r="T3966" t="s">
        <v>31</v>
      </c>
      <c r="W3966" t="s">
        <v>5028</v>
      </c>
      <c r="X3966" t="s">
        <v>31</v>
      </c>
      <c r="Y3966" t="s">
        <v>71</v>
      </c>
      <c r="Z3966">
        <v>2020</v>
      </c>
    </row>
    <row r="3967" spans="1:26" x14ac:dyDescent="0.3">
      <c r="A3967">
        <v>9165449</v>
      </c>
      <c r="B3967">
        <v>533130646</v>
      </c>
      <c r="C3967" t="s">
        <v>683</v>
      </c>
      <c r="D3967" t="s">
        <v>684</v>
      </c>
      <c r="E3967" t="s">
        <v>47</v>
      </c>
      <c r="F3967">
        <v>70</v>
      </c>
      <c r="G3967" t="s">
        <v>10704</v>
      </c>
      <c r="H3967" t="s">
        <v>10734</v>
      </c>
      <c r="I3967" t="s">
        <v>89</v>
      </c>
      <c r="J3967">
        <v>138</v>
      </c>
      <c r="K3967">
        <v>11</v>
      </c>
      <c r="L3967">
        <v>12</v>
      </c>
      <c r="M3967">
        <v>12</v>
      </c>
      <c r="N3967">
        <v>149</v>
      </c>
      <c r="O3967">
        <v>24</v>
      </c>
      <c r="P3967">
        <v>12171</v>
      </c>
      <c r="Q3967" t="s">
        <v>334</v>
      </c>
      <c r="R3967" t="s">
        <v>47</v>
      </c>
      <c r="S3967" t="s">
        <v>334</v>
      </c>
      <c r="T3967" t="s">
        <v>47</v>
      </c>
      <c r="W3967" t="s">
        <v>334</v>
      </c>
      <c r="X3967" t="s">
        <v>47</v>
      </c>
      <c r="Y3967" t="s">
        <v>97</v>
      </c>
      <c r="Z3967">
        <v>2020</v>
      </c>
    </row>
    <row r="3968" spans="1:26" x14ac:dyDescent="0.3">
      <c r="A3968">
        <v>9471185</v>
      </c>
      <c r="B3968">
        <v>533130651</v>
      </c>
      <c r="C3968" t="s">
        <v>5803</v>
      </c>
      <c r="D3968" t="s">
        <v>5804</v>
      </c>
      <c r="E3968" t="s">
        <v>47</v>
      </c>
      <c r="F3968">
        <v>80</v>
      </c>
      <c r="G3968" t="s">
        <v>10711</v>
      </c>
      <c r="H3968" t="s">
        <v>10735</v>
      </c>
      <c r="I3968" t="s">
        <v>27</v>
      </c>
      <c r="J3968">
        <v>93</v>
      </c>
      <c r="K3968">
        <v>22</v>
      </c>
      <c r="L3968">
        <v>14</v>
      </c>
      <c r="M3968">
        <v>4</v>
      </c>
      <c r="N3968">
        <v>115</v>
      </c>
      <c r="O3968">
        <v>18</v>
      </c>
      <c r="P3968">
        <v>7550</v>
      </c>
      <c r="Q3968" t="s">
        <v>1327</v>
      </c>
      <c r="R3968" t="s">
        <v>47</v>
      </c>
      <c r="S3968" t="s">
        <v>1327</v>
      </c>
      <c r="T3968" t="s">
        <v>47</v>
      </c>
      <c r="U3968" t="s">
        <v>5805</v>
      </c>
      <c r="V3968" t="s">
        <v>26</v>
      </c>
      <c r="W3968" t="s">
        <v>1327</v>
      </c>
      <c r="X3968" t="s">
        <v>47</v>
      </c>
      <c r="Y3968" t="s">
        <v>85</v>
      </c>
      <c r="Z3968">
        <v>2019</v>
      </c>
    </row>
    <row r="3969" spans="1:26" x14ac:dyDescent="0.3">
      <c r="A3969">
        <v>9754630</v>
      </c>
      <c r="B3969">
        <v>533130652</v>
      </c>
      <c r="C3969" t="s">
        <v>9285</v>
      </c>
      <c r="D3969" t="s">
        <v>9286</v>
      </c>
      <c r="E3969" t="s">
        <v>1793</v>
      </c>
      <c r="F3969">
        <v>52</v>
      </c>
      <c r="G3969" t="s">
        <v>10699</v>
      </c>
      <c r="H3969" t="s">
        <v>10728</v>
      </c>
      <c r="I3969" t="s">
        <v>38</v>
      </c>
      <c r="J3969">
        <v>20</v>
      </c>
      <c r="K3969">
        <v>45</v>
      </c>
      <c r="L3969">
        <v>9</v>
      </c>
      <c r="M3969">
        <v>7</v>
      </c>
      <c r="N3969">
        <v>65</v>
      </c>
      <c r="O3969">
        <v>16</v>
      </c>
      <c r="P3969">
        <v>2121</v>
      </c>
      <c r="Q3969" t="s">
        <v>9287</v>
      </c>
      <c r="R3969" t="s">
        <v>188</v>
      </c>
      <c r="S3969" t="s">
        <v>9287</v>
      </c>
      <c r="T3969" t="s">
        <v>188</v>
      </c>
      <c r="U3969" t="s">
        <v>9287</v>
      </c>
      <c r="V3969" t="s">
        <v>188</v>
      </c>
      <c r="W3969" t="s">
        <v>9287</v>
      </c>
      <c r="X3969" t="s">
        <v>188</v>
      </c>
      <c r="Y3969" t="s">
        <v>33</v>
      </c>
      <c r="Z3969">
        <v>2019</v>
      </c>
    </row>
    <row r="3970" spans="1:26" x14ac:dyDescent="0.3">
      <c r="A3970">
        <v>9826885</v>
      </c>
      <c r="B3970">
        <v>533130658</v>
      </c>
      <c r="C3970" t="s">
        <v>12453</v>
      </c>
      <c r="D3970" t="s">
        <v>12454</v>
      </c>
      <c r="E3970" t="s">
        <v>47</v>
      </c>
      <c r="F3970">
        <v>89</v>
      </c>
      <c r="G3970" t="s">
        <v>10717</v>
      </c>
      <c r="H3970" t="s">
        <v>10735</v>
      </c>
      <c r="I3970" t="s">
        <v>27</v>
      </c>
      <c r="J3970">
        <v>75</v>
      </c>
      <c r="K3970">
        <v>25</v>
      </c>
      <c r="L3970">
        <v>8</v>
      </c>
      <c r="M3970">
        <v>8</v>
      </c>
      <c r="N3970">
        <v>100</v>
      </c>
      <c r="O3970">
        <v>16</v>
      </c>
      <c r="P3970">
        <v>5274</v>
      </c>
      <c r="Q3970" t="s">
        <v>610</v>
      </c>
      <c r="R3970" t="s">
        <v>47</v>
      </c>
      <c r="S3970" t="s">
        <v>610</v>
      </c>
      <c r="T3970" t="s">
        <v>47</v>
      </c>
      <c r="U3970" t="s">
        <v>5906</v>
      </c>
      <c r="V3970" t="s">
        <v>47</v>
      </c>
      <c r="W3970" t="s">
        <v>610</v>
      </c>
      <c r="X3970" t="s">
        <v>47</v>
      </c>
      <c r="Y3970" t="s">
        <v>33</v>
      </c>
      <c r="Z3970">
        <v>2020</v>
      </c>
    </row>
    <row r="3971" spans="1:26" x14ac:dyDescent="0.3">
      <c r="A3971">
        <v>9714305</v>
      </c>
      <c r="B3971">
        <v>533130687</v>
      </c>
      <c r="C3971" t="s">
        <v>10916</v>
      </c>
      <c r="D3971" t="s">
        <v>10917</v>
      </c>
      <c r="E3971" t="s">
        <v>47</v>
      </c>
      <c r="F3971">
        <v>80</v>
      </c>
      <c r="G3971" t="s">
        <v>10711</v>
      </c>
      <c r="H3971" t="s">
        <v>10735</v>
      </c>
      <c r="I3971" t="s">
        <v>189</v>
      </c>
      <c r="J3971">
        <v>223</v>
      </c>
      <c r="K3971">
        <v>67</v>
      </c>
      <c r="L3971">
        <v>19</v>
      </c>
      <c r="M3971">
        <v>30</v>
      </c>
      <c r="N3971">
        <v>290</v>
      </c>
      <c r="O3971">
        <v>49</v>
      </c>
      <c r="P3971">
        <v>84311</v>
      </c>
      <c r="Q3971" t="s">
        <v>248</v>
      </c>
      <c r="R3971" t="s">
        <v>47</v>
      </c>
      <c r="S3971" t="s">
        <v>248</v>
      </c>
      <c r="T3971" t="s">
        <v>47</v>
      </c>
      <c r="W3971" t="s">
        <v>248</v>
      </c>
      <c r="X3971" t="s">
        <v>47</v>
      </c>
      <c r="Y3971" t="s">
        <v>97</v>
      </c>
      <c r="Z3971">
        <v>2019</v>
      </c>
    </row>
    <row r="3972" spans="1:26" x14ac:dyDescent="0.3">
      <c r="A3972">
        <v>9354064</v>
      </c>
      <c r="B3972">
        <v>533130703</v>
      </c>
      <c r="C3972" t="s">
        <v>3733</v>
      </c>
      <c r="D3972" t="s">
        <v>3734</v>
      </c>
      <c r="E3972" t="s">
        <v>47</v>
      </c>
      <c r="F3972">
        <v>0</v>
      </c>
      <c r="G3972" t="s">
        <v>10692</v>
      </c>
      <c r="H3972" t="s">
        <v>10727</v>
      </c>
      <c r="I3972" t="s">
        <v>209</v>
      </c>
      <c r="J3972">
        <v>116</v>
      </c>
      <c r="K3972">
        <v>24</v>
      </c>
      <c r="L3972">
        <v>8</v>
      </c>
      <c r="M3972">
        <v>17</v>
      </c>
      <c r="N3972">
        <v>140</v>
      </c>
      <c r="O3972">
        <v>25</v>
      </c>
      <c r="P3972">
        <v>18951</v>
      </c>
      <c r="Q3972" t="s">
        <v>3735</v>
      </c>
      <c r="R3972" t="s">
        <v>43</v>
      </c>
      <c r="S3972" t="s">
        <v>3735</v>
      </c>
      <c r="T3972" t="s">
        <v>43</v>
      </c>
      <c r="W3972" t="s">
        <v>3735</v>
      </c>
      <c r="X3972" t="s">
        <v>43</v>
      </c>
      <c r="Y3972" t="s">
        <v>97</v>
      </c>
      <c r="Z3972">
        <v>2019</v>
      </c>
    </row>
    <row r="3973" spans="1:26" x14ac:dyDescent="0.3">
      <c r="A3973">
        <v>9154141</v>
      </c>
      <c r="B3973">
        <v>533130716</v>
      </c>
      <c r="C3973" t="s">
        <v>608</v>
      </c>
      <c r="D3973" t="s">
        <v>609</v>
      </c>
      <c r="E3973" t="s">
        <v>47</v>
      </c>
      <c r="F3973">
        <v>80</v>
      </c>
      <c r="G3973" t="s">
        <v>10711</v>
      </c>
      <c r="H3973" t="s">
        <v>10735</v>
      </c>
      <c r="I3973" t="s">
        <v>27</v>
      </c>
      <c r="J3973">
        <v>84</v>
      </c>
      <c r="K3973">
        <v>22</v>
      </c>
      <c r="L3973">
        <v>4</v>
      </c>
      <c r="M3973">
        <v>14</v>
      </c>
      <c r="N3973">
        <v>106</v>
      </c>
      <c r="O3973">
        <v>18</v>
      </c>
      <c r="P3973">
        <v>4147</v>
      </c>
      <c r="Q3973" t="s">
        <v>610</v>
      </c>
      <c r="R3973" t="s">
        <v>47</v>
      </c>
      <c r="S3973" t="s">
        <v>610</v>
      </c>
      <c r="T3973" t="s">
        <v>47</v>
      </c>
      <c r="W3973" t="s">
        <v>610</v>
      </c>
      <c r="X3973" t="s">
        <v>47</v>
      </c>
      <c r="Y3973" t="s">
        <v>97</v>
      </c>
      <c r="Z3973">
        <v>2019</v>
      </c>
    </row>
    <row r="3974" spans="1:26" x14ac:dyDescent="0.3">
      <c r="A3974">
        <v>9496680</v>
      </c>
      <c r="B3974">
        <v>533130729</v>
      </c>
      <c r="C3974" t="s">
        <v>6166</v>
      </c>
      <c r="D3974" t="s">
        <v>6167</v>
      </c>
      <c r="E3974" t="s">
        <v>47</v>
      </c>
      <c r="F3974">
        <v>70</v>
      </c>
      <c r="G3974" t="s">
        <v>10704</v>
      </c>
      <c r="H3974" t="s">
        <v>10734</v>
      </c>
      <c r="I3974" t="s">
        <v>209</v>
      </c>
      <c r="J3974">
        <v>196</v>
      </c>
      <c r="K3974">
        <v>34</v>
      </c>
      <c r="L3974">
        <v>18</v>
      </c>
      <c r="M3974">
        <v>20</v>
      </c>
      <c r="N3974">
        <v>230</v>
      </c>
      <c r="O3974">
        <v>38</v>
      </c>
      <c r="P3974">
        <v>93226</v>
      </c>
      <c r="Q3974" t="s">
        <v>6168</v>
      </c>
      <c r="R3974" t="s">
        <v>47</v>
      </c>
      <c r="S3974" t="s">
        <v>6168</v>
      </c>
      <c r="T3974" t="s">
        <v>47</v>
      </c>
      <c r="U3974" t="s">
        <v>6169</v>
      </c>
      <c r="V3974" t="s">
        <v>47</v>
      </c>
      <c r="W3974" t="s">
        <v>6168</v>
      </c>
      <c r="X3974" t="s">
        <v>47</v>
      </c>
      <c r="Y3974" t="s">
        <v>514</v>
      </c>
      <c r="Z3974">
        <v>2019</v>
      </c>
    </row>
    <row r="3975" spans="1:26" x14ac:dyDescent="0.3">
      <c r="A3975">
        <v>9566851</v>
      </c>
      <c r="B3975">
        <v>533130731</v>
      </c>
      <c r="C3975" t="s">
        <v>15767</v>
      </c>
      <c r="D3975" t="s">
        <v>15768</v>
      </c>
      <c r="E3975" t="s">
        <v>47</v>
      </c>
      <c r="F3975">
        <v>70</v>
      </c>
      <c r="G3975" t="s">
        <v>10704</v>
      </c>
      <c r="H3975" t="s">
        <v>10734</v>
      </c>
      <c r="I3975" t="s">
        <v>209</v>
      </c>
      <c r="J3975">
        <v>197</v>
      </c>
      <c r="K3975">
        <v>32</v>
      </c>
      <c r="L3975">
        <v>11</v>
      </c>
      <c r="M3975">
        <v>21</v>
      </c>
      <c r="N3975">
        <v>229</v>
      </c>
      <c r="O3975">
        <v>32</v>
      </c>
      <c r="P3975">
        <v>79427</v>
      </c>
      <c r="Q3975" t="s">
        <v>248</v>
      </c>
      <c r="R3975" t="s">
        <v>47</v>
      </c>
      <c r="S3975" t="s">
        <v>248</v>
      </c>
      <c r="T3975" t="s">
        <v>47</v>
      </c>
      <c r="W3975" t="s">
        <v>248</v>
      </c>
      <c r="X3975" t="s">
        <v>47</v>
      </c>
      <c r="Y3975" t="s">
        <v>67</v>
      </c>
      <c r="Z3975">
        <v>2019</v>
      </c>
    </row>
    <row r="3976" spans="1:26" x14ac:dyDescent="0.3">
      <c r="A3976">
        <v>9417476</v>
      </c>
      <c r="B3976">
        <v>533130737</v>
      </c>
      <c r="C3976" t="s">
        <v>4771</v>
      </c>
      <c r="D3976" t="s">
        <v>4772</v>
      </c>
      <c r="E3976" t="s">
        <v>59</v>
      </c>
      <c r="F3976">
        <v>80</v>
      </c>
      <c r="G3976" t="s">
        <v>10711</v>
      </c>
      <c r="H3976" t="s">
        <v>10735</v>
      </c>
      <c r="I3976" t="s">
        <v>256</v>
      </c>
      <c r="J3976">
        <v>93</v>
      </c>
      <c r="K3976">
        <v>24</v>
      </c>
      <c r="L3976">
        <v>10</v>
      </c>
      <c r="M3976">
        <v>10</v>
      </c>
      <c r="N3976">
        <v>117</v>
      </c>
      <c r="O3976">
        <v>20</v>
      </c>
      <c r="P3976">
        <v>9220</v>
      </c>
      <c r="Q3976" t="s">
        <v>4773</v>
      </c>
      <c r="R3976" t="s">
        <v>59</v>
      </c>
      <c r="S3976" t="s">
        <v>4774</v>
      </c>
      <c r="T3976" t="s">
        <v>59</v>
      </c>
      <c r="U3976" t="s">
        <v>4774</v>
      </c>
      <c r="V3976" t="s">
        <v>59</v>
      </c>
      <c r="W3976" t="s">
        <v>4774</v>
      </c>
      <c r="X3976" t="s">
        <v>59</v>
      </c>
      <c r="Y3976" t="s">
        <v>39</v>
      </c>
      <c r="Z3976">
        <v>2019</v>
      </c>
    </row>
    <row r="3977" spans="1:26" x14ac:dyDescent="0.3">
      <c r="A3977">
        <v>9756389</v>
      </c>
      <c r="B3977">
        <v>533130753</v>
      </c>
      <c r="C3977" t="s">
        <v>9295</v>
      </c>
      <c r="D3977" t="s">
        <v>9296</v>
      </c>
      <c r="E3977" t="s">
        <v>47</v>
      </c>
      <c r="F3977">
        <v>80</v>
      </c>
      <c r="G3977" t="s">
        <v>10711</v>
      </c>
      <c r="H3977" t="s">
        <v>10735</v>
      </c>
      <c r="I3977" t="s">
        <v>189</v>
      </c>
      <c r="J3977">
        <v>223</v>
      </c>
      <c r="K3977">
        <v>67</v>
      </c>
      <c r="L3977">
        <v>19</v>
      </c>
      <c r="M3977">
        <v>30</v>
      </c>
      <c r="N3977">
        <v>290</v>
      </c>
      <c r="O3977">
        <v>49</v>
      </c>
      <c r="P3977">
        <v>84400</v>
      </c>
      <c r="Q3977" t="s">
        <v>248</v>
      </c>
      <c r="R3977" t="s">
        <v>47</v>
      </c>
      <c r="S3977" t="s">
        <v>248</v>
      </c>
      <c r="T3977" t="s">
        <v>47</v>
      </c>
      <c r="W3977" t="s">
        <v>248</v>
      </c>
      <c r="X3977" t="s">
        <v>47</v>
      </c>
      <c r="Y3977" t="s">
        <v>39</v>
      </c>
      <c r="Z3977">
        <v>2019</v>
      </c>
    </row>
    <row r="3978" spans="1:26" x14ac:dyDescent="0.3">
      <c r="A3978">
        <v>8922292</v>
      </c>
      <c r="B3978">
        <v>533130782</v>
      </c>
      <c r="C3978" t="s">
        <v>127</v>
      </c>
      <c r="D3978" t="s">
        <v>128</v>
      </c>
      <c r="E3978" t="s">
        <v>47</v>
      </c>
      <c r="F3978">
        <v>89</v>
      </c>
      <c r="G3978" t="s">
        <v>10717</v>
      </c>
      <c r="H3978" t="s">
        <v>10735</v>
      </c>
      <c r="I3978" t="s">
        <v>75</v>
      </c>
      <c r="J3978">
        <v>10</v>
      </c>
      <c r="K3978">
        <v>90</v>
      </c>
      <c r="L3978">
        <v>8</v>
      </c>
      <c r="M3978">
        <v>8</v>
      </c>
      <c r="N3978">
        <v>100</v>
      </c>
      <c r="O3978">
        <v>16</v>
      </c>
      <c r="P3978">
        <v>4998</v>
      </c>
      <c r="Q3978" t="s">
        <v>129</v>
      </c>
      <c r="R3978" t="s">
        <v>130</v>
      </c>
      <c r="S3978" t="s">
        <v>129</v>
      </c>
      <c r="T3978" t="s">
        <v>130</v>
      </c>
      <c r="U3978" t="s">
        <v>131</v>
      </c>
      <c r="V3978" t="s">
        <v>47</v>
      </c>
      <c r="W3978" t="s">
        <v>129</v>
      </c>
      <c r="X3978" t="s">
        <v>130</v>
      </c>
      <c r="Y3978" t="s">
        <v>71</v>
      </c>
      <c r="Z3978">
        <v>2019</v>
      </c>
    </row>
    <row r="3979" spans="1:26" x14ac:dyDescent="0.3">
      <c r="A3979">
        <v>9101106</v>
      </c>
      <c r="B3979">
        <v>533130813</v>
      </c>
      <c r="C3979" t="s">
        <v>332</v>
      </c>
      <c r="D3979" t="s">
        <v>333</v>
      </c>
      <c r="E3979" t="s">
        <v>47</v>
      </c>
      <c r="F3979">
        <v>70</v>
      </c>
      <c r="G3979" t="s">
        <v>10704</v>
      </c>
      <c r="H3979" t="s">
        <v>10734</v>
      </c>
      <c r="I3979" t="s">
        <v>89</v>
      </c>
      <c r="J3979">
        <v>138</v>
      </c>
      <c r="K3979">
        <v>31</v>
      </c>
      <c r="L3979">
        <v>12</v>
      </c>
      <c r="M3979">
        <v>16</v>
      </c>
      <c r="N3979">
        <v>169</v>
      </c>
      <c r="O3979">
        <v>28</v>
      </c>
      <c r="P3979">
        <v>18595</v>
      </c>
      <c r="Q3979" t="s">
        <v>334</v>
      </c>
      <c r="R3979" t="s">
        <v>47</v>
      </c>
      <c r="S3979" t="s">
        <v>334</v>
      </c>
      <c r="T3979" t="s">
        <v>47</v>
      </c>
      <c r="W3979" t="s">
        <v>334</v>
      </c>
      <c r="X3979" t="s">
        <v>47</v>
      </c>
      <c r="Y3979" t="s">
        <v>514</v>
      </c>
      <c r="Z3979">
        <v>2018</v>
      </c>
    </row>
    <row r="3980" spans="1:26" x14ac:dyDescent="0.3">
      <c r="A3980">
        <v>9291171</v>
      </c>
      <c r="B3980">
        <v>533130819</v>
      </c>
      <c r="C3980" t="s">
        <v>2210</v>
      </c>
      <c r="D3980" t="s">
        <v>2211</v>
      </c>
      <c r="E3980" t="s">
        <v>47</v>
      </c>
      <c r="F3980">
        <v>80</v>
      </c>
      <c r="G3980" t="s">
        <v>10711</v>
      </c>
      <c r="H3980" t="s">
        <v>10735</v>
      </c>
      <c r="I3980" t="s">
        <v>27</v>
      </c>
      <c r="J3980">
        <v>88</v>
      </c>
      <c r="K3980">
        <v>22</v>
      </c>
      <c r="L3980">
        <v>5</v>
      </c>
      <c r="M3980">
        <v>13</v>
      </c>
      <c r="N3980">
        <v>110</v>
      </c>
      <c r="O3980">
        <v>18</v>
      </c>
      <c r="P3980">
        <v>6067</v>
      </c>
      <c r="Q3980" t="s">
        <v>610</v>
      </c>
      <c r="R3980" t="s">
        <v>47</v>
      </c>
      <c r="S3980" t="s">
        <v>610</v>
      </c>
      <c r="T3980" t="s">
        <v>47</v>
      </c>
      <c r="W3980" t="s">
        <v>610</v>
      </c>
      <c r="X3980" t="s">
        <v>47</v>
      </c>
      <c r="Y3980" t="s">
        <v>514</v>
      </c>
      <c r="Z3980">
        <v>2018</v>
      </c>
    </row>
    <row r="3981" spans="1:26" x14ac:dyDescent="0.3">
      <c r="A3981">
        <v>9338228</v>
      </c>
      <c r="B3981">
        <v>533130844</v>
      </c>
      <c r="C3981" t="s">
        <v>3433</v>
      </c>
      <c r="D3981" t="s">
        <v>3434</v>
      </c>
      <c r="E3981" t="s">
        <v>47</v>
      </c>
      <c r="F3981">
        <v>80</v>
      </c>
      <c r="G3981" t="s">
        <v>10711</v>
      </c>
      <c r="H3981" t="s">
        <v>10735</v>
      </c>
      <c r="I3981" t="s">
        <v>27</v>
      </c>
      <c r="J3981">
        <v>90</v>
      </c>
      <c r="K3981">
        <v>20</v>
      </c>
      <c r="L3981">
        <v>9</v>
      </c>
      <c r="M3981">
        <v>9</v>
      </c>
      <c r="N3981">
        <v>110</v>
      </c>
      <c r="O3981">
        <v>18</v>
      </c>
      <c r="P3981">
        <v>9330</v>
      </c>
      <c r="Q3981" t="s">
        <v>2172</v>
      </c>
      <c r="R3981" t="s">
        <v>26</v>
      </c>
      <c r="S3981" t="s">
        <v>2172</v>
      </c>
      <c r="T3981" t="s">
        <v>26</v>
      </c>
      <c r="W3981" t="s">
        <v>2172</v>
      </c>
      <c r="X3981" t="s">
        <v>26</v>
      </c>
      <c r="Y3981" t="s">
        <v>97</v>
      </c>
      <c r="Z3981">
        <v>2020</v>
      </c>
    </row>
    <row r="3982" spans="1:26" x14ac:dyDescent="0.3">
      <c r="A3982">
        <v>9805697</v>
      </c>
      <c r="B3982">
        <v>533130882</v>
      </c>
      <c r="C3982" t="s">
        <v>17126</v>
      </c>
      <c r="D3982" t="s">
        <v>17127</v>
      </c>
      <c r="E3982" t="s">
        <v>47</v>
      </c>
      <c r="F3982">
        <v>70</v>
      </c>
      <c r="G3982" t="s">
        <v>10704</v>
      </c>
      <c r="H3982" t="s">
        <v>10734</v>
      </c>
      <c r="I3982" t="s">
        <v>209</v>
      </c>
      <c r="J3982">
        <v>201</v>
      </c>
      <c r="K3982">
        <v>28</v>
      </c>
      <c r="L3982">
        <v>20</v>
      </c>
      <c r="M3982">
        <v>12</v>
      </c>
      <c r="N3982">
        <v>229</v>
      </c>
      <c r="O3982">
        <v>32</v>
      </c>
      <c r="P3982">
        <v>81750</v>
      </c>
      <c r="Q3982" t="s">
        <v>17128</v>
      </c>
      <c r="R3982" t="s">
        <v>47</v>
      </c>
      <c r="S3982" t="s">
        <v>17128</v>
      </c>
      <c r="T3982" t="s">
        <v>47</v>
      </c>
      <c r="W3982" t="s">
        <v>17128</v>
      </c>
      <c r="X3982" t="s">
        <v>47</v>
      </c>
      <c r="Y3982" t="s">
        <v>39</v>
      </c>
      <c r="Z3982">
        <v>2019</v>
      </c>
    </row>
    <row r="3983" spans="1:26" x14ac:dyDescent="0.3">
      <c r="A3983">
        <v>9126869</v>
      </c>
      <c r="B3983">
        <v>533130926</v>
      </c>
      <c r="C3983" t="s">
        <v>440</v>
      </c>
      <c r="D3983" t="s">
        <v>441</v>
      </c>
      <c r="E3983" t="s">
        <v>47</v>
      </c>
      <c r="F3983">
        <v>70</v>
      </c>
      <c r="G3983" t="s">
        <v>10704</v>
      </c>
      <c r="H3983" t="s">
        <v>10734</v>
      </c>
      <c r="I3983" t="s">
        <v>89</v>
      </c>
      <c r="J3983">
        <v>145</v>
      </c>
      <c r="K3983">
        <v>18</v>
      </c>
      <c r="L3983">
        <v>15</v>
      </c>
      <c r="M3983">
        <v>15</v>
      </c>
      <c r="N3983">
        <v>163</v>
      </c>
      <c r="O3983">
        <v>30</v>
      </c>
      <c r="P3983">
        <v>14099</v>
      </c>
      <c r="Q3983" t="s">
        <v>334</v>
      </c>
      <c r="R3983" t="s">
        <v>47</v>
      </c>
      <c r="S3983" t="s">
        <v>334</v>
      </c>
      <c r="T3983" t="s">
        <v>47</v>
      </c>
      <c r="W3983" t="s">
        <v>334</v>
      </c>
      <c r="X3983" t="s">
        <v>47</v>
      </c>
      <c r="Y3983" t="s">
        <v>39</v>
      </c>
      <c r="Z3983">
        <v>2019</v>
      </c>
    </row>
    <row r="3984" spans="1:26" x14ac:dyDescent="0.3">
      <c r="A3984">
        <v>9505390</v>
      </c>
      <c r="B3984">
        <v>533130928</v>
      </c>
      <c r="C3984" t="s">
        <v>6276</v>
      </c>
      <c r="D3984" t="s">
        <v>6277</v>
      </c>
      <c r="E3984" t="s">
        <v>47</v>
      </c>
      <c r="F3984">
        <v>89</v>
      </c>
      <c r="G3984" t="s">
        <v>10717</v>
      </c>
      <c r="H3984" t="s">
        <v>10735</v>
      </c>
      <c r="I3984" t="s">
        <v>256</v>
      </c>
      <c r="J3984">
        <v>104</v>
      </c>
      <c r="K3984">
        <v>26</v>
      </c>
      <c r="L3984">
        <v>10</v>
      </c>
      <c r="M3984">
        <v>9</v>
      </c>
      <c r="N3984">
        <v>130</v>
      </c>
      <c r="O3984">
        <v>19</v>
      </c>
      <c r="P3984">
        <v>11283</v>
      </c>
      <c r="Q3984" t="s">
        <v>2172</v>
      </c>
      <c r="R3984" t="s">
        <v>26</v>
      </c>
      <c r="S3984" t="s">
        <v>2172</v>
      </c>
      <c r="T3984" t="s">
        <v>26</v>
      </c>
      <c r="U3984" t="s">
        <v>6278</v>
      </c>
      <c r="V3984" t="s">
        <v>59</v>
      </c>
      <c r="W3984" t="s">
        <v>2172</v>
      </c>
      <c r="X3984" t="s">
        <v>26</v>
      </c>
      <c r="Y3984" t="s">
        <v>67</v>
      </c>
      <c r="Z3984">
        <v>2020</v>
      </c>
    </row>
    <row r="3985" spans="1:26" x14ac:dyDescent="0.3">
      <c r="A3985">
        <v>9301615</v>
      </c>
      <c r="B3985">
        <v>533130946</v>
      </c>
      <c r="C3985" t="s">
        <v>2507</v>
      </c>
      <c r="D3985" t="s">
        <v>2508</v>
      </c>
      <c r="E3985" t="s">
        <v>47</v>
      </c>
      <c r="F3985">
        <v>81</v>
      </c>
      <c r="G3985" t="s">
        <v>10712</v>
      </c>
      <c r="H3985" t="s">
        <v>10735</v>
      </c>
      <c r="I3985" t="s">
        <v>27</v>
      </c>
      <c r="J3985">
        <v>60</v>
      </c>
      <c r="K3985">
        <v>20</v>
      </c>
      <c r="L3985">
        <v>14</v>
      </c>
      <c r="M3985">
        <v>7</v>
      </c>
      <c r="N3985">
        <v>80</v>
      </c>
      <c r="O3985">
        <v>21</v>
      </c>
      <c r="P3985">
        <v>1504</v>
      </c>
      <c r="Q3985" t="s">
        <v>2509</v>
      </c>
      <c r="R3985" t="s">
        <v>47</v>
      </c>
      <c r="S3985" t="s">
        <v>2509</v>
      </c>
      <c r="T3985" t="s">
        <v>47</v>
      </c>
      <c r="U3985" t="s">
        <v>2510</v>
      </c>
      <c r="V3985" t="s">
        <v>188</v>
      </c>
      <c r="W3985" t="s">
        <v>2509</v>
      </c>
      <c r="X3985" t="s">
        <v>47</v>
      </c>
      <c r="Y3985" t="s">
        <v>514</v>
      </c>
      <c r="Z3985">
        <v>2020</v>
      </c>
    </row>
    <row r="3986" spans="1:26" x14ac:dyDescent="0.3">
      <c r="A3986">
        <v>9540900</v>
      </c>
      <c r="B3986">
        <v>533130955</v>
      </c>
      <c r="C3986" t="s">
        <v>6719</v>
      </c>
      <c r="D3986" t="s">
        <v>6720</v>
      </c>
      <c r="E3986" t="s">
        <v>47</v>
      </c>
      <c r="F3986">
        <v>89</v>
      </c>
      <c r="G3986" t="s">
        <v>10717</v>
      </c>
      <c r="H3986" t="s">
        <v>10735</v>
      </c>
      <c r="I3986" t="s">
        <v>27</v>
      </c>
      <c r="J3986">
        <v>56</v>
      </c>
      <c r="K3986">
        <v>22</v>
      </c>
      <c r="L3986">
        <v>4</v>
      </c>
      <c r="M3986">
        <v>8</v>
      </c>
      <c r="N3986">
        <v>78</v>
      </c>
      <c r="O3986">
        <v>12</v>
      </c>
      <c r="P3986">
        <v>2106</v>
      </c>
      <c r="Q3986" t="s">
        <v>610</v>
      </c>
      <c r="R3986" t="s">
        <v>47</v>
      </c>
      <c r="S3986" t="s">
        <v>610</v>
      </c>
      <c r="T3986" t="s">
        <v>47</v>
      </c>
      <c r="W3986" t="s">
        <v>610</v>
      </c>
      <c r="X3986" t="s">
        <v>47</v>
      </c>
      <c r="Y3986" t="s">
        <v>97</v>
      </c>
      <c r="Z3986">
        <v>2020</v>
      </c>
    </row>
    <row r="3987" spans="1:26" x14ac:dyDescent="0.3">
      <c r="A3987">
        <v>9425370</v>
      </c>
      <c r="B3987">
        <v>533130961</v>
      </c>
      <c r="C3987" t="s">
        <v>4883</v>
      </c>
      <c r="D3987" t="s">
        <v>4884</v>
      </c>
      <c r="E3987" t="s">
        <v>47</v>
      </c>
      <c r="F3987">
        <v>80</v>
      </c>
      <c r="G3987" t="s">
        <v>10711</v>
      </c>
      <c r="H3987" t="s">
        <v>10735</v>
      </c>
      <c r="I3987" t="s">
        <v>256</v>
      </c>
      <c r="J3987">
        <v>89</v>
      </c>
      <c r="K3987">
        <v>21</v>
      </c>
      <c r="L3987">
        <v>7</v>
      </c>
      <c r="M3987">
        <v>11</v>
      </c>
      <c r="N3987">
        <v>110</v>
      </c>
      <c r="O3987">
        <v>18</v>
      </c>
      <c r="P3987">
        <v>9040</v>
      </c>
      <c r="Q3987" t="s">
        <v>2172</v>
      </c>
      <c r="R3987" t="s">
        <v>26</v>
      </c>
      <c r="S3987" t="s">
        <v>2172</v>
      </c>
      <c r="T3987" t="s">
        <v>26</v>
      </c>
      <c r="U3987" t="s">
        <v>527</v>
      </c>
      <c r="V3987" t="s">
        <v>59</v>
      </c>
      <c r="W3987" t="s">
        <v>2172</v>
      </c>
      <c r="X3987" t="s">
        <v>26</v>
      </c>
      <c r="Y3987" t="s">
        <v>33</v>
      </c>
      <c r="Z3987">
        <v>2019</v>
      </c>
    </row>
    <row r="3988" spans="1:26" x14ac:dyDescent="0.3">
      <c r="A3988">
        <v>9443061</v>
      </c>
      <c r="B3988">
        <v>533130971</v>
      </c>
      <c r="C3988" t="s">
        <v>5273</v>
      </c>
      <c r="D3988" t="s">
        <v>5274</v>
      </c>
      <c r="E3988" t="s">
        <v>47</v>
      </c>
      <c r="F3988">
        <v>80</v>
      </c>
      <c r="G3988" t="s">
        <v>10711</v>
      </c>
      <c r="H3988" t="s">
        <v>10735</v>
      </c>
      <c r="I3988" t="s">
        <v>256</v>
      </c>
      <c r="J3988">
        <v>91</v>
      </c>
      <c r="K3988">
        <v>19</v>
      </c>
      <c r="L3988">
        <v>14</v>
      </c>
      <c r="M3988">
        <v>5</v>
      </c>
      <c r="N3988">
        <v>110</v>
      </c>
      <c r="O3988">
        <v>19</v>
      </c>
      <c r="P3988">
        <v>9000</v>
      </c>
      <c r="Q3988" t="s">
        <v>2172</v>
      </c>
      <c r="R3988" t="s">
        <v>26</v>
      </c>
      <c r="S3988" t="s">
        <v>2172</v>
      </c>
      <c r="T3988" t="s">
        <v>26</v>
      </c>
      <c r="U3988" t="s">
        <v>5275</v>
      </c>
      <c r="V3988" t="s">
        <v>365</v>
      </c>
      <c r="W3988" t="s">
        <v>2172</v>
      </c>
      <c r="X3988" t="s">
        <v>26</v>
      </c>
      <c r="Y3988" t="s">
        <v>71</v>
      </c>
      <c r="Z3988">
        <v>2019</v>
      </c>
    </row>
    <row r="3989" spans="1:26" x14ac:dyDescent="0.3">
      <c r="A3989">
        <v>9685059</v>
      </c>
      <c r="B3989">
        <v>533130976</v>
      </c>
      <c r="C3989" t="s">
        <v>8349</v>
      </c>
      <c r="D3989" t="s">
        <v>8350</v>
      </c>
      <c r="E3989" t="s">
        <v>47</v>
      </c>
      <c r="F3989">
        <v>80</v>
      </c>
      <c r="G3989" t="s">
        <v>10711</v>
      </c>
      <c r="H3989" t="s">
        <v>10735</v>
      </c>
      <c r="I3989" t="s">
        <v>27</v>
      </c>
      <c r="J3989">
        <v>82</v>
      </c>
      <c r="K3989">
        <v>25</v>
      </c>
      <c r="L3989">
        <v>15</v>
      </c>
      <c r="M3989">
        <v>4</v>
      </c>
      <c r="N3989">
        <v>107</v>
      </c>
      <c r="O3989">
        <v>19</v>
      </c>
      <c r="P3989">
        <v>8876</v>
      </c>
      <c r="Q3989" t="s">
        <v>4828</v>
      </c>
      <c r="R3989" t="s">
        <v>47</v>
      </c>
      <c r="S3989" t="s">
        <v>4828</v>
      </c>
      <c r="T3989" t="s">
        <v>47</v>
      </c>
      <c r="W3989" t="s">
        <v>4828</v>
      </c>
      <c r="X3989" t="s">
        <v>47</v>
      </c>
      <c r="Y3989" t="s">
        <v>33</v>
      </c>
      <c r="Z3989">
        <v>2020</v>
      </c>
    </row>
    <row r="3990" spans="1:26" x14ac:dyDescent="0.3">
      <c r="A3990">
        <v>9493042</v>
      </c>
      <c r="B3990">
        <v>533131016</v>
      </c>
      <c r="C3990" t="s">
        <v>6125</v>
      </c>
      <c r="D3990" t="s">
        <v>6126</v>
      </c>
      <c r="E3990" t="s">
        <v>47</v>
      </c>
      <c r="F3990">
        <v>84</v>
      </c>
      <c r="G3990" t="s">
        <v>10715</v>
      </c>
      <c r="H3990" t="s">
        <v>10735</v>
      </c>
      <c r="I3990" t="s">
        <v>256</v>
      </c>
      <c r="J3990">
        <v>104</v>
      </c>
      <c r="K3990">
        <v>26</v>
      </c>
      <c r="L3990">
        <v>10</v>
      </c>
      <c r="M3990">
        <v>9</v>
      </c>
      <c r="N3990">
        <v>130</v>
      </c>
      <c r="O3990">
        <v>19</v>
      </c>
      <c r="P3990">
        <v>11273</v>
      </c>
      <c r="Q3990" t="s">
        <v>2172</v>
      </c>
      <c r="R3990" t="s">
        <v>26</v>
      </c>
      <c r="S3990" t="s">
        <v>2172</v>
      </c>
      <c r="T3990" t="s">
        <v>26</v>
      </c>
      <c r="U3990" t="s">
        <v>4975</v>
      </c>
      <c r="V3990" t="s">
        <v>26</v>
      </c>
      <c r="W3990" t="s">
        <v>2172</v>
      </c>
      <c r="X3990" t="s">
        <v>26</v>
      </c>
      <c r="Y3990" t="s">
        <v>97</v>
      </c>
      <c r="Z3990">
        <v>2019</v>
      </c>
    </row>
    <row r="3991" spans="1:26" x14ac:dyDescent="0.3">
      <c r="A3991">
        <v>9813852</v>
      </c>
      <c r="B3991">
        <v>533131021</v>
      </c>
      <c r="C3991" t="s">
        <v>10030</v>
      </c>
      <c r="D3991" t="s">
        <v>10031</v>
      </c>
      <c r="E3991" t="s">
        <v>47</v>
      </c>
      <c r="F3991">
        <v>99</v>
      </c>
      <c r="G3991" t="s">
        <v>10724</v>
      </c>
      <c r="H3991" t="s">
        <v>10727</v>
      </c>
      <c r="I3991" t="s">
        <v>89</v>
      </c>
      <c r="J3991">
        <v>125</v>
      </c>
      <c r="K3991">
        <v>35</v>
      </c>
      <c r="L3991">
        <v>16</v>
      </c>
      <c r="M3991">
        <v>9</v>
      </c>
      <c r="N3991">
        <v>160</v>
      </c>
      <c r="O3991">
        <v>25</v>
      </c>
      <c r="P3991">
        <v>15000</v>
      </c>
      <c r="Q3991" t="s">
        <v>10032</v>
      </c>
      <c r="R3991" t="s">
        <v>117</v>
      </c>
      <c r="S3991" t="s">
        <v>10032</v>
      </c>
      <c r="T3991" t="s">
        <v>117</v>
      </c>
      <c r="U3991" t="s">
        <v>955</v>
      </c>
      <c r="V3991" t="s">
        <v>117</v>
      </c>
      <c r="W3991" t="s">
        <v>10032</v>
      </c>
      <c r="X3991" t="s">
        <v>117</v>
      </c>
      <c r="Y3991" t="s">
        <v>33</v>
      </c>
      <c r="Z3991">
        <v>2020</v>
      </c>
    </row>
    <row r="3992" spans="1:26" x14ac:dyDescent="0.3">
      <c r="A3992">
        <v>9555412</v>
      </c>
      <c r="B3992">
        <v>533131029</v>
      </c>
      <c r="C3992" t="s">
        <v>15700</v>
      </c>
      <c r="D3992" t="s">
        <v>15701</v>
      </c>
      <c r="E3992" t="s">
        <v>47</v>
      </c>
      <c r="F3992">
        <v>90</v>
      </c>
      <c r="G3992" t="s">
        <v>10718</v>
      </c>
      <c r="H3992" t="s">
        <v>10727</v>
      </c>
      <c r="I3992" t="s">
        <v>38</v>
      </c>
      <c r="J3992">
        <v>15</v>
      </c>
      <c r="K3992">
        <v>55</v>
      </c>
      <c r="L3992">
        <v>2</v>
      </c>
      <c r="M3992">
        <v>15</v>
      </c>
      <c r="N3992">
        <v>70</v>
      </c>
      <c r="O3992">
        <v>17</v>
      </c>
      <c r="P3992">
        <v>2113</v>
      </c>
      <c r="Q3992" t="s">
        <v>50</v>
      </c>
      <c r="R3992" t="s">
        <v>26</v>
      </c>
      <c r="S3992" t="s">
        <v>50</v>
      </c>
      <c r="T3992" t="s">
        <v>26</v>
      </c>
      <c r="W3992" t="s">
        <v>50</v>
      </c>
      <c r="X3992" t="s">
        <v>26</v>
      </c>
      <c r="Y3992" t="s">
        <v>39</v>
      </c>
      <c r="Z3992">
        <v>2019</v>
      </c>
    </row>
    <row r="3993" spans="1:26" x14ac:dyDescent="0.3">
      <c r="A3993">
        <v>9411288</v>
      </c>
      <c r="B3993">
        <v>533131038</v>
      </c>
      <c r="C3993" t="s">
        <v>4673</v>
      </c>
      <c r="D3993" t="s">
        <v>4674</v>
      </c>
      <c r="E3993" t="s">
        <v>47</v>
      </c>
      <c r="F3993">
        <v>84</v>
      </c>
      <c r="G3993" t="s">
        <v>10715</v>
      </c>
      <c r="H3993" t="s">
        <v>10735</v>
      </c>
      <c r="I3993" t="s">
        <v>256</v>
      </c>
      <c r="J3993">
        <v>87</v>
      </c>
      <c r="K3993">
        <v>23</v>
      </c>
      <c r="L3993">
        <v>7</v>
      </c>
      <c r="M3993">
        <v>12</v>
      </c>
      <c r="N3993">
        <v>110</v>
      </c>
      <c r="O3993">
        <v>19</v>
      </c>
      <c r="P3993">
        <v>9040</v>
      </c>
      <c r="Q3993" t="s">
        <v>2172</v>
      </c>
      <c r="R3993" t="s">
        <v>26</v>
      </c>
      <c r="S3993" t="s">
        <v>2172</v>
      </c>
      <c r="T3993" t="s">
        <v>26</v>
      </c>
      <c r="U3993" t="s">
        <v>4675</v>
      </c>
      <c r="V3993" t="s">
        <v>188</v>
      </c>
      <c r="W3993" t="s">
        <v>2172</v>
      </c>
      <c r="X3993" t="s">
        <v>26</v>
      </c>
      <c r="Y3993" t="s">
        <v>39</v>
      </c>
      <c r="Z3993">
        <v>2019</v>
      </c>
    </row>
    <row r="3994" spans="1:26" x14ac:dyDescent="0.3">
      <c r="A3994">
        <v>9488700</v>
      </c>
      <c r="B3994">
        <v>533131047</v>
      </c>
      <c r="C3994" t="s">
        <v>6058</v>
      </c>
      <c r="D3994" t="s">
        <v>6059</v>
      </c>
      <c r="E3994" t="s">
        <v>47</v>
      </c>
      <c r="F3994">
        <v>84</v>
      </c>
      <c r="G3994" t="s">
        <v>10715</v>
      </c>
      <c r="H3994" t="s">
        <v>10735</v>
      </c>
      <c r="I3994" t="s">
        <v>256</v>
      </c>
      <c r="J3994">
        <v>107</v>
      </c>
      <c r="K3994">
        <v>23</v>
      </c>
      <c r="L3994">
        <v>11</v>
      </c>
      <c r="M3994">
        <v>7</v>
      </c>
      <c r="N3994">
        <v>130</v>
      </c>
      <c r="O3994">
        <v>18</v>
      </c>
      <c r="P3994">
        <v>11313</v>
      </c>
      <c r="Q3994" t="s">
        <v>2172</v>
      </c>
      <c r="R3994" t="s">
        <v>26</v>
      </c>
      <c r="S3994" t="s">
        <v>2172</v>
      </c>
      <c r="T3994" t="s">
        <v>26</v>
      </c>
      <c r="U3994" t="s">
        <v>4975</v>
      </c>
      <c r="V3994" t="s">
        <v>26</v>
      </c>
      <c r="W3994" t="s">
        <v>2172</v>
      </c>
      <c r="X3994" t="s">
        <v>26</v>
      </c>
      <c r="Y3994" t="s">
        <v>39</v>
      </c>
      <c r="Z3994">
        <v>2020</v>
      </c>
    </row>
    <row r="3995" spans="1:26" x14ac:dyDescent="0.3">
      <c r="A3995">
        <v>9562130</v>
      </c>
      <c r="B3995">
        <v>533131051</v>
      </c>
      <c r="C3995" t="s">
        <v>10869</v>
      </c>
      <c r="D3995" t="s">
        <v>10870</v>
      </c>
      <c r="E3995" t="s">
        <v>47</v>
      </c>
      <c r="F3995">
        <v>96</v>
      </c>
      <c r="G3995" t="s">
        <v>10723</v>
      </c>
      <c r="H3995" t="s">
        <v>10727</v>
      </c>
      <c r="I3995" t="s">
        <v>38</v>
      </c>
      <c r="J3995">
        <v>50</v>
      </c>
      <c r="K3995">
        <v>50</v>
      </c>
      <c r="L3995">
        <v>3</v>
      </c>
      <c r="M3995">
        <v>13</v>
      </c>
      <c r="N3995">
        <v>100</v>
      </c>
      <c r="O3995">
        <v>16</v>
      </c>
      <c r="P3995">
        <v>1650</v>
      </c>
      <c r="Q3995" t="s">
        <v>10871</v>
      </c>
      <c r="R3995" t="s">
        <v>47</v>
      </c>
      <c r="S3995" t="s">
        <v>10871</v>
      </c>
      <c r="T3995" t="s">
        <v>47</v>
      </c>
      <c r="W3995" t="s">
        <v>10871</v>
      </c>
      <c r="X3995" t="s">
        <v>47</v>
      </c>
      <c r="Y3995" t="s">
        <v>39</v>
      </c>
      <c r="Z3995">
        <v>2020</v>
      </c>
    </row>
    <row r="3996" spans="1:26" x14ac:dyDescent="0.3">
      <c r="A3996">
        <v>9322889</v>
      </c>
      <c r="B3996">
        <v>533131052</v>
      </c>
      <c r="C3996" t="s">
        <v>3053</v>
      </c>
      <c r="D3996" t="s">
        <v>3054</v>
      </c>
      <c r="E3996" t="s">
        <v>47</v>
      </c>
      <c r="F3996">
        <v>79</v>
      </c>
      <c r="G3996" t="s">
        <v>10710</v>
      </c>
      <c r="H3996" t="s">
        <v>10734</v>
      </c>
      <c r="I3996" t="s">
        <v>89</v>
      </c>
      <c r="J3996">
        <v>14</v>
      </c>
      <c r="K3996">
        <v>134</v>
      </c>
      <c r="L3996">
        <v>11</v>
      </c>
      <c r="M3996">
        <v>11</v>
      </c>
      <c r="N3996">
        <v>148</v>
      </c>
      <c r="O3996">
        <v>22</v>
      </c>
      <c r="P3996">
        <v>12572</v>
      </c>
      <c r="Q3996" t="s">
        <v>1193</v>
      </c>
      <c r="R3996" t="s">
        <v>117</v>
      </c>
      <c r="S3996" t="s">
        <v>1193</v>
      </c>
      <c r="T3996" t="s">
        <v>117</v>
      </c>
      <c r="W3996" t="s">
        <v>1193</v>
      </c>
      <c r="X3996" t="s">
        <v>117</v>
      </c>
      <c r="Y3996" t="s">
        <v>97</v>
      </c>
      <c r="Z3996">
        <v>2020</v>
      </c>
    </row>
    <row r="3997" spans="1:26" x14ac:dyDescent="0.3">
      <c r="A3997">
        <v>9813876</v>
      </c>
      <c r="B3997">
        <v>533131059</v>
      </c>
      <c r="C3997" t="s">
        <v>10033</v>
      </c>
      <c r="D3997" t="s">
        <v>10034</v>
      </c>
      <c r="E3997" t="s">
        <v>47</v>
      </c>
      <c r="F3997">
        <v>91</v>
      </c>
      <c r="G3997" t="s">
        <v>10719</v>
      </c>
      <c r="H3997" t="s">
        <v>10727</v>
      </c>
      <c r="I3997" t="s">
        <v>89</v>
      </c>
      <c r="J3997">
        <v>147</v>
      </c>
      <c r="K3997">
        <v>13</v>
      </c>
      <c r="L3997">
        <v>17</v>
      </c>
      <c r="M3997">
        <v>8</v>
      </c>
      <c r="N3997">
        <v>160</v>
      </c>
      <c r="O3997">
        <v>25</v>
      </c>
      <c r="P3997">
        <v>15362</v>
      </c>
      <c r="Q3997" t="s">
        <v>334</v>
      </c>
      <c r="R3997" t="s">
        <v>47</v>
      </c>
      <c r="S3997" t="s">
        <v>334</v>
      </c>
      <c r="T3997" t="s">
        <v>47</v>
      </c>
      <c r="U3997" t="s">
        <v>955</v>
      </c>
      <c r="V3997" t="s">
        <v>117</v>
      </c>
      <c r="W3997" t="s">
        <v>334</v>
      </c>
      <c r="X3997" t="s">
        <v>47</v>
      </c>
      <c r="Y3997" t="s">
        <v>33</v>
      </c>
      <c r="Z3997">
        <v>2021</v>
      </c>
    </row>
    <row r="3998" spans="1:26" x14ac:dyDescent="0.3">
      <c r="A3998">
        <v>9477749</v>
      </c>
      <c r="B3998">
        <v>533131065</v>
      </c>
      <c r="C3998" t="s">
        <v>5904</v>
      </c>
      <c r="D3998" t="s">
        <v>5905</v>
      </c>
      <c r="E3998" t="s">
        <v>47</v>
      </c>
      <c r="F3998">
        <v>80</v>
      </c>
      <c r="G3998" t="s">
        <v>10711</v>
      </c>
      <c r="H3998" t="s">
        <v>10735</v>
      </c>
      <c r="I3998" t="s">
        <v>27</v>
      </c>
      <c r="J3998">
        <v>80</v>
      </c>
      <c r="K3998">
        <v>21</v>
      </c>
      <c r="L3998">
        <v>9</v>
      </c>
      <c r="M3998">
        <v>8</v>
      </c>
      <c r="N3998">
        <v>101</v>
      </c>
      <c r="O3998">
        <v>17</v>
      </c>
      <c r="P3998">
        <v>6190</v>
      </c>
      <c r="Q3998" t="s">
        <v>4139</v>
      </c>
      <c r="R3998" t="s">
        <v>64</v>
      </c>
      <c r="S3998" t="s">
        <v>4139</v>
      </c>
      <c r="T3998" t="s">
        <v>64</v>
      </c>
      <c r="U3998" t="s">
        <v>5906</v>
      </c>
      <c r="V3998" t="s">
        <v>47</v>
      </c>
      <c r="W3998" t="s">
        <v>4139</v>
      </c>
      <c r="X3998" t="s">
        <v>64</v>
      </c>
      <c r="Y3998" t="s">
        <v>33</v>
      </c>
      <c r="Z3998">
        <v>2020</v>
      </c>
    </row>
    <row r="3999" spans="1:26" x14ac:dyDescent="0.3">
      <c r="A3999">
        <v>9846990</v>
      </c>
      <c r="B3999">
        <v>533131066</v>
      </c>
      <c r="C3999" t="s">
        <v>10351</v>
      </c>
      <c r="D3999" t="s">
        <v>10352</v>
      </c>
      <c r="E3999" t="s">
        <v>47</v>
      </c>
      <c r="F3999">
        <v>89</v>
      </c>
      <c r="G3999" t="s">
        <v>10717</v>
      </c>
      <c r="H3999" t="s">
        <v>10735</v>
      </c>
      <c r="I3999" t="s">
        <v>256</v>
      </c>
      <c r="J3999">
        <v>60</v>
      </c>
      <c r="K3999">
        <v>48</v>
      </c>
      <c r="L3999">
        <v>5</v>
      </c>
      <c r="M3999">
        <v>11</v>
      </c>
      <c r="N3999">
        <v>108</v>
      </c>
      <c r="O3999">
        <v>16</v>
      </c>
      <c r="P3999">
        <v>7159</v>
      </c>
      <c r="Q3999" t="s">
        <v>6800</v>
      </c>
      <c r="R3999" t="s">
        <v>47</v>
      </c>
      <c r="S3999" t="s">
        <v>6800</v>
      </c>
      <c r="T3999" t="s">
        <v>47</v>
      </c>
      <c r="W3999" t="s">
        <v>6800</v>
      </c>
      <c r="X3999" t="s">
        <v>47</v>
      </c>
      <c r="Y3999" t="s">
        <v>71</v>
      </c>
      <c r="Z3999">
        <v>2019</v>
      </c>
    </row>
    <row r="4000" spans="1:26" x14ac:dyDescent="0.3">
      <c r="A4000">
        <v>9288162</v>
      </c>
      <c r="B4000">
        <v>533131107</v>
      </c>
      <c r="C4000" t="s">
        <v>2107</v>
      </c>
      <c r="D4000" t="s">
        <v>2108</v>
      </c>
      <c r="E4000" t="s">
        <v>47</v>
      </c>
      <c r="F4000">
        <v>80</v>
      </c>
      <c r="G4000" t="s">
        <v>10711</v>
      </c>
      <c r="H4000" t="s">
        <v>10735</v>
      </c>
      <c r="I4000" t="s">
        <v>27</v>
      </c>
      <c r="J4000">
        <v>79</v>
      </c>
      <c r="K4000">
        <v>21</v>
      </c>
      <c r="L4000">
        <v>4</v>
      </c>
      <c r="M4000">
        <v>12</v>
      </c>
      <c r="N4000">
        <v>100</v>
      </c>
      <c r="O4000">
        <v>16</v>
      </c>
      <c r="P4000">
        <v>4318</v>
      </c>
      <c r="Q4000" t="s">
        <v>610</v>
      </c>
      <c r="R4000" t="s">
        <v>47</v>
      </c>
      <c r="S4000" t="s">
        <v>610</v>
      </c>
      <c r="T4000" t="s">
        <v>47</v>
      </c>
      <c r="W4000" t="s">
        <v>610</v>
      </c>
      <c r="X4000" t="s">
        <v>47</v>
      </c>
      <c r="Y4000" t="s">
        <v>71</v>
      </c>
      <c r="Z4000">
        <v>2020</v>
      </c>
    </row>
    <row r="4001" spans="1:26" x14ac:dyDescent="0.3">
      <c r="A4001">
        <v>9439967</v>
      </c>
      <c r="B4001">
        <v>533131137</v>
      </c>
      <c r="C4001" t="s">
        <v>5213</v>
      </c>
      <c r="D4001" t="s">
        <v>5214</v>
      </c>
      <c r="E4001" t="s">
        <v>558</v>
      </c>
      <c r="F4001">
        <v>52</v>
      </c>
      <c r="G4001" t="s">
        <v>10699</v>
      </c>
      <c r="H4001" t="s">
        <v>10728</v>
      </c>
      <c r="I4001" t="s">
        <v>38</v>
      </c>
      <c r="J4001">
        <v>10</v>
      </c>
      <c r="K4001">
        <v>67</v>
      </c>
      <c r="L4001">
        <v>9</v>
      </c>
      <c r="M4001">
        <v>9</v>
      </c>
      <c r="N4001">
        <v>77</v>
      </c>
      <c r="O4001">
        <v>18</v>
      </c>
      <c r="P4001">
        <v>2900</v>
      </c>
      <c r="Q4001" t="s">
        <v>1249</v>
      </c>
      <c r="R4001" t="s">
        <v>37</v>
      </c>
      <c r="S4001" t="s">
        <v>1249</v>
      </c>
      <c r="T4001" t="s">
        <v>37</v>
      </c>
      <c r="W4001" t="s">
        <v>1249</v>
      </c>
      <c r="X4001" t="s">
        <v>37</v>
      </c>
      <c r="Y4001" t="s">
        <v>67</v>
      </c>
      <c r="Z4001">
        <v>2020</v>
      </c>
    </row>
    <row r="4002" spans="1:26" x14ac:dyDescent="0.3">
      <c r="A4002">
        <v>9075424</v>
      </c>
      <c r="B4002">
        <v>533150044</v>
      </c>
      <c r="C4002" t="s">
        <v>280</v>
      </c>
      <c r="D4002" t="s">
        <v>281</v>
      </c>
      <c r="E4002" t="s">
        <v>26</v>
      </c>
      <c r="F4002">
        <v>89</v>
      </c>
      <c r="G4002" t="s">
        <v>10717</v>
      </c>
      <c r="H4002" t="s">
        <v>10735</v>
      </c>
      <c r="I4002" t="s">
        <v>27</v>
      </c>
      <c r="J4002">
        <v>91</v>
      </c>
      <c r="K4002">
        <v>29</v>
      </c>
      <c r="L4002">
        <v>12</v>
      </c>
      <c r="M4002">
        <v>7</v>
      </c>
      <c r="N4002">
        <v>120</v>
      </c>
      <c r="O4002">
        <v>19</v>
      </c>
      <c r="P4002">
        <v>12210</v>
      </c>
      <c r="Q4002" t="s">
        <v>282</v>
      </c>
      <c r="R4002" t="s">
        <v>47</v>
      </c>
      <c r="S4002" t="s">
        <v>282</v>
      </c>
      <c r="T4002" t="s">
        <v>47</v>
      </c>
      <c r="U4002" t="s">
        <v>282</v>
      </c>
      <c r="V4002" t="s">
        <v>47</v>
      </c>
      <c r="W4002" t="s">
        <v>282</v>
      </c>
      <c r="X4002" t="s">
        <v>47</v>
      </c>
      <c r="Y4002" t="s">
        <v>33</v>
      </c>
      <c r="Z4002">
        <v>2019</v>
      </c>
    </row>
    <row r="4003" spans="1:26" x14ac:dyDescent="0.3">
      <c r="A4003">
        <v>8110526</v>
      </c>
      <c r="B4003">
        <v>533158000</v>
      </c>
      <c r="C4003" t="s">
        <v>44</v>
      </c>
      <c r="D4003" t="s">
        <v>45</v>
      </c>
      <c r="E4003" t="s">
        <v>47</v>
      </c>
      <c r="F4003">
        <v>52</v>
      </c>
      <c r="G4003" t="s">
        <v>10699</v>
      </c>
      <c r="H4003" t="s">
        <v>10728</v>
      </c>
      <c r="I4003" t="s">
        <v>38</v>
      </c>
      <c r="J4003">
        <v>11</v>
      </c>
      <c r="K4003">
        <v>47</v>
      </c>
      <c r="L4003">
        <v>8</v>
      </c>
      <c r="M4003">
        <v>4</v>
      </c>
      <c r="N4003">
        <v>58</v>
      </c>
      <c r="O4003">
        <v>12</v>
      </c>
      <c r="P4003">
        <v>1065</v>
      </c>
      <c r="Q4003" t="s">
        <v>46</v>
      </c>
      <c r="R4003" t="s">
        <v>47</v>
      </c>
      <c r="S4003" t="s">
        <v>46</v>
      </c>
      <c r="T4003" t="s">
        <v>47</v>
      </c>
      <c r="W4003" t="s">
        <v>46</v>
      </c>
      <c r="X4003" t="s">
        <v>47</v>
      </c>
      <c r="Y4003" t="s">
        <v>67</v>
      </c>
      <c r="Z4003">
        <v>2020</v>
      </c>
    </row>
    <row r="4004" spans="1:26" x14ac:dyDescent="0.3">
      <c r="A4004">
        <v>9762950</v>
      </c>
      <c r="B4004">
        <v>533160137</v>
      </c>
      <c r="C4004" t="s">
        <v>11249</v>
      </c>
      <c r="D4004" t="s">
        <v>16926</v>
      </c>
      <c r="E4004" t="s">
        <v>524</v>
      </c>
      <c r="F4004">
        <v>79</v>
      </c>
      <c r="G4004" t="s">
        <v>10710</v>
      </c>
      <c r="H4004" t="s">
        <v>10734</v>
      </c>
      <c r="I4004" t="s">
        <v>38</v>
      </c>
      <c r="J4004">
        <v>23</v>
      </c>
      <c r="K4004">
        <v>62</v>
      </c>
      <c r="L4004">
        <v>6</v>
      </c>
      <c r="M4004">
        <v>16</v>
      </c>
      <c r="N4004">
        <v>85</v>
      </c>
      <c r="O4004">
        <v>22</v>
      </c>
      <c r="P4004">
        <v>3098</v>
      </c>
      <c r="Q4004" t="s">
        <v>16927</v>
      </c>
      <c r="R4004" t="s">
        <v>6079</v>
      </c>
      <c r="S4004" t="s">
        <v>16927</v>
      </c>
      <c r="T4004" t="s">
        <v>6079</v>
      </c>
      <c r="U4004" t="s">
        <v>16927</v>
      </c>
      <c r="V4004" t="s">
        <v>6079</v>
      </c>
      <c r="W4004" t="s">
        <v>16927</v>
      </c>
      <c r="X4004" t="s">
        <v>6079</v>
      </c>
      <c r="Y4004" t="s">
        <v>71</v>
      </c>
      <c r="Z4004">
        <v>2019</v>
      </c>
    </row>
    <row r="4005" spans="1:26" x14ac:dyDescent="0.3">
      <c r="A4005">
        <v>9339882</v>
      </c>
      <c r="B4005">
        <v>533160171</v>
      </c>
      <c r="C4005" t="s">
        <v>14151</v>
      </c>
      <c r="D4005" t="s">
        <v>14152</v>
      </c>
      <c r="E4005" t="s">
        <v>47</v>
      </c>
      <c r="F4005">
        <v>52</v>
      </c>
      <c r="G4005" t="s">
        <v>10699</v>
      </c>
      <c r="H4005" t="s">
        <v>10728</v>
      </c>
      <c r="I4005" t="s">
        <v>38</v>
      </c>
      <c r="J4005">
        <v>18</v>
      </c>
      <c r="K4005">
        <v>42</v>
      </c>
      <c r="L4005">
        <v>13</v>
      </c>
      <c r="M4005">
        <v>13</v>
      </c>
      <c r="N4005">
        <v>60</v>
      </c>
      <c r="O4005">
        <v>26</v>
      </c>
      <c r="P4005">
        <v>1611</v>
      </c>
      <c r="Q4005" t="s">
        <v>3174</v>
      </c>
      <c r="R4005" t="s">
        <v>26</v>
      </c>
      <c r="S4005" t="s">
        <v>3174</v>
      </c>
      <c r="T4005" t="s">
        <v>26</v>
      </c>
      <c r="W4005" t="s">
        <v>3174</v>
      </c>
      <c r="X4005" t="s">
        <v>26</v>
      </c>
      <c r="Y4005" t="s">
        <v>71</v>
      </c>
      <c r="Z4005">
        <v>2020</v>
      </c>
    </row>
    <row r="4006" spans="1:26" x14ac:dyDescent="0.3">
      <c r="A4006">
        <v>9500352</v>
      </c>
      <c r="B4006">
        <v>533170062</v>
      </c>
      <c r="C4006" t="s">
        <v>15433</v>
      </c>
      <c r="D4006" t="s">
        <v>15434</v>
      </c>
      <c r="E4006" t="s">
        <v>47</v>
      </c>
      <c r="F4006">
        <v>80</v>
      </c>
      <c r="G4006" t="s">
        <v>10711</v>
      </c>
      <c r="H4006" t="s">
        <v>10735</v>
      </c>
      <c r="I4006" t="s">
        <v>256</v>
      </c>
      <c r="J4006">
        <v>120</v>
      </c>
      <c r="K4006">
        <v>14</v>
      </c>
      <c r="L4006">
        <v>6</v>
      </c>
      <c r="M4006">
        <v>16</v>
      </c>
      <c r="N4006">
        <v>134</v>
      </c>
      <c r="O4006">
        <v>22</v>
      </c>
      <c r="P4006">
        <v>12729</v>
      </c>
      <c r="Q4006" t="s">
        <v>1327</v>
      </c>
      <c r="R4006" t="s">
        <v>47</v>
      </c>
      <c r="S4006" t="s">
        <v>1327</v>
      </c>
      <c r="T4006" t="s">
        <v>47</v>
      </c>
      <c r="U4006" t="s">
        <v>10791</v>
      </c>
      <c r="V4006" t="s">
        <v>43</v>
      </c>
      <c r="W4006" t="s">
        <v>1327</v>
      </c>
      <c r="X4006" t="s">
        <v>47</v>
      </c>
      <c r="Y4006" t="s">
        <v>33</v>
      </c>
      <c r="Z4006">
        <v>2019</v>
      </c>
    </row>
    <row r="4007" spans="1:26" x14ac:dyDescent="0.3">
      <c r="A4007">
        <v>9548457</v>
      </c>
      <c r="B4007">
        <v>533170066</v>
      </c>
      <c r="C4007" t="s">
        <v>15669</v>
      </c>
      <c r="D4007" t="s">
        <v>15670</v>
      </c>
      <c r="E4007" t="s">
        <v>47</v>
      </c>
      <c r="F4007">
        <v>70</v>
      </c>
      <c r="G4007" t="s">
        <v>10704</v>
      </c>
      <c r="H4007" t="s">
        <v>10734</v>
      </c>
      <c r="I4007" t="s">
        <v>148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3757</v>
      </c>
      <c r="Q4007" t="s">
        <v>2020</v>
      </c>
      <c r="R4007" t="s">
        <v>331</v>
      </c>
      <c r="S4007" t="s">
        <v>2020</v>
      </c>
      <c r="T4007" t="s">
        <v>331</v>
      </c>
      <c r="W4007" t="s">
        <v>2020</v>
      </c>
      <c r="X4007" t="s">
        <v>331</v>
      </c>
      <c r="Y4007" t="s">
        <v>39</v>
      </c>
      <c r="Z4007">
        <v>2019</v>
      </c>
    </row>
    <row r="4008" spans="1:26" x14ac:dyDescent="0.3">
      <c r="A4008">
        <v>9477268</v>
      </c>
      <c r="B4008">
        <v>533170079</v>
      </c>
      <c r="C4008" t="s">
        <v>5880</v>
      </c>
      <c r="D4008" t="s">
        <v>5881</v>
      </c>
      <c r="E4008" t="s">
        <v>47</v>
      </c>
      <c r="F4008">
        <v>71</v>
      </c>
      <c r="G4008" t="s">
        <v>10705</v>
      </c>
      <c r="H4008" t="s">
        <v>10734</v>
      </c>
      <c r="I4008" t="s">
        <v>89</v>
      </c>
      <c r="J4008">
        <v>112</v>
      </c>
      <c r="K4008">
        <v>27</v>
      </c>
      <c r="L4008">
        <v>11</v>
      </c>
      <c r="M4008">
        <v>11</v>
      </c>
      <c r="N4008">
        <v>139</v>
      </c>
      <c r="O4008">
        <v>22</v>
      </c>
      <c r="P4008">
        <v>13177</v>
      </c>
      <c r="Q4008" t="s">
        <v>357</v>
      </c>
      <c r="R4008" t="s">
        <v>47</v>
      </c>
      <c r="S4008" t="s">
        <v>357</v>
      </c>
      <c r="T4008" t="s">
        <v>47</v>
      </c>
      <c r="W4008" t="s">
        <v>357</v>
      </c>
      <c r="X4008" t="s">
        <v>47</v>
      </c>
      <c r="Y4008" t="s">
        <v>97</v>
      </c>
      <c r="Z4008">
        <v>2020</v>
      </c>
    </row>
    <row r="4009" spans="1:26" x14ac:dyDescent="0.3">
      <c r="A4009">
        <v>9548469</v>
      </c>
      <c r="B4009">
        <v>533170153</v>
      </c>
      <c r="C4009" t="s">
        <v>6689</v>
      </c>
      <c r="D4009" t="s">
        <v>15671</v>
      </c>
      <c r="E4009" t="s">
        <v>47</v>
      </c>
      <c r="F4009">
        <v>70</v>
      </c>
      <c r="G4009" t="s">
        <v>10704</v>
      </c>
      <c r="H4009" t="s">
        <v>10734</v>
      </c>
      <c r="I4009" t="s">
        <v>148</v>
      </c>
      <c r="J4009">
        <v>70</v>
      </c>
      <c r="K4009">
        <v>14</v>
      </c>
      <c r="L4009">
        <v>6</v>
      </c>
      <c r="M4009">
        <v>6</v>
      </c>
      <c r="N4009">
        <v>84</v>
      </c>
      <c r="O4009">
        <v>12</v>
      </c>
      <c r="P4009">
        <v>3757</v>
      </c>
      <c r="Q4009" t="s">
        <v>2020</v>
      </c>
      <c r="R4009" t="s">
        <v>331</v>
      </c>
      <c r="S4009" t="s">
        <v>2020</v>
      </c>
      <c r="T4009" t="s">
        <v>331</v>
      </c>
      <c r="W4009" t="s">
        <v>2020</v>
      </c>
      <c r="X4009" t="s">
        <v>331</v>
      </c>
      <c r="Y4009" t="s">
        <v>39</v>
      </c>
      <c r="Z4009">
        <v>2020</v>
      </c>
    </row>
    <row r="4010" spans="1:26" x14ac:dyDescent="0.3">
      <c r="A4010">
        <v>9101651</v>
      </c>
      <c r="B4010">
        <v>533170319</v>
      </c>
      <c r="C4010" t="s">
        <v>335</v>
      </c>
      <c r="D4010" t="s">
        <v>336</v>
      </c>
      <c r="E4010" t="s">
        <v>47</v>
      </c>
      <c r="F4010">
        <v>70</v>
      </c>
      <c r="G4010" t="s">
        <v>10704</v>
      </c>
      <c r="H4010" t="s">
        <v>10734</v>
      </c>
      <c r="I4010" t="s">
        <v>89</v>
      </c>
      <c r="J4010">
        <v>113</v>
      </c>
      <c r="K4010">
        <v>27</v>
      </c>
      <c r="L4010">
        <v>10</v>
      </c>
      <c r="M4010">
        <v>10</v>
      </c>
      <c r="N4010">
        <v>140</v>
      </c>
      <c r="O4010">
        <v>20</v>
      </c>
      <c r="P4010">
        <v>10354</v>
      </c>
      <c r="Q4010" t="s">
        <v>337</v>
      </c>
      <c r="R4010" t="s">
        <v>64</v>
      </c>
      <c r="S4010" t="s">
        <v>337</v>
      </c>
      <c r="T4010" t="s">
        <v>64</v>
      </c>
      <c r="W4010" t="s">
        <v>337</v>
      </c>
      <c r="X4010" t="s">
        <v>64</v>
      </c>
      <c r="Y4010" t="s">
        <v>85</v>
      </c>
      <c r="Z4010">
        <v>2019</v>
      </c>
    </row>
    <row r="4011" spans="1:26" x14ac:dyDescent="0.3">
      <c r="A4011">
        <v>9510230</v>
      </c>
      <c r="B4011">
        <v>533170374</v>
      </c>
      <c r="C4011" t="s">
        <v>6320</v>
      </c>
      <c r="D4011" t="s">
        <v>6321</v>
      </c>
      <c r="E4011" t="s">
        <v>47</v>
      </c>
      <c r="F4011">
        <v>70</v>
      </c>
      <c r="G4011" t="s">
        <v>10704</v>
      </c>
      <c r="H4011" t="s">
        <v>10734</v>
      </c>
      <c r="I4011" t="s">
        <v>148</v>
      </c>
      <c r="J4011">
        <v>80</v>
      </c>
      <c r="K4011">
        <v>10</v>
      </c>
      <c r="L4011">
        <v>8</v>
      </c>
      <c r="M4011">
        <v>5</v>
      </c>
      <c r="N4011">
        <v>90</v>
      </c>
      <c r="O4011">
        <v>13</v>
      </c>
      <c r="P4011">
        <v>3762</v>
      </c>
      <c r="Q4011" t="s">
        <v>6322</v>
      </c>
      <c r="R4011" t="s">
        <v>47</v>
      </c>
      <c r="S4011" t="s">
        <v>6322</v>
      </c>
      <c r="T4011" t="s">
        <v>47</v>
      </c>
      <c r="W4011" t="s">
        <v>6322</v>
      </c>
      <c r="X4011" t="s">
        <v>47</v>
      </c>
      <c r="Y4011" t="s">
        <v>85</v>
      </c>
      <c r="Z4011">
        <v>2019</v>
      </c>
    </row>
    <row r="4012" spans="1:26" x14ac:dyDescent="0.3">
      <c r="A4012">
        <v>9467536</v>
      </c>
      <c r="B4012">
        <v>533170453</v>
      </c>
      <c r="C4012" t="s">
        <v>15215</v>
      </c>
      <c r="D4012" t="s">
        <v>15216</v>
      </c>
      <c r="E4012" t="s">
        <v>47</v>
      </c>
      <c r="F4012">
        <v>90</v>
      </c>
      <c r="G4012" t="s">
        <v>10718</v>
      </c>
      <c r="H4012" t="s">
        <v>10727</v>
      </c>
      <c r="I4012" t="s">
        <v>38</v>
      </c>
      <c r="J4012">
        <v>11</v>
      </c>
      <c r="K4012">
        <v>48</v>
      </c>
      <c r="L4012">
        <v>10</v>
      </c>
      <c r="M4012">
        <v>5</v>
      </c>
      <c r="N4012">
        <v>59</v>
      </c>
      <c r="O4012">
        <v>15</v>
      </c>
      <c r="P4012">
        <v>1275</v>
      </c>
      <c r="Q4012" t="s">
        <v>15217</v>
      </c>
      <c r="R4012" t="s">
        <v>26</v>
      </c>
      <c r="S4012" t="s">
        <v>15217</v>
      </c>
      <c r="T4012" t="s">
        <v>26</v>
      </c>
      <c r="W4012" t="s">
        <v>15217</v>
      </c>
      <c r="X4012" t="s">
        <v>26</v>
      </c>
      <c r="Y4012" t="s">
        <v>71</v>
      </c>
      <c r="Z4012">
        <v>2020</v>
      </c>
    </row>
    <row r="4013" spans="1:26" x14ac:dyDescent="0.3">
      <c r="A4013">
        <v>9238870</v>
      </c>
      <c r="B4013">
        <v>533170482</v>
      </c>
      <c r="C4013" t="s">
        <v>1340</v>
      </c>
      <c r="D4013" t="s">
        <v>1341</v>
      </c>
      <c r="E4013" t="s">
        <v>47</v>
      </c>
      <c r="F4013">
        <v>72</v>
      </c>
      <c r="G4013" t="s">
        <v>10706</v>
      </c>
      <c r="H4013" t="s">
        <v>10734</v>
      </c>
      <c r="I4013" t="s">
        <v>89</v>
      </c>
      <c r="J4013">
        <v>134</v>
      </c>
      <c r="K4013">
        <v>20</v>
      </c>
      <c r="L4013">
        <v>12</v>
      </c>
      <c r="M4013">
        <v>13</v>
      </c>
      <c r="N4013">
        <v>154</v>
      </c>
      <c r="O4013">
        <v>25</v>
      </c>
      <c r="P4013">
        <v>16696</v>
      </c>
      <c r="Q4013" t="s">
        <v>357</v>
      </c>
      <c r="R4013" t="s">
        <v>47</v>
      </c>
      <c r="S4013" t="s">
        <v>357</v>
      </c>
      <c r="T4013" t="s">
        <v>47</v>
      </c>
      <c r="W4013" t="s">
        <v>357</v>
      </c>
      <c r="X4013" t="s">
        <v>47</v>
      </c>
      <c r="Y4013" t="s">
        <v>85</v>
      </c>
      <c r="Z4013">
        <v>2020</v>
      </c>
    </row>
    <row r="4014" spans="1:26" x14ac:dyDescent="0.3">
      <c r="A4014">
        <v>9446477</v>
      </c>
      <c r="B4014">
        <v>533170514</v>
      </c>
      <c r="C4014" t="s">
        <v>5336</v>
      </c>
      <c r="D4014" t="s">
        <v>5337</v>
      </c>
      <c r="E4014" t="s">
        <v>47</v>
      </c>
      <c r="F4014">
        <v>70</v>
      </c>
      <c r="G4014" t="s">
        <v>10704</v>
      </c>
      <c r="H4014" t="s">
        <v>10734</v>
      </c>
      <c r="I4014" t="s">
        <v>66</v>
      </c>
      <c r="J4014">
        <v>19</v>
      </c>
      <c r="K4014">
        <v>161</v>
      </c>
      <c r="L4014">
        <v>11</v>
      </c>
      <c r="M4014">
        <v>19</v>
      </c>
      <c r="N4014">
        <v>180</v>
      </c>
      <c r="O4014">
        <v>30</v>
      </c>
      <c r="P4014">
        <v>15154</v>
      </c>
      <c r="Q4014" t="s">
        <v>5338</v>
      </c>
      <c r="R4014" t="s">
        <v>217</v>
      </c>
      <c r="S4014" t="s">
        <v>5338</v>
      </c>
      <c r="T4014" t="s">
        <v>217</v>
      </c>
      <c r="U4014" t="s">
        <v>5339</v>
      </c>
      <c r="V4014" t="s">
        <v>217</v>
      </c>
      <c r="W4014" t="s">
        <v>5338</v>
      </c>
      <c r="X4014" t="s">
        <v>217</v>
      </c>
      <c r="Y4014" t="s">
        <v>67</v>
      </c>
      <c r="Z4014">
        <v>2019</v>
      </c>
    </row>
    <row r="4015" spans="1:26" x14ac:dyDescent="0.3">
      <c r="A4015">
        <v>9159086</v>
      </c>
      <c r="B4015">
        <v>533170531</v>
      </c>
      <c r="C4015" t="s">
        <v>657</v>
      </c>
      <c r="D4015" t="s">
        <v>658</v>
      </c>
      <c r="E4015" t="s">
        <v>47</v>
      </c>
      <c r="F4015">
        <v>70</v>
      </c>
      <c r="G4015" t="s">
        <v>10704</v>
      </c>
      <c r="H4015" t="s">
        <v>10734</v>
      </c>
      <c r="I4015" t="s">
        <v>89</v>
      </c>
      <c r="J4015">
        <v>121</v>
      </c>
      <c r="K4015">
        <v>25</v>
      </c>
      <c r="L4015">
        <v>16</v>
      </c>
      <c r="M4015">
        <v>9</v>
      </c>
      <c r="N4015">
        <v>146</v>
      </c>
      <c r="O4015">
        <v>25</v>
      </c>
      <c r="P4015">
        <v>15639</v>
      </c>
      <c r="Q4015" t="s">
        <v>357</v>
      </c>
      <c r="R4015" t="s">
        <v>47</v>
      </c>
      <c r="S4015" t="s">
        <v>357</v>
      </c>
      <c r="T4015" t="s">
        <v>47</v>
      </c>
      <c r="W4015" t="s">
        <v>357</v>
      </c>
      <c r="X4015" t="s">
        <v>47</v>
      </c>
      <c r="Y4015" t="s">
        <v>33</v>
      </c>
      <c r="Z4015">
        <v>2019</v>
      </c>
    </row>
    <row r="4016" spans="1:26" x14ac:dyDescent="0.3">
      <c r="A4016">
        <v>9151424</v>
      </c>
      <c r="B4016">
        <v>533170536</v>
      </c>
      <c r="C4016" t="s">
        <v>581</v>
      </c>
      <c r="D4016" t="s">
        <v>582</v>
      </c>
      <c r="E4016" t="s">
        <v>47</v>
      </c>
      <c r="F4016">
        <v>90</v>
      </c>
      <c r="G4016" t="s">
        <v>10718</v>
      </c>
      <c r="H4016" t="s">
        <v>10727</v>
      </c>
      <c r="I4016" t="s">
        <v>89</v>
      </c>
      <c r="J4016">
        <v>139</v>
      </c>
      <c r="K4016">
        <v>21</v>
      </c>
      <c r="L4016">
        <v>20</v>
      </c>
      <c r="M4016">
        <v>5</v>
      </c>
      <c r="N4016">
        <v>160</v>
      </c>
      <c r="O4016">
        <v>25</v>
      </c>
      <c r="P4016">
        <v>17224</v>
      </c>
      <c r="Q4016" t="s">
        <v>357</v>
      </c>
      <c r="R4016" t="s">
        <v>47</v>
      </c>
      <c r="S4016" t="s">
        <v>357</v>
      </c>
      <c r="T4016" t="s">
        <v>47</v>
      </c>
      <c r="W4016" t="s">
        <v>357</v>
      </c>
      <c r="X4016" t="s">
        <v>47</v>
      </c>
      <c r="Y4016" t="s">
        <v>85</v>
      </c>
      <c r="Z4016">
        <v>2019</v>
      </c>
    </row>
    <row r="4017" spans="1:26" x14ac:dyDescent="0.3">
      <c r="A4017">
        <v>9236341</v>
      </c>
      <c r="B4017">
        <v>533170578</v>
      </c>
      <c r="C4017" t="s">
        <v>13295</v>
      </c>
      <c r="D4017" t="s">
        <v>13296</v>
      </c>
      <c r="E4017" t="s">
        <v>47</v>
      </c>
      <c r="F4017">
        <v>70</v>
      </c>
      <c r="G4017" t="s">
        <v>10704</v>
      </c>
      <c r="H4017" t="s">
        <v>10734</v>
      </c>
      <c r="I4017" t="s">
        <v>89</v>
      </c>
      <c r="J4017">
        <v>136</v>
      </c>
      <c r="K4017">
        <v>26</v>
      </c>
      <c r="L4017">
        <v>20</v>
      </c>
      <c r="M4017">
        <v>6</v>
      </c>
      <c r="N4017">
        <v>162</v>
      </c>
      <c r="O4017">
        <v>26</v>
      </c>
      <c r="P4017">
        <v>17946</v>
      </c>
      <c r="Q4017" t="s">
        <v>179</v>
      </c>
      <c r="R4017" t="s">
        <v>47</v>
      </c>
      <c r="S4017" t="s">
        <v>179</v>
      </c>
      <c r="T4017" t="s">
        <v>47</v>
      </c>
      <c r="W4017" t="s">
        <v>179</v>
      </c>
      <c r="X4017" t="s">
        <v>47</v>
      </c>
      <c r="Y4017" t="s">
        <v>71</v>
      </c>
      <c r="Z4017">
        <v>2019</v>
      </c>
    </row>
    <row r="4018" spans="1:26" x14ac:dyDescent="0.3">
      <c r="A4018">
        <v>9406271</v>
      </c>
      <c r="B4018">
        <v>533170635</v>
      </c>
      <c r="C4018" t="s">
        <v>14686</v>
      </c>
      <c r="D4018" t="s">
        <v>14687</v>
      </c>
      <c r="E4018" t="s">
        <v>47</v>
      </c>
      <c r="F4018">
        <v>70</v>
      </c>
      <c r="G4018" t="s">
        <v>10704</v>
      </c>
      <c r="H4018" t="s">
        <v>10734</v>
      </c>
      <c r="I4018" t="s">
        <v>89</v>
      </c>
      <c r="J4018">
        <v>127</v>
      </c>
      <c r="K4018">
        <v>12</v>
      </c>
      <c r="L4018">
        <v>17</v>
      </c>
      <c r="M4018">
        <v>3</v>
      </c>
      <c r="N4018">
        <v>139</v>
      </c>
      <c r="O4018">
        <v>20</v>
      </c>
      <c r="P4018">
        <v>11200</v>
      </c>
      <c r="Q4018" t="s">
        <v>357</v>
      </c>
      <c r="R4018" t="s">
        <v>47</v>
      </c>
      <c r="S4018" t="s">
        <v>357</v>
      </c>
      <c r="T4018" t="s">
        <v>47</v>
      </c>
      <c r="W4018" t="s">
        <v>357</v>
      </c>
      <c r="X4018" t="s">
        <v>47</v>
      </c>
      <c r="Y4018" t="s">
        <v>67</v>
      </c>
      <c r="Z4018">
        <v>2020</v>
      </c>
    </row>
    <row r="4019" spans="1:26" x14ac:dyDescent="0.3">
      <c r="A4019">
        <v>9248930</v>
      </c>
      <c r="B4019">
        <v>533170679</v>
      </c>
      <c r="C4019" t="s">
        <v>1476</v>
      </c>
      <c r="D4019" t="s">
        <v>1477</v>
      </c>
      <c r="E4019" t="s">
        <v>961</v>
      </c>
      <c r="F4019">
        <v>79</v>
      </c>
      <c r="G4019" t="s">
        <v>10710</v>
      </c>
      <c r="H4019" t="s">
        <v>10734</v>
      </c>
      <c r="I4019" t="s">
        <v>89</v>
      </c>
      <c r="J4019">
        <v>140</v>
      </c>
      <c r="K4019">
        <v>14</v>
      </c>
      <c r="L4019">
        <v>12</v>
      </c>
      <c r="M4019">
        <v>12</v>
      </c>
      <c r="N4019">
        <v>154</v>
      </c>
      <c r="O4019">
        <v>24</v>
      </c>
      <c r="P4019">
        <v>16442</v>
      </c>
      <c r="Q4019" t="s">
        <v>1478</v>
      </c>
      <c r="R4019" t="s">
        <v>117</v>
      </c>
      <c r="S4019" t="s">
        <v>1478</v>
      </c>
      <c r="T4019" t="s">
        <v>117</v>
      </c>
      <c r="U4019" t="s">
        <v>1479</v>
      </c>
      <c r="V4019" t="s">
        <v>47</v>
      </c>
      <c r="W4019" t="s">
        <v>1478</v>
      </c>
      <c r="X4019" t="s">
        <v>117</v>
      </c>
      <c r="Y4019" t="s">
        <v>514</v>
      </c>
      <c r="Z4019">
        <v>2019</v>
      </c>
    </row>
    <row r="4020" spans="1:26" x14ac:dyDescent="0.3">
      <c r="A4020">
        <v>9505106</v>
      </c>
      <c r="B4020">
        <v>533180004</v>
      </c>
      <c r="C4020" t="s">
        <v>6272</v>
      </c>
      <c r="D4020" t="s">
        <v>6273</v>
      </c>
      <c r="E4020" t="s">
        <v>47</v>
      </c>
      <c r="F4020">
        <v>80</v>
      </c>
      <c r="G4020" t="s">
        <v>10711</v>
      </c>
      <c r="H4020" t="s">
        <v>10735</v>
      </c>
      <c r="I4020" t="s">
        <v>27</v>
      </c>
      <c r="J4020">
        <v>88</v>
      </c>
      <c r="K4020">
        <v>22</v>
      </c>
      <c r="L4020">
        <v>3</v>
      </c>
      <c r="M4020">
        <v>15</v>
      </c>
      <c r="N4020">
        <v>110</v>
      </c>
      <c r="O4020">
        <v>18</v>
      </c>
      <c r="P4020">
        <v>9027</v>
      </c>
      <c r="Q4020" t="s">
        <v>2172</v>
      </c>
      <c r="R4020" t="s">
        <v>26</v>
      </c>
      <c r="S4020" t="s">
        <v>2172</v>
      </c>
      <c r="T4020" t="s">
        <v>26</v>
      </c>
      <c r="W4020" t="s">
        <v>2172</v>
      </c>
      <c r="X4020" t="s">
        <v>26</v>
      </c>
      <c r="Y4020" t="s">
        <v>67</v>
      </c>
      <c r="Z4020">
        <v>2019</v>
      </c>
    </row>
    <row r="4021" spans="1:26" x14ac:dyDescent="0.3">
      <c r="A4021">
        <v>9062269</v>
      </c>
      <c r="B4021">
        <v>533180081</v>
      </c>
      <c r="C4021" t="s">
        <v>12815</v>
      </c>
      <c r="D4021" t="s">
        <v>12816</v>
      </c>
      <c r="E4021" t="s">
        <v>47</v>
      </c>
      <c r="F4021">
        <v>80</v>
      </c>
      <c r="G4021" t="s">
        <v>10711</v>
      </c>
      <c r="H4021" t="s">
        <v>10735</v>
      </c>
      <c r="I4021" t="s">
        <v>256</v>
      </c>
      <c r="J4021">
        <v>83</v>
      </c>
      <c r="K4021">
        <v>19</v>
      </c>
      <c r="L4021">
        <v>8</v>
      </c>
      <c r="M4021">
        <v>7</v>
      </c>
      <c r="N4021">
        <v>102</v>
      </c>
      <c r="O4021">
        <v>15</v>
      </c>
      <c r="P4021">
        <v>4999</v>
      </c>
      <c r="Q4021" t="s">
        <v>1327</v>
      </c>
      <c r="R4021" t="s">
        <v>47</v>
      </c>
      <c r="S4021" t="s">
        <v>1327</v>
      </c>
      <c r="T4021" t="s">
        <v>47</v>
      </c>
      <c r="W4021" t="s">
        <v>1327</v>
      </c>
      <c r="X4021" t="s">
        <v>47</v>
      </c>
      <c r="Y4021" t="s">
        <v>71</v>
      </c>
      <c r="Z4021">
        <v>2020</v>
      </c>
    </row>
    <row r="4022" spans="1:26" x14ac:dyDescent="0.3">
      <c r="A4022">
        <v>9082324</v>
      </c>
      <c r="B4022">
        <v>533180090</v>
      </c>
      <c r="C4022" t="s">
        <v>290</v>
      </c>
      <c r="D4022" t="s">
        <v>291</v>
      </c>
      <c r="E4022" t="s">
        <v>47</v>
      </c>
      <c r="F4022">
        <v>70</v>
      </c>
      <c r="G4022" t="s">
        <v>10704</v>
      </c>
      <c r="H4022" t="s">
        <v>10734</v>
      </c>
      <c r="I4022" t="s">
        <v>66</v>
      </c>
      <c r="J4022">
        <v>22</v>
      </c>
      <c r="K4022">
        <v>158</v>
      </c>
      <c r="L4022">
        <v>27</v>
      </c>
      <c r="M4022">
        <v>5</v>
      </c>
      <c r="N4022">
        <v>180</v>
      </c>
      <c r="O4022">
        <v>32</v>
      </c>
      <c r="P4022">
        <v>14226</v>
      </c>
      <c r="Q4022" t="s">
        <v>292</v>
      </c>
      <c r="R4022" t="s">
        <v>217</v>
      </c>
      <c r="S4022" t="s">
        <v>292</v>
      </c>
      <c r="T4022" t="s">
        <v>217</v>
      </c>
      <c r="W4022" t="s">
        <v>292</v>
      </c>
      <c r="X4022" t="s">
        <v>217</v>
      </c>
      <c r="Y4022" t="s">
        <v>33</v>
      </c>
      <c r="Z4022">
        <v>2020</v>
      </c>
    </row>
    <row r="4023" spans="1:26" x14ac:dyDescent="0.3">
      <c r="A4023">
        <v>9410193</v>
      </c>
      <c r="B4023">
        <v>533180122</v>
      </c>
      <c r="C4023" t="s">
        <v>4639</v>
      </c>
      <c r="D4023" t="s">
        <v>4640</v>
      </c>
      <c r="E4023" t="s">
        <v>47</v>
      </c>
      <c r="F4023">
        <v>80</v>
      </c>
      <c r="G4023" t="s">
        <v>10711</v>
      </c>
      <c r="H4023" t="s">
        <v>10735</v>
      </c>
      <c r="I4023" t="s">
        <v>256</v>
      </c>
      <c r="J4023">
        <v>90</v>
      </c>
      <c r="K4023">
        <v>20</v>
      </c>
      <c r="L4023">
        <v>14</v>
      </c>
      <c r="M4023">
        <v>5</v>
      </c>
      <c r="N4023">
        <v>110</v>
      </c>
      <c r="O4023">
        <v>19</v>
      </c>
      <c r="P4023">
        <v>9040</v>
      </c>
      <c r="Q4023" t="s">
        <v>2172</v>
      </c>
      <c r="R4023" t="s">
        <v>26</v>
      </c>
      <c r="S4023" t="s">
        <v>2172</v>
      </c>
      <c r="T4023" t="s">
        <v>26</v>
      </c>
      <c r="U4023" t="s">
        <v>527</v>
      </c>
      <c r="V4023" t="s">
        <v>59</v>
      </c>
      <c r="W4023" t="s">
        <v>2172</v>
      </c>
      <c r="X4023" t="s">
        <v>26</v>
      </c>
      <c r="Y4023" t="s">
        <v>71</v>
      </c>
      <c r="Z4023">
        <v>2020</v>
      </c>
    </row>
    <row r="4024" spans="1:26" x14ac:dyDescent="0.3">
      <c r="A4024">
        <v>9146065</v>
      </c>
      <c r="B4024">
        <v>533180127</v>
      </c>
      <c r="C4024" t="s">
        <v>552</v>
      </c>
      <c r="D4024" t="s">
        <v>553</v>
      </c>
      <c r="E4024" t="s">
        <v>47</v>
      </c>
      <c r="F4024">
        <v>74</v>
      </c>
      <c r="G4024" t="s">
        <v>10708</v>
      </c>
      <c r="H4024" t="s">
        <v>10734</v>
      </c>
      <c r="I4024" t="s">
        <v>89</v>
      </c>
      <c r="J4024">
        <v>139</v>
      </c>
      <c r="K4024">
        <v>20</v>
      </c>
      <c r="L4024">
        <v>9</v>
      </c>
      <c r="M4024">
        <v>16</v>
      </c>
      <c r="N4024">
        <v>159</v>
      </c>
      <c r="O4024">
        <v>25</v>
      </c>
      <c r="P4024">
        <v>17182</v>
      </c>
      <c r="Q4024" t="s">
        <v>334</v>
      </c>
      <c r="R4024" t="s">
        <v>47</v>
      </c>
      <c r="S4024" t="s">
        <v>334</v>
      </c>
      <c r="T4024" t="s">
        <v>47</v>
      </c>
      <c r="W4024" t="s">
        <v>334</v>
      </c>
      <c r="X4024" t="s">
        <v>47</v>
      </c>
      <c r="Y4024" t="s">
        <v>71</v>
      </c>
      <c r="Z4024">
        <v>2020</v>
      </c>
    </row>
    <row r="4025" spans="1:26" x14ac:dyDescent="0.3">
      <c r="A4025">
        <v>9216731</v>
      </c>
      <c r="B4025">
        <v>533180146</v>
      </c>
      <c r="C4025" t="s">
        <v>13160</v>
      </c>
      <c r="D4025" t="s">
        <v>13161</v>
      </c>
      <c r="E4025" t="s">
        <v>47</v>
      </c>
      <c r="F4025">
        <v>79</v>
      </c>
      <c r="G4025" t="s">
        <v>10710</v>
      </c>
      <c r="H4025" t="s">
        <v>10734</v>
      </c>
      <c r="I4025" t="s">
        <v>89</v>
      </c>
      <c r="J4025">
        <v>137</v>
      </c>
      <c r="K4025">
        <v>31</v>
      </c>
      <c r="L4025">
        <v>14</v>
      </c>
      <c r="M4025">
        <v>14</v>
      </c>
      <c r="N4025">
        <v>168</v>
      </c>
      <c r="O4025">
        <v>28</v>
      </c>
      <c r="P4025">
        <v>21373</v>
      </c>
      <c r="Q4025" t="s">
        <v>334</v>
      </c>
      <c r="R4025" t="s">
        <v>47</v>
      </c>
      <c r="S4025" t="s">
        <v>334</v>
      </c>
      <c r="T4025" t="s">
        <v>47</v>
      </c>
      <c r="U4025" t="s">
        <v>13162</v>
      </c>
      <c r="V4025" t="s">
        <v>47</v>
      </c>
      <c r="W4025" t="s">
        <v>334</v>
      </c>
      <c r="X4025" t="s">
        <v>47</v>
      </c>
      <c r="Y4025" t="s">
        <v>71</v>
      </c>
      <c r="Z4025">
        <v>2020</v>
      </c>
    </row>
    <row r="4026" spans="1:26" x14ac:dyDescent="0.3">
      <c r="A4026">
        <v>9715957</v>
      </c>
      <c r="B4026">
        <v>533180177</v>
      </c>
      <c r="C4026" t="s">
        <v>8763</v>
      </c>
      <c r="D4026" t="s">
        <v>8764</v>
      </c>
      <c r="E4026" t="s">
        <v>47</v>
      </c>
      <c r="F4026">
        <v>82</v>
      </c>
      <c r="G4026" t="s">
        <v>10713</v>
      </c>
      <c r="H4026" t="s">
        <v>10735</v>
      </c>
      <c r="I4026" t="s">
        <v>75</v>
      </c>
      <c r="J4026">
        <v>79</v>
      </c>
      <c r="K4026">
        <v>21</v>
      </c>
      <c r="L4026">
        <v>11</v>
      </c>
      <c r="M4026">
        <v>4</v>
      </c>
      <c r="N4026">
        <v>100</v>
      </c>
      <c r="O4026">
        <v>15</v>
      </c>
      <c r="P4026">
        <v>3251</v>
      </c>
      <c r="Q4026" t="s">
        <v>4828</v>
      </c>
      <c r="R4026" t="s">
        <v>47</v>
      </c>
      <c r="S4026" t="s">
        <v>4828</v>
      </c>
      <c r="T4026" t="s">
        <v>47</v>
      </c>
      <c r="W4026" t="s">
        <v>4828</v>
      </c>
      <c r="X4026" t="s">
        <v>47</v>
      </c>
      <c r="Y4026" t="s">
        <v>71</v>
      </c>
      <c r="Z4026">
        <v>2020</v>
      </c>
    </row>
    <row r="4027" spans="1:26" x14ac:dyDescent="0.3">
      <c r="A4027">
        <v>9715969</v>
      </c>
      <c r="B4027">
        <v>533180188</v>
      </c>
      <c r="C4027" t="s">
        <v>16596</v>
      </c>
      <c r="D4027" t="s">
        <v>16597</v>
      </c>
      <c r="E4027" t="s">
        <v>47</v>
      </c>
      <c r="F4027">
        <v>82</v>
      </c>
      <c r="G4027" t="s">
        <v>10713</v>
      </c>
      <c r="H4027" t="s">
        <v>10735</v>
      </c>
      <c r="I4027" t="s">
        <v>75</v>
      </c>
      <c r="J4027">
        <v>77</v>
      </c>
      <c r="K4027">
        <v>21</v>
      </c>
      <c r="L4027">
        <v>11</v>
      </c>
      <c r="M4027">
        <v>4</v>
      </c>
      <c r="N4027">
        <v>98</v>
      </c>
      <c r="O4027">
        <v>15</v>
      </c>
      <c r="P4027">
        <v>3248</v>
      </c>
      <c r="Q4027" t="s">
        <v>4828</v>
      </c>
      <c r="R4027" t="s">
        <v>47</v>
      </c>
      <c r="S4027" t="s">
        <v>4828</v>
      </c>
      <c r="T4027" t="s">
        <v>47</v>
      </c>
      <c r="W4027" t="s">
        <v>4828</v>
      </c>
      <c r="X4027" t="s">
        <v>47</v>
      </c>
      <c r="Y4027" t="s">
        <v>39</v>
      </c>
      <c r="Z4027">
        <v>2020</v>
      </c>
    </row>
    <row r="4028" spans="1:26" x14ac:dyDescent="0.3">
      <c r="A4028">
        <v>9460538</v>
      </c>
      <c r="B4028">
        <v>533180193</v>
      </c>
      <c r="C4028" t="s">
        <v>5620</v>
      </c>
      <c r="D4028" t="s">
        <v>5621</v>
      </c>
      <c r="E4028" t="s">
        <v>47</v>
      </c>
      <c r="F4028">
        <v>70</v>
      </c>
      <c r="G4028" t="s">
        <v>10704</v>
      </c>
      <c r="H4028" t="s">
        <v>10734</v>
      </c>
      <c r="I4028" t="s">
        <v>209</v>
      </c>
      <c r="J4028">
        <v>194</v>
      </c>
      <c r="K4028">
        <v>31</v>
      </c>
      <c r="L4028">
        <v>21</v>
      </c>
      <c r="M4028">
        <v>11</v>
      </c>
      <c r="N4028">
        <v>225</v>
      </c>
      <c r="O4028">
        <v>32</v>
      </c>
      <c r="P4028">
        <v>76334</v>
      </c>
      <c r="Q4028" t="s">
        <v>5622</v>
      </c>
      <c r="R4028" t="s">
        <v>47</v>
      </c>
      <c r="S4028" t="s">
        <v>5622</v>
      </c>
      <c r="T4028" t="s">
        <v>47</v>
      </c>
      <c r="U4028" t="s">
        <v>1923</v>
      </c>
      <c r="V4028" t="s">
        <v>217</v>
      </c>
      <c r="W4028" t="s">
        <v>5622</v>
      </c>
      <c r="X4028" t="s">
        <v>47</v>
      </c>
      <c r="Y4028" t="s">
        <v>39</v>
      </c>
      <c r="Z4028">
        <v>2020</v>
      </c>
    </row>
    <row r="4029" spans="1:26" x14ac:dyDescent="0.3">
      <c r="A4029">
        <v>9155389</v>
      </c>
      <c r="B4029">
        <v>533180215</v>
      </c>
      <c r="C4029" t="s">
        <v>617</v>
      </c>
      <c r="D4029" t="s">
        <v>618</v>
      </c>
      <c r="E4029" t="s">
        <v>47</v>
      </c>
      <c r="F4029">
        <v>70</v>
      </c>
      <c r="G4029" t="s">
        <v>10704</v>
      </c>
      <c r="H4029" t="s">
        <v>10734</v>
      </c>
      <c r="I4029" t="s">
        <v>89</v>
      </c>
      <c r="J4029">
        <v>170</v>
      </c>
      <c r="K4029">
        <v>5</v>
      </c>
      <c r="L4029">
        <v>20</v>
      </c>
      <c r="M4029">
        <v>7</v>
      </c>
      <c r="N4029">
        <v>175</v>
      </c>
      <c r="O4029">
        <v>27</v>
      </c>
      <c r="P4029">
        <v>23577</v>
      </c>
      <c r="Q4029" t="s">
        <v>334</v>
      </c>
      <c r="R4029" t="s">
        <v>47</v>
      </c>
      <c r="S4029" t="s">
        <v>334</v>
      </c>
      <c r="T4029" t="s">
        <v>47</v>
      </c>
      <c r="W4029" t="s">
        <v>334</v>
      </c>
      <c r="X4029" t="s">
        <v>47</v>
      </c>
      <c r="Y4029" t="s">
        <v>60</v>
      </c>
      <c r="Z4029">
        <v>2021</v>
      </c>
    </row>
    <row r="4030" spans="1:26" x14ac:dyDescent="0.3">
      <c r="A4030">
        <v>9148532</v>
      </c>
      <c r="B4030">
        <v>533180218</v>
      </c>
      <c r="C4030" t="s">
        <v>559</v>
      </c>
      <c r="D4030" t="s">
        <v>560</v>
      </c>
      <c r="E4030" t="s">
        <v>47</v>
      </c>
      <c r="F4030">
        <v>70</v>
      </c>
      <c r="G4030" t="s">
        <v>10704</v>
      </c>
      <c r="H4030" t="s">
        <v>10734</v>
      </c>
      <c r="I4030" t="s">
        <v>89</v>
      </c>
      <c r="J4030">
        <v>136</v>
      </c>
      <c r="K4030">
        <v>32</v>
      </c>
      <c r="L4030">
        <v>12</v>
      </c>
      <c r="M4030">
        <v>12</v>
      </c>
      <c r="N4030">
        <v>168</v>
      </c>
      <c r="O4030">
        <v>24</v>
      </c>
      <c r="P4030">
        <v>18300</v>
      </c>
      <c r="Q4030" t="s">
        <v>334</v>
      </c>
      <c r="R4030" t="s">
        <v>47</v>
      </c>
      <c r="S4030" t="s">
        <v>334</v>
      </c>
      <c r="T4030" t="s">
        <v>47</v>
      </c>
      <c r="W4030" t="s">
        <v>334</v>
      </c>
      <c r="X4030" t="s">
        <v>47</v>
      </c>
      <c r="Y4030" t="s">
        <v>39</v>
      </c>
      <c r="Z4030">
        <v>2021</v>
      </c>
    </row>
    <row r="4031" spans="1:26" x14ac:dyDescent="0.3">
      <c r="A4031">
        <v>7428457</v>
      </c>
      <c r="B4031">
        <v>533189000</v>
      </c>
      <c r="C4031" t="s">
        <v>11379</v>
      </c>
      <c r="D4031" t="s">
        <v>11380</v>
      </c>
      <c r="E4031" t="s">
        <v>47</v>
      </c>
      <c r="F4031">
        <v>80</v>
      </c>
      <c r="G4031" t="s">
        <v>10711</v>
      </c>
      <c r="H4031" t="s">
        <v>10735</v>
      </c>
      <c r="I4031" t="s">
        <v>189</v>
      </c>
      <c r="J4031">
        <v>216</v>
      </c>
      <c r="K4031">
        <v>64</v>
      </c>
      <c r="L4031">
        <v>10</v>
      </c>
      <c r="M4031">
        <v>31</v>
      </c>
      <c r="N4031">
        <v>280</v>
      </c>
      <c r="O4031">
        <v>41</v>
      </c>
      <c r="P4031">
        <v>72083</v>
      </c>
      <c r="Q4031" t="s">
        <v>248</v>
      </c>
      <c r="R4031" t="s">
        <v>47</v>
      </c>
      <c r="S4031" t="s">
        <v>248</v>
      </c>
      <c r="T4031" t="s">
        <v>47</v>
      </c>
      <c r="W4031" t="s">
        <v>248</v>
      </c>
      <c r="X4031" t="s">
        <v>47</v>
      </c>
      <c r="Y4031" t="s">
        <v>71</v>
      </c>
      <c r="Z4031">
        <v>2020</v>
      </c>
    </row>
    <row r="4032" spans="1:26" x14ac:dyDescent="0.3">
      <c r="A4032">
        <v>8938148</v>
      </c>
      <c r="B4032">
        <v>533257000</v>
      </c>
      <c r="C4032" t="s">
        <v>12774</v>
      </c>
      <c r="D4032" t="s">
        <v>12775</v>
      </c>
      <c r="E4032" t="s">
        <v>47</v>
      </c>
      <c r="F4032">
        <v>70</v>
      </c>
      <c r="G4032" t="s">
        <v>10704</v>
      </c>
      <c r="H4032" t="s">
        <v>10734</v>
      </c>
      <c r="I4032" t="s">
        <v>148</v>
      </c>
      <c r="J4032">
        <v>73</v>
      </c>
      <c r="K4032">
        <v>12</v>
      </c>
      <c r="L4032">
        <v>8</v>
      </c>
      <c r="M4032">
        <v>8</v>
      </c>
      <c r="N4032">
        <v>85</v>
      </c>
      <c r="O4032">
        <v>16</v>
      </c>
      <c r="P4032">
        <v>4000</v>
      </c>
      <c r="Q4032" t="s">
        <v>357</v>
      </c>
      <c r="R4032" t="s">
        <v>47</v>
      </c>
      <c r="S4032" t="s">
        <v>357</v>
      </c>
      <c r="T4032" t="s">
        <v>47</v>
      </c>
      <c r="W4032" t="s">
        <v>357</v>
      </c>
      <c r="X4032" t="s">
        <v>47</v>
      </c>
      <c r="Y4032" t="s">
        <v>97</v>
      </c>
      <c r="Z4032">
        <v>2019</v>
      </c>
    </row>
    <row r="4033" spans="1:26" x14ac:dyDescent="0.3">
      <c r="A4033">
        <v>9188843</v>
      </c>
      <c r="B4033">
        <v>533283000</v>
      </c>
      <c r="C4033" t="s">
        <v>850</v>
      </c>
      <c r="D4033" t="s">
        <v>851</v>
      </c>
      <c r="E4033" t="s">
        <v>47</v>
      </c>
      <c r="F4033">
        <v>70</v>
      </c>
      <c r="G4033" t="s">
        <v>10704</v>
      </c>
      <c r="H4033" t="s">
        <v>10734</v>
      </c>
      <c r="I4033" t="s">
        <v>148</v>
      </c>
      <c r="J4033">
        <v>55</v>
      </c>
      <c r="K4033">
        <v>29</v>
      </c>
      <c r="L4033">
        <v>10</v>
      </c>
      <c r="M4033">
        <v>12</v>
      </c>
      <c r="N4033">
        <v>84</v>
      </c>
      <c r="O4033">
        <v>22</v>
      </c>
      <c r="P4033">
        <v>4200</v>
      </c>
      <c r="Q4033" t="s">
        <v>357</v>
      </c>
      <c r="R4033" t="s">
        <v>47</v>
      </c>
      <c r="S4033" t="s">
        <v>357</v>
      </c>
      <c r="T4033" t="s">
        <v>47</v>
      </c>
      <c r="W4033" t="s">
        <v>357</v>
      </c>
      <c r="X4033" t="s">
        <v>47</v>
      </c>
      <c r="Y4033" t="s">
        <v>97</v>
      </c>
      <c r="Z4033">
        <v>2019</v>
      </c>
    </row>
    <row r="4034" spans="1:26" x14ac:dyDescent="0.3">
      <c r="A4034">
        <v>9284594</v>
      </c>
      <c r="B4034">
        <v>533346000</v>
      </c>
      <c r="C4034" t="s">
        <v>2058</v>
      </c>
      <c r="D4034" t="s">
        <v>2059</v>
      </c>
      <c r="E4034" t="s">
        <v>508</v>
      </c>
      <c r="F4034">
        <v>80</v>
      </c>
      <c r="G4034" t="s">
        <v>10711</v>
      </c>
      <c r="H4034" t="s">
        <v>10735</v>
      </c>
      <c r="I4034" t="s">
        <v>27</v>
      </c>
      <c r="J4034">
        <v>202</v>
      </c>
      <c r="K4034">
        <v>41</v>
      </c>
      <c r="L4034">
        <v>15</v>
      </c>
      <c r="M4034">
        <v>27</v>
      </c>
      <c r="N4034">
        <v>243</v>
      </c>
      <c r="O4034">
        <v>42</v>
      </c>
      <c r="P4034">
        <v>105174</v>
      </c>
      <c r="Q4034" t="s">
        <v>1714</v>
      </c>
      <c r="R4034" t="s">
        <v>331</v>
      </c>
      <c r="S4034" t="s">
        <v>1714</v>
      </c>
      <c r="T4034" t="s">
        <v>331</v>
      </c>
      <c r="U4034" t="s">
        <v>1714</v>
      </c>
      <c r="V4034" t="s">
        <v>331</v>
      </c>
      <c r="W4034" t="s">
        <v>1714</v>
      </c>
      <c r="X4034" t="s">
        <v>331</v>
      </c>
      <c r="Y4034" t="s">
        <v>71</v>
      </c>
      <c r="Z4034">
        <v>2019</v>
      </c>
    </row>
    <row r="4035" spans="1:26" x14ac:dyDescent="0.3">
      <c r="A4035">
        <v>9331634</v>
      </c>
      <c r="B4035">
        <v>533380000</v>
      </c>
      <c r="C4035" t="s">
        <v>3261</v>
      </c>
      <c r="D4035" t="s">
        <v>3262</v>
      </c>
      <c r="E4035" t="s">
        <v>47</v>
      </c>
      <c r="F4035">
        <v>80</v>
      </c>
      <c r="G4035" t="s">
        <v>10711</v>
      </c>
      <c r="H4035" t="s">
        <v>10735</v>
      </c>
      <c r="I4035" t="s">
        <v>189</v>
      </c>
      <c r="J4035">
        <v>223</v>
      </c>
      <c r="K4035">
        <v>66</v>
      </c>
      <c r="L4035">
        <v>29</v>
      </c>
      <c r="M4035">
        <v>17</v>
      </c>
      <c r="N4035">
        <v>289</v>
      </c>
      <c r="O4035">
        <v>46</v>
      </c>
      <c r="P4035">
        <v>73400</v>
      </c>
      <c r="Q4035" t="s">
        <v>248</v>
      </c>
      <c r="R4035" t="s">
        <v>47</v>
      </c>
      <c r="S4035" t="s">
        <v>248</v>
      </c>
      <c r="T4035" t="s">
        <v>47</v>
      </c>
      <c r="W4035" t="s">
        <v>248</v>
      </c>
      <c r="X4035" t="s">
        <v>47</v>
      </c>
      <c r="Y4035" t="s">
        <v>71</v>
      </c>
      <c r="Z4035">
        <v>2019</v>
      </c>
    </row>
    <row r="4036" spans="1:26" x14ac:dyDescent="0.3">
      <c r="A4036">
        <v>9243291</v>
      </c>
      <c r="B4036">
        <v>533674000</v>
      </c>
      <c r="C4036" t="s">
        <v>1386</v>
      </c>
      <c r="D4036" t="s">
        <v>1387</v>
      </c>
      <c r="E4036" t="s">
        <v>47</v>
      </c>
      <c r="F4036">
        <v>70</v>
      </c>
      <c r="G4036" t="s">
        <v>10704</v>
      </c>
      <c r="H4036" t="s">
        <v>10734</v>
      </c>
      <c r="I4036" t="s">
        <v>148</v>
      </c>
      <c r="J4036">
        <v>58</v>
      </c>
      <c r="K4036">
        <v>26</v>
      </c>
      <c r="L4036">
        <v>11</v>
      </c>
      <c r="M4036">
        <v>11</v>
      </c>
      <c r="N4036">
        <v>84</v>
      </c>
      <c r="O4036">
        <v>22</v>
      </c>
      <c r="P4036">
        <v>4200</v>
      </c>
      <c r="Q4036" t="s">
        <v>357</v>
      </c>
      <c r="R4036" t="s">
        <v>47</v>
      </c>
      <c r="S4036" t="s">
        <v>357</v>
      </c>
      <c r="T4036" t="s">
        <v>47</v>
      </c>
      <c r="W4036" t="s">
        <v>357</v>
      </c>
      <c r="X4036" t="s">
        <v>47</v>
      </c>
      <c r="Y4036" t="s">
        <v>39</v>
      </c>
      <c r="Z4036">
        <v>2020</v>
      </c>
    </row>
    <row r="4037" spans="1:26" x14ac:dyDescent="0.3">
      <c r="A4037">
        <v>9383144</v>
      </c>
      <c r="B4037">
        <v>533836000</v>
      </c>
      <c r="C4037" t="s">
        <v>4159</v>
      </c>
      <c r="D4037" t="s">
        <v>4160</v>
      </c>
      <c r="E4037" t="s">
        <v>47</v>
      </c>
      <c r="F4037">
        <v>80</v>
      </c>
      <c r="G4037" t="s">
        <v>10711</v>
      </c>
      <c r="H4037" t="s">
        <v>10735</v>
      </c>
      <c r="I4037" t="s">
        <v>27</v>
      </c>
      <c r="J4037">
        <v>95</v>
      </c>
      <c r="K4037">
        <v>26</v>
      </c>
      <c r="L4037">
        <v>14</v>
      </c>
      <c r="M4037">
        <v>5</v>
      </c>
      <c r="N4037">
        <v>121</v>
      </c>
      <c r="O4037">
        <v>19</v>
      </c>
      <c r="P4037">
        <v>10773</v>
      </c>
      <c r="Q4037" t="s">
        <v>4161</v>
      </c>
      <c r="R4037" t="s">
        <v>47</v>
      </c>
      <c r="S4037" t="s">
        <v>4161</v>
      </c>
      <c r="T4037" t="s">
        <v>47</v>
      </c>
      <c r="U4037" t="s">
        <v>4116</v>
      </c>
      <c r="V4037" t="s">
        <v>47</v>
      </c>
      <c r="W4037" t="s">
        <v>4161</v>
      </c>
      <c r="X4037" t="s">
        <v>47</v>
      </c>
      <c r="Y4037" t="s">
        <v>71</v>
      </c>
      <c r="Z4037">
        <v>2020</v>
      </c>
    </row>
    <row r="4038" spans="1:26" x14ac:dyDescent="0.3">
      <c r="A4038">
        <v>9554901</v>
      </c>
      <c r="B4038">
        <v>533896000</v>
      </c>
      <c r="C4038" t="s">
        <v>6875</v>
      </c>
      <c r="D4038" t="s">
        <v>6876</v>
      </c>
      <c r="E4038" t="s">
        <v>47</v>
      </c>
      <c r="F4038">
        <v>80</v>
      </c>
      <c r="G4038" t="s">
        <v>10711</v>
      </c>
      <c r="H4038" t="s">
        <v>10735</v>
      </c>
      <c r="I4038" t="s">
        <v>27</v>
      </c>
      <c r="J4038">
        <v>77</v>
      </c>
      <c r="K4038">
        <v>22</v>
      </c>
      <c r="L4038">
        <v>15</v>
      </c>
      <c r="M4038">
        <v>3</v>
      </c>
      <c r="N4038">
        <v>99</v>
      </c>
      <c r="O4038">
        <v>18</v>
      </c>
      <c r="P4038">
        <v>6921</v>
      </c>
      <c r="Q4038" t="s">
        <v>4828</v>
      </c>
      <c r="R4038" t="s">
        <v>47</v>
      </c>
      <c r="S4038" t="s">
        <v>4828</v>
      </c>
      <c r="T4038" t="s">
        <v>47</v>
      </c>
      <c r="U4038" t="s">
        <v>4828</v>
      </c>
      <c r="V4038" t="s">
        <v>47</v>
      </c>
      <c r="W4038" t="s">
        <v>4828</v>
      </c>
      <c r="X4038" t="s">
        <v>47</v>
      </c>
      <c r="Y4038" t="s">
        <v>97</v>
      </c>
      <c r="Z4038">
        <v>2020</v>
      </c>
    </row>
    <row r="4039" spans="1:26" x14ac:dyDescent="0.3">
      <c r="A4039">
        <v>9554913</v>
      </c>
      <c r="B4039">
        <v>533897000</v>
      </c>
      <c r="C4039" t="s">
        <v>6877</v>
      </c>
      <c r="D4039" t="s">
        <v>6878</v>
      </c>
      <c r="E4039" t="s">
        <v>47</v>
      </c>
      <c r="F4039">
        <v>80</v>
      </c>
      <c r="G4039" t="s">
        <v>10711</v>
      </c>
      <c r="H4039" t="s">
        <v>10735</v>
      </c>
      <c r="I4039" t="s">
        <v>27</v>
      </c>
      <c r="J4039">
        <v>78</v>
      </c>
      <c r="K4039">
        <v>22</v>
      </c>
      <c r="L4039">
        <v>6</v>
      </c>
      <c r="M4039">
        <v>12</v>
      </c>
      <c r="N4039">
        <v>100</v>
      </c>
      <c r="O4039">
        <v>18</v>
      </c>
      <c r="P4039">
        <v>6905</v>
      </c>
      <c r="Q4039" t="s">
        <v>4828</v>
      </c>
      <c r="R4039" t="s">
        <v>47</v>
      </c>
      <c r="S4039" t="s">
        <v>4828</v>
      </c>
      <c r="T4039" t="s">
        <v>47</v>
      </c>
      <c r="W4039" t="s">
        <v>4828</v>
      </c>
      <c r="X4039" t="s">
        <v>47</v>
      </c>
      <c r="Y4039" t="s">
        <v>97</v>
      </c>
      <c r="Z4039">
        <v>2021</v>
      </c>
    </row>
    <row r="4040" spans="1:26" x14ac:dyDescent="0.3">
      <c r="A4040">
        <v>9292979</v>
      </c>
      <c r="B4040">
        <v>533906000</v>
      </c>
      <c r="C4040" t="s">
        <v>2256</v>
      </c>
      <c r="D4040" t="s">
        <v>2257</v>
      </c>
      <c r="E4040" t="s">
        <v>47</v>
      </c>
      <c r="F4040">
        <v>80</v>
      </c>
      <c r="G4040" t="s">
        <v>10711</v>
      </c>
      <c r="H4040" t="s">
        <v>10735</v>
      </c>
      <c r="I4040" t="s">
        <v>27</v>
      </c>
      <c r="J4040">
        <v>202</v>
      </c>
      <c r="K4040">
        <v>42</v>
      </c>
      <c r="L4040">
        <v>22</v>
      </c>
      <c r="M4040">
        <v>20</v>
      </c>
      <c r="N4040">
        <v>244</v>
      </c>
      <c r="O4040">
        <v>42</v>
      </c>
      <c r="P4040">
        <v>105200</v>
      </c>
      <c r="Q4040" t="s">
        <v>1512</v>
      </c>
      <c r="R4040" t="s">
        <v>26</v>
      </c>
      <c r="S4040" t="s">
        <v>1512</v>
      </c>
      <c r="T4040" t="s">
        <v>26</v>
      </c>
      <c r="U4040" t="s">
        <v>2258</v>
      </c>
      <c r="V4040" t="s">
        <v>121</v>
      </c>
      <c r="W4040" t="s">
        <v>1512</v>
      </c>
      <c r="X4040" t="s">
        <v>26</v>
      </c>
      <c r="Y4040" t="s">
        <v>67</v>
      </c>
      <c r="Z4040">
        <v>2020</v>
      </c>
    </row>
    <row r="4041" spans="1:26" x14ac:dyDescent="0.3">
      <c r="A4041">
        <v>9292632</v>
      </c>
      <c r="B4041">
        <v>533913000</v>
      </c>
      <c r="C4041" t="s">
        <v>2253</v>
      </c>
      <c r="D4041" t="s">
        <v>2254</v>
      </c>
      <c r="E4041" t="s">
        <v>47</v>
      </c>
      <c r="F4041">
        <v>80</v>
      </c>
      <c r="G4041" t="s">
        <v>10711</v>
      </c>
      <c r="H4041" t="s">
        <v>10735</v>
      </c>
      <c r="I4041" t="s">
        <v>27</v>
      </c>
      <c r="J4041">
        <v>280</v>
      </c>
      <c r="K4041">
        <v>50</v>
      </c>
      <c r="L4041">
        <v>35</v>
      </c>
      <c r="M4041">
        <v>25</v>
      </c>
      <c r="N4041">
        <v>330</v>
      </c>
      <c r="O4041">
        <v>60</v>
      </c>
      <c r="P4041">
        <v>300542</v>
      </c>
      <c r="Q4041" t="s">
        <v>1512</v>
      </c>
      <c r="R4041" t="s">
        <v>26</v>
      </c>
      <c r="S4041" t="s">
        <v>1512</v>
      </c>
      <c r="T4041" t="s">
        <v>26</v>
      </c>
      <c r="W4041" t="s">
        <v>1512</v>
      </c>
      <c r="X4041" t="s">
        <v>26</v>
      </c>
      <c r="Y4041" t="s">
        <v>85</v>
      </c>
      <c r="Z4041">
        <v>2020</v>
      </c>
    </row>
    <row r="4042" spans="1:26" x14ac:dyDescent="0.3">
      <c r="A4042">
        <v>9329679</v>
      </c>
      <c r="B4042">
        <v>533942000</v>
      </c>
      <c r="C4042" t="s">
        <v>11074</v>
      </c>
      <c r="D4042" t="s">
        <v>11075</v>
      </c>
      <c r="E4042" t="s">
        <v>47</v>
      </c>
      <c r="F4042">
        <v>99</v>
      </c>
      <c r="G4042" t="s">
        <v>10724</v>
      </c>
      <c r="H4042" t="s">
        <v>10727</v>
      </c>
      <c r="I4042" t="s">
        <v>189</v>
      </c>
      <c r="J4042">
        <v>222</v>
      </c>
      <c r="K4042">
        <v>61</v>
      </c>
      <c r="L4042">
        <v>27</v>
      </c>
      <c r="M4042">
        <v>17</v>
      </c>
      <c r="N4042">
        <v>283</v>
      </c>
      <c r="O4042">
        <v>44</v>
      </c>
      <c r="P4042">
        <v>73351</v>
      </c>
      <c r="Q4042" t="s">
        <v>248</v>
      </c>
      <c r="R4042" t="s">
        <v>47</v>
      </c>
      <c r="S4042" t="s">
        <v>248</v>
      </c>
      <c r="T4042" t="s">
        <v>47</v>
      </c>
      <c r="W4042" t="s">
        <v>248</v>
      </c>
      <c r="X4042" t="s">
        <v>47</v>
      </c>
      <c r="Y4042" t="s">
        <v>85</v>
      </c>
      <c r="Z4042">
        <v>2020</v>
      </c>
    </row>
    <row r="4043" spans="1:26" x14ac:dyDescent="0.3">
      <c r="A4043">
        <v>9302968</v>
      </c>
      <c r="B4043">
        <v>533955000</v>
      </c>
      <c r="C4043" t="s">
        <v>2555</v>
      </c>
      <c r="D4043" t="s">
        <v>2556</v>
      </c>
      <c r="E4043" t="s">
        <v>47</v>
      </c>
      <c r="F4043">
        <v>80</v>
      </c>
      <c r="G4043" t="s">
        <v>10711</v>
      </c>
      <c r="H4043" t="s">
        <v>10735</v>
      </c>
      <c r="I4043" t="s">
        <v>27</v>
      </c>
      <c r="J4043">
        <v>278</v>
      </c>
      <c r="K4043">
        <v>52</v>
      </c>
      <c r="L4043">
        <v>32</v>
      </c>
      <c r="M4043">
        <v>28</v>
      </c>
      <c r="N4043">
        <v>330</v>
      </c>
      <c r="O4043">
        <v>60</v>
      </c>
      <c r="P4043">
        <v>300397</v>
      </c>
      <c r="Q4043" t="s">
        <v>1512</v>
      </c>
      <c r="R4043" t="s">
        <v>26</v>
      </c>
      <c r="S4043" t="s">
        <v>1512</v>
      </c>
      <c r="T4043" t="s">
        <v>26</v>
      </c>
      <c r="U4043" t="s">
        <v>2466</v>
      </c>
      <c r="V4043" t="s">
        <v>26</v>
      </c>
      <c r="W4043" t="s">
        <v>1512</v>
      </c>
      <c r="X4043" t="s">
        <v>26</v>
      </c>
      <c r="Y4043" t="s">
        <v>85</v>
      </c>
      <c r="Z4043">
        <v>2020</v>
      </c>
    </row>
    <row r="4044" spans="1:26" x14ac:dyDescent="0.3">
      <c r="A4044">
        <v>9337133</v>
      </c>
      <c r="B4044">
        <v>533992000</v>
      </c>
      <c r="C4044" t="s">
        <v>3378</v>
      </c>
      <c r="D4044" t="s">
        <v>3379</v>
      </c>
      <c r="E4044" t="s">
        <v>508</v>
      </c>
      <c r="F4044">
        <v>80</v>
      </c>
      <c r="G4044" t="s">
        <v>10711</v>
      </c>
      <c r="H4044" t="s">
        <v>10735</v>
      </c>
      <c r="I4044" t="s">
        <v>27</v>
      </c>
      <c r="J4044">
        <v>284</v>
      </c>
      <c r="K4044">
        <v>45</v>
      </c>
      <c r="L4044">
        <v>35</v>
      </c>
      <c r="M4044">
        <v>25</v>
      </c>
      <c r="N4044">
        <v>329</v>
      </c>
      <c r="O4044">
        <v>60</v>
      </c>
      <c r="P4044">
        <v>300325</v>
      </c>
      <c r="Q4044" t="s">
        <v>1714</v>
      </c>
      <c r="R4044" t="s">
        <v>508</v>
      </c>
      <c r="S4044" t="s">
        <v>1714</v>
      </c>
      <c r="T4044" t="s">
        <v>508</v>
      </c>
      <c r="U4044" t="s">
        <v>1714</v>
      </c>
      <c r="V4044" t="s">
        <v>508</v>
      </c>
      <c r="W4044" t="s">
        <v>1714</v>
      </c>
      <c r="X4044" t="s">
        <v>508</v>
      </c>
      <c r="Y4044" t="s">
        <v>85</v>
      </c>
      <c r="Z4044">
        <v>2020</v>
      </c>
    </row>
    <row r="4045" spans="1:26" x14ac:dyDescent="0.3">
      <c r="A4045">
        <v>9230880</v>
      </c>
      <c r="B4045">
        <v>538001656</v>
      </c>
      <c r="C4045" t="s">
        <v>11646</v>
      </c>
      <c r="D4045" t="s">
        <v>11647</v>
      </c>
      <c r="E4045" t="s">
        <v>225</v>
      </c>
      <c r="F4045">
        <v>80</v>
      </c>
      <c r="G4045" t="s">
        <v>10711</v>
      </c>
      <c r="H4045" t="s">
        <v>10735</v>
      </c>
      <c r="I4045" t="s">
        <v>27</v>
      </c>
      <c r="J4045">
        <v>279</v>
      </c>
      <c r="K4045">
        <v>54</v>
      </c>
      <c r="L4045">
        <v>36</v>
      </c>
      <c r="M4045">
        <v>24</v>
      </c>
      <c r="N4045">
        <v>333</v>
      </c>
      <c r="O4045">
        <v>60</v>
      </c>
      <c r="P4045">
        <v>318518</v>
      </c>
      <c r="Q4045" t="s">
        <v>1283</v>
      </c>
      <c r="R4045" t="s">
        <v>31</v>
      </c>
      <c r="S4045" t="s">
        <v>1283</v>
      </c>
      <c r="T4045" t="s">
        <v>31</v>
      </c>
      <c r="U4045" t="s">
        <v>11648</v>
      </c>
      <c r="V4045" t="s">
        <v>135</v>
      </c>
      <c r="W4045" t="s">
        <v>1283</v>
      </c>
      <c r="X4045" t="s">
        <v>31</v>
      </c>
      <c r="Y4045" t="s">
        <v>85</v>
      </c>
      <c r="Z4045">
        <v>2020</v>
      </c>
    </row>
    <row r="4046" spans="1:26" x14ac:dyDescent="0.3">
      <c r="A4046">
        <v>9233765</v>
      </c>
      <c r="B4046">
        <v>538001786</v>
      </c>
      <c r="C4046" t="s">
        <v>13281</v>
      </c>
      <c r="D4046" t="s">
        <v>13282</v>
      </c>
      <c r="E4046" t="s">
        <v>118</v>
      </c>
      <c r="F4046">
        <v>80</v>
      </c>
      <c r="G4046" t="s">
        <v>10711</v>
      </c>
      <c r="H4046" t="s">
        <v>10735</v>
      </c>
      <c r="I4046" t="s">
        <v>27</v>
      </c>
      <c r="J4046">
        <v>234</v>
      </c>
      <c r="K4046">
        <v>40</v>
      </c>
      <c r="L4046">
        <v>21</v>
      </c>
      <c r="M4046">
        <v>27</v>
      </c>
      <c r="N4046">
        <v>274</v>
      </c>
      <c r="O4046">
        <v>48</v>
      </c>
      <c r="P4046">
        <v>159999</v>
      </c>
      <c r="Q4046" t="s">
        <v>13283</v>
      </c>
      <c r="R4046" t="s">
        <v>135</v>
      </c>
      <c r="S4046" t="s">
        <v>13283</v>
      </c>
      <c r="T4046" t="s">
        <v>135</v>
      </c>
      <c r="U4046" t="s">
        <v>13283</v>
      </c>
      <c r="V4046" t="s">
        <v>135</v>
      </c>
      <c r="W4046" t="s">
        <v>13283</v>
      </c>
      <c r="X4046" t="s">
        <v>135</v>
      </c>
      <c r="Y4046" t="s">
        <v>85</v>
      </c>
      <c r="Z4046">
        <v>2020</v>
      </c>
    </row>
    <row r="4047" spans="1:26" x14ac:dyDescent="0.3">
      <c r="A4047">
        <v>9248423</v>
      </c>
      <c r="B4047">
        <v>538001820</v>
      </c>
      <c r="C4047" t="s">
        <v>1460</v>
      </c>
      <c r="D4047" t="s">
        <v>1461</v>
      </c>
      <c r="E4047" t="s">
        <v>118</v>
      </c>
      <c r="F4047">
        <v>89</v>
      </c>
      <c r="G4047" t="s">
        <v>10717</v>
      </c>
      <c r="H4047" t="s">
        <v>10735</v>
      </c>
      <c r="I4047" t="s">
        <v>27</v>
      </c>
      <c r="J4047">
        <v>244</v>
      </c>
      <c r="K4047">
        <v>30</v>
      </c>
      <c r="L4047">
        <v>40</v>
      </c>
      <c r="M4047">
        <v>8</v>
      </c>
      <c r="N4047">
        <v>274</v>
      </c>
      <c r="O4047">
        <v>48</v>
      </c>
      <c r="P4047">
        <v>159988</v>
      </c>
      <c r="Q4047" t="s">
        <v>1344</v>
      </c>
      <c r="R4047" t="s">
        <v>170</v>
      </c>
      <c r="S4047" t="s">
        <v>1344</v>
      </c>
      <c r="T4047" t="s">
        <v>170</v>
      </c>
      <c r="U4047" t="s">
        <v>1346</v>
      </c>
      <c r="V4047" t="s">
        <v>221</v>
      </c>
      <c r="W4047" t="s">
        <v>1344</v>
      </c>
      <c r="X4047" t="s">
        <v>170</v>
      </c>
      <c r="Y4047" t="s">
        <v>97</v>
      </c>
      <c r="Z4047">
        <v>2020</v>
      </c>
    </row>
    <row r="4048" spans="1:26" x14ac:dyDescent="0.3">
      <c r="A4048">
        <v>9252943</v>
      </c>
      <c r="B4048">
        <v>538001893</v>
      </c>
      <c r="C4048" t="s">
        <v>11101</v>
      </c>
      <c r="D4048" t="s">
        <v>11102</v>
      </c>
      <c r="E4048" t="s">
        <v>118</v>
      </c>
      <c r="F4048">
        <v>80</v>
      </c>
      <c r="G4048" t="s">
        <v>10711</v>
      </c>
      <c r="H4048" t="s">
        <v>10735</v>
      </c>
      <c r="I4048" t="s">
        <v>27</v>
      </c>
      <c r="J4048">
        <v>191</v>
      </c>
      <c r="K4048">
        <v>37</v>
      </c>
      <c r="L4048">
        <v>7</v>
      </c>
      <c r="M4048">
        <v>25</v>
      </c>
      <c r="N4048">
        <v>228</v>
      </c>
      <c r="O4048">
        <v>32</v>
      </c>
      <c r="P4048">
        <v>71522</v>
      </c>
      <c r="Q4048" t="s">
        <v>9799</v>
      </c>
      <c r="R4048" t="s">
        <v>157</v>
      </c>
      <c r="S4048" t="s">
        <v>9799</v>
      </c>
      <c r="T4048" t="s">
        <v>157</v>
      </c>
      <c r="U4048" t="s">
        <v>6760</v>
      </c>
      <c r="V4048" t="s">
        <v>157</v>
      </c>
      <c r="W4048" t="s">
        <v>9799</v>
      </c>
      <c r="X4048" t="s">
        <v>157</v>
      </c>
      <c r="Y4048" t="s">
        <v>97</v>
      </c>
      <c r="Z4048">
        <v>2021</v>
      </c>
    </row>
    <row r="4049" spans="1:26" x14ac:dyDescent="0.3">
      <c r="A4049">
        <v>9248954</v>
      </c>
      <c r="B4049">
        <v>538001941</v>
      </c>
      <c r="C4049" t="s">
        <v>1480</v>
      </c>
      <c r="D4049" t="s">
        <v>1481</v>
      </c>
      <c r="E4049" t="s">
        <v>118</v>
      </c>
      <c r="F4049">
        <v>79</v>
      </c>
      <c r="G4049" t="s">
        <v>10710</v>
      </c>
      <c r="H4049" t="s">
        <v>10734</v>
      </c>
      <c r="I4049" t="s">
        <v>89</v>
      </c>
      <c r="J4049">
        <v>140</v>
      </c>
      <c r="K4049">
        <v>15</v>
      </c>
      <c r="L4049">
        <v>13</v>
      </c>
      <c r="M4049">
        <v>13</v>
      </c>
      <c r="N4049">
        <v>155</v>
      </c>
      <c r="O4049">
        <v>26</v>
      </c>
      <c r="P4049">
        <v>16439</v>
      </c>
      <c r="Q4049" t="s">
        <v>1482</v>
      </c>
      <c r="R4049" t="s">
        <v>157</v>
      </c>
      <c r="S4049" t="s">
        <v>1482</v>
      </c>
      <c r="T4049" t="s">
        <v>157</v>
      </c>
      <c r="W4049" t="s">
        <v>1482</v>
      </c>
      <c r="X4049" t="s">
        <v>157</v>
      </c>
      <c r="Y4049" t="s">
        <v>71</v>
      </c>
      <c r="Z4049">
        <v>2019</v>
      </c>
    </row>
    <row r="4050" spans="1:26" x14ac:dyDescent="0.3">
      <c r="A4050">
        <v>9193599</v>
      </c>
      <c r="B4050">
        <v>538001946</v>
      </c>
      <c r="C4050" t="s">
        <v>873</v>
      </c>
      <c r="D4050" t="s">
        <v>874</v>
      </c>
      <c r="E4050" t="s">
        <v>118</v>
      </c>
      <c r="F4050">
        <v>80</v>
      </c>
      <c r="G4050" t="s">
        <v>10711</v>
      </c>
      <c r="H4050" t="s">
        <v>10735</v>
      </c>
      <c r="I4050" t="s">
        <v>256</v>
      </c>
      <c r="J4050">
        <v>93</v>
      </c>
      <c r="K4050">
        <v>24</v>
      </c>
      <c r="L4050">
        <v>10</v>
      </c>
      <c r="M4050">
        <v>10</v>
      </c>
      <c r="N4050">
        <v>117</v>
      </c>
      <c r="O4050">
        <v>20</v>
      </c>
      <c r="P4050">
        <v>11642</v>
      </c>
      <c r="Q4050" t="s">
        <v>875</v>
      </c>
      <c r="R4050" t="s">
        <v>130</v>
      </c>
      <c r="S4050" t="s">
        <v>875</v>
      </c>
      <c r="T4050" t="s">
        <v>130</v>
      </c>
      <c r="U4050" t="s">
        <v>876</v>
      </c>
      <c r="V4050" t="s">
        <v>135</v>
      </c>
      <c r="W4050" t="s">
        <v>875</v>
      </c>
      <c r="X4050" t="s">
        <v>130</v>
      </c>
      <c r="Y4050" t="s">
        <v>39</v>
      </c>
      <c r="Z4050">
        <v>2020</v>
      </c>
    </row>
    <row r="4051" spans="1:26" x14ac:dyDescent="0.3">
      <c r="A4051">
        <v>9276171</v>
      </c>
      <c r="B4051">
        <v>538002013</v>
      </c>
      <c r="C4051" t="s">
        <v>12717</v>
      </c>
      <c r="D4051" t="s">
        <v>12718</v>
      </c>
      <c r="E4051" t="s">
        <v>118</v>
      </c>
      <c r="F4051">
        <v>70</v>
      </c>
      <c r="G4051" t="s">
        <v>10704</v>
      </c>
      <c r="H4051" t="s">
        <v>10734</v>
      </c>
      <c r="I4051" t="s">
        <v>209</v>
      </c>
      <c r="J4051">
        <v>195</v>
      </c>
      <c r="K4051">
        <v>30</v>
      </c>
      <c r="L4051">
        <v>9</v>
      </c>
      <c r="M4051">
        <v>23</v>
      </c>
      <c r="N4051">
        <v>225</v>
      </c>
      <c r="O4051">
        <v>32</v>
      </c>
      <c r="P4051">
        <v>76878</v>
      </c>
      <c r="Q4051" t="s">
        <v>2379</v>
      </c>
      <c r="R4051" t="s">
        <v>266</v>
      </c>
      <c r="S4051" t="s">
        <v>2379</v>
      </c>
      <c r="T4051" t="s">
        <v>266</v>
      </c>
      <c r="W4051" t="s">
        <v>2379</v>
      </c>
      <c r="X4051" t="s">
        <v>266</v>
      </c>
      <c r="Y4051" t="s">
        <v>39</v>
      </c>
      <c r="Z4051">
        <v>2020</v>
      </c>
    </row>
    <row r="4052" spans="1:26" x14ac:dyDescent="0.3">
      <c r="A4052">
        <v>9284910</v>
      </c>
      <c r="B4052">
        <v>538002041</v>
      </c>
      <c r="C4052" t="s">
        <v>11783</v>
      </c>
      <c r="D4052" t="s">
        <v>11784</v>
      </c>
      <c r="E4052" t="s">
        <v>118</v>
      </c>
      <c r="F4052">
        <v>70</v>
      </c>
      <c r="G4052" t="s">
        <v>10704</v>
      </c>
      <c r="H4052" t="s">
        <v>10734</v>
      </c>
      <c r="I4052" t="s">
        <v>209</v>
      </c>
      <c r="J4052">
        <v>198</v>
      </c>
      <c r="K4052">
        <v>27</v>
      </c>
      <c r="L4052">
        <v>20</v>
      </c>
      <c r="M4052">
        <v>12</v>
      </c>
      <c r="N4052">
        <v>225</v>
      </c>
      <c r="O4052">
        <v>32</v>
      </c>
      <c r="P4052">
        <v>76284</v>
      </c>
      <c r="Q4052" t="s">
        <v>2051</v>
      </c>
      <c r="R4052" t="s">
        <v>157</v>
      </c>
      <c r="S4052" t="s">
        <v>2051</v>
      </c>
      <c r="T4052" t="s">
        <v>157</v>
      </c>
      <c r="W4052" t="s">
        <v>2051</v>
      </c>
      <c r="X4052" t="s">
        <v>157</v>
      </c>
      <c r="Y4052" t="s">
        <v>67</v>
      </c>
      <c r="Z4052">
        <v>2020</v>
      </c>
    </row>
    <row r="4053" spans="1:26" x14ac:dyDescent="0.3">
      <c r="A4053">
        <v>9411965</v>
      </c>
      <c r="B4053">
        <v>538002054</v>
      </c>
      <c r="C4053" t="s">
        <v>14722</v>
      </c>
      <c r="D4053" t="s">
        <v>14723</v>
      </c>
      <c r="E4053" t="s">
        <v>65</v>
      </c>
      <c r="F4053">
        <v>80</v>
      </c>
      <c r="G4053" t="s">
        <v>10711</v>
      </c>
      <c r="H4053" t="s">
        <v>10735</v>
      </c>
      <c r="I4053" t="s">
        <v>27</v>
      </c>
      <c r="J4053">
        <v>279</v>
      </c>
      <c r="K4053">
        <v>54</v>
      </c>
      <c r="L4053">
        <v>30</v>
      </c>
      <c r="M4053">
        <v>30</v>
      </c>
      <c r="N4053">
        <v>333</v>
      </c>
      <c r="O4053">
        <v>60</v>
      </c>
      <c r="P4053">
        <v>317441</v>
      </c>
      <c r="Q4053" t="s">
        <v>1137</v>
      </c>
      <c r="R4053" t="s">
        <v>157</v>
      </c>
      <c r="S4053" t="s">
        <v>1137</v>
      </c>
      <c r="T4053" t="s">
        <v>157</v>
      </c>
      <c r="U4053" t="s">
        <v>1137</v>
      </c>
      <c r="V4053" t="s">
        <v>157</v>
      </c>
      <c r="W4053" t="s">
        <v>1137</v>
      </c>
      <c r="X4053" t="s">
        <v>157</v>
      </c>
      <c r="Y4053" t="s">
        <v>97</v>
      </c>
      <c r="Z4053">
        <v>2020</v>
      </c>
    </row>
    <row r="4054" spans="1:26" x14ac:dyDescent="0.3">
      <c r="A4054">
        <v>9308089</v>
      </c>
      <c r="B4054">
        <v>538002089</v>
      </c>
      <c r="C4054" t="s">
        <v>2681</v>
      </c>
      <c r="D4054" t="s">
        <v>2682</v>
      </c>
      <c r="E4054" t="s">
        <v>118</v>
      </c>
      <c r="F4054">
        <v>80</v>
      </c>
      <c r="G4054" t="s">
        <v>10711</v>
      </c>
      <c r="H4054" t="s">
        <v>10735</v>
      </c>
      <c r="I4054" t="s">
        <v>27</v>
      </c>
      <c r="J4054">
        <v>188</v>
      </c>
      <c r="K4054">
        <v>40</v>
      </c>
      <c r="L4054">
        <v>10</v>
      </c>
      <c r="M4054">
        <v>22</v>
      </c>
      <c r="N4054">
        <v>228</v>
      </c>
      <c r="O4054">
        <v>32</v>
      </c>
      <c r="P4054">
        <v>73917</v>
      </c>
      <c r="Q4054" t="s">
        <v>704</v>
      </c>
      <c r="R4054" t="s">
        <v>117</v>
      </c>
      <c r="S4054" t="s">
        <v>2420</v>
      </c>
      <c r="T4054" t="s">
        <v>31</v>
      </c>
      <c r="U4054" t="s">
        <v>704</v>
      </c>
      <c r="V4054" t="s">
        <v>117</v>
      </c>
      <c r="W4054" t="s">
        <v>704</v>
      </c>
      <c r="X4054" t="s">
        <v>117</v>
      </c>
      <c r="Y4054" t="s">
        <v>33</v>
      </c>
      <c r="Z4054">
        <v>2021</v>
      </c>
    </row>
    <row r="4055" spans="1:26" x14ac:dyDescent="0.3">
      <c r="A4055">
        <v>9254082</v>
      </c>
      <c r="B4055">
        <v>538002092</v>
      </c>
      <c r="C4055" t="s">
        <v>1568</v>
      </c>
      <c r="D4055" t="s">
        <v>1569</v>
      </c>
      <c r="E4055" t="s">
        <v>118</v>
      </c>
      <c r="F4055">
        <v>80</v>
      </c>
      <c r="G4055" t="s">
        <v>10711</v>
      </c>
      <c r="H4055" t="s">
        <v>10735</v>
      </c>
      <c r="I4055" t="s">
        <v>27</v>
      </c>
      <c r="J4055">
        <v>287</v>
      </c>
      <c r="K4055">
        <v>46</v>
      </c>
      <c r="L4055">
        <v>27</v>
      </c>
      <c r="M4055">
        <v>33</v>
      </c>
      <c r="N4055">
        <v>333</v>
      </c>
      <c r="O4055">
        <v>60</v>
      </c>
      <c r="P4055">
        <v>318695</v>
      </c>
      <c r="Q4055" t="s">
        <v>1570</v>
      </c>
      <c r="R4055" t="s">
        <v>130</v>
      </c>
      <c r="S4055" t="s">
        <v>1570</v>
      </c>
      <c r="T4055" t="s">
        <v>130</v>
      </c>
      <c r="U4055" t="s">
        <v>1571</v>
      </c>
      <c r="V4055" t="s">
        <v>118</v>
      </c>
      <c r="W4055" t="s">
        <v>1570</v>
      </c>
      <c r="X4055" t="s">
        <v>130</v>
      </c>
      <c r="Y4055" t="s">
        <v>33</v>
      </c>
      <c r="Z4055">
        <v>2021</v>
      </c>
    </row>
    <row r="4056" spans="1:26" x14ac:dyDescent="0.3">
      <c r="A4056">
        <v>9153513</v>
      </c>
      <c r="B4056">
        <v>538002131</v>
      </c>
      <c r="C4056" t="s">
        <v>593</v>
      </c>
      <c r="D4056" t="s">
        <v>594</v>
      </c>
      <c r="E4056" t="s">
        <v>118</v>
      </c>
      <c r="F4056">
        <v>80</v>
      </c>
      <c r="G4056" t="s">
        <v>10711</v>
      </c>
      <c r="H4056" t="s">
        <v>10735</v>
      </c>
      <c r="I4056" t="s">
        <v>27</v>
      </c>
      <c r="J4056">
        <v>280</v>
      </c>
      <c r="K4056">
        <v>53</v>
      </c>
      <c r="L4056">
        <v>40</v>
      </c>
      <c r="M4056">
        <v>20</v>
      </c>
      <c r="N4056">
        <v>333</v>
      </c>
      <c r="O4056">
        <v>60</v>
      </c>
      <c r="P4056">
        <v>300058</v>
      </c>
      <c r="Q4056" t="s">
        <v>489</v>
      </c>
      <c r="R4056" t="s">
        <v>135</v>
      </c>
      <c r="S4056" t="s">
        <v>489</v>
      </c>
      <c r="T4056" t="s">
        <v>135</v>
      </c>
      <c r="U4056" t="s">
        <v>595</v>
      </c>
      <c r="V4056" t="s">
        <v>37</v>
      </c>
      <c r="W4056" t="s">
        <v>489</v>
      </c>
      <c r="X4056" t="s">
        <v>135</v>
      </c>
      <c r="Y4056" t="s">
        <v>71</v>
      </c>
      <c r="Z4056">
        <v>2019</v>
      </c>
    </row>
    <row r="4057" spans="1:26" x14ac:dyDescent="0.3">
      <c r="A4057">
        <v>9301184</v>
      </c>
      <c r="B4057">
        <v>538002203</v>
      </c>
      <c r="C4057" t="s">
        <v>13784</v>
      </c>
      <c r="D4057" t="s">
        <v>13785</v>
      </c>
      <c r="E4057" t="s">
        <v>118</v>
      </c>
      <c r="F4057">
        <v>70</v>
      </c>
      <c r="G4057" t="s">
        <v>10704</v>
      </c>
      <c r="H4057" t="s">
        <v>10734</v>
      </c>
      <c r="I4057" t="s">
        <v>209</v>
      </c>
      <c r="J4057">
        <v>163</v>
      </c>
      <c r="K4057">
        <v>27</v>
      </c>
      <c r="L4057">
        <v>24</v>
      </c>
      <c r="M4057">
        <v>10</v>
      </c>
      <c r="N4057">
        <v>190</v>
      </c>
      <c r="O4057">
        <v>34</v>
      </c>
      <c r="P4057">
        <v>53533</v>
      </c>
      <c r="Q4057" t="s">
        <v>2497</v>
      </c>
      <c r="R4057" t="s">
        <v>157</v>
      </c>
      <c r="S4057" t="s">
        <v>2497</v>
      </c>
      <c r="T4057" t="s">
        <v>157</v>
      </c>
      <c r="U4057" t="s">
        <v>2497</v>
      </c>
      <c r="V4057" t="s">
        <v>157</v>
      </c>
      <c r="W4057" t="s">
        <v>2497</v>
      </c>
      <c r="X4057" t="s">
        <v>157</v>
      </c>
      <c r="Y4057" t="s">
        <v>39</v>
      </c>
      <c r="Z4057">
        <v>2021</v>
      </c>
    </row>
    <row r="4058" spans="1:26" x14ac:dyDescent="0.3">
      <c r="A4058">
        <v>9301196</v>
      </c>
      <c r="B4058">
        <v>538002206</v>
      </c>
      <c r="C4058" t="s">
        <v>2495</v>
      </c>
      <c r="D4058" t="s">
        <v>2496</v>
      </c>
      <c r="E4058" t="s">
        <v>118</v>
      </c>
      <c r="F4058">
        <v>0</v>
      </c>
      <c r="G4058" t="s">
        <v>10692</v>
      </c>
      <c r="H4058" t="s">
        <v>10727</v>
      </c>
      <c r="I4058" t="s">
        <v>209</v>
      </c>
      <c r="J4058">
        <v>155</v>
      </c>
      <c r="K4058">
        <v>35</v>
      </c>
      <c r="L4058">
        <v>8</v>
      </c>
      <c r="M4058">
        <v>25</v>
      </c>
      <c r="N4058">
        <v>190</v>
      </c>
      <c r="O4058">
        <v>33</v>
      </c>
      <c r="P4058">
        <v>53533</v>
      </c>
      <c r="Q4058" t="s">
        <v>2497</v>
      </c>
      <c r="R4058" t="s">
        <v>157</v>
      </c>
      <c r="S4058" t="s">
        <v>2497</v>
      </c>
      <c r="T4058" t="s">
        <v>157</v>
      </c>
      <c r="U4058" t="s">
        <v>2497</v>
      </c>
      <c r="V4058" t="s">
        <v>157</v>
      </c>
      <c r="W4058" t="s">
        <v>2497</v>
      </c>
      <c r="X4058" t="s">
        <v>157</v>
      </c>
      <c r="Y4058" t="s">
        <v>71</v>
      </c>
      <c r="Z4058">
        <v>2020</v>
      </c>
    </row>
    <row r="4059" spans="1:26" x14ac:dyDescent="0.3">
      <c r="A4059">
        <v>9321005</v>
      </c>
      <c r="B4059">
        <v>538002382</v>
      </c>
      <c r="C4059" t="s">
        <v>13990</v>
      </c>
      <c r="D4059" t="s">
        <v>13991</v>
      </c>
      <c r="E4059" t="s">
        <v>118</v>
      </c>
      <c r="F4059">
        <v>70</v>
      </c>
      <c r="G4059" t="s">
        <v>10704</v>
      </c>
      <c r="H4059" t="s">
        <v>10734</v>
      </c>
      <c r="I4059" t="s">
        <v>209</v>
      </c>
      <c r="J4059">
        <v>156</v>
      </c>
      <c r="K4059">
        <v>34</v>
      </c>
      <c r="L4059">
        <v>13</v>
      </c>
      <c r="M4059">
        <v>19</v>
      </c>
      <c r="N4059">
        <v>190</v>
      </c>
      <c r="O4059">
        <v>32</v>
      </c>
      <c r="P4059">
        <v>54239</v>
      </c>
      <c r="Q4059" t="s">
        <v>13992</v>
      </c>
      <c r="R4059" t="s">
        <v>31</v>
      </c>
      <c r="S4059" t="s">
        <v>13992</v>
      </c>
      <c r="T4059" t="s">
        <v>31</v>
      </c>
      <c r="U4059" t="s">
        <v>13993</v>
      </c>
      <c r="V4059" t="s">
        <v>157</v>
      </c>
      <c r="W4059" t="s">
        <v>13992</v>
      </c>
      <c r="X4059" t="s">
        <v>31</v>
      </c>
      <c r="Y4059" t="s">
        <v>71</v>
      </c>
      <c r="Z4059">
        <v>2020</v>
      </c>
    </row>
    <row r="4060" spans="1:26" x14ac:dyDescent="0.3">
      <c r="A4060">
        <v>9324162</v>
      </c>
      <c r="B4060">
        <v>538002485</v>
      </c>
      <c r="C4060" t="s">
        <v>14035</v>
      </c>
      <c r="D4060" t="s">
        <v>14036</v>
      </c>
      <c r="E4060" t="s">
        <v>118</v>
      </c>
      <c r="F4060">
        <v>79</v>
      </c>
      <c r="G4060" t="s">
        <v>10710</v>
      </c>
      <c r="H4060" t="s">
        <v>10734</v>
      </c>
      <c r="I4060" t="s">
        <v>89</v>
      </c>
      <c r="J4060">
        <v>17</v>
      </c>
      <c r="K4060">
        <v>137</v>
      </c>
      <c r="L4060">
        <v>12</v>
      </c>
      <c r="M4060">
        <v>12</v>
      </c>
      <c r="N4060">
        <v>154</v>
      </c>
      <c r="O4060">
        <v>24</v>
      </c>
      <c r="P4060">
        <v>16393</v>
      </c>
      <c r="Q4060" t="s">
        <v>1855</v>
      </c>
      <c r="R4060" t="s">
        <v>242</v>
      </c>
      <c r="S4060" t="s">
        <v>1855</v>
      </c>
      <c r="T4060" t="s">
        <v>242</v>
      </c>
      <c r="U4060" t="s">
        <v>6185</v>
      </c>
      <c r="V4060" t="s">
        <v>242</v>
      </c>
      <c r="W4060" t="s">
        <v>1855</v>
      </c>
      <c r="X4060" t="s">
        <v>242</v>
      </c>
      <c r="Y4060" t="s">
        <v>71</v>
      </c>
      <c r="Z4060">
        <v>2019</v>
      </c>
    </row>
    <row r="4061" spans="1:26" x14ac:dyDescent="0.3">
      <c r="A4061">
        <v>9296793</v>
      </c>
      <c r="B4061">
        <v>538002510</v>
      </c>
      <c r="C4061" t="s">
        <v>2377</v>
      </c>
      <c r="D4061" t="s">
        <v>2378</v>
      </c>
      <c r="E4061" t="s">
        <v>118</v>
      </c>
      <c r="F4061">
        <v>70</v>
      </c>
      <c r="G4061" t="s">
        <v>10704</v>
      </c>
      <c r="H4061" t="s">
        <v>10734</v>
      </c>
      <c r="I4061" t="s">
        <v>209</v>
      </c>
      <c r="J4061">
        <v>195</v>
      </c>
      <c r="K4061">
        <v>30</v>
      </c>
      <c r="L4061">
        <v>10</v>
      </c>
      <c r="M4061">
        <v>22</v>
      </c>
      <c r="N4061">
        <v>225</v>
      </c>
      <c r="O4061">
        <v>32</v>
      </c>
      <c r="P4061">
        <v>77326</v>
      </c>
      <c r="Q4061" t="s">
        <v>2379</v>
      </c>
      <c r="R4061" t="s">
        <v>266</v>
      </c>
      <c r="S4061" t="s">
        <v>2379</v>
      </c>
      <c r="T4061" t="s">
        <v>266</v>
      </c>
      <c r="W4061" t="s">
        <v>2379</v>
      </c>
      <c r="X4061" t="s">
        <v>266</v>
      </c>
      <c r="Y4061" t="s">
        <v>97</v>
      </c>
      <c r="Z4061">
        <v>2019</v>
      </c>
    </row>
    <row r="4062" spans="1:26" x14ac:dyDescent="0.3">
      <c r="A4062">
        <v>9322152</v>
      </c>
      <c r="B4062">
        <v>538002543</v>
      </c>
      <c r="C4062" t="s">
        <v>3025</v>
      </c>
      <c r="D4062" t="s">
        <v>3026</v>
      </c>
      <c r="E4062" t="s">
        <v>118</v>
      </c>
      <c r="F4062">
        <v>80</v>
      </c>
      <c r="G4062" t="s">
        <v>10711</v>
      </c>
      <c r="H4062" t="s">
        <v>10735</v>
      </c>
      <c r="I4062" t="s">
        <v>256</v>
      </c>
      <c r="J4062">
        <v>106</v>
      </c>
      <c r="K4062">
        <v>22</v>
      </c>
      <c r="L4062">
        <v>9</v>
      </c>
      <c r="M4062">
        <v>11</v>
      </c>
      <c r="N4062">
        <v>128</v>
      </c>
      <c r="O4062">
        <v>20</v>
      </c>
      <c r="P4062">
        <v>13040</v>
      </c>
      <c r="Q4062" t="s">
        <v>1789</v>
      </c>
      <c r="R4062" t="s">
        <v>157</v>
      </c>
      <c r="S4062" t="s">
        <v>1789</v>
      </c>
      <c r="T4062" t="s">
        <v>157</v>
      </c>
      <c r="U4062" t="s">
        <v>3027</v>
      </c>
      <c r="V4062" t="s">
        <v>266</v>
      </c>
      <c r="W4062" t="s">
        <v>1789</v>
      </c>
      <c r="X4062" t="s">
        <v>157</v>
      </c>
      <c r="Y4062" t="s">
        <v>71</v>
      </c>
      <c r="Z4062">
        <v>2020</v>
      </c>
    </row>
    <row r="4063" spans="1:26" x14ac:dyDescent="0.3">
      <c r="A4063">
        <v>9347712</v>
      </c>
      <c r="B4063">
        <v>538002591</v>
      </c>
      <c r="C4063" t="s">
        <v>3590</v>
      </c>
      <c r="D4063" t="s">
        <v>3591</v>
      </c>
      <c r="E4063" t="s">
        <v>118</v>
      </c>
      <c r="F4063">
        <v>70</v>
      </c>
      <c r="G4063" t="s">
        <v>10704</v>
      </c>
      <c r="H4063" t="s">
        <v>10734</v>
      </c>
      <c r="I4063" t="s">
        <v>89</v>
      </c>
      <c r="J4063">
        <v>152</v>
      </c>
      <c r="K4063">
        <v>18</v>
      </c>
      <c r="L4063">
        <v>13</v>
      </c>
      <c r="M4063">
        <v>12</v>
      </c>
      <c r="N4063">
        <v>170</v>
      </c>
      <c r="O4063">
        <v>25</v>
      </c>
      <c r="P4063">
        <v>20316</v>
      </c>
      <c r="Q4063" t="s">
        <v>1855</v>
      </c>
      <c r="R4063" t="s">
        <v>242</v>
      </c>
      <c r="S4063" t="s">
        <v>1855</v>
      </c>
      <c r="T4063" t="s">
        <v>242</v>
      </c>
      <c r="W4063" t="s">
        <v>1855</v>
      </c>
      <c r="X4063" t="s">
        <v>242</v>
      </c>
      <c r="Y4063" t="s">
        <v>71</v>
      </c>
      <c r="Z4063">
        <v>2020</v>
      </c>
    </row>
    <row r="4064" spans="1:26" x14ac:dyDescent="0.3">
      <c r="A4064">
        <v>9353888</v>
      </c>
      <c r="B4064">
        <v>538002602</v>
      </c>
      <c r="C4064" t="s">
        <v>14264</v>
      </c>
      <c r="D4064" t="s">
        <v>14265</v>
      </c>
      <c r="E4064" t="s">
        <v>118</v>
      </c>
      <c r="F4064">
        <v>80</v>
      </c>
      <c r="G4064" t="s">
        <v>10711</v>
      </c>
      <c r="H4064" t="s">
        <v>10735</v>
      </c>
      <c r="I4064" t="s">
        <v>256</v>
      </c>
      <c r="J4064">
        <v>104</v>
      </c>
      <c r="K4064">
        <v>23</v>
      </c>
      <c r="L4064">
        <v>5</v>
      </c>
      <c r="M4064">
        <v>15</v>
      </c>
      <c r="N4064">
        <v>127</v>
      </c>
      <c r="O4064">
        <v>20</v>
      </c>
      <c r="P4064">
        <v>13146</v>
      </c>
      <c r="Q4064" t="s">
        <v>4034</v>
      </c>
      <c r="R4064" t="s">
        <v>188</v>
      </c>
      <c r="S4064" t="s">
        <v>4034</v>
      </c>
      <c r="T4064" t="s">
        <v>188</v>
      </c>
      <c r="U4064" t="s">
        <v>14266</v>
      </c>
      <c r="V4064" t="s">
        <v>32</v>
      </c>
      <c r="W4064" t="s">
        <v>4034</v>
      </c>
      <c r="X4064" t="s">
        <v>188</v>
      </c>
      <c r="Y4064" t="s">
        <v>71</v>
      </c>
      <c r="Z4064">
        <v>2019</v>
      </c>
    </row>
    <row r="4065" spans="1:26" x14ac:dyDescent="0.3">
      <c r="A4065">
        <v>9320374</v>
      </c>
      <c r="B4065">
        <v>538002609</v>
      </c>
      <c r="C4065" t="s">
        <v>13980</v>
      </c>
      <c r="D4065" t="s">
        <v>13981</v>
      </c>
      <c r="E4065" t="s">
        <v>118</v>
      </c>
      <c r="F4065">
        <v>89</v>
      </c>
      <c r="G4065" t="s">
        <v>10717</v>
      </c>
      <c r="H4065" t="s">
        <v>10735</v>
      </c>
      <c r="I4065" t="s">
        <v>189</v>
      </c>
      <c r="J4065">
        <v>224</v>
      </c>
      <c r="K4065">
        <v>61</v>
      </c>
      <c r="L4065">
        <v>28</v>
      </c>
      <c r="M4065">
        <v>15</v>
      </c>
      <c r="N4065">
        <v>285</v>
      </c>
      <c r="O4065">
        <v>43</v>
      </c>
      <c r="P4065">
        <v>84823</v>
      </c>
      <c r="Q4065" t="s">
        <v>8075</v>
      </c>
      <c r="R4065" t="s">
        <v>170</v>
      </c>
      <c r="S4065" t="s">
        <v>2569</v>
      </c>
      <c r="T4065" t="s">
        <v>170</v>
      </c>
      <c r="U4065" t="s">
        <v>7705</v>
      </c>
      <c r="V4065" t="s">
        <v>221</v>
      </c>
      <c r="W4065" t="s">
        <v>2569</v>
      </c>
      <c r="X4065" t="s">
        <v>170</v>
      </c>
      <c r="Y4065" t="s">
        <v>67</v>
      </c>
      <c r="Z4065">
        <v>2020</v>
      </c>
    </row>
    <row r="4066" spans="1:26" x14ac:dyDescent="0.3">
      <c r="A4066">
        <v>9361213</v>
      </c>
      <c r="B4066">
        <v>538002630</v>
      </c>
      <c r="C4066" t="s">
        <v>14343</v>
      </c>
      <c r="D4066" t="s">
        <v>14344</v>
      </c>
      <c r="E4066" t="s">
        <v>118</v>
      </c>
      <c r="F4066">
        <v>70</v>
      </c>
      <c r="G4066" t="s">
        <v>10704</v>
      </c>
      <c r="H4066" t="s">
        <v>10734</v>
      </c>
      <c r="I4066" t="s">
        <v>209</v>
      </c>
      <c r="J4066">
        <v>203</v>
      </c>
      <c r="K4066">
        <v>26</v>
      </c>
      <c r="L4066">
        <v>22</v>
      </c>
      <c r="M4066">
        <v>10</v>
      </c>
      <c r="N4066">
        <v>229</v>
      </c>
      <c r="O4066">
        <v>32</v>
      </c>
      <c r="P4066">
        <v>82191</v>
      </c>
      <c r="Q4066" t="s">
        <v>2051</v>
      </c>
      <c r="R4066" t="s">
        <v>157</v>
      </c>
      <c r="S4066" t="s">
        <v>3580</v>
      </c>
      <c r="T4066" t="s">
        <v>157</v>
      </c>
      <c r="U4066" t="s">
        <v>3580</v>
      </c>
      <c r="V4066" t="s">
        <v>157</v>
      </c>
      <c r="W4066" t="s">
        <v>3580</v>
      </c>
      <c r="X4066" t="s">
        <v>157</v>
      </c>
      <c r="Y4066" t="s">
        <v>67</v>
      </c>
      <c r="Z4066">
        <v>2020</v>
      </c>
    </row>
    <row r="4067" spans="1:26" x14ac:dyDescent="0.3">
      <c r="A4067">
        <v>9252955</v>
      </c>
      <c r="B4067">
        <v>538002648</v>
      </c>
      <c r="C4067" t="s">
        <v>13417</v>
      </c>
      <c r="D4067" t="s">
        <v>13418</v>
      </c>
      <c r="E4067" t="s">
        <v>65</v>
      </c>
      <c r="F4067">
        <v>82</v>
      </c>
      <c r="G4067" t="s">
        <v>10713</v>
      </c>
      <c r="H4067" t="s">
        <v>10735</v>
      </c>
      <c r="I4067" t="s">
        <v>27</v>
      </c>
      <c r="J4067">
        <v>191</v>
      </c>
      <c r="K4067">
        <v>37</v>
      </c>
      <c r="L4067">
        <v>8</v>
      </c>
      <c r="M4067">
        <v>24</v>
      </c>
      <c r="N4067">
        <v>228</v>
      </c>
      <c r="O4067">
        <v>32</v>
      </c>
      <c r="P4067">
        <v>71498</v>
      </c>
      <c r="Q4067" t="s">
        <v>3292</v>
      </c>
      <c r="R4067" t="s">
        <v>188</v>
      </c>
      <c r="S4067" t="s">
        <v>3292</v>
      </c>
      <c r="T4067" t="s">
        <v>188</v>
      </c>
      <c r="U4067" t="s">
        <v>3371</v>
      </c>
      <c r="V4067" t="s">
        <v>188</v>
      </c>
      <c r="W4067" t="s">
        <v>3292</v>
      </c>
      <c r="X4067" t="s">
        <v>188</v>
      </c>
      <c r="Y4067" t="s">
        <v>85</v>
      </c>
      <c r="Z4067">
        <v>2020</v>
      </c>
    </row>
    <row r="4068" spans="1:26" x14ac:dyDescent="0.3">
      <c r="A4068">
        <v>9330800</v>
      </c>
      <c r="B4068">
        <v>538002652</v>
      </c>
      <c r="C4068" t="s">
        <v>14069</v>
      </c>
      <c r="D4068" t="s">
        <v>14070</v>
      </c>
      <c r="E4068" t="s">
        <v>118</v>
      </c>
      <c r="F4068">
        <v>70</v>
      </c>
      <c r="G4068" t="s">
        <v>10704</v>
      </c>
      <c r="H4068" t="s">
        <v>10734</v>
      </c>
      <c r="I4068" t="s">
        <v>209</v>
      </c>
      <c r="J4068">
        <v>190</v>
      </c>
      <c r="K4068">
        <v>35</v>
      </c>
      <c r="L4068">
        <v>9</v>
      </c>
      <c r="M4068">
        <v>23</v>
      </c>
      <c r="N4068">
        <v>225</v>
      </c>
      <c r="O4068">
        <v>32</v>
      </c>
      <c r="P4068">
        <v>73664</v>
      </c>
      <c r="Q4068" t="s">
        <v>2090</v>
      </c>
      <c r="R4068" t="s">
        <v>157</v>
      </c>
      <c r="S4068" t="s">
        <v>2090</v>
      </c>
      <c r="T4068" t="s">
        <v>157</v>
      </c>
      <c r="W4068" t="s">
        <v>2090</v>
      </c>
      <c r="X4068" t="s">
        <v>157</v>
      </c>
      <c r="Y4068" t="s">
        <v>67</v>
      </c>
      <c r="Z4068">
        <v>2020</v>
      </c>
    </row>
    <row r="4069" spans="1:26" x14ac:dyDescent="0.3">
      <c r="A4069">
        <v>9253105</v>
      </c>
      <c r="B4069">
        <v>538002656</v>
      </c>
      <c r="C4069" t="s">
        <v>1557</v>
      </c>
      <c r="D4069" t="s">
        <v>1558</v>
      </c>
      <c r="E4069" t="s">
        <v>118</v>
      </c>
      <c r="F4069">
        <v>89</v>
      </c>
      <c r="G4069" t="s">
        <v>10717</v>
      </c>
      <c r="H4069" t="s">
        <v>10735</v>
      </c>
      <c r="I4069" t="s">
        <v>189</v>
      </c>
      <c r="J4069">
        <v>220</v>
      </c>
      <c r="K4069">
        <v>60</v>
      </c>
      <c r="L4069">
        <v>22</v>
      </c>
      <c r="M4069">
        <v>22</v>
      </c>
      <c r="N4069">
        <v>280</v>
      </c>
      <c r="O4069">
        <v>44</v>
      </c>
      <c r="P4069">
        <v>74893</v>
      </c>
      <c r="Q4069" t="s">
        <v>1559</v>
      </c>
      <c r="R4069" t="s">
        <v>80</v>
      </c>
      <c r="S4069" t="s">
        <v>1559</v>
      </c>
      <c r="T4069" t="s">
        <v>80</v>
      </c>
      <c r="W4069" t="s">
        <v>1559</v>
      </c>
      <c r="X4069" t="s">
        <v>80</v>
      </c>
      <c r="Y4069" t="s">
        <v>67</v>
      </c>
      <c r="Z4069">
        <v>2020</v>
      </c>
    </row>
    <row r="4070" spans="1:26" x14ac:dyDescent="0.3">
      <c r="A4070">
        <v>9356842</v>
      </c>
      <c r="B4070">
        <v>538002666</v>
      </c>
      <c r="C4070" t="s">
        <v>14296</v>
      </c>
      <c r="D4070" t="s">
        <v>14297</v>
      </c>
      <c r="E4070" t="s">
        <v>118</v>
      </c>
      <c r="F4070">
        <v>79</v>
      </c>
      <c r="G4070" t="s">
        <v>10710</v>
      </c>
      <c r="H4070" t="s">
        <v>10734</v>
      </c>
      <c r="I4070" t="s">
        <v>89</v>
      </c>
      <c r="J4070">
        <v>18</v>
      </c>
      <c r="K4070">
        <v>152</v>
      </c>
      <c r="L4070">
        <v>11</v>
      </c>
      <c r="M4070">
        <v>14</v>
      </c>
      <c r="N4070">
        <v>170</v>
      </c>
      <c r="O4070">
        <v>25</v>
      </c>
      <c r="P4070">
        <v>20250</v>
      </c>
      <c r="Q4070" t="s">
        <v>1855</v>
      </c>
      <c r="R4070" t="s">
        <v>242</v>
      </c>
      <c r="S4070" t="s">
        <v>1855</v>
      </c>
      <c r="T4070" t="s">
        <v>242</v>
      </c>
      <c r="W4070" t="s">
        <v>1855</v>
      </c>
      <c r="X4070" t="s">
        <v>242</v>
      </c>
      <c r="Y4070" t="s">
        <v>67</v>
      </c>
      <c r="Z4070">
        <v>2020</v>
      </c>
    </row>
    <row r="4071" spans="1:26" x14ac:dyDescent="0.3">
      <c r="A4071">
        <v>9315757</v>
      </c>
      <c r="B4071">
        <v>538002693</v>
      </c>
      <c r="C4071" t="s">
        <v>12009</v>
      </c>
      <c r="D4071" t="s">
        <v>12010</v>
      </c>
      <c r="E4071" t="s">
        <v>118</v>
      </c>
      <c r="F4071">
        <v>80</v>
      </c>
      <c r="G4071" t="s">
        <v>10711</v>
      </c>
      <c r="H4071" t="s">
        <v>10735</v>
      </c>
      <c r="I4071" t="s">
        <v>27</v>
      </c>
      <c r="J4071">
        <v>144</v>
      </c>
      <c r="K4071">
        <v>40</v>
      </c>
      <c r="L4071">
        <v>10</v>
      </c>
      <c r="M4071">
        <v>17</v>
      </c>
      <c r="N4071">
        <v>184</v>
      </c>
      <c r="O4071">
        <v>27</v>
      </c>
      <c r="P4071">
        <v>37627</v>
      </c>
      <c r="Q4071" t="s">
        <v>3763</v>
      </c>
      <c r="R4071" t="s">
        <v>31</v>
      </c>
      <c r="S4071" t="s">
        <v>3763</v>
      </c>
      <c r="T4071" t="s">
        <v>31</v>
      </c>
      <c r="W4071" t="s">
        <v>3763</v>
      </c>
      <c r="X4071" t="s">
        <v>31</v>
      </c>
      <c r="Y4071" t="s">
        <v>85</v>
      </c>
      <c r="Z4071">
        <v>2020</v>
      </c>
    </row>
    <row r="4072" spans="1:26" x14ac:dyDescent="0.3">
      <c r="A4072">
        <v>9323338</v>
      </c>
      <c r="B4072">
        <v>538002700</v>
      </c>
      <c r="C4072" t="s">
        <v>3062</v>
      </c>
      <c r="D4072" t="s">
        <v>3063</v>
      </c>
      <c r="E4072" t="s">
        <v>118</v>
      </c>
      <c r="F4072">
        <v>89</v>
      </c>
      <c r="G4072" t="s">
        <v>10717</v>
      </c>
      <c r="H4072" t="s">
        <v>10735</v>
      </c>
      <c r="I4072" t="s">
        <v>27</v>
      </c>
      <c r="J4072">
        <v>173</v>
      </c>
      <c r="K4072">
        <v>22</v>
      </c>
      <c r="L4072">
        <v>17</v>
      </c>
      <c r="M4072">
        <v>15</v>
      </c>
      <c r="N4072">
        <v>195</v>
      </c>
      <c r="O4072">
        <v>32</v>
      </c>
      <c r="P4072">
        <v>52679</v>
      </c>
      <c r="Q4072" t="s">
        <v>3064</v>
      </c>
      <c r="R4072" t="s">
        <v>3065</v>
      </c>
      <c r="S4072" t="s">
        <v>3064</v>
      </c>
      <c r="T4072" t="s">
        <v>3065</v>
      </c>
      <c r="U4072" t="s">
        <v>3066</v>
      </c>
      <c r="V4072" t="s">
        <v>121</v>
      </c>
      <c r="W4072" t="s">
        <v>3064</v>
      </c>
      <c r="X4072" t="s">
        <v>3065</v>
      </c>
      <c r="Y4072" t="s">
        <v>71</v>
      </c>
      <c r="Z4072">
        <v>2019</v>
      </c>
    </row>
    <row r="4073" spans="1:26" x14ac:dyDescent="0.3">
      <c r="A4073">
        <v>9406881</v>
      </c>
      <c r="B4073">
        <v>538002731</v>
      </c>
      <c r="C4073" t="s">
        <v>4569</v>
      </c>
      <c r="D4073" t="s">
        <v>4570</v>
      </c>
      <c r="E4073" t="s">
        <v>32</v>
      </c>
      <c r="F4073">
        <v>70</v>
      </c>
      <c r="G4073" t="s">
        <v>10704</v>
      </c>
      <c r="H4073" t="s">
        <v>10734</v>
      </c>
      <c r="I4073" t="s">
        <v>209</v>
      </c>
      <c r="J4073">
        <v>254</v>
      </c>
      <c r="K4073">
        <v>35</v>
      </c>
      <c r="L4073">
        <v>22</v>
      </c>
      <c r="M4073">
        <v>23</v>
      </c>
      <c r="N4073">
        <v>289</v>
      </c>
      <c r="O4073">
        <v>45</v>
      </c>
      <c r="P4073">
        <v>174186</v>
      </c>
      <c r="Q4073" t="s">
        <v>4571</v>
      </c>
      <c r="R4073" t="s">
        <v>26</v>
      </c>
      <c r="S4073" t="s">
        <v>4571</v>
      </c>
      <c r="T4073" t="s">
        <v>26</v>
      </c>
      <c r="U4073" t="s">
        <v>4572</v>
      </c>
      <c r="V4073" t="s">
        <v>135</v>
      </c>
      <c r="W4073" t="s">
        <v>4571</v>
      </c>
      <c r="X4073" t="s">
        <v>26</v>
      </c>
      <c r="Y4073" t="s">
        <v>71</v>
      </c>
      <c r="Z4073">
        <v>2020</v>
      </c>
    </row>
    <row r="4074" spans="1:26" x14ac:dyDescent="0.3">
      <c r="A4074">
        <v>9323687</v>
      </c>
      <c r="B4074">
        <v>538002742</v>
      </c>
      <c r="C4074" t="s">
        <v>14026</v>
      </c>
      <c r="D4074" t="s">
        <v>14027</v>
      </c>
      <c r="E4074" t="s">
        <v>118</v>
      </c>
      <c r="F4074">
        <v>80</v>
      </c>
      <c r="G4074" t="s">
        <v>10711</v>
      </c>
      <c r="H4074" t="s">
        <v>10735</v>
      </c>
      <c r="I4074" t="s">
        <v>189</v>
      </c>
      <c r="J4074">
        <v>224</v>
      </c>
      <c r="K4074">
        <v>64</v>
      </c>
      <c r="L4074">
        <v>14</v>
      </c>
      <c r="M4074">
        <v>30</v>
      </c>
      <c r="N4074">
        <v>288</v>
      </c>
      <c r="O4074">
        <v>44</v>
      </c>
      <c r="P4074">
        <v>85813</v>
      </c>
      <c r="Q4074" t="s">
        <v>7794</v>
      </c>
      <c r="R4074" t="s">
        <v>157</v>
      </c>
      <c r="S4074" t="s">
        <v>7797</v>
      </c>
      <c r="T4074" t="s">
        <v>157</v>
      </c>
      <c r="W4074" t="s">
        <v>7797</v>
      </c>
      <c r="X4074" t="s">
        <v>157</v>
      </c>
      <c r="Y4074" t="s">
        <v>33</v>
      </c>
      <c r="Z4074">
        <v>2020</v>
      </c>
    </row>
    <row r="4075" spans="1:26" x14ac:dyDescent="0.3">
      <c r="A4075">
        <v>9359301</v>
      </c>
      <c r="B4075">
        <v>538002747</v>
      </c>
      <c r="C4075" t="s">
        <v>3836</v>
      </c>
      <c r="D4075" t="s">
        <v>3837</v>
      </c>
      <c r="E4075" t="s">
        <v>118</v>
      </c>
      <c r="F4075">
        <v>79</v>
      </c>
      <c r="G4075" t="s">
        <v>10710</v>
      </c>
      <c r="H4075" t="s">
        <v>10734</v>
      </c>
      <c r="I4075" t="s">
        <v>89</v>
      </c>
      <c r="J4075">
        <v>157</v>
      </c>
      <c r="K4075">
        <v>14</v>
      </c>
      <c r="L4075">
        <v>12</v>
      </c>
      <c r="M4075">
        <v>13</v>
      </c>
      <c r="N4075">
        <v>171</v>
      </c>
      <c r="O4075">
        <v>25</v>
      </c>
      <c r="P4075">
        <v>22100</v>
      </c>
      <c r="Q4075" t="s">
        <v>1855</v>
      </c>
      <c r="R4075" t="s">
        <v>242</v>
      </c>
      <c r="S4075" t="s">
        <v>1855</v>
      </c>
      <c r="T4075" t="s">
        <v>242</v>
      </c>
      <c r="W4075" t="s">
        <v>1855</v>
      </c>
      <c r="X4075" t="s">
        <v>242</v>
      </c>
      <c r="Y4075" t="s">
        <v>71</v>
      </c>
      <c r="Z4075">
        <v>2019</v>
      </c>
    </row>
    <row r="4076" spans="1:26" x14ac:dyDescent="0.3">
      <c r="A4076">
        <v>9396218</v>
      </c>
      <c r="B4076">
        <v>538002750</v>
      </c>
      <c r="C4076" t="s">
        <v>12327</v>
      </c>
      <c r="D4076" t="s">
        <v>12328</v>
      </c>
      <c r="E4076" t="s">
        <v>118</v>
      </c>
      <c r="F4076">
        <v>70</v>
      </c>
      <c r="G4076" t="s">
        <v>10704</v>
      </c>
      <c r="H4076" t="s">
        <v>10734</v>
      </c>
      <c r="I4076" t="s">
        <v>209</v>
      </c>
      <c r="J4076">
        <v>162</v>
      </c>
      <c r="K4076">
        <v>29</v>
      </c>
      <c r="L4076">
        <v>16</v>
      </c>
      <c r="M4076">
        <v>16</v>
      </c>
      <c r="N4076">
        <v>191</v>
      </c>
      <c r="O4076">
        <v>32</v>
      </c>
      <c r="P4076">
        <v>55518</v>
      </c>
      <c r="Q4076" t="s">
        <v>7949</v>
      </c>
      <c r="R4076" t="s">
        <v>365</v>
      </c>
      <c r="S4076" t="s">
        <v>7949</v>
      </c>
      <c r="T4076" t="s">
        <v>365</v>
      </c>
      <c r="W4076" t="s">
        <v>7949</v>
      </c>
      <c r="X4076" t="s">
        <v>365</v>
      </c>
      <c r="Y4076" t="s">
        <v>67</v>
      </c>
      <c r="Z4076">
        <v>2020</v>
      </c>
    </row>
    <row r="4077" spans="1:26" x14ac:dyDescent="0.3">
      <c r="A4077">
        <v>9384796</v>
      </c>
      <c r="B4077">
        <v>538002772</v>
      </c>
      <c r="C4077" t="s">
        <v>14501</v>
      </c>
      <c r="D4077" t="s">
        <v>14502</v>
      </c>
      <c r="E4077" t="s">
        <v>118</v>
      </c>
      <c r="F4077">
        <v>70</v>
      </c>
      <c r="G4077" t="s">
        <v>10704</v>
      </c>
      <c r="H4077" t="s">
        <v>10734</v>
      </c>
      <c r="I4077" t="s">
        <v>209</v>
      </c>
      <c r="J4077">
        <v>160</v>
      </c>
      <c r="K4077">
        <v>30</v>
      </c>
      <c r="L4077">
        <v>13</v>
      </c>
      <c r="M4077">
        <v>19</v>
      </c>
      <c r="N4077">
        <v>190</v>
      </c>
      <c r="O4077">
        <v>32</v>
      </c>
      <c r="P4077">
        <v>53629</v>
      </c>
      <c r="Q4077" t="s">
        <v>2497</v>
      </c>
      <c r="R4077" t="s">
        <v>157</v>
      </c>
      <c r="S4077" t="s">
        <v>2497</v>
      </c>
      <c r="T4077" t="s">
        <v>157</v>
      </c>
      <c r="U4077" t="s">
        <v>2497</v>
      </c>
      <c r="V4077" t="s">
        <v>157</v>
      </c>
      <c r="W4077" t="s">
        <v>2497</v>
      </c>
      <c r="X4077" t="s">
        <v>157</v>
      </c>
      <c r="Y4077" t="s">
        <v>67</v>
      </c>
      <c r="Z4077">
        <v>2020</v>
      </c>
    </row>
    <row r="4078" spans="1:26" x14ac:dyDescent="0.3">
      <c r="A4078">
        <v>9323390</v>
      </c>
      <c r="B4078">
        <v>538002778</v>
      </c>
      <c r="C4078" t="s">
        <v>14023</v>
      </c>
      <c r="D4078" t="s">
        <v>14024</v>
      </c>
      <c r="E4078" t="s">
        <v>118</v>
      </c>
      <c r="F4078">
        <v>89</v>
      </c>
      <c r="G4078" t="s">
        <v>10717</v>
      </c>
      <c r="H4078" t="s">
        <v>10735</v>
      </c>
      <c r="I4078" t="s">
        <v>27</v>
      </c>
      <c r="J4078">
        <v>164</v>
      </c>
      <c r="K4078">
        <v>31</v>
      </c>
      <c r="L4078">
        <v>25</v>
      </c>
      <c r="M4078">
        <v>7</v>
      </c>
      <c r="N4078">
        <v>195</v>
      </c>
      <c r="O4078">
        <v>32</v>
      </c>
      <c r="P4078">
        <v>52620</v>
      </c>
      <c r="Q4078" t="s">
        <v>3064</v>
      </c>
      <c r="R4078" t="s">
        <v>3065</v>
      </c>
      <c r="S4078" t="s">
        <v>14025</v>
      </c>
      <c r="T4078" t="s">
        <v>26</v>
      </c>
      <c r="U4078" t="s">
        <v>7895</v>
      </c>
      <c r="V4078" t="s">
        <v>3065</v>
      </c>
      <c r="W4078" t="s">
        <v>14025</v>
      </c>
      <c r="X4078" t="s">
        <v>26</v>
      </c>
      <c r="Y4078" t="s">
        <v>514</v>
      </c>
      <c r="Z4078">
        <v>2019</v>
      </c>
    </row>
    <row r="4079" spans="1:26" x14ac:dyDescent="0.3">
      <c r="A4079">
        <v>9368869</v>
      </c>
      <c r="B4079">
        <v>538002793</v>
      </c>
      <c r="C4079" t="s">
        <v>14401</v>
      </c>
      <c r="D4079" t="s">
        <v>14402</v>
      </c>
      <c r="E4079" t="s">
        <v>118</v>
      </c>
      <c r="F4079">
        <v>70</v>
      </c>
      <c r="G4079" t="s">
        <v>10704</v>
      </c>
      <c r="H4079" t="s">
        <v>10734</v>
      </c>
      <c r="I4079" t="s">
        <v>209</v>
      </c>
      <c r="J4079">
        <v>165</v>
      </c>
      <c r="K4079">
        <v>25</v>
      </c>
      <c r="L4079">
        <v>20</v>
      </c>
      <c r="M4079">
        <v>12</v>
      </c>
      <c r="N4079">
        <v>190</v>
      </c>
      <c r="O4079">
        <v>32</v>
      </c>
      <c r="P4079">
        <v>58811</v>
      </c>
      <c r="Q4079" t="s">
        <v>8920</v>
      </c>
      <c r="R4079" t="s">
        <v>157</v>
      </c>
      <c r="S4079" t="s">
        <v>8920</v>
      </c>
      <c r="T4079" t="s">
        <v>157</v>
      </c>
      <c r="U4079" t="s">
        <v>8920</v>
      </c>
      <c r="V4079" t="s">
        <v>157</v>
      </c>
      <c r="W4079" t="s">
        <v>8920</v>
      </c>
      <c r="X4079" t="s">
        <v>157</v>
      </c>
      <c r="Y4079" t="s">
        <v>514</v>
      </c>
      <c r="Z4079">
        <v>2020</v>
      </c>
    </row>
    <row r="4080" spans="1:26" x14ac:dyDescent="0.3">
      <c r="A4080">
        <v>9344801</v>
      </c>
      <c r="B4080">
        <v>538002815</v>
      </c>
      <c r="C4080" t="s">
        <v>3554</v>
      </c>
      <c r="D4080" t="s">
        <v>3555</v>
      </c>
      <c r="E4080" t="s">
        <v>118</v>
      </c>
      <c r="F4080">
        <v>81</v>
      </c>
      <c r="G4080" t="s">
        <v>10712</v>
      </c>
      <c r="H4080" t="s">
        <v>10735</v>
      </c>
      <c r="I4080" t="s">
        <v>256</v>
      </c>
      <c r="J4080">
        <v>105</v>
      </c>
      <c r="K4080">
        <v>24</v>
      </c>
      <c r="L4080">
        <v>11</v>
      </c>
      <c r="M4080">
        <v>9</v>
      </c>
      <c r="N4080">
        <v>129</v>
      </c>
      <c r="O4080">
        <v>20</v>
      </c>
      <c r="P4080">
        <v>13086</v>
      </c>
      <c r="Q4080" t="s">
        <v>1789</v>
      </c>
      <c r="R4080" t="s">
        <v>157</v>
      </c>
      <c r="S4080" t="s">
        <v>1789</v>
      </c>
      <c r="T4080" t="s">
        <v>157</v>
      </c>
      <c r="U4080" t="s">
        <v>3027</v>
      </c>
      <c r="V4080" t="s">
        <v>266</v>
      </c>
      <c r="W4080" t="s">
        <v>1789</v>
      </c>
      <c r="X4080" t="s">
        <v>157</v>
      </c>
      <c r="Y4080" t="s">
        <v>71</v>
      </c>
      <c r="Z4080">
        <v>2020</v>
      </c>
    </row>
    <row r="4081" spans="1:26" x14ac:dyDescent="0.3">
      <c r="A4081">
        <v>9421324</v>
      </c>
      <c r="B4081">
        <v>538002866</v>
      </c>
      <c r="C4081" t="s">
        <v>14802</v>
      </c>
      <c r="D4081" t="s">
        <v>14803</v>
      </c>
      <c r="E4081" t="s">
        <v>118</v>
      </c>
      <c r="F4081">
        <v>81</v>
      </c>
      <c r="G4081" t="s">
        <v>10712</v>
      </c>
      <c r="H4081" t="s">
        <v>10735</v>
      </c>
      <c r="I4081" t="s">
        <v>27</v>
      </c>
      <c r="J4081">
        <v>150</v>
      </c>
      <c r="K4081">
        <v>32</v>
      </c>
      <c r="L4081">
        <v>24</v>
      </c>
      <c r="M4081">
        <v>8</v>
      </c>
      <c r="N4081">
        <v>182</v>
      </c>
      <c r="O4081">
        <v>32</v>
      </c>
      <c r="P4081">
        <v>50304</v>
      </c>
      <c r="Q4081" t="s">
        <v>4950</v>
      </c>
      <c r="R4081" t="s">
        <v>157</v>
      </c>
      <c r="S4081" t="s">
        <v>4950</v>
      </c>
      <c r="T4081" t="s">
        <v>157</v>
      </c>
      <c r="U4081" t="s">
        <v>4950</v>
      </c>
      <c r="V4081" t="s">
        <v>157</v>
      </c>
      <c r="W4081" t="s">
        <v>4950</v>
      </c>
      <c r="X4081" t="s">
        <v>157</v>
      </c>
      <c r="Y4081" t="s">
        <v>71</v>
      </c>
      <c r="Z4081">
        <v>2019</v>
      </c>
    </row>
    <row r="4082" spans="1:26" x14ac:dyDescent="0.3">
      <c r="A4082">
        <v>9442720</v>
      </c>
      <c r="B4082">
        <v>538002867</v>
      </c>
      <c r="C4082" t="s">
        <v>5259</v>
      </c>
      <c r="D4082" t="s">
        <v>5260</v>
      </c>
      <c r="E4082" t="s">
        <v>32</v>
      </c>
      <c r="F4082">
        <v>89</v>
      </c>
      <c r="G4082" t="s">
        <v>10717</v>
      </c>
      <c r="H4082" t="s">
        <v>10735</v>
      </c>
      <c r="I4082" t="s">
        <v>27</v>
      </c>
      <c r="J4082">
        <v>146</v>
      </c>
      <c r="K4082">
        <v>37</v>
      </c>
      <c r="L4082">
        <v>10</v>
      </c>
      <c r="M4082">
        <v>23</v>
      </c>
      <c r="N4082">
        <v>183</v>
      </c>
      <c r="O4082">
        <v>33</v>
      </c>
      <c r="P4082">
        <v>50352</v>
      </c>
      <c r="Q4082" t="s">
        <v>3445</v>
      </c>
      <c r="R4082" t="s">
        <v>157</v>
      </c>
      <c r="S4082" t="s">
        <v>3445</v>
      </c>
      <c r="T4082" t="s">
        <v>157</v>
      </c>
      <c r="U4082" t="s">
        <v>3445</v>
      </c>
      <c r="V4082" t="s">
        <v>157</v>
      </c>
      <c r="W4082" t="s">
        <v>3445</v>
      </c>
      <c r="X4082" t="s">
        <v>157</v>
      </c>
      <c r="Y4082" t="s">
        <v>71</v>
      </c>
      <c r="Z4082">
        <v>2019</v>
      </c>
    </row>
    <row r="4083" spans="1:26" x14ac:dyDescent="0.3">
      <c r="A4083">
        <v>9357781</v>
      </c>
      <c r="B4083">
        <v>538002880</v>
      </c>
      <c r="C4083" t="s">
        <v>14300</v>
      </c>
      <c r="D4083" t="s">
        <v>14301</v>
      </c>
      <c r="E4083" t="s">
        <v>118</v>
      </c>
      <c r="F4083">
        <v>79</v>
      </c>
      <c r="G4083" t="s">
        <v>10710</v>
      </c>
      <c r="H4083" t="s">
        <v>10734</v>
      </c>
      <c r="I4083" t="s">
        <v>89</v>
      </c>
      <c r="J4083">
        <v>170</v>
      </c>
      <c r="K4083">
        <v>13</v>
      </c>
      <c r="L4083">
        <v>12</v>
      </c>
      <c r="M4083">
        <v>14</v>
      </c>
      <c r="N4083">
        <v>183</v>
      </c>
      <c r="O4083">
        <v>26</v>
      </c>
      <c r="P4083">
        <v>24152</v>
      </c>
      <c r="Q4083" t="s">
        <v>3808</v>
      </c>
      <c r="R4083" t="s">
        <v>37</v>
      </c>
      <c r="S4083" t="s">
        <v>3808</v>
      </c>
      <c r="T4083" t="s">
        <v>37</v>
      </c>
      <c r="W4083" t="s">
        <v>3808</v>
      </c>
      <c r="X4083" t="s">
        <v>37</v>
      </c>
      <c r="Y4083" t="s">
        <v>71</v>
      </c>
      <c r="Z4083">
        <v>2020</v>
      </c>
    </row>
    <row r="4084" spans="1:26" x14ac:dyDescent="0.3">
      <c r="A4084">
        <v>9337705</v>
      </c>
      <c r="B4084">
        <v>538002917</v>
      </c>
      <c r="C4084" t="s">
        <v>3412</v>
      </c>
      <c r="D4084" t="s">
        <v>3413</v>
      </c>
      <c r="E4084" t="s">
        <v>118</v>
      </c>
      <c r="F4084">
        <v>80</v>
      </c>
      <c r="G4084" t="s">
        <v>10711</v>
      </c>
      <c r="H4084" t="s">
        <v>10735</v>
      </c>
      <c r="I4084" t="s">
        <v>189</v>
      </c>
      <c r="J4084">
        <v>265</v>
      </c>
      <c r="K4084">
        <v>50</v>
      </c>
      <c r="L4084">
        <v>15</v>
      </c>
      <c r="M4084">
        <v>35</v>
      </c>
      <c r="N4084">
        <v>315</v>
      </c>
      <c r="O4084">
        <v>50</v>
      </c>
      <c r="P4084">
        <v>106898</v>
      </c>
      <c r="Q4084" t="s">
        <v>3414</v>
      </c>
      <c r="R4084" t="s">
        <v>217</v>
      </c>
      <c r="S4084" t="s">
        <v>302</v>
      </c>
      <c r="T4084" t="s">
        <v>301</v>
      </c>
      <c r="U4084" t="s">
        <v>3415</v>
      </c>
      <c r="V4084" t="s">
        <v>301</v>
      </c>
      <c r="W4084" t="s">
        <v>3414</v>
      </c>
      <c r="X4084" t="s">
        <v>217</v>
      </c>
      <c r="Y4084" t="s">
        <v>97</v>
      </c>
      <c r="Z4084">
        <v>2020</v>
      </c>
    </row>
    <row r="4085" spans="1:26" x14ac:dyDescent="0.3">
      <c r="A4085">
        <v>9337717</v>
      </c>
      <c r="B4085">
        <v>538002920</v>
      </c>
      <c r="C4085" t="s">
        <v>3416</v>
      </c>
      <c r="D4085" t="s">
        <v>3417</v>
      </c>
      <c r="E4085" t="s">
        <v>118</v>
      </c>
      <c r="F4085">
        <v>80</v>
      </c>
      <c r="G4085" t="s">
        <v>10711</v>
      </c>
      <c r="H4085" t="s">
        <v>10735</v>
      </c>
      <c r="I4085" t="s">
        <v>189</v>
      </c>
      <c r="J4085">
        <v>258</v>
      </c>
      <c r="K4085">
        <v>57</v>
      </c>
      <c r="L4085">
        <v>25</v>
      </c>
      <c r="M4085">
        <v>25</v>
      </c>
      <c r="N4085">
        <v>315</v>
      </c>
      <c r="O4085">
        <v>50</v>
      </c>
      <c r="P4085">
        <v>107169</v>
      </c>
      <c r="Q4085" t="s">
        <v>3418</v>
      </c>
      <c r="R4085" t="s">
        <v>301</v>
      </c>
      <c r="S4085" t="s">
        <v>3418</v>
      </c>
      <c r="T4085" t="s">
        <v>301</v>
      </c>
      <c r="U4085" t="s">
        <v>3415</v>
      </c>
      <c r="V4085" t="s">
        <v>301</v>
      </c>
      <c r="W4085" t="s">
        <v>3418</v>
      </c>
      <c r="X4085" t="s">
        <v>301</v>
      </c>
      <c r="Y4085" t="s">
        <v>39</v>
      </c>
      <c r="Z4085">
        <v>2020</v>
      </c>
    </row>
    <row r="4086" spans="1:26" x14ac:dyDescent="0.3">
      <c r="A4086">
        <v>9337731</v>
      </c>
      <c r="B4086">
        <v>538002921</v>
      </c>
      <c r="C4086" t="s">
        <v>3421</v>
      </c>
      <c r="D4086" t="s">
        <v>3422</v>
      </c>
      <c r="E4086" t="s">
        <v>118</v>
      </c>
      <c r="F4086">
        <v>80</v>
      </c>
      <c r="G4086" t="s">
        <v>10711</v>
      </c>
      <c r="H4086" t="s">
        <v>10735</v>
      </c>
      <c r="I4086" t="s">
        <v>189</v>
      </c>
      <c r="J4086">
        <v>262</v>
      </c>
      <c r="K4086">
        <v>53</v>
      </c>
      <c r="L4086">
        <v>15</v>
      </c>
      <c r="M4086">
        <v>35</v>
      </c>
      <c r="N4086">
        <v>315</v>
      </c>
      <c r="O4086">
        <v>50</v>
      </c>
      <c r="P4086">
        <v>106896</v>
      </c>
      <c r="Q4086" t="s">
        <v>3414</v>
      </c>
      <c r="R4086" t="s">
        <v>217</v>
      </c>
      <c r="S4086" t="s">
        <v>302</v>
      </c>
      <c r="T4086" t="s">
        <v>301</v>
      </c>
      <c r="U4086" t="s">
        <v>3415</v>
      </c>
      <c r="V4086" t="s">
        <v>301</v>
      </c>
      <c r="W4086" t="s">
        <v>3414</v>
      </c>
      <c r="X4086" t="s">
        <v>217</v>
      </c>
      <c r="Y4086" t="s">
        <v>71</v>
      </c>
      <c r="Z4086">
        <v>2020</v>
      </c>
    </row>
    <row r="4087" spans="1:26" x14ac:dyDescent="0.3">
      <c r="A4087">
        <v>9337743</v>
      </c>
      <c r="B4087">
        <v>538002922</v>
      </c>
      <c r="C4087" t="s">
        <v>3423</v>
      </c>
      <c r="D4087" t="s">
        <v>3424</v>
      </c>
      <c r="E4087" t="s">
        <v>118</v>
      </c>
      <c r="F4087">
        <v>84</v>
      </c>
      <c r="G4087" t="s">
        <v>10715</v>
      </c>
      <c r="H4087" t="s">
        <v>10735</v>
      </c>
      <c r="I4087" t="s">
        <v>189</v>
      </c>
      <c r="J4087">
        <v>260</v>
      </c>
      <c r="K4087">
        <v>55</v>
      </c>
      <c r="L4087">
        <v>33</v>
      </c>
      <c r="M4087">
        <v>17</v>
      </c>
      <c r="N4087">
        <v>315</v>
      </c>
      <c r="O4087">
        <v>50</v>
      </c>
      <c r="P4087">
        <v>106983</v>
      </c>
      <c r="Q4087" t="s">
        <v>3418</v>
      </c>
      <c r="R4087" t="s">
        <v>301</v>
      </c>
      <c r="S4087" t="s">
        <v>3418</v>
      </c>
      <c r="T4087" t="s">
        <v>301</v>
      </c>
      <c r="U4087" t="s">
        <v>3415</v>
      </c>
      <c r="V4087" t="s">
        <v>301</v>
      </c>
      <c r="W4087" t="s">
        <v>3418</v>
      </c>
      <c r="X4087" t="s">
        <v>301</v>
      </c>
      <c r="Y4087" t="s">
        <v>39</v>
      </c>
      <c r="Z4087">
        <v>2020</v>
      </c>
    </row>
    <row r="4088" spans="1:26" x14ac:dyDescent="0.3">
      <c r="A4088">
        <v>9302578</v>
      </c>
      <c r="B4088">
        <v>538002955</v>
      </c>
      <c r="C4088" t="s">
        <v>2538</v>
      </c>
      <c r="D4088" t="s">
        <v>2539</v>
      </c>
      <c r="E4088" t="s">
        <v>118</v>
      </c>
      <c r="F4088">
        <v>73</v>
      </c>
      <c r="G4088" t="s">
        <v>10707</v>
      </c>
      <c r="H4088" t="s">
        <v>10734</v>
      </c>
      <c r="I4088" t="s">
        <v>89</v>
      </c>
      <c r="J4088">
        <v>222</v>
      </c>
      <c r="K4088">
        <v>72</v>
      </c>
      <c r="L4088">
        <v>16</v>
      </c>
      <c r="M4088">
        <v>16</v>
      </c>
      <c r="N4088">
        <v>294</v>
      </c>
      <c r="O4088">
        <v>32</v>
      </c>
      <c r="P4088">
        <v>68165</v>
      </c>
      <c r="Q4088" t="s">
        <v>101</v>
      </c>
      <c r="R4088" t="s">
        <v>101</v>
      </c>
      <c r="S4088" t="s">
        <v>2540</v>
      </c>
      <c r="T4088" t="s">
        <v>80</v>
      </c>
      <c r="U4088" t="s">
        <v>2541</v>
      </c>
      <c r="V4088" t="s">
        <v>157</v>
      </c>
      <c r="W4088" t="s">
        <v>2541</v>
      </c>
      <c r="X4088" t="s">
        <v>157</v>
      </c>
      <c r="Y4088" t="s">
        <v>71</v>
      </c>
      <c r="Z4088">
        <v>2020</v>
      </c>
    </row>
    <row r="4089" spans="1:26" x14ac:dyDescent="0.3">
      <c r="A4089">
        <v>9360855</v>
      </c>
      <c r="B4089">
        <v>538003019</v>
      </c>
      <c r="C4089" t="s">
        <v>3873</v>
      </c>
      <c r="D4089" t="s">
        <v>3874</v>
      </c>
      <c r="E4089" t="s">
        <v>118</v>
      </c>
      <c r="F4089">
        <v>84</v>
      </c>
      <c r="G4089" t="s">
        <v>10715</v>
      </c>
      <c r="H4089" t="s">
        <v>10735</v>
      </c>
      <c r="I4089" t="s">
        <v>189</v>
      </c>
      <c r="J4089">
        <v>265</v>
      </c>
      <c r="K4089">
        <v>50</v>
      </c>
      <c r="L4089">
        <v>15</v>
      </c>
      <c r="M4089">
        <v>35</v>
      </c>
      <c r="N4089">
        <v>315</v>
      </c>
      <c r="O4089">
        <v>50</v>
      </c>
      <c r="P4089">
        <v>104666</v>
      </c>
      <c r="Q4089" t="s">
        <v>2776</v>
      </c>
      <c r="R4089" t="s">
        <v>217</v>
      </c>
      <c r="U4089" t="s">
        <v>3875</v>
      </c>
      <c r="V4089" t="s">
        <v>80</v>
      </c>
      <c r="Y4089" t="s">
        <v>33</v>
      </c>
      <c r="Z4089">
        <v>2020</v>
      </c>
    </row>
    <row r="4090" spans="1:26" x14ac:dyDescent="0.3">
      <c r="A4090">
        <v>9329758</v>
      </c>
      <c r="B4090">
        <v>538003032</v>
      </c>
      <c r="C4090" t="s">
        <v>3192</v>
      </c>
      <c r="D4090" t="s">
        <v>3193</v>
      </c>
      <c r="E4090" t="s">
        <v>118</v>
      </c>
      <c r="F4090">
        <v>89</v>
      </c>
      <c r="G4090" t="s">
        <v>10717</v>
      </c>
      <c r="H4090" t="s">
        <v>10735</v>
      </c>
      <c r="I4090" t="s">
        <v>27</v>
      </c>
      <c r="J4090">
        <v>198</v>
      </c>
      <c r="K4090">
        <v>30</v>
      </c>
      <c r="L4090">
        <v>16</v>
      </c>
      <c r="M4090">
        <v>16</v>
      </c>
      <c r="N4090">
        <v>228</v>
      </c>
      <c r="O4090">
        <v>32</v>
      </c>
      <c r="P4090">
        <v>74065</v>
      </c>
      <c r="Q4090" t="s">
        <v>3194</v>
      </c>
      <c r="R4090" t="s">
        <v>26</v>
      </c>
      <c r="S4090" t="s">
        <v>2410</v>
      </c>
      <c r="T4090" t="s">
        <v>26</v>
      </c>
      <c r="U4090" t="s">
        <v>3195</v>
      </c>
      <c r="V4090" t="s">
        <v>26</v>
      </c>
      <c r="W4090" t="s">
        <v>2410</v>
      </c>
      <c r="X4090" t="s">
        <v>26</v>
      </c>
      <c r="Y4090" t="s">
        <v>39</v>
      </c>
      <c r="Z4090">
        <v>2020</v>
      </c>
    </row>
    <row r="4091" spans="1:26" x14ac:dyDescent="0.3">
      <c r="A4091">
        <v>9219056</v>
      </c>
      <c r="B4091">
        <v>538003037</v>
      </c>
      <c r="C4091" t="s">
        <v>13171</v>
      </c>
      <c r="D4091" t="s">
        <v>13172</v>
      </c>
      <c r="E4091" t="s">
        <v>65</v>
      </c>
      <c r="F4091">
        <v>80</v>
      </c>
      <c r="G4091" t="s">
        <v>10711</v>
      </c>
      <c r="H4091" t="s">
        <v>10735</v>
      </c>
      <c r="I4091" t="s">
        <v>27</v>
      </c>
      <c r="J4091">
        <v>231</v>
      </c>
      <c r="K4091">
        <v>43</v>
      </c>
      <c r="L4091">
        <v>31</v>
      </c>
      <c r="M4091">
        <v>19</v>
      </c>
      <c r="N4091">
        <v>274</v>
      </c>
      <c r="O4091">
        <v>50</v>
      </c>
      <c r="P4091">
        <v>164626</v>
      </c>
      <c r="Q4091" t="s">
        <v>13173</v>
      </c>
      <c r="R4091" t="s">
        <v>26</v>
      </c>
      <c r="S4091" t="s">
        <v>13173</v>
      </c>
      <c r="T4091" t="s">
        <v>26</v>
      </c>
      <c r="U4091" t="s">
        <v>13173</v>
      </c>
      <c r="V4091" t="s">
        <v>26</v>
      </c>
      <c r="W4091" t="s">
        <v>13173</v>
      </c>
      <c r="X4091" t="s">
        <v>26</v>
      </c>
      <c r="Y4091" t="s">
        <v>39</v>
      </c>
      <c r="Z4091">
        <v>2020</v>
      </c>
    </row>
    <row r="4092" spans="1:26" x14ac:dyDescent="0.3">
      <c r="A4092">
        <v>9265744</v>
      </c>
      <c r="B4092">
        <v>538003095</v>
      </c>
      <c r="C4092" t="s">
        <v>13490</v>
      </c>
      <c r="D4092" t="s">
        <v>13491</v>
      </c>
      <c r="E4092" t="s">
        <v>118</v>
      </c>
      <c r="F4092">
        <v>80</v>
      </c>
      <c r="G4092" t="s">
        <v>10711</v>
      </c>
      <c r="H4092" t="s">
        <v>10735</v>
      </c>
      <c r="I4092" t="s">
        <v>27</v>
      </c>
      <c r="J4092">
        <v>214</v>
      </c>
      <c r="K4092">
        <v>35</v>
      </c>
      <c r="L4092">
        <v>21</v>
      </c>
      <c r="M4092">
        <v>23</v>
      </c>
      <c r="N4092">
        <v>249</v>
      </c>
      <c r="O4092">
        <v>44</v>
      </c>
      <c r="P4092">
        <v>115482</v>
      </c>
      <c r="Q4092" t="s">
        <v>13492</v>
      </c>
      <c r="R4092" t="s">
        <v>26</v>
      </c>
      <c r="S4092" t="s">
        <v>13492</v>
      </c>
      <c r="T4092" t="s">
        <v>26</v>
      </c>
      <c r="U4092" t="s">
        <v>13493</v>
      </c>
      <c r="V4092" t="s">
        <v>188</v>
      </c>
      <c r="W4092" t="s">
        <v>13492</v>
      </c>
      <c r="X4092" t="s">
        <v>26</v>
      </c>
      <c r="Y4092" t="s">
        <v>67</v>
      </c>
      <c r="Z4092">
        <v>2020</v>
      </c>
    </row>
    <row r="4093" spans="1:26" x14ac:dyDescent="0.3">
      <c r="A4093">
        <v>9476135</v>
      </c>
      <c r="B4093">
        <v>538003113</v>
      </c>
      <c r="C4093" t="s">
        <v>5861</v>
      </c>
      <c r="D4093" t="s">
        <v>5862</v>
      </c>
      <c r="E4093" t="s">
        <v>118</v>
      </c>
      <c r="F4093">
        <v>80</v>
      </c>
      <c r="G4093" t="s">
        <v>10711</v>
      </c>
      <c r="H4093" t="s">
        <v>10735</v>
      </c>
      <c r="I4093" t="s">
        <v>27</v>
      </c>
      <c r="J4093">
        <v>150</v>
      </c>
      <c r="K4093">
        <v>33</v>
      </c>
      <c r="L4093">
        <v>23</v>
      </c>
      <c r="M4093">
        <v>3</v>
      </c>
      <c r="N4093">
        <v>183</v>
      </c>
      <c r="O4093">
        <v>26</v>
      </c>
      <c r="P4093">
        <v>38436</v>
      </c>
      <c r="Q4093" t="s">
        <v>3941</v>
      </c>
      <c r="R4093" t="s">
        <v>157</v>
      </c>
      <c r="S4093" t="s">
        <v>3941</v>
      </c>
      <c r="T4093" t="s">
        <v>157</v>
      </c>
      <c r="U4093" t="s">
        <v>3941</v>
      </c>
      <c r="V4093" t="s">
        <v>157</v>
      </c>
      <c r="W4093" t="s">
        <v>3941</v>
      </c>
      <c r="X4093" t="s">
        <v>157</v>
      </c>
      <c r="Y4093" t="s">
        <v>67</v>
      </c>
      <c r="Z4093">
        <v>2020</v>
      </c>
    </row>
    <row r="4094" spans="1:26" x14ac:dyDescent="0.3">
      <c r="A4094">
        <v>9379363</v>
      </c>
      <c r="B4094">
        <v>538003120</v>
      </c>
      <c r="C4094" t="s">
        <v>4095</v>
      </c>
      <c r="D4094" t="s">
        <v>4096</v>
      </c>
      <c r="E4094" t="s">
        <v>118</v>
      </c>
      <c r="F4094">
        <v>79</v>
      </c>
      <c r="G4094" t="s">
        <v>10710</v>
      </c>
      <c r="H4094" t="s">
        <v>10734</v>
      </c>
      <c r="I4094" t="s">
        <v>89</v>
      </c>
      <c r="J4094">
        <v>35</v>
      </c>
      <c r="K4094">
        <v>135</v>
      </c>
      <c r="L4094">
        <v>2</v>
      </c>
      <c r="M4094">
        <v>23</v>
      </c>
      <c r="N4094">
        <v>170</v>
      </c>
      <c r="O4094">
        <v>25</v>
      </c>
      <c r="P4094">
        <v>20358</v>
      </c>
      <c r="Q4094" t="s">
        <v>1855</v>
      </c>
      <c r="R4094" t="s">
        <v>242</v>
      </c>
      <c r="S4094" t="s">
        <v>1855</v>
      </c>
      <c r="T4094" t="s">
        <v>242</v>
      </c>
      <c r="W4094" t="s">
        <v>1855</v>
      </c>
      <c r="X4094" t="s">
        <v>242</v>
      </c>
      <c r="Y4094" t="s">
        <v>33</v>
      </c>
      <c r="Z4094">
        <v>2021</v>
      </c>
    </row>
    <row r="4095" spans="1:26" x14ac:dyDescent="0.3">
      <c r="A4095">
        <v>9367449</v>
      </c>
      <c r="B4095">
        <v>538003172</v>
      </c>
      <c r="C4095" t="s">
        <v>3968</v>
      </c>
      <c r="D4095" t="s">
        <v>3969</v>
      </c>
      <c r="E4095" t="s">
        <v>118</v>
      </c>
      <c r="F4095">
        <v>80</v>
      </c>
      <c r="G4095" t="s">
        <v>10711</v>
      </c>
      <c r="H4095" t="s">
        <v>10735</v>
      </c>
      <c r="I4095" t="s">
        <v>256</v>
      </c>
      <c r="J4095">
        <v>107</v>
      </c>
      <c r="K4095">
        <v>21</v>
      </c>
      <c r="L4095">
        <v>11</v>
      </c>
      <c r="M4095">
        <v>9</v>
      </c>
      <c r="N4095">
        <v>128</v>
      </c>
      <c r="O4095">
        <v>20</v>
      </c>
      <c r="P4095">
        <v>13089</v>
      </c>
      <c r="Q4095" t="s">
        <v>3970</v>
      </c>
      <c r="R4095" t="s">
        <v>221</v>
      </c>
      <c r="S4095" t="s">
        <v>3970</v>
      </c>
      <c r="T4095" t="s">
        <v>221</v>
      </c>
      <c r="U4095" t="s">
        <v>3195</v>
      </c>
      <c r="V4095" t="s">
        <v>26</v>
      </c>
      <c r="W4095" t="s">
        <v>3970</v>
      </c>
      <c r="X4095" t="s">
        <v>221</v>
      </c>
      <c r="Y4095" t="s">
        <v>39</v>
      </c>
      <c r="Z4095">
        <v>2020</v>
      </c>
    </row>
    <row r="4096" spans="1:26" x14ac:dyDescent="0.3">
      <c r="A4096">
        <v>9381330</v>
      </c>
      <c r="B4096">
        <v>538003174</v>
      </c>
      <c r="C4096" t="s">
        <v>4137</v>
      </c>
      <c r="D4096" t="s">
        <v>4138</v>
      </c>
      <c r="E4096" t="s">
        <v>118</v>
      </c>
      <c r="F4096">
        <v>81</v>
      </c>
      <c r="G4096" t="s">
        <v>10712</v>
      </c>
      <c r="H4096" t="s">
        <v>10735</v>
      </c>
      <c r="I4096" t="s">
        <v>256</v>
      </c>
      <c r="J4096">
        <v>101</v>
      </c>
      <c r="K4096">
        <v>27</v>
      </c>
      <c r="L4096">
        <v>15</v>
      </c>
      <c r="M4096">
        <v>6</v>
      </c>
      <c r="N4096">
        <v>128</v>
      </c>
      <c r="O4096">
        <v>21</v>
      </c>
      <c r="P4096">
        <v>13081</v>
      </c>
      <c r="Q4096" t="s">
        <v>4139</v>
      </c>
      <c r="R4096" t="s">
        <v>64</v>
      </c>
      <c r="S4096" t="s">
        <v>4139</v>
      </c>
      <c r="T4096" t="s">
        <v>64</v>
      </c>
      <c r="U4096" t="s">
        <v>4139</v>
      </c>
      <c r="V4096" t="s">
        <v>64</v>
      </c>
      <c r="W4096" t="s">
        <v>4139</v>
      </c>
      <c r="X4096" t="s">
        <v>64</v>
      </c>
      <c r="Y4096" t="s">
        <v>71</v>
      </c>
      <c r="Z4096">
        <v>2021</v>
      </c>
    </row>
    <row r="4097" spans="1:26" x14ac:dyDescent="0.3">
      <c r="A4097">
        <v>9478494</v>
      </c>
      <c r="B4097">
        <v>538003180</v>
      </c>
      <c r="C4097" t="s">
        <v>5915</v>
      </c>
      <c r="D4097" t="s">
        <v>5916</v>
      </c>
      <c r="E4097" t="s">
        <v>118</v>
      </c>
      <c r="F4097">
        <v>72</v>
      </c>
      <c r="G4097" t="s">
        <v>10706</v>
      </c>
      <c r="H4097" t="s">
        <v>10734</v>
      </c>
      <c r="I4097" t="s">
        <v>89</v>
      </c>
      <c r="J4097">
        <v>192</v>
      </c>
      <c r="K4097">
        <v>68</v>
      </c>
      <c r="L4097">
        <v>22</v>
      </c>
      <c r="M4097">
        <v>10</v>
      </c>
      <c r="N4097">
        <v>260</v>
      </c>
      <c r="O4097">
        <v>32</v>
      </c>
      <c r="P4097">
        <v>50595</v>
      </c>
      <c r="Q4097" t="s">
        <v>2630</v>
      </c>
      <c r="R4097" t="s">
        <v>157</v>
      </c>
      <c r="S4097" t="s">
        <v>2342</v>
      </c>
      <c r="T4097" t="s">
        <v>117</v>
      </c>
      <c r="W4097" t="s">
        <v>2342</v>
      </c>
      <c r="X4097" t="s">
        <v>117</v>
      </c>
      <c r="Y4097" t="s">
        <v>71</v>
      </c>
      <c r="Z4097">
        <v>2020</v>
      </c>
    </row>
    <row r="4098" spans="1:26" x14ac:dyDescent="0.3">
      <c r="A4098">
        <v>9364930</v>
      </c>
      <c r="B4098">
        <v>538003191</v>
      </c>
      <c r="C4098" t="s">
        <v>3939</v>
      </c>
      <c r="D4098" t="s">
        <v>3940</v>
      </c>
      <c r="E4098" t="s">
        <v>118</v>
      </c>
      <c r="F4098">
        <v>80</v>
      </c>
      <c r="G4098" t="s">
        <v>10711</v>
      </c>
      <c r="H4098" t="s">
        <v>10735</v>
      </c>
      <c r="I4098" t="s">
        <v>27</v>
      </c>
      <c r="J4098">
        <v>148</v>
      </c>
      <c r="K4098">
        <v>34</v>
      </c>
      <c r="L4098">
        <v>9</v>
      </c>
      <c r="M4098">
        <v>17</v>
      </c>
      <c r="N4098">
        <v>182</v>
      </c>
      <c r="O4098">
        <v>26</v>
      </c>
      <c r="P4098">
        <v>38513</v>
      </c>
      <c r="Q4098" t="s">
        <v>1717</v>
      </c>
      <c r="R4098" t="s">
        <v>80</v>
      </c>
      <c r="S4098" t="s">
        <v>1717</v>
      </c>
      <c r="T4098" t="s">
        <v>80</v>
      </c>
      <c r="U4098" t="s">
        <v>3941</v>
      </c>
      <c r="V4098" t="s">
        <v>157</v>
      </c>
      <c r="W4098" t="s">
        <v>1717</v>
      </c>
      <c r="X4098" t="s">
        <v>80</v>
      </c>
      <c r="Y4098" t="s">
        <v>71</v>
      </c>
      <c r="Z4098">
        <v>2020</v>
      </c>
    </row>
    <row r="4099" spans="1:26" x14ac:dyDescent="0.3">
      <c r="A4099">
        <v>9337755</v>
      </c>
      <c r="B4099">
        <v>538003212</v>
      </c>
      <c r="C4099" t="s">
        <v>3425</v>
      </c>
      <c r="D4099" t="s">
        <v>3426</v>
      </c>
      <c r="E4099" t="s">
        <v>118</v>
      </c>
      <c r="F4099">
        <v>84</v>
      </c>
      <c r="G4099" t="s">
        <v>10715</v>
      </c>
      <c r="H4099" t="s">
        <v>10735</v>
      </c>
      <c r="I4099" t="s">
        <v>189</v>
      </c>
      <c r="J4099">
        <v>285</v>
      </c>
      <c r="K4099">
        <v>60</v>
      </c>
      <c r="L4099">
        <v>29</v>
      </c>
      <c r="M4099">
        <v>24</v>
      </c>
      <c r="N4099">
        <v>345</v>
      </c>
      <c r="O4099">
        <v>53</v>
      </c>
      <c r="P4099">
        <v>130102</v>
      </c>
      <c r="Q4099" t="s">
        <v>302</v>
      </c>
      <c r="R4099" t="s">
        <v>301</v>
      </c>
      <c r="S4099" t="s">
        <v>302</v>
      </c>
      <c r="T4099" t="s">
        <v>301</v>
      </c>
      <c r="U4099" t="s">
        <v>3415</v>
      </c>
      <c r="V4099" t="s">
        <v>301</v>
      </c>
      <c r="W4099" t="s">
        <v>302</v>
      </c>
      <c r="X4099" t="s">
        <v>301</v>
      </c>
      <c r="Y4099" t="s">
        <v>71</v>
      </c>
      <c r="Z4099">
        <v>2020</v>
      </c>
    </row>
    <row r="4100" spans="1:26" x14ac:dyDescent="0.3">
      <c r="A4100">
        <v>9359557</v>
      </c>
      <c r="B4100">
        <v>538003218</v>
      </c>
      <c r="C4100" t="s">
        <v>3844</v>
      </c>
      <c r="D4100" t="s">
        <v>3845</v>
      </c>
      <c r="E4100" t="s">
        <v>118</v>
      </c>
      <c r="F4100">
        <v>0</v>
      </c>
      <c r="G4100" t="s">
        <v>10692</v>
      </c>
      <c r="H4100" t="s">
        <v>10727</v>
      </c>
      <c r="I4100" t="s">
        <v>75</v>
      </c>
      <c r="J4100">
        <v>83</v>
      </c>
      <c r="K4100">
        <v>17</v>
      </c>
      <c r="L4100">
        <v>5</v>
      </c>
      <c r="M4100">
        <v>13</v>
      </c>
      <c r="N4100">
        <v>100</v>
      </c>
      <c r="O4100">
        <v>18</v>
      </c>
      <c r="P4100">
        <v>5106</v>
      </c>
      <c r="Q4100" t="s">
        <v>579</v>
      </c>
      <c r="R4100" t="s">
        <v>157</v>
      </c>
      <c r="S4100" t="s">
        <v>579</v>
      </c>
      <c r="T4100" t="s">
        <v>157</v>
      </c>
      <c r="U4100" t="s">
        <v>3308</v>
      </c>
      <c r="V4100" t="s">
        <v>157</v>
      </c>
      <c r="W4100" t="s">
        <v>579</v>
      </c>
      <c r="X4100" t="s">
        <v>157</v>
      </c>
      <c r="Y4100" t="s">
        <v>33</v>
      </c>
      <c r="Z4100">
        <v>2020</v>
      </c>
    </row>
    <row r="4101" spans="1:26" x14ac:dyDescent="0.3">
      <c r="A4101">
        <v>9359325</v>
      </c>
      <c r="B4101">
        <v>538003221</v>
      </c>
      <c r="C4101" t="s">
        <v>3838</v>
      </c>
      <c r="D4101" t="s">
        <v>3839</v>
      </c>
      <c r="E4101" t="s">
        <v>118</v>
      </c>
      <c r="F4101">
        <v>0</v>
      </c>
      <c r="G4101" t="s">
        <v>10692</v>
      </c>
      <c r="H4101" t="s">
        <v>10727</v>
      </c>
      <c r="I4101" t="s">
        <v>89</v>
      </c>
      <c r="J4101">
        <v>18</v>
      </c>
      <c r="K4101">
        <v>152</v>
      </c>
      <c r="L4101">
        <v>11</v>
      </c>
      <c r="M4101">
        <v>14</v>
      </c>
      <c r="N4101">
        <v>170</v>
      </c>
      <c r="O4101">
        <v>25</v>
      </c>
      <c r="P4101">
        <v>20346</v>
      </c>
      <c r="Q4101" t="s">
        <v>1855</v>
      </c>
      <c r="R4101" t="s">
        <v>242</v>
      </c>
      <c r="S4101" t="s">
        <v>1855</v>
      </c>
      <c r="T4101" t="s">
        <v>242</v>
      </c>
      <c r="W4101" t="s">
        <v>1855</v>
      </c>
      <c r="X4101" t="s">
        <v>242</v>
      </c>
      <c r="Y4101" t="s">
        <v>97</v>
      </c>
      <c r="Z4101">
        <v>2020</v>
      </c>
    </row>
    <row r="4102" spans="1:26" x14ac:dyDescent="0.3">
      <c r="A4102">
        <v>9546112</v>
      </c>
      <c r="B4102">
        <v>538003241</v>
      </c>
      <c r="C4102" t="s">
        <v>6774</v>
      </c>
      <c r="D4102" t="s">
        <v>6775</v>
      </c>
      <c r="E4102" t="s">
        <v>118</v>
      </c>
      <c r="F4102">
        <v>70</v>
      </c>
      <c r="G4102" t="s">
        <v>10704</v>
      </c>
      <c r="H4102" t="s">
        <v>10734</v>
      </c>
      <c r="I4102" t="s">
        <v>209</v>
      </c>
      <c r="J4102">
        <v>161</v>
      </c>
      <c r="K4102">
        <v>29</v>
      </c>
      <c r="L4102">
        <v>14</v>
      </c>
      <c r="M4102">
        <v>18</v>
      </c>
      <c r="N4102">
        <v>190</v>
      </c>
      <c r="O4102">
        <v>32</v>
      </c>
      <c r="P4102">
        <v>56975</v>
      </c>
      <c r="Q4102" t="s">
        <v>6776</v>
      </c>
      <c r="R4102" t="s">
        <v>157</v>
      </c>
      <c r="S4102" t="s">
        <v>6776</v>
      </c>
      <c r="T4102" t="s">
        <v>157</v>
      </c>
      <c r="W4102" t="s">
        <v>6776</v>
      </c>
      <c r="X4102" t="s">
        <v>157</v>
      </c>
      <c r="Y4102" t="s">
        <v>71</v>
      </c>
      <c r="Z4102">
        <v>2020</v>
      </c>
    </row>
    <row r="4103" spans="1:26" x14ac:dyDescent="0.3">
      <c r="A4103">
        <v>9352391</v>
      </c>
      <c r="B4103">
        <v>538003252</v>
      </c>
      <c r="C4103" t="s">
        <v>14255</v>
      </c>
      <c r="D4103" t="s">
        <v>14256</v>
      </c>
      <c r="E4103" t="s">
        <v>118</v>
      </c>
      <c r="F4103">
        <v>71</v>
      </c>
      <c r="G4103" t="s">
        <v>10705</v>
      </c>
      <c r="H4103" t="s">
        <v>10734</v>
      </c>
      <c r="I4103" t="s">
        <v>89</v>
      </c>
      <c r="J4103">
        <v>192</v>
      </c>
      <c r="K4103">
        <v>68</v>
      </c>
      <c r="L4103">
        <v>15</v>
      </c>
      <c r="M4103">
        <v>17</v>
      </c>
      <c r="N4103">
        <v>260</v>
      </c>
      <c r="O4103">
        <v>32</v>
      </c>
      <c r="P4103">
        <v>50596</v>
      </c>
      <c r="Q4103" t="s">
        <v>2630</v>
      </c>
      <c r="R4103" t="s">
        <v>157</v>
      </c>
      <c r="S4103" t="s">
        <v>14257</v>
      </c>
      <c r="T4103" t="s">
        <v>1046</v>
      </c>
      <c r="W4103" t="s">
        <v>14257</v>
      </c>
      <c r="X4103" t="s">
        <v>1046</v>
      </c>
      <c r="Y4103" t="s">
        <v>71</v>
      </c>
      <c r="Z4103">
        <v>2020</v>
      </c>
    </row>
    <row r="4104" spans="1:26" x14ac:dyDescent="0.3">
      <c r="A4104">
        <v>9367437</v>
      </c>
      <c r="B4104">
        <v>538003255</v>
      </c>
      <c r="C4104" t="s">
        <v>14386</v>
      </c>
      <c r="D4104" t="s">
        <v>14387</v>
      </c>
      <c r="E4104" t="s">
        <v>118</v>
      </c>
      <c r="F4104">
        <v>80</v>
      </c>
      <c r="G4104" t="s">
        <v>10711</v>
      </c>
      <c r="H4104" t="s">
        <v>10735</v>
      </c>
      <c r="I4104" t="s">
        <v>256</v>
      </c>
      <c r="J4104">
        <v>113</v>
      </c>
      <c r="K4104">
        <v>15</v>
      </c>
      <c r="L4104">
        <v>15</v>
      </c>
      <c r="M4104">
        <v>5</v>
      </c>
      <c r="N4104">
        <v>128</v>
      </c>
      <c r="O4104">
        <v>20</v>
      </c>
      <c r="P4104">
        <v>13084</v>
      </c>
      <c r="Q4104" t="s">
        <v>3970</v>
      </c>
      <c r="R4104" t="s">
        <v>221</v>
      </c>
      <c r="S4104" t="s">
        <v>3970</v>
      </c>
      <c r="T4104" t="s">
        <v>221</v>
      </c>
      <c r="U4104" t="s">
        <v>3195</v>
      </c>
      <c r="V4104" t="s">
        <v>26</v>
      </c>
      <c r="W4104" t="s">
        <v>3970</v>
      </c>
      <c r="X4104" t="s">
        <v>221</v>
      </c>
      <c r="Y4104" t="s">
        <v>39</v>
      </c>
      <c r="Z4104">
        <v>2020</v>
      </c>
    </row>
    <row r="4105" spans="1:26" x14ac:dyDescent="0.3">
      <c r="A4105">
        <v>9408530</v>
      </c>
      <c r="B4105">
        <v>538003268</v>
      </c>
      <c r="C4105" t="s">
        <v>4605</v>
      </c>
      <c r="D4105" t="s">
        <v>4606</v>
      </c>
      <c r="E4105" t="s">
        <v>118</v>
      </c>
      <c r="F4105">
        <v>80</v>
      </c>
      <c r="G4105" t="s">
        <v>10711</v>
      </c>
      <c r="H4105" t="s">
        <v>10735</v>
      </c>
      <c r="I4105" t="s">
        <v>27</v>
      </c>
      <c r="J4105">
        <v>212</v>
      </c>
      <c r="K4105">
        <v>38</v>
      </c>
      <c r="L4105">
        <v>15</v>
      </c>
      <c r="M4105">
        <v>29</v>
      </c>
      <c r="N4105">
        <v>250</v>
      </c>
      <c r="O4105">
        <v>44</v>
      </c>
      <c r="P4105">
        <v>115462</v>
      </c>
      <c r="Q4105" t="s">
        <v>4607</v>
      </c>
      <c r="R4105" t="s">
        <v>365</v>
      </c>
      <c r="S4105" t="s">
        <v>4608</v>
      </c>
      <c r="T4105" t="s">
        <v>157</v>
      </c>
      <c r="U4105" t="s">
        <v>1697</v>
      </c>
      <c r="V4105" t="s">
        <v>26</v>
      </c>
      <c r="W4105" t="s">
        <v>4608</v>
      </c>
      <c r="X4105" t="s">
        <v>157</v>
      </c>
      <c r="Y4105" t="s">
        <v>39</v>
      </c>
      <c r="Z4105">
        <v>2020</v>
      </c>
    </row>
    <row r="4106" spans="1:26" x14ac:dyDescent="0.3">
      <c r="A4106">
        <v>9381328</v>
      </c>
      <c r="B4106">
        <v>538003273</v>
      </c>
      <c r="C4106" t="s">
        <v>4135</v>
      </c>
      <c r="D4106" t="s">
        <v>4136</v>
      </c>
      <c r="E4106" t="s">
        <v>118</v>
      </c>
      <c r="F4106">
        <v>80</v>
      </c>
      <c r="G4106" t="s">
        <v>10711</v>
      </c>
      <c r="H4106" t="s">
        <v>10735</v>
      </c>
      <c r="I4106" t="s">
        <v>256</v>
      </c>
      <c r="J4106">
        <v>109</v>
      </c>
      <c r="K4106">
        <v>20</v>
      </c>
      <c r="L4106">
        <v>9</v>
      </c>
      <c r="M4106">
        <v>11</v>
      </c>
      <c r="N4106">
        <v>129</v>
      </c>
      <c r="O4106">
        <v>20</v>
      </c>
      <c r="P4106">
        <v>13077</v>
      </c>
      <c r="Q4106" t="s">
        <v>3970</v>
      </c>
      <c r="R4106" t="s">
        <v>221</v>
      </c>
      <c r="S4106" t="s">
        <v>3970</v>
      </c>
      <c r="T4106" t="s">
        <v>221</v>
      </c>
      <c r="U4106" t="s">
        <v>3195</v>
      </c>
      <c r="V4106" t="s">
        <v>26</v>
      </c>
      <c r="W4106" t="s">
        <v>3970</v>
      </c>
      <c r="X4106" t="s">
        <v>221</v>
      </c>
      <c r="Y4106" t="s">
        <v>71</v>
      </c>
      <c r="Z4106">
        <v>2020</v>
      </c>
    </row>
    <row r="4107" spans="1:26" x14ac:dyDescent="0.3">
      <c r="A4107">
        <v>9460459</v>
      </c>
      <c r="B4107">
        <v>538003277</v>
      </c>
      <c r="C4107" t="s">
        <v>5610</v>
      </c>
      <c r="D4107" t="s">
        <v>5611</v>
      </c>
      <c r="E4107" t="s">
        <v>118</v>
      </c>
      <c r="F4107">
        <v>80</v>
      </c>
      <c r="G4107" t="s">
        <v>10711</v>
      </c>
      <c r="H4107" t="s">
        <v>10735</v>
      </c>
      <c r="I4107" t="s">
        <v>256</v>
      </c>
      <c r="J4107">
        <v>122</v>
      </c>
      <c r="K4107">
        <v>22</v>
      </c>
      <c r="L4107">
        <v>12</v>
      </c>
      <c r="M4107">
        <v>9</v>
      </c>
      <c r="N4107">
        <v>144</v>
      </c>
      <c r="O4107">
        <v>21</v>
      </c>
      <c r="P4107">
        <v>17543</v>
      </c>
      <c r="Q4107" t="s">
        <v>5612</v>
      </c>
      <c r="R4107" t="s">
        <v>221</v>
      </c>
      <c r="S4107" t="s">
        <v>5612</v>
      </c>
      <c r="T4107" t="s">
        <v>221</v>
      </c>
      <c r="U4107" t="s">
        <v>5535</v>
      </c>
      <c r="V4107" t="s">
        <v>80</v>
      </c>
      <c r="W4107" t="s">
        <v>5613</v>
      </c>
      <c r="X4107" t="s">
        <v>221</v>
      </c>
      <c r="Y4107" t="s">
        <v>85</v>
      </c>
      <c r="Z4107">
        <v>2021</v>
      </c>
    </row>
    <row r="4108" spans="1:26" x14ac:dyDescent="0.3">
      <c r="A4108">
        <v>9352418</v>
      </c>
      <c r="B4108">
        <v>538003278</v>
      </c>
      <c r="C4108" t="s">
        <v>14258</v>
      </c>
      <c r="D4108" t="s">
        <v>14259</v>
      </c>
      <c r="E4108" t="s">
        <v>118</v>
      </c>
      <c r="F4108">
        <v>71</v>
      </c>
      <c r="G4108" t="s">
        <v>10705</v>
      </c>
      <c r="H4108" t="s">
        <v>10734</v>
      </c>
      <c r="I4108" t="s">
        <v>89</v>
      </c>
      <c r="J4108">
        <v>130</v>
      </c>
      <c r="K4108">
        <v>131</v>
      </c>
      <c r="L4108">
        <v>16</v>
      </c>
      <c r="M4108">
        <v>16</v>
      </c>
      <c r="N4108">
        <v>261</v>
      </c>
      <c r="O4108">
        <v>32</v>
      </c>
      <c r="P4108">
        <v>50648</v>
      </c>
      <c r="Q4108" t="s">
        <v>5017</v>
      </c>
      <c r="R4108" t="s">
        <v>118</v>
      </c>
      <c r="S4108" t="s">
        <v>5017</v>
      </c>
      <c r="T4108" t="s">
        <v>118</v>
      </c>
      <c r="W4108" t="s">
        <v>5017</v>
      </c>
      <c r="X4108" t="s">
        <v>118</v>
      </c>
      <c r="Y4108" t="s">
        <v>97</v>
      </c>
      <c r="Z4108">
        <v>2019</v>
      </c>
    </row>
    <row r="4109" spans="1:26" x14ac:dyDescent="0.3">
      <c r="A4109">
        <v>9460461</v>
      </c>
      <c r="B4109">
        <v>538003279</v>
      </c>
      <c r="C4109" t="s">
        <v>5614</v>
      </c>
      <c r="D4109" t="s">
        <v>5615</v>
      </c>
      <c r="E4109" t="s">
        <v>118</v>
      </c>
      <c r="F4109">
        <v>80</v>
      </c>
      <c r="G4109" t="s">
        <v>10711</v>
      </c>
      <c r="H4109" t="s">
        <v>10735</v>
      </c>
      <c r="I4109" t="s">
        <v>256</v>
      </c>
      <c r="J4109">
        <v>117</v>
      </c>
      <c r="K4109">
        <v>27</v>
      </c>
      <c r="L4109">
        <v>17</v>
      </c>
      <c r="M4109">
        <v>6</v>
      </c>
      <c r="N4109">
        <v>144</v>
      </c>
      <c r="O4109">
        <v>23</v>
      </c>
      <c r="P4109">
        <v>17596</v>
      </c>
      <c r="Q4109" t="s">
        <v>5612</v>
      </c>
      <c r="R4109" t="s">
        <v>221</v>
      </c>
      <c r="S4109" t="s">
        <v>5612</v>
      </c>
      <c r="T4109" t="s">
        <v>221</v>
      </c>
      <c r="U4109" t="s">
        <v>5535</v>
      </c>
      <c r="V4109" t="s">
        <v>80</v>
      </c>
      <c r="W4109" t="s">
        <v>5616</v>
      </c>
      <c r="X4109" t="s">
        <v>221</v>
      </c>
      <c r="Y4109" t="s">
        <v>71</v>
      </c>
      <c r="Z4109">
        <v>2020</v>
      </c>
    </row>
    <row r="4110" spans="1:26" x14ac:dyDescent="0.3">
      <c r="A4110">
        <v>9367413</v>
      </c>
      <c r="B4110">
        <v>538003291</v>
      </c>
      <c r="C4110" t="s">
        <v>14384</v>
      </c>
      <c r="D4110" t="s">
        <v>14385</v>
      </c>
      <c r="E4110" t="s">
        <v>118</v>
      </c>
      <c r="F4110">
        <v>82</v>
      </c>
      <c r="G4110" t="s">
        <v>10713</v>
      </c>
      <c r="H4110" t="s">
        <v>10735</v>
      </c>
      <c r="I4110" t="s">
        <v>256</v>
      </c>
      <c r="J4110">
        <v>123</v>
      </c>
      <c r="K4110">
        <v>23</v>
      </c>
      <c r="L4110">
        <v>17</v>
      </c>
      <c r="M4110">
        <v>7</v>
      </c>
      <c r="N4110">
        <v>146</v>
      </c>
      <c r="O4110">
        <v>24</v>
      </c>
      <c r="P4110">
        <v>21210</v>
      </c>
      <c r="Q4110" t="s">
        <v>2591</v>
      </c>
      <c r="R4110" t="s">
        <v>1936</v>
      </c>
      <c r="S4110" t="s">
        <v>2591</v>
      </c>
      <c r="T4110" t="s">
        <v>1936</v>
      </c>
      <c r="U4110" t="s">
        <v>1900</v>
      </c>
      <c r="V4110" t="s">
        <v>37</v>
      </c>
      <c r="W4110" t="s">
        <v>2591</v>
      </c>
      <c r="X4110" t="s">
        <v>1936</v>
      </c>
      <c r="Y4110" t="s">
        <v>71</v>
      </c>
      <c r="Z4110">
        <v>2020</v>
      </c>
    </row>
    <row r="4111" spans="1:26" x14ac:dyDescent="0.3">
      <c r="A4111">
        <v>9372743</v>
      </c>
      <c r="B4111">
        <v>538003293</v>
      </c>
      <c r="C4111" t="s">
        <v>4020</v>
      </c>
      <c r="D4111" t="s">
        <v>4021</v>
      </c>
      <c r="E4111" t="s">
        <v>118</v>
      </c>
      <c r="F4111">
        <v>81</v>
      </c>
      <c r="G4111" t="s">
        <v>10712</v>
      </c>
      <c r="H4111" t="s">
        <v>10735</v>
      </c>
      <c r="I4111" t="s">
        <v>189</v>
      </c>
      <c r="J4111">
        <v>290</v>
      </c>
      <c r="K4111">
        <v>55</v>
      </c>
      <c r="L4111">
        <v>27</v>
      </c>
      <c r="M4111">
        <v>28</v>
      </c>
      <c r="N4111">
        <v>345</v>
      </c>
      <c r="O4111">
        <v>55</v>
      </c>
      <c r="P4111">
        <v>154940</v>
      </c>
      <c r="Q4111" t="s">
        <v>302</v>
      </c>
      <c r="R4111" t="s">
        <v>301</v>
      </c>
      <c r="S4111" t="s">
        <v>302</v>
      </c>
      <c r="T4111" t="s">
        <v>301</v>
      </c>
      <c r="U4111" t="s">
        <v>3415</v>
      </c>
      <c r="V4111" t="s">
        <v>301</v>
      </c>
      <c r="W4111" t="s">
        <v>302</v>
      </c>
      <c r="X4111" t="s">
        <v>301</v>
      </c>
      <c r="Y4111" t="s">
        <v>33</v>
      </c>
      <c r="Z4111">
        <v>2020</v>
      </c>
    </row>
    <row r="4112" spans="1:26" x14ac:dyDescent="0.3">
      <c r="A4112">
        <v>9388819</v>
      </c>
      <c r="B4112">
        <v>538003294</v>
      </c>
      <c r="C4112" t="s">
        <v>4245</v>
      </c>
      <c r="D4112" t="s">
        <v>4246</v>
      </c>
      <c r="E4112" t="s">
        <v>118</v>
      </c>
      <c r="F4112">
        <v>84</v>
      </c>
      <c r="G4112" t="s">
        <v>10715</v>
      </c>
      <c r="H4112" t="s">
        <v>10735</v>
      </c>
      <c r="I4112" t="s">
        <v>189</v>
      </c>
      <c r="J4112">
        <v>276</v>
      </c>
      <c r="K4112">
        <v>69</v>
      </c>
      <c r="L4112">
        <v>29</v>
      </c>
      <c r="M4112">
        <v>25</v>
      </c>
      <c r="N4112">
        <v>345</v>
      </c>
      <c r="O4112">
        <v>54</v>
      </c>
      <c r="P4112">
        <v>155159</v>
      </c>
      <c r="Q4112" t="s">
        <v>302</v>
      </c>
      <c r="R4112" t="s">
        <v>301</v>
      </c>
      <c r="S4112" t="s">
        <v>302</v>
      </c>
      <c r="T4112" t="s">
        <v>301</v>
      </c>
      <c r="U4112" t="s">
        <v>4247</v>
      </c>
      <c r="V4112" t="s">
        <v>80</v>
      </c>
      <c r="W4112" t="s">
        <v>302</v>
      </c>
      <c r="X4112" t="s">
        <v>301</v>
      </c>
      <c r="Y4112" t="s">
        <v>33</v>
      </c>
      <c r="Z4112">
        <v>2020</v>
      </c>
    </row>
    <row r="4113" spans="1:26" x14ac:dyDescent="0.3">
      <c r="A4113">
        <v>9388821</v>
      </c>
      <c r="B4113">
        <v>538003295</v>
      </c>
      <c r="C4113" t="s">
        <v>4248</v>
      </c>
      <c r="D4113" t="s">
        <v>4249</v>
      </c>
      <c r="E4113" t="s">
        <v>118</v>
      </c>
      <c r="F4113">
        <v>80</v>
      </c>
      <c r="G4113" t="s">
        <v>10711</v>
      </c>
      <c r="H4113" t="s">
        <v>10735</v>
      </c>
      <c r="I4113" t="s">
        <v>189</v>
      </c>
      <c r="J4113">
        <v>275</v>
      </c>
      <c r="K4113">
        <v>70</v>
      </c>
      <c r="L4113">
        <v>29</v>
      </c>
      <c r="M4113">
        <v>26</v>
      </c>
      <c r="N4113">
        <v>345</v>
      </c>
      <c r="O4113">
        <v>55</v>
      </c>
      <c r="P4113">
        <v>154900</v>
      </c>
      <c r="Q4113" t="s">
        <v>302</v>
      </c>
      <c r="R4113" t="s">
        <v>301</v>
      </c>
      <c r="S4113" t="s">
        <v>302</v>
      </c>
      <c r="T4113" t="s">
        <v>301</v>
      </c>
      <c r="U4113" t="s">
        <v>4247</v>
      </c>
      <c r="V4113" t="s">
        <v>80</v>
      </c>
      <c r="W4113" t="s">
        <v>302</v>
      </c>
      <c r="X4113" t="s">
        <v>301</v>
      </c>
      <c r="Y4113" t="s">
        <v>71</v>
      </c>
      <c r="Z4113">
        <v>2020</v>
      </c>
    </row>
    <row r="4114" spans="1:26" x14ac:dyDescent="0.3">
      <c r="A4114">
        <v>9372731</v>
      </c>
      <c r="B4114">
        <v>538003300</v>
      </c>
      <c r="C4114" t="s">
        <v>4018</v>
      </c>
      <c r="D4114" t="s">
        <v>4019</v>
      </c>
      <c r="E4114" t="s">
        <v>118</v>
      </c>
      <c r="F4114">
        <v>84</v>
      </c>
      <c r="G4114" t="s">
        <v>10715</v>
      </c>
      <c r="H4114" t="s">
        <v>10735</v>
      </c>
      <c r="I4114" t="s">
        <v>189</v>
      </c>
      <c r="J4114">
        <v>285</v>
      </c>
      <c r="K4114">
        <v>60</v>
      </c>
      <c r="L4114">
        <v>33</v>
      </c>
      <c r="M4114">
        <v>20</v>
      </c>
      <c r="N4114">
        <v>345</v>
      </c>
      <c r="O4114">
        <v>53</v>
      </c>
      <c r="P4114">
        <v>130059</v>
      </c>
      <c r="Q4114" t="s">
        <v>302</v>
      </c>
      <c r="R4114" t="s">
        <v>301</v>
      </c>
      <c r="S4114" t="s">
        <v>2537</v>
      </c>
      <c r="T4114" t="s">
        <v>301</v>
      </c>
      <c r="U4114" t="s">
        <v>3415</v>
      </c>
      <c r="V4114" t="s">
        <v>301</v>
      </c>
      <c r="W4114" t="s">
        <v>3415</v>
      </c>
      <c r="X4114" t="s">
        <v>301</v>
      </c>
      <c r="Y4114" t="s">
        <v>514</v>
      </c>
      <c r="Z4114">
        <v>2020</v>
      </c>
    </row>
    <row r="4115" spans="1:26" x14ac:dyDescent="0.3">
      <c r="A4115">
        <v>9388833</v>
      </c>
      <c r="B4115">
        <v>538003301</v>
      </c>
      <c r="C4115" t="s">
        <v>4250</v>
      </c>
      <c r="D4115" t="s">
        <v>4251</v>
      </c>
      <c r="E4115" t="s">
        <v>118</v>
      </c>
      <c r="F4115">
        <v>83</v>
      </c>
      <c r="G4115" t="s">
        <v>10714</v>
      </c>
      <c r="H4115" t="s">
        <v>10735</v>
      </c>
      <c r="I4115" t="s">
        <v>189</v>
      </c>
      <c r="J4115">
        <v>275</v>
      </c>
      <c r="K4115">
        <v>70</v>
      </c>
      <c r="L4115">
        <v>29</v>
      </c>
      <c r="M4115">
        <v>26</v>
      </c>
      <c r="N4115">
        <v>345</v>
      </c>
      <c r="O4115">
        <v>55</v>
      </c>
      <c r="P4115">
        <v>130442</v>
      </c>
      <c r="Q4115" t="s">
        <v>302</v>
      </c>
      <c r="R4115" t="s">
        <v>301</v>
      </c>
      <c r="S4115" t="s">
        <v>302</v>
      </c>
      <c r="T4115" t="s">
        <v>301</v>
      </c>
      <c r="U4115" t="s">
        <v>4247</v>
      </c>
      <c r="V4115" t="s">
        <v>80</v>
      </c>
      <c r="W4115" t="s">
        <v>302</v>
      </c>
      <c r="X4115" t="s">
        <v>301</v>
      </c>
      <c r="Y4115" t="s">
        <v>71</v>
      </c>
      <c r="Z4115">
        <v>2020</v>
      </c>
    </row>
    <row r="4116" spans="1:26" x14ac:dyDescent="0.3">
      <c r="A4116">
        <v>9324461</v>
      </c>
      <c r="B4116">
        <v>538003320</v>
      </c>
      <c r="C4116" t="s">
        <v>14039</v>
      </c>
      <c r="D4116" t="s">
        <v>14040</v>
      </c>
      <c r="E4116" t="s">
        <v>118</v>
      </c>
      <c r="F4116">
        <v>70</v>
      </c>
      <c r="G4116" t="s">
        <v>10704</v>
      </c>
      <c r="H4116" t="s">
        <v>10734</v>
      </c>
      <c r="I4116" t="s">
        <v>209</v>
      </c>
      <c r="J4116">
        <v>258</v>
      </c>
      <c r="K4116">
        <v>41</v>
      </c>
      <c r="L4116">
        <v>21</v>
      </c>
      <c r="M4116">
        <v>29</v>
      </c>
      <c r="N4116">
        <v>299</v>
      </c>
      <c r="O4116">
        <v>50</v>
      </c>
      <c r="P4116">
        <v>207805</v>
      </c>
      <c r="Q4116" t="s">
        <v>7949</v>
      </c>
      <c r="R4116" t="s">
        <v>365</v>
      </c>
      <c r="S4116" t="s">
        <v>7949</v>
      </c>
      <c r="T4116" t="s">
        <v>365</v>
      </c>
      <c r="W4116" t="s">
        <v>7949</v>
      </c>
      <c r="X4116" t="s">
        <v>365</v>
      </c>
      <c r="Y4116" t="s">
        <v>33</v>
      </c>
      <c r="Z4116">
        <v>2021</v>
      </c>
    </row>
    <row r="4117" spans="1:26" x14ac:dyDescent="0.3">
      <c r="A4117">
        <v>9416800</v>
      </c>
      <c r="B4117">
        <v>538003324</v>
      </c>
      <c r="C4117" t="s">
        <v>14755</v>
      </c>
      <c r="D4117" t="s">
        <v>14756</v>
      </c>
      <c r="E4117" t="s">
        <v>118</v>
      </c>
      <c r="F4117">
        <v>82</v>
      </c>
      <c r="G4117" t="s">
        <v>10713</v>
      </c>
      <c r="H4117" t="s">
        <v>10735</v>
      </c>
      <c r="I4117" t="s">
        <v>256</v>
      </c>
      <c r="J4117">
        <v>106</v>
      </c>
      <c r="K4117">
        <v>22</v>
      </c>
      <c r="L4117">
        <v>11</v>
      </c>
      <c r="M4117">
        <v>9</v>
      </c>
      <c r="N4117">
        <v>128</v>
      </c>
      <c r="O4117">
        <v>20</v>
      </c>
      <c r="P4117">
        <v>13026</v>
      </c>
      <c r="Q4117" t="s">
        <v>1789</v>
      </c>
      <c r="R4117" t="s">
        <v>157</v>
      </c>
      <c r="S4117" t="s">
        <v>1789</v>
      </c>
      <c r="T4117" t="s">
        <v>157</v>
      </c>
      <c r="U4117" t="s">
        <v>3027</v>
      </c>
      <c r="V4117" t="s">
        <v>266</v>
      </c>
      <c r="W4117" t="s">
        <v>1789</v>
      </c>
      <c r="X4117" t="s">
        <v>157</v>
      </c>
      <c r="Y4117" t="s">
        <v>71</v>
      </c>
      <c r="Z4117">
        <v>2020</v>
      </c>
    </row>
    <row r="4118" spans="1:26" x14ac:dyDescent="0.3">
      <c r="A4118">
        <v>9427275</v>
      </c>
      <c r="B4118">
        <v>538003326</v>
      </c>
      <c r="C4118" t="s">
        <v>4923</v>
      </c>
      <c r="D4118" t="s">
        <v>4924</v>
      </c>
      <c r="E4118" t="s">
        <v>118</v>
      </c>
      <c r="F4118">
        <v>80</v>
      </c>
      <c r="G4118" t="s">
        <v>10711</v>
      </c>
      <c r="H4118" t="s">
        <v>10735</v>
      </c>
      <c r="I4118" t="s">
        <v>256</v>
      </c>
      <c r="J4118">
        <v>106</v>
      </c>
      <c r="K4118">
        <v>22</v>
      </c>
      <c r="L4118">
        <v>11</v>
      </c>
      <c r="M4118">
        <v>9</v>
      </c>
      <c r="N4118">
        <v>128</v>
      </c>
      <c r="O4118">
        <v>20</v>
      </c>
      <c r="P4118">
        <v>13023</v>
      </c>
      <c r="Q4118" t="s">
        <v>1789</v>
      </c>
      <c r="R4118" t="s">
        <v>157</v>
      </c>
      <c r="S4118" t="s">
        <v>1789</v>
      </c>
      <c r="T4118" t="s">
        <v>157</v>
      </c>
      <c r="U4118" t="s">
        <v>2017</v>
      </c>
      <c r="V4118" t="s">
        <v>266</v>
      </c>
      <c r="W4118" t="s">
        <v>1789</v>
      </c>
      <c r="X4118" t="s">
        <v>157</v>
      </c>
      <c r="Z4118">
        <v>2020</v>
      </c>
    </row>
    <row r="4119" spans="1:26" x14ac:dyDescent="0.3">
      <c r="A4119">
        <v>9431214</v>
      </c>
      <c r="B4119">
        <v>538003346</v>
      </c>
      <c r="C4119" t="s">
        <v>14891</v>
      </c>
      <c r="D4119" t="s">
        <v>14892</v>
      </c>
      <c r="E4119" t="s">
        <v>118</v>
      </c>
      <c r="F4119">
        <v>83</v>
      </c>
      <c r="G4119" t="s">
        <v>10714</v>
      </c>
      <c r="H4119" t="s">
        <v>10735</v>
      </c>
      <c r="I4119" t="s">
        <v>189</v>
      </c>
      <c r="J4119">
        <v>280</v>
      </c>
      <c r="K4119">
        <v>65</v>
      </c>
      <c r="L4119">
        <v>36</v>
      </c>
      <c r="M4119">
        <v>17</v>
      </c>
      <c r="N4119">
        <v>345</v>
      </c>
      <c r="O4119">
        <v>53</v>
      </c>
      <c r="P4119">
        <v>129851</v>
      </c>
      <c r="Q4119" t="s">
        <v>302</v>
      </c>
      <c r="R4119" t="s">
        <v>301</v>
      </c>
      <c r="S4119" t="s">
        <v>302</v>
      </c>
      <c r="T4119" t="s">
        <v>301</v>
      </c>
      <c r="U4119" t="s">
        <v>4247</v>
      </c>
      <c r="V4119" t="s">
        <v>80</v>
      </c>
      <c r="W4119" t="s">
        <v>302</v>
      </c>
      <c r="X4119" t="s">
        <v>301</v>
      </c>
      <c r="Y4119" t="s">
        <v>71</v>
      </c>
      <c r="Z4119">
        <v>2020</v>
      </c>
    </row>
    <row r="4120" spans="1:26" x14ac:dyDescent="0.3">
      <c r="A4120">
        <v>9397339</v>
      </c>
      <c r="B4120">
        <v>538003347</v>
      </c>
      <c r="C4120" t="s">
        <v>4382</v>
      </c>
      <c r="D4120" t="s">
        <v>4383</v>
      </c>
      <c r="E4120" t="s">
        <v>118</v>
      </c>
      <c r="F4120">
        <v>94</v>
      </c>
      <c r="G4120" t="s">
        <v>10722</v>
      </c>
      <c r="H4120" t="s">
        <v>10727</v>
      </c>
      <c r="I4120" t="s">
        <v>189</v>
      </c>
      <c r="J4120">
        <v>305</v>
      </c>
      <c r="K4120">
        <v>10</v>
      </c>
      <c r="L4120">
        <v>35</v>
      </c>
      <c r="M4120">
        <v>15</v>
      </c>
      <c r="N4120">
        <v>315</v>
      </c>
      <c r="O4120">
        <v>50</v>
      </c>
      <c r="P4120">
        <v>107165</v>
      </c>
      <c r="Q4120" t="s">
        <v>302</v>
      </c>
      <c r="R4120" t="s">
        <v>301</v>
      </c>
      <c r="S4120" t="s">
        <v>302</v>
      </c>
      <c r="T4120" t="s">
        <v>301</v>
      </c>
      <c r="U4120" t="s">
        <v>4247</v>
      </c>
      <c r="V4120" t="s">
        <v>80</v>
      </c>
      <c r="W4120" t="s">
        <v>302</v>
      </c>
      <c r="X4120" t="s">
        <v>301</v>
      </c>
      <c r="Y4120" t="s">
        <v>71</v>
      </c>
      <c r="Z4120">
        <v>2020</v>
      </c>
    </row>
    <row r="4121" spans="1:26" x14ac:dyDescent="0.3">
      <c r="A4121">
        <v>9418365</v>
      </c>
      <c r="B4121">
        <v>538003348</v>
      </c>
      <c r="C4121" t="s">
        <v>14770</v>
      </c>
      <c r="D4121" t="s">
        <v>14771</v>
      </c>
      <c r="E4121" t="s">
        <v>118</v>
      </c>
      <c r="F4121">
        <v>80</v>
      </c>
      <c r="G4121" t="s">
        <v>10711</v>
      </c>
      <c r="H4121" t="s">
        <v>10735</v>
      </c>
      <c r="I4121" t="s">
        <v>189</v>
      </c>
      <c r="J4121">
        <v>345</v>
      </c>
      <c r="K4121">
        <v>0</v>
      </c>
      <c r="L4121">
        <v>27</v>
      </c>
      <c r="M4121">
        <v>27</v>
      </c>
      <c r="N4121">
        <v>345</v>
      </c>
      <c r="O4121">
        <v>54</v>
      </c>
      <c r="P4121">
        <v>129966</v>
      </c>
      <c r="Q4121" t="s">
        <v>302</v>
      </c>
      <c r="R4121" t="s">
        <v>301</v>
      </c>
      <c r="S4121" t="s">
        <v>302</v>
      </c>
      <c r="T4121" t="s">
        <v>301</v>
      </c>
      <c r="U4121" t="s">
        <v>4247</v>
      </c>
      <c r="V4121" t="s">
        <v>80</v>
      </c>
      <c r="W4121" t="s">
        <v>302</v>
      </c>
      <c r="X4121" t="s">
        <v>301</v>
      </c>
      <c r="Y4121" t="s">
        <v>71</v>
      </c>
      <c r="Z4121">
        <v>2020</v>
      </c>
    </row>
    <row r="4122" spans="1:26" x14ac:dyDescent="0.3">
      <c r="A4122">
        <v>9431147</v>
      </c>
      <c r="B4122">
        <v>538003349</v>
      </c>
      <c r="C4122" t="s">
        <v>11520</v>
      </c>
      <c r="D4122" t="s">
        <v>11521</v>
      </c>
      <c r="E4122" t="s">
        <v>118</v>
      </c>
      <c r="F4122">
        <v>84</v>
      </c>
      <c r="G4122" t="s">
        <v>10715</v>
      </c>
      <c r="H4122" t="s">
        <v>10735</v>
      </c>
      <c r="I4122" t="s">
        <v>189</v>
      </c>
      <c r="J4122">
        <v>315</v>
      </c>
      <c r="K4122">
        <v>0</v>
      </c>
      <c r="L4122">
        <v>25</v>
      </c>
      <c r="M4122">
        <v>25</v>
      </c>
      <c r="N4122">
        <v>315</v>
      </c>
      <c r="O4122">
        <v>50</v>
      </c>
      <c r="P4122">
        <v>121957</v>
      </c>
      <c r="Q4122" t="s">
        <v>302</v>
      </c>
      <c r="R4122" t="s">
        <v>301</v>
      </c>
      <c r="S4122" t="s">
        <v>302</v>
      </c>
      <c r="T4122" t="s">
        <v>301</v>
      </c>
      <c r="U4122" t="s">
        <v>4247</v>
      </c>
      <c r="V4122" t="s">
        <v>80</v>
      </c>
      <c r="W4122" t="s">
        <v>302</v>
      </c>
      <c r="X4122" t="s">
        <v>301</v>
      </c>
      <c r="Y4122" t="s">
        <v>71</v>
      </c>
      <c r="Z4122">
        <v>2020</v>
      </c>
    </row>
    <row r="4123" spans="1:26" x14ac:dyDescent="0.3">
      <c r="A4123">
        <v>9431111</v>
      </c>
      <c r="B4123">
        <v>538003350</v>
      </c>
      <c r="C4123" t="s">
        <v>14887</v>
      </c>
      <c r="D4123" t="s">
        <v>14888</v>
      </c>
      <c r="E4123" t="s">
        <v>118</v>
      </c>
      <c r="F4123">
        <v>80</v>
      </c>
      <c r="G4123" t="s">
        <v>10711</v>
      </c>
      <c r="H4123" t="s">
        <v>10735</v>
      </c>
      <c r="I4123" t="s">
        <v>189</v>
      </c>
      <c r="J4123">
        <v>247</v>
      </c>
      <c r="K4123">
        <v>68</v>
      </c>
      <c r="L4123">
        <v>28</v>
      </c>
      <c r="M4123">
        <v>32</v>
      </c>
      <c r="N4123">
        <v>315</v>
      </c>
      <c r="O4123">
        <v>60</v>
      </c>
      <c r="P4123">
        <v>121946</v>
      </c>
      <c r="Q4123" t="s">
        <v>302</v>
      </c>
      <c r="R4123" t="s">
        <v>301</v>
      </c>
      <c r="S4123" t="s">
        <v>302</v>
      </c>
      <c r="T4123" t="s">
        <v>301</v>
      </c>
      <c r="W4123" t="s">
        <v>302</v>
      </c>
      <c r="X4123" t="s">
        <v>301</v>
      </c>
      <c r="Y4123" t="s">
        <v>71</v>
      </c>
      <c r="Z4123">
        <v>2020</v>
      </c>
    </row>
    <row r="4124" spans="1:26" x14ac:dyDescent="0.3">
      <c r="A4124">
        <v>9431135</v>
      </c>
      <c r="B4124">
        <v>538003351</v>
      </c>
      <c r="C4124" t="s">
        <v>5008</v>
      </c>
      <c r="D4124" t="s">
        <v>5009</v>
      </c>
      <c r="E4124" t="s">
        <v>118</v>
      </c>
      <c r="F4124">
        <v>80</v>
      </c>
      <c r="G4124" t="s">
        <v>10711</v>
      </c>
      <c r="H4124" t="s">
        <v>10735</v>
      </c>
      <c r="I4124" t="s">
        <v>189</v>
      </c>
      <c r="J4124">
        <v>247</v>
      </c>
      <c r="K4124">
        <v>68</v>
      </c>
      <c r="L4124">
        <v>27</v>
      </c>
      <c r="M4124">
        <v>23</v>
      </c>
      <c r="N4124">
        <v>315</v>
      </c>
      <c r="O4124">
        <v>50</v>
      </c>
      <c r="P4124">
        <v>121910</v>
      </c>
      <c r="Q4124" t="s">
        <v>302</v>
      </c>
      <c r="R4124" t="s">
        <v>301</v>
      </c>
      <c r="S4124" t="s">
        <v>302</v>
      </c>
      <c r="T4124" t="s">
        <v>301</v>
      </c>
      <c r="W4124" t="s">
        <v>302</v>
      </c>
      <c r="X4124" t="s">
        <v>301</v>
      </c>
      <c r="Y4124" t="s">
        <v>97</v>
      </c>
      <c r="Z4124">
        <v>2020</v>
      </c>
    </row>
    <row r="4125" spans="1:26" x14ac:dyDescent="0.3">
      <c r="A4125">
        <v>9397327</v>
      </c>
      <c r="B4125">
        <v>538003352</v>
      </c>
      <c r="C4125" t="s">
        <v>4380</v>
      </c>
      <c r="D4125" t="s">
        <v>4381</v>
      </c>
      <c r="E4125" t="s">
        <v>118</v>
      </c>
      <c r="F4125">
        <v>83</v>
      </c>
      <c r="G4125" t="s">
        <v>10714</v>
      </c>
      <c r="H4125" t="s">
        <v>10735</v>
      </c>
      <c r="I4125" t="s">
        <v>189</v>
      </c>
      <c r="J4125">
        <v>250</v>
      </c>
      <c r="K4125">
        <v>65</v>
      </c>
      <c r="L4125">
        <v>35</v>
      </c>
      <c r="M4125">
        <v>15</v>
      </c>
      <c r="N4125">
        <v>315</v>
      </c>
      <c r="O4125">
        <v>50</v>
      </c>
      <c r="P4125">
        <v>107153</v>
      </c>
      <c r="Q4125" t="s">
        <v>302</v>
      </c>
      <c r="R4125" t="s">
        <v>301</v>
      </c>
      <c r="S4125" t="s">
        <v>302</v>
      </c>
      <c r="T4125" t="s">
        <v>301</v>
      </c>
      <c r="U4125" t="s">
        <v>4247</v>
      </c>
      <c r="V4125" t="s">
        <v>80</v>
      </c>
      <c r="W4125" t="s">
        <v>302</v>
      </c>
      <c r="X4125" t="s">
        <v>301</v>
      </c>
      <c r="Y4125" t="s">
        <v>97</v>
      </c>
      <c r="Z4125">
        <v>2020</v>
      </c>
    </row>
    <row r="4126" spans="1:26" x14ac:dyDescent="0.3">
      <c r="A4126">
        <v>9397286</v>
      </c>
      <c r="B4126">
        <v>538003353</v>
      </c>
      <c r="C4126" t="s">
        <v>4372</v>
      </c>
      <c r="D4126" t="s">
        <v>4373</v>
      </c>
      <c r="E4126" t="s">
        <v>118</v>
      </c>
      <c r="F4126">
        <v>80</v>
      </c>
      <c r="G4126" t="s">
        <v>10711</v>
      </c>
      <c r="H4126" t="s">
        <v>10735</v>
      </c>
      <c r="I4126" t="s">
        <v>189</v>
      </c>
      <c r="J4126">
        <v>255</v>
      </c>
      <c r="K4126">
        <v>60</v>
      </c>
      <c r="L4126">
        <v>31</v>
      </c>
      <c r="M4126">
        <v>18</v>
      </c>
      <c r="N4126">
        <v>315</v>
      </c>
      <c r="O4126">
        <v>49</v>
      </c>
      <c r="P4126">
        <v>108988</v>
      </c>
      <c r="Q4126" t="s">
        <v>3414</v>
      </c>
      <c r="R4126" t="s">
        <v>217</v>
      </c>
      <c r="S4126" t="s">
        <v>302</v>
      </c>
      <c r="T4126" t="s">
        <v>301</v>
      </c>
      <c r="U4126" t="s">
        <v>3415</v>
      </c>
      <c r="V4126" t="s">
        <v>301</v>
      </c>
      <c r="W4126" t="s">
        <v>302</v>
      </c>
      <c r="X4126" t="s">
        <v>301</v>
      </c>
      <c r="Y4126" t="s">
        <v>71</v>
      </c>
      <c r="Z4126">
        <v>2020</v>
      </c>
    </row>
    <row r="4127" spans="1:26" x14ac:dyDescent="0.3">
      <c r="A4127">
        <v>9443401</v>
      </c>
      <c r="B4127">
        <v>538003354</v>
      </c>
      <c r="C4127" t="s">
        <v>5278</v>
      </c>
      <c r="D4127" t="s">
        <v>5279</v>
      </c>
      <c r="E4127" t="s">
        <v>118</v>
      </c>
      <c r="F4127">
        <v>81</v>
      </c>
      <c r="G4127" t="s">
        <v>10712</v>
      </c>
      <c r="H4127" t="s">
        <v>10735</v>
      </c>
      <c r="I4127" t="s">
        <v>189</v>
      </c>
      <c r="J4127">
        <v>280</v>
      </c>
      <c r="K4127">
        <v>65</v>
      </c>
      <c r="L4127">
        <v>36</v>
      </c>
      <c r="M4127">
        <v>17</v>
      </c>
      <c r="N4127">
        <v>345</v>
      </c>
      <c r="O4127">
        <v>53</v>
      </c>
      <c r="P4127">
        <v>130026</v>
      </c>
      <c r="Q4127" t="s">
        <v>302</v>
      </c>
      <c r="R4127" t="s">
        <v>301</v>
      </c>
      <c r="S4127" t="s">
        <v>302</v>
      </c>
      <c r="T4127" t="s">
        <v>301</v>
      </c>
      <c r="U4127" t="s">
        <v>4247</v>
      </c>
      <c r="V4127" t="s">
        <v>80</v>
      </c>
      <c r="W4127" t="s">
        <v>302</v>
      </c>
      <c r="X4127" t="s">
        <v>301</v>
      </c>
      <c r="Y4127" t="s">
        <v>39</v>
      </c>
      <c r="Z4127">
        <v>2020</v>
      </c>
    </row>
    <row r="4128" spans="1:26" x14ac:dyDescent="0.3">
      <c r="A4128">
        <v>9443683</v>
      </c>
      <c r="B4128">
        <v>538003355</v>
      </c>
      <c r="C4128" t="s">
        <v>14991</v>
      </c>
      <c r="D4128" t="s">
        <v>14992</v>
      </c>
      <c r="E4128" t="s">
        <v>118</v>
      </c>
      <c r="F4128">
        <v>84</v>
      </c>
      <c r="G4128" t="s">
        <v>10715</v>
      </c>
      <c r="H4128" t="s">
        <v>10735</v>
      </c>
      <c r="I4128" t="s">
        <v>189</v>
      </c>
      <c r="J4128">
        <v>345</v>
      </c>
      <c r="K4128">
        <v>0</v>
      </c>
      <c r="L4128">
        <v>26</v>
      </c>
      <c r="M4128">
        <v>26</v>
      </c>
      <c r="N4128">
        <v>345</v>
      </c>
      <c r="O4128">
        <v>52</v>
      </c>
      <c r="P4128">
        <v>130158</v>
      </c>
      <c r="Q4128" t="s">
        <v>3414</v>
      </c>
      <c r="R4128" t="s">
        <v>217</v>
      </c>
      <c r="S4128" t="s">
        <v>302</v>
      </c>
      <c r="T4128" t="s">
        <v>301</v>
      </c>
      <c r="U4128" t="s">
        <v>3415</v>
      </c>
      <c r="V4128" t="s">
        <v>301</v>
      </c>
      <c r="W4128" t="s">
        <v>302</v>
      </c>
      <c r="X4128" t="s">
        <v>301</v>
      </c>
      <c r="Y4128" t="s">
        <v>67</v>
      </c>
      <c r="Z4128">
        <v>2020</v>
      </c>
    </row>
    <row r="4129" spans="1:26" x14ac:dyDescent="0.3">
      <c r="A4129">
        <v>9397298</v>
      </c>
      <c r="B4129">
        <v>538003356</v>
      </c>
      <c r="C4129" t="s">
        <v>4374</v>
      </c>
      <c r="D4129" t="s">
        <v>4375</v>
      </c>
      <c r="E4129" t="s">
        <v>118</v>
      </c>
      <c r="F4129">
        <v>81</v>
      </c>
      <c r="G4129" t="s">
        <v>10712</v>
      </c>
      <c r="H4129" t="s">
        <v>10735</v>
      </c>
      <c r="I4129" t="s">
        <v>189</v>
      </c>
      <c r="J4129">
        <v>280</v>
      </c>
      <c r="K4129">
        <v>65</v>
      </c>
      <c r="L4129">
        <v>37</v>
      </c>
      <c r="M4129">
        <v>15</v>
      </c>
      <c r="N4129">
        <v>345</v>
      </c>
      <c r="O4129">
        <v>52</v>
      </c>
      <c r="P4129">
        <v>130157</v>
      </c>
      <c r="Q4129" t="s">
        <v>302</v>
      </c>
      <c r="R4129" t="s">
        <v>301</v>
      </c>
      <c r="S4129" t="s">
        <v>302</v>
      </c>
      <c r="T4129" t="s">
        <v>301</v>
      </c>
      <c r="U4129" t="s">
        <v>4247</v>
      </c>
      <c r="V4129" t="s">
        <v>80</v>
      </c>
      <c r="W4129" t="s">
        <v>302</v>
      </c>
      <c r="X4129" t="s">
        <v>301</v>
      </c>
      <c r="Y4129" t="s">
        <v>71</v>
      </c>
      <c r="Z4129">
        <v>2020</v>
      </c>
    </row>
    <row r="4130" spans="1:26" x14ac:dyDescent="0.3">
      <c r="A4130">
        <v>9397315</v>
      </c>
      <c r="B4130">
        <v>538003357</v>
      </c>
      <c r="C4130" t="s">
        <v>4378</v>
      </c>
      <c r="D4130" t="s">
        <v>4379</v>
      </c>
      <c r="E4130" t="s">
        <v>118</v>
      </c>
      <c r="F4130">
        <v>80</v>
      </c>
      <c r="G4130" t="s">
        <v>10711</v>
      </c>
      <c r="H4130" t="s">
        <v>10735</v>
      </c>
      <c r="I4130" t="s">
        <v>189</v>
      </c>
      <c r="J4130">
        <v>290</v>
      </c>
      <c r="K4130">
        <v>55</v>
      </c>
      <c r="L4130">
        <v>35</v>
      </c>
      <c r="M4130">
        <v>19</v>
      </c>
      <c r="N4130">
        <v>345</v>
      </c>
      <c r="O4130">
        <v>54</v>
      </c>
      <c r="P4130">
        <v>130441</v>
      </c>
      <c r="Q4130" t="s">
        <v>3414</v>
      </c>
      <c r="R4130" t="s">
        <v>217</v>
      </c>
      <c r="S4130" t="s">
        <v>302</v>
      </c>
      <c r="T4130" t="s">
        <v>301</v>
      </c>
      <c r="U4130" t="s">
        <v>3415</v>
      </c>
      <c r="V4130" t="s">
        <v>301</v>
      </c>
      <c r="W4130" t="s">
        <v>3415</v>
      </c>
      <c r="X4130" t="s">
        <v>301</v>
      </c>
      <c r="Y4130" t="s">
        <v>97</v>
      </c>
      <c r="Z4130">
        <v>2021</v>
      </c>
    </row>
    <row r="4131" spans="1:26" x14ac:dyDescent="0.3">
      <c r="A4131">
        <v>9431123</v>
      </c>
      <c r="B4131">
        <v>538003358</v>
      </c>
      <c r="C4131" t="s">
        <v>14889</v>
      </c>
      <c r="D4131" t="s">
        <v>14890</v>
      </c>
      <c r="E4131" t="s">
        <v>118</v>
      </c>
      <c r="F4131">
        <v>84</v>
      </c>
      <c r="G4131" t="s">
        <v>10715</v>
      </c>
      <c r="H4131" t="s">
        <v>10735</v>
      </c>
      <c r="I4131" t="s">
        <v>189</v>
      </c>
      <c r="J4131">
        <v>315</v>
      </c>
      <c r="K4131">
        <v>0</v>
      </c>
      <c r="L4131">
        <v>25</v>
      </c>
      <c r="M4131">
        <v>25</v>
      </c>
      <c r="N4131">
        <v>315</v>
      </c>
      <c r="O4131">
        <v>50</v>
      </c>
      <c r="P4131">
        <v>122052</v>
      </c>
      <c r="Q4131" t="s">
        <v>3414</v>
      </c>
      <c r="R4131" t="s">
        <v>217</v>
      </c>
      <c r="S4131" t="s">
        <v>302</v>
      </c>
      <c r="T4131" t="s">
        <v>301</v>
      </c>
      <c r="U4131" t="s">
        <v>4247</v>
      </c>
      <c r="V4131" t="s">
        <v>80</v>
      </c>
      <c r="W4131" t="s">
        <v>4247</v>
      </c>
      <c r="X4131" t="s">
        <v>80</v>
      </c>
      <c r="Y4131" t="s">
        <v>39</v>
      </c>
      <c r="Z4131">
        <v>2009</v>
      </c>
    </row>
    <row r="4132" spans="1:26" x14ac:dyDescent="0.3">
      <c r="A4132">
        <v>9337729</v>
      </c>
      <c r="B4132">
        <v>538003360</v>
      </c>
      <c r="C4132" t="s">
        <v>3419</v>
      </c>
      <c r="D4132" t="s">
        <v>3420</v>
      </c>
      <c r="E4132" t="s">
        <v>118</v>
      </c>
      <c r="F4132">
        <v>81</v>
      </c>
      <c r="G4132" t="s">
        <v>10712</v>
      </c>
      <c r="H4132" t="s">
        <v>10735</v>
      </c>
      <c r="I4132" t="s">
        <v>189</v>
      </c>
      <c r="J4132">
        <v>258</v>
      </c>
      <c r="K4132">
        <v>57</v>
      </c>
      <c r="L4132">
        <v>35</v>
      </c>
      <c r="M4132">
        <v>15</v>
      </c>
      <c r="N4132">
        <v>315</v>
      </c>
      <c r="O4132">
        <v>50</v>
      </c>
      <c r="P4132">
        <v>107160</v>
      </c>
      <c r="Q4132" t="s">
        <v>302</v>
      </c>
      <c r="R4132" t="s">
        <v>301</v>
      </c>
      <c r="S4132" t="s">
        <v>302</v>
      </c>
      <c r="T4132" t="s">
        <v>301</v>
      </c>
      <c r="U4132" t="s">
        <v>3415</v>
      </c>
      <c r="V4132" t="s">
        <v>301</v>
      </c>
      <c r="W4132" t="s">
        <v>302</v>
      </c>
      <c r="X4132" t="s">
        <v>301</v>
      </c>
      <c r="Y4132" t="s">
        <v>514</v>
      </c>
      <c r="Z4132">
        <v>2012</v>
      </c>
    </row>
    <row r="4133" spans="1:26" x14ac:dyDescent="0.3">
      <c r="A4133">
        <v>9397341</v>
      </c>
      <c r="B4133">
        <v>538003361</v>
      </c>
      <c r="C4133" t="s">
        <v>14592</v>
      </c>
      <c r="D4133" t="s">
        <v>14593</v>
      </c>
      <c r="E4133" t="s">
        <v>118</v>
      </c>
      <c r="F4133">
        <v>83</v>
      </c>
      <c r="G4133" t="s">
        <v>10714</v>
      </c>
      <c r="H4133" t="s">
        <v>10735</v>
      </c>
      <c r="I4133" t="s">
        <v>189</v>
      </c>
      <c r="J4133">
        <v>255</v>
      </c>
      <c r="K4133">
        <v>60</v>
      </c>
      <c r="L4133">
        <v>30</v>
      </c>
      <c r="M4133">
        <v>20</v>
      </c>
      <c r="N4133">
        <v>315</v>
      </c>
      <c r="O4133">
        <v>50</v>
      </c>
      <c r="P4133">
        <v>121913</v>
      </c>
      <c r="Q4133" t="s">
        <v>302</v>
      </c>
      <c r="R4133" t="s">
        <v>301</v>
      </c>
      <c r="S4133" t="s">
        <v>302</v>
      </c>
      <c r="T4133" t="s">
        <v>301</v>
      </c>
      <c r="U4133" t="s">
        <v>4247</v>
      </c>
      <c r="V4133" t="s">
        <v>80</v>
      </c>
      <c r="W4133" t="s">
        <v>302</v>
      </c>
      <c r="X4133" t="s">
        <v>301</v>
      </c>
      <c r="Y4133" t="s">
        <v>67</v>
      </c>
      <c r="Z4133">
        <v>2011</v>
      </c>
    </row>
    <row r="4134" spans="1:26" x14ac:dyDescent="0.3">
      <c r="A4134">
        <v>9443413</v>
      </c>
      <c r="B4134">
        <v>538003362</v>
      </c>
      <c r="C4134" t="s">
        <v>5280</v>
      </c>
      <c r="D4134" t="s">
        <v>5281</v>
      </c>
      <c r="E4134" t="s">
        <v>118</v>
      </c>
      <c r="F4134">
        <v>80</v>
      </c>
      <c r="G4134" t="s">
        <v>10711</v>
      </c>
      <c r="H4134" t="s">
        <v>10735</v>
      </c>
      <c r="I4134" t="s">
        <v>189</v>
      </c>
      <c r="J4134">
        <v>285</v>
      </c>
      <c r="K4134">
        <v>60</v>
      </c>
      <c r="L4134">
        <v>33</v>
      </c>
      <c r="M4134">
        <v>19</v>
      </c>
      <c r="N4134">
        <v>345</v>
      </c>
      <c r="O4134">
        <v>52</v>
      </c>
      <c r="P4134">
        <v>130208</v>
      </c>
      <c r="Q4134" t="s">
        <v>302</v>
      </c>
      <c r="R4134" t="s">
        <v>301</v>
      </c>
      <c r="S4134" t="s">
        <v>302</v>
      </c>
      <c r="T4134" t="s">
        <v>301</v>
      </c>
      <c r="U4134" t="s">
        <v>4247</v>
      </c>
      <c r="V4134" t="s">
        <v>80</v>
      </c>
      <c r="W4134" t="s">
        <v>302</v>
      </c>
      <c r="X4134" t="s">
        <v>301</v>
      </c>
      <c r="Y4134" t="s">
        <v>60</v>
      </c>
      <c r="Z4134">
        <v>2005</v>
      </c>
    </row>
    <row r="4135" spans="1:26" x14ac:dyDescent="0.3">
      <c r="A4135">
        <v>9397353</v>
      </c>
      <c r="B4135">
        <v>538003363</v>
      </c>
      <c r="C4135" t="s">
        <v>4384</v>
      </c>
      <c r="D4135" t="s">
        <v>4385</v>
      </c>
      <c r="E4135" t="s">
        <v>118</v>
      </c>
      <c r="F4135">
        <v>80</v>
      </c>
      <c r="G4135" t="s">
        <v>10711</v>
      </c>
      <c r="H4135" t="s">
        <v>10735</v>
      </c>
      <c r="I4135" t="s">
        <v>189</v>
      </c>
      <c r="J4135">
        <v>250</v>
      </c>
      <c r="K4135">
        <v>65</v>
      </c>
      <c r="L4135">
        <v>28</v>
      </c>
      <c r="M4135">
        <v>22</v>
      </c>
      <c r="N4135">
        <v>315</v>
      </c>
      <c r="O4135">
        <v>50</v>
      </c>
      <c r="P4135">
        <v>121939</v>
      </c>
      <c r="Q4135" t="s">
        <v>302</v>
      </c>
      <c r="R4135" t="s">
        <v>301</v>
      </c>
      <c r="S4135" t="s">
        <v>302</v>
      </c>
      <c r="T4135" t="s">
        <v>301</v>
      </c>
      <c r="U4135" t="s">
        <v>3415</v>
      </c>
      <c r="V4135" t="s">
        <v>301</v>
      </c>
      <c r="W4135" t="s">
        <v>302</v>
      </c>
      <c r="X4135" t="s">
        <v>301</v>
      </c>
      <c r="Y4135" t="s">
        <v>39</v>
      </c>
      <c r="Z4135">
        <v>2017</v>
      </c>
    </row>
    <row r="4136" spans="1:26" x14ac:dyDescent="0.3">
      <c r="A4136">
        <v>9360831</v>
      </c>
      <c r="B4136">
        <v>538003364</v>
      </c>
      <c r="C4136" t="s">
        <v>3871</v>
      </c>
      <c r="D4136" t="s">
        <v>3872</v>
      </c>
      <c r="E4136" t="s">
        <v>118</v>
      </c>
      <c r="F4136">
        <v>84</v>
      </c>
      <c r="G4136" t="s">
        <v>10715</v>
      </c>
      <c r="H4136" t="s">
        <v>10735</v>
      </c>
      <c r="I4136" t="s">
        <v>189</v>
      </c>
      <c r="J4136">
        <v>260</v>
      </c>
      <c r="K4136">
        <v>55</v>
      </c>
      <c r="L4136">
        <v>33</v>
      </c>
      <c r="M4136">
        <v>17</v>
      </c>
      <c r="N4136">
        <v>315</v>
      </c>
      <c r="O4136">
        <v>50</v>
      </c>
      <c r="P4136">
        <v>122006</v>
      </c>
      <c r="Q4136" t="s">
        <v>302</v>
      </c>
      <c r="R4136" t="s">
        <v>301</v>
      </c>
      <c r="S4136" t="s">
        <v>302</v>
      </c>
      <c r="T4136" t="s">
        <v>301</v>
      </c>
      <c r="U4136" t="s">
        <v>3415</v>
      </c>
      <c r="V4136" t="s">
        <v>301</v>
      </c>
      <c r="W4136" t="s">
        <v>302</v>
      </c>
      <c r="X4136" t="s">
        <v>301</v>
      </c>
      <c r="Y4136" t="s">
        <v>67</v>
      </c>
      <c r="Z4136">
        <v>2013</v>
      </c>
    </row>
    <row r="4137" spans="1:26" x14ac:dyDescent="0.3">
      <c r="A4137">
        <v>9397303</v>
      </c>
      <c r="B4137">
        <v>538003365</v>
      </c>
      <c r="C4137" t="s">
        <v>4376</v>
      </c>
      <c r="D4137" t="s">
        <v>4377</v>
      </c>
      <c r="E4137" t="s">
        <v>118</v>
      </c>
      <c r="F4137">
        <v>80</v>
      </c>
      <c r="G4137" t="s">
        <v>10711</v>
      </c>
      <c r="H4137" t="s">
        <v>10735</v>
      </c>
      <c r="I4137" t="s">
        <v>189</v>
      </c>
      <c r="J4137">
        <v>285</v>
      </c>
      <c r="K4137">
        <v>60</v>
      </c>
      <c r="L4137">
        <v>33</v>
      </c>
      <c r="M4137">
        <v>20</v>
      </c>
      <c r="N4137">
        <v>345</v>
      </c>
      <c r="O4137">
        <v>53</v>
      </c>
      <c r="P4137">
        <v>130171</v>
      </c>
      <c r="Q4137" t="s">
        <v>302</v>
      </c>
      <c r="R4137" t="s">
        <v>301</v>
      </c>
      <c r="S4137" t="s">
        <v>302</v>
      </c>
      <c r="T4137" t="s">
        <v>301</v>
      </c>
      <c r="W4137" t="s">
        <v>302</v>
      </c>
      <c r="X4137" t="s">
        <v>301</v>
      </c>
      <c r="Y4137" t="s">
        <v>33</v>
      </c>
      <c r="Z4137">
        <v>2010</v>
      </c>
    </row>
    <row r="4138" spans="1:26" x14ac:dyDescent="0.3">
      <c r="A4138">
        <v>9352420</v>
      </c>
      <c r="B4138">
        <v>538003407</v>
      </c>
      <c r="C4138" t="s">
        <v>14260</v>
      </c>
      <c r="D4138" t="s">
        <v>14261</v>
      </c>
      <c r="E4138" t="s">
        <v>118</v>
      </c>
      <c r="F4138">
        <v>79</v>
      </c>
      <c r="G4138" t="s">
        <v>10710</v>
      </c>
      <c r="H4138" t="s">
        <v>10734</v>
      </c>
      <c r="I4138" t="s">
        <v>89</v>
      </c>
      <c r="J4138">
        <v>192</v>
      </c>
      <c r="K4138">
        <v>69</v>
      </c>
      <c r="L4138">
        <v>15</v>
      </c>
      <c r="M4138">
        <v>18</v>
      </c>
      <c r="N4138">
        <v>261</v>
      </c>
      <c r="O4138">
        <v>33</v>
      </c>
      <c r="P4138">
        <v>50596</v>
      </c>
      <c r="Q4138" t="s">
        <v>2630</v>
      </c>
      <c r="R4138" t="s">
        <v>157</v>
      </c>
      <c r="S4138" t="s">
        <v>2630</v>
      </c>
      <c r="T4138" t="s">
        <v>157</v>
      </c>
      <c r="W4138" t="s">
        <v>2630</v>
      </c>
      <c r="X4138" t="s">
        <v>157</v>
      </c>
      <c r="Y4138" t="s">
        <v>97</v>
      </c>
      <c r="Z4138">
        <v>2012</v>
      </c>
    </row>
    <row r="4139" spans="1:26" x14ac:dyDescent="0.3">
      <c r="A4139">
        <v>9441154</v>
      </c>
      <c r="B4139">
        <v>538003422</v>
      </c>
      <c r="C4139" t="s">
        <v>14960</v>
      </c>
      <c r="D4139" t="s">
        <v>14961</v>
      </c>
      <c r="E4139" t="s">
        <v>118</v>
      </c>
      <c r="F4139">
        <v>0</v>
      </c>
      <c r="G4139" t="s">
        <v>10692</v>
      </c>
      <c r="H4139" t="s">
        <v>10727</v>
      </c>
      <c r="I4139" t="s">
        <v>27</v>
      </c>
      <c r="J4139">
        <v>201</v>
      </c>
      <c r="K4139">
        <v>27</v>
      </c>
      <c r="L4139">
        <v>10</v>
      </c>
      <c r="M4139">
        <v>22</v>
      </c>
      <c r="N4139">
        <v>228</v>
      </c>
      <c r="O4139">
        <v>32</v>
      </c>
      <c r="P4139">
        <v>73662</v>
      </c>
      <c r="Q4139" t="s">
        <v>1855</v>
      </c>
      <c r="R4139" t="s">
        <v>242</v>
      </c>
      <c r="S4139" t="s">
        <v>1855</v>
      </c>
      <c r="T4139" t="s">
        <v>242</v>
      </c>
      <c r="U4139" t="s">
        <v>4689</v>
      </c>
      <c r="V4139" t="s">
        <v>117</v>
      </c>
      <c r="W4139" t="s">
        <v>1855</v>
      </c>
      <c r="X4139" t="s">
        <v>242</v>
      </c>
      <c r="Y4139" t="s">
        <v>71</v>
      </c>
      <c r="Z4139">
        <v>2009</v>
      </c>
    </row>
    <row r="4140" spans="1:26" x14ac:dyDescent="0.3">
      <c r="A4140">
        <v>9408310</v>
      </c>
      <c r="B4140">
        <v>538003439</v>
      </c>
      <c r="C4140" t="s">
        <v>4603</v>
      </c>
      <c r="D4140" t="s">
        <v>4604</v>
      </c>
      <c r="E4140" t="s">
        <v>118</v>
      </c>
      <c r="F4140">
        <v>89</v>
      </c>
      <c r="G4140" t="s">
        <v>10717</v>
      </c>
      <c r="H4140" t="s">
        <v>10735</v>
      </c>
      <c r="I4140" t="s">
        <v>27</v>
      </c>
      <c r="J4140">
        <v>212</v>
      </c>
      <c r="K4140">
        <v>31</v>
      </c>
      <c r="L4140">
        <v>24</v>
      </c>
      <c r="M4140">
        <v>18</v>
      </c>
      <c r="N4140">
        <v>243</v>
      </c>
      <c r="O4140">
        <v>42</v>
      </c>
      <c r="P4140">
        <v>107506</v>
      </c>
      <c r="Q4140" t="s">
        <v>1756</v>
      </c>
      <c r="R4140" t="s">
        <v>157</v>
      </c>
      <c r="S4140" t="s">
        <v>1756</v>
      </c>
      <c r="T4140" t="s">
        <v>157</v>
      </c>
      <c r="U4140" t="s">
        <v>1756</v>
      </c>
      <c r="V4140" t="s">
        <v>157</v>
      </c>
      <c r="W4140" t="s">
        <v>1756</v>
      </c>
      <c r="X4140" t="s">
        <v>157</v>
      </c>
      <c r="Y4140" t="s">
        <v>67</v>
      </c>
      <c r="Z4140">
        <v>2008</v>
      </c>
    </row>
    <row r="4141" spans="1:26" x14ac:dyDescent="0.3">
      <c r="A4141">
        <v>9394959</v>
      </c>
      <c r="B4141">
        <v>538003450</v>
      </c>
      <c r="C4141" t="s">
        <v>4348</v>
      </c>
      <c r="D4141" t="s">
        <v>4349</v>
      </c>
      <c r="E4141" t="s">
        <v>118</v>
      </c>
      <c r="F4141">
        <v>89</v>
      </c>
      <c r="G4141" t="s">
        <v>10717</v>
      </c>
      <c r="H4141" t="s">
        <v>10735</v>
      </c>
      <c r="I4141" t="s">
        <v>27</v>
      </c>
      <c r="J4141">
        <v>210</v>
      </c>
      <c r="K4141">
        <v>40</v>
      </c>
      <c r="L4141">
        <v>12</v>
      </c>
      <c r="M4141">
        <v>32</v>
      </c>
      <c r="N4141">
        <v>250</v>
      </c>
      <c r="O4141">
        <v>44</v>
      </c>
      <c r="P4141">
        <v>112905</v>
      </c>
      <c r="Q4141" t="s">
        <v>1283</v>
      </c>
      <c r="R4141" t="s">
        <v>31</v>
      </c>
      <c r="S4141" t="s">
        <v>1283</v>
      </c>
      <c r="T4141" t="s">
        <v>31</v>
      </c>
      <c r="U4141" t="s">
        <v>4350</v>
      </c>
      <c r="V4141" t="s">
        <v>80</v>
      </c>
      <c r="W4141" t="s">
        <v>1283</v>
      </c>
      <c r="X4141" t="s">
        <v>31</v>
      </c>
      <c r="Y4141" t="s">
        <v>39</v>
      </c>
      <c r="Z4141">
        <v>2011</v>
      </c>
    </row>
    <row r="4142" spans="1:26" x14ac:dyDescent="0.3">
      <c r="A4142">
        <v>9384590</v>
      </c>
      <c r="B4142">
        <v>538003455</v>
      </c>
      <c r="C4142" t="s">
        <v>4193</v>
      </c>
      <c r="D4142" t="s">
        <v>4194</v>
      </c>
      <c r="E4142" t="s">
        <v>118</v>
      </c>
      <c r="F4142">
        <v>80</v>
      </c>
      <c r="G4142" t="s">
        <v>10711</v>
      </c>
      <c r="H4142" t="s">
        <v>10735</v>
      </c>
      <c r="I4142" t="s">
        <v>27</v>
      </c>
      <c r="J4142">
        <v>278</v>
      </c>
      <c r="K4142">
        <v>52</v>
      </c>
      <c r="L4142">
        <v>24</v>
      </c>
      <c r="M4142">
        <v>36</v>
      </c>
      <c r="N4142">
        <v>330</v>
      </c>
      <c r="O4142">
        <v>60</v>
      </c>
      <c r="P4142">
        <v>297974</v>
      </c>
      <c r="Q4142" t="s">
        <v>2239</v>
      </c>
      <c r="R4142" t="s">
        <v>170</v>
      </c>
      <c r="S4142" t="s">
        <v>2239</v>
      </c>
      <c r="T4142" t="s">
        <v>170</v>
      </c>
      <c r="U4142" t="s">
        <v>4195</v>
      </c>
      <c r="V4142" t="s">
        <v>188</v>
      </c>
      <c r="W4142" t="s">
        <v>2239</v>
      </c>
      <c r="X4142" t="s">
        <v>170</v>
      </c>
      <c r="Y4142" t="s">
        <v>97</v>
      </c>
      <c r="Z4142">
        <v>1993</v>
      </c>
    </row>
    <row r="4143" spans="1:26" x14ac:dyDescent="0.3">
      <c r="A4143">
        <v>9478626</v>
      </c>
      <c r="B4143">
        <v>538003477</v>
      </c>
      <c r="C4143" t="s">
        <v>5917</v>
      </c>
      <c r="D4143" t="s">
        <v>5918</v>
      </c>
      <c r="E4143" t="s">
        <v>118</v>
      </c>
      <c r="F4143">
        <v>70</v>
      </c>
      <c r="G4143" t="s">
        <v>10704</v>
      </c>
      <c r="H4143" t="s">
        <v>10734</v>
      </c>
      <c r="I4143" t="s">
        <v>209</v>
      </c>
      <c r="J4143">
        <v>161</v>
      </c>
      <c r="K4143">
        <v>28</v>
      </c>
      <c r="L4143">
        <v>8</v>
      </c>
      <c r="M4143">
        <v>24</v>
      </c>
      <c r="N4143">
        <v>189</v>
      </c>
      <c r="O4143">
        <v>32</v>
      </c>
      <c r="P4143">
        <v>55989</v>
      </c>
      <c r="Q4143" t="s">
        <v>5230</v>
      </c>
      <c r="R4143" t="s">
        <v>31</v>
      </c>
      <c r="S4143" t="s">
        <v>5230</v>
      </c>
      <c r="T4143" t="s">
        <v>31</v>
      </c>
      <c r="U4143" t="s">
        <v>5919</v>
      </c>
      <c r="V4143" t="s">
        <v>217</v>
      </c>
      <c r="W4143" t="s">
        <v>5230</v>
      </c>
      <c r="X4143" t="s">
        <v>31</v>
      </c>
      <c r="Y4143" t="s">
        <v>39</v>
      </c>
      <c r="Z4143">
        <v>2004</v>
      </c>
    </row>
    <row r="4144" spans="1:26" x14ac:dyDescent="0.3">
      <c r="A4144">
        <v>9428334</v>
      </c>
      <c r="B4144">
        <v>538003501</v>
      </c>
      <c r="C4144" t="s">
        <v>4945</v>
      </c>
      <c r="D4144" t="s">
        <v>4946</v>
      </c>
      <c r="E4144" t="s">
        <v>118</v>
      </c>
      <c r="F4144">
        <v>89</v>
      </c>
      <c r="G4144" t="s">
        <v>10717</v>
      </c>
      <c r="H4144" t="s">
        <v>10735</v>
      </c>
      <c r="I4144" t="s">
        <v>27</v>
      </c>
      <c r="J4144">
        <v>149</v>
      </c>
      <c r="K4144">
        <v>34</v>
      </c>
      <c r="L4144">
        <v>10</v>
      </c>
      <c r="M4144">
        <v>22</v>
      </c>
      <c r="N4144">
        <v>183</v>
      </c>
      <c r="O4144">
        <v>32</v>
      </c>
      <c r="P4144">
        <v>50096</v>
      </c>
      <c r="Q4144" t="s">
        <v>4947</v>
      </c>
      <c r="R4144" t="s">
        <v>31</v>
      </c>
      <c r="S4144" t="s">
        <v>4947</v>
      </c>
      <c r="T4144" t="s">
        <v>31</v>
      </c>
      <c r="W4144" t="s">
        <v>4947</v>
      </c>
      <c r="X4144" t="s">
        <v>31</v>
      </c>
      <c r="Y4144" t="s">
        <v>97</v>
      </c>
      <c r="Z4144">
        <v>2008</v>
      </c>
    </row>
    <row r="4145" spans="1:26" x14ac:dyDescent="0.3">
      <c r="A4145">
        <v>9408267</v>
      </c>
      <c r="B4145">
        <v>538003518</v>
      </c>
      <c r="C4145" t="s">
        <v>4600</v>
      </c>
      <c r="D4145" t="s">
        <v>4601</v>
      </c>
      <c r="E4145" t="s">
        <v>118</v>
      </c>
      <c r="F4145">
        <v>70</v>
      </c>
      <c r="G4145" t="s">
        <v>10704</v>
      </c>
      <c r="H4145" t="s">
        <v>10734</v>
      </c>
      <c r="I4145" t="s">
        <v>209</v>
      </c>
      <c r="J4145">
        <v>165</v>
      </c>
      <c r="K4145">
        <v>25</v>
      </c>
      <c r="L4145">
        <v>12</v>
      </c>
      <c r="M4145">
        <v>20</v>
      </c>
      <c r="N4145">
        <v>190</v>
      </c>
      <c r="O4145">
        <v>32</v>
      </c>
      <c r="P4145">
        <v>56825</v>
      </c>
      <c r="Q4145" t="s">
        <v>3677</v>
      </c>
      <c r="R4145" t="s">
        <v>157</v>
      </c>
      <c r="S4145" t="s">
        <v>4602</v>
      </c>
      <c r="T4145" t="s">
        <v>157</v>
      </c>
      <c r="U4145" t="s">
        <v>2017</v>
      </c>
      <c r="V4145" t="s">
        <v>266</v>
      </c>
      <c r="W4145" t="s">
        <v>1789</v>
      </c>
      <c r="X4145" t="s">
        <v>157</v>
      </c>
      <c r="Y4145" t="s">
        <v>1288</v>
      </c>
      <c r="Z4145">
        <v>2002</v>
      </c>
    </row>
    <row r="4146" spans="1:26" x14ac:dyDescent="0.3">
      <c r="A4146">
        <v>9514004</v>
      </c>
      <c r="B4146">
        <v>538003521</v>
      </c>
      <c r="C4146" t="s">
        <v>6361</v>
      </c>
      <c r="D4146" t="s">
        <v>6362</v>
      </c>
      <c r="E4146" t="s">
        <v>118</v>
      </c>
      <c r="F4146">
        <v>70</v>
      </c>
      <c r="G4146" t="s">
        <v>10704</v>
      </c>
      <c r="H4146" t="s">
        <v>10734</v>
      </c>
      <c r="I4146" t="s">
        <v>209</v>
      </c>
      <c r="J4146">
        <v>161</v>
      </c>
      <c r="K4146">
        <v>29</v>
      </c>
      <c r="L4146">
        <v>12</v>
      </c>
      <c r="M4146">
        <v>21</v>
      </c>
      <c r="N4146">
        <v>190</v>
      </c>
      <c r="O4146">
        <v>33</v>
      </c>
      <c r="P4146">
        <v>55989</v>
      </c>
      <c r="Q4146" t="s">
        <v>5230</v>
      </c>
      <c r="R4146" t="s">
        <v>31</v>
      </c>
      <c r="S4146" t="s">
        <v>5230</v>
      </c>
      <c r="T4146" t="s">
        <v>31</v>
      </c>
      <c r="W4146" t="s">
        <v>5230</v>
      </c>
      <c r="X4146" t="s">
        <v>31</v>
      </c>
      <c r="Y4146" t="s">
        <v>39</v>
      </c>
      <c r="Z4146">
        <v>1999</v>
      </c>
    </row>
    <row r="4147" spans="1:26" x14ac:dyDescent="0.3">
      <c r="A4147">
        <v>9332638</v>
      </c>
      <c r="B4147">
        <v>538003523</v>
      </c>
      <c r="C4147" t="s">
        <v>3294</v>
      </c>
      <c r="D4147" t="s">
        <v>3295</v>
      </c>
      <c r="E4147" t="s">
        <v>118</v>
      </c>
      <c r="F4147">
        <v>89</v>
      </c>
      <c r="G4147" t="s">
        <v>10717</v>
      </c>
      <c r="H4147" t="s">
        <v>10735</v>
      </c>
      <c r="I4147" t="s">
        <v>27</v>
      </c>
      <c r="J4147">
        <v>190</v>
      </c>
      <c r="K4147">
        <v>38</v>
      </c>
      <c r="L4147">
        <v>18</v>
      </c>
      <c r="M4147">
        <v>14</v>
      </c>
      <c r="N4147">
        <v>228</v>
      </c>
      <c r="O4147">
        <v>32</v>
      </c>
      <c r="P4147">
        <v>74925</v>
      </c>
      <c r="Q4147" t="s">
        <v>3296</v>
      </c>
      <c r="R4147" t="s">
        <v>242</v>
      </c>
      <c r="S4147" t="s">
        <v>3296</v>
      </c>
      <c r="T4147" t="s">
        <v>242</v>
      </c>
      <c r="U4147" t="s">
        <v>1532</v>
      </c>
      <c r="V4147" t="s">
        <v>26</v>
      </c>
      <c r="W4147" t="s">
        <v>1532</v>
      </c>
      <c r="X4147" t="s">
        <v>26</v>
      </c>
      <c r="Y4147" t="s">
        <v>85</v>
      </c>
      <c r="Z4147">
        <v>2014</v>
      </c>
    </row>
    <row r="4148" spans="1:26" x14ac:dyDescent="0.3">
      <c r="A4148">
        <v>9402483</v>
      </c>
      <c r="B4148">
        <v>538003526</v>
      </c>
      <c r="C4148" t="s">
        <v>14646</v>
      </c>
      <c r="D4148" t="s">
        <v>14647</v>
      </c>
      <c r="E4148" t="s">
        <v>118</v>
      </c>
      <c r="F4148">
        <v>80</v>
      </c>
      <c r="G4148" t="s">
        <v>10711</v>
      </c>
      <c r="H4148" t="s">
        <v>10735</v>
      </c>
      <c r="I4148" t="s">
        <v>27</v>
      </c>
      <c r="J4148">
        <v>209</v>
      </c>
      <c r="K4148">
        <v>41</v>
      </c>
      <c r="L4148">
        <v>22</v>
      </c>
      <c r="M4148">
        <v>22</v>
      </c>
      <c r="N4148">
        <v>250</v>
      </c>
      <c r="O4148">
        <v>44</v>
      </c>
      <c r="P4148">
        <v>115458</v>
      </c>
      <c r="Q4148" t="s">
        <v>2434</v>
      </c>
      <c r="R4148" t="s">
        <v>188</v>
      </c>
      <c r="S4148" t="s">
        <v>2434</v>
      </c>
      <c r="T4148" t="s">
        <v>188</v>
      </c>
      <c r="U4148" t="s">
        <v>2434</v>
      </c>
      <c r="V4148" t="s">
        <v>188</v>
      </c>
      <c r="W4148" t="s">
        <v>2434</v>
      </c>
      <c r="X4148" t="s">
        <v>188</v>
      </c>
      <c r="Y4148" t="s">
        <v>71</v>
      </c>
      <c r="Z4148">
        <v>2008</v>
      </c>
    </row>
    <row r="4149" spans="1:26" x14ac:dyDescent="0.3">
      <c r="A4149">
        <v>9473913</v>
      </c>
      <c r="B4149">
        <v>538003550</v>
      </c>
      <c r="C4149" t="s">
        <v>15273</v>
      </c>
      <c r="D4149" t="s">
        <v>15274</v>
      </c>
      <c r="E4149" t="s">
        <v>118</v>
      </c>
      <c r="F4149">
        <v>80</v>
      </c>
      <c r="G4149" t="s">
        <v>10711</v>
      </c>
      <c r="H4149" t="s">
        <v>10735</v>
      </c>
      <c r="I4149" t="s">
        <v>256</v>
      </c>
      <c r="J4149">
        <v>123</v>
      </c>
      <c r="K4149">
        <v>25</v>
      </c>
      <c r="L4149">
        <v>11</v>
      </c>
      <c r="M4149">
        <v>11</v>
      </c>
      <c r="N4149">
        <v>148</v>
      </c>
      <c r="O4149">
        <v>22</v>
      </c>
      <c r="P4149">
        <v>17588</v>
      </c>
      <c r="Q4149" t="s">
        <v>5612</v>
      </c>
      <c r="R4149" t="s">
        <v>221</v>
      </c>
      <c r="S4149" t="s">
        <v>5612</v>
      </c>
      <c r="T4149" t="s">
        <v>221</v>
      </c>
      <c r="U4149" t="s">
        <v>5970</v>
      </c>
      <c r="V4149" t="s">
        <v>80</v>
      </c>
      <c r="W4149" t="s">
        <v>5612</v>
      </c>
      <c r="X4149" t="s">
        <v>221</v>
      </c>
      <c r="Y4149" t="s">
        <v>39</v>
      </c>
      <c r="Z4149">
        <v>2013</v>
      </c>
    </row>
    <row r="4150" spans="1:26" x14ac:dyDescent="0.3">
      <c r="A4150">
        <v>9422079</v>
      </c>
      <c r="B4150">
        <v>538003558</v>
      </c>
      <c r="C4150" t="s">
        <v>12473</v>
      </c>
      <c r="D4150" t="s">
        <v>12474</v>
      </c>
      <c r="E4150" t="s">
        <v>118</v>
      </c>
      <c r="F4150">
        <v>70</v>
      </c>
      <c r="G4150" t="s">
        <v>10704</v>
      </c>
      <c r="H4150" t="s">
        <v>10734</v>
      </c>
      <c r="I4150" t="s">
        <v>209</v>
      </c>
      <c r="J4150">
        <v>248</v>
      </c>
      <c r="K4150">
        <v>40</v>
      </c>
      <c r="L4150">
        <v>29</v>
      </c>
      <c r="M4150">
        <v>16</v>
      </c>
      <c r="N4150">
        <v>288</v>
      </c>
      <c r="O4150">
        <v>45</v>
      </c>
      <c r="P4150">
        <v>169098</v>
      </c>
      <c r="Q4150" t="s">
        <v>4668</v>
      </c>
      <c r="R4150" t="s">
        <v>31</v>
      </c>
      <c r="S4150" t="s">
        <v>3259</v>
      </c>
      <c r="T4150" t="s">
        <v>31</v>
      </c>
      <c r="U4150" t="s">
        <v>3260</v>
      </c>
      <c r="V4150" t="s">
        <v>121</v>
      </c>
      <c r="W4150" t="s">
        <v>3259</v>
      </c>
      <c r="X4150" t="s">
        <v>31</v>
      </c>
      <c r="Y4150" t="s">
        <v>39</v>
      </c>
      <c r="Z4150">
        <v>2017</v>
      </c>
    </row>
    <row r="4151" spans="1:26" x14ac:dyDescent="0.3">
      <c r="A4151">
        <v>9292163</v>
      </c>
      <c r="B4151">
        <v>538003559</v>
      </c>
      <c r="C4151" t="s">
        <v>13720</v>
      </c>
      <c r="D4151" t="s">
        <v>13721</v>
      </c>
      <c r="E4151" t="s">
        <v>118</v>
      </c>
      <c r="F4151">
        <v>80</v>
      </c>
      <c r="G4151" t="s">
        <v>10711</v>
      </c>
      <c r="H4151" t="s">
        <v>10735</v>
      </c>
      <c r="I4151" t="s">
        <v>27</v>
      </c>
      <c r="J4151">
        <v>281</v>
      </c>
      <c r="K4151">
        <v>49</v>
      </c>
      <c r="L4151">
        <v>24</v>
      </c>
      <c r="M4151">
        <v>36</v>
      </c>
      <c r="N4151">
        <v>330</v>
      </c>
      <c r="O4151">
        <v>60</v>
      </c>
      <c r="P4151">
        <v>305442</v>
      </c>
      <c r="Q4151" t="s">
        <v>2239</v>
      </c>
      <c r="R4151" t="s">
        <v>170</v>
      </c>
      <c r="S4151" t="s">
        <v>2239</v>
      </c>
      <c r="T4151" t="s">
        <v>170</v>
      </c>
      <c r="U4151" t="s">
        <v>1364</v>
      </c>
      <c r="V4151" t="s">
        <v>135</v>
      </c>
      <c r="W4151" t="s">
        <v>2239</v>
      </c>
      <c r="X4151" t="s">
        <v>170</v>
      </c>
      <c r="Y4151" t="s">
        <v>378</v>
      </c>
      <c r="Z4151">
        <v>2003</v>
      </c>
    </row>
    <row r="4152" spans="1:26" x14ac:dyDescent="0.3">
      <c r="A4152">
        <v>9412464</v>
      </c>
      <c r="B4152">
        <v>538003562</v>
      </c>
      <c r="C4152" t="s">
        <v>11809</v>
      </c>
      <c r="D4152" t="s">
        <v>11810</v>
      </c>
      <c r="E4152" t="s">
        <v>118</v>
      </c>
      <c r="F4152">
        <v>89</v>
      </c>
      <c r="G4152" t="s">
        <v>10717</v>
      </c>
      <c r="H4152" t="s">
        <v>10735</v>
      </c>
      <c r="I4152" t="s">
        <v>27</v>
      </c>
      <c r="J4152">
        <v>212</v>
      </c>
      <c r="K4152">
        <v>38</v>
      </c>
      <c r="L4152">
        <v>16</v>
      </c>
      <c r="M4152">
        <v>28</v>
      </c>
      <c r="N4152">
        <v>250</v>
      </c>
      <c r="O4152">
        <v>44</v>
      </c>
      <c r="P4152">
        <v>115445</v>
      </c>
      <c r="Q4152" t="s">
        <v>11447</v>
      </c>
      <c r="R4152" t="s">
        <v>26</v>
      </c>
      <c r="S4152" t="s">
        <v>11447</v>
      </c>
      <c r="T4152" t="s">
        <v>26</v>
      </c>
      <c r="U4152" t="s">
        <v>784</v>
      </c>
      <c r="V4152" t="s">
        <v>26</v>
      </c>
      <c r="W4152" t="s">
        <v>11447</v>
      </c>
      <c r="X4152" t="s">
        <v>26</v>
      </c>
      <c r="Y4152" t="s">
        <v>97</v>
      </c>
      <c r="Z4152">
        <v>1996</v>
      </c>
    </row>
    <row r="4153" spans="1:26" x14ac:dyDescent="0.3">
      <c r="A4153">
        <v>9482665</v>
      </c>
      <c r="B4153">
        <v>538003566</v>
      </c>
      <c r="C4153" t="s">
        <v>5967</v>
      </c>
      <c r="D4153" t="s">
        <v>5968</v>
      </c>
      <c r="E4153" t="s">
        <v>118</v>
      </c>
      <c r="F4153">
        <v>84</v>
      </c>
      <c r="G4153" t="s">
        <v>10715</v>
      </c>
      <c r="H4153" t="s">
        <v>10735</v>
      </c>
      <c r="I4153" t="s">
        <v>256</v>
      </c>
      <c r="J4153">
        <v>100</v>
      </c>
      <c r="K4153">
        <v>28</v>
      </c>
      <c r="L4153">
        <v>17</v>
      </c>
      <c r="M4153">
        <v>3</v>
      </c>
      <c r="N4153">
        <v>128</v>
      </c>
      <c r="O4153">
        <v>20</v>
      </c>
      <c r="P4153">
        <v>13265</v>
      </c>
      <c r="Q4153" t="s">
        <v>5969</v>
      </c>
      <c r="R4153" t="s">
        <v>221</v>
      </c>
      <c r="S4153" t="s">
        <v>5969</v>
      </c>
      <c r="T4153" t="s">
        <v>221</v>
      </c>
      <c r="U4153" t="s">
        <v>5970</v>
      </c>
      <c r="V4153" t="s">
        <v>80</v>
      </c>
      <c r="W4153" t="s">
        <v>5969</v>
      </c>
      <c r="X4153" t="s">
        <v>221</v>
      </c>
      <c r="Y4153" t="s">
        <v>39</v>
      </c>
      <c r="Z4153">
        <v>2013</v>
      </c>
    </row>
    <row r="4154" spans="1:26" x14ac:dyDescent="0.3">
      <c r="A4154">
        <v>9409247</v>
      </c>
      <c r="B4154">
        <v>538003603</v>
      </c>
      <c r="C4154" t="s">
        <v>14702</v>
      </c>
      <c r="D4154" t="s">
        <v>14703</v>
      </c>
      <c r="E4154" t="s">
        <v>32</v>
      </c>
      <c r="F4154">
        <v>80</v>
      </c>
      <c r="G4154" t="s">
        <v>10711</v>
      </c>
      <c r="H4154" t="s">
        <v>10735</v>
      </c>
      <c r="I4154" t="s">
        <v>27</v>
      </c>
      <c r="J4154">
        <v>277</v>
      </c>
      <c r="K4154">
        <v>56</v>
      </c>
      <c r="L4154">
        <v>26</v>
      </c>
      <c r="M4154">
        <v>34</v>
      </c>
      <c r="N4154">
        <v>333</v>
      </c>
      <c r="O4154">
        <v>60</v>
      </c>
      <c r="P4154">
        <v>317441</v>
      </c>
      <c r="Q4154" t="s">
        <v>3698</v>
      </c>
      <c r="R4154" t="s">
        <v>157</v>
      </c>
      <c r="S4154" t="s">
        <v>3698</v>
      </c>
      <c r="T4154" t="s">
        <v>157</v>
      </c>
      <c r="U4154" t="s">
        <v>3698</v>
      </c>
      <c r="V4154" t="s">
        <v>157</v>
      </c>
      <c r="W4154" t="s">
        <v>3698</v>
      </c>
      <c r="X4154" t="s">
        <v>157</v>
      </c>
      <c r="Y4154" t="s">
        <v>60</v>
      </c>
      <c r="Z4154">
        <v>2005</v>
      </c>
    </row>
    <row r="4155" spans="1:26" x14ac:dyDescent="0.3">
      <c r="A4155">
        <v>9457402</v>
      </c>
      <c r="B4155">
        <v>538003639</v>
      </c>
      <c r="C4155" t="s">
        <v>5538</v>
      </c>
      <c r="D4155" t="s">
        <v>5539</v>
      </c>
      <c r="E4155" t="s">
        <v>118</v>
      </c>
      <c r="F4155">
        <v>70</v>
      </c>
      <c r="G4155" t="s">
        <v>10704</v>
      </c>
      <c r="H4155" t="s">
        <v>10734</v>
      </c>
      <c r="I4155" t="s">
        <v>209</v>
      </c>
      <c r="J4155">
        <v>243</v>
      </c>
      <c r="K4155">
        <v>45</v>
      </c>
      <c r="L4155">
        <v>20</v>
      </c>
      <c r="M4155">
        <v>25</v>
      </c>
      <c r="N4155">
        <v>288</v>
      </c>
      <c r="O4155">
        <v>45</v>
      </c>
      <c r="P4155">
        <v>169391</v>
      </c>
      <c r="Q4155" t="s">
        <v>2708</v>
      </c>
      <c r="R4155" t="s">
        <v>170</v>
      </c>
      <c r="S4155" t="s">
        <v>5540</v>
      </c>
      <c r="T4155" t="s">
        <v>170</v>
      </c>
      <c r="U4155" t="s">
        <v>5287</v>
      </c>
      <c r="V4155" t="s">
        <v>26</v>
      </c>
      <c r="W4155" t="s">
        <v>5541</v>
      </c>
      <c r="X4155" t="s">
        <v>26</v>
      </c>
      <c r="Y4155" t="s">
        <v>71</v>
      </c>
      <c r="Z4155">
        <v>2013</v>
      </c>
    </row>
    <row r="4156" spans="1:26" x14ac:dyDescent="0.3">
      <c r="A4156">
        <v>9443592</v>
      </c>
      <c r="B4156">
        <v>538003640</v>
      </c>
      <c r="C4156" t="s">
        <v>5285</v>
      </c>
      <c r="D4156" t="s">
        <v>5286</v>
      </c>
      <c r="E4156" t="s">
        <v>118</v>
      </c>
      <c r="F4156">
        <v>70</v>
      </c>
      <c r="G4156" t="s">
        <v>10704</v>
      </c>
      <c r="H4156" t="s">
        <v>10734</v>
      </c>
      <c r="I4156" t="s">
        <v>209</v>
      </c>
      <c r="J4156">
        <v>248</v>
      </c>
      <c r="K4156">
        <v>43</v>
      </c>
      <c r="L4156">
        <v>18</v>
      </c>
      <c r="M4156">
        <v>27</v>
      </c>
      <c r="N4156">
        <v>291</v>
      </c>
      <c r="O4156">
        <v>45</v>
      </c>
      <c r="P4156">
        <v>169391</v>
      </c>
      <c r="Q4156" t="s">
        <v>2708</v>
      </c>
      <c r="R4156" t="s">
        <v>170</v>
      </c>
      <c r="S4156" t="s">
        <v>2708</v>
      </c>
      <c r="T4156" t="s">
        <v>170</v>
      </c>
      <c r="U4156" t="s">
        <v>5287</v>
      </c>
      <c r="V4156" t="s">
        <v>26</v>
      </c>
      <c r="W4156" t="s">
        <v>2708</v>
      </c>
      <c r="X4156" t="s">
        <v>170</v>
      </c>
      <c r="Y4156" t="s">
        <v>67</v>
      </c>
      <c r="Z4156">
        <v>2012</v>
      </c>
    </row>
    <row r="4157" spans="1:26" x14ac:dyDescent="0.3">
      <c r="A4157">
        <v>9431680</v>
      </c>
      <c r="B4157">
        <v>538003651</v>
      </c>
      <c r="C4157" t="s">
        <v>5014</v>
      </c>
      <c r="D4157" t="s">
        <v>5015</v>
      </c>
      <c r="E4157" t="s">
        <v>118</v>
      </c>
      <c r="F4157">
        <v>71</v>
      </c>
      <c r="G4157" t="s">
        <v>10705</v>
      </c>
      <c r="H4157" t="s">
        <v>10734</v>
      </c>
      <c r="I4157" t="s">
        <v>89</v>
      </c>
      <c r="J4157">
        <v>192</v>
      </c>
      <c r="K4157">
        <v>68</v>
      </c>
      <c r="L4157">
        <v>14</v>
      </c>
      <c r="M4157">
        <v>18</v>
      </c>
      <c r="N4157">
        <v>260</v>
      </c>
      <c r="O4157">
        <v>32</v>
      </c>
      <c r="P4157">
        <v>50506</v>
      </c>
      <c r="Q4157" t="s">
        <v>5016</v>
      </c>
      <c r="R4157" t="s">
        <v>31</v>
      </c>
      <c r="S4157" t="s">
        <v>5016</v>
      </c>
      <c r="T4157" t="s">
        <v>31</v>
      </c>
      <c r="U4157" t="s">
        <v>5017</v>
      </c>
      <c r="V4157" t="s">
        <v>118</v>
      </c>
      <c r="W4157" t="s">
        <v>5016</v>
      </c>
      <c r="X4157" t="s">
        <v>31</v>
      </c>
      <c r="Y4157" t="s">
        <v>39</v>
      </c>
      <c r="Z4157">
        <v>2014</v>
      </c>
    </row>
    <row r="4158" spans="1:26" x14ac:dyDescent="0.3">
      <c r="A4158">
        <v>9423724</v>
      </c>
      <c r="B4158">
        <v>538003667</v>
      </c>
      <c r="C4158" t="s">
        <v>4859</v>
      </c>
      <c r="D4158" t="s">
        <v>4860</v>
      </c>
      <c r="E4158" t="s">
        <v>118</v>
      </c>
      <c r="F4158">
        <v>84</v>
      </c>
      <c r="G4158" t="s">
        <v>10715</v>
      </c>
      <c r="H4158" t="s">
        <v>10735</v>
      </c>
      <c r="I4158" t="s">
        <v>256</v>
      </c>
      <c r="J4158">
        <v>127</v>
      </c>
      <c r="K4158">
        <v>30</v>
      </c>
      <c r="L4158">
        <v>7</v>
      </c>
      <c r="M4158">
        <v>20</v>
      </c>
      <c r="N4158">
        <v>157</v>
      </c>
      <c r="O4158">
        <v>27</v>
      </c>
      <c r="P4158">
        <v>25399</v>
      </c>
      <c r="Q4158" t="s">
        <v>2719</v>
      </c>
      <c r="R4158" t="s">
        <v>147</v>
      </c>
      <c r="S4158" t="s">
        <v>2719</v>
      </c>
      <c r="T4158" t="s">
        <v>147</v>
      </c>
      <c r="U4158" t="s">
        <v>2106</v>
      </c>
      <c r="V4158" t="s">
        <v>37</v>
      </c>
      <c r="W4158" t="s">
        <v>2719</v>
      </c>
      <c r="X4158" t="s">
        <v>147</v>
      </c>
      <c r="Y4158" t="s">
        <v>39</v>
      </c>
      <c r="Z4158">
        <v>2017</v>
      </c>
    </row>
    <row r="4159" spans="1:26" x14ac:dyDescent="0.3">
      <c r="A4159">
        <v>9221657</v>
      </c>
      <c r="B4159">
        <v>538003673</v>
      </c>
      <c r="C4159" t="s">
        <v>13191</v>
      </c>
      <c r="D4159" t="s">
        <v>13192</v>
      </c>
      <c r="E4159" t="s">
        <v>118</v>
      </c>
      <c r="F4159">
        <v>80</v>
      </c>
      <c r="G4159" t="s">
        <v>10711</v>
      </c>
      <c r="H4159" t="s">
        <v>10735</v>
      </c>
      <c r="I4159" t="s">
        <v>27</v>
      </c>
      <c r="J4159">
        <v>194</v>
      </c>
      <c r="K4159">
        <v>35</v>
      </c>
      <c r="L4159">
        <v>14</v>
      </c>
      <c r="M4159">
        <v>18</v>
      </c>
      <c r="N4159">
        <v>229</v>
      </c>
      <c r="O4159">
        <v>32</v>
      </c>
      <c r="P4159">
        <v>68467</v>
      </c>
      <c r="Q4159" t="s">
        <v>4345</v>
      </c>
      <c r="R4159" t="s">
        <v>157</v>
      </c>
      <c r="S4159" t="s">
        <v>4345</v>
      </c>
      <c r="T4159" t="s">
        <v>157</v>
      </c>
      <c r="U4159" t="s">
        <v>13193</v>
      </c>
      <c r="V4159" t="s">
        <v>365</v>
      </c>
      <c r="W4159" t="s">
        <v>4345</v>
      </c>
      <c r="X4159" t="s">
        <v>157</v>
      </c>
      <c r="Y4159" t="s">
        <v>71</v>
      </c>
      <c r="Z4159">
        <v>2002</v>
      </c>
    </row>
    <row r="4160" spans="1:26" x14ac:dyDescent="0.3">
      <c r="A4160">
        <v>9418133</v>
      </c>
      <c r="B4160">
        <v>538003677</v>
      </c>
      <c r="C4160" t="s">
        <v>4790</v>
      </c>
      <c r="D4160" t="s">
        <v>4791</v>
      </c>
      <c r="E4160" t="s">
        <v>118</v>
      </c>
      <c r="F4160">
        <v>80</v>
      </c>
      <c r="G4160" t="s">
        <v>10711</v>
      </c>
      <c r="H4160" t="s">
        <v>10735</v>
      </c>
      <c r="I4160" t="s">
        <v>27</v>
      </c>
      <c r="J4160">
        <v>150</v>
      </c>
      <c r="K4160">
        <v>33</v>
      </c>
      <c r="L4160">
        <v>8</v>
      </c>
      <c r="M4160">
        <v>24</v>
      </c>
      <c r="N4160">
        <v>183</v>
      </c>
      <c r="O4160">
        <v>32</v>
      </c>
      <c r="P4160">
        <v>50571</v>
      </c>
      <c r="Q4160" t="s">
        <v>4792</v>
      </c>
      <c r="R4160" t="s">
        <v>80</v>
      </c>
      <c r="S4160" t="s">
        <v>4792</v>
      </c>
      <c r="T4160" t="s">
        <v>80</v>
      </c>
      <c r="U4160" t="s">
        <v>2967</v>
      </c>
      <c r="V4160" t="s">
        <v>26</v>
      </c>
      <c r="W4160" t="s">
        <v>4792</v>
      </c>
      <c r="X4160" t="s">
        <v>80</v>
      </c>
      <c r="Y4160" t="s">
        <v>33</v>
      </c>
      <c r="Z4160">
        <v>2007</v>
      </c>
    </row>
    <row r="4161" spans="1:26" x14ac:dyDescent="0.3">
      <c r="A4161">
        <v>9418145</v>
      </c>
      <c r="B4161">
        <v>538003678</v>
      </c>
      <c r="C4161" t="s">
        <v>14768</v>
      </c>
      <c r="D4161" t="s">
        <v>14769</v>
      </c>
      <c r="E4161" t="s">
        <v>118</v>
      </c>
      <c r="F4161">
        <v>80</v>
      </c>
      <c r="G4161" t="s">
        <v>10711</v>
      </c>
      <c r="H4161" t="s">
        <v>10735</v>
      </c>
      <c r="I4161" t="s">
        <v>27</v>
      </c>
      <c r="J4161">
        <v>147</v>
      </c>
      <c r="K4161">
        <v>36</v>
      </c>
      <c r="L4161">
        <v>8</v>
      </c>
      <c r="M4161">
        <v>24</v>
      </c>
      <c r="N4161">
        <v>183</v>
      </c>
      <c r="O4161">
        <v>32</v>
      </c>
      <c r="P4161">
        <v>50497</v>
      </c>
      <c r="Q4161" t="s">
        <v>4792</v>
      </c>
      <c r="R4161" t="s">
        <v>80</v>
      </c>
      <c r="S4161" t="s">
        <v>4792</v>
      </c>
      <c r="T4161" t="s">
        <v>80</v>
      </c>
      <c r="U4161" t="s">
        <v>2967</v>
      </c>
      <c r="V4161" t="s">
        <v>26</v>
      </c>
      <c r="W4161" t="s">
        <v>4792</v>
      </c>
      <c r="X4161" t="s">
        <v>80</v>
      </c>
      <c r="Y4161" t="s">
        <v>71</v>
      </c>
      <c r="Z4161">
        <v>2004</v>
      </c>
    </row>
    <row r="4162" spans="1:26" x14ac:dyDescent="0.3">
      <c r="A4162">
        <v>9450791</v>
      </c>
      <c r="B4162">
        <v>538003686</v>
      </c>
      <c r="C4162" t="s">
        <v>12331</v>
      </c>
      <c r="D4162" t="s">
        <v>12332</v>
      </c>
      <c r="E4162" t="s">
        <v>65</v>
      </c>
      <c r="F4162">
        <v>70</v>
      </c>
      <c r="G4162" t="s">
        <v>10704</v>
      </c>
      <c r="H4162" t="s">
        <v>10734</v>
      </c>
      <c r="I4162" t="s">
        <v>209</v>
      </c>
      <c r="J4162">
        <v>150</v>
      </c>
      <c r="K4162">
        <v>30</v>
      </c>
      <c r="L4162">
        <v>6</v>
      </c>
      <c r="M4162">
        <v>24</v>
      </c>
      <c r="N4162">
        <v>180</v>
      </c>
      <c r="O4162">
        <v>30</v>
      </c>
      <c r="P4162">
        <v>34340</v>
      </c>
      <c r="Q4162" t="s">
        <v>4895</v>
      </c>
      <c r="R4162" t="s">
        <v>365</v>
      </c>
      <c r="S4162" t="s">
        <v>4895</v>
      </c>
      <c r="T4162" t="s">
        <v>365</v>
      </c>
      <c r="U4162" t="s">
        <v>4895</v>
      </c>
      <c r="V4162" t="s">
        <v>365</v>
      </c>
      <c r="W4162" t="s">
        <v>4895</v>
      </c>
      <c r="X4162" t="s">
        <v>365</v>
      </c>
      <c r="Y4162" t="s">
        <v>67</v>
      </c>
      <c r="Z4162">
        <v>2018</v>
      </c>
    </row>
    <row r="4163" spans="1:26" x14ac:dyDescent="0.3">
      <c r="A4163">
        <v>9486192</v>
      </c>
      <c r="B4163">
        <v>538003696</v>
      </c>
      <c r="C4163" t="s">
        <v>15341</v>
      </c>
      <c r="D4163" t="s">
        <v>15342</v>
      </c>
      <c r="E4163" t="s">
        <v>118</v>
      </c>
      <c r="F4163">
        <v>80</v>
      </c>
      <c r="G4163" t="s">
        <v>10711</v>
      </c>
      <c r="H4163" t="s">
        <v>10735</v>
      </c>
      <c r="I4163" t="s">
        <v>256</v>
      </c>
      <c r="J4163">
        <v>113</v>
      </c>
      <c r="K4163">
        <v>32</v>
      </c>
      <c r="L4163">
        <v>16</v>
      </c>
      <c r="M4163">
        <v>7</v>
      </c>
      <c r="N4163">
        <v>145</v>
      </c>
      <c r="O4163">
        <v>23</v>
      </c>
      <c r="P4163">
        <v>17095</v>
      </c>
      <c r="Q4163" t="s">
        <v>875</v>
      </c>
      <c r="R4163" t="s">
        <v>130</v>
      </c>
      <c r="S4163" t="s">
        <v>875</v>
      </c>
      <c r="T4163" t="s">
        <v>130</v>
      </c>
      <c r="U4163" t="s">
        <v>2244</v>
      </c>
      <c r="V4163" t="s">
        <v>130</v>
      </c>
      <c r="W4163" t="s">
        <v>875</v>
      </c>
      <c r="X4163" t="s">
        <v>130</v>
      </c>
      <c r="Y4163" t="s">
        <v>39</v>
      </c>
      <c r="Z4163">
        <v>2011</v>
      </c>
    </row>
    <row r="4164" spans="1:26" x14ac:dyDescent="0.3">
      <c r="A4164">
        <v>9404998</v>
      </c>
      <c r="B4164">
        <v>538003705</v>
      </c>
      <c r="C4164" t="s">
        <v>10926</v>
      </c>
      <c r="D4164" t="s">
        <v>10927</v>
      </c>
      <c r="E4164" t="s">
        <v>65</v>
      </c>
      <c r="F4164">
        <v>70</v>
      </c>
      <c r="G4164" t="s">
        <v>10704</v>
      </c>
      <c r="H4164" t="s">
        <v>10734</v>
      </c>
      <c r="I4164" t="s">
        <v>209</v>
      </c>
      <c r="J4164">
        <v>169</v>
      </c>
      <c r="K4164">
        <v>21</v>
      </c>
      <c r="L4164">
        <v>16</v>
      </c>
      <c r="M4164">
        <v>16</v>
      </c>
      <c r="N4164">
        <v>190</v>
      </c>
      <c r="O4164">
        <v>32</v>
      </c>
      <c r="P4164">
        <v>55073</v>
      </c>
      <c r="Q4164" t="s">
        <v>9165</v>
      </c>
      <c r="R4164" t="s">
        <v>135</v>
      </c>
      <c r="S4164" t="s">
        <v>9165</v>
      </c>
      <c r="T4164" t="s">
        <v>135</v>
      </c>
      <c r="W4164" t="s">
        <v>9165</v>
      </c>
      <c r="X4164" t="s">
        <v>135</v>
      </c>
      <c r="Y4164" t="s">
        <v>67</v>
      </c>
      <c r="Z4164">
        <v>2012</v>
      </c>
    </row>
    <row r="4165" spans="1:26" x14ac:dyDescent="0.3">
      <c r="A4165">
        <v>9438418</v>
      </c>
      <c r="B4165">
        <v>538003713</v>
      </c>
      <c r="C4165" t="s">
        <v>14937</v>
      </c>
      <c r="D4165" t="s">
        <v>14938</v>
      </c>
      <c r="E4165" t="s">
        <v>118</v>
      </c>
      <c r="F4165">
        <v>89</v>
      </c>
      <c r="G4165" t="s">
        <v>10717</v>
      </c>
      <c r="H4165" t="s">
        <v>10735</v>
      </c>
      <c r="I4165" t="s">
        <v>27</v>
      </c>
      <c r="J4165">
        <v>230</v>
      </c>
      <c r="K4165">
        <v>44</v>
      </c>
      <c r="L4165">
        <v>22</v>
      </c>
      <c r="M4165">
        <v>26</v>
      </c>
      <c r="N4165">
        <v>274</v>
      </c>
      <c r="O4165">
        <v>48</v>
      </c>
      <c r="P4165">
        <v>158475</v>
      </c>
      <c r="Q4165" t="s">
        <v>1344</v>
      </c>
      <c r="R4165" t="s">
        <v>170</v>
      </c>
      <c r="S4165" t="s">
        <v>14939</v>
      </c>
      <c r="T4165" t="s">
        <v>170</v>
      </c>
      <c r="U4165" t="s">
        <v>1346</v>
      </c>
      <c r="V4165" t="s">
        <v>221</v>
      </c>
      <c r="W4165" t="s">
        <v>14940</v>
      </c>
      <c r="X4165" t="s">
        <v>221</v>
      </c>
      <c r="Y4165" t="s">
        <v>67</v>
      </c>
      <c r="Z4165">
        <v>2017</v>
      </c>
    </row>
    <row r="4166" spans="1:26" x14ac:dyDescent="0.3">
      <c r="A4166">
        <v>9331696</v>
      </c>
      <c r="B4166">
        <v>538003716</v>
      </c>
      <c r="C4166" t="s">
        <v>3265</v>
      </c>
      <c r="D4166" t="s">
        <v>3266</v>
      </c>
      <c r="E4166" t="s">
        <v>118</v>
      </c>
      <c r="F4166">
        <v>33</v>
      </c>
      <c r="G4166" t="s">
        <v>10696</v>
      </c>
      <c r="H4166" t="s">
        <v>10729</v>
      </c>
      <c r="I4166" t="s">
        <v>209</v>
      </c>
      <c r="J4166">
        <v>162</v>
      </c>
      <c r="K4166">
        <v>28</v>
      </c>
      <c r="L4166">
        <v>12</v>
      </c>
      <c r="M4166">
        <v>19</v>
      </c>
      <c r="N4166">
        <v>190</v>
      </c>
      <c r="O4166">
        <v>31</v>
      </c>
      <c r="P4166">
        <v>53000</v>
      </c>
      <c r="Q4166" t="s">
        <v>3267</v>
      </c>
      <c r="R4166" t="s">
        <v>2578</v>
      </c>
      <c r="S4166" t="s">
        <v>3267</v>
      </c>
      <c r="T4166" t="s">
        <v>2578</v>
      </c>
      <c r="U4166" t="s">
        <v>3267</v>
      </c>
      <c r="V4166" t="s">
        <v>2578</v>
      </c>
      <c r="W4166" t="s">
        <v>3267</v>
      </c>
      <c r="X4166" t="s">
        <v>2578</v>
      </c>
      <c r="Y4166" t="s">
        <v>67</v>
      </c>
      <c r="Z4166">
        <v>2009</v>
      </c>
    </row>
    <row r="4167" spans="1:26" x14ac:dyDescent="0.3">
      <c r="A4167">
        <v>9544372</v>
      </c>
      <c r="B4167">
        <v>538003719</v>
      </c>
      <c r="C4167" t="s">
        <v>15649</v>
      </c>
      <c r="D4167" t="s">
        <v>15650</v>
      </c>
      <c r="E4167" t="s">
        <v>118</v>
      </c>
      <c r="F4167">
        <v>70</v>
      </c>
      <c r="G4167" t="s">
        <v>10704</v>
      </c>
      <c r="H4167" t="s">
        <v>10734</v>
      </c>
      <c r="I4167" t="s">
        <v>209</v>
      </c>
      <c r="J4167">
        <v>148</v>
      </c>
      <c r="K4167">
        <v>21</v>
      </c>
      <c r="L4167">
        <v>18</v>
      </c>
      <c r="M4167">
        <v>10</v>
      </c>
      <c r="N4167">
        <v>169</v>
      </c>
      <c r="O4167">
        <v>28</v>
      </c>
      <c r="P4167">
        <v>28050</v>
      </c>
      <c r="Q4167" t="s">
        <v>8920</v>
      </c>
      <c r="R4167" t="s">
        <v>157</v>
      </c>
      <c r="S4167" t="s">
        <v>8920</v>
      </c>
      <c r="T4167" t="s">
        <v>157</v>
      </c>
      <c r="W4167" t="s">
        <v>8920</v>
      </c>
      <c r="X4167" t="s">
        <v>157</v>
      </c>
      <c r="Y4167" t="s">
        <v>39</v>
      </c>
      <c r="Z4167">
        <v>2019</v>
      </c>
    </row>
    <row r="4168" spans="1:26" x14ac:dyDescent="0.3">
      <c r="A4168">
        <v>9460253</v>
      </c>
      <c r="B4168">
        <v>538003725</v>
      </c>
      <c r="C4168" t="s">
        <v>15154</v>
      </c>
      <c r="D4168" t="s">
        <v>15155</v>
      </c>
      <c r="E4168" t="s">
        <v>118</v>
      </c>
      <c r="F4168">
        <v>70</v>
      </c>
      <c r="G4168" t="s">
        <v>10704</v>
      </c>
      <c r="H4168" t="s">
        <v>10734</v>
      </c>
      <c r="I4168" t="s">
        <v>209</v>
      </c>
      <c r="J4168">
        <v>148</v>
      </c>
      <c r="K4168">
        <v>32</v>
      </c>
      <c r="L4168">
        <v>23</v>
      </c>
      <c r="M4168">
        <v>7</v>
      </c>
      <c r="N4168">
        <v>180</v>
      </c>
      <c r="O4168">
        <v>30</v>
      </c>
      <c r="P4168">
        <v>33703</v>
      </c>
      <c r="Q4168" t="s">
        <v>15156</v>
      </c>
      <c r="R4168" t="s">
        <v>331</v>
      </c>
      <c r="S4168" t="s">
        <v>15156</v>
      </c>
      <c r="T4168" t="s">
        <v>331</v>
      </c>
      <c r="W4168" t="s">
        <v>15156</v>
      </c>
      <c r="X4168" t="s">
        <v>331</v>
      </c>
      <c r="Y4168" t="s">
        <v>39</v>
      </c>
      <c r="Z4168">
        <v>2019</v>
      </c>
    </row>
    <row r="4169" spans="1:26" x14ac:dyDescent="0.3">
      <c r="A4169">
        <v>9411953</v>
      </c>
      <c r="B4169">
        <v>538003739</v>
      </c>
      <c r="C4169" t="s">
        <v>4686</v>
      </c>
      <c r="D4169" t="s">
        <v>4687</v>
      </c>
      <c r="E4169" t="s">
        <v>157</v>
      </c>
      <c r="F4169">
        <v>81</v>
      </c>
      <c r="G4169" t="s">
        <v>10712</v>
      </c>
      <c r="H4169" t="s">
        <v>10735</v>
      </c>
      <c r="I4169" t="s">
        <v>27</v>
      </c>
      <c r="J4169">
        <v>277</v>
      </c>
      <c r="K4169">
        <v>56</v>
      </c>
      <c r="L4169">
        <v>25</v>
      </c>
      <c r="M4169">
        <v>35</v>
      </c>
      <c r="N4169">
        <v>333</v>
      </c>
      <c r="O4169">
        <v>60</v>
      </c>
      <c r="P4169">
        <v>317441</v>
      </c>
      <c r="Q4169" t="s">
        <v>4688</v>
      </c>
      <c r="R4169" t="s">
        <v>157</v>
      </c>
      <c r="S4169" t="s">
        <v>4688</v>
      </c>
      <c r="T4169" t="s">
        <v>157</v>
      </c>
      <c r="U4169" t="s">
        <v>4689</v>
      </c>
      <c r="V4169" t="s">
        <v>117</v>
      </c>
      <c r="W4169" t="s">
        <v>4688</v>
      </c>
      <c r="X4169" t="s">
        <v>157</v>
      </c>
      <c r="Y4169" t="s">
        <v>97</v>
      </c>
      <c r="Z4169">
        <v>2014</v>
      </c>
    </row>
    <row r="4170" spans="1:26" x14ac:dyDescent="0.3">
      <c r="A4170">
        <v>9556181</v>
      </c>
      <c r="B4170">
        <v>538003756</v>
      </c>
      <c r="C4170" t="s">
        <v>10872</v>
      </c>
      <c r="D4170" t="s">
        <v>10873</v>
      </c>
      <c r="E4170" t="s">
        <v>118</v>
      </c>
      <c r="F4170">
        <v>89</v>
      </c>
      <c r="G4170" t="s">
        <v>10717</v>
      </c>
      <c r="H4170" t="s">
        <v>10735</v>
      </c>
      <c r="I4170" t="s">
        <v>27</v>
      </c>
      <c r="J4170">
        <v>195</v>
      </c>
      <c r="K4170">
        <v>33</v>
      </c>
      <c r="L4170">
        <v>23</v>
      </c>
      <c r="M4170">
        <v>9</v>
      </c>
      <c r="N4170">
        <v>228</v>
      </c>
      <c r="O4170">
        <v>32</v>
      </c>
      <c r="P4170">
        <v>74996</v>
      </c>
      <c r="Q4170" t="s">
        <v>4792</v>
      </c>
      <c r="R4170" t="s">
        <v>80</v>
      </c>
      <c r="S4170" t="s">
        <v>4792</v>
      </c>
      <c r="T4170" t="s">
        <v>80</v>
      </c>
      <c r="U4170" t="s">
        <v>2967</v>
      </c>
      <c r="V4170" t="s">
        <v>26</v>
      </c>
      <c r="W4170" t="s">
        <v>4792</v>
      </c>
      <c r="X4170" t="s">
        <v>80</v>
      </c>
      <c r="Y4170" t="s">
        <v>33</v>
      </c>
      <c r="Z4170">
        <v>1999</v>
      </c>
    </row>
    <row r="4171" spans="1:26" x14ac:dyDescent="0.3">
      <c r="A4171">
        <v>9042295</v>
      </c>
      <c r="B4171">
        <v>538003769</v>
      </c>
      <c r="C4171" t="s">
        <v>11298</v>
      </c>
      <c r="D4171" t="s">
        <v>11299</v>
      </c>
      <c r="E4171" t="s">
        <v>118</v>
      </c>
      <c r="F4171">
        <v>90</v>
      </c>
      <c r="G4171" t="s">
        <v>10718</v>
      </c>
      <c r="H4171" t="s">
        <v>10727</v>
      </c>
      <c r="I4171" t="s">
        <v>542</v>
      </c>
      <c r="J4171">
        <v>7</v>
      </c>
      <c r="K4171">
        <v>85</v>
      </c>
      <c r="L4171">
        <v>8</v>
      </c>
      <c r="M4171">
        <v>9</v>
      </c>
      <c r="N4171">
        <v>92</v>
      </c>
      <c r="O4171">
        <v>17</v>
      </c>
      <c r="P4171">
        <v>3280</v>
      </c>
      <c r="Q4171" t="s">
        <v>11300</v>
      </c>
      <c r="R4171" t="s">
        <v>26</v>
      </c>
      <c r="S4171" t="s">
        <v>11300</v>
      </c>
      <c r="T4171" t="s">
        <v>26</v>
      </c>
      <c r="W4171" t="s">
        <v>11300</v>
      </c>
      <c r="X4171" t="s">
        <v>26</v>
      </c>
      <c r="Y4171" t="s">
        <v>71</v>
      </c>
      <c r="Z4171">
        <v>2007</v>
      </c>
    </row>
    <row r="4172" spans="1:26" x14ac:dyDescent="0.3">
      <c r="A4172">
        <v>9233210</v>
      </c>
      <c r="B4172">
        <v>538003776</v>
      </c>
      <c r="C4172" t="s">
        <v>1241</v>
      </c>
      <c r="D4172" t="s">
        <v>1242</v>
      </c>
      <c r="E4172" t="s">
        <v>65</v>
      </c>
      <c r="F4172">
        <v>80</v>
      </c>
      <c r="G4172" t="s">
        <v>10711</v>
      </c>
      <c r="H4172" t="s">
        <v>10735</v>
      </c>
      <c r="I4172" t="s">
        <v>27</v>
      </c>
      <c r="J4172">
        <v>231</v>
      </c>
      <c r="K4172">
        <v>43</v>
      </c>
      <c r="L4172">
        <v>23</v>
      </c>
      <c r="M4172">
        <v>27</v>
      </c>
      <c r="N4172">
        <v>274</v>
      </c>
      <c r="O4172">
        <v>50</v>
      </c>
      <c r="P4172">
        <v>164236</v>
      </c>
      <c r="Q4172" t="s">
        <v>1243</v>
      </c>
      <c r="R4172" t="s">
        <v>157</v>
      </c>
      <c r="S4172" t="s">
        <v>1243</v>
      </c>
      <c r="T4172" t="s">
        <v>157</v>
      </c>
      <c r="U4172" t="s">
        <v>1244</v>
      </c>
      <c r="V4172" t="s">
        <v>157</v>
      </c>
      <c r="W4172" t="s">
        <v>1244</v>
      </c>
      <c r="X4172" t="s">
        <v>157</v>
      </c>
      <c r="Y4172" t="s">
        <v>39</v>
      </c>
      <c r="Z4172">
        <v>2008</v>
      </c>
    </row>
    <row r="4173" spans="1:26" x14ac:dyDescent="0.3">
      <c r="A4173">
        <v>9457567</v>
      </c>
      <c r="B4173">
        <v>538003782</v>
      </c>
      <c r="C4173" t="s">
        <v>11445</v>
      </c>
      <c r="D4173" t="s">
        <v>11446</v>
      </c>
      <c r="E4173" t="s">
        <v>118</v>
      </c>
      <c r="F4173">
        <v>70</v>
      </c>
      <c r="G4173" t="s">
        <v>10704</v>
      </c>
      <c r="H4173" t="s">
        <v>10734</v>
      </c>
      <c r="I4173" t="s">
        <v>209</v>
      </c>
      <c r="J4173">
        <v>245</v>
      </c>
      <c r="K4173">
        <v>45</v>
      </c>
      <c r="L4173">
        <v>20</v>
      </c>
      <c r="M4173">
        <v>25</v>
      </c>
      <c r="N4173">
        <v>290</v>
      </c>
      <c r="O4173">
        <v>45</v>
      </c>
      <c r="P4173">
        <v>169126</v>
      </c>
      <c r="Q4173" t="s">
        <v>11447</v>
      </c>
      <c r="R4173" t="s">
        <v>26</v>
      </c>
      <c r="S4173" t="s">
        <v>11447</v>
      </c>
      <c r="T4173" t="s">
        <v>26</v>
      </c>
      <c r="U4173" t="s">
        <v>4748</v>
      </c>
      <c r="V4173" t="s">
        <v>365</v>
      </c>
      <c r="W4173" t="s">
        <v>11447</v>
      </c>
      <c r="X4173" t="s">
        <v>26</v>
      </c>
      <c r="Y4173" t="s">
        <v>33</v>
      </c>
      <c r="Z4173">
        <v>2015</v>
      </c>
    </row>
    <row r="4174" spans="1:26" x14ac:dyDescent="0.3">
      <c r="A4174">
        <v>9461257</v>
      </c>
      <c r="B4174">
        <v>538003783</v>
      </c>
      <c r="C4174" t="s">
        <v>15171</v>
      </c>
      <c r="D4174" t="s">
        <v>15172</v>
      </c>
      <c r="E4174" t="s">
        <v>326</v>
      </c>
      <c r="F4174">
        <v>70</v>
      </c>
      <c r="G4174" t="s">
        <v>10704</v>
      </c>
      <c r="H4174" t="s">
        <v>10734</v>
      </c>
      <c r="I4174" t="s">
        <v>209</v>
      </c>
      <c r="J4174">
        <v>245</v>
      </c>
      <c r="K4174">
        <v>45</v>
      </c>
      <c r="L4174">
        <v>20</v>
      </c>
      <c r="M4174">
        <v>25</v>
      </c>
      <c r="N4174">
        <v>290</v>
      </c>
      <c r="O4174">
        <v>45</v>
      </c>
      <c r="P4174">
        <v>169233</v>
      </c>
      <c r="Q4174" t="s">
        <v>11447</v>
      </c>
      <c r="R4174" t="s">
        <v>26</v>
      </c>
      <c r="S4174" t="s">
        <v>11447</v>
      </c>
      <c r="T4174" t="s">
        <v>26</v>
      </c>
      <c r="U4174" t="s">
        <v>15173</v>
      </c>
      <c r="V4174" t="s">
        <v>117</v>
      </c>
      <c r="W4174" t="s">
        <v>11447</v>
      </c>
      <c r="X4174" t="s">
        <v>26</v>
      </c>
      <c r="Y4174" t="s">
        <v>67</v>
      </c>
      <c r="Z4174">
        <v>2010</v>
      </c>
    </row>
    <row r="4175" spans="1:26" x14ac:dyDescent="0.3">
      <c r="A4175">
        <v>9418731</v>
      </c>
      <c r="B4175">
        <v>538003794</v>
      </c>
      <c r="C4175" t="s">
        <v>14780</v>
      </c>
      <c r="D4175" t="s">
        <v>14781</v>
      </c>
      <c r="E4175" t="s">
        <v>118</v>
      </c>
      <c r="F4175">
        <v>70</v>
      </c>
      <c r="G4175" t="s">
        <v>10704</v>
      </c>
      <c r="H4175" t="s">
        <v>10734</v>
      </c>
      <c r="I4175" t="s">
        <v>209</v>
      </c>
      <c r="J4175">
        <v>161</v>
      </c>
      <c r="K4175">
        <v>29</v>
      </c>
      <c r="L4175">
        <v>12</v>
      </c>
      <c r="M4175">
        <v>21</v>
      </c>
      <c r="N4175">
        <v>190</v>
      </c>
      <c r="O4175">
        <v>33</v>
      </c>
      <c r="P4175">
        <v>55989</v>
      </c>
      <c r="Q4175" t="s">
        <v>5230</v>
      </c>
      <c r="R4175" t="s">
        <v>31</v>
      </c>
      <c r="S4175" t="s">
        <v>5230</v>
      </c>
      <c r="T4175" t="s">
        <v>31</v>
      </c>
      <c r="W4175" t="s">
        <v>5231</v>
      </c>
      <c r="X4175" t="s">
        <v>31</v>
      </c>
      <c r="Y4175" t="s">
        <v>39</v>
      </c>
      <c r="Z4175">
        <v>2004</v>
      </c>
    </row>
    <row r="4176" spans="1:26" x14ac:dyDescent="0.3">
      <c r="A4176">
        <v>9303560</v>
      </c>
      <c r="B4176">
        <v>538003804</v>
      </c>
      <c r="C4176" t="s">
        <v>2567</v>
      </c>
      <c r="D4176" t="s">
        <v>2568</v>
      </c>
      <c r="E4176" t="s">
        <v>118</v>
      </c>
      <c r="F4176">
        <v>91</v>
      </c>
      <c r="G4176" t="s">
        <v>10719</v>
      </c>
      <c r="H4176" t="s">
        <v>10727</v>
      </c>
      <c r="I4176" t="s">
        <v>189</v>
      </c>
      <c r="J4176">
        <v>226</v>
      </c>
      <c r="K4176">
        <v>59</v>
      </c>
      <c r="L4176">
        <v>22</v>
      </c>
      <c r="M4176">
        <v>21</v>
      </c>
      <c r="N4176">
        <v>285</v>
      </c>
      <c r="O4176">
        <v>43</v>
      </c>
      <c r="P4176">
        <v>84894</v>
      </c>
      <c r="Q4176" t="s">
        <v>2569</v>
      </c>
      <c r="R4176" t="s">
        <v>170</v>
      </c>
      <c r="S4176" t="s">
        <v>2570</v>
      </c>
      <c r="T4176" t="s">
        <v>80</v>
      </c>
      <c r="U4176" t="s">
        <v>2571</v>
      </c>
      <c r="V4176" t="s">
        <v>80</v>
      </c>
      <c r="W4176" t="s">
        <v>2572</v>
      </c>
      <c r="X4176" t="s">
        <v>80</v>
      </c>
      <c r="Y4176" t="s">
        <v>514</v>
      </c>
      <c r="Z4176">
        <v>2010</v>
      </c>
    </row>
    <row r="4177" spans="1:26" x14ac:dyDescent="0.3">
      <c r="A4177">
        <v>9555163</v>
      </c>
      <c r="B4177">
        <v>538003815</v>
      </c>
      <c r="C4177" t="s">
        <v>12333</v>
      </c>
      <c r="D4177" t="s">
        <v>12334</v>
      </c>
      <c r="E4177" t="s">
        <v>118</v>
      </c>
      <c r="F4177">
        <v>70</v>
      </c>
      <c r="G4177" t="s">
        <v>10704</v>
      </c>
      <c r="H4177" t="s">
        <v>10734</v>
      </c>
      <c r="I4177" t="s">
        <v>209</v>
      </c>
      <c r="J4177">
        <v>160</v>
      </c>
      <c r="K4177">
        <v>29</v>
      </c>
      <c r="L4177">
        <v>12</v>
      </c>
      <c r="M4177">
        <v>19</v>
      </c>
      <c r="N4177">
        <v>189</v>
      </c>
      <c r="O4177">
        <v>31</v>
      </c>
      <c r="P4177">
        <v>56617</v>
      </c>
      <c r="Q4177" t="s">
        <v>898</v>
      </c>
      <c r="R4177" t="s">
        <v>117</v>
      </c>
      <c r="S4177" t="s">
        <v>7085</v>
      </c>
      <c r="T4177" t="s">
        <v>135</v>
      </c>
      <c r="W4177" t="s">
        <v>7085</v>
      </c>
      <c r="X4177" t="s">
        <v>135</v>
      </c>
      <c r="Y4177" t="s">
        <v>71</v>
      </c>
      <c r="Z4177">
        <v>2010</v>
      </c>
    </row>
    <row r="4178" spans="1:26" x14ac:dyDescent="0.3">
      <c r="A4178">
        <v>9445693</v>
      </c>
      <c r="B4178">
        <v>538003827</v>
      </c>
      <c r="C4178" t="s">
        <v>15013</v>
      </c>
      <c r="D4178" t="s">
        <v>15014</v>
      </c>
      <c r="E4178" t="s">
        <v>118</v>
      </c>
      <c r="F4178">
        <v>70</v>
      </c>
      <c r="G4178" t="s">
        <v>10704</v>
      </c>
      <c r="H4178" t="s">
        <v>10734</v>
      </c>
      <c r="I4178" t="s">
        <v>209</v>
      </c>
      <c r="J4178">
        <v>158</v>
      </c>
      <c r="K4178">
        <v>32</v>
      </c>
      <c r="L4178">
        <v>10</v>
      </c>
      <c r="M4178">
        <v>22</v>
      </c>
      <c r="N4178">
        <v>190</v>
      </c>
      <c r="O4178">
        <v>32</v>
      </c>
      <c r="P4178">
        <v>57696</v>
      </c>
      <c r="Q4178" t="s">
        <v>15015</v>
      </c>
      <c r="R4178" t="s">
        <v>157</v>
      </c>
      <c r="S4178" t="s">
        <v>15015</v>
      </c>
      <c r="T4178" t="s">
        <v>157</v>
      </c>
      <c r="U4178" t="s">
        <v>15015</v>
      </c>
      <c r="V4178" t="s">
        <v>157</v>
      </c>
      <c r="W4178" t="s">
        <v>15015</v>
      </c>
      <c r="X4178" t="s">
        <v>157</v>
      </c>
      <c r="Y4178" t="s">
        <v>39</v>
      </c>
      <c r="Z4178">
        <v>2000</v>
      </c>
    </row>
    <row r="4179" spans="1:26" x14ac:dyDescent="0.3">
      <c r="A4179">
        <v>9476721</v>
      </c>
      <c r="B4179">
        <v>538003831</v>
      </c>
      <c r="C4179" t="s">
        <v>15287</v>
      </c>
      <c r="D4179" t="s">
        <v>15288</v>
      </c>
      <c r="E4179" t="s">
        <v>118</v>
      </c>
      <c r="F4179">
        <v>70</v>
      </c>
      <c r="G4179" t="s">
        <v>10704</v>
      </c>
      <c r="H4179" t="s">
        <v>10734</v>
      </c>
      <c r="I4179" t="s">
        <v>66</v>
      </c>
      <c r="J4179">
        <v>21</v>
      </c>
      <c r="K4179">
        <v>179</v>
      </c>
      <c r="L4179">
        <v>25</v>
      </c>
      <c r="M4179">
        <v>7</v>
      </c>
      <c r="N4179">
        <v>200</v>
      </c>
      <c r="O4179">
        <v>32</v>
      </c>
      <c r="P4179">
        <v>18701</v>
      </c>
      <c r="Q4179" t="s">
        <v>15289</v>
      </c>
      <c r="R4179" t="s">
        <v>31</v>
      </c>
      <c r="S4179" t="s">
        <v>15289</v>
      </c>
      <c r="T4179" t="s">
        <v>31</v>
      </c>
      <c r="U4179" t="s">
        <v>5239</v>
      </c>
      <c r="V4179" t="s">
        <v>64</v>
      </c>
      <c r="W4179" t="s">
        <v>15289</v>
      </c>
      <c r="X4179" t="s">
        <v>31</v>
      </c>
      <c r="Y4179" t="s">
        <v>33</v>
      </c>
      <c r="Z4179">
        <v>2001</v>
      </c>
    </row>
    <row r="4180" spans="1:26" x14ac:dyDescent="0.3">
      <c r="A4180">
        <v>9200457</v>
      </c>
      <c r="B4180">
        <v>538003834</v>
      </c>
      <c r="C4180" t="s">
        <v>13118</v>
      </c>
      <c r="D4180" t="s">
        <v>13119</v>
      </c>
      <c r="E4180" t="s">
        <v>59</v>
      </c>
      <c r="F4180">
        <v>70</v>
      </c>
      <c r="G4180" t="s">
        <v>10704</v>
      </c>
      <c r="H4180" t="s">
        <v>10734</v>
      </c>
      <c r="I4180" t="s">
        <v>209</v>
      </c>
      <c r="J4180">
        <v>161</v>
      </c>
      <c r="K4180">
        <v>28</v>
      </c>
      <c r="L4180">
        <v>16</v>
      </c>
      <c r="M4180">
        <v>15</v>
      </c>
      <c r="N4180">
        <v>189</v>
      </c>
      <c r="O4180">
        <v>31</v>
      </c>
      <c r="P4180">
        <v>48220</v>
      </c>
      <c r="Q4180" t="s">
        <v>13120</v>
      </c>
      <c r="R4180" t="s">
        <v>59</v>
      </c>
      <c r="S4180" t="s">
        <v>13120</v>
      </c>
      <c r="T4180" t="s">
        <v>59</v>
      </c>
      <c r="W4180" t="s">
        <v>13120</v>
      </c>
      <c r="X4180" t="s">
        <v>59</v>
      </c>
      <c r="Y4180" t="s">
        <v>39</v>
      </c>
      <c r="Z4180">
        <v>2001</v>
      </c>
    </row>
    <row r="4181" spans="1:26" x14ac:dyDescent="0.3">
      <c r="A4181">
        <v>9426740</v>
      </c>
      <c r="B4181">
        <v>538003846</v>
      </c>
      <c r="C4181" t="s">
        <v>14864</v>
      </c>
      <c r="D4181" t="s">
        <v>14865</v>
      </c>
      <c r="E4181" t="s">
        <v>118</v>
      </c>
      <c r="F4181">
        <v>70</v>
      </c>
      <c r="G4181" t="s">
        <v>10704</v>
      </c>
      <c r="H4181" t="s">
        <v>10734</v>
      </c>
      <c r="I4181" t="s">
        <v>209</v>
      </c>
      <c r="J4181">
        <v>173</v>
      </c>
      <c r="K4181">
        <v>27</v>
      </c>
      <c r="L4181">
        <v>20</v>
      </c>
      <c r="M4181">
        <v>12</v>
      </c>
      <c r="N4181">
        <v>200</v>
      </c>
      <c r="O4181">
        <v>32</v>
      </c>
      <c r="P4181">
        <v>61344</v>
      </c>
      <c r="Q4181" t="s">
        <v>2434</v>
      </c>
      <c r="R4181" t="s">
        <v>188</v>
      </c>
      <c r="S4181" t="s">
        <v>2434</v>
      </c>
      <c r="T4181" t="s">
        <v>188</v>
      </c>
      <c r="U4181" t="s">
        <v>2434</v>
      </c>
      <c r="V4181" t="s">
        <v>188</v>
      </c>
      <c r="W4181" t="s">
        <v>2434</v>
      </c>
      <c r="X4181" t="s">
        <v>188</v>
      </c>
      <c r="Y4181" t="s">
        <v>67</v>
      </c>
      <c r="Z4181">
        <v>2009</v>
      </c>
    </row>
    <row r="4182" spans="1:26" x14ac:dyDescent="0.3">
      <c r="A4182">
        <v>9489077</v>
      </c>
      <c r="B4182">
        <v>538003849</v>
      </c>
      <c r="C4182" t="s">
        <v>6064</v>
      </c>
      <c r="D4182" t="s">
        <v>6065</v>
      </c>
      <c r="E4182" t="s">
        <v>118</v>
      </c>
      <c r="F4182">
        <v>82</v>
      </c>
      <c r="G4182" t="s">
        <v>10713</v>
      </c>
      <c r="H4182" t="s">
        <v>10735</v>
      </c>
      <c r="I4182" t="s">
        <v>256</v>
      </c>
      <c r="J4182">
        <v>149</v>
      </c>
      <c r="K4182">
        <v>34</v>
      </c>
      <c r="L4182">
        <v>16</v>
      </c>
      <c r="M4182">
        <v>16</v>
      </c>
      <c r="N4182">
        <v>183</v>
      </c>
      <c r="O4182">
        <v>32</v>
      </c>
      <c r="P4182">
        <v>45335</v>
      </c>
      <c r="Q4182" t="s">
        <v>5574</v>
      </c>
      <c r="R4182" t="s">
        <v>188</v>
      </c>
      <c r="S4182" t="s">
        <v>5574</v>
      </c>
      <c r="T4182" t="s">
        <v>188</v>
      </c>
      <c r="U4182" t="s">
        <v>1900</v>
      </c>
      <c r="V4182" t="s">
        <v>37</v>
      </c>
      <c r="W4182" t="s">
        <v>5574</v>
      </c>
      <c r="X4182" t="s">
        <v>188</v>
      </c>
      <c r="Y4182" t="s">
        <v>33</v>
      </c>
      <c r="Z4182">
        <v>2018</v>
      </c>
    </row>
    <row r="4183" spans="1:26" x14ac:dyDescent="0.3">
      <c r="A4183">
        <v>9489089</v>
      </c>
      <c r="B4183">
        <v>538003850</v>
      </c>
      <c r="C4183" t="s">
        <v>15363</v>
      </c>
      <c r="D4183" t="s">
        <v>15364</v>
      </c>
      <c r="E4183" t="s">
        <v>118</v>
      </c>
      <c r="F4183">
        <v>80</v>
      </c>
      <c r="G4183" t="s">
        <v>10711</v>
      </c>
      <c r="H4183" t="s">
        <v>10735</v>
      </c>
      <c r="I4183" t="s">
        <v>256</v>
      </c>
      <c r="J4183">
        <v>149</v>
      </c>
      <c r="K4183">
        <v>34</v>
      </c>
      <c r="L4183">
        <v>16</v>
      </c>
      <c r="M4183">
        <v>16</v>
      </c>
      <c r="N4183">
        <v>183</v>
      </c>
      <c r="O4183">
        <v>32</v>
      </c>
      <c r="P4183">
        <v>45352</v>
      </c>
      <c r="Q4183" t="s">
        <v>5574</v>
      </c>
      <c r="R4183" t="s">
        <v>188</v>
      </c>
      <c r="S4183" t="s">
        <v>5574</v>
      </c>
      <c r="T4183" t="s">
        <v>188</v>
      </c>
      <c r="U4183" t="s">
        <v>1900</v>
      </c>
      <c r="V4183" t="s">
        <v>37</v>
      </c>
      <c r="W4183" t="s">
        <v>5574</v>
      </c>
      <c r="X4183" t="s">
        <v>188</v>
      </c>
      <c r="Y4183" t="s">
        <v>97</v>
      </c>
      <c r="Z4183">
        <v>2009</v>
      </c>
    </row>
    <row r="4184" spans="1:26" x14ac:dyDescent="0.3">
      <c r="A4184">
        <v>9489091</v>
      </c>
      <c r="B4184">
        <v>538003851</v>
      </c>
      <c r="C4184" t="s">
        <v>11296</v>
      </c>
      <c r="D4184" t="s">
        <v>11297</v>
      </c>
      <c r="E4184" t="s">
        <v>118</v>
      </c>
      <c r="F4184">
        <v>82</v>
      </c>
      <c r="G4184" t="s">
        <v>10713</v>
      </c>
      <c r="H4184" t="s">
        <v>10735</v>
      </c>
      <c r="I4184" t="s">
        <v>256</v>
      </c>
      <c r="J4184">
        <v>149</v>
      </c>
      <c r="K4184">
        <v>34</v>
      </c>
      <c r="L4184">
        <v>16</v>
      </c>
      <c r="M4184">
        <v>16</v>
      </c>
      <c r="N4184">
        <v>183</v>
      </c>
      <c r="O4184">
        <v>32</v>
      </c>
      <c r="P4184">
        <v>45249</v>
      </c>
      <c r="Q4184" t="s">
        <v>5574</v>
      </c>
      <c r="R4184" t="s">
        <v>188</v>
      </c>
      <c r="S4184" t="s">
        <v>5574</v>
      </c>
      <c r="T4184" t="s">
        <v>188</v>
      </c>
      <c r="U4184" t="s">
        <v>1900</v>
      </c>
      <c r="V4184" t="s">
        <v>37</v>
      </c>
      <c r="W4184" t="s">
        <v>5574</v>
      </c>
      <c r="X4184" t="s">
        <v>188</v>
      </c>
      <c r="Y4184" t="s">
        <v>39</v>
      </c>
      <c r="Z4184">
        <v>2011</v>
      </c>
    </row>
    <row r="4185" spans="1:26" x14ac:dyDescent="0.3">
      <c r="A4185">
        <v>9489106</v>
      </c>
      <c r="B4185">
        <v>538003852</v>
      </c>
      <c r="C4185" t="s">
        <v>6066</v>
      </c>
      <c r="D4185" t="s">
        <v>6067</v>
      </c>
      <c r="E4185" t="s">
        <v>118</v>
      </c>
      <c r="F4185">
        <v>81</v>
      </c>
      <c r="G4185" t="s">
        <v>10712</v>
      </c>
      <c r="H4185" t="s">
        <v>10735</v>
      </c>
      <c r="I4185" t="s">
        <v>256</v>
      </c>
      <c r="J4185">
        <v>149</v>
      </c>
      <c r="K4185">
        <v>34</v>
      </c>
      <c r="L4185">
        <v>16</v>
      </c>
      <c r="M4185">
        <v>16</v>
      </c>
      <c r="N4185">
        <v>183</v>
      </c>
      <c r="O4185">
        <v>32</v>
      </c>
      <c r="P4185">
        <v>45352</v>
      </c>
      <c r="Q4185" t="s">
        <v>4792</v>
      </c>
      <c r="R4185" t="s">
        <v>80</v>
      </c>
      <c r="S4185" t="s">
        <v>4792</v>
      </c>
      <c r="T4185" t="s">
        <v>80</v>
      </c>
      <c r="U4185" t="s">
        <v>2967</v>
      </c>
      <c r="V4185" t="s">
        <v>26</v>
      </c>
      <c r="W4185" t="s">
        <v>4792</v>
      </c>
      <c r="X4185" t="s">
        <v>80</v>
      </c>
      <c r="Y4185" t="s">
        <v>67</v>
      </c>
      <c r="Z4185">
        <v>2000</v>
      </c>
    </row>
    <row r="4186" spans="1:26" x14ac:dyDescent="0.3">
      <c r="A4186">
        <v>9440497</v>
      </c>
      <c r="B4186">
        <v>538003857</v>
      </c>
      <c r="C4186" t="s">
        <v>5217</v>
      </c>
      <c r="D4186" t="s">
        <v>5218</v>
      </c>
      <c r="E4186" t="s">
        <v>118</v>
      </c>
      <c r="F4186">
        <v>80</v>
      </c>
      <c r="G4186" t="s">
        <v>10711</v>
      </c>
      <c r="H4186" t="s">
        <v>10735</v>
      </c>
      <c r="I4186" t="s">
        <v>27</v>
      </c>
      <c r="J4186">
        <v>192</v>
      </c>
      <c r="K4186">
        <v>38</v>
      </c>
      <c r="L4186">
        <v>8</v>
      </c>
      <c r="M4186">
        <v>24</v>
      </c>
      <c r="N4186">
        <v>230</v>
      </c>
      <c r="O4186">
        <v>32</v>
      </c>
      <c r="P4186">
        <v>73982</v>
      </c>
      <c r="Q4186" t="s">
        <v>3941</v>
      </c>
      <c r="R4186" t="s">
        <v>157</v>
      </c>
      <c r="S4186" t="s">
        <v>3941</v>
      </c>
      <c r="T4186" t="s">
        <v>157</v>
      </c>
      <c r="U4186" t="s">
        <v>3941</v>
      </c>
      <c r="V4186" t="s">
        <v>157</v>
      </c>
      <c r="W4186" t="s">
        <v>3941</v>
      </c>
      <c r="X4186" t="s">
        <v>157</v>
      </c>
      <c r="Y4186" t="s">
        <v>97</v>
      </c>
      <c r="Z4186">
        <v>1997</v>
      </c>
    </row>
    <row r="4187" spans="1:26" x14ac:dyDescent="0.3">
      <c r="A4187">
        <v>9456070</v>
      </c>
      <c r="B4187">
        <v>538003859</v>
      </c>
      <c r="C4187" t="s">
        <v>15112</v>
      </c>
      <c r="D4187" t="s">
        <v>15113</v>
      </c>
      <c r="E4187" t="s">
        <v>118</v>
      </c>
      <c r="F4187">
        <v>80</v>
      </c>
      <c r="G4187" t="s">
        <v>10711</v>
      </c>
      <c r="H4187" t="s">
        <v>10735</v>
      </c>
      <c r="I4187" t="s">
        <v>27</v>
      </c>
      <c r="J4187">
        <v>150</v>
      </c>
      <c r="K4187">
        <v>34</v>
      </c>
      <c r="L4187">
        <v>8</v>
      </c>
      <c r="M4187">
        <v>19</v>
      </c>
      <c r="N4187">
        <v>184</v>
      </c>
      <c r="O4187">
        <v>27</v>
      </c>
      <c r="P4187">
        <v>36955</v>
      </c>
      <c r="Q4187" t="s">
        <v>898</v>
      </c>
      <c r="R4187" t="s">
        <v>117</v>
      </c>
      <c r="S4187" t="s">
        <v>898</v>
      </c>
      <c r="T4187" t="s">
        <v>117</v>
      </c>
      <c r="U4187" t="s">
        <v>899</v>
      </c>
      <c r="V4187" t="s">
        <v>157</v>
      </c>
      <c r="W4187" t="s">
        <v>898</v>
      </c>
      <c r="X4187" t="s">
        <v>117</v>
      </c>
      <c r="Y4187" t="s">
        <v>85</v>
      </c>
      <c r="Z4187">
        <v>2019</v>
      </c>
    </row>
    <row r="4188" spans="1:26" x14ac:dyDescent="0.3">
      <c r="A4188">
        <v>9436020</v>
      </c>
      <c r="B4188">
        <v>538003868</v>
      </c>
      <c r="C4188" t="s">
        <v>5139</v>
      </c>
      <c r="D4188" t="s">
        <v>5140</v>
      </c>
      <c r="E4188" t="s">
        <v>118</v>
      </c>
      <c r="F4188">
        <v>81</v>
      </c>
      <c r="G4188" t="s">
        <v>10712</v>
      </c>
      <c r="H4188" t="s">
        <v>10735</v>
      </c>
      <c r="I4188" t="s">
        <v>27</v>
      </c>
      <c r="J4188">
        <v>222</v>
      </c>
      <c r="K4188">
        <v>28</v>
      </c>
      <c r="L4188">
        <v>16</v>
      </c>
      <c r="M4188">
        <v>28</v>
      </c>
      <c r="N4188">
        <v>250</v>
      </c>
      <c r="O4188">
        <v>44</v>
      </c>
      <c r="P4188">
        <v>112863</v>
      </c>
      <c r="Q4188" t="s">
        <v>4094</v>
      </c>
      <c r="R4188" t="s">
        <v>157</v>
      </c>
      <c r="S4188" t="s">
        <v>4094</v>
      </c>
      <c r="T4188" t="s">
        <v>157</v>
      </c>
      <c r="U4188" t="s">
        <v>4094</v>
      </c>
      <c r="V4188" t="s">
        <v>157</v>
      </c>
      <c r="W4188" t="s">
        <v>4094</v>
      </c>
      <c r="X4188" t="s">
        <v>157</v>
      </c>
      <c r="Y4188" t="s">
        <v>514</v>
      </c>
      <c r="Z4188">
        <v>2017</v>
      </c>
    </row>
    <row r="4189" spans="1:26" x14ac:dyDescent="0.3">
      <c r="A4189">
        <v>9460265</v>
      </c>
      <c r="B4189">
        <v>538003875</v>
      </c>
      <c r="C4189" t="s">
        <v>11833</v>
      </c>
      <c r="D4189" t="s">
        <v>11834</v>
      </c>
      <c r="E4189" t="s">
        <v>118</v>
      </c>
      <c r="F4189">
        <v>70</v>
      </c>
      <c r="G4189" t="s">
        <v>10704</v>
      </c>
      <c r="H4189" t="s">
        <v>10734</v>
      </c>
      <c r="I4189" t="s">
        <v>209</v>
      </c>
      <c r="J4189">
        <v>148</v>
      </c>
      <c r="K4189">
        <v>32</v>
      </c>
      <c r="L4189">
        <v>21</v>
      </c>
      <c r="M4189">
        <v>9</v>
      </c>
      <c r="N4189">
        <v>180</v>
      </c>
      <c r="O4189">
        <v>30</v>
      </c>
      <c r="P4189">
        <v>35925</v>
      </c>
      <c r="Q4189" t="s">
        <v>11835</v>
      </c>
      <c r="R4189" t="s">
        <v>80</v>
      </c>
      <c r="S4189" t="s">
        <v>11092</v>
      </c>
      <c r="T4189" t="s">
        <v>80</v>
      </c>
      <c r="U4189" t="s">
        <v>11836</v>
      </c>
      <c r="V4189" t="s">
        <v>157</v>
      </c>
      <c r="W4189" t="s">
        <v>11092</v>
      </c>
      <c r="X4189" t="s">
        <v>80</v>
      </c>
      <c r="Y4189" t="s">
        <v>33</v>
      </c>
      <c r="Z4189">
        <v>2019</v>
      </c>
    </row>
    <row r="4190" spans="1:26" x14ac:dyDescent="0.3">
      <c r="A4190">
        <v>9406001</v>
      </c>
      <c r="B4190">
        <v>538003884</v>
      </c>
      <c r="C4190" t="s">
        <v>4545</v>
      </c>
      <c r="D4190" t="s">
        <v>4546</v>
      </c>
      <c r="E4190" t="s">
        <v>118</v>
      </c>
      <c r="F4190">
        <v>80</v>
      </c>
      <c r="G4190" t="s">
        <v>10711</v>
      </c>
      <c r="H4190" t="s">
        <v>10735</v>
      </c>
      <c r="I4190" t="s">
        <v>27</v>
      </c>
      <c r="J4190">
        <v>238</v>
      </c>
      <c r="K4190">
        <v>36</v>
      </c>
      <c r="L4190">
        <v>34</v>
      </c>
      <c r="M4190">
        <v>14</v>
      </c>
      <c r="N4190">
        <v>274</v>
      </c>
      <c r="O4190">
        <v>48</v>
      </c>
      <c r="P4190">
        <v>156840</v>
      </c>
      <c r="Q4190" t="s">
        <v>2239</v>
      </c>
      <c r="R4190" t="s">
        <v>170</v>
      </c>
      <c r="S4190" t="s">
        <v>2239</v>
      </c>
      <c r="T4190" t="s">
        <v>170</v>
      </c>
      <c r="U4190" t="s">
        <v>4547</v>
      </c>
      <c r="V4190" t="s">
        <v>26</v>
      </c>
      <c r="W4190" t="s">
        <v>2239</v>
      </c>
      <c r="X4190" t="s">
        <v>170</v>
      </c>
      <c r="Y4190" t="s">
        <v>71</v>
      </c>
      <c r="Z4190">
        <v>2012</v>
      </c>
    </row>
    <row r="4191" spans="1:26" x14ac:dyDescent="0.3">
      <c r="A4191">
        <v>9422615</v>
      </c>
      <c r="B4191">
        <v>538003895</v>
      </c>
      <c r="C4191" t="s">
        <v>14817</v>
      </c>
      <c r="D4191" t="s">
        <v>14818</v>
      </c>
      <c r="E4191" t="s">
        <v>118</v>
      </c>
      <c r="F4191">
        <v>80</v>
      </c>
      <c r="G4191" t="s">
        <v>10711</v>
      </c>
      <c r="H4191" t="s">
        <v>10735</v>
      </c>
      <c r="I4191" t="s">
        <v>27</v>
      </c>
      <c r="J4191">
        <v>287</v>
      </c>
      <c r="K4191">
        <v>46</v>
      </c>
      <c r="L4191">
        <v>36</v>
      </c>
      <c r="M4191">
        <v>24</v>
      </c>
      <c r="N4191">
        <v>333</v>
      </c>
      <c r="O4191">
        <v>60</v>
      </c>
      <c r="P4191">
        <v>314000</v>
      </c>
      <c r="Q4191" t="s">
        <v>4267</v>
      </c>
      <c r="R4191" t="s">
        <v>80</v>
      </c>
      <c r="S4191" t="s">
        <v>4267</v>
      </c>
      <c r="T4191" t="s">
        <v>80</v>
      </c>
      <c r="U4191" t="s">
        <v>4268</v>
      </c>
      <c r="V4191" t="s">
        <v>157</v>
      </c>
      <c r="W4191" t="s">
        <v>4267</v>
      </c>
      <c r="X4191" t="s">
        <v>80</v>
      </c>
      <c r="Y4191" t="s">
        <v>97</v>
      </c>
      <c r="Z4191">
        <v>2009</v>
      </c>
    </row>
    <row r="4192" spans="1:26" x14ac:dyDescent="0.3">
      <c r="A4192">
        <v>9569994</v>
      </c>
      <c r="B4192">
        <v>538003898</v>
      </c>
      <c r="C4192" t="s">
        <v>7015</v>
      </c>
      <c r="D4192" t="s">
        <v>7016</v>
      </c>
      <c r="E4192" t="s">
        <v>118</v>
      </c>
      <c r="F4192">
        <v>80</v>
      </c>
      <c r="G4192" t="s">
        <v>10711</v>
      </c>
      <c r="H4192" t="s">
        <v>10735</v>
      </c>
      <c r="I4192" t="s">
        <v>27</v>
      </c>
      <c r="J4192">
        <v>196</v>
      </c>
      <c r="K4192">
        <v>32</v>
      </c>
      <c r="L4192">
        <v>10</v>
      </c>
      <c r="M4192">
        <v>22</v>
      </c>
      <c r="N4192">
        <v>228</v>
      </c>
      <c r="O4192">
        <v>32</v>
      </c>
      <c r="P4192">
        <v>73371</v>
      </c>
      <c r="Q4192" t="s">
        <v>1310</v>
      </c>
      <c r="R4192" t="s">
        <v>157</v>
      </c>
      <c r="S4192" t="s">
        <v>1310</v>
      </c>
      <c r="T4192" t="s">
        <v>157</v>
      </c>
      <c r="U4192" t="s">
        <v>7017</v>
      </c>
      <c r="V4192" t="s">
        <v>242</v>
      </c>
      <c r="W4192" t="s">
        <v>1310</v>
      </c>
      <c r="X4192" t="s">
        <v>157</v>
      </c>
      <c r="Y4192" t="s">
        <v>67</v>
      </c>
      <c r="Z4192">
        <v>2008</v>
      </c>
    </row>
    <row r="4193" spans="1:26" x14ac:dyDescent="0.3">
      <c r="A4193">
        <v>9441300</v>
      </c>
      <c r="B4193">
        <v>538003902</v>
      </c>
      <c r="C4193" t="s">
        <v>5228</v>
      </c>
      <c r="D4193" t="s">
        <v>5229</v>
      </c>
      <c r="E4193" t="s">
        <v>118</v>
      </c>
      <c r="F4193">
        <v>70</v>
      </c>
      <c r="G4193" t="s">
        <v>10704</v>
      </c>
      <c r="H4193" t="s">
        <v>10734</v>
      </c>
      <c r="I4193" t="s">
        <v>209</v>
      </c>
      <c r="J4193">
        <v>160</v>
      </c>
      <c r="K4193">
        <v>30</v>
      </c>
      <c r="L4193">
        <v>13</v>
      </c>
      <c r="M4193">
        <v>19</v>
      </c>
      <c r="N4193">
        <v>190</v>
      </c>
      <c r="O4193">
        <v>32</v>
      </c>
      <c r="P4193">
        <v>57809</v>
      </c>
      <c r="Q4193" t="s">
        <v>5230</v>
      </c>
      <c r="R4193" t="s">
        <v>31</v>
      </c>
      <c r="S4193" t="s">
        <v>5230</v>
      </c>
      <c r="T4193" t="s">
        <v>31</v>
      </c>
      <c r="W4193" t="s">
        <v>5231</v>
      </c>
      <c r="X4193" t="s">
        <v>31</v>
      </c>
      <c r="Y4193" t="s">
        <v>97</v>
      </c>
      <c r="Z4193">
        <v>2009</v>
      </c>
    </row>
    <row r="4194" spans="1:26" x14ac:dyDescent="0.3">
      <c r="A4194">
        <v>9441312</v>
      </c>
      <c r="B4194">
        <v>538003905</v>
      </c>
      <c r="C4194" t="s">
        <v>11905</v>
      </c>
      <c r="D4194" t="s">
        <v>11906</v>
      </c>
      <c r="E4194" t="s">
        <v>118</v>
      </c>
      <c r="F4194">
        <v>70</v>
      </c>
      <c r="G4194" t="s">
        <v>10704</v>
      </c>
      <c r="H4194" t="s">
        <v>10734</v>
      </c>
      <c r="I4194" t="s">
        <v>209</v>
      </c>
      <c r="J4194">
        <v>170</v>
      </c>
      <c r="K4194">
        <v>20</v>
      </c>
      <c r="L4194">
        <v>11</v>
      </c>
      <c r="M4194">
        <v>21</v>
      </c>
      <c r="N4194">
        <v>190</v>
      </c>
      <c r="O4194">
        <v>32</v>
      </c>
      <c r="P4194">
        <v>57809</v>
      </c>
      <c r="Q4194" t="s">
        <v>5230</v>
      </c>
      <c r="R4194" t="s">
        <v>31</v>
      </c>
      <c r="S4194" t="s">
        <v>5230</v>
      </c>
      <c r="T4194" t="s">
        <v>31</v>
      </c>
      <c r="W4194" t="s">
        <v>5231</v>
      </c>
      <c r="X4194" t="s">
        <v>31</v>
      </c>
      <c r="Y4194" t="s">
        <v>71</v>
      </c>
      <c r="Z4194">
        <v>2011</v>
      </c>
    </row>
    <row r="4195" spans="1:26" x14ac:dyDescent="0.3">
      <c r="A4195">
        <v>9411006</v>
      </c>
      <c r="B4195">
        <v>538003920</v>
      </c>
      <c r="C4195" t="s">
        <v>14720</v>
      </c>
      <c r="D4195" t="s">
        <v>14721</v>
      </c>
      <c r="E4195" t="s">
        <v>118</v>
      </c>
      <c r="F4195">
        <v>70</v>
      </c>
      <c r="G4195" t="s">
        <v>10704</v>
      </c>
      <c r="H4195" t="s">
        <v>10734</v>
      </c>
      <c r="I4195" t="s">
        <v>209</v>
      </c>
      <c r="J4195">
        <v>250</v>
      </c>
      <c r="K4195">
        <v>40</v>
      </c>
      <c r="L4195">
        <v>25</v>
      </c>
      <c r="M4195">
        <v>20</v>
      </c>
      <c r="N4195">
        <v>290</v>
      </c>
      <c r="O4195">
        <v>45</v>
      </c>
      <c r="P4195">
        <v>177899</v>
      </c>
      <c r="Q4195" t="s">
        <v>4222</v>
      </c>
      <c r="R4195" t="s">
        <v>157</v>
      </c>
      <c r="S4195" t="s">
        <v>4222</v>
      </c>
      <c r="T4195" t="s">
        <v>157</v>
      </c>
      <c r="W4195" t="s">
        <v>4222</v>
      </c>
      <c r="X4195" t="s">
        <v>157</v>
      </c>
      <c r="Y4195" t="s">
        <v>71</v>
      </c>
      <c r="Z4195">
        <v>2001</v>
      </c>
    </row>
    <row r="4196" spans="1:26" x14ac:dyDescent="0.3">
      <c r="A4196">
        <v>9412622</v>
      </c>
      <c r="B4196">
        <v>538003940</v>
      </c>
      <c r="C4196" t="s">
        <v>4692</v>
      </c>
      <c r="D4196" t="s">
        <v>4693</v>
      </c>
      <c r="E4196" t="s">
        <v>118</v>
      </c>
      <c r="F4196">
        <v>70</v>
      </c>
      <c r="G4196" t="s">
        <v>10704</v>
      </c>
      <c r="H4196" t="s">
        <v>10734</v>
      </c>
      <c r="I4196" t="s">
        <v>209</v>
      </c>
      <c r="J4196">
        <v>155</v>
      </c>
      <c r="K4196">
        <v>20</v>
      </c>
      <c r="L4196">
        <v>16</v>
      </c>
      <c r="M4196">
        <v>13</v>
      </c>
      <c r="N4196">
        <v>175</v>
      </c>
      <c r="O4196">
        <v>29</v>
      </c>
      <c r="P4196">
        <v>32047</v>
      </c>
      <c r="Q4196" t="s">
        <v>2810</v>
      </c>
      <c r="R4196" t="s">
        <v>117</v>
      </c>
      <c r="S4196" t="s">
        <v>2810</v>
      </c>
      <c r="T4196" t="s">
        <v>117</v>
      </c>
      <c r="W4196" t="s">
        <v>2810</v>
      </c>
      <c r="X4196" t="s">
        <v>117</v>
      </c>
      <c r="Y4196" t="s">
        <v>71</v>
      </c>
      <c r="Z4196">
        <v>2014</v>
      </c>
    </row>
    <row r="4197" spans="1:26" x14ac:dyDescent="0.3">
      <c r="A4197">
        <v>9353802</v>
      </c>
      <c r="B4197">
        <v>538003941</v>
      </c>
      <c r="C4197" t="s">
        <v>3727</v>
      </c>
      <c r="D4197" t="s">
        <v>3728</v>
      </c>
      <c r="E4197" t="s">
        <v>26</v>
      </c>
      <c r="F4197">
        <v>80</v>
      </c>
      <c r="G4197" t="s">
        <v>10711</v>
      </c>
      <c r="H4197" t="s">
        <v>10735</v>
      </c>
      <c r="I4197" t="s">
        <v>27</v>
      </c>
      <c r="J4197">
        <v>282</v>
      </c>
      <c r="K4197">
        <v>51</v>
      </c>
      <c r="L4197">
        <v>22</v>
      </c>
      <c r="M4197">
        <v>38</v>
      </c>
      <c r="N4197">
        <v>333</v>
      </c>
      <c r="O4197">
        <v>60</v>
      </c>
      <c r="P4197">
        <v>321300</v>
      </c>
      <c r="Q4197" t="s">
        <v>3729</v>
      </c>
      <c r="R4197" t="s">
        <v>47</v>
      </c>
      <c r="S4197" t="s">
        <v>3730</v>
      </c>
      <c r="T4197" t="s">
        <v>26</v>
      </c>
      <c r="U4197" t="s">
        <v>3730</v>
      </c>
      <c r="V4197" t="s">
        <v>26</v>
      </c>
      <c r="W4197" t="s">
        <v>3730</v>
      </c>
      <c r="X4197" t="s">
        <v>26</v>
      </c>
      <c r="Y4197" t="s">
        <v>71</v>
      </c>
      <c r="Z4197">
        <v>2017</v>
      </c>
    </row>
    <row r="4198" spans="1:26" x14ac:dyDescent="0.3">
      <c r="A4198">
        <v>9463748</v>
      </c>
      <c r="B4198">
        <v>538003949</v>
      </c>
      <c r="C4198" t="s">
        <v>5691</v>
      </c>
      <c r="D4198" t="s">
        <v>5692</v>
      </c>
      <c r="E4198" t="s">
        <v>118</v>
      </c>
      <c r="F4198">
        <v>70</v>
      </c>
      <c r="G4198" t="s">
        <v>10704</v>
      </c>
      <c r="H4198" t="s">
        <v>10734</v>
      </c>
      <c r="I4198" t="s">
        <v>209</v>
      </c>
      <c r="J4198">
        <v>160</v>
      </c>
      <c r="K4198">
        <v>30</v>
      </c>
      <c r="L4198">
        <v>16</v>
      </c>
      <c r="M4198">
        <v>16</v>
      </c>
      <c r="N4198">
        <v>190</v>
      </c>
      <c r="O4198">
        <v>32</v>
      </c>
      <c r="P4198">
        <v>56854</v>
      </c>
      <c r="Q4198" t="s">
        <v>5693</v>
      </c>
      <c r="R4198" t="s">
        <v>157</v>
      </c>
      <c r="S4198" t="s">
        <v>5694</v>
      </c>
      <c r="T4198" t="s">
        <v>157</v>
      </c>
      <c r="U4198" t="s">
        <v>5694</v>
      </c>
      <c r="V4198" t="s">
        <v>157</v>
      </c>
      <c r="W4198" t="s">
        <v>5694</v>
      </c>
      <c r="X4198" t="s">
        <v>157</v>
      </c>
      <c r="Y4198" t="s">
        <v>85</v>
      </c>
      <c r="Z4198">
        <v>2002</v>
      </c>
    </row>
    <row r="4199" spans="1:26" x14ac:dyDescent="0.3">
      <c r="A4199">
        <v>9353797</v>
      </c>
      <c r="B4199">
        <v>538003951</v>
      </c>
      <c r="C4199" t="s">
        <v>3723</v>
      </c>
      <c r="D4199" t="s">
        <v>3724</v>
      </c>
      <c r="E4199" t="s">
        <v>118</v>
      </c>
      <c r="F4199">
        <v>80</v>
      </c>
      <c r="G4199" t="s">
        <v>10711</v>
      </c>
      <c r="H4199" t="s">
        <v>10735</v>
      </c>
      <c r="I4199" t="s">
        <v>27</v>
      </c>
      <c r="J4199">
        <v>282</v>
      </c>
      <c r="K4199">
        <v>51</v>
      </c>
      <c r="L4199">
        <v>30</v>
      </c>
      <c r="M4199">
        <v>30</v>
      </c>
      <c r="N4199">
        <v>333</v>
      </c>
      <c r="O4199">
        <v>60</v>
      </c>
      <c r="P4199">
        <v>321300</v>
      </c>
      <c r="Q4199" t="s">
        <v>2239</v>
      </c>
      <c r="R4199" t="s">
        <v>170</v>
      </c>
      <c r="S4199" t="s">
        <v>2239</v>
      </c>
      <c r="T4199" t="s">
        <v>170</v>
      </c>
      <c r="U4199" t="s">
        <v>3725</v>
      </c>
      <c r="V4199" t="s">
        <v>188</v>
      </c>
      <c r="W4199" t="s">
        <v>3726</v>
      </c>
      <c r="X4199" t="s">
        <v>221</v>
      </c>
      <c r="Y4199" t="s">
        <v>39</v>
      </c>
      <c r="Z4199">
        <v>2014</v>
      </c>
    </row>
    <row r="4200" spans="1:26" x14ac:dyDescent="0.3">
      <c r="A4200">
        <v>9437103</v>
      </c>
      <c r="B4200">
        <v>538003953</v>
      </c>
      <c r="C4200" t="s">
        <v>14920</v>
      </c>
      <c r="D4200" t="s">
        <v>14921</v>
      </c>
      <c r="E4200" t="s">
        <v>118</v>
      </c>
      <c r="F4200">
        <v>79</v>
      </c>
      <c r="G4200" t="s">
        <v>10710</v>
      </c>
      <c r="H4200" t="s">
        <v>10734</v>
      </c>
      <c r="I4200" t="s">
        <v>209</v>
      </c>
      <c r="J4200">
        <v>197</v>
      </c>
      <c r="K4200">
        <v>32</v>
      </c>
      <c r="L4200">
        <v>15</v>
      </c>
      <c r="M4200">
        <v>22</v>
      </c>
      <c r="N4200">
        <v>229</v>
      </c>
      <c r="O4200">
        <v>37</v>
      </c>
      <c r="P4200">
        <v>87431</v>
      </c>
      <c r="Q4200" t="s">
        <v>6687</v>
      </c>
      <c r="R4200" t="s">
        <v>157</v>
      </c>
      <c r="S4200" t="s">
        <v>6687</v>
      </c>
      <c r="T4200" t="s">
        <v>157</v>
      </c>
      <c r="U4200" t="s">
        <v>6687</v>
      </c>
      <c r="V4200" t="s">
        <v>157</v>
      </c>
      <c r="W4200" t="s">
        <v>6687</v>
      </c>
      <c r="X4200" t="s">
        <v>157</v>
      </c>
      <c r="Y4200" t="s">
        <v>71</v>
      </c>
      <c r="Z4200">
        <v>2018</v>
      </c>
    </row>
    <row r="4201" spans="1:26" x14ac:dyDescent="0.3">
      <c r="A4201">
        <v>9423061</v>
      </c>
      <c r="B4201">
        <v>538003956</v>
      </c>
      <c r="C4201" t="s">
        <v>4853</v>
      </c>
      <c r="D4201" t="s">
        <v>4854</v>
      </c>
      <c r="E4201" t="s">
        <v>118</v>
      </c>
      <c r="F4201">
        <v>70</v>
      </c>
      <c r="G4201" t="s">
        <v>10704</v>
      </c>
      <c r="H4201" t="s">
        <v>10734</v>
      </c>
      <c r="I4201" t="s">
        <v>209</v>
      </c>
      <c r="J4201">
        <v>255</v>
      </c>
      <c r="K4201">
        <v>37</v>
      </c>
      <c r="L4201">
        <v>15</v>
      </c>
      <c r="M4201">
        <v>30</v>
      </c>
      <c r="N4201">
        <v>292</v>
      </c>
      <c r="O4201">
        <v>45</v>
      </c>
      <c r="P4201">
        <v>176371</v>
      </c>
      <c r="Q4201" t="s">
        <v>2239</v>
      </c>
      <c r="R4201" t="s">
        <v>170</v>
      </c>
      <c r="S4201" t="s">
        <v>2239</v>
      </c>
      <c r="T4201" t="s">
        <v>170</v>
      </c>
      <c r="W4201" t="s">
        <v>2239</v>
      </c>
      <c r="X4201" t="s">
        <v>170</v>
      </c>
      <c r="Y4201" t="s">
        <v>67</v>
      </c>
      <c r="Z4201">
        <v>2009</v>
      </c>
    </row>
    <row r="4202" spans="1:26" x14ac:dyDescent="0.3">
      <c r="A4202">
        <v>9460277</v>
      </c>
      <c r="B4202">
        <v>538003960</v>
      </c>
      <c r="C4202" t="s">
        <v>15157</v>
      </c>
      <c r="D4202" t="s">
        <v>15158</v>
      </c>
      <c r="E4202" t="s">
        <v>118</v>
      </c>
      <c r="F4202">
        <v>70</v>
      </c>
      <c r="G4202" t="s">
        <v>10704</v>
      </c>
      <c r="H4202" t="s">
        <v>10734</v>
      </c>
      <c r="I4202" t="s">
        <v>209</v>
      </c>
      <c r="J4202">
        <v>150</v>
      </c>
      <c r="K4202">
        <v>30</v>
      </c>
      <c r="L4202">
        <v>8</v>
      </c>
      <c r="M4202">
        <v>22</v>
      </c>
      <c r="N4202">
        <v>180</v>
      </c>
      <c r="O4202">
        <v>30</v>
      </c>
      <c r="P4202">
        <v>33717</v>
      </c>
      <c r="Q4202" t="s">
        <v>2913</v>
      </c>
      <c r="R4202" t="s">
        <v>157</v>
      </c>
      <c r="S4202" t="s">
        <v>2913</v>
      </c>
      <c r="T4202" t="s">
        <v>157</v>
      </c>
      <c r="W4202" t="s">
        <v>2913</v>
      </c>
      <c r="X4202" t="s">
        <v>157</v>
      </c>
      <c r="Y4202" t="s">
        <v>33</v>
      </c>
      <c r="Z4202">
        <v>2010</v>
      </c>
    </row>
    <row r="4203" spans="1:26" x14ac:dyDescent="0.3">
      <c r="A4203">
        <v>9478705</v>
      </c>
      <c r="B4203">
        <v>538003961</v>
      </c>
      <c r="C4203" t="s">
        <v>5920</v>
      </c>
      <c r="D4203" t="s">
        <v>5921</v>
      </c>
      <c r="E4203" t="s">
        <v>118</v>
      </c>
      <c r="F4203">
        <v>80</v>
      </c>
      <c r="G4203" t="s">
        <v>10711</v>
      </c>
      <c r="H4203" t="s">
        <v>10735</v>
      </c>
      <c r="I4203" t="s">
        <v>27</v>
      </c>
      <c r="J4203">
        <v>150</v>
      </c>
      <c r="K4203">
        <v>33</v>
      </c>
      <c r="L4203">
        <v>8</v>
      </c>
      <c r="M4203">
        <v>24</v>
      </c>
      <c r="N4203">
        <v>183</v>
      </c>
      <c r="O4203">
        <v>32</v>
      </c>
      <c r="P4203">
        <v>50254</v>
      </c>
      <c r="Q4203" t="s">
        <v>1756</v>
      </c>
      <c r="R4203" t="s">
        <v>157</v>
      </c>
      <c r="S4203" t="s">
        <v>1756</v>
      </c>
      <c r="T4203" t="s">
        <v>157</v>
      </c>
      <c r="U4203" t="s">
        <v>1756</v>
      </c>
      <c r="V4203" t="s">
        <v>157</v>
      </c>
      <c r="W4203" t="s">
        <v>1756</v>
      </c>
      <c r="X4203" t="s">
        <v>157</v>
      </c>
      <c r="Y4203" t="s">
        <v>60</v>
      </c>
      <c r="Z4203">
        <v>1992</v>
      </c>
    </row>
    <row r="4204" spans="1:26" x14ac:dyDescent="0.3">
      <c r="A4204">
        <v>9330824</v>
      </c>
      <c r="B4204">
        <v>538003970</v>
      </c>
      <c r="C4204" t="s">
        <v>3244</v>
      </c>
      <c r="D4204" t="s">
        <v>3245</v>
      </c>
      <c r="E4204" t="s">
        <v>118</v>
      </c>
      <c r="F4204">
        <v>79</v>
      </c>
      <c r="G4204" t="s">
        <v>10710</v>
      </c>
      <c r="H4204" t="s">
        <v>10734</v>
      </c>
      <c r="I4204" t="s">
        <v>209</v>
      </c>
      <c r="J4204">
        <v>252</v>
      </c>
      <c r="K4204">
        <v>37</v>
      </c>
      <c r="L4204">
        <v>20</v>
      </c>
      <c r="M4204">
        <v>25</v>
      </c>
      <c r="N4204">
        <v>289</v>
      </c>
      <c r="O4204">
        <v>45</v>
      </c>
      <c r="P4204">
        <v>174123</v>
      </c>
      <c r="Q4204" t="s">
        <v>2913</v>
      </c>
      <c r="R4204" t="s">
        <v>157</v>
      </c>
      <c r="S4204" t="s">
        <v>2913</v>
      </c>
      <c r="T4204" t="s">
        <v>157</v>
      </c>
      <c r="W4204" t="s">
        <v>2913</v>
      </c>
      <c r="X4204" t="s">
        <v>157</v>
      </c>
      <c r="Y4204" t="s">
        <v>39</v>
      </c>
      <c r="Z4204">
        <v>2018</v>
      </c>
    </row>
    <row r="4205" spans="1:26" x14ac:dyDescent="0.3">
      <c r="A4205">
        <v>9441336</v>
      </c>
      <c r="B4205">
        <v>538003972</v>
      </c>
      <c r="C4205" t="s">
        <v>14964</v>
      </c>
      <c r="D4205" t="s">
        <v>14965</v>
      </c>
      <c r="E4205" t="s">
        <v>157</v>
      </c>
      <c r="F4205">
        <v>70</v>
      </c>
      <c r="G4205" t="s">
        <v>10704</v>
      </c>
      <c r="H4205" t="s">
        <v>10734</v>
      </c>
      <c r="I4205" t="s">
        <v>209</v>
      </c>
      <c r="J4205">
        <v>160</v>
      </c>
      <c r="K4205">
        <v>30</v>
      </c>
      <c r="L4205">
        <v>13</v>
      </c>
      <c r="M4205">
        <v>19</v>
      </c>
      <c r="N4205">
        <v>190</v>
      </c>
      <c r="O4205">
        <v>32</v>
      </c>
      <c r="P4205">
        <v>57802</v>
      </c>
      <c r="Q4205" t="s">
        <v>5230</v>
      </c>
      <c r="R4205" t="s">
        <v>31</v>
      </c>
      <c r="S4205" t="s">
        <v>5230</v>
      </c>
      <c r="T4205" t="s">
        <v>31</v>
      </c>
      <c r="W4205" t="s">
        <v>5230</v>
      </c>
      <c r="X4205" t="s">
        <v>31</v>
      </c>
      <c r="Y4205" t="s">
        <v>39</v>
      </c>
      <c r="Z4205">
        <v>2013</v>
      </c>
    </row>
    <row r="4206" spans="1:26" x14ac:dyDescent="0.3">
      <c r="A4206">
        <v>9401166</v>
      </c>
      <c r="B4206">
        <v>538003988</v>
      </c>
      <c r="C4206" t="s">
        <v>4461</v>
      </c>
      <c r="D4206" t="s">
        <v>4462</v>
      </c>
      <c r="E4206" t="s">
        <v>118</v>
      </c>
      <c r="F4206">
        <v>71</v>
      </c>
      <c r="G4206" t="s">
        <v>10705</v>
      </c>
      <c r="H4206" t="s">
        <v>10734</v>
      </c>
      <c r="I4206" t="s">
        <v>89</v>
      </c>
      <c r="J4206">
        <v>214</v>
      </c>
      <c r="K4206">
        <v>15</v>
      </c>
      <c r="L4206">
        <v>21</v>
      </c>
      <c r="M4206">
        <v>11</v>
      </c>
      <c r="N4206">
        <v>229</v>
      </c>
      <c r="O4206">
        <v>32</v>
      </c>
      <c r="P4206">
        <v>42593</v>
      </c>
      <c r="Q4206" t="s">
        <v>1081</v>
      </c>
      <c r="R4206" t="s">
        <v>117</v>
      </c>
      <c r="S4206" t="s">
        <v>1081</v>
      </c>
      <c r="T4206" t="s">
        <v>117</v>
      </c>
      <c r="W4206" t="s">
        <v>1081</v>
      </c>
      <c r="X4206" t="s">
        <v>117</v>
      </c>
      <c r="Y4206" t="s">
        <v>71</v>
      </c>
      <c r="Z4206">
        <v>2010</v>
      </c>
    </row>
    <row r="4207" spans="1:26" x14ac:dyDescent="0.3">
      <c r="A4207">
        <v>9505352</v>
      </c>
      <c r="B4207">
        <v>538003990</v>
      </c>
      <c r="C4207" t="s">
        <v>15460</v>
      </c>
      <c r="D4207" t="s">
        <v>15461</v>
      </c>
      <c r="E4207" t="s">
        <v>118</v>
      </c>
      <c r="F4207">
        <v>79</v>
      </c>
      <c r="G4207" t="s">
        <v>10710</v>
      </c>
      <c r="H4207" t="s">
        <v>10734</v>
      </c>
      <c r="I4207" t="s">
        <v>209</v>
      </c>
      <c r="J4207">
        <v>206</v>
      </c>
      <c r="K4207">
        <v>24</v>
      </c>
      <c r="L4207">
        <v>21</v>
      </c>
      <c r="M4207">
        <v>11</v>
      </c>
      <c r="N4207">
        <v>230</v>
      </c>
      <c r="O4207">
        <v>32</v>
      </c>
      <c r="P4207">
        <v>82158</v>
      </c>
      <c r="Q4207" t="s">
        <v>4965</v>
      </c>
      <c r="R4207" t="s">
        <v>157</v>
      </c>
      <c r="S4207" t="s">
        <v>15462</v>
      </c>
      <c r="T4207" t="s">
        <v>242</v>
      </c>
      <c r="U4207" t="s">
        <v>15463</v>
      </c>
      <c r="V4207" t="s">
        <v>157</v>
      </c>
      <c r="W4207" t="s">
        <v>15463</v>
      </c>
      <c r="X4207" t="s">
        <v>157</v>
      </c>
      <c r="Y4207" t="s">
        <v>60</v>
      </c>
      <c r="Z4207">
        <v>2006</v>
      </c>
    </row>
    <row r="4208" spans="1:26" x14ac:dyDescent="0.3">
      <c r="A4208">
        <v>9457763</v>
      </c>
      <c r="B4208">
        <v>538003994</v>
      </c>
      <c r="C4208" t="s">
        <v>15134</v>
      </c>
      <c r="D4208" t="s">
        <v>15135</v>
      </c>
      <c r="E4208" t="s">
        <v>118</v>
      </c>
      <c r="F4208">
        <v>80</v>
      </c>
      <c r="G4208" t="s">
        <v>10711</v>
      </c>
      <c r="H4208" t="s">
        <v>10735</v>
      </c>
      <c r="I4208" t="s">
        <v>27</v>
      </c>
      <c r="J4208">
        <v>192</v>
      </c>
      <c r="K4208">
        <v>37</v>
      </c>
      <c r="L4208">
        <v>8</v>
      </c>
      <c r="M4208">
        <v>24</v>
      </c>
      <c r="N4208">
        <v>229</v>
      </c>
      <c r="O4208">
        <v>32</v>
      </c>
      <c r="P4208">
        <v>73982</v>
      </c>
      <c r="Q4208" t="s">
        <v>3941</v>
      </c>
      <c r="R4208" t="s">
        <v>157</v>
      </c>
      <c r="S4208" t="s">
        <v>3941</v>
      </c>
      <c r="T4208" t="s">
        <v>157</v>
      </c>
      <c r="U4208" t="s">
        <v>3941</v>
      </c>
      <c r="V4208" t="s">
        <v>157</v>
      </c>
      <c r="W4208" t="s">
        <v>3941</v>
      </c>
      <c r="X4208" t="s">
        <v>157</v>
      </c>
      <c r="Y4208" t="s">
        <v>97</v>
      </c>
      <c r="Z4208">
        <v>2010</v>
      </c>
    </row>
    <row r="4209" spans="1:26" x14ac:dyDescent="0.3">
      <c r="A4209">
        <v>9429302</v>
      </c>
      <c r="B4209">
        <v>538004023</v>
      </c>
      <c r="C4209" t="s">
        <v>4967</v>
      </c>
      <c r="D4209" t="s">
        <v>4968</v>
      </c>
      <c r="E4209" t="s">
        <v>118</v>
      </c>
      <c r="F4209">
        <v>80</v>
      </c>
      <c r="G4209" t="s">
        <v>10711</v>
      </c>
      <c r="H4209" t="s">
        <v>10735</v>
      </c>
      <c r="I4209" t="s">
        <v>27</v>
      </c>
      <c r="J4209">
        <v>277</v>
      </c>
      <c r="K4209">
        <v>56</v>
      </c>
      <c r="L4209">
        <v>27</v>
      </c>
      <c r="M4209">
        <v>33</v>
      </c>
      <c r="N4209">
        <v>333</v>
      </c>
      <c r="O4209">
        <v>60</v>
      </c>
      <c r="P4209">
        <v>298995</v>
      </c>
      <c r="Q4209" t="s">
        <v>4688</v>
      </c>
      <c r="R4209" t="s">
        <v>157</v>
      </c>
      <c r="S4209" t="s">
        <v>4688</v>
      </c>
      <c r="T4209" t="s">
        <v>157</v>
      </c>
      <c r="U4209" t="s">
        <v>4969</v>
      </c>
      <c r="V4209" t="s">
        <v>221</v>
      </c>
      <c r="W4209" t="s">
        <v>4688</v>
      </c>
      <c r="X4209" t="s">
        <v>157</v>
      </c>
      <c r="Y4209" t="s">
        <v>71</v>
      </c>
      <c r="Z4209">
        <v>2011</v>
      </c>
    </row>
    <row r="4210" spans="1:26" x14ac:dyDescent="0.3">
      <c r="A4210">
        <v>9593414</v>
      </c>
      <c r="B4210">
        <v>538004025</v>
      </c>
      <c r="C4210" t="s">
        <v>15941</v>
      </c>
      <c r="D4210" t="s">
        <v>15942</v>
      </c>
      <c r="E4210" t="s">
        <v>118</v>
      </c>
      <c r="F4210">
        <v>89</v>
      </c>
      <c r="G4210" t="s">
        <v>10717</v>
      </c>
      <c r="H4210" t="s">
        <v>10735</v>
      </c>
      <c r="I4210" t="s">
        <v>27</v>
      </c>
      <c r="J4210">
        <v>206</v>
      </c>
      <c r="K4210">
        <v>38</v>
      </c>
      <c r="L4210">
        <v>26</v>
      </c>
      <c r="M4210">
        <v>16</v>
      </c>
      <c r="N4210">
        <v>244</v>
      </c>
      <c r="O4210">
        <v>42</v>
      </c>
      <c r="P4210">
        <v>105276</v>
      </c>
      <c r="Q4210" t="s">
        <v>1458</v>
      </c>
      <c r="R4210" t="s">
        <v>118</v>
      </c>
      <c r="S4210" t="s">
        <v>1458</v>
      </c>
      <c r="T4210" t="s">
        <v>118</v>
      </c>
      <c r="U4210" t="s">
        <v>4582</v>
      </c>
      <c r="V4210" t="s">
        <v>26</v>
      </c>
      <c r="W4210" t="s">
        <v>1458</v>
      </c>
      <c r="X4210" t="s">
        <v>118</v>
      </c>
      <c r="Y4210" t="s">
        <v>71</v>
      </c>
      <c r="Z4210">
        <v>2012</v>
      </c>
    </row>
    <row r="4211" spans="1:26" x14ac:dyDescent="0.3">
      <c r="A4211">
        <v>9596973</v>
      </c>
      <c r="B4211">
        <v>538004029</v>
      </c>
      <c r="C4211" t="s">
        <v>7318</v>
      </c>
      <c r="D4211" t="s">
        <v>7319</v>
      </c>
      <c r="E4211" t="s">
        <v>118</v>
      </c>
      <c r="F4211">
        <v>80</v>
      </c>
      <c r="G4211" t="s">
        <v>10711</v>
      </c>
      <c r="H4211" t="s">
        <v>10735</v>
      </c>
      <c r="I4211" t="s">
        <v>27</v>
      </c>
      <c r="J4211">
        <v>226</v>
      </c>
      <c r="K4211">
        <v>48</v>
      </c>
      <c r="L4211">
        <v>21</v>
      </c>
      <c r="M4211">
        <v>27</v>
      </c>
      <c r="N4211">
        <v>274</v>
      </c>
      <c r="O4211">
        <v>48</v>
      </c>
      <c r="P4211">
        <v>159068</v>
      </c>
      <c r="Q4211" t="s">
        <v>3763</v>
      </c>
      <c r="R4211" t="s">
        <v>31</v>
      </c>
      <c r="S4211" t="s">
        <v>3763</v>
      </c>
      <c r="T4211" t="s">
        <v>31</v>
      </c>
      <c r="U4211" t="s">
        <v>3407</v>
      </c>
      <c r="V4211" t="s">
        <v>26</v>
      </c>
      <c r="W4211" t="s">
        <v>3763</v>
      </c>
      <c r="X4211" t="s">
        <v>31</v>
      </c>
      <c r="Y4211" t="s">
        <v>97</v>
      </c>
      <c r="Z4211">
        <v>2013</v>
      </c>
    </row>
    <row r="4212" spans="1:26" x14ac:dyDescent="0.3">
      <c r="A4212">
        <v>9561992</v>
      </c>
      <c r="B4212">
        <v>538004041</v>
      </c>
      <c r="C4212" t="s">
        <v>15735</v>
      </c>
      <c r="D4212" t="s">
        <v>15736</v>
      </c>
      <c r="E4212" t="s">
        <v>118</v>
      </c>
      <c r="F4212">
        <v>70</v>
      </c>
      <c r="G4212" t="s">
        <v>10704</v>
      </c>
      <c r="H4212" t="s">
        <v>10734</v>
      </c>
      <c r="I4212" t="s">
        <v>209</v>
      </c>
      <c r="J4212">
        <v>160</v>
      </c>
      <c r="K4212">
        <v>30</v>
      </c>
      <c r="L4212">
        <v>14</v>
      </c>
      <c r="M4212">
        <v>18</v>
      </c>
      <c r="N4212">
        <v>190</v>
      </c>
      <c r="O4212">
        <v>32</v>
      </c>
      <c r="P4212">
        <v>57045</v>
      </c>
      <c r="Q4212" t="s">
        <v>12263</v>
      </c>
      <c r="R4212" t="s">
        <v>157</v>
      </c>
      <c r="S4212" t="s">
        <v>12263</v>
      </c>
      <c r="T4212" t="s">
        <v>157</v>
      </c>
      <c r="W4212" t="s">
        <v>12263</v>
      </c>
      <c r="X4212" t="s">
        <v>157</v>
      </c>
      <c r="Y4212" t="s">
        <v>67</v>
      </c>
      <c r="Z4212">
        <v>2000</v>
      </c>
    </row>
    <row r="4213" spans="1:26" x14ac:dyDescent="0.3">
      <c r="A4213">
        <v>9562001</v>
      </c>
      <c r="B4213">
        <v>538004042</v>
      </c>
      <c r="C4213" t="s">
        <v>12261</v>
      </c>
      <c r="D4213" t="s">
        <v>12262</v>
      </c>
      <c r="E4213" t="s">
        <v>118</v>
      </c>
      <c r="F4213">
        <v>70</v>
      </c>
      <c r="G4213" t="s">
        <v>10704</v>
      </c>
      <c r="H4213" t="s">
        <v>10734</v>
      </c>
      <c r="I4213" t="s">
        <v>209</v>
      </c>
      <c r="J4213">
        <v>162</v>
      </c>
      <c r="K4213">
        <v>28</v>
      </c>
      <c r="L4213">
        <v>11</v>
      </c>
      <c r="M4213">
        <v>21</v>
      </c>
      <c r="N4213">
        <v>190</v>
      </c>
      <c r="O4213">
        <v>32</v>
      </c>
      <c r="P4213">
        <v>57034</v>
      </c>
      <c r="Q4213" t="s">
        <v>12263</v>
      </c>
      <c r="R4213" t="s">
        <v>157</v>
      </c>
      <c r="S4213" t="s">
        <v>12263</v>
      </c>
      <c r="T4213" t="s">
        <v>157</v>
      </c>
      <c r="W4213" t="s">
        <v>12263</v>
      </c>
      <c r="X4213" t="s">
        <v>157</v>
      </c>
      <c r="Y4213" t="s">
        <v>85</v>
      </c>
      <c r="Z4213">
        <v>2007</v>
      </c>
    </row>
    <row r="4214" spans="1:26" x14ac:dyDescent="0.3">
      <c r="A4214">
        <v>9469883</v>
      </c>
      <c r="B4214">
        <v>538004065</v>
      </c>
      <c r="C4214" t="s">
        <v>15231</v>
      </c>
      <c r="D4214" t="s">
        <v>15232</v>
      </c>
      <c r="E4214" t="s">
        <v>118</v>
      </c>
      <c r="F4214">
        <v>70</v>
      </c>
      <c r="G4214" t="s">
        <v>10704</v>
      </c>
      <c r="H4214" t="s">
        <v>10734</v>
      </c>
      <c r="I4214" t="s">
        <v>148</v>
      </c>
      <c r="J4214">
        <v>178</v>
      </c>
      <c r="K4214">
        <v>14</v>
      </c>
      <c r="L4214">
        <v>14</v>
      </c>
      <c r="M4214">
        <v>14</v>
      </c>
      <c r="N4214">
        <v>192</v>
      </c>
      <c r="O4214">
        <v>28</v>
      </c>
      <c r="P4214">
        <v>30135</v>
      </c>
      <c r="Q4214" t="s">
        <v>5790</v>
      </c>
      <c r="R4214" t="s">
        <v>1936</v>
      </c>
      <c r="S4214" t="s">
        <v>5790</v>
      </c>
      <c r="T4214" t="s">
        <v>1936</v>
      </c>
      <c r="W4214" t="s">
        <v>5790</v>
      </c>
      <c r="X4214" t="s">
        <v>1936</v>
      </c>
      <c r="Y4214" t="s">
        <v>97</v>
      </c>
      <c r="Z4214">
        <v>2007</v>
      </c>
    </row>
    <row r="4215" spans="1:26" x14ac:dyDescent="0.3">
      <c r="A4215">
        <v>9469924</v>
      </c>
      <c r="B4215">
        <v>538004067</v>
      </c>
      <c r="C4215" t="s">
        <v>5793</v>
      </c>
      <c r="D4215" t="s">
        <v>5794</v>
      </c>
      <c r="E4215" t="s">
        <v>32</v>
      </c>
      <c r="F4215">
        <v>70</v>
      </c>
      <c r="G4215" t="s">
        <v>10704</v>
      </c>
      <c r="H4215" t="s">
        <v>10734</v>
      </c>
      <c r="I4215" t="s">
        <v>209</v>
      </c>
      <c r="J4215">
        <v>251</v>
      </c>
      <c r="K4215">
        <v>41</v>
      </c>
      <c r="L4215">
        <v>25</v>
      </c>
      <c r="M4215">
        <v>20</v>
      </c>
      <c r="N4215">
        <v>292</v>
      </c>
      <c r="O4215">
        <v>45</v>
      </c>
      <c r="P4215">
        <v>177897</v>
      </c>
      <c r="Q4215" t="s">
        <v>4094</v>
      </c>
      <c r="R4215" t="s">
        <v>157</v>
      </c>
      <c r="S4215" t="s">
        <v>4094</v>
      </c>
      <c r="T4215" t="s">
        <v>157</v>
      </c>
      <c r="U4215" t="s">
        <v>4094</v>
      </c>
      <c r="V4215" t="s">
        <v>157</v>
      </c>
      <c r="W4215" t="s">
        <v>4094</v>
      </c>
      <c r="X4215" t="s">
        <v>157</v>
      </c>
      <c r="Y4215" t="s">
        <v>71</v>
      </c>
      <c r="Z4215">
        <v>2010</v>
      </c>
    </row>
    <row r="4216" spans="1:26" x14ac:dyDescent="0.3">
      <c r="A4216">
        <v>9576569</v>
      </c>
      <c r="B4216">
        <v>538004068</v>
      </c>
      <c r="C4216" t="s">
        <v>12238</v>
      </c>
      <c r="D4216" t="s">
        <v>12239</v>
      </c>
      <c r="E4216" t="s">
        <v>118</v>
      </c>
      <c r="F4216">
        <v>79</v>
      </c>
      <c r="G4216" t="s">
        <v>10710</v>
      </c>
      <c r="H4216" t="s">
        <v>10734</v>
      </c>
      <c r="I4216" t="s">
        <v>209</v>
      </c>
      <c r="J4216">
        <v>161</v>
      </c>
      <c r="K4216">
        <v>29</v>
      </c>
      <c r="L4216">
        <v>12</v>
      </c>
      <c r="M4216">
        <v>20</v>
      </c>
      <c r="N4216">
        <v>190</v>
      </c>
      <c r="O4216">
        <v>32</v>
      </c>
      <c r="P4216">
        <v>57000</v>
      </c>
      <c r="Q4216" t="s">
        <v>6881</v>
      </c>
      <c r="R4216" t="s">
        <v>157</v>
      </c>
      <c r="S4216" t="s">
        <v>6881</v>
      </c>
      <c r="T4216" t="s">
        <v>157</v>
      </c>
      <c r="W4216" t="s">
        <v>6881</v>
      </c>
      <c r="X4216" t="s">
        <v>157</v>
      </c>
      <c r="Y4216" t="s">
        <v>39</v>
      </c>
      <c r="Z4216">
        <v>2018</v>
      </c>
    </row>
    <row r="4217" spans="1:26" x14ac:dyDescent="0.3">
      <c r="A4217">
        <v>9555151</v>
      </c>
      <c r="B4217">
        <v>538004069</v>
      </c>
      <c r="C4217" t="s">
        <v>6879</v>
      </c>
      <c r="D4217" t="s">
        <v>6880</v>
      </c>
      <c r="E4217" t="s">
        <v>118</v>
      </c>
      <c r="F4217">
        <v>70</v>
      </c>
      <c r="G4217" t="s">
        <v>10704</v>
      </c>
      <c r="H4217" t="s">
        <v>10734</v>
      </c>
      <c r="I4217" t="s">
        <v>209</v>
      </c>
      <c r="J4217">
        <v>160</v>
      </c>
      <c r="K4217">
        <v>29</v>
      </c>
      <c r="L4217">
        <v>12</v>
      </c>
      <c r="M4217">
        <v>20</v>
      </c>
      <c r="N4217">
        <v>189</v>
      </c>
      <c r="O4217">
        <v>32</v>
      </c>
      <c r="P4217">
        <v>56411</v>
      </c>
      <c r="Q4217" t="s">
        <v>6881</v>
      </c>
      <c r="R4217" t="s">
        <v>157</v>
      </c>
      <c r="S4217" t="s">
        <v>6881</v>
      </c>
      <c r="T4217" t="s">
        <v>157</v>
      </c>
      <c r="U4217" t="s">
        <v>6882</v>
      </c>
      <c r="V4217" t="s">
        <v>157</v>
      </c>
      <c r="W4217" t="s">
        <v>6881</v>
      </c>
      <c r="X4217" t="s">
        <v>157</v>
      </c>
      <c r="Y4217" t="s">
        <v>71</v>
      </c>
      <c r="Z4217">
        <v>2003</v>
      </c>
    </row>
    <row r="4218" spans="1:26" x14ac:dyDescent="0.3">
      <c r="A4218">
        <v>9475648</v>
      </c>
      <c r="B4218">
        <v>538004086</v>
      </c>
      <c r="C4218" t="s">
        <v>15279</v>
      </c>
      <c r="D4218" t="s">
        <v>15280</v>
      </c>
      <c r="E4218" t="s">
        <v>217</v>
      </c>
      <c r="F4218">
        <v>70</v>
      </c>
      <c r="G4218" t="s">
        <v>10704</v>
      </c>
      <c r="H4218" t="s">
        <v>10734</v>
      </c>
      <c r="I4218" t="s">
        <v>89</v>
      </c>
      <c r="J4218">
        <v>214</v>
      </c>
      <c r="K4218">
        <v>88</v>
      </c>
      <c r="L4218">
        <v>32</v>
      </c>
      <c r="M4218">
        <v>11</v>
      </c>
      <c r="N4218">
        <v>302</v>
      </c>
      <c r="O4218">
        <v>43</v>
      </c>
      <c r="P4218">
        <v>79423</v>
      </c>
      <c r="Q4218" t="s">
        <v>3184</v>
      </c>
      <c r="R4218" t="s">
        <v>217</v>
      </c>
      <c r="W4218" t="s">
        <v>3184</v>
      </c>
      <c r="X4218" t="s">
        <v>217</v>
      </c>
      <c r="Y4218" t="s">
        <v>39</v>
      </c>
      <c r="Z4218">
        <v>2012</v>
      </c>
    </row>
    <row r="4219" spans="1:26" x14ac:dyDescent="0.3">
      <c r="A4219">
        <v>9471226</v>
      </c>
      <c r="B4219">
        <v>538004094</v>
      </c>
      <c r="C4219" t="s">
        <v>15245</v>
      </c>
      <c r="D4219" t="s">
        <v>15246</v>
      </c>
      <c r="E4219" t="s">
        <v>118</v>
      </c>
      <c r="F4219">
        <v>71</v>
      </c>
      <c r="G4219" t="s">
        <v>10705</v>
      </c>
      <c r="H4219" t="s">
        <v>10734</v>
      </c>
      <c r="I4219" t="s">
        <v>89</v>
      </c>
      <c r="J4219">
        <v>215</v>
      </c>
      <c r="K4219">
        <v>46</v>
      </c>
      <c r="L4219">
        <v>14</v>
      </c>
      <c r="M4219">
        <v>19</v>
      </c>
      <c r="N4219">
        <v>261</v>
      </c>
      <c r="O4219">
        <v>33</v>
      </c>
      <c r="P4219">
        <v>50158</v>
      </c>
      <c r="Q4219" t="s">
        <v>15247</v>
      </c>
      <c r="R4219" t="s">
        <v>221</v>
      </c>
      <c r="S4219" t="s">
        <v>15247</v>
      </c>
      <c r="T4219" t="s">
        <v>221</v>
      </c>
      <c r="U4219" t="s">
        <v>424</v>
      </c>
      <c r="V4219" t="s">
        <v>242</v>
      </c>
      <c r="W4219" t="s">
        <v>15247</v>
      </c>
      <c r="X4219" t="s">
        <v>221</v>
      </c>
      <c r="Y4219" t="s">
        <v>39</v>
      </c>
      <c r="Z4219">
        <v>2015</v>
      </c>
    </row>
    <row r="4220" spans="1:26" x14ac:dyDescent="0.3">
      <c r="A4220">
        <v>9471238</v>
      </c>
      <c r="B4220">
        <v>538004099</v>
      </c>
      <c r="C4220" t="s">
        <v>5806</v>
      </c>
      <c r="D4220" t="s">
        <v>5807</v>
      </c>
      <c r="E4220" t="s">
        <v>118</v>
      </c>
      <c r="F4220">
        <v>70</v>
      </c>
      <c r="G4220" t="s">
        <v>10704</v>
      </c>
      <c r="H4220" t="s">
        <v>10734</v>
      </c>
      <c r="I4220" t="s">
        <v>89</v>
      </c>
      <c r="J4220">
        <v>193</v>
      </c>
      <c r="K4220">
        <v>68</v>
      </c>
      <c r="L4220">
        <v>20</v>
      </c>
      <c r="M4220">
        <v>12</v>
      </c>
      <c r="N4220">
        <v>261</v>
      </c>
      <c r="O4220">
        <v>32</v>
      </c>
      <c r="P4220">
        <v>50134</v>
      </c>
      <c r="Q4220" t="s">
        <v>2872</v>
      </c>
      <c r="R4220" t="s">
        <v>31</v>
      </c>
      <c r="S4220" t="s">
        <v>2872</v>
      </c>
      <c r="T4220" t="s">
        <v>31</v>
      </c>
      <c r="U4220" t="s">
        <v>424</v>
      </c>
      <c r="V4220" t="s">
        <v>242</v>
      </c>
      <c r="W4220" t="s">
        <v>2872</v>
      </c>
      <c r="X4220" t="s">
        <v>31</v>
      </c>
      <c r="Y4220" t="s">
        <v>85</v>
      </c>
      <c r="Z4220">
        <v>2007</v>
      </c>
    </row>
    <row r="4221" spans="1:26" x14ac:dyDescent="0.3">
      <c r="A4221">
        <v>9490313</v>
      </c>
      <c r="B4221">
        <v>538004105</v>
      </c>
      <c r="C4221" t="s">
        <v>6083</v>
      </c>
      <c r="D4221" t="s">
        <v>6084</v>
      </c>
      <c r="E4221" t="s">
        <v>118</v>
      </c>
      <c r="F4221">
        <v>82</v>
      </c>
      <c r="G4221" t="s">
        <v>10713</v>
      </c>
      <c r="H4221" t="s">
        <v>10735</v>
      </c>
      <c r="I4221" t="s">
        <v>256</v>
      </c>
      <c r="J4221">
        <v>132</v>
      </c>
      <c r="K4221">
        <v>27</v>
      </c>
      <c r="L4221">
        <v>19</v>
      </c>
      <c r="M4221">
        <v>8</v>
      </c>
      <c r="N4221">
        <v>159</v>
      </c>
      <c r="O4221">
        <v>27</v>
      </c>
      <c r="P4221">
        <v>26198</v>
      </c>
      <c r="Q4221" t="s">
        <v>2638</v>
      </c>
      <c r="R4221" t="s">
        <v>217</v>
      </c>
      <c r="S4221" t="s">
        <v>2638</v>
      </c>
      <c r="T4221" t="s">
        <v>217</v>
      </c>
      <c r="U4221" t="s">
        <v>4180</v>
      </c>
      <c r="V4221" t="s">
        <v>26</v>
      </c>
      <c r="W4221" t="s">
        <v>2638</v>
      </c>
      <c r="X4221" t="s">
        <v>217</v>
      </c>
      <c r="Y4221" t="s">
        <v>97</v>
      </c>
      <c r="Z4221">
        <v>2009</v>
      </c>
    </row>
    <row r="4222" spans="1:26" x14ac:dyDescent="0.3">
      <c r="A4222">
        <v>9530228</v>
      </c>
      <c r="B4222">
        <v>538004111</v>
      </c>
      <c r="C4222" t="s">
        <v>15568</v>
      </c>
      <c r="D4222" t="s">
        <v>15569</v>
      </c>
      <c r="E4222" t="s">
        <v>118</v>
      </c>
      <c r="F4222">
        <v>89</v>
      </c>
      <c r="G4222" t="s">
        <v>10717</v>
      </c>
      <c r="H4222" t="s">
        <v>10735</v>
      </c>
      <c r="I4222" t="s">
        <v>27</v>
      </c>
      <c r="J4222">
        <v>279</v>
      </c>
      <c r="K4222">
        <v>51</v>
      </c>
      <c r="L4222">
        <v>25</v>
      </c>
      <c r="M4222">
        <v>35</v>
      </c>
      <c r="N4222">
        <v>330</v>
      </c>
      <c r="O4222">
        <v>60</v>
      </c>
      <c r="P4222">
        <v>296971</v>
      </c>
      <c r="Q4222" t="s">
        <v>1283</v>
      </c>
      <c r="R4222" t="s">
        <v>31</v>
      </c>
      <c r="S4222" t="s">
        <v>1283</v>
      </c>
      <c r="T4222" t="s">
        <v>31</v>
      </c>
      <c r="U4222" t="s">
        <v>8923</v>
      </c>
      <c r="V4222" t="s">
        <v>80</v>
      </c>
      <c r="W4222" t="s">
        <v>1283</v>
      </c>
      <c r="X4222" t="s">
        <v>31</v>
      </c>
      <c r="Y4222" t="s">
        <v>39</v>
      </c>
      <c r="Z4222">
        <v>2015</v>
      </c>
    </row>
    <row r="4223" spans="1:26" x14ac:dyDescent="0.3">
      <c r="A4223">
        <v>9597771</v>
      </c>
      <c r="B4223">
        <v>538004139</v>
      </c>
      <c r="C4223" t="s">
        <v>15987</v>
      </c>
      <c r="D4223" t="s">
        <v>15988</v>
      </c>
      <c r="E4223" t="s">
        <v>118</v>
      </c>
      <c r="F4223">
        <v>79</v>
      </c>
      <c r="G4223" t="s">
        <v>10710</v>
      </c>
      <c r="H4223" t="s">
        <v>10734</v>
      </c>
      <c r="I4223" t="s">
        <v>209</v>
      </c>
      <c r="J4223">
        <v>193</v>
      </c>
      <c r="K4223">
        <v>36</v>
      </c>
      <c r="L4223">
        <v>24</v>
      </c>
      <c r="M4223">
        <v>8</v>
      </c>
      <c r="N4223">
        <v>229</v>
      </c>
      <c r="O4223">
        <v>32</v>
      </c>
      <c r="P4223">
        <v>81504</v>
      </c>
      <c r="Q4223" t="s">
        <v>15989</v>
      </c>
      <c r="R4223" t="s">
        <v>157</v>
      </c>
      <c r="S4223" t="s">
        <v>15989</v>
      </c>
      <c r="T4223" t="s">
        <v>157</v>
      </c>
      <c r="W4223" t="s">
        <v>15989</v>
      </c>
      <c r="X4223" t="s">
        <v>157</v>
      </c>
      <c r="Y4223" t="s">
        <v>71</v>
      </c>
      <c r="Z4223">
        <v>2015</v>
      </c>
    </row>
    <row r="4224" spans="1:26" x14ac:dyDescent="0.3">
      <c r="A4224">
        <v>9444534</v>
      </c>
      <c r="B4224">
        <v>538004151</v>
      </c>
      <c r="C4224" t="s">
        <v>5304</v>
      </c>
      <c r="D4224" t="s">
        <v>5305</v>
      </c>
      <c r="E4224" t="s">
        <v>118</v>
      </c>
      <c r="F4224">
        <v>70</v>
      </c>
      <c r="G4224" t="s">
        <v>10704</v>
      </c>
      <c r="H4224" t="s">
        <v>10734</v>
      </c>
      <c r="I4224" t="s">
        <v>209</v>
      </c>
      <c r="J4224">
        <v>248</v>
      </c>
      <c r="K4224">
        <v>44</v>
      </c>
      <c r="L4224">
        <v>28</v>
      </c>
      <c r="M4224">
        <v>17</v>
      </c>
      <c r="N4224">
        <v>292</v>
      </c>
      <c r="O4224">
        <v>45</v>
      </c>
      <c r="P4224">
        <v>181258</v>
      </c>
      <c r="Q4224" t="s">
        <v>2051</v>
      </c>
      <c r="R4224" t="s">
        <v>157</v>
      </c>
      <c r="S4224" t="s">
        <v>3580</v>
      </c>
      <c r="T4224" t="s">
        <v>157</v>
      </c>
      <c r="U4224" t="s">
        <v>5306</v>
      </c>
      <c r="V4224" t="s">
        <v>157</v>
      </c>
      <c r="W4224" t="s">
        <v>3580</v>
      </c>
      <c r="X4224" t="s">
        <v>157</v>
      </c>
      <c r="Y4224" t="s">
        <v>39</v>
      </c>
      <c r="Z4224">
        <v>2018</v>
      </c>
    </row>
    <row r="4225" spans="1:26" x14ac:dyDescent="0.3">
      <c r="A4225">
        <v>9349564</v>
      </c>
      <c r="B4225">
        <v>538004160</v>
      </c>
      <c r="C4225" t="s">
        <v>3633</v>
      </c>
      <c r="D4225" t="s">
        <v>3634</v>
      </c>
      <c r="E4225" t="s">
        <v>31</v>
      </c>
      <c r="F4225">
        <v>70</v>
      </c>
      <c r="G4225" t="s">
        <v>10704</v>
      </c>
      <c r="H4225" t="s">
        <v>10734</v>
      </c>
      <c r="I4225" t="s">
        <v>89</v>
      </c>
      <c r="J4225">
        <v>229</v>
      </c>
      <c r="K4225">
        <v>78</v>
      </c>
      <c r="L4225">
        <v>15</v>
      </c>
      <c r="M4225">
        <v>25</v>
      </c>
      <c r="N4225">
        <v>307</v>
      </c>
      <c r="O4225">
        <v>40</v>
      </c>
      <c r="P4225">
        <v>85326</v>
      </c>
      <c r="Q4225" t="s">
        <v>2342</v>
      </c>
      <c r="R4225" t="s">
        <v>117</v>
      </c>
      <c r="S4225" t="s">
        <v>2342</v>
      </c>
      <c r="T4225" t="s">
        <v>117</v>
      </c>
      <c r="U4225" t="s">
        <v>3635</v>
      </c>
      <c r="V4225" t="s">
        <v>31</v>
      </c>
      <c r="W4225" t="s">
        <v>3635</v>
      </c>
      <c r="X4225" t="s">
        <v>31</v>
      </c>
      <c r="Y4225" t="s">
        <v>71</v>
      </c>
      <c r="Z4225">
        <v>2006</v>
      </c>
    </row>
    <row r="4226" spans="1:26" x14ac:dyDescent="0.3">
      <c r="A4226">
        <v>9253715</v>
      </c>
      <c r="B4226">
        <v>538004164</v>
      </c>
      <c r="C4226" t="s">
        <v>13419</v>
      </c>
      <c r="D4226" t="s">
        <v>13420</v>
      </c>
      <c r="E4226" t="s">
        <v>118</v>
      </c>
      <c r="F4226">
        <v>81</v>
      </c>
      <c r="G4226" t="s">
        <v>10712</v>
      </c>
      <c r="H4226" t="s">
        <v>10735</v>
      </c>
      <c r="I4226" t="s">
        <v>189</v>
      </c>
      <c r="J4226">
        <v>218</v>
      </c>
      <c r="K4226">
        <v>59</v>
      </c>
      <c r="L4226">
        <v>30</v>
      </c>
      <c r="M4226">
        <v>13</v>
      </c>
      <c r="N4226">
        <v>277</v>
      </c>
      <c r="O4226">
        <v>43</v>
      </c>
      <c r="P4226">
        <v>77707</v>
      </c>
      <c r="Q4226" t="s">
        <v>8075</v>
      </c>
      <c r="R4226" t="s">
        <v>170</v>
      </c>
      <c r="S4226" t="s">
        <v>8075</v>
      </c>
      <c r="T4226" t="s">
        <v>170</v>
      </c>
      <c r="U4226" t="s">
        <v>7705</v>
      </c>
      <c r="V4226" t="s">
        <v>221</v>
      </c>
      <c r="W4226" t="s">
        <v>8075</v>
      </c>
      <c r="X4226" t="s">
        <v>170</v>
      </c>
      <c r="Y4226" t="s">
        <v>97</v>
      </c>
      <c r="Z4226">
        <v>2011</v>
      </c>
    </row>
    <row r="4227" spans="1:26" x14ac:dyDescent="0.3">
      <c r="A4227">
        <v>9550694</v>
      </c>
      <c r="B4227">
        <v>538004168</v>
      </c>
      <c r="C4227" t="s">
        <v>15674</v>
      </c>
      <c r="D4227" t="s">
        <v>15675</v>
      </c>
      <c r="E4227" t="s">
        <v>118</v>
      </c>
      <c r="F4227">
        <v>80</v>
      </c>
      <c r="G4227" t="s">
        <v>10711</v>
      </c>
      <c r="H4227" t="s">
        <v>10735</v>
      </c>
      <c r="I4227" t="s">
        <v>27</v>
      </c>
      <c r="J4227">
        <v>192</v>
      </c>
      <c r="K4227">
        <v>37</v>
      </c>
      <c r="L4227">
        <v>17</v>
      </c>
      <c r="M4227">
        <v>15</v>
      </c>
      <c r="N4227">
        <v>229</v>
      </c>
      <c r="O4227">
        <v>32</v>
      </c>
      <c r="P4227">
        <v>73410</v>
      </c>
      <c r="Q4227" t="s">
        <v>5059</v>
      </c>
      <c r="R4227" t="s">
        <v>157</v>
      </c>
      <c r="S4227" t="s">
        <v>5060</v>
      </c>
      <c r="T4227" t="s">
        <v>157</v>
      </c>
      <c r="U4227" t="s">
        <v>1532</v>
      </c>
      <c r="V4227" t="s">
        <v>26</v>
      </c>
      <c r="W4227" t="s">
        <v>5060</v>
      </c>
      <c r="X4227" t="s">
        <v>157</v>
      </c>
      <c r="Y4227" t="s">
        <v>97</v>
      </c>
      <c r="Z4227">
        <v>2019</v>
      </c>
    </row>
    <row r="4228" spans="1:26" x14ac:dyDescent="0.3">
      <c r="A4228">
        <v>9550682</v>
      </c>
      <c r="B4228">
        <v>538004170</v>
      </c>
      <c r="C4228" t="s">
        <v>15672</v>
      </c>
      <c r="D4228" t="s">
        <v>15673</v>
      </c>
      <c r="E4228" t="s">
        <v>118</v>
      </c>
      <c r="F4228">
        <v>80</v>
      </c>
      <c r="G4228" t="s">
        <v>10711</v>
      </c>
      <c r="H4228" t="s">
        <v>10735</v>
      </c>
      <c r="I4228" t="s">
        <v>27</v>
      </c>
      <c r="J4228">
        <v>200</v>
      </c>
      <c r="K4228">
        <v>28</v>
      </c>
      <c r="L4228">
        <v>9</v>
      </c>
      <c r="M4228">
        <v>23</v>
      </c>
      <c r="N4228">
        <v>228</v>
      </c>
      <c r="O4228">
        <v>32</v>
      </c>
      <c r="P4228">
        <v>73614</v>
      </c>
      <c r="Q4228" t="s">
        <v>5574</v>
      </c>
      <c r="R4228" t="s">
        <v>188</v>
      </c>
      <c r="S4228" t="s">
        <v>5574</v>
      </c>
      <c r="T4228" t="s">
        <v>188</v>
      </c>
      <c r="U4228" t="s">
        <v>1536</v>
      </c>
      <c r="V4228" t="s">
        <v>26</v>
      </c>
      <c r="W4228" t="s">
        <v>5574</v>
      </c>
      <c r="X4228" t="s">
        <v>188</v>
      </c>
      <c r="Y4228" t="s">
        <v>71</v>
      </c>
      <c r="Z4228">
        <v>2018</v>
      </c>
    </row>
    <row r="4229" spans="1:26" x14ac:dyDescent="0.3">
      <c r="A4229">
        <v>9422536</v>
      </c>
      <c r="B4229">
        <v>538004172</v>
      </c>
      <c r="C4229" t="s">
        <v>14815</v>
      </c>
      <c r="D4229" t="s">
        <v>14816</v>
      </c>
      <c r="E4229" t="s">
        <v>118</v>
      </c>
      <c r="F4229">
        <v>80</v>
      </c>
      <c r="G4229" t="s">
        <v>10711</v>
      </c>
      <c r="H4229" t="s">
        <v>10735</v>
      </c>
      <c r="I4229" t="s">
        <v>27</v>
      </c>
      <c r="J4229">
        <v>207</v>
      </c>
      <c r="K4229">
        <v>43</v>
      </c>
      <c r="L4229">
        <v>26</v>
      </c>
      <c r="M4229">
        <v>18</v>
      </c>
      <c r="N4229">
        <v>250</v>
      </c>
      <c r="O4229">
        <v>44</v>
      </c>
      <c r="P4229">
        <v>115599</v>
      </c>
      <c r="Q4229" t="s">
        <v>2434</v>
      </c>
      <c r="R4229" t="s">
        <v>188</v>
      </c>
      <c r="S4229" t="s">
        <v>2434</v>
      </c>
      <c r="T4229" t="s">
        <v>188</v>
      </c>
      <c r="U4229" t="s">
        <v>2434</v>
      </c>
      <c r="V4229" t="s">
        <v>188</v>
      </c>
      <c r="W4229" t="s">
        <v>2434</v>
      </c>
      <c r="X4229" t="s">
        <v>188</v>
      </c>
      <c r="Y4229" t="s">
        <v>60</v>
      </c>
      <c r="Z4229">
        <v>2006</v>
      </c>
    </row>
    <row r="4230" spans="1:26" x14ac:dyDescent="0.3">
      <c r="A4230">
        <v>9422550</v>
      </c>
      <c r="B4230">
        <v>538004174</v>
      </c>
      <c r="C4230" t="s">
        <v>4845</v>
      </c>
      <c r="D4230" t="s">
        <v>4846</v>
      </c>
      <c r="E4230" t="s">
        <v>118</v>
      </c>
      <c r="F4230">
        <v>80</v>
      </c>
      <c r="G4230" t="s">
        <v>10711</v>
      </c>
      <c r="H4230" t="s">
        <v>10735</v>
      </c>
      <c r="I4230" t="s">
        <v>27</v>
      </c>
      <c r="J4230">
        <v>208</v>
      </c>
      <c r="K4230">
        <v>42</v>
      </c>
      <c r="L4230">
        <v>27</v>
      </c>
      <c r="M4230">
        <v>17</v>
      </c>
      <c r="N4230">
        <v>250</v>
      </c>
      <c r="O4230">
        <v>44</v>
      </c>
      <c r="P4230">
        <v>115617</v>
      </c>
      <c r="Q4230" t="s">
        <v>2434</v>
      </c>
      <c r="R4230" t="s">
        <v>188</v>
      </c>
      <c r="S4230" t="s">
        <v>2434</v>
      </c>
      <c r="T4230" t="s">
        <v>188</v>
      </c>
      <c r="U4230" t="s">
        <v>2434</v>
      </c>
      <c r="V4230" t="s">
        <v>188</v>
      </c>
      <c r="W4230" t="s">
        <v>2434</v>
      </c>
      <c r="X4230" t="s">
        <v>188</v>
      </c>
      <c r="Y4230" t="s">
        <v>71</v>
      </c>
      <c r="Z4230">
        <v>2016</v>
      </c>
    </row>
    <row r="4231" spans="1:26" x14ac:dyDescent="0.3">
      <c r="A4231">
        <v>9305013</v>
      </c>
      <c r="B4231">
        <v>538004176</v>
      </c>
      <c r="C4231" t="s">
        <v>13826</v>
      </c>
      <c r="D4231" t="s">
        <v>13827</v>
      </c>
      <c r="E4231" t="s">
        <v>118</v>
      </c>
      <c r="F4231">
        <v>70</v>
      </c>
      <c r="G4231" t="s">
        <v>10704</v>
      </c>
      <c r="H4231" t="s">
        <v>10734</v>
      </c>
      <c r="I4231" t="s">
        <v>89</v>
      </c>
      <c r="J4231">
        <v>198</v>
      </c>
      <c r="K4231">
        <v>17</v>
      </c>
      <c r="L4231">
        <v>12</v>
      </c>
      <c r="M4231">
        <v>16</v>
      </c>
      <c r="N4231">
        <v>215</v>
      </c>
      <c r="O4231">
        <v>28</v>
      </c>
      <c r="P4231">
        <v>38104</v>
      </c>
      <c r="Q4231" t="s">
        <v>1717</v>
      </c>
      <c r="R4231" t="s">
        <v>80</v>
      </c>
      <c r="S4231" t="s">
        <v>1717</v>
      </c>
      <c r="T4231" t="s">
        <v>80</v>
      </c>
      <c r="W4231" t="s">
        <v>1717</v>
      </c>
      <c r="X4231" t="s">
        <v>80</v>
      </c>
      <c r="Y4231" t="s">
        <v>97</v>
      </c>
      <c r="Z4231">
        <v>2011</v>
      </c>
    </row>
    <row r="4232" spans="1:26" x14ac:dyDescent="0.3">
      <c r="A4232">
        <v>9527075</v>
      </c>
      <c r="B4232">
        <v>538004189</v>
      </c>
      <c r="C4232" t="s">
        <v>15556</v>
      </c>
      <c r="D4232" t="s">
        <v>15557</v>
      </c>
      <c r="E4232" t="s">
        <v>26</v>
      </c>
      <c r="F4232">
        <v>81</v>
      </c>
      <c r="G4232" t="s">
        <v>10712</v>
      </c>
      <c r="H4232" t="s">
        <v>10735</v>
      </c>
      <c r="I4232" t="s">
        <v>256</v>
      </c>
      <c r="J4232">
        <v>121</v>
      </c>
      <c r="K4232">
        <v>25</v>
      </c>
      <c r="L4232">
        <v>17</v>
      </c>
      <c r="M4232">
        <v>7</v>
      </c>
      <c r="N4232">
        <v>146</v>
      </c>
      <c r="O4232">
        <v>24</v>
      </c>
      <c r="P4232">
        <v>21166</v>
      </c>
      <c r="Q4232" t="s">
        <v>15558</v>
      </c>
      <c r="R4232" t="s">
        <v>26</v>
      </c>
      <c r="S4232" t="s">
        <v>15558</v>
      </c>
      <c r="T4232" t="s">
        <v>26</v>
      </c>
      <c r="U4232" t="s">
        <v>4490</v>
      </c>
      <c r="V4232" t="s">
        <v>26</v>
      </c>
      <c r="W4232" t="s">
        <v>15558</v>
      </c>
      <c r="X4232" t="s">
        <v>26</v>
      </c>
      <c r="Y4232" t="s">
        <v>60</v>
      </c>
      <c r="Z4232">
        <v>2006</v>
      </c>
    </row>
    <row r="4233" spans="1:26" x14ac:dyDescent="0.3">
      <c r="A4233">
        <v>9334557</v>
      </c>
      <c r="B4233">
        <v>538004214</v>
      </c>
      <c r="C4233" t="s">
        <v>14105</v>
      </c>
      <c r="D4233" t="s">
        <v>14106</v>
      </c>
      <c r="E4233" t="s">
        <v>1774</v>
      </c>
      <c r="F4233">
        <v>80</v>
      </c>
      <c r="G4233" t="s">
        <v>10711</v>
      </c>
      <c r="H4233" t="s">
        <v>10735</v>
      </c>
      <c r="I4233" t="s">
        <v>27</v>
      </c>
      <c r="J4233">
        <v>192</v>
      </c>
      <c r="K4233">
        <v>36</v>
      </c>
      <c r="L4233">
        <v>16</v>
      </c>
      <c r="M4233">
        <v>16</v>
      </c>
      <c r="N4233">
        <v>228</v>
      </c>
      <c r="O4233">
        <v>32</v>
      </c>
      <c r="P4233">
        <v>73919</v>
      </c>
      <c r="Q4233" t="s">
        <v>1884</v>
      </c>
      <c r="R4233" t="s">
        <v>121</v>
      </c>
      <c r="S4233" t="s">
        <v>1885</v>
      </c>
      <c r="T4233" t="s">
        <v>121</v>
      </c>
      <c r="U4233" t="s">
        <v>1885</v>
      </c>
      <c r="V4233" t="s">
        <v>121</v>
      </c>
      <c r="W4233" t="s">
        <v>1885</v>
      </c>
      <c r="X4233" t="s">
        <v>121</v>
      </c>
      <c r="Y4233" t="s">
        <v>71</v>
      </c>
      <c r="Z4233">
        <v>1997</v>
      </c>
    </row>
    <row r="4234" spans="1:26" x14ac:dyDescent="0.3">
      <c r="A4234">
        <v>9334569</v>
      </c>
      <c r="B4234">
        <v>538004215</v>
      </c>
      <c r="C4234" t="s">
        <v>3325</v>
      </c>
      <c r="D4234" t="s">
        <v>3326</v>
      </c>
      <c r="E4234" t="s">
        <v>118</v>
      </c>
      <c r="F4234">
        <v>80</v>
      </c>
      <c r="G4234" t="s">
        <v>10711</v>
      </c>
      <c r="H4234" t="s">
        <v>10735</v>
      </c>
      <c r="I4234" t="s">
        <v>27</v>
      </c>
      <c r="J4234">
        <v>192</v>
      </c>
      <c r="K4234">
        <v>36</v>
      </c>
      <c r="L4234">
        <v>26</v>
      </c>
      <c r="M4234">
        <v>6</v>
      </c>
      <c r="N4234">
        <v>228</v>
      </c>
      <c r="O4234">
        <v>32</v>
      </c>
      <c r="P4234">
        <v>73956</v>
      </c>
      <c r="Q4234" t="s">
        <v>101</v>
      </c>
      <c r="R4234" t="s">
        <v>101</v>
      </c>
      <c r="S4234" t="s">
        <v>1532</v>
      </c>
      <c r="T4234" t="s">
        <v>26</v>
      </c>
      <c r="U4234" t="s">
        <v>1532</v>
      </c>
      <c r="V4234" t="s">
        <v>26</v>
      </c>
      <c r="W4234" t="s">
        <v>1532</v>
      </c>
      <c r="X4234" t="s">
        <v>26</v>
      </c>
      <c r="Y4234" t="s">
        <v>71</v>
      </c>
      <c r="Z4234">
        <v>1995</v>
      </c>
    </row>
    <row r="4235" spans="1:26" x14ac:dyDescent="0.3">
      <c r="A4235">
        <v>9469895</v>
      </c>
      <c r="B4235">
        <v>538004217</v>
      </c>
      <c r="C4235" t="s">
        <v>5788</v>
      </c>
      <c r="D4235" t="s">
        <v>5789</v>
      </c>
      <c r="E4235" t="s">
        <v>118</v>
      </c>
      <c r="F4235">
        <v>79</v>
      </c>
      <c r="G4235" t="s">
        <v>10710</v>
      </c>
      <c r="H4235" t="s">
        <v>10734</v>
      </c>
      <c r="I4235" t="s">
        <v>148</v>
      </c>
      <c r="J4235">
        <v>179</v>
      </c>
      <c r="K4235">
        <v>14</v>
      </c>
      <c r="L4235">
        <v>25</v>
      </c>
      <c r="M4235">
        <v>3</v>
      </c>
      <c r="N4235">
        <v>193</v>
      </c>
      <c r="O4235">
        <v>28</v>
      </c>
      <c r="P4235">
        <v>30152</v>
      </c>
      <c r="Q4235" t="s">
        <v>5790</v>
      </c>
      <c r="R4235" t="s">
        <v>1936</v>
      </c>
      <c r="S4235" t="s">
        <v>5790</v>
      </c>
      <c r="T4235" t="s">
        <v>1936</v>
      </c>
      <c r="U4235" t="s">
        <v>3074</v>
      </c>
      <c r="V4235" t="s">
        <v>64</v>
      </c>
      <c r="W4235" t="s">
        <v>5790</v>
      </c>
      <c r="X4235" t="s">
        <v>1936</v>
      </c>
      <c r="Y4235" t="s">
        <v>33</v>
      </c>
      <c r="Z4235">
        <v>2013</v>
      </c>
    </row>
    <row r="4236" spans="1:26" x14ac:dyDescent="0.3">
      <c r="A4236">
        <v>9446908</v>
      </c>
      <c r="B4236">
        <v>538004220</v>
      </c>
      <c r="C4236" t="s">
        <v>15038</v>
      </c>
      <c r="D4236" t="s">
        <v>15039</v>
      </c>
      <c r="E4236" t="s">
        <v>118</v>
      </c>
      <c r="F4236">
        <v>70</v>
      </c>
      <c r="G4236" t="s">
        <v>10704</v>
      </c>
      <c r="H4236" t="s">
        <v>10734</v>
      </c>
      <c r="I4236" t="s">
        <v>209</v>
      </c>
      <c r="J4236">
        <v>248</v>
      </c>
      <c r="K4236">
        <v>41</v>
      </c>
      <c r="L4236">
        <v>15</v>
      </c>
      <c r="M4236">
        <v>30</v>
      </c>
      <c r="N4236">
        <v>289</v>
      </c>
      <c r="O4236">
        <v>45</v>
      </c>
      <c r="P4236">
        <v>175607</v>
      </c>
      <c r="Q4236" t="s">
        <v>10948</v>
      </c>
      <c r="R4236" t="s">
        <v>365</v>
      </c>
      <c r="S4236" t="s">
        <v>10948</v>
      </c>
      <c r="T4236" t="s">
        <v>365</v>
      </c>
      <c r="W4236" t="s">
        <v>10948</v>
      </c>
      <c r="X4236" t="s">
        <v>365</v>
      </c>
      <c r="Y4236" t="s">
        <v>71</v>
      </c>
      <c r="Z4236">
        <v>2010</v>
      </c>
    </row>
    <row r="4237" spans="1:26" x14ac:dyDescent="0.3">
      <c r="A4237">
        <v>9589750</v>
      </c>
      <c r="B4237">
        <v>538004238</v>
      </c>
      <c r="C4237" t="s">
        <v>12290</v>
      </c>
      <c r="D4237" t="s">
        <v>12291</v>
      </c>
      <c r="E4237" t="s">
        <v>65</v>
      </c>
      <c r="F4237">
        <v>89</v>
      </c>
      <c r="G4237" t="s">
        <v>10717</v>
      </c>
      <c r="H4237" t="s">
        <v>10735</v>
      </c>
      <c r="I4237" t="s">
        <v>27</v>
      </c>
      <c r="J4237">
        <v>231</v>
      </c>
      <c r="K4237">
        <v>43</v>
      </c>
      <c r="L4237">
        <v>26</v>
      </c>
      <c r="M4237">
        <v>22</v>
      </c>
      <c r="N4237">
        <v>274</v>
      </c>
      <c r="O4237">
        <v>48</v>
      </c>
      <c r="P4237">
        <v>158671</v>
      </c>
      <c r="Q4237" t="s">
        <v>12292</v>
      </c>
      <c r="R4237" t="s">
        <v>157</v>
      </c>
      <c r="S4237" t="s">
        <v>12292</v>
      </c>
      <c r="T4237" t="s">
        <v>157</v>
      </c>
      <c r="U4237" t="s">
        <v>4350</v>
      </c>
      <c r="V4237" t="s">
        <v>80</v>
      </c>
      <c r="W4237" t="s">
        <v>12292</v>
      </c>
      <c r="X4237" t="s">
        <v>157</v>
      </c>
      <c r="Y4237" t="s">
        <v>67</v>
      </c>
      <c r="Z4237">
        <v>1997</v>
      </c>
    </row>
    <row r="4238" spans="1:26" x14ac:dyDescent="0.3">
      <c r="A4238">
        <v>9590113</v>
      </c>
      <c r="B4238">
        <v>538004242</v>
      </c>
      <c r="C4238" t="s">
        <v>15901</v>
      </c>
      <c r="D4238" t="s">
        <v>15902</v>
      </c>
      <c r="E4238" t="s">
        <v>118</v>
      </c>
      <c r="F4238">
        <v>70</v>
      </c>
      <c r="G4238" t="s">
        <v>10704</v>
      </c>
      <c r="H4238" t="s">
        <v>10734</v>
      </c>
      <c r="I4238" t="s">
        <v>209</v>
      </c>
      <c r="J4238">
        <v>196</v>
      </c>
      <c r="K4238">
        <v>33</v>
      </c>
      <c r="L4238">
        <v>12</v>
      </c>
      <c r="M4238">
        <v>20</v>
      </c>
      <c r="N4238">
        <v>229</v>
      </c>
      <c r="O4238">
        <v>32</v>
      </c>
      <c r="P4238">
        <v>81351</v>
      </c>
      <c r="Q4238" t="s">
        <v>6776</v>
      </c>
      <c r="R4238" t="s">
        <v>157</v>
      </c>
      <c r="S4238" t="s">
        <v>6776</v>
      </c>
      <c r="T4238" t="s">
        <v>157</v>
      </c>
      <c r="W4238" t="s">
        <v>6776</v>
      </c>
      <c r="X4238" t="s">
        <v>157</v>
      </c>
      <c r="Y4238" t="s">
        <v>39</v>
      </c>
      <c r="Z4238">
        <v>2015</v>
      </c>
    </row>
    <row r="4239" spans="1:26" x14ac:dyDescent="0.3">
      <c r="A4239">
        <v>9449431</v>
      </c>
      <c r="B4239">
        <v>538004285</v>
      </c>
      <c r="C4239" t="s">
        <v>15062</v>
      </c>
      <c r="D4239" t="s">
        <v>15063</v>
      </c>
      <c r="E4239" t="s">
        <v>118</v>
      </c>
      <c r="F4239">
        <v>89</v>
      </c>
      <c r="G4239" t="s">
        <v>10717</v>
      </c>
      <c r="H4239" t="s">
        <v>10735</v>
      </c>
      <c r="I4239" t="s">
        <v>256</v>
      </c>
      <c r="J4239">
        <v>95</v>
      </c>
      <c r="K4239">
        <v>26</v>
      </c>
      <c r="L4239">
        <v>10</v>
      </c>
      <c r="M4239">
        <v>10</v>
      </c>
      <c r="N4239">
        <v>121</v>
      </c>
      <c r="O4239">
        <v>20</v>
      </c>
      <c r="P4239">
        <v>12755</v>
      </c>
      <c r="Q4239" t="s">
        <v>4071</v>
      </c>
      <c r="R4239" t="s">
        <v>331</v>
      </c>
      <c r="S4239" t="s">
        <v>4071</v>
      </c>
      <c r="T4239" t="s">
        <v>331</v>
      </c>
      <c r="U4239" t="s">
        <v>15064</v>
      </c>
      <c r="V4239" t="s">
        <v>64</v>
      </c>
      <c r="W4239" t="s">
        <v>4071</v>
      </c>
      <c r="X4239" t="s">
        <v>331</v>
      </c>
      <c r="Y4239" t="s">
        <v>514</v>
      </c>
      <c r="Z4239">
        <v>2003</v>
      </c>
    </row>
    <row r="4240" spans="1:26" x14ac:dyDescent="0.3">
      <c r="A4240">
        <v>9586344</v>
      </c>
      <c r="B4240">
        <v>538004288</v>
      </c>
      <c r="C4240" t="s">
        <v>15861</v>
      </c>
      <c r="D4240" t="s">
        <v>15862</v>
      </c>
      <c r="E4240" t="s">
        <v>118</v>
      </c>
      <c r="F4240">
        <v>70</v>
      </c>
      <c r="G4240" t="s">
        <v>10704</v>
      </c>
      <c r="H4240" t="s">
        <v>10734</v>
      </c>
      <c r="I4240" t="s">
        <v>209</v>
      </c>
      <c r="J4240">
        <v>194</v>
      </c>
      <c r="K4240">
        <v>35</v>
      </c>
      <c r="L4240">
        <v>7</v>
      </c>
      <c r="M4240">
        <v>25</v>
      </c>
      <c r="N4240">
        <v>229</v>
      </c>
      <c r="O4240">
        <v>32</v>
      </c>
      <c r="P4240">
        <v>81827</v>
      </c>
      <c r="Q4240" t="s">
        <v>5540</v>
      </c>
      <c r="R4240" t="s">
        <v>170</v>
      </c>
      <c r="S4240" t="s">
        <v>5540</v>
      </c>
      <c r="T4240" t="s">
        <v>170</v>
      </c>
      <c r="U4240" t="s">
        <v>1532</v>
      </c>
      <c r="V4240" t="s">
        <v>26</v>
      </c>
      <c r="W4240" t="s">
        <v>3726</v>
      </c>
      <c r="X4240" t="s">
        <v>221</v>
      </c>
      <c r="Y4240" t="s">
        <v>67</v>
      </c>
      <c r="Z4240">
        <v>2014</v>
      </c>
    </row>
    <row r="4241" spans="1:26" x14ac:dyDescent="0.3">
      <c r="A4241">
        <v>9613769</v>
      </c>
      <c r="B4241">
        <v>538004305</v>
      </c>
      <c r="C4241" t="s">
        <v>7554</v>
      </c>
      <c r="D4241" t="s">
        <v>7555</v>
      </c>
      <c r="E4241" t="s">
        <v>118</v>
      </c>
      <c r="F4241">
        <v>70</v>
      </c>
      <c r="G4241" t="s">
        <v>10704</v>
      </c>
      <c r="H4241" t="s">
        <v>10734</v>
      </c>
      <c r="I4241" t="s">
        <v>209</v>
      </c>
      <c r="J4241">
        <v>194</v>
      </c>
      <c r="K4241">
        <v>35</v>
      </c>
      <c r="L4241">
        <v>9</v>
      </c>
      <c r="M4241">
        <v>23</v>
      </c>
      <c r="N4241">
        <v>229</v>
      </c>
      <c r="O4241">
        <v>32</v>
      </c>
      <c r="P4241">
        <v>80389</v>
      </c>
      <c r="Q4241" t="s">
        <v>7556</v>
      </c>
      <c r="R4241" t="s">
        <v>157</v>
      </c>
      <c r="S4241" t="s">
        <v>7556</v>
      </c>
      <c r="T4241" t="s">
        <v>157</v>
      </c>
      <c r="U4241" t="s">
        <v>7557</v>
      </c>
      <c r="V4241" t="s">
        <v>157</v>
      </c>
      <c r="W4241" t="s">
        <v>7556</v>
      </c>
      <c r="X4241" t="s">
        <v>157</v>
      </c>
      <c r="Y4241" t="s">
        <v>97</v>
      </c>
      <c r="Z4241">
        <v>2009</v>
      </c>
    </row>
    <row r="4242" spans="1:26" x14ac:dyDescent="0.3">
      <c r="A4242">
        <v>9524451</v>
      </c>
      <c r="B4242">
        <v>538004317</v>
      </c>
      <c r="C4242" t="s">
        <v>6482</v>
      </c>
      <c r="D4242" t="s">
        <v>6483</v>
      </c>
      <c r="E4242" t="s">
        <v>118</v>
      </c>
      <c r="F4242">
        <v>89</v>
      </c>
      <c r="G4242" t="s">
        <v>10717</v>
      </c>
      <c r="H4242" t="s">
        <v>10735</v>
      </c>
      <c r="I4242" t="s">
        <v>27</v>
      </c>
      <c r="J4242">
        <v>229</v>
      </c>
      <c r="K4242">
        <v>45</v>
      </c>
      <c r="L4242">
        <v>24</v>
      </c>
      <c r="M4242">
        <v>24</v>
      </c>
      <c r="N4242">
        <v>274</v>
      </c>
      <c r="O4242">
        <v>48</v>
      </c>
      <c r="P4242">
        <v>158574</v>
      </c>
      <c r="Q4242" t="s">
        <v>6484</v>
      </c>
      <c r="R4242" t="s">
        <v>157</v>
      </c>
      <c r="S4242" t="s">
        <v>6484</v>
      </c>
      <c r="T4242" t="s">
        <v>157</v>
      </c>
      <c r="U4242" t="s">
        <v>6485</v>
      </c>
      <c r="V4242" t="s">
        <v>188</v>
      </c>
      <c r="W4242" t="s">
        <v>6484</v>
      </c>
      <c r="X4242" t="s">
        <v>157</v>
      </c>
      <c r="Y4242" t="s">
        <v>71</v>
      </c>
      <c r="Z4242">
        <v>2014</v>
      </c>
    </row>
    <row r="4243" spans="1:26" x14ac:dyDescent="0.3">
      <c r="A4243">
        <v>9524475</v>
      </c>
      <c r="B4243">
        <v>538004319</v>
      </c>
      <c r="C4243" t="s">
        <v>6486</v>
      </c>
      <c r="D4243" t="s">
        <v>6487</v>
      </c>
      <c r="E4243" t="s">
        <v>118</v>
      </c>
      <c r="F4243">
        <v>80</v>
      </c>
      <c r="G4243" t="s">
        <v>10711</v>
      </c>
      <c r="H4243" t="s">
        <v>10735</v>
      </c>
      <c r="I4243" t="s">
        <v>27</v>
      </c>
      <c r="J4243">
        <v>227</v>
      </c>
      <c r="K4243">
        <v>47</v>
      </c>
      <c r="L4243">
        <v>17</v>
      </c>
      <c r="M4243">
        <v>31</v>
      </c>
      <c r="N4243">
        <v>274</v>
      </c>
      <c r="O4243">
        <v>48</v>
      </c>
      <c r="P4243">
        <v>158574</v>
      </c>
      <c r="Q4243" t="s">
        <v>6484</v>
      </c>
      <c r="R4243" t="s">
        <v>157</v>
      </c>
      <c r="S4243" t="s">
        <v>6484</v>
      </c>
      <c r="T4243" t="s">
        <v>157</v>
      </c>
      <c r="U4243" t="s">
        <v>4950</v>
      </c>
      <c r="V4243" t="s">
        <v>157</v>
      </c>
      <c r="W4243" t="s">
        <v>6484</v>
      </c>
      <c r="X4243" t="s">
        <v>157</v>
      </c>
      <c r="Y4243" t="s">
        <v>67</v>
      </c>
      <c r="Z4243">
        <v>1997</v>
      </c>
    </row>
    <row r="4244" spans="1:26" x14ac:dyDescent="0.3">
      <c r="A4244">
        <v>9594597</v>
      </c>
      <c r="B4244">
        <v>538004327</v>
      </c>
      <c r="C4244" t="s">
        <v>12613</v>
      </c>
      <c r="D4244" t="s">
        <v>12614</v>
      </c>
      <c r="E4244" t="s">
        <v>118</v>
      </c>
      <c r="F4244">
        <v>79</v>
      </c>
      <c r="G4244" t="s">
        <v>10710</v>
      </c>
      <c r="H4244" t="s">
        <v>10734</v>
      </c>
      <c r="I4244" t="s">
        <v>209</v>
      </c>
      <c r="J4244">
        <v>161</v>
      </c>
      <c r="K4244">
        <v>29</v>
      </c>
      <c r="L4244">
        <v>14</v>
      </c>
      <c r="M4244">
        <v>18</v>
      </c>
      <c r="N4244">
        <v>190</v>
      </c>
      <c r="O4244">
        <v>32</v>
      </c>
      <c r="P4244">
        <v>56539</v>
      </c>
      <c r="Q4244" t="s">
        <v>2051</v>
      </c>
      <c r="R4244" t="s">
        <v>157</v>
      </c>
      <c r="S4244" t="s">
        <v>2051</v>
      </c>
      <c r="T4244" t="s">
        <v>157</v>
      </c>
      <c r="W4244" t="s">
        <v>2051</v>
      </c>
      <c r="X4244" t="s">
        <v>157</v>
      </c>
      <c r="Y4244" t="s">
        <v>39</v>
      </c>
      <c r="Z4244">
        <v>1998</v>
      </c>
    </row>
    <row r="4245" spans="1:26" x14ac:dyDescent="0.3">
      <c r="A4245">
        <v>9594602</v>
      </c>
      <c r="B4245">
        <v>538004328</v>
      </c>
      <c r="C4245" t="s">
        <v>7286</v>
      </c>
      <c r="D4245" t="s">
        <v>7287</v>
      </c>
      <c r="E4245" t="s">
        <v>118</v>
      </c>
      <c r="F4245">
        <v>70</v>
      </c>
      <c r="G4245" t="s">
        <v>10704</v>
      </c>
      <c r="H4245" t="s">
        <v>10734</v>
      </c>
      <c r="I4245" t="s">
        <v>209</v>
      </c>
      <c r="J4245">
        <v>161</v>
      </c>
      <c r="K4245">
        <v>28</v>
      </c>
      <c r="L4245">
        <v>14</v>
      </c>
      <c r="M4245">
        <v>18</v>
      </c>
      <c r="N4245">
        <v>189</v>
      </c>
      <c r="O4245">
        <v>32</v>
      </c>
      <c r="P4245">
        <v>56530</v>
      </c>
      <c r="Q4245" t="s">
        <v>2051</v>
      </c>
      <c r="R4245" t="s">
        <v>157</v>
      </c>
      <c r="S4245" t="s">
        <v>2051</v>
      </c>
      <c r="T4245" t="s">
        <v>157</v>
      </c>
      <c r="U4245" t="s">
        <v>1082</v>
      </c>
      <c r="V4245" t="s">
        <v>157</v>
      </c>
      <c r="W4245" t="s">
        <v>2051</v>
      </c>
      <c r="X4245" t="s">
        <v>157</v>
      </c>
      <c r="Y4245" t="s">
        <v>514</v>
      </c>
      <c r="Z4245">
        <v>2011</v>
      </c>
    </row>
    <row r="4246" spans="1:26" x14ac:dyDescent="0.3">
      <c r="A4246">
        <v>9594638</v>
      </c>
      <c r="B4246">
        <v>538004332</v>
      </c>
      <c r="C4246" t="s">
        <v>15952</v>
      </c>
      <c r="D4246" t="s">
        <v>15953</v>
      </c>
      <c r="E4246" t="s">
        <v>118</v>
      </c>
      <c r="F4246">
        <v>79</v>
      </c>
      <c r="G4246" t="s">
        <v>10710</v>
      </c>
      <c r="H4246" t="s">
        <v>10734</v>
      </c>
      <c r="I4246" t="s">
        <v>209</v>
      </c>
      <c r="J4246">
        <v>161</v>
      </c>
      <c r="K4246">
        <v>28</v>
      </c>
      <c r="L4246">
        <v>18</v>
      </c>
      <c r="M4246">
        <v>14</v>
      </c>
      <c r="N4246">
        <v>189</v>
      </c>
      <c r="O4246">
        <v>32</v>
      </c>
      <c r="P4246">
        <v>56581</v>
      </c>
      <c r="Q4246" t="s">
        <v>2051</v>
      </c>
      <c r="R4246" t="s">
        <v>157</v>
      </c>
      <c r="S4246" t="s">
        <v>2051</v>
      </c>
      <c r="T4246" t="s">
        <v>157</v>
      </c>
      <c r="U4246" t="s">
        <v>1096</v>
      </c>
      <c r="V4246" t="s">
        <v>157</v>
      </c>
      <c r="W4246" t="s">
        <v>2051</v>
      </c>
      <c r="X4246" t="s">
        <v>157</v>
      </c>
      <c r="Y4246" t="s">
        <v>71</v>
      </c>
      <c r="Z4246">
        <v>2011</v>
      </c>
    </row>
    <row r="4247" spans="1:26" x14ac:dyDescent="0.3">
      <c r="A4247">
        <v>9441398</v>
      </c>
      <c r="B4247">
        <v>538004338</v>
      </c>
      <c r="C4247" t="s">
        <v>14966</v>
      </c>
      <c r="D4247" t="s">
        <v>14967</v>
      </c>
      <c r="E4247" t="s">
        <v>118</v>
      </c>
      <c r="F4247">
        <v>70</v>
      </c>
      <c r="G4247" t="s">
        <v>10704</v>
      </c>
      <c r="H4247" t="s">
        <v>10734</v>
      </c>
      <c r="I4247" t="s">
        <v>209</v>
      </c>
      <c r="J4247">
        <v>160</v>
      </c>
      <c r="K4247">
        <v>30</v>
      </c>
      <c r="L4247">
        <v>11</v>
      </c>
      <c r="M4247">
        <v>21</v>
      </c>
      <c r="N4247">
        <v>190</v>
      </c>
      <c r="O4247">
        <v>32</v>
      </c>
      <c r="P4247">
        <v>57809</v>
      </c>
      <c r="Q4247" t="s">
        <v>5230</v>
      </c>
      <c r="R4247" t="s">
        <v>31</v>
      </c>
      <c r="S4247" t="s">
        <v>5230</v>
      </c>
      <c r="T4247" t="s">
        <v>31</v>
      </c>
      <c r="W4247" t="s">
        <v>5230</v>
      </c>
      <c r="X4247" t="s">
        <v>31</v>
      </c>
      <c r="Y4247" t="s">
        <v>514</v>
      </c>
      <c r="Z4247">
        <v>2012</v>
      </c>
    </row>
    <row r="4248" spans="1:26" x14ac:dyDescent="0.3">
      <c r="A4248">
        <v>9585326</v>
      </c>
      <c r="B4248">
        <v>538004342</v>
      </c>
      <c r="C4248" t="s">
        <v>7140</v>
      </c>
      <c r="D4248" t="s">
        <v>7141</v>
      </c>
      <c r="E4248" t="s">
        <v>118</v>
      </c>
      <c r="F4248">
        <v>79</v>
      </c>
      <c r="G4248" t="s">
        <v>10710</v>
      </c>
      <c r="H4248" t="s">
        <v>10734</v>
      </c>
      <c r="I4248" t="s">
        <v>209</v>
      </c>
      <c r="J4248">
        <v>161</v>
      </c>
      <c r="K4248">
        <v>29</v>
      </c>
      <c r="L4248">
        <v>13</v>
      </c>
      <c r="M4248">
        <v>19</v>
      </c>
      <c r="N4248">
        <v>190</v>
      </c>
      <c r="O4248">
        <v>32</v>
      </c>
      <c r="P4248">
        <v>56704</v>
      </c>
      <c r="Q4248" t="s">
        <v>7142</v>
      </c>
      <c r="R4248" t="s">
        <v>242</v>
      </c>
      <c r="S4248" t="s">
        <v>7142</v>
      </c>
      <c r="T4248" t="s">
        <v>242</v>
      </c>
      <c r="W4248" t="s">
        <v>7142</v>
      </c>
      <c r="X4248" t="s">
        <v>242</v>
      </c>
      <c r="Y4248" t="s">
        <v>39</v>
      </c>
      <c r="Z4248">
        <v>2009</v>
      </c>
    </row>
    <row r="4249" spans="1:26" x14ac:dyDescent="0.3">
      <c r="A4249">
        <v>9594585</v>
      </c>
      <c r="B4249">
        <v>538004345</v>
      </c>
      <c r="C4249" t="s">
        <v>10756</v>
      </c>
      <c r="D4249" t="s">
        <v>10757</v>
      </c>
      <c r="E4249" t="s">
        <v>118</v>
      </c>
      <c r="F4249">
        <v>79</v>
      </c>
      <c r="G4249" t="s">
        <v>10710</v>
      </c>
      <c r="H4249" t="s">
        <v>10734</v>
      </c>
      <c r="I4249" t="s">
        <v>209</v>
      </c>
      <c r="J4249">
        <v>161</v>
      </c>
      <c r="K4249">
        <v>29</v>
      </c>
      <c r="L4249">
        <v>11</v>
      </c>
      <c r="M4249">
        <v>21</v>
      </c>
      <c r="N4249">
        <v>190</v>
      </c>
      <c r="O4249">
        <v>32</v>
      </c>
      <c r="P4249">
        <v>56559</v>
      </c>
      <c r="Q4249" t="s">
        <v>2051</v>
      </c>
      <c r="R4249" t="s">
        <v>157</v>
      </c>
      <c r="S4249" t="s">
        <v>2051</v>
      </c>
      <c r="T4249" t="s">
        <v>157</v>
      </c>
      <c r="W4249" t="s">
        <v>2051</v>
      </c>
      <c r="X4249" t="s">
        <v>157</v>
      </c>
      <c r="Y4249" t="s">
        <v>67</v>
      </c>
      <c r="Z4249">
        <v>2017</v>
      </c>
    </row>
    <row r="4250" spans="1:26" x14ac:dyDescent="0.3">
      <c r="A4250">
        <v>9583768</v>
      </c>
      <c r="B4250">
        <v>538004349</v>
      </c>
      <c r="C4250" t="s">
        <v>15854</v>
      </c>
      <c r="D4250" t="s">
        <v>15855</v>
      </c>
      <c r="E4250" t="s">
        <v>118</v>
      </c>
      <c r="F4250">
        <v>70</v>
      </c>
      <c r="G4250" t="s">
        <v>10704</v>
      </c>
      <c r="H4250" t="s">
        <v>10734</v>
      </c>
      <c r="I4250" t="s">
        <v>209</v>
      </c>
      <c r="J4250">
        <v>197</v>
      </c>
      <c r="K4250">
        <v>32</v>
      </c>
      <c r="L4250">
        <v>9</v>
      </c>
      <c r="M4250">
        <v>25</v>
      </c>
      <c r="N4250">
        <v>229</v>
      </c>
      <c r="O4250">
        <v>34</v>
      </c>
      <c r="P4250">
        <v>81526</v>
      </c>
      <c r="Q4250" t="s">
        <v>15856</v>
      </c>
      <c r="R4250" t="s">
        <v>157</v>
      </c>
      <c r="S4250" t="s">
        <v>15856</v>
      </c>
      <c r="T4250" t="s">
        <v>157</v>
      </c>
      <c r="W4250" t="s">
        <v>15856</v>
      </c>
      <c r="X4250" t="s">
        <v>157</v>
      </c>
      <c r="Y4250" t="s">
        <v>514</v>
      </c>
      <c r="Z4250">
        <v>2017</v>
      </c>
    </row>
    <row r="4251" spans="1:26" x14ac:dyDescent="0.3">
      <c r="A4251">
        <v>9622174</v>
      </c>
      <c r="B4251">
        <v>538004359</v>
      </c>
      <c r="C4251" t="s">
        <v>16145</v>
      </c>
      <c r="D4251" t="s">
        <v>16146</v>
      </c>
      <c r="E4251" t="s">
        <v>118</v>
      </c>
      <c r="F4251">
        <v>70</v>
      </c>
      <c r="G4251" t="s">
        <v>10704</v>
      </c>
      <c r="H4251" t="s">
        <v>10734</v>
      </c>
      <c r="I4251" t="s">
        <v>209</v>
      </c>
      <c r="J4251">
        <v>194</v>
      </c>
      <c r="K4251">
        <v>35</v>
      </c>
      <c r="L4251">
        <v>8</v>
      </c>
      <c r="M4251">
        <v>24</v>
      </c>
      <c r="N4251">
        <v>229</v>
      </c>
      <c r="O4251">
        <v>32</v>
      </c>
      <c r="P4251">
        <v>81398</v>
      </c>
      <c r="Q4251" t="s">
        <v>13803</v>
      </c>
      <c r="R4251" t="s">
        <v>365</v>
      </c>
      <c r="S4251" t="s">
        <v>13803</v>
      </c>
      <c r="T4251" t="s">
        <v>365</v>
      </c>
      <c r="W4251" t="s">
        <v>13803</v>
      </c>
      <c r="X4251" t="s">
        <v>365</v>
      </c>
      <c r="Y4251" t="s">
        <v>67</v>
      </c>
      <c r="Z4251">
        <v>2015</v>
      </c>
    </row>
    <row r="4252" spans="1:26" x14ac:dyDescent="0.3">
      <c r="A4252">
        <v>9294111</v>
      </c>
      <c r="B4252">
        <v>538004367</v>
      </c>
      <c r="C4252" t="s">
        <v>11632</v>
      </c>
      <c r="D4252" t="s">
        <v>11633</v>
      </c>
      <c r="E4252" t="s">
        <v>118</v>
      </c>
      <c r="F4252">
        <v>70</v>
      </c>
      <c r="G4252" t="s">
        <v>10704</v>
      </c>
      <c r="H4252" t="s">
        <v>10734</v>
      </c>
      <c r="I4252" t="s">
        <v>209</v>
      </c>
      <c r="J4252">
        <v>192</v>
      </c>
      <c r="K4252">
        <v>33</v>
      </c>
      <c r="L4252">
        <v>20</v>
      </c>
      <c r="M4252">
        <v>12</v>
      </c>
      <c r="N4252">
        <v>225</v>
      </c>
      <c r="O4252">
        <v>32</v>
      </c>
      <c r="P4252">
        <v>74432</v>
      </c>
      <c r="Q4252" t="s">
        <v>5693</v>
      </c>
      <c r="R4252" t="s">
        <v>157</v>
      </c>
      <c r="S4252" t="s">
        <v>5694</v>
      </c>
      <c r="T4252" t="s">
        <v>157</v>
      </c>
      <c r="W4252" t="s">
        <v>5694</v>
      </c>
      <c r="X4252" t="s">
        <v>157</v>
      </c>
      <c r="Y4252" t="s">
        <v>71</v>
      </c>
      <c r="Z4252">
        <v>1997</v>
      </c>
    </row>
    <row r="4253" spans="1:26" x14ac:dyDescent="0.3">
      <c r="A4253">
        <v>9496032</v>
      </c>
      <c r="B4253">
        <v>538004388</v>
      </c>
      <c r="C4253" t="s">
        <v>11390</v>
      </c>
      <c r="D4253" t="s">
        <v>11391</v>
      </c>
      <c r="E4253" t="s">
        <v>118</v>
      </c>
      <c r="F4253">
        <v>80</v>
      </c>
      <c r="G4253" t="s">
        <v>10711</v>
      </c>
      <c r="H4253" t="s">
        <v>10735</v>
      </c>
      <c r="I4253" t="s">
        <v>27</v>
      </c>
      <c r="J4253">
        <v>188</v>
      </c>
      <c r="K4253">
        <v>40</v>
      </c>
      <c r="L4253">
        <v>12</v>
      </c>
      <c r="M4253">
        <v>20</v>
      </c>
      <c r="N4253">
        <v>228</v>
      </c>
      <c r="O4253">
        <v>32</v>
      </c>
      <c r="P4253">
        <v>74594</v>
      </c>
      <c r="Q4253" t="s">
        <v>2983</v>
      </c>
      <c r="R4253" t="s">
        <v>157</v>
      </c>
      <c r="S4253" t="s">
        <v>2983</v>
      </c>
      <c r="T4253" t="s">
        <v>157</v>
      </c>
      <c r="U4253" t="s">
        <v>2984</v>
      </c>
      <c r="V4253" t="s">
        <v>157</v>
      </c>
      <c r="W4253" t="s">
        <v>2983</v>
      </c>
      <c r="X4253" t="s">
        <v>157</v>
      </c>
      <c r="Y4253" t="s">
        <v>71</v>
      </c>
      <c r="Z4253">
        <v>2014</v>
      </c>
    </row>
    <row r="4254" spans="1:26" x14ac:dyDescent="0.3">
      <c r="A4254">
        <v>9595735</v>
      </c>
      <c r="B4254">
        <v>538004396</v>
      </c>
      <c r="C4254" t="s">
        <v>7300</v>
      </c>
      <c r="D4254" t="s">
        <v>7301</v>
      </c>
      <c r="E4254" t="s">
        <v>118</v>
      </c>
      <c r="F4254">
        <v>70</v>
      </c>
      <c r="G4254" t="s">
        <v>10704</v>
      </c>
      <c r="H4254" t="s">
        <v>10734</v>
      </c>
      <c r="I4254" t="s">
        <v>209</v>
      </c>
      <c r="J4254">
        <v>206</v>
      </c>
      <c r="K4254">
        <v>23</v>
      </c>
      <c r="L4254">
        <v>24</v>
      </c>
      <c r="M4254">
        <v>8</v>
      </c>
      <c r="N4254">
        <v>229</v>
      </c>
      <c r="O4254">
        <v>32</v>
      </c>
      <c r="P4254">
        <v>81542</v>
      </c>
      <c r="Q4254" t="s">
        <v>7302</v>
      </c>
      <c r="R4254" t="s">
        <v>157</v>
      </c>
      <c r="S4254" t="s">
        <v>7302</v>
      </c>
      <c r="T4254" t="s">
        <v>157</v>
      </c>
      <c r="U4254" t="s">
        <v>7302</v>
      </c>
      <c r="V4254" t="s">
        <v>157</v>
      </c>
      <c r="W4254" t="s">
        <v>7302</v>
      </c>
      <c r="X4254" t="s">
        <v>157</v>
      </c>
      <c r="Y4254" t="s">
        <v>97</v>
      </c>
      <c r="Z4254">
        <v>2015</v>
      </c>
    </row>
    <row r="4255" spans="1:26" x14ac:dyDescent="0.3">
      <c r="A4255">
        <v>9571313</v>
      </c>
      <c r="B4255">
        <v>538004412</v>
      </c>
      <c r="C4255" t="s">
        <v>7026</v>
      </c>
      <c r="D4255" t="s">
        <v>7027</v>
      </c>
      <c r="E4255" t="s">
        <v>118</v>
      </c>
      <c r="F4255">
        <v>79</v>
      </c>
      <c r="G4255" t="s">
        <v>10710</v>
      </c>
      <c r="H4255" t="s">
        <v>10734</v>
      </c>
      <c r="I4255" t="s">
        <v>89</v>
      </c>
      <c r="J4255">
        <v>173</v>
      </c>
      <c r="K4255">
        <v>39</v>
      </c>
      <c r="L4255">
        <v>15</v>
      </c>
      <c r="M4255">
        <v>16</v>
      </c>
      <c r="N4255">
        <v>212</v>
      </c>
      <c r="O4255">
        <v>31</v>
      </c>
      <c r="P4255">
        <v>41535</v>
      </c>
      <c r="Q4255" t="s">
        <v>1855</v>
      </c>
      <c r="R4255" t="s">
        <v>242</v>
      </c>
      <c r="S4255" t="s">
        <v>1855</v>
      </c>
      <c r="T4255" t="s">
        <v>242</v>
      </c>
      <c r="W4255" t="s">
        <v>1855</v>
      </c>
      <c r="X4255" t="s">
        <v>242</v>
      </c>
      <c r="Y4255" t="s">
        <v>33</v>
      </c>
      <c r="Z4255">
        <v>2014</v>
      </c>
    </row>
    <row r="4256" spans="1:26" x14ac:dyDescent="0.3">
      <c r="A4256">
        <v>9609160</v>
      </c>
      <c r="B4256">
        <v>538004413</v>
      </c>
      <c r="C4256" t="s">
        <v>12419</v>
      </c>
      <c r="D4256" t="s">
        <v>12420</v>
      </c>
      <c r="E4256" t="s">
        <v>118</v>
      </c>
      <c r="F4256">
        <v>70</v>
      </c>
      <c r="G4256" t="s">
        <v>10704</v>
      </c>
      <c r="H4256" t="s">
        <v>10734</v>
      </c>
      <c r="I4256" t="s">
        <v>209</v>
      </c>
      <c r="J4256">
        <v>200</v>
      </c>
      <c r="K4256">
        <v>29</v>
      </c>
      <c r="L4256">
        <v>16</v>
      </c>
      <c r="M4256">
        <v>16</v>
      </c>
      <c r="N4256">
        <v>229</v>
      </c>
      <c r="O4256">
        <v>32</v>
      </c>
      <c r="P4256">
        <v>81569</v>
      </c>
      <c r="Q4256" t="s">
        <v>12421</v>
      </c>
      <c r="R4256" t="s">
        <v>157</v>
      </c>
      <c r="S4256" t="s">
        <v>2624</v>
      </c>
      <c r="T4256" t="s">
        <v>157</v>
      </c>
      <c r="U4256" t="s">
        <v>11716</v>
      </c>
      <c r="V4256" t="s">
        <v>157</v>
      </c>
      <c r="W4256" t="s">
        <v>2624</v>
      </c>
      <c r="X4256" t="s">
        <v>157</v>
      </c>
      <c r="Y4256" t="s">
        <v>33</v>
      </c>
      <c r="Z4256">
        <v>2019</v>
      </c>
    </row>
    <row r="4257" spans="1:26" x14ac:dyDescent="0.3">
      <c r="A4257">
        <v>9469900</v>
      </c>
      <c r="B4257">
        <v>538004415</v>
      </c>
      <c r="C4257" t="s">
        <v>5791</v>
      </c>
      <c r="D4257" t="s">
        <v>5792</v>
      </c>
      <c r="E4257" t="s">
        <v>118</v>
      </c>
      <c r="F4257">
        <v>71</v>
      </c>
      <c r="G4257" t="s">
        <v>10705</v>
      </c>
      <c r="H4257" t="s">
        <v>10734</v>
      </c>
      <c r="I4257" t="s">
        <v>148</v>
      </c>
      <c r="J4257">
        <v>177</v>
      </c>
      <c r="K4257">
        <v>16</v>
      </c>
      <c r="L4257">
        <v>17</v>
      </c>
      <c r="M4257">
        <v>11</v>
      </c>
      <c r="N4257">
        <v>193</v>
      </c>
      <c r="O4257">
        <v>28</v>
      </c>
      <c r="P4257">
        <v>30104</v>
      </c>
      <c r="Q4257" t="s">
        <v>5790</v>
      </c>
      <c r="R4257" t="s">
        <v>1936</v>
      </c>
      <c r="S4257" t="s">
        <v>5790</v>
      </c>
      <c r="T4257" t="s">
        <v>1936</v>
      </c>
      <c r="U4257" t="s">
        <v>3074</v>
      </c>
      <c r="V4257" t="s">
        <v>64</v>
      </c>
      <c r="W4257" t="s">
        <v>5790</v>
      </c>
      <c r="X4257" t="s">
        <v>1936</v>
      </c>
      <c r="Y4257" t="s">
        <v>39</v>
      </c>
      <c r="Z4257">
        <v>2019</v>
      </c>
    </row>
    <row r="4258" spans="1:26" x14ac:dyDescent="0.3">
      <c r="A4258">
        <v>9469912</v>
      </c>
      <c r="B4258">
        <v>538004416</v>
      </c>
      <c r="C4258" t="s">
        <v>11994</v>
      </c>
      <c r="D4258" t="s">
        <v>11995</v>
      </c>
      <c r="E4258" t="s">
        <v>118</v>
      </c>
      <c r="F4258">
        <v>71</v>
      </c>
      <c r="G4258" t="s">
        <v>10705</v>
      </c>
      <c r="H4258" t="s">
        <v>10734</v>
      </c>
      <c r="I4258" t="s">
        <v>148</v>
      </c>
      <c r="J4258">
        <v>164</v>
      </c>
      <c r="K4258">
        <v>29</v>
      </c>
      <c r="L4258">
        <v>6</v>
      </c>
      <c r="M4258">
        <v>22</v>
      </c>
      <c r="N4258">
        <v>193</v>
      </c>
      <c r="O4258">
        <v>28</v>
      </c>
      <c r="P4258">
        <v>30175</v>
      </c>
      <c r="Q4258" t="s">
        <v>5790</v>
      </c>
      <c r="R4258" t="s">
        <v>1936</v>
      </c>
      <c r="S4258" t="s">
        <v>5790</v>
      </c>
      <c r="T4258" t="s">
        <v>1936</v>
      </c>
      <c r="W4258" t="s">
        <v>5790</v>
      </c>
      <c r="X4258" t="s">
        <v>1936</v>
      </c>
      <c r="Y4258" t="s">
        <v>33</v>
      </c>
      <c r="Z4258">
        <v>2006</v>
      </c>
    </row>
    <row r="4259" spans="1:26" x14ac:dyDescent="0.3">
      <c r="A4259">
        <v>9461336</v>
      </c>
      <c r="B4259">
        <v>538004434</v>
      </c>
      <c r="C4259" t="s">
        <v>12693</v>
      </c>
      <c r="D4259" t="s">
        <v>12694</v>
      </c>
      <c r="E4259" t="s">
        <v>118</v>
      </c>
      <c r="F4259">
        <v>70</v>
      </c>
      <c r="G4259" t="s">
        <v>10704</v>
      </c>
      <c r="H4259" t="s">
        <v>10734</v>
      </c>
      <c r="I4259" t="s">
        <v>209</v>
      </c>
      <c r="J4259">
        <v>203</v>
      </c>
      <c r="K4259">
        <v>26</v>
      </c>
      <c r="L4259">
        <v>22</v>
      </c>
      <c r="M4259">
        <v>10</v>
      </c>
      <c r="N4259">
        <v>229</v>
      </c>
      <c r="O4259">
        <v>32</v>
      </c>
      <c r="P4259">
        <v>82188</v>
      </c>
      <c r="Q4259" t="s">
        <v>5540</v>
      </c>
      <c r="R4259" t="s">
        <v>170</v>
      </c>
      <c r="S4259" t="s">
        <v>5540</v>
      </c>
      <c r="T4259" t="s">
        <v>170</v>
      </c>
      <c r="U4259" t="s">
        <v>12695</v>
      </c>
      <c r="V4259" t="s">
        <v>26</v>
      </c>
      <c r="W4259" t="s">
        <v>5540</v>
      </c>
      <c r="X4259" t="s">
        <v>170</v>
      </c>
      <c r="Y4259" t="s">
        <v>514</v>
      </c>
      <c r="Z4259">
        <v>2018</v>
      </c>
    </row>
    <row r="4260" spans="1:26" x14ac:dyDescent="0.3">
      <c r="A4260">
        <v>9591753</v>
      </c>
      <c r="B4260">
        <v>538004459</v>
      </c>
      <c r="C4260" t="s">
        <v>7223</v>
      </c>
      <c r="D4260" t="s">
        <v>7224</v>
      </c>
      <c r="E4260" t="s">
        <v>118</v>
      </c>
      <c r="F4260">
        <v>70</v>
      </c>
      <c r="G4260" t="s">
        <v>10704</v>
      </c>
      <c r="H4260" t="s">
        <v>10734</v>
      </c>
      <c r="I4260" t="s">
        <v>209</v>
      </c>
      <c r="J4260">
        <v>196</v>
      </c>
      <c r="K4260">
        <v>33</v>
      </c>
      <c r="L4260">
        <v>10</v>
      </c>
      <c r="M4260">
        <v>22</v>
      </c>
      <c r="N4260">
        <v>229</v>
      </c>
      <c r="O4260">
        <v>32</v>
      </c>
      <c r="P4260">
        <v>81429</v>
      </c>
      <c r="Q4260" t="s">
        <v>2379</v>
      </c>
      <c r="R4260" t="s">
        <v>266</v>
      </c>
      <c r="S4260" t="s">
        <v>2980</v>
      </c>
      <c r="T4260" t="s">
        <v>117</v>
      </c>
      <c r="W4260" t="s">
        <v>2379</v>
      </c>
      <c r="X4260" t="s">
        <v>266</v>
      </c>
      <c r="Y4260" t="s">
        <v>514</v>
      </c>
      <c r="Z4260">
        <v>2010</v>
      </c>
    </row>
    <row r="4261" spans="1:26" x14ac:dyDescent="0.3">
      <c r="A4261">
        <v>9588457</v>
      </c>
      <c r="B4261">
        <v>538004460</v>
      </c>
      <c r="C4261" t="s">
        <v>15888</v>
      </c>
      <c r="D4261" t="s">
        <v>15889</v>
      </c>
      <c r="E4261" t="s">
        <v>118</v>
      </c>
      <c r="F4261">
        <v>70</v>
      </c>
      <c r="G4261" t="s">
        <v>10704</v>
      </c>
      <c r="H4261" t="s">
        <v>10734</v>
      </c>
      <c r="I4261" t="s">
        <v>209</v>
      </c>
      <c r="J4261">
        <v>248</v>
      </c>
      <c r="K4261">
        <v>44</v>
      </c>
      <c r="L4261">
        <v>16</v>
      </c>
      <c r="M4261">
        <v>29</v>
      </c>
      <c r="N4261">
        <v>292</v>
      </c>
      <c r="O4261">
        <v>45</v>
      </c>
      <c r="P4261">
        <v>179545</v>
      </c>
      <c r="Q4261" t="s">
        <v>2051</v>
      </c>
      <c r="R4261" t="s">
        <v>157</v>
      </c>
      <c r="S4261" t="s">
        <v>3580</v>
      </c>
      <c r="T4261" t="s">
        <v>157</v>
      </c>
      <c r="U4261" t="s">
        <v>15890</v>
      </c>
      <c r="V4261" t="s">
        <v>242</v>
      </c>
      <c r="W4261" t="s">
        <v>3580</v>
      </c>
      <c r="X4261" t="s">
        <v>157</v>
      </c>
      <c r="Y4261" t="s">
        <v>97</v>
      </c>
      <c r="Z4261">
        <v>2010</v>
      </c>
    </row>
    <row r="4262" spans="1:26" x14ac:dyDescent="0.3">
      <c r="A4262">
        <v>9360271</v>
      </c>
      <c r="B4262">
        <v>538004461</v>
      </c>
      <c r="C4262" t="s">
        <v>3860</v>
      </c>
      <c r="D4262" t="s">
        <v>3861</v>
      </c>
      <c r="E4262" t="s">
        <v>961</v>
      </c>
      <c r="F4262">
        <v>70</v>
      </c>
      <c r="G4262" t="s">
        <v>10704</v>
      </c>
      <c r="H4262" t="s">
        <v>10734</v>
      </c>
      <c r="I4262" t="s">
        <v>89</v>
      </c>
      <c r="J4262">
        <v>206</v>
      </c>
      <c r="K4262">
        <v>16</v>
      </c>
      <c r="L4262">
        <v>25</v>
      </c>
      <c r="M4262">
        <v>5</v>
      </c>
      <c r="N4262">
        <v>222</v>
      </c>
      <c r="O4262">
        <v>30</v>
      </c>
      <c r="P4262">
        <v>37909</v>
      </c>
      <c r="Q4262" t="s">
        <v>1454</v>
      </c>
      <c r="R4262" t="s">
        <v>1455</v>
      </c>
      <c r="S4262" t="s">
        <v>1454</v>
      </c>
      <c r="T4262" t="s">
        <v>1455</v>
      </c>
      <c r="U4262" t="s">
        <v>424</v>
      </c>
      <c r="V4262" t="s">
        <v>242</v>
      </c>
      <c r="W4262" t="s">
        <v>424</v>
      </c>
      <c r="X4262" t="s">
        <v>242</v>
      </c>
      <c r="Y4262" t="s">
        <v>71</v>
      </c>
      <c r="Z4262">
        <v>2008</v>
      </c>
    </row>
    <row r="4263" spans="1:26" x14ac:dyDescent="0.3">
      <c r="A4263">
        <v>9580106</v>
      </c>
      <c r="B4263">
        <v>538004477</v>
      </c>
      <c r="C4263" t="s">
        <v>12124</v>
      </c>
      <c r="D4263" t="s">
        <v>12125</v>
      </c>
      <c r="E4263" t="s">
        <v>118</v>
      </c>
      <c r="F4263">
        <v>79</v>
      </c>
      <c r="G4263" t="s">
        <v>10710</v>
      </c>
      <c r="H4263" t="s">
        <v>10734</v>
      </c>
      <c r="I4263" t="s">
        <v>209</v>
      </c>
      <c r="J4263">
        <v>90</v>
      </c>
      <c r="K4263">
        <v>90</v>
      </c>
      <c r="L4263">
        <v>15</v>
      </c>
      <c r="M4263">
        <v>15</v>
      </c>
      <c r="N4263">
        <v>180</v>
      </c>
      <c r="O4263">
        <v>30</v>
      </c>
      <c r="P4263">
        <v>35061</v>
      </c>
      <c r="Q4263" t="s">
        <v>12126</v>
      </c>
      <c r="R4263" t="s">
        <v>157</v>
      </c>
      <c r="S4263" t="s">
        <v>12126</v>
      </c>
      <c r="T4263" t="s">
        <v>157</v>
      </c>
      <c r="W4263" t="s">
        <v>12126</v>
      </c>
      <c r="X4263" t="s">
        <v>157</v>
      </c>
      <c r="Y4263" t="s">
        <v>71</v>
      </c>
      <c r="Z4263">
        <v>2001</v>
      </c>
    </row>
    <row r="4264" spans="1:26" x14ac:dyDescent="0.3">
      <c r="A4264">
        <v>9588483</v>
      </c>
      <c r="B4264">
        <v>538004492</v>
      </c>
      <c r="C4264" t="s">
        <v>7176</v>
      </c>
      <c r="D4264" t="s">
        <v>7177</v>
      </c>
      <c r="E4264" t="s">
        <v>118</v>
      </c>
      <c r="F4264">
        <v>70</v>
      </c>
      <c r="G4264" t="s">
        <v>10704</v>
      </c>
      <c r="H4264" t="s">
        <v>10734</v>
      </c>
      <c r="I4264" t="s">
        <v>209</v>
      </c>
      <c r="J4264">
        <v>259</v>
      </c>
      <c r="K4264">
        <v>40</v>
      </c>
      <c r="L4264">
        <v>30</v>
      </c>
      <c r="M4264">
        <v>20</v>
      </c>
      <c r="N4264">
        <v>299</v>
      </c>
      <c r="O4264">
        <v>50</v>
      </c>
      <c r="P4264">
        <v>206104</v>
      </c>
      <c r="Q4264" t="s">
        <v>2090</v>
      </c>
      <c r="R4264" t="s">
        <v>157</v>
      </c>
      <c r="S4264" t="s">
        <v>2090</v>
      </c>
      <c r="T4264" t="s">
        <v>157</v>
      </c>
      <c r="U4264" t="s">
        <v>7178</v>
      </c>
      <c r="V4264" t="s">
        <v>157</v>
      </c>
      <c r="W4264" t="s">
        <v>2090</v>
      </c>
      <c r="X4264" t="s">
        <v>157</v>
      </c>
      <c r="Y4264" t="s">
        <v>33</v>
      </c>
      <c r="Z4264">
        <v>2015</v>
      </c>
    </row>
    <row r="4265" spans="1:26" x14ac:dyDescent="0.3">
      <c r="A4265">
        <v>9605982</v>
      </c>
      <c r="B4265">
        <v>538004493</v>
      </c>
      <c r="C4265" t="s">
        <v>7443</v>
      </c>
      <c r="D4265" t="s">
        <v>7444</v>
      </c>
      <c r="E4265" t="s">
        <v>118</v>
      </c>
      <c r="F4265">
        <v>70</v>
      </c>
      <c r="G4265" t="s">
        <v>10704</v>
      </c>
      <c r="H4265" t="s">
        <v>10734</v>
      </c>
      <c r="I4265" t="s">
        <v>209</v>
      </c>
      <c r="J4265">
        <v>153</v>
      </c>
      <c r="K4265">
        <v>25</v>
      </c>
      <c r="L4265">
        <v>21</v>
      </c>
      <c r="M4265">
        <v>8</v>
      </c>
      <c r="N4265">
        <v>178</v>
      </c>
      <c r="O4265">
        <v>29</v>
      </c>
      <c r="P4265">
        <v>37114</v>
      </c>
      <c r="Q4265" t="s">
        <v>7445</v>
      </c>
      <c r="R4265" t="s">
        <v>217</v>
      </c>
      <c r="S4265" t="s">
        <v>7445</v>
      </c>
      <c r="T4265" t="s">
        <v>217</v>
      </c>
      <c r="W4265" t="s">
        <v>7445</v>
      </c>
      <c r="X4265" t="s">
        <v>217</v>
      </c>
      <c r="Y4265" t="s">
        <v>39</v>
      </c>
      <c r="Z4265">
        <v>2018</v>
      </c>
    </row>
    <row r="4266" spans="1:26" x14ac:dyDescent="0.3">
      <c r="A4266">
        <v>9204685</v>
      </c>
      <c r="B4266">
        <v>538004497</v>
      </c>
      <c r="C4266" t="s">
        <v>12301</v>
      </c>
      <c r="D4266" t="s">
        <v>12302</v>
      </c>
      <c r="E4266" t="s">
        <v>118</v>
      </c>
      <c r="F4266">
        <v>70</v>
      </c>
      <c r="G4266" t="s">
        <v>10704</v>
      </c>
      <c r="H4266" t="s">
        <v>10734</v>
      </c>
      <c r="I4266" t="s">
        <v>209</v>
      </c>
      <c r="J4266">
        <v>197</v>
      </c>
      <c r="K4266">
        <v>28</v>
      </c>
      <c r="L4266">
        <v>15</v>
      </c>
      <c r="M4266">
        <v>17</v>
      </c>
      <c r="N4266">
        <v>225</v>
      </c>
      <c r="O4266">
        <v>32</v>
      </c>
      <c r="P4266">
        <v>75681</v>
      </c>
      <c r="Q4266" t="s">
        <v>12303</v>
      </c>
      <c r="R4266" t="s">
        <v>157</v>
      </c>
      <c r="S4266" t="s">
        <v>12303</v>
      </c>
      <c r="T4266" t="s">
        <v>157</v>
      </c>
      <c r="U4266" t="s">
        <v>12304</v>
      </c>
      <c r="V4266" t="s">
        <v>157</v>
      </c>
      <c r="W4266" t="s">
        <v>12303</v>
      </c>
      <c r="X4266" t="s">
        <v>157</v>
      </c>
      <c r="Y4266" t="s">
        <v>71</v>
      </c>
      <c r="Z4266">
        <v>2007</v>
      </c>
    </row>
    <row r="4267" spans="1:26" x14ac:dyDescent="0.3">
      <c r="A4267">
        <v>9629952</v>
      </c>
      <c r="B4267">
        <v>538004533</v>
      </c>
      <c r="C4267" t="s">
        <v>16201</v>
      </c>
      <c r="D4267" t="s">
        <v>16202</v>
      </c>
      <c r="E4267" t="s">
        <v>118</v>
      </c>
      <c r="F4267">
        <v>80</v>
      </c>
      <c r="G4267" t="s">
        <v>10711</v>
      </c>
      <c r="H4267" t="s">
        <v>10735</v>
      </c>
      <c r="I4267" t="s">
        <v>27</v>
      </c>
      <c r="J4267">
        <v>148</v>
      </c>
      <c r="K4267">
        <v>35</v>
      </c>
      <c r="L4267">
        <v>8</v>
      </c>
      <c r="M4267">
        <v>24</v>
      </c>
      <c r="N4267">
        <v>183</v>
      </c>
      <c r="O4267">
        <v>32</v>
      </c>
      <c r="P4267">
        <v>49990</v>
      </c>
      <c r="Q4267" t="s">
        <v>7805</v>
      </c>
      <c r="R4267" t="s">
        <v>266</v>
      </c>
      <c r="S4267" t="s">
        <v>7805</v>
      </c>
      <c r="T4267" t="s">
        <v>266</v>
      </c>
      <c r="U4267" t="s">
        <v>7995</v>
      </c>
      <c r="V4267" t="s">
        <v>266</v>
      </c>
      <c r="W4267" t="s">
        <v>7805</v>
      </c>
      <c r="X4267" t="s">
        <v>266</v>
      </c>
      <c r="Y4267" t="s">
        <v>39</v>
      </c>
      <c r="Z4267">
        <v>2013</v>
      </c>
    </row>
    <row r="4268" spans="1:26" x14ac:dyDescent="0.3">
      <c r="A4268">
        <v>9629938</v>
      </c>
      <c r="B4268">
        <v>538004534</v>
      </c>
      <c r="C4268" t="s">
        <v>7803</v>
      </c>
      <c r="D4268" t="s">
        <v>7804</v>
      </c>
      <c r="E4268" t="s">
        <v>118</v>
      </c>
      <c r="F4268">
        <v>80</v>
      </c>
      <c r="G4268" t="s">
        <v>10711</v>
      </c>
      <c r="H4268" t="s">
        <v>10735</v>
      </c>
      <c r="I4268" t="s">
        <v>27</v>
      </c>
      <c r="J4268">
        <v>148</v>
      </c>
      <c r="K4268">
        <v>35</v>
      </c>
      <c r="L4268">
        <v>8</v>
      </c>
      <c r="M4268">
        <v>24</v>
      </c>
      <c r="N4268">
        <v>183</v>
      </c>
      <c r="O4268">
        <v>32</v>
      </c>
      <c r="P4268">
        <v>49990</v>
      </c>
      <c r="Q4268" t="s">
        <v>7805</v>
      </c>
      <c r="R4268" t="s">
        <v>266</v>
      </c>
      <c r="S4268" t="s">
        <v>7805</v>
      </c>
      <c r="T4268" t="s">
        <v>266</v>
      </c>
      <c r="U4268" t="s">
        <v>7806</v>
      </c>
      <c r="V4268" t="s">
        <v>121</v>
      </c>
      <c r="W4268" t="s">
        <v>7805</v>
      </c>
      <c r="X4268" t="s">
        <v>266</v>
      </c>
      <c r="Y4268" t="s">
        <v>514</v>
      </c>
      <c r="Z4268">
        <v>2004</v>
      </c>
    </row>
    <row r="4269" spans="1:26" x14ac:dyDescent="0.3">
      <c r="A4269">
        <v>9536820</v>
      </c>
      <c r="B4269">
        <v>538004539</v>
      </c>
      <c r="C4269" t="s">
        <v>6650</v>
      </c>
      <c r="D4269" t="s">
        <v>6651</v>
      </c>
      <c r="E4269" t="s">
        <v>118</v>
      </c>
      <c r="F4269">
        <v>89</v>
      </c>
      <c r="G4269" t="s">
        <v>10717</v>
      </c>
      <c r="H4269" t="s">
        <v>10735</v>
      </c>
      <c r="I4269" t="s">
        <v>27</v>
      </c>
      <c r="J4269">
        <v>152</v>
      </c>
      <c r="K4269">
        <v>30</v>
      </c>
      <c r="L4269">
        <v>24</v>
      </c>
      <c r="M4269">
        <v>9</v>
      </c>
      <c r="N4269">
        <v>182</v>
      </c>
      <c r="O4269">
        <v>33</v>
      </c>
      <c r="P4269">
        <v>45953</v>
      </c>
      <c r="Q4269" t="s">
        <v>4450</v>
      </c>
      <c r="R4269" t="s">
        <v>217</v>
      </c>
      <c r="S4269" t="s">
        <v>4450</v>
      </c>
      <c r="T4269" t="s">
        <v>217</v>
      </c>
      <c r="U4269" t="s">
        <v>2807</v>
      </c>
      <c r="V4269" t="s">
        <v>157</v>
      </c>
      <c r="W4269" t="s">
        <v>4450</v>
      </c>
      <c r="X4269" t="s">
        <v>217</v>
      </c>
      <c r="Y4269" t="s">
        <v>67</v>
      </c>
      <c r="Z4269">
        <v>2007</v>
      </c>
    </row>
    <row r="4270" spans="1:26" x14ac:dyDescent="0.3">
      <c r="A4270">
        <v>9612557</v>
      </c>
      <c r="B4270">
        <v>538004558</v>
      </c>
      <c r="C4270" t="s">
        <v>12091</v>
      </c>
      <c r="D4270" t="s">
        <v>12092</v>
      </c>
      <c r="E4270" t="s">
        <v>118</v>
      </c>
      <c r="F4270">
        <v>80</v>
      </c>
      <c r="G4270" t="s">
        <v>10711</v>
      </c>
      <c r="H4270" t="s">
        <v>10735</v>
      </c>
      <c r="I4270" t="s">
        <v>27</v>
      </c>
      <c r="J4270">
        <v>123</v>
      </c>
      <c r="K4270">
        <v>17</v>
      </c>
      <c r="L4270">
        <v>14</v>
      </c>
      <c r="M4270">
        <v>7</v>
      </c>
      <c r="N4270">
        <v>140</v>
      </c>
      <c r="O4270">
        <v>21</v>
      </c>
      <c r="P4270">
        <v>14484</v>
      </c>
      <c r="Q4270" t="s">
        <v>12093</v>
      </c>
      <c r="R4270" t="s">
        <v>31</v>
      </c>
      <c r="S4270" t="s">
        <v>12093</v>
      </c>
      <c r="T4270" t="s">
        <v>31</v>
      </c>
      <c r="W4270" t="s">
        <v>12093</v>
      </c>
      <c r="X4270" t="s">
        <v>31</v>
      </c>
      <c r="Y4270" t="s">
        <v>39</v>
      </c>
      <c r="Z4270">
        <v>2019</v>
      </c>
    </row>
    <row r="4271" spans="1:26" x14ac:dyDescent="0.3">
      <c r="A4271">
        <v>9501162</v>
      </c>
      <c r="B4271">
        <v>538004575</v>
      </c>
      <c r="C4271" t="s">
        <v>6212</v>
      </c>
      <c r="D4271" t="s">
        <v>6213</v>
      </c>
      <c r="E4271" t="s">
        <v>118</v>
      </c>
      <c r="F4271">
        <v>80</v>
      </c>
      <c r="G4271" t="s">
        <v>10711</v>
      </c>
      <c r="H4271" t="s">
        <v>10735</v>
      </c>
      <c r="I4271" t="s">
        <v>27</v>
      </c>
      <c r="J4271">
        <v>276</v>
      </c>
      <c r="K4271">
        <v>57</v>
      </c>
      <c r="L4271">
        <v>31</v>
      </c>
      <c r="M4271">
        <v>29</v>
      </c>
      <c r="N4271">
        <v>333</v>
      </c>
      <c r="O4271">
        <v>60</v>
      </c>
      <c r="P4271">
        <v>316373</v>
      </c>
      <c r="Q4271" t="s">
        <v>1045</v>
      </c>
      <c r="R4271" t="s">
        <v>1046</v>
      </c>
      <c r="S4271" t="s">
        <v>1045</v>
      </c>
      <c r="T4271" t="s">
        <v>1046</v>
      </c>
      <c r="U4271" t="s">
        <v>6214</v>
      </c>
      <c r="V4271" t="s">
        <v>188</v>
      </c>
      <c r="W4271" t="s">
        <v>1045</v>
      </c>
      <c r="X4271" t="s">
        <v>1046</v>
      </c>
      <c r="Y4271" t="s">
        <v>97</v>
      </c>
      <c r="Z4271">
        <v>2007</v>
      </c>
    </row>
    <row r="4272" spans="1:26" x14ac:dyDescent="0.3">
      <c r="A4272">
        <v>9500730</v>
      </c>
      <c r="B4272">
        <v>538004577</v>
      </c>
      <c r="C4272" t="s">
        <v>15442</v>
      </c>
      <c r="D4272" t="s">
        <v>15443</v>
      </c>
      <c r="E4272" t="s">
        <v>118</v>
      </c>
      <c r="F4272">
        <v>0</v>
      </c>
      <c r="G4272" t="s">
        <v>10692</v>
      </c>
      <c r="H4272" t="s">
        <v>10727</v>
      </c>
      <c r="I4272" t="s">
        <v>27</v>
      </c>
      <c r="J4272">
        <v>293</v>
      </c>
      <c r="K4272">
        <v>40</v>
      </c>
      <c r="L4272">
        <v>29</v>
      </c>
      <c r="M4272">
        <v>31</v>
      </c>
      <c r="N4272">
        <v>333</v>
      </c>
      <c r="O4272">
        <v>60</v>
      </c>
      <c r="P4272">
        <v>319439</v>
      </c>
      <c r="Q4272" t="s">
        <v>1045</v>
      </c>
      <c r="R4272" t="s">
        <v>1046</v>
      </c>
      <c r="S4272" t="s">
        <v>1045</v>
      </c>
      <c r="T4272" t="s">
        <v>1046</v>
      </c>
      <c r="U4272" t="s">
        <v>3144</v>
      </c>
      <c r="V4272" t="s">
        <v>1046</v>
      </c>
      <c r="W4272" t="s">
        <v>1045</v>
      </c>
      <c r="X4272" t="s">
        <v>1046</v>
      </c>
      <c r="Y4272" t="s">
        <v>97</v>
      </c>
      <c r="Z4272">
        <v>2008</v>
      </c>
    </row>
    <row r="4273" spans="1:26" x14ac:dyDescent="0.3">
      <c r="A4273">
        <v>9460863</v>
      </c>
      <c r="B4273">
        <v>538004590</v>
      </c>
      <c r="C4273" t="s">
        <v>15166</v>
      </c>
      <c r="D4273" t="s">
        <v>15167</v>
      </c>
      <c r="E4273" t="s">
        <v>118</v>
      </c>
      <c r="F4273">
        <v>70</v>
      </c>
      <c r="G4273" t="s">
        <v>10704</v>
      </c>
      <c r="H4273" t="s">
        <v>10734</v>
      </c>
      <c r="I4273" t="s">
        <v>209</v>
      </c>
      <c r="J4273">
        <v>164</v>
      </c>
      <c r="K4273">
        <v>26</v>
      </c>
      <c r="L4273">
        <v>20</v>
      </c>
      <c r="M4273">
        <v>12</v>
      </c>
      <c r="N4273">
        <v>190</v>
      </c>
      <c r="O4273">
        <v>32</v>
      </c>
      <c r="P4273">
        <v>58786</v>
      </c>
      <c r="Q4273" t="s">
        <v>15168</v>
      </c>
      <c r="R4273" t="s">
        <v>1455</v>
      </c>
      <c r="S4273" t="s">
        <v>15168</v>
      </c>
      <c r="T4273" t="s">
        <v>1455</v>
      </c>
      <c r="W4273" t="s">
        <v>15168</v>
      </c>
      <c r="X4273" t="s">
        <v>1455</v>
      </c>
      <c r="Y4273" t="s">
        <v>33</v>
      </c>
      <c r="Z4273">
        <v>2008</v>
      </c>
    </row>
    <row r="4274" spans="1:26" x14ac:dyDescent="0.3">
      <c r="A4274">
        <v>9601223</v>
      </c>
      <c r="B4274">
        <v>538004593</v>
      </c>
      <c r="C4274" t="s">
        <v>16021</v>
      </c>
      <c r="D4274" t="s">
        <v>16022</v>
      </c>
      <c r="E4274" t="s">
        <v>118</v>
      </c>
      <c r="F4274">
        <v>81</v>
      </c>
      <c r="G4274" t="s">
        <v>10712</v>
      </c>
      <c r="H4274" t="s">
        <v>10735</v>
      </c>
      <c r="I4274" t="s">
        <v>27</v>
      </c>
      <c r="J4274">
        <v>227</v>
      </c>
      <c r="K4274">
        <v>47</v>
      </c>
      <c r="L4274">
        <v>22</v>
      </c>
      <c r="M4274">
        <v>26</v>
      </c>
      <c r="N4274">
        <v>274</v>
      </c>
      <c r="O4274">
        <v>48</v>
      </c>
      <c r="P4274">
        <v>158322</v>
      </c>
      <c r="Q4274" t="s">
        <v>5037</v>
      </c>
      <c r="R4274" t="s">
        <v>365</v>
      </c>
      <c r="S4274" t="s">
        <v>5037</v>
      </c>
      <c r="T4274" t="s">
        <v>365</v>
      </c>
      <c r="U4274" t="s">
        <v>2218</v>
      </c>
      <c r="V4274" t="s">
        <v>157</v>
      </c>
      <c r="W4274" t="s">
        <v>5037</v>
      </c>
      <c r="X4274" t="s">
        <v>365</v>
      </c>
      <c r="Y4274" t="s">
        <v>97</v>
      </c>
      <c r="Z4274">
        <v>2010</v>
      </c>
    </row>
    <row r="4275" spans="1:26" x14ac:dyDescent="0.3">
      <c r="A4275">
        <v>9536832</v>
      </c>
      <c r="B4275">
        <v>538004602</v>
      </c>
      <c r="C4275" t="s">
        <v>15615</v>
      </c>
      <c r="D4275" t="s">
        <v>15616</v>
      </c>
      <c r="E4275" t="s">
        <v>118</v>
      </c>
      <c r="F4275">
        <v>80</v>
      </c>
      <c r="G4275" t="s">
        <v>10711</v>
      </c>
      <c r="H4275" t="s">
        <v>10735</v>
      </c>
      <c r="I4275" t="s">
        <v>27</v>
      </c>
      <c r="J4275">
        <v>152</v>
      </c>
      <c r="K4275">
        <v>30</v>
      </c>
      <c r="L4275">
        <v>24</v>
      </c>
      <c r="M4275">
        <v>9</v>
      </c>
      <c r="N4275">
        <v>182</v>
      </c>
      <c r="O4275">
        <v>33</v>
      </c>
      <c r="P4275">
        <v>45950</v>
      </c>
      <c r="Q4275" t="s">
        <v>7206</v>
      </c>
      <c r="R4275" t="s">
        <v>80</v>
      </c>
      <c r="S4275" t="s">
        <v>2016</v>
      </c>
      <c r="T4275" t="s">
        <v>147</v>
      </c>
      <c r="U4275" t="s">
        <v>3096</v>
      </c>
      <c r="V4275" t="s">
        <v>37</v>
      </c>
      <c r="W4275" t="s">
        <v>7207</v>
      </c>
      <c r="X4275" t="s">
        <v>80</v>
      </c>
      <c r="Y4275" t="s">
        <v>39</v>
      </c>
      <c r="Z4275">
        <v>2012</v>
      </c>
    </row>
    <row r="4276" spans="1:26" x14ac:dyDescent="0.3">
      <c r="A4276">
        <v>9314997</v>
      </c>
      <c r="B4276">
        <v>538004612</v>
      </c>
      <c r="C4276" t="s">
        <v>2838</v>
      </c>
      <c r="D4276" t="s">
        <v>2839</v>
      </c>
      <c r="E4276" t="s">
        <v>118</v>
      </c>
      <c r="F4276">
        <v>70</v>
      </c>
      <c r="G4276" t="s">
        <v>10704</v>
      </c>
      <c r="H4276" t="s">
        <v>10734</v>
      </c>
      <c r="I4276" t="s">
        <v>89</v>
      </c>
      <c r="J4276">
        <v>170</v>
      </c>
      <c r="K4276">
        <v>52</v>
      </c>
      <c r="L4276">
        <v>24</v>
      </c>
      <c r="M4276">
        <v>6</v>
      </c>
      <c r="N4276">
        <v>222</v>
      </c>
      <c r="O4276">
        <v>30</v>
      </c>
      <c r="P4276">
        <v>39276</v>
      </c>
      <c r="Q4276" t="s">
        <v>2409</v>
      </c>
      <c r="R4276" t="s">
        <v>117</v>
      </c>
      <c r="S4276" t="s">
        <v>2409</v>
      </c>
      <c r="T4276" t="s">
        <v>117</v>
      </c>
      <c r="U4276" t="s">
        <v>564</v>
      </c>
      <c r="V4276" t="s">
        <v>157</v>
      </c>
      <c r="W4276" t="s">
        <v>2409</v>
      </c>
      <c r="X4276" t="s">
        <v>117</v>
      </c>
      <c r="Y4276" t="s">
        <v>71</v>
      </c>
      <c r="Z4276">
        <v>1996</v>
      </c>
    </row>
    <row r="4277" spans="1:26" x14ac:dyDescent="0.3">
      <c r="A4277">
        <v>9303819</v>
      </c>
      <c r="B4277">
        <v>538004614</v>
      </c>
      <c r="C4277" t="s">
        <v>13807</v>
      </c>
      <c r="D4277" t="s">
        <v>13808</v>
      </c>
      <c r="E4277" t="s">
        <v>118</v>
      </c>
      <c r="F4277">
        <v>70</v>
      </c>
      <c r="G4277" t="s">
        <v>10704</v>
      </c>
      <c r="H4277" t="s">
        <v>10734</v>
      </c>
      <c r="I4277" t="s">
        <v>89</v>
      </c>
      <c r="J4277">
        <v>173</v>
      </c>
      <c r="K4277">
        <v>49</v>
      </c>
      <c r="L4277">
        <v>19</v>
      </c>
      <c r="M4277">
        <v>11</v>
      </c>
      <c r="N4277">
        <v>222</v>
      </c>
      <c r="O4277">
        <v>30</v>
      </c>
      <c r="P4277">
        <v>39418</v>
      </c>
      <c r="Q4277" t="s">
        <v>2409</v>
      </c>
      <c r="R4277" t="s">
        <v>117</v>
      </c>
      <c r="S4277" t="s">
        <v>2409</v>
      </c>
      <c r="T4277" t="s">
        <v>117</v>
      </c>
      <c r="W4277" t="s">
        <v>2409</v>
      </c>
      <c r="X4277" t="s">
        <v>117</v>
      </c>
      <c r="Y4277" t="s">
        <v>39</v>
      </c>
      <c r="Z4277">
        <v>2009</v>
      </c>
    </row>
    <row r="4278" spans="1:26" x14ac:dyDescent="0.3">
      <c r="A4278">
        <v>9475777</v>
      </c>
      <c r="B4278">
        <v>538004618</v>
      </c>
      <c r="C4278" t="s">
        <v>5858</v>
      </c>
      <c r="D4278" t="s">
        <v>5859</v>
      </c>
      <c r="E4278" t="s">
        <v>118</v>
      </c>
      <c r="F4278">
        <v>70</v>
      </c>
      <c r="G4278" t="s">
        <v>10704</v>
      </c>
      <c r="H4278" t="s">
        <v>10734</v>
      </c>
      <c r="I4278" t="s">
        <v>209</v>
      </c>
      <c r="J4278">
        <v>161</v>
      </c>
      <c r="K4278">
        <v>29</v>
      </c>
      <c r="L4278">
        <v>12</v>
      </c>
      <c r="M4278">
        <v>20</v>
      </c>
      <c r="N4278">
        <v>190</v>
      </c>
      <c r="O4278">
        <v>32</v>
      </c>
      <c r="P4278">
        <v>57239</v>
      </c>
      <c r="Q4278" t="s">
        <v>5860</v>
      </c>
      <c r="R4278" t="s">
        <v>135</v>
      </c>
      <c r="S4278" t="s">
        <v>3267</v>
      </c>
      <c r="T4278" t="s">
        <v>2578</v>
      </c>
      <c r="U4278" t="s">
        <v>3267</v>
      </c>
      <c r="V4278" t="s">
        <v>2578</v>
      </c>
      <c r="W4278" t="s">
        <v>3267</v>
      </c>
      <c r="X4278" t="s">
        <v>2578</v>
      </c>
      <c r="Y4278" t="s">
        <v>514</v>
      </c>
      <c r="Z4278">
        <v>2011</v>
      </c>
    </row>
    <row r="4279" spans="1:26" x14ac:dyDescent="0.3">
      <c r="A4279">
        <v>9490296</v>
      </c>
      <c r="B4279">
        <v>538004628</v>
      </c>
      <c r="C4279" t="s">
        <v>6080</v>
      </c>
      <c r="D4279" t="s">
        <v>6081</v>
      </c>
      <c r="E4279" t="s">
        <v>118</v>
      </c>
      <c r="F4279">
        <v>89</v>
      </c>
      <c r="G4279" t="s">
        <v>10717</v>
      </c>
      <c r="H4279" t="s">
        <v>10735</v>
      </c>
      <c r="I4279" t="s">
        <v>256</v>
      </c>
      <c r="J4279">
        <v>130</v>
      </c>
      <c r="K4279">
        <v>29</v>
      </c>
      <c r="L4279">
        <v>21</v>
      </c>
      <c r="M4279">
        <v>6</v>
      </c>
      <c r="N4279">
        <v>159</v>
      </c>
      <c r="O4279">
        <v>27</v>
      </c>
      <c r="P4279">
        <v>26198</v>
      </c>
      <c r="Q4279" t="s">
        <v>6082</v>
      </c>
      <c r="R4279" t="s">
        <v>31</v>
      </c>
      <c r="S4279" t="s">
        <v>6082</v>
      </c>
      <c r="T4279" t="s">
        <v>31</v>
      </c>
      <c r="U4279" t="s">
        <v>899</v>
      </c>
      <c r="V4279" t="s">
        <v>157</v>
      </c>
      <c r="W4279" t="s">
        <v>6082</v>
      </c>
      <c r="X4279" t="s">
        <v>31</v>
      </c>
      <c r="Y4279" t="s">
        <v>85</v>
      </c>
      <c r="Z4279">
        <v>2011</v>
      </c>
    </row>
    <row r="4280" spans="1:26" x14ac:dyDescent="0.3">
      <c r="A4280">
        <v>9587790</v>
      </c>
      <c r="B4280">
        <v>538004629</v>
      </c>
      <c r="C4280" t="s">
        <v>7165</v>
      </c>
      <c r="D4280" t="s">
        <v>7166</v>
      </c>
      <c r="E4280" t="s">
        <v>118</v>
      </c>
      <c r="F4280">
        <v>80</v>
      </c>
      <c r="G4280" t="s">
        <v>10711</v>
      </c>
      <c r="H4280" t="s">
        <v>10735</v>
      </c>
      <c r="I4280" t="s">
        <v>256</v>
      </c>
      <c r="J4280">
        <v>130</v>
      </c>
      <c r="K4280">
        <v>19</v>
      </c>
      <c r="L4280">
        <v>10</v>
      </c>
      <c r="M4280">
        <v>14</v>
      </c>
      <c r="N4280">
        <v>149</v>
      </c>
      <c r="O4280">
        <v>24</v>
      </c>
      <c r="P4280">
        <v>21306</v>
      </c>
      <c r="Q4280" t="s">
        <v>6082</v>
      </c>
      <c r="R4280" t="s">
        <v>31</v>
      </c>
      <c r="S4280" t="s">
        <v>6082</v>
      </c>
      <c r="T4280" t="s">
        <v>31</v>
      </c>
      <c r="U4280" t="s">
        <v>7167</v>
      </c>
      <c r="V4280" t="s">
        <v>157</v>
      </c>
      <c r="W4280" t="s">
        <v>6082</v>
      </c>
      <c r="X4280" t="s">
        <v>31</v>
      </c>
      <c r="Y4280" t="s">
        <v>39</v>
      </c>
      <c r="Z4280">
        <v>2016</v>
      </c>
    </row>
    <row r="4281" spans="1:26" x14ac:dyDescent="0.3">
      <c r="A4281">
        <v>9500716</v>
      </c>
      <c r="B4281">
        <v>538004632</v>
      </c>
      <c r="C4281" t="s">
        <v>15440</v>
      </c>
      <c r="D4281" t="s">
        <v>15441</v>
      </c>
      <c r="E4281" t="s">
        <v>118</v>
      </c>
      <c r="F4281">
        <v>80</v>
      </c>
      <c r="G4281" t="s">
        <v>10711</v>
      </c>
      <c r="H4281" t="s">
        <v>10735</v>
      </c>
      <c r="I4281" t="s">
        <v>27</v>
      </c>
      <c r="J4281">
        <v>333</v>
      </c>
      <c r="K4281">
        <v>0</v>
      </c>
      <c r="L4281">
        <v>30</v>
      </c>
      <c r="M4281">
        <v>30</v>
      </c>
      <c r="N4281">
        <v>333</v>
      </c>
      <c r="O4281">
        <v>60</v>
      </c>
      <c r="P4281">
        <v>319439</v>
      </c>
      <c r="Q4281" t="s">
        <v>1045</v>
      </c>
      <c r="R4281" t="s">
        <v>1046</v>
      </c>
      <c r="S4281" t="s">
        <v>1045</v>
      </c>
      <c r="T4281" t="s">
        <v>1046</v>
      </c>
      <c r="U4281" t="s">
        <v>3144</v>
      </c>
      <c r="V4281" t="s">
        <v>1046</v>
      </c>
      <c r="W4281" t="s">
        <v>1045</v>
      </c>
      <c r="X4281" t="s">
        <v>1046</v>
      </c>
      <c r="Y4281" t="s">
        <v>60</v>
      </c>
      <c r="Z4281">
        <v>2019</v>
      </c>
    </row>
    <row r="4282" spans="1:26" x14ac:dyDescent="0.3">
      <c r="A4282">
        <v>9501150</v>
      </c>
      <c r="B4282">
        <v>538004633</v>
      </c>
      <c r="C4282" t="s">
        <v>6210</v>
      </c>
      <c r="D4282" t="s">
        <v>6211</v>
      </c>
      <c r="E4282" t="s">
        <v>118</v>
      </c>
      <c r="F4282">
        <v>80</v>
      </c>
      <c r="G4282" t="s">
        <v>10711</v>
      </c>
      <c r="H4282" t="s">
        <v>10735</v>
      </c>
      <c r="I4282" t="s">
        <v>27</v>
      </c>
      <c r="J4282">
        <v>276</v>
      </c>
      <c r="K4282">
        <v>57</v>
      </c>
      <c r="L4282">
        <v>31</v>
      </c>
      <c r="M4282">
        <v>29</v>
      </c>
      <c r="N4282">
        <v>333</v>
      </c>
      <c r="O4282">
        <v>60</v>
      </c>
      <c r="P4282">
        <v>316373</v>
      </c>
      <c r="Q4282" t="s">
        <v>1045</v>
      </c>
      <c r="R4282" t="s">
        <v>1046</v>
      </c>
      <c r="S4282" t="s">
        <v>1045</v>
      </c>
      <c r="T4282" t="s">
        <v>1046</v>
      </c>
      <c r="U4282" t="s">
        <v>2483</v>
      </c>
      <c r="V4282" t="s">
        <v>1046</v>
      </c>
      <c r="W4282" t="s">
        <v>1045</v>
      </c>
      <c r="X4282" t="s">
        <v>1046</v>
      </c>
      <c r="Y4282" t="s">
        <v>97</v>
      </c>
      <c r="Z4282">
        <v>2003</v>
      </c>
    </row>
    <row r="4283" spans="1:26" x14ac:dyDescent="0.3">
      <c r="A4283">
        <v>9441245</v>
      </c>
      <c r="B4283">
        <v>538004634</v>
      </c>
      <c r="C4283" t="s">
        <v>14962</v>
      </c>
      <c r="D4283" t="s">
        <v>14963</v>
      </c>
      <c r="E4283" t="s">
        <v>118</v>
      </c>
      <c r="F4283">
        <v>80</v>
      </c>
      <c r="G4283" t="s">
        <v>10711</v>
      </c>
      <c r="H4283" t="s">
        <v>10735</v>
      </c>
      <c r="I4283" t="s">
        <v>27</v>
      </c>
      <c r="J4283">
        <v>276</v>
      </c>
      <c r="K4283">
        <v>57</v>
      </c>
      <c r="L4283">
        <v>33</v>
      </c>
      <c r="M4283">
        <v>27</v>
      </c>
      <c r="N4283">
        <v>333</v>
      </c>
      <c r="O4283">
        <v>60</v>
      </c>
      <c r="P4283">
        <v>316373</v>
      </c>
      <c r="Q4283" t="s">
        <v>1045</v>
      </c>
      <c r="R4283" t="s">
        <v>1046</v>
      </c>
      <c r="S4283" t="s">
        <v>1045</v>
      </c>
      <c r="T4283" t="s">
        <v>1046</v>
      </c>
      <c r="U4283" t="s">
        <v>2483</v>
      </c>
      <c r="V4283" t="s">
        <v>1046</v>
      </c>
      <c r="W4283" t="s">
        <v>1045</v>
      </c>
      <c r="X4283" t="s">
        <v>1046</v>
      </c>
      <c r="Y4283" t="s">
        <v>67</v>
      </c>
      <c r="Z4283">
        <v>1995</v>
      </c>
    </row>
    <row r="4284" spans="1:26" x14ac:dyDescent="0.3">
      <c r="A4284">
        <v>9500936</v>
      </c>
      <c r="B4284">
        <v>538004651</v>
      </c>
      <c r="C4284" t="s">
        <v>6208</v>
      </c>
      <c r="D4284" t="s">
        <v>6209</v>
      </c>
      <c r="E4284" t="s">
        <v>118</v>
      </c>
      <c r="F4284">
        <v>80</v>
      </c>
      <c r="G4284" t="s">
        <v>10711</v>
      </c>
      <c r="H4284" t="s">
        <v>10735</v>
      </c>
      <c r="I4284" t="s">
        <v>27</v>
      </c>
      <c r="J4284">
        <v>289</v>
      </c>
      <c r="K4284">
        <v>44</v>
      </c>
      <c r="L4284">
        <v>37</v>
      </c>
      <c r="M4284">
        <v>23</v>
      </c>
      <c r="N4284">
        <v>333</v>
      </c>
      <c r="O4284">
        <v>60</v>
      </c>
      <c r="P4284">
        <v>319439</v>
      </c>
      <c r="Q4284" t="s">
        <v>1045</v>
      </c>
      <c r="R4284" t="s">
        <v>1046</v>
      </c>
      <c r="S4284" t="s">
        <v>1045</v>
      </c>
      <c r="T4284" t="s">
        <v>1046</v>
      </c>
      <c r="U4284" t="s">
        <v>2483</v>
      </c>
      <c r="V4284" t="s">
        <v>1046</v>
      </c>
      <c r="W4284" t="s">
        <v>1045</v>
      </c>
      <c r="X4284" t="s">
        <v>1046</v>
      </c>
      <c r="Y4284" t="s">
        <v>71</v>
      </c>
      <c r="Z4284">
        <v>1999</v>
      </c>
    </row>
    <row r="4285" spans="1:26" x14ac:dyDescent="0.3">
      <c r="A4285">
        <v>9478755</v>
      </c>
      <c r="B4285">
        <v>538004658</v>
      </c>
      <c r="C4285" t="s">
        <v>15298</v>
      </c>
      <c r="D4285" t="s">
        <v>15299</v>
      </c>
      <c r="E4285" t="s">
        <v>118</v>
      </c>
      <c r="F4285">
        <v>70</v>
      </c>
      <c r="G4285" t="s">
        <v>10704</v>
      </c>
      <c r="H4285" t="s">
        <v>10734</v>
      </c>
      <c r="I4285" t="s">
        <v>209</v>
      </c>
      <c r="J4285">
        <v>94</v>
      </c>
      <c r="K4285">
        <v>95</v>
      </c>
      <c r="L4285">
        <v>16</v>
      </c>
      <c r="M4285">
        <v>16</v>
      </c>
      <c r="N4285">
        <v>189</v>
      </c>
      <c r="O4285">
        <v>32</v>
      </c>
      <c r="P4285">
        <v>55498</v>
      </c>
      <c r="Q4285" t="s">
        <v>2003</v>
      </c>
      <c r="R4285" t="s">
        <v>365</v>
      </c>
      <c r="S4285" t="s">
        <v>2004</v>
      </c>
      <c r="T4285" t="s">
        <v>365</v>
      </c>
      <c r="U4285" t="s">
        <v>2004</v>
      </c>
      <c r="V4285" t="s">
        <v>365</v>
      </c>
      <c r="W4285" t="s">
        <v>2004</v>
      </c>
      <c r="X4285" t="s">
        <v>365</v>
      </c>
      <c r="Y4285" t="s">
        <v>97</v>
      </c>
      <c r="Z4285">
        <v>2013</v>
      </c>
    </row>
    <row r="4286" spans="1:26" x14ac:dyDescent="0.3">
      <c r="A4286">
        <v>9590761</v>
      </c>
      <c r="B4286">
        <v>538004670</v>
      </c>
      <c r="C4286" t="s">
        <v>15907</v>
      </c>
      <c r="D4286" t="s">
        <v>15908</v>
      </c>
      <c r="E4286" t="s">
        <v>118</v>
      </c>
      <c r="F4286">
        <v>70</v>
      </c>
      <c r="G4286" t="s">
        <v>10704</v>
      </c>
      <c r="H4286" t="s">
        <v>10734</v>
      </c>
      <c r="I4286" t="s">
        <v>209</v>
      </c>
      <c r="J4286">
        <v>197</v>
      </c>
      <c r="K4286">
        <v>32</v>
      </c>
      <c r="L4286">
        <v>8</v>
      </c>
      <c r="M4286">
        <v>24</v>
      </c>
      <c r="N4286">
        <v>229</v>
      </c>
      <c r="O4286">
        <v>32</v>
      </c>
      <c r="P4286">
        <v>81507</v>
      </c>
      <c r="Q4286" t="s">
        <v>5540</v>
      </c>
      <c r="R4286" t="s">
        <v>170</v>
      </c>
      <c r="S4286" t="s">
        <v>5540</v>
      </c>
      <c r="T4286" t="s">
        <v>170</v>
      </c>
      <c r="U4286" t="s">
        <v>5287</v>
      </c>
      <c r="V4286" t="s">
        <v>26</v>
      </c>
      <c r="W4286" t="s">
        <v>5540</v>
      </c>
      <c r="X4286" t="s">
        <v>170</v>
      </c>
      <c r="Y4286" t="s">
        <v>514</v>
      </c>
      <c r="Z4286">
        <v>2013</v>
      </c>
    </row>
    <row r="4287" spans="1:26" x14ac:dyDescent="0.3">
      <c r="A4287">
        <v>9615145</v>
      </c>
      <c r="B4287">
        <v>538004706</v>
      </c>
      <c r="C4287" t="s">
        <v>16095</v>
      </c>
      <c r="D4287" t="s">
        <v>16096</v>
      </c>
      <c r="E4287" t="s">
        <v>118</v>
      </c>
      <c r="F4287">
        <v>79</v>
      </c>
      <c r="G4287" t="s">
        <v>10710</v>
      </c>
      <c r="H4287" t="s">
        <v>10734</v>
      </c>
      <c r="I4287" t="s">
        <v>209</v>
      </c>
      <c r="J4287">
        <v>146</v>
      </c>
      <c r="K4287">
        <v>24</v>
      </c>
      <c r="L4287">
        <v>10</v>
      </c>
      <c r="M4287">
        <v>17</v>
      </c>
      <c r="N4287">
        <v>170</v>
      </c>
      <c r="O4287">
        <v>27</v>
      </c>
      <c r="P4287">
        <v>28190</v>
      </c>
      <c r="Q4287" t="s">
        <v>9222</v>
      </c>
      <c r="R4287" t="s">
        <v>113</v>
      </c>
      <c r="S4287" t="s">
        <v>9222</v>
      </c>
      <c r="T4287" t="s">
        <v>113</v>
      </c>
      <c r="U4287" t="s">
        <v>16097</v>
      </c>
      <c r="V4287" t="s">
        <v>182</v>
      </c>
      <c r="W4287" t="s">
        <v>9222</v>
      </c>
      <c r="X4287" t="s">
        <v>113</v>
      </c>
      <c r="Y4287" t="s">
        <v>514</v>
      </c>
      <c r="Z4287">
        <v>2017</v>
      </c>
    </row>
    <row r="4288" spans="1:26" x14ac:dyDescent="0.3">
      <c r="A4288">
        <v>9513854</v>
      </c>
      <c r="B4288">
        <v>538004707</v>
      </c>
      <c r="C4288" t="s">
        <v>12089</v>
      </c>
      <c r="D4288" t="s">
        <v>12090</v>
      </c>
      <c r="E4288" t="s">
        <v>118</v>
      </c>
      <c r="F4288">
        <v>70</v>
      </c>
      <c r="G4288" t="s">
        <v>10704</v>
      </c>
      <c r="H4288" t="s">
        <v>10734</v>
      </c>
      <c r="I4288" t="s">
        <v>209</v>
      </c>
      <c r="J4288">
        <v>157</v>
      </c>
      <c r="K4288">
        <v>31</v>
      </c>
      <c r="L4288">
        <v>22</v>
      </c>
      <c r="M4288">
        <v>10</v>
      </c>
      <c r="N4288">
        <v>188</v>
      </c>
      <c r="O4288">
        <v>32</v>
      </c>
      <c r="P4288">
        <v>54439</v>
      </c>
      <c r="Q4288" t="s">
        <v>1829</v>
      </c>
      <c r="R4288" t="s">
        <v>157</v>
      </c>
      <c r="S4288" t="s">
        <v>1829</v>
      </c>
      <c r="T4288" t="s">
        <v>157</v>
      </c>
      <c r="W4288" t="s">
        <v>1829</v>
      </c>
      <c r="X4288" t="s">
        <v>157</v>
      </c>
      <c r="Y4288" t="s">
        <v>71</v>
      </c>
      <c r="Z4288">
        <v>2003</v>
      </c>
    </row>
    <row r="4289" spans="1:26" x14ac:dyDescent="0.3">
      <c r="A4289">
        <v>9624029</v>
      </c>
      <c r="B4289">
        <v>538004709</v>
      </c>
      <c r="C4289" t="s">
        <v>12611</v>
      </c>
      <c r="D4289" t="s">
        <v>12612</v>
      </c>
      <c r="E4289" t="s">
        <v>118</v>
      </c>
      <c r="F4289">
        <v>79</v>
      </c>
      <c r="G4289" t="s">
        <v>10710</v>
      </c>
      <c r="H4289" t="s">
        <v>10734</v>
      </c>
      <c r="I4289" t="s">
        <v>66</v>
      </c>
      <c r="J4289">
        <v>35</v>
      </c>
      <c r="K4289">
        <v>164</v>
      </c>
      <c r="L4289">
        <v>8</v>
      </c>
      <c r="M4289">
        <v>24</v>
      </c>
      <c r="N4289">
        <v>199</v>
      </c>
      <c r="O4289">
        <v>32</v>
      </c>
      <c r="P4289">
        <v>15770</v>
      </c>
      <c r="Q4289" t="s">
        <v>4992</v>
      </c>
      <c r="R4289" t="s">
        <v>221</v>
      </c>
      <c r="S4289" t="s">
        <v>4992</v>
      </c>
      <c r="T4289" t="s">
        <v>221</v>
      </c>
      <c r="W4289" t="s">
        <v>4992</v>
      </c>
      <c r="X4289" t="s">
        <v>221</v>
      </c>
      <c r="Y4289" t="s">
        <v>39</v>
      </c>
      <c r="Z4289">
        <v>2014</v>
      </c>
    </row>
    <row r="4290" spans="1:26" x14ac:dyDescent="0.3">
      <c r="A4290">
        <v>9635614</v>
      </c>
      <c r="B4290">
        <v>538004711</v>
      </c>
      <c r="C4290" t="s">
        <v>16232</v>
      </c>
      <c r="D4290" t="s">
        <v>16233</v>
      </c>
      <c r="E4290" t="s">
        <v>135</v>
      </c>
      <c r="F4290">
        <v>70</v>
      </c>
      <c r="G4290" t="s">
        <v>10704</v>
      </c>
      <c r="H4290" t="s">
        <v>10734</v>
      </c>
      <c r="I4290" t="s">
        <v>209</v>
      </c>
      <c r="J4290">
        <v>162</v>
      </c>
      <c r="K4290">
        <v>28</v>
      </c>
      <c r="L4290">
        <v>24</v>
      </c>
      <c r="M4290">
        <v>8</v>
      </c>
      <c r="N4290">
        <v>190</v>
      </c>
      <c r="O4290">
        <v>32</v>
      </c>
      <c r="P4290">
        <v>56501</v>
      </c>
      <c r="Q4290" t="s">
        <v>16234</v>
      </c>
      <c r="R4290" t="s">
        <v>135</v>
      </c>
      <c r="S4290" t="s">
        <v>16235</v>
      </c>
      <c r="T4290" t="s">
        <v>135</v>
      </c>
      <c r="U4290" t="s">
        <v>16236</v>
      </c>
      <c r="V4290" t="s">
        <v>135</v>
      </c>
      <c r="W4290" t="s">
        <v>16235</v>
      </c>
      <c r="X4290" t="s">
        <v>135</v>
      </c>
      <c r="Y4290" t="s">
        <v>71</v>
      </c>
      <c r="Z4290">
        <v>1997</v>
      </c>
    </row>
    <row r="4291" spans="1:26" x14ac:dyDescent="0.3">
      <c r="A4291">
        <v>9613288</v>
      </c>
      <c r="B4291">
        <v>538004720</v>
      </c>
      <c r="C4291" t="s">
        <v>11215</v>
      </c>
      <c r="D4291" t="s">
        <v>11216</v>
      </c>
      <c r="E4291" t="s">
        <v>118</v>
      </c>
      <c r="F4291">
        <v>70</v>
      </c>
      <c r="G4291" t="s">
        <v>10704</v>
      </c>
      <c r="H4291" t="s">
        <v>10734</v>
      </c>
      <c r="I4291" t="s">
        <v>209</v>
      </c>
      <c r="J4291">
        <v>173</v>
      </c>
      <c r="K4291">
        <v>26</v>
      </c>
      <c r="L4291">
        <v>12</v>
      </c>
      <c r="M4291">
        <v>20</v>
      </c>
      <c r="N4291">
        <v>199</v>
      </c>
      <c r="O4291">
        <v>32</v>
      </c>
      <c r="P4291">
        <v>56473</v>
      </c>
      <c r="Q4291" t="s">
        <v>3492</v>
      </c>
      <c r="R4291" t="s">
        <v>64</v>
      </c>
      <c r="S4291" t="s">
        <v>3492</v>
      </c>
      <c r="T4291" t="s">
        <v>64</v>
      </c>
      <c r="W4291" t="s">
        <v>3492</v>
      </c>
      <c r="X4291" t="s">
        <v>64</v>
      </c>
      <c r="Y4291" t="s">
        <v>85</v>
      </c>
      <c r="Z4291">
        <v>2007</v>
      </c>
    </row>
    <row r="4292" spans="1:26" x14ac:dyDescent="0.3">
      <c r="A4292">
        <v>9553218</v>
      </c>
      <c r="B4292">
        <v>538004757</v>
      </c>
      <c r="C4292" t="s">
        <v>6850</v>
      </c>
      <c r="D4292" t="s">
        <v>6851</v>
      </c>
      <c r="E4292" t="s">
        <v>135</v>
      </c>
      <c r="F4292">
        <v>70</v>
      </c>
      <c r="G4292" t="s">
        <v>10704</v>
      </c>
      <c r="H4292" t="s">
        <v>10734</v>
      </c>
      <c r="I4292" t="s">
        <v>209</v>
      </c>
      <c r="J4292">
        <v>197</v>
      </c>
      <c r="K4292">
        <v>32</v>
      </c>
      <c r="L4292">
        <v>11</v>
      </c>
      <c r="M4292">
        <v>21</v>
      </c>
      <c r="N4292">
        <v>229</v>
      </c>
      <c r="O4292">
        <v>32</v>
      </c>
      <c r="P4292">
        <v>79252</v>
      </c>
      <c r="Q4292" t="s">
        <v>6852</v>
      </c>
      <c r="R4292" t="s">
        <v>135</v>
      </c>
      <c r="S4292" t="s">
        <v>6852</v>
      </c>
      <c r="T4292" t="s">
        <v>135</v>
      </c>
      <c r="U4292" t="s">
        <v>6852</v>
      </c>
      <c r="V4292" t="s">
        <v>135</v>
      </c>
      <c r="W4292" t="s">
        <v>6852</v>
      </c>
      <c r="X4292" t="s">
        <v>135</v>
      </c>
      <c r="Y4292" t="s">
        <v>39</v>
      </c>
      <c r="Z4292">
        <v>1989</v>
      </c>
    </row>
    <row r="4293" spans="1:26" x14ac:dyDescent="0.3">
      <c r="A4293">
        <v>9604029</v>
      </c>
      <c r="B4293">
        <v>538004758</v>
      </c>
      <c r="C4293" t="s">
        <v>11570</v>
      </c>
      <c r="D4293" t="s">
        <v>11571</v>
      </c>
      <c r="E4293" t="s">
        <v>118</v>
      </c>
      <c r="F4293">
        <v>70</v>
      </c>
      <c r="G4293" t="s">
        <v>10704</v>
      </c>
      <c r="H4293" t="s">
        <v>10734</v>
      </c>
      <c r="I4293" t="s">
        <v>209</v>
      </c>
      <c r="J4293">
        <v>254</v>
      </c>
      <c r="K4293">
        <v>38</v>
      </c>
      <c r="L4293">
        <v>14</v>
      </c>
      <c r="M4293">
        <v>31</v>
      </c>
      <c r="N4293">
        <v>292</v>
      </c>
      <c r="O4293">
        <v>45</v>
      </c>
      <c r="P4293">
        <v>175932</v>
      </c>
      <c r="Q4293" t="s">
        <v>11572</v>
      </c>
      <c r="R4293" t="s">
        <v>26</v>
      </c>
      <c r="S4293" t="s">
        <v>11572</v>
      </c>
      <c r="T4293" t="s">
        <v>26</v>
      </c>
      <c r="W4293" t="s">
        <v>11572</v>
      </c>
      <c r="X4293" t="s">
        <v>26</v>
      </c>
      <c r="Y4293" t="s">
        <v>67</v>
      </c>
      <c r="Z4293">
        <v>2018</v>
      </c>
    </row>
    <row r="4294" spans="1:26" x14ac:dyDescent="0.3">
      <c r="A4294">
        <v>9602916</v>
      </c>
      <c r="B4294">
        <v>538004822</v>
      </c>
      <c r="C4294" t="s">
        <v>7400</v>
      </c>
      <c r="D4294" t="s">
        <v>7401</v>
      </c>
      <c r="E4294" t="s">
        <v>118</v>
      </c>
      <c r="F4294">
        <v>89</v>
      </c>
      <c r="G4294" t="s">
        <v>10717</v>
      </c>
      <c r="H4294" t="s">
        <v>10735</v>
      </c>
      <c r="I4294" t="s">
        <v>27</v>
      </c>
      <c r="J4294">
        <v>277</v>
      </c>
      <c r="K4294">
        <v>56</v>
      </c>
      <c r="L4294">
        <v>27</v>
      </c>
      <c r="M4294">
        <v>33</v>
      </c>
      <c r="N4294">
        <v>333</v>
      </c>
      <c r="O4294">
        <v>60</v>
      </c>
      <c r="P4294">
        <v>299991</v>
      </c>
      <c r="Q4294" t="s">
        <v>4688</v>
      </c>
      <c r="R4294" t="s">
        <v>157</v>
      </c>
      <c r="S4294" t="s">
        <v>4688</v>
      </c>
      <c r="T4294" t="s">
        <v>157</v>
      </c>
      <c r="U4294" t="s">
        <v>4688</v>
      </c>
      <c r="V4294" t="s">
        <v>157</v>
      </c>
      <c r="W4294" t="s">
        <v>4688</v>
      </c>
      <c r="X4294" t="s">
        <v>157</v>
      </c>
      <c r="Y4294" t="s">
        <v>67</v>
      </c>
      <c r="Z4294">
        <v>2007</v>
      </c>
    </row>
    <row r="4295" spans="1:26" x14ac:dyDescent="0.3">
      <c r="A4295">
        <v>9575474</v>
      </c>
      <c r="B4295">
        <v>538004826</v>
      </c>
      <c r="C4295" t="s">
        <v>12652</v>
      </c>
      <c r="D4295" t="s">
        <v>12653</v>
      </c>
      <c r="E4295" t="s">
        <v>118</v>
      </c>
      <c r="F4295">
        <v>70</v>
      </c>
      <c r="G4295" t="s">
        <v>10704</v>
      </c>
      <c r="H4295" t="s">
        <v>10734</v>
      </c>
      <c r="I4295" t="s">
        <v>209</v>
      </c>
      <c r="J4295">
        <v>302</v>
      </c>
      <c r="K4295">
        <v>59</v>
      </c>
      <c r="L4295">
        <v>24</v>
      </c>
      <c r="M4295">
        <v>41</v>
      </c>
      <c r="N4295">
        <v>361</v>
      </c>
      <c r="O4295">
        <v>65</v>
      </c>
      <c r="P4295">
        <v>403727</v>
      </c>
      <c r="Q4295" t="s">
        <v>3492</v>
      </c>
      <c r="R4295" t="s">
        <v>64</v>
      </c>
      <c r="S4295" t="s">
        <v>3492</v>
      </c>
      <c r="T4295" t="s">
        <v>64</v>
      </c>
      <c r="W4295" t="s">
        <v>3492</v>
      </c>
      <c r="X4295" t="s">
        <v>64</v>
      </c>
      <c r="Y4295" t="s">
        <v>39</v>
      </c>
      <c r="Z4295">
        <v>2007</v>
      </c>
    </row>
    <row r="4296" spans="1:26" x14ac:dyDescent="0.3">
      <c r="A4296">
        <v>9501174</v>
      </c>
      <c r="B4296">
        <v>538004833</v>
      </c>
      <c r="C4296" t="s">
        <v>11358</v>
      </c>
      <c r="D4296" t="s">
        <v>11359</v>
      </c>
      <c r="E4296" t="s">
        <v>118</v>
      </c>
      <c r="F4296">
        <v>0</v>
      </c>
      <c r="G4296" t="s">
        <v>10692</v>
      </c>
      <c r="H4296" t="s">
        <v>10727</v>
      </c>
      <c r="I4296" t="s">
        <v>27</v>
      </c>
      <c r="J4296">
        <v>276</v>
      </c>
      <c r="K4296">
        <v>57</v>
      </c>
      <c r="L4296">
        <v>31</v>
      </c>
      <c r="M4296">
        <v>29</v>
      </c>
      <c r="N4296">
        <v>333</v>
      </c>
      <c r="O4296">
        <v>60</v>
      </c>
      <c r="P4296">
        <v>316373</v>
      </c>
      <c r="Q4296" t="s">
        <v>1045</v>
      </c>
      <c r="R4296" t="s">
        <v>1046</v>
      </c>
      <c r="S4296" t="s">
        <v>1045</v>
      </c>
      <c r="T4296" t="s">
        <v>1046</v>
      </c>
      <c r="U4296" t="s">
        <v>2483</v>
      </c>
      <c r="V4296" t="s">
        <v>1046</v>
      </c>
      <c r="W4296" t="s">
        <v>1045</v>
      </c>
      <c r="X4296" t="s">
        <v>1046</v>
      </c>
      <c r="Y4296" t="s">
        <v>71</v>
      </c>
      <c r="Z4296">
        <v>2009</v>
      </c>
    </row>
    <row r="4297" spans="1:26" x14ac:dyDescent="0.3">
      <c r="A4297">
        <v>9613290</v>
      </c>
      <c r="B4297">
        <v>538004844</v>
      </c>
      <c r="C4297" t="s">
        <v>7552</v>
      </c>
      <c r="D4297" t="s">
        <v>7553</v>
      </c>
      <c r="E4297" t="s">
        <v>118</v>
      </c>
      <c r="F4297">
        <v>70</v>
      </c>
      <c r="G4297" t="s">
        <v>10704</v>
      </c>
      <c r="H4297" t="s">
        <v>10734</v>
      </c>
      <c r="I4297" t="s">
        <v>209</v>
      </c>
      <c r="J4297">
        <v>173</v>
      </c>
      <c r="K4297">
        <v>27</v>
      </c>
      <c r="L4297">
        <v>19</v>
      </c>
      <c r="M4297">
        <v>13</v>
      </c>
      <c r="N4297">
        <v>200</v>
      </c>
      <c r="O4297">
        <v>32</v>
      </c>
      <c r="P4297">
        <v>57536</v>
      </c>
      <c r="Q4297" t="s">
        <v>3492</v>
      </c>
      <c r="R4297" t="s">
        <v>64</v>
      </c>
      <c r="S4297" t="s">
        <v>3492</v>
      </c>
      <c r="T4297" t="s">
        <v>64</v>
      </c>
      <c r="U4297" t="s">
        <v>3493</v>
      </c>
      <c r="V4297" t="s">
        <v>64</v>
      </c>
      <c r="W4297" t="s">
        <v>3492</v>
      </c>
      <c r="X4297" t="s">
        <v>64</v>
      </c>
      <c r="Y4297" t="s">
        <v>71</v>
      </c>
      <c r="Z4297">
        <v>2009</v>
      </c>
    </row>
    <row r="4298" spans="1:26" x14ac:dyDescent="0.3">
      <c r="A4298">
        <v>9520869</v>
      </c>
      <c r="B4298">
        <v>538004854</v>
      </c>
      <c r="C4298" t="s">
        <v>6454</v>
      </c>
      <c r="D4298" t="s">
        <v>6455</v>
      </c>
      <c r="E4298" t="s">
        <v>118</v>
      </c>
      <c r="F4298">
        <v>89</v>
      </c>
      <c r="G4298" t="s">
        <v>10717</v>
      </c>
      <c r="H4298" t="s">
        <v>10735</v>
      </c>
      <c r="I4298" t="s">
        <v>27</v>
      </c>
      <c r="J4298">
        <v>191</v>
      </c>
      <c r="K4298">
        <v>37</v>
      </c>
      <c r="L4298">
        <v>16</v>
      </c>
      <c r="M4298">
        <v>16</v>
      </c>
      <c r="N4298">
        <v>228</v>
      </c>
      <c r="O4298">
        <v>32</v>
      </c>
      <c r="P4298">
        <v>75338</v>
      </c>
      <c r="Q4298" t="s">
        <v>2983</v>
      </c>
      <c r="R4298" t="s">
        <v>157</v>
      </c>
      <c r="S4298" t="s">
        <v>2983</v>
      </c>
      <c r="T4298" t="s">
        <v>157</v>
      </c>
      <c r="U4298" t="s">
        <v>2984</v>
      </c>
      <c r="V4298" t="s">
        <v>157</v>
      </c>
      <c r="W4298" t="s">
        <v>2983</v>
      </c>
      <c r="X4298" t="s">
        <v>157</v>
      </c>
      <c r="Y4298" t="s">
        <v>67</v>
      </c>
      <c r="Z4298">
        <v>2011</v>
      </c>
    </row>
    <row r="4299" spans="1:26" x14ac:dyDescent="0.3">
      <c r="A4299">
        <v>9567116</v>
      </c>
      <c r="B4299">
        <v>538004881</v>
      </c>
      <c r="C4299" t="s">
        <v>6999</v>
      </c>
      <c r="D4299" t="s">
        <v>7000</v>
      </c>
      <c r="E4299" t="s">
        <v>118</v>
      </c>
      <c r="F4299">
        <v>70</v>
      </c>
      <c r="G4299" t="s">
        <v>10704</v>
      </c>
      <c r="H4299" t="s">
        <v>10734</v>
      </c>
      <c r="I4299" t="s">
        <v>209</v>
      </c>
      <c r="J4299">
        <v>252</v>
      </c>
      <c r="K4299">
        <v>40</v>
      </c>
      <c r="L4299">
        <v>26</v>
      </c>
      <c r="M4299">
        <v>19</v>
      </c>
      <c r="N4299">
        <v>292</v>
      </c>
      <c r="O4299">
        <v>45</v>
      </c>
      <c r="P4299">
        <v>175641</v>
      </c>
      <c r="Q4299" t="s">
        <v>4222</v>
      </c>
      <c r="R4299" t="s">
        <v>157</v>
      </c>
      <c r="S4299" t="s">
        <v>4222</v>
      </c>
      <c r="T4299" t="s">
        <v>157</v>
      </c>
      <c r="U4299" t="s">
        <v>4222</v>
      </c>
      <c r="V4299" t="s">
        <v>157</v>
      </c>
      <c r="W4299" t="s">
        <v>4222</v>
      </c>
      <c r="X4299" t="s">
        <v>157</v>
      </c>
      <c r="Y4299" t="s">
        <v>67</v>
      </c>
      <c r="Z4299">
        <v>2008</v>
      </c>
    </row>
    <row r="4300" spans="1:26" x14ac:dyDescent="0.3">
      <c r="A4300">
        <v>9565065</v>
      </c>
      <c r="B4300">
        <v>538004888</v>
      </c>
      <c r="C4300" t="s">
        <v>6957</v>
      </c>
      <c r="D4300" t="s">
        <v>6958</v>
      </c>
      <c r="E4300" t="s">
        <v>118</v>
      </c>
      <c r="F4300">
        <v>70</v>
      </c>
      <c r="G4300" t="s">
        <v>10704</v>
      </c>
      <c r="H4300" t="s">
        <v>10734</v>
      </c>
      <c r="I4300" t="s">
        <v>209</v>
      </c>
      <c r="J4300">
        <v>325</v>
      </c>
      <c r="K4300">
        <v>35</v>
      </c>
      <c r="L4300">
        <v>35</v>
      </c>
      <c r="M4300">
        <v>30</v>
      </c>
      <c r="N4300">
        <v>360</v>
      </c>
      <c r="O4300">
        <v>65</v>
      </c>
      <c r="P4300">
        <v>400315</v>
      </c>
      <c r="Q4300" t="s">
        <v>1045</v>
      </c>
      <c r="R4300" t="s">
        <v>1046</v>
      </c>
      <c r="S4300" t="s">
        <v>1045</v>
      </c>
      <c r="T4300" t="s">
        <v>1046</v>
      </c>
      <c r="W4300" t="s">
        <v>1045</v>
      </c>
      <c r="X4300" t="s">
        <v>1046</v>
      </c>
      <c r="Y4300" t="s">
        <v>71</v>
      </c>
      <c r="Z4300">
        <v>2015</v>
      </c>
    </row>
    <row r="4301" spans="1:26" x14ac:dyDescent="0.3">
      <c r="A4301">
        <v>9566514</v>
      </c>
      <c r="B4301">
        <v>538004889</v>
      </c>
      <c r="C4301" t="s">
        <v>6982</v>
      </c>
      <c r="D4301" t="s">
        <v>6983</v>
      </c>
      <c r="E4301" t="s">
        <v>118</v>
      </c>
      <c r="F4301">
        <v>70</v>
      </c>
      <c r="G4301" t="s">
        <v>10704</v>
      </c>
      <c r="H4301" t="s">
        <v>10734</v>
      </c>
      <c r="I4301" t="s">
        <v>209</v>
      </c>
      <c r="J4301">
        <v>325</v>
      </c>
      <c r="K4301">
        <v>35</v>
      </c>
      <c r="L4301">
        <v>35</v>
      </c>
      <c r="M4301">
        <v>30</v>
      </c>
      <c r="N4301">
        <v>360</v>
      </c>
      <c r="O4301">
        <v>65</v>
      </c>
      <c r="P4301">
        <v>400315</v>
      </c>
      <c r="Q4301" t="s">
        <v>6984</v>
      </c>
      <c r="R4301" t="s">
        <v>1046</v>
      </c>
      <c r="S4301" t="s">
        <v>6985</v>
      </c>
      <c r="T4301" t="s">
        <v>5475</v>
      </c>
      <c r="U4301" t="s">
        <v>3144</v>
      </c>
      <c r="V4301" t="s">
        <v>1046</v>
      </c>
      <c r="W4301" t="s">
        <v>6984</v>
      </c>
      <c r="X4301" t="s">
        <v>1046</v>
      </c>
      <c r="Y4301" t="s">
        <v>71</v>
      </c>
      <c r="Z4301">
        <v>2011</v>
      </c>
    </row>
    <row r="4302" spans="1:26" x14ac:dyDescent="0.3">
      <c r="A4302">
        <v>9650066</v>
      </c>
      <c r="B4302">
        <v>538004893</v>
      </c>
      <c r="C4302" t="s">
        <v>16307</v>
      </c>
      <c r="D4302" t="s">
        <v>16308</v>
      </c>
      <c r="E4302" t="s">
        <v>118</v>
      </c>
      <c r="F4302">
        <v>71</v>
      </c>
      <c r="G4302" t="s">
        <v>10705</v>
      </c>
      <c r="H4302" t="s">
        <v>10734</v>
      </c>
      <c r="I4302" t="s">
        <v>89</v>
      </c>
      <c r="J4302">
        <v>130</v>
      </c>
      <c r="K4302">
        <v>42</v>
      </c>
      <c r="L4302">
        <v>5</v>
      </c>
      <c r="M4302">
        <v>23</v>
      </c>
      <c r="N4302">
        <v>172</v>
      </c>
      <c r="O4302">
        <v>28</v>
      </c>
      <c r="P4302">
        <v>23927</v>
      </c>
      <c r="Q4302" t="s">
        <v>16309</v>
      </c>
      <c r="R4302" t="s">
        <v>64</v>
      </c>
      <c r="S4302" t="s">
        <v>16309</v>
      </c>
      <c r="T4302" t="s">
        <v>64</v>
      </c>
      <c r="W4302" t="s">
        <v>16309</v>
      </c>
      <c r="X4302" t="s">
        <v>64</v>
      </c>
      <c r="Y4302" t="s">
        <v>71</v>
      </c>
      <c r="Z4302">
        <v>2012</v>
      </c>
    </row>
    <row r="4303" spans="1:26" x14ac:dyDescent="0.3">
      <c r="A4303">
        <v>9583213</v>
      </c>
      <c r="B4303">
        <v>538004903</v>
      </c>
      <c r="C4303" t="s">
        <v>7128</v>
      </c>
      <c r="D4303" t="s">
        <v>7129</v>
      </c>
      <c r="E4303" t="s">
        <v>118</v>
      </c>
      <c r="F4303">
        <v>70</v>
      </c>
      <c r="G4303" t="s">
        <v>10704</v>
      </c>
      <c r="H4303" t="s">
        <v>10734</v>
      </c>
      <c r="I4303" t="s">
        <v>209</v>
      </c>
      <c r="J4303">
        <v>206</v>
      </c>
      <c r="K4303">
        <v>23</v>
      </c>
      <c r="L4303">
        <v>21</v>
      </c>
      <c r="M4303">
        <v>11</v>
      </c>
      <c r="N4303">
        <v>229</v>
      </c>
      <c r="O4303">
        <v>32</v>
      </c>
      <c r="P4303">
        <v>82177</v>
      </c>
      <c r="Q4303" t="s">
        <v>7130</v>
      </c>
      <c r="R4303" t="s">
        <v>157</v>
      </c>
      <c r="S4303" t="s">
        <v>7130</v>
      </c>
      <c r="T4303" t="s">
        <v>157</v>
      </c>
      <c r="W4303" t="s">
        <v>7130</v>
      </c>
      <c r="X4303" t="s">
        <v>157</v>
      </c>
      <c r="Y4303" t="s">
        <v>33</v>
      </c>
      <c r="Z4303">
        <v>2014</v>
      </c>
    </row>
    <row r="4304" spans="1:26" x14ac:dyDescent="0.3">
      <c r="A4304">
        <v>9349655</v>
      </c>
      <c r="B4304">
        <v>538004919</v>
      </c>
      <c r="C4304" t="s">
        <v>14244</v>
      </c>
      <c r="D4304" t="s">
        <v>14245</v>
      </c>
      <c r="E4304" t="s">
        <v>65</v>
      </c>
      <c r="F4304">
        <v>89</v>
      </c>
      <c r="G4304" t="s">
        <v>10717</v>
      </c>
      <c r="H4304" t="s">
        <v>10735</v>
      </c>
      <c r="I4304" t="s">
        <v>256</v>
      </c>
      <c r="J4304">
        <v>122</v>
      </c>
      <c r="K4304">
        <v>25</v>
      </c>
      <c r="L4304">
        <v>17</v>
      </c>
      <c r="M4304">
        <v>7</v>
      </c>
      <c r="N4304">
        <v>147</v>
      </c>
      <c r="O4304">
        <v>24</v>
      </c>
      <c r="P4304">
        <v>20896</v>
      </c>
      <c r="Q4304" t="s">
        <v>2007</v>
      </c>
      <c r="R4304" t="s">
        <v>188</v>
      </c>
      <c r="S4304" t="s">
        <v>2007</v>
      </c>
      <c r="T4304" t="s">
        <v>188</v>
      </c>
      <c r="U4304" t="s">
        <v>2007</v>
      </c>
      <c r="V4304" t="s">
        <v>188</v>
      </c>
      <c r="W4304" t="s">
        <v>2007</v>
      </c>
      <c r="X4304" t="s">
        <v>188</v>
      </c>
      <c r="Y4304" t="s">
        <v>39</v>
      </c>
      <c r="Z4304">
        <v>2019</v>
      </c>
    </row>
    <row r="4305" spans="1:26" x14ac:dyDescent="0.3">
      <c r="A4305">
        <v>9423621</v>
      </c>
      <c r="B4305">
        <v>538004924</v>
      </c>
      <c r="C4305" t="s">
        <v>12003</v>
      </c>
      <c r="D4305" t="s">
        <v>12004</v>
      </c>
      <c r="E4305" t="s">
        <v>118</v>
      </c>
      <c r="F4305">
        <v>82</v>
      </c>
      <c r="G4305" t="s">
        <v>10713</v>
      </c>
      <c r="H4305" t="s">
        <v>10735</v>
      </c>
      <c r="I4305" t="s">
        <v>256</v>
      </c>
      <c r="J4305">
        <v>116</v>
      </c>
      <c r="K4305">
        <v>28</v>
      </c>
      <c r="L4305">
        <v>17</v>
      </c>
      <c r="M4305">
        <v>7</v>
      </c>
      <c r="N4305">
        <v>144</v>
      </c>
      <c r="O4305">
        <v>24</v>
      </c>
      <c r="P4305">
        <v>19918</v>
      </c>
      <c r="Q4305" t="s">
        <v>2719</v>
      </c>
      <c r="R4305" t="s">
        <v>147</v>
      </c>
      <c r="S4305" t="s">
        <v>2719</v>
      </c>
      <c r="T4305" t="s">
        <v>147</v>
      </c>
      <c r="U4305" t="s">
        <v>1900</v>
      </c>
      <c r="V4305" t="s">
        <v>37</v>
      </c>
      <c r="W4305" t="s">
        <v>2719</v>
      </c>
      <c r="X4305" t="s">
        <v>147</v>
      </c>
      <c r="Y4305" t="s">
        <v>39</v>
      </c>
      <c r="Z4305">
        <v>2012</v>
      </c>
    </row>
    <row r="4306" spans="1:26" x14ac:dyDescent="0.3">
      <c r="A4306">
        <v>9305087</v>
      </c>
      <c r="B4306">
        <v>538004925</v>
      </c>
      <c r="C4306" t="s">
        <v>5219</v>
      </c>
      <c r="D4306" t="s">
        <v>13828</v>
      </c>
      <c r="E4306" t="s">
        <v>118</v>
      </c>
      <c r="F4306">
        <v>70</v>
      </c>
      <c r="G4306" t="s">
        <v>10704</v>
      </c>
      <c r="H4306" t="s">
        <v>10734</v>
      </c>
      <c r="I4306" t="s">
        <v>209</v>
      </c>
      <c r="J4306">
        <v>210</v>
      </c>
      <c r="K4306">
        <v>15</v>
      </c>
      <c r="L4306">
        <v>10</v>
      </c>
      <c r="M4306">
        <v>22</v>
      </c>
      <c r="N4306">
        <v>225</v>
      </c>
      <c r="O4306">
        <v>32</v>
      </c>
      <c r="P4306">
        <v>74759</v>
      </c>
      <c r="Q4306" t="s">
        <v>13829</v>
      </c>
      <c r="R4306" t="s">
        <v>157</v>
      </c>
      <c r="S4306" t="s">
        <v>13829</v>
      </c>
      <c r="T4306" t="s">
        <v>157</v>
      </c>
      <c r="U4306" t="s">
        <v>13829</v>
      </c>
      <c r="V4306" t="s">
        <v>157</v>
      </c>
      <c r="W4306" t="s">
        <v>13829</v>
      </c>
      <c r="X4306" t="s">
        <v>157</v>
      </c>
      <c r="Y4306" t="s">
        <v>67</v>
      </c>
      <c r="Z4306">
        <v>2015</v>
      </c>
    </row>
    <row r="4307" spans="1:26" x14ac:dyDescent="0.3">
      <c r="A4307">
        <v>9539913</v>
      </c>
      <c r="B4307">
        <v>538004967</v>
      </c>
      <c r="C4307" t="s">
        <v>15626</v>
      </c>
      <c r="D4307" t="s">
        <v>15627</v>
      </c>
      <c r="E4307" t="s">
        <v>118</v>
      </c>
      <c r="F4307">
        <v>89</v>
      </c>
      <c r="G4307" t="s">
        <v>10717</v>
      </c>
      <c r="H4307" t="s">
        <v>10735</v>
      </c>
      <c r="I4307" t="s">
        <v>27</v>
      </c>
      <c r="J4307">
        <v>149</v>
      </c>
      <c r="K4307">
        <v>34</v>
      </c>
      <c r="L4307">
        <v>6</v>
      </c>
      <c r="M4307">
        <v>26</v>
      </c>
      <c r="N4307">
        <v>183</v>
      </c>
      <c r="O4307">
        <v>32</v>
      </c>
      <c r="P4307">
        <v>49998</v>
      </c>
      <c r="Q4307" t="s">
        <v>4101</v>
      </c>
      <c r="R4307" t="s">
        <v>4102</v>
      </c>
      <c r="S4307" t="s">
        <v>4101</v>
      </c>
      <c r="T4307" t="s">
        <v>4102</v>
      </c>
      <c r="U4307" t="s">
        <v>1697</v>
      </c>
      <c r="V4307" t="s">
        <v>26</v>
      </c>
      <c r="W4307" t="s">
        <v>4101</v>
      </c>
      <c r="X4307" t="s">
        <v>4102</v>
      </c>
      <c r="Y4307" t="s">
        <v>67</v>
      </c>
      <c r="Z4307">
        <v>2013</v>
      </c>
    </row>
    <row r="4308" spans="1:26" x14ac:dyDescent="0.3">
      <c r="A4308">
        <v>9539925</v>
      </c>
      <c r="B4308">
        <v>538004968</v>
      </c>
      <c r="C4308" t="s">
        <v>15628</v>
      </c>
      <c r="D4308" t="s">
        <v>15629</v>
      </c>
      <c r="E4308" t="s">
        <v>118</v>
      </c>
      <c r="F4308">
        <v>80</v>
      </c>
      <c r="G4308" t="s">
        <v>10711</v>
      </c>
      <c r="H4308" t="s">
        <v>10735</v>
      </c>
      <c r="I4308" t="s">
        <v>27</v>
      </c>
      <c r="J4308">
        <v>150</v>
      </c>
      <c r="K4308">
        <v>33</v>
      </c>
      <c r="L4308">
        <v>8</v>
      </c>
      <c r="M4308">
        <v>24</v>
      </c>
      <c r="N4308">
        <v>183</v>
      </c>
      <c r="O4308">
        <v>32</v>
      </c>
      <c r="P4308">
        <v>49997</v>
      </c>
      <c r="Q4308" t="s">
        <v>4101</v>
      </c>
      <c r="R4308" t="s">
        <v>4102</v>
      </c>
      <c r="S4308" t="s">
        <v>4101</v>
      </c>
      <c r="T4308" t="s">
        <v>4102</v>
      </c>
      <c r="U4308" t="s">
        <v>784</v>
      </c>
      <c r="V4308" t="s">
        <v>26</v>
      </c>
      <c r="W4308" t="s">
        <v>4101</v>
      </c>
      <c r="X4308" t="s">
        <v>4102</v>
      </c>
      <c r="Y4308" t="s">
        <v>85</v>
      </c>
      <c r="Z4308">
        <v>2010</v>
      </c>
    </row>
    <row r="4309" spans="1:26" x14ac:dyDescent="0.3">
      <c r="A4309">
        <v>9655042</v>
      </c>
      <c r="B4309">
        <v>538004975</v>
      </c>
      <c r="C4309" t="s">
        <v>8058</v>
      </c>
      <c r="D4309" t="s">
        <v>8059</v>
      </c>
      <c r="E4309" t="s">
        <v>118</v>
      </c>
      <c r="F4309">
        <v>80</v>
      </c>
      <c r="G4309" t="s">
        <v>10711</v>
      </c>
      <c r="H4309" t="s">
        <v>10735</v>
      </c>
      <c r="I4309" t="s">
        <v>189</v>
      </c>
      <c r="J4309">
        <v>222</v>
      </c>
      <c r="K4309">
        <v>59</v>
      </c>
      <c r="L4309">
        <v>31</v>
      </c>
      <c r="M4309">
        <v>13</v>
      </c>
      <c r="N4309">
        <v>281</v>
      </c>
      <c r="O4309">
        <v>44</v>
      </c>
      <c r="P4309">
        <v>82005</v>
      </c>
      <c r="Q4309" t="s">
        <v>1559</v>
      </c>
      <c r="R4309" t="s">
        <v>80</v>
      </c>
      <c r="S4309" t="s">
        <v>1559</v>
      </c>
      <c r="T4309" t="s">
        <v>80</v>
      </c>
      <c r="W4309" t="s">
        <v>1559</v>
      </c>
      <c r="X4309" t="s">
        <v>80</v>
      </c>
      <c r="Y4309" t="s">
        <v>71</v>
      </c>
      <c r="Z4309">
        <v>2018</v>
      </c>
    </row>
    <row r="4310" spans="1:26" x14ac:dyDescent="0.3">
      <c r="A4310">
        <v>9637325</v>
      </c>
      <c r="B4310">
        <v>538004976</v>
      </c>
      <c r="C4310" t="s">
        <v>16254</v>
      </c>
      <c r="D4310" t="s">
        <v>16255</v>
      </c>
      <c r="E4310" t="s">
        <v>118</v>
      </c>
      <c r="F4310">
        <v>80</v>
      </c>
      <c r="G4310" t="s">
        <v>10711</v>
      </c>
      <c r="H4310" t="s">
        <v>10735</v>
      </c>
      <c r="I4310" t="s">
        <v>189</v>
      </c>
      <c r="J4310">
        <v>223</v>
      </c>
      <c r="K4310">
        <v>58</v>
      </c>
      <c r="L4310">
        <v>30</v>
      </c>
      <c r="M4310">
        <v>14</v>
      </c>
      <c r="N4310">
        <v>281</v>
      </c>
      <c r="O4310">
        <v>44</v>
      </c>
      <c r="P4310">
        <v>81534</v>
      </c>
      <c r="Q4310" t="s">
        <v>1559</v>
      </c>
      <c r="R4310" t="s">
        <v>80</v>
      </c>
      <c r="S4310" t="s">
        <v>1559</v>
      </c>
      <c r="T4310" t="s">
        <v>80</v>
      </c>
      <c r="U4310" t="s">
        <v>7705</v>
      </c>
      <c r="V4310" t="s">
        <v>221</v>
      </c>
      <c r="W4310" t="s">
        <v>1559</v>
      </c>
      <c r="X4310" t="s">
        <v>80</v>
      </c>
      <c r="Y4310" t="s">
        <v>39</v>
      </c>
      <c r="Z4310">
        <v>2007</v>
      </c>
    </row>
    <row r="4311" spans="1:26" x14ac:dyDescent="0.3">
      <c r="A4311">
        <v>9624938</v>
      </c>
      <c r="B4311">
        <v>538004979</v>
      </c>
      <c r="C4311" t="s">
        <v>12588</v>
      </c>
      <c r="D4311" t="s">
        <v>12589</v>
      </c>
      <c r="E4311" t="s">
        <v>118</v>
      </c>
      <c r="F4311">
        <v>80</v>
      </c>
      <c r="G4311" t="s">
        <v>10711</v>
      </c>
      <c r="H4311" t="s">
        <v>10735</v>
      </c>
      <c r="I4311" t="s">
        <v>189</v>
      </c>
      <c r="J4311">
        <v>222</v>
      </c>
      <c r="K4311">
        <v>58</v>
      </c>
      <c r="L4311">
        <v>32</v>
      </c>
      <c r="M4311">
        <v>12</v>
      </c>
      <c r="N4311">
        <v>280</v>
      </c>
      <c r="O4311">
        <v>44</v>
      </c>
      <c r="P4311">
        <v>82181</v>
      </c>
      <c r="Q4311" t="s">
        <v>1559</v>
      </c>
      <c r="R4311" t="s">
        <v>80</v>
      </c>
      <c r="S4311" t="s">
        <v>1559</v>
      </c>
      <c r="T4311" t="s">
        <v>80</v>
      </c>
      <c r="U4311" t="s">
        <v>7705</v>
      </c>
      <c r="V4311" t="s">
        <v>221</v>
      </c>
      <c r="W4311" t="s">
        <v>1559</v>
      </c>
      <c r="X4311" t="s">
        <v>80</v>
      </c>
      <c r="Y4311" t="s">
        <v>71</v>
      </c>
      <c r="Z4311">
        <v>2014</v>
      </c>
    </row>
    <row r="4312" spans="1:26" x14ac:dyDescent="0.3">
      <c r="A4312">
        <v>9655808</v>
      </c>
      <c r="B4312">
        <v>538004982</v>
      </c>
      <c r="C4312" t="s">
        <v>8073</v>
      </c>
      <c r="D4312" t="s">
        <v>8074</v>
      </c>
      <c r="E4312" t="s">
        <v>118</v>
      </c>
      <c r="F4312">
        <v>81</v>
      </c>
      <c r="G4312" t="s">
        <v>10712</v>
      </c>
      <c r="H4312" t="s">
        <v>10735</v>
      </c>
      <c r="I4312" t="s">
        <v>189</v>
      </c>
      <c r="J4312">
        <v>235</v>
      </c>
      <c r="K4312">
        <v>58</v>
      </c>
      <c r="L4312">
        <v>30</v>
      </c>
      <c r="M4312">
        <v>14</v>
      </c>
      <c r="N4312">
        <v>293</v>
      </c>
      <c r="O4312">
        <v>44</v>
      </c>
      <c r="P4312">
        <v>87159</v>
      </c>
      <c r="Q4312" t="s">
        <v>8075</v>
      </c>
      <c r="R4312" t="s">
        <v>170</v>
      </c>
      <c r="S4312" t="s">
        <v>8075</v>
      </c>
      <c r="T4312" t="s">
        <v>170</v>
      </c>
      <c r="U4312" t="s">
        <v>7705</v>
      </c>
      <c r="V4312" t="s">
        <v>221</v>
      </c>
      <c r="W4312" t="s">
        <v>2569</v>
      </c>
      <c r="X4312" t="s">
        <v>170</v>
      </c>
      <c r="Y4312" t="s">
        <v>33</v>
      </c>
      <c r="Z4312">
        <v>2006</v>
      </c>
    </row>
    <row r="4313" spans="1:26" x14ac:dyDescent="0.3">
      <c r="A4313">
        <v>9626039</v>
      </c>
      <c r="B4313">
        <v>538004983</v>
      </c>
      <c r="C4313" t="s">
        <v>7733</v>
      </c>
      <c r="D4313" t="s">
        <v>7734</v>
      </c>
      <c r="E4313" t="s">
        <v>118</v>
      </c>
      <c r="F4313">
        <v>84</v>
      </c>
      <c r="G4313" t="s">
        <v>10715</v>
      </c>
      <c r="H4313" t="s">
        <v>10735</v>
      </c>
      <c r="I4313" t="s">
        <v>189</v>
      </c>
      <c r="J4313">
        <v>223</v>
      </c>
      <c r="K4313">
        <v>58</v>
      </c>
      <c r="L4313">
        <v>30</v>
      </c>
      <c r="M4313">
        <v>14</v>
      </c>
      <c r="N4313">
        <v>281</v>
      </c>
      <c r="O4313">
        <v>44</v>
      </c>
      <c r="P4313">
        <v>82017</v>
      </c>
      <c r="Q4313" t="s">
        <v>1559</v>
      </c>
      <c r="R4313" t="s">
        <v>80</v>
      </c>
      <c r="S4313" t="s">
        <v>1559</v>
      </c>
      <c r="T4313" t="s">
        <v>80</v>
      </c>
      <c r="W4313" t="s">
        <v>1559</v>
      </c>
      <c r="X4313" t="s">
        <v>80</v>
      </c>
      <c r="Y4313" t="s">
        <v>39</v>
      </c>
      <c r="Z4313">
        <v>2016</v>
      </c>
    </row>
    <row r="4314" spans="1:26" x14ac:dyDescent="0.3">
      <c r="A4314">
        <v>9624926</v>
      </c>
      <c r="B4314">
        <v>538004985</v>
      </c>
      <c r="C4314" t="s">
        <v>7702</v>
      </c>
      <c r="D4314" t="s">
        <v>7703</v>
      </c>
      <c r="E4314" t="s">
        <v>118</v>
      </c>
      <c r="F4314">
        <v>81</v>
      </c>
      <c r="G4314" t="s">
        <v>10712</v>
      </c>
      <c r="H4314" t="s">
        <v>10735</v>
      </c>
      <c r="I4314" t="s">
        <v>189</v>
      </c>
      <c r="J4314">
        <v>223</v>
      </c>
      <c r="K4314">
        <v>58</v>
      </c>
      <c r="L4314">
        <v>30</v>
      </c>
      <c r="M4314">
        <v>14</v>
      </c>
      <c r="N4314">
        <v>281</v>
      </c>
      <c r="O4314">
        <v>44</v>
      </c>
      <c r="P4314">
        <v>82058</v>
      </c>
      <c r="Q4314" t="s">
        <v>7704</v>
      </c>
      <c r="R4314" t="s">
        <v>135</v>
      </c>
      <c r="S4314" t="s">
        <v>7704</v>
      </c>
      <c r="T4314" t="s">
        <v>135</v>
      </c>
      <c r="U4314" t="s">
        <v>7705</v>
      </c>
      <c r="V4314" t="s">
        <v>221</v>
      </c>
      <c r="W4314" t="s">
        <v>7704</v>
      </c>
      <c r="X4314" t="s">
        <v>135</v>
      </c>
      <c r="Y4314" t="s">
        <v>105</v>
      </c>
      <c r="Z4314">
        <v>2011</v>
      </c>
    </row>
    <row r="4315" spans="1:26" x14ac:dyDescent="0.3">
      <c r="A4315">
        <v>9608441</v>
      </c>
      <c r="B4315">
        <v>538004987</v>
      </c>
      <c r="C4315" t="s">
        <v>16061</v>
      </c>
      <c r="D4315" t="s">
        <v>16062</v>
      </c>
      <c r="E4315" t="s">
        <v>118</v>
      </c>
      <c r="F4315">
        <v>70</v>
      </c>
      <c r="G4315" t="s">
        <v>10704</v>
      </c>
      <c r="H4315" t="s">
        <v>10734</v>
      </c>
      <c r="I4315" t="s">
        <v>209</v>
      </c>
      <c r="J4315">
        <v>263</v>
      </c>
      <c r="K4315">
        <v>37</v>
      </c>
      <c r="L4315">
        <v>30</v>
      </c>
      <c r="M4315">
        <v>20</v>
      </c>
      <c r="N4315">
        <v>300</v>
      </c>
      <c r="O4315">
        <v>50</v>
      </c>
      <c r="P4315">
        <v>206478</v>
      </c>
      <c r="Q4315" t="s">
        <v>4313</v>
      </c>
      <c r="R4315" t="s">
        <v>217</v>
      </c>
      <c r="S4315" t="s">
        <v>4313</v>
      </c>
      <c r="T4315" t="s">
        <v>217</v>
      </c>
      <c r="W4315" t="s">
        <v>4313</v>
      </c>
      <c r="X4315" t="s">
        <v>217</v>
      </c>
      <c r="Y4315" t="s">
        <v>71</v>
      </c>
      <c r="Z4315">
        <v>1998</v>
      </c>
    </row>
    <row r="4316" spans="1:26" x14ac:dyDescent="0.3">
      <c r="A4316">
        <v>9641807</v>
      </c>
      <c r="B4316">
        <v>538004995</v>
      </c>
      <c r="C4316" t="s">
        <v>16283</v>
      </c>
      <c r="D4316" t="s">
        <v>16284</v>
      </c>
      <c r="E4316" t="s">
        <v>118</v>
      </c>
      <c r="F4316">
        <v>70</v>
      </c>
      <c r="G4316" t="s">
        <v>10704</v>
      </c>
      <c r="H4316" t="s">
        <v>10734</v>
      </c>
      <c r="I4316" t="s">
        <v>209</v>
      </c>
      <c r="J4316">
        <v>154</v>
      </c>
      <c r="K4316">
        <v>26</v>
      </c>
      <c r="L4316">
        <v>8</v>
      </c>
      <c r="M4316">
        <v>21</v>
      </c>
      <c r="N4316">
        <v>180</v>
      </c>
      <c r="O4316">
        <v>29</v>
      </c>
      <c r="P4316">
        <v>38182</v>
      </c>
      <c r="Q4316" t="s">
        <v>4313</v>
      </c>
      <c r="R4316" t="s">
        <v>217</v>
      </c>
      <c r="S4316" t="s">
        <v>4313</v>
      </c>
      <c r="T4316" t="s">
        <v>217</v>
      </c>
      <c r="W4316" t="s">
        <v>4313</v>
      </c>
      <c r="X4316" t="s">
        <v>217</v>
      </c>
      <c r="Y4316" t="s">
        <v>71</v>
      </c>
      <c r="Z4316">
        <v>2012</v>
      </c>
    </row>
    <row r="4317" spans="1:26" x14ac:dyDescent="0.3">
      <c r="A4317">
        <v>9653795</v>
      </c>
      <c r="B4317">
        <v>538004998</v>
      </c>
      <c r="C4317" t="s">
        <v>8041</v>
      </c>
      <c r="D4317" t="s">
        <v>8042</v>
      </c>
      <c r="E4317" t="s">
        <v>118</v>
      </c>
      <c r="F4317">
        <v>70</v>
      </c>
      <c r="G4317" t="s">
        <v>10704</v>
      </c>
      <c r="H4317" t="s">
        <v>10734</v>
      </c>
      <c r="I4317" t="s">
        <v>209</v>
      </c>
      <c r="J4317">
        <v>169</v>
      </c>
      <c r="K4317">
        <v>31</v>
      </c>
      <c r="L4317">
        <v>12</v>
      </c>
      <c r="M4317">
        <v>20</v>
      </c>
      <c r="N4317">
        <v>200</v>
      </c>
      <c r="O4317">
        <v>32</v>
      </c>
      <c r="P4317">
        <v>63301</v>
      </c>
      <c r="Q4317" t="s">
        <v>8043</v>
      </c>
      <c r="R4317" t="s">
        <v>157</v>
      </c>
      <c r="S4317" t="s">
        <v>8043</v>
      </c>
      <c r="T4317" t="s">
        <v>157</v>
      </c>
      <c r="U4317" t="s">
        <v>8043</v>
      </c>
      <c r="V4317" t="s">
        <v>157</v>
      </c>
      <c r="W4317" t="s">
        <v>8043</v>
      </c>
      <c r="X4317" t="s">
        <v>157</v>
      </c>
      <c r="Y4317" t="s">
        <v>33</v>
      </c>
      <c r="Z4317">
        <v>2015</v>
      </c>
    </row>
    <row r="4318" spans="1:26" x14ac:dyDescent="0.3">
      <c r="A4318">
        <v>9321184</v>
      </c>
      <c r="B4318">
        <v>538005007</v>
      </c>
      <c r="C4318" t="s">
        <v>2981</v>
      </c>
      <c r="D4318" t="s">
        <v>2982</v>
      </c>
      <c r="E4318" t="s">
        <v>118</v>
      </c>
      <c r="F4318">
        <v>89</v>
      </c>
      <c r="G4318" t="s">
        <v>10717</v>
      </c>
      <c r="H4318" t="s">
        <v>10735</v>
      </c>
      <c r="I4318" t="s">
        <v>27</v>
      </c>
      <c r="J4318">
        <v>195</v>
      </c>
      <c r="K4318">
        <v>33</v>
      </c>
      <c r="L4318">
        <v>12</v>
      </c>
      <c r="M4318">
        <v>20</v>
      </c>
      <c r="N4318">
        <v>228</v>
      </c>
      <c r="O4318">
        <v>32</v>
      </c>
      <c r="P4318">
        <v>74994</v>
      </c>
      <c r="Q4318" t="s">
        <v>2983</v>
      </c>
      <c r="R4318" t="s">
        <v>157</v>
      </c>
      <c r="S4318" t="s">
        <v>2983</v>
      </c>
      <c r="T4318" t="s">
        <v>157</v>
      </c>
      <c r="U4318" t="s">
        <v>2984</v>
      </c>
      <c r="V4318" t="s">
        <v>157</v>
      </c>
      <c r="W4318" t="s">
        <v>2983</v>
      </c>
      <c r="X4318" t="s">
        <v>157</v>
      </c>
      <c r="Y4318" t="s">
        <v>71</v>
      </c>
      <c r="Z4318">
        <v>2008</v>
      </c>
    </row>
    <row r="4319" spans="1:26" x14ac:dyDescent="0.3">
      <c r="A4319">
        <v>9638551</v>
      </c>
      <c r="B4319">
        <v>538005015</v>
      </c>
      <c r="C4319" t="s">
        <v>16260</v>
      </c>
      <c r="D4319" t="s">
        <v>16261</v>
      </c>
      <c r="E4319" t="s">
        <v>118</v>
      </c>
      <c r="F4319">
        <v>89</v>
      </c>
      <c r="G4319" t="s">
        <v>10717</v>
      </c>
      <c r="H4319" t="s">
        <v>10735</v>
      </c>
      <c r="I4319" t="s">
        <v>27</v>
      </c>
      <c r="J4319">
        <v>188</v>
      </c>
      <c r="K4319">
        <v>40</v>
      </c>
      <c r="L4319">
        <v>20</v>
      </c>
      <c r="M4319">
        <v>12</v>
      </c>
      <c r="N4319">
        <v>228</v>
      </c>
      <c r="O4319">
        <v>32</v>
      </c>
      <c r="P4319">
        <v>74711</v>
      </c>
      <c r="Q4319" t="s">
        <v>1562</v>
      </c>
      <c r="R4319" t="s">
        <v>157</v>
      </c>
      <c r="S4319" t="s">
        <v>1562</v>
      </c>
      <c r="T4319" t="s">
        <v>157</v>
      </c>
      <c r="U4319" t="s">
        <v>2515</v>
      </c>
      <c r="V4319" t="s">
        <v>157</v>
      </c>
      <c r="W4319" t="s">
        <v>1562</v>
      </c>
      <c r="X4319" t="s">
        <v>157</v>
      </c>
      <c r="Y4319" t="s">
        <v>33</v>
      </c>
      <c r="Z4319">
        <v>2017</v>
      </c>
    </row>
    <row r="4320" spans="1:26" x14ac:dyDescent="0.3">
      <c r="A4320">
        <v>9460899</v>
      </c>
      <c r="B4320">
        <v>538005018</v>
      </c>
      <c r="C4320" t="s">
        <v>11330</v>
      </c>
      <c r="D4320" t="s">
        <v>11331</v>
      </c>
      <c r="E4320" t="s">
        <v>118</v>
      </c>
      <c r="F4320">
        <v>70</v>
      </c>
      <c r="G4320" t="s">
        <v>10704</v>
      </c>
      <c r="H4320" t="s">
        <v>10734</v>
      </c>
      <c r="I4320" t="s">
        <v>66</v>
      </c>
      <c r="J4320">
        <v>21</v>
      </c>
      <c r="K4320">
        <v>179</v>
      </c>
      <c r="L4320">
        <v>25</v>
      </c>
      <c r="M4320">
        <v>7</v>
      </c>
      <c r="N4320">
        <v>200</v>
      </c>
      <c r="O4320">
        <v>32</v>
      </c>
      <c r="P4320">
        <v>18671</v>
      </c>
      <c r="Q4320" t="s">
        <v>3471</v>
      </c>
      <c r="R4320" t="s">
        <v>64</v>
      </c>
      <c r="S4320" t="s">
        <v>3471</v>
      </c>
      <c r="T4320" t="s">
        <v>64</v>
      </c>
      <c r="W4320" t="s">
        <v>3471</v>
      </c>
      <c r="X4320" t="s">
        <v>64</v>
      </c>
      <c r="Y4320" t="s">
        <v>39</v>
      </c>
      <c r="Z4320">
        <v>2008</v>
      </c>
    </row>
    <row r="4321" spans="1:26" x14ac:dyDescent="0.3">
      <c r="A4321">
        <v>9618630</v>
      </c>
      <c r="B4321">
        <v>538005019</v>
      </c>
      <c r="C4321" t="s">
        <v>7602</v>
      </c>
      <c r="D4321" t="s">
        <v>7603</v>
      </c>
      <c r="E4321" t="s">
        <v>118</v>
      </c>
      <c r="F4321">
        <v>70</v>
      </c>
      <c r="G4321" t="s">
        <v>10704</v>
      </c>
      <c r="H4321" t="s">
        <v>10734</v>
      </c>
      <c r="I4321" t="s">
        <v>209</v>
      </c>
      <c r="J4321">
        <v>160</v>
      </c>
      <c r="K4321">
        <v>30</v>
      </c>
      <c r="L4321">
        <v>17</v>
      </c>
      <c r="M4321">
        <v>15</v>
      </c>
      <c r="N4321">
        <v>190</v>
      </c>
      <c r="O4321">
        <v>32</v>
      </c>
      <c r="P4321">
        <v>47508</v>
      </c>
      <c r="Q4321" t="s">
        <v>7604</v>
      </c>
      <c r="R4321" t="s">
        <v>26</v>
      </c>
      <c r="S4321" t="s">
        <v>7604</v>
      </c>
      <c r="T4321" t="s">
        <v>26</v>
      </c>
      <c r="W4321" t="s">
        <v>7604</v>
      </c>
      <c r="X4321" t="s">
        <v>26</v>
      </c>
      <c r="Y4321" t="s">
        <v>67</v>
      </c>
      <c r="Z4321">
        <v>2013</v>
      </c>
    </row>
    <row r="4322" spans="1:26" x14ac:dyDescent="0.3">
      <c r="A4322">
        <v>9492361</v>
      </c>
      <c r="B4322">
        <v>538005036</v>
      </c>
      <c r="C4322" t="s">
        <v>10932</v>
      </c>
      <c r="D4322" t="s">
        <v>10933</v>
      </c>
      <c r="E4322" t="s">
        <v>118</v>
      </c>
      <c r="F4322">
        <v>80</v>
      </c>
      <c r="G4322" t="s">
        <v>10711</v>
      </c>
      <c r="H4322" t="s">
        <v>10735</v>
      </c>
      <c r="I4322" t="s">
        <v>27</v>
      </c>
      <c r="J4322">
        <v>114</v>
      </c>
      <c r="K4322">
        <v>20</v>
      </c>
      <c r="L4322">
        <v>12</v>
      </c>
      <c r="M4322">
        <v>12</v>
      </c>
      <c r="N4322">
        <v>134</v>
      </c>
      <c r="O4322">
        <v>24</v>
      </c>
      <c r="P4322">
        <v>14953</v>
      </c>
      <c r="Q4322" t="s">
        <v>10934</v>
      </c>
      <c r="R4322" t="s">
        <v>1455</v>
      </c>
      <c r="S4322" t="s">
        <v>10934</v>
      </c>
      <c r="T4322" t="s">
        <v>1455</v>
      </c>
      <c r="U4322" t="s">
        <v>1536</v>
      </c>
      <c r="V4322" t="s">
        <v>26</v>
      </c>
      <c r="W4322" t="s">
        <v>10934</v>
      </c>
      <c r="X4322" t="s">
        <v>1455</v>
      </c>
      <c r="Y4322" t="s">
        <v>39</v>
      </c>
      <c r="Z4322">
        <v>2015</v>
      </c>
    </row>
    <row r="4323" spans="1:26" x14ac:dyDescent="0.3">
      <c r="A4323">
        <v>9520675</v>
      </c>
      <c r="B4323">
        <v>538005037</v>
      </c>
      <c r="C4323" t="s">
        <v>6449</v>
      </c>
      <c r="D4323" t="s">
        <v>6450</v>
      </c>
      <c r="E4323" t="s">
        <v>65</v>
      </c>
      <c r="F4323">
        <v>70</v>
      </c>
      <c r="G4323" t="s">
        <v>10704</v>
      </c>
      <c r="H4323" t="s">
        <v>10734</v>
      </c>
      <c r="I4323" t="s">
        <v>209</v>
      </c>
      <c r="J4323">
        <v>170</v>
      </c>
      <c r="K4323">
        <v>20</v>
      </c>
      <c r="L4323">
        <v>16</v>
      </c>
      <c r="M4323">
        <v>16</v>
      </c>
      <c r="N4323">
        <v>190</v>
      </c>
      <c r="O4323">
        <v>32</v>
      </c>
      <c r="P4323">
        <v>58105</v>
      </c>
      <c r="Q4323" t="s">
        <v>6451</v>
      </c>
      <c r="R4323" t="s">
        <v>31</v>
      </c>
      <c r="S4323" t="s">
        <v>6452</v>
      </c>
      <c r="T4323" t="s">
        <v>31</v>
      </c>
      <c r="U4323" t="s">
        <v>6453</v>
      </c>
      <c r="V4323" t="s">
        <v>157</v>
      </c>
      <c r="W4323" t="s">
        <v>6452</v>
      </c>
      <c r="X4323" t="s">
        <v>31</v>
      </c>
      <c r="Y4323" t="s">
        <v>71</v>
      </c>
      <c r="Z4323">
        <v>2012</v>
      </c>
    </row>
    <row r="4324" spans="1:26" x14ac:dyDescent="0.3">
      <c r="A4324">
        <v>9422938</v>
      </c>
      <c r="B4324">
        <v>538005041</v>
      </c>
      <c r="C4324" t="s">
        <v>14819</v>
      </c>
      <c r="D4324" t="s">
        <v>14820</v>
      </c>
      <c r="E4324" t="s">
        <v>118</v>
      </c>
      <c r="F4324">
        <v>79</v>
      </c>
      <c r="G4324" t="s">
        <v>10710</v>
      </c>
      <c r="H4324" t="s">
        <v>10734</v>
      </c>
      <c r="I4324" t="s">
        <v>209</v>
      </c>
      <c r="J4324">
        <v>202</v>
      </c>
      <c r="K4324">
        <v>27</v>
      </c>
      <c r="L4324">
        <v>21</v>
      </c>
      <c r="M4324">
        <v>12</v>
      </c>
      <c r="N4324">
        <v>229</v>
      </c>
      <c r="O4324">
        <v>33</v>
      </c>
      <c r="P4324">
        <v>82193</v>
      </c>
      <c r="Q4324" t="s">
        <v>2090</v>
      </c>
      <c r="R4324" t="s">
        <v>157</v>
      </c>
      <c r="S4324" t="s">
        <v>2090</v>
      </c>
      <c r="T4324" t="s">
        <v>157</v>
      </c>
      <c r="U4324" t="s">
        <v>7178</v>
      </c>
      <c r="V4324" t="s">
        <v>157</v>
      </c>
      <c r="W4324" t="s">
        <v>2090</v>
      </c>
      <c r="X4324" t="s">
        <v>157</v>
      </c>
      <c r="Y4324" t="s">
        <v>33</v>
      </c>
      <c r="Z4324">
        <v>2006</v>
      </c>
    </row>
    <row r="4325" spans="1:26" x14ac:dyDescent="0.3">
      <c r="A4325">
        <v>9638563</v>
      </c>
      <c r="B4325">
        <v>538005060</v>
      </c>
      <c r="C4325" t="s">
        <v>7922</v>
      </c>
      <c r="D4325" t="s">
        <v>7923</v>
      </c>
      <c r="E4325" t="s">
        <v>118</v>
      </c>
      <c r="F4325">
        <v>89</v>
      </c>
      <c r="G4325" t="s">
        <v>10717</v>
      </c>
      <c r="H4325" t="s">
        <v>10735</v>
      </c>
      <c r="I4325" t="s">
        <v>27</v>
      </c>
      <c r="J4325">
        <v>194</v>
      </c>
      <c r="K4325">
        <v>34</v>
      </c>
      <c r="L4325">
        <v>23</v>
      </c>
      <c r="M4325">
        <v>9</v>
      </c>
      <c r="N4325">
        <v>228</v>
      </c>
      <c r="O4325">
        <v>32</v>
      </c>
      <c r="P4325">
        <v>74711</v>
      </c>
      <c r="Q4325" t="s">
        <v>1562</v>
      </c>
      <c r="R4325" t="s">
        <v>157</v>
      </c>
      <c r="S4325" t="s">
        <v>1562</v>
      </c>
      <c r="T4325" t="s">
        <v>157</v>
      </c>
      <c r="U4325" t="s">
        <v>2515</v>
      </c>
      <c r="V4325" t="s">
        <v>157</v>
      </c>
      <c r="W4325" t="s">
        <v>1562</v>
      </c>
      <c r="X4325" t="s">
        <v>157</v>
      </c>
      <c r="Y4325" t="s">
        <v>33</v>
      </c>
      <c r="Z4325">
        <v>2016</v>
      </c>
    </row>
    <row r="4326" spans="1:26" x14ac:dyDescent="0.3">
      <c r="A4326">
        <v>9643166</v>
      </c>
      <c r="B4326">
        <v>538005062</v>
      </c>
      <c r="C4326" t="s">
        <v>16287</v>
      </c>
      <c r="D4326" t="s">
        <v>16288</v>
      </c>
      <c r="E4326" t="s">
        <v>118</v>
      </c>
      <c r="F4326">
        <v>70</v>
      </c>
      <c r="G4326" t="s">
        <v>10704</v>
      </c>
      <c r="H4326" t="s">
        <v>10734</v>
      </c>
      <c r="I4326" t="s">
        <v>209</v>
      </c>
      <c r="J4326">
        <v>162</v>
      </c>
      <c r="K4326">
        <v>28</v>
      </c>
      <c r="L4326">
        <v>16</v>
      </c>
      <c r="M4326">
        <v>16</v>
      </c>
      <c r="N4326">
        <v>190</v>
      </c>
      <c r="O4326">
        <v>32</v>
      </c>
      <c r="P4326">
        <v>56103</v>
      </c>
      <c r="Q4326" t="s">
        <v>16289</v>
      </c>
      <c r="R4326" t="s">
        <v>217</v>
      </c>
      <c r="S4326" t="s">
        <v>16289</v>
      </c>
      <c r="T4326" t="s">
        <v>217</v>
      </c>
      <c r="W4326" t="s">
        <v>16289</v>
      </c>
      <c r="X4326" t="s">
        <v>217</v>
      </c>
      <c r="Y4326" t="s">
        <v>33</v>
      </c>
      <c r="Z4326">
        <v>2019</v>
      </c>
    </row>
    <row r="4327" spans="1:26" x14ac:dyDescent="0.3">
      <c r="A4327">
        <v>9629586</v>
      </c>
      <c r="B4327">
        <v>538005072</v>
      </c>
      <c r="C4327" t="s">
        <v>7792</v>
      </c>
      <c r="D4327" t="s">
        <v>7793</v>
      </c>
      <c r="E4327" t="s">
        <v>118</v>
      </c>
      <c r="F4327">
        <v>80</v>
      </c>
      <c r="G4327" t="s">
        <v>10711</v>
      </c>
      <c r="H4327" t="s">
        <v>10735</v>
      </c>
      <c r="I4327" t="s">
        <v>189</v>
      </c>
      <c r="J4327">
        <v>235</v>
      </c>
      <c r="K4327">
        <v>53</v>
      </c>
      <c r="L4327">
        <v>22</v>
      </c>
      <c r="M4327">
        <v>22</v>
      </c>
      <c r="N4327">
        <v>288</v>
      </c>
      <c r="O4327">
        <v>44</v>
      </c>
      <c r="P4327">
        <v>84565</v>
      </c>
      <c r="Q4327" t="s">
        <v>7794</v>
      </c>
      <c r="R4327" t="s">
        <v>157</v>
      </c>
      <c r="S4327" t="s">
        <v>7794</v>
      </c>
      <c r="T4327" t="s">
        <v>157</v>
      </c>
      <c r="W4327" t="s">
        <v>7794</v>
      </c>
      <c r="X4327" t="s">
        <v>157</v>
      </c>
      <c r="Y4327" t="s">
        <v>71</v>
      </c>
      <c r="Z4327">
        <v>2008</v>
      </c>
    </row>
    <row r="4328" spans="1:26" x14ac:dyDescent="0.3">
      <c r="A4328">
        <v>9629598</v>
      </c>
      <c r="B4328">
        <v>538005073</v>
      </c>
      <c r="C4328" t="s">
        <v>7795</v>
      </c>
      <c r="D4328" t="s">
        <v>7796</v>
      </c>
      <c r="E4328" t="s">
        <v>118</v>
      </c>
      <c r="F4328">
        <v>80</v>
      </c>
      <c r="G4328" t="s">
        <v>10711</v>
      </c>
      <c r="H4328" t="s">
        <v>10735</v>
      </c>
      <c r="I4328" t="s">
        <v>189</v>
      </c>
      <c r="J4328">
        <v>226</v>
      </c>
      <c r="K4328">
        <v>64</v>
      </c>
      <c r="L4328">
        <v>11</v>
      </c>
      <c r="M4328">
        <v>33</v>
      </c>
      <c r="N4328">
        <v>290</v>
      </c>
      <c r="O4328">
        <v>44</v>
      </c>
      <c r="P4328">
        <v>84604</v>
      </c>
      <c r="Q4328" t="s">
        <v>7794</v>
      </c>
      <c r="R4328" t="s">
        <v>157</v>
      </c>
      <c r="S4328" t="s">
        <v>7794</v>
      </c>
      <c r="T4328" t="s">
        <v>157</v>
      </c>
      <c r="U4328" t="s">
        <v>7797</v>
      </c>
      <c r="V4328" t="s">
        <v>157</v>
      </c>
      <c r="W4328" t="s">
        <v>7794</v>
      </c>
      <c r="X4328" t="s">
        <v>157</v>
      </c>
      <c r="Y4328" t="s">
        <v>33</v>
      </c>
      <c r="Z4328">
        <v>2016</v>
      </c>
    </row>
    <row r="4329" spans="1:26" x14ac:dyDescent="0.3">
      <c r="A4329">
        <v>9602928</v>
      </c>
      <c r="B4329">
        <v>538005083</v>
      </c>
      <c r="C4329" t="s">
        <v>7402</v>
      </c>
      <c r="D4329" t="s">
        <v>7403</v>
      </c>
      <c r="E4329" t="s">
        <v>118</v>
      </c>
      <c r="F4329">
        <v>89</v>
      </c>
      <c r="G4329" t="s">
        <v>10717</v>
      </c>
      <c r="H4329" t="s">
        <v>10735</v>
      </c>
      <c r="I4329" t="s">
        <v>27</v>
      </c>
      <c r="J4329">
        <v>278</v>
      </c>
      <c r="K4329">
        <v>55</v>
      </c>
      <c r="L4329">
        <v>27</v>
      </c>
      <c r="M4329">
        <v>33</v>
      </c>
      <c r="N4329">
        <v>333</v>
      </c>
      <c r="O4329">
        <v>60</v>
      </c>
      <c r="P4329">
        <v>299991</v>
      </c>
      <c r="Q4329" t="s">
        <v>4688</v>
      </c>
      <c r="R4329" t="s">
        <v>157</v>
      </c>
      <c r="S4329" t="s">
        <v>4688</v>
      </c>
      <c r="T4329" t="s">
        <v>157</v>
      </c>
      <c r="U4329" t="s">
        <v>4688</v>
      </c>
      <c r="V4329" t="s">
        <v>157</v>
      </c>
      <c r="W4329" t="s">
        <v>4688</v>
      </c>
      <c r="X4329" t="s">
        <v>157</v>
      </c>
      <c r="Y4329" t="s">
        <v>71</v>
      </c>
      <c r="Z4329">
        <v>2008</v>
      </c>
    </row>
    <row r="4330" spans="1:26" x14ac:dyDescent="0.3">
      <c r="A4330">
        <v>9654567</v>
      </c>
      <c r="B4330">
        <v>538005095</v>
      </c>
      <c r="C4330" t="s">
        <v>16321</v>
      </c>
      <c r="D4330" t="s">
        <v>16322</v>
      </c>
      <c r="E4330" t="s">
        <v>118</v>
      </c>
      <c r="F4330">
        <v>80</v>
      </c>
      <c r="G4330" t="s">
        <v>10711</v>
      </c>
      <c r="H4330" t="s">
        <v>10735</v>
      </c>
      <c r="I4330" t="s">
        <v>27</v>
      </c>
      <c r="J4330">
        <v>144</v>
      </c>
      <c r="K4330">
        <v>39</v>
      </c>
      <c r="L4330">
        <v>9</v>
      </c>
      <c r="M4330">
        <v>23</v>
      </c>
      <c r="N4330">
        <v>183</v>
      </c>
      <c r="O4330">
        <v>32</v>
      </c>
      <c r="P4330">
        <v>49466</v>
      </c>
      <c r="Q4330" t="s">
        <v>4101</v>
      </c>
      <c r="R4330" t="s">
        <v>4102</v>
      </c>
      <c r="S4330" t="s">
        <v>4101</v>
      </c>
      <c r="T4330" t="s">
        <v>4102</v>
      </c>
      <c r="U4330" t="s">
        <v>4888</v>
      </c>
      <c r="V4330" t="s">
        <v>4102</v>
      </c>
      <c r="W4330" t="s">
        <v>4101</v>
      </c>
      <c r="X4330" t="s">
        <v>4102</v>
      </c>
      <c r="Y4330" t="s">
        <v>39</v>
      </c>
      <c r="Z4330">
        <v>2005</v>
      </c>
    </row>
    <row r="4331" spans="1:26" x14ac:dyDescent="0.3">
      <c r="A4331">
        <v>9331464</v>
      </c>
      <c r="B4331">
        <v>538005096</v>
      </c>
      <c r="C4331" t="s">
        <v>14077</v>
      </c>
      <c r="D4331" t="s">
        <v>14078</v>
      </c>
      <c r="E4331" t="s">
        <v>118</v>
      </c>
      <c r="F4331">
        <v>79</v>
      </c>
      <c r="G4331" t="s">
        <v>10710</v>
      </c>
      <c r="H4331" t="s">
        <v>10734</v>
      </c>
      <c r="I4331" t="s">
        <v>209</v>
      </c>
      <c r="J4331">
        <v>257</v>
      </c>
      <c r="K4331">
        <v>32</v>
      </c>
      <c r="L4331">
        <v>25</v>
      </c>
      <c r="M4331">
        <v>20</v>
      </c>
      <c r="N4331">
        <v>289</v>
      </c>
      <c r="O4331">
        <v>45</v>
      </c>
      <c r="P4331">
        <v>177243</v>
      </c>
      <c r="Q4331" t="s">
        <v>2090</v>
      </c>
      <c r="R4331" t="s">
        <v>157</v>
      </c>
      <c r="S4331" t="s">
        <v>2090</v>
      </c>
      <c r="T4331" t="s">
        <v>157</v>
      </c>
      <c r="W4331" t="s">
        <v>2090</v>
      </c>
      <c r="X4331" t="s">
        <v>157</v>
      </c>
      <c r="Y4331" t="s">
        <v>85</v>
      </c>
      <c r="Z4331">
        <v>2012</v>
      </c>
    </row>
    <row r="4332" spans="1:26" x14ac:dyDescent="0.3">
      <c r="A4332">
        <v>9645786</v>
      </c>
      <c r="B4332">
        <v>538005118</v>
      </c>
      <c r="C4332" t="s">
        <v>7990</v>
      </c>
      <c r="D4332" t="s">
        <v>7991</v>
      </c>
      <c r="E4332" t="s">
        <v>118</v>
      </c>
      <c r="F4332">
        <v>80</v>
      </c>
      <c r="G4332" t="s">
        <v>10711</v>
      </c>
      <c r="H4332" t="s">
        <v>10735</v>
      </c>
      <c r="I4332" t="s">
        <v>27</v>
      </c>
      <c r="J4332">
        <v>149</v>
      </c>
      <c r="K4332">
        <v>34</v>
      </c>
      <c r="L4332">
        <v>20</v>
      </c>
      <c r="M4332">
        <v>12</v>
      </c>
      <c r="N4332">
        <v>183</v>
      </c>
      <c r="O4332">
        <v>32</v>
      </c>
      <c r="P4332">
        <v>49990</v>
      </c>
      <c r="Q4332" t="s">
        <v>7992</v>
      </c>
      <c r="R4332" t="s">
        <v>217</v>
      </c>
      <c r="S4332" t="s">
        <v>7993</v>
      </c>
      <c r="T4332" t="s">
        <v>266</v>
      </c>
      <c r="U4332" t="s">
        <v>7994</v>
      </c>
      <c r="V4332" t="s">
        <v>365</v>
      </c>
      <c r="W4332" t="s">
        <v>7995</v>
      </c>
      <c r="X4332" t="s">
        <v>266</v>
      </c>
      <c r="Y4332" t="s">
        <v>67</v>
      </c>
      <c r="Z4332">
        <v>2009</v>
      </c>
    </row>
    <row r="4333" spans="1:26" x14ac:dyDescent="0.3">
      <c r="A4333">
        <v>9651113</v>
      </c>
      <c r="B4333">
        <v>538005127</v>
      </c>
      <c r="C4333" t="s">
        <v>16314</v>
      </c>
      <c r="D4333" t="s">
        <v>16315</v>
      </c>
      <c r="E4333" t="s">
        <v>118</v>
      </c>
      <c r="F4333">
        <v>70</v>
      </c>
      <c r="G4333" t="s">
        <v>10704</v>
      </c>
      <c r="H4333" t="s">
        <v>10734</v>
      </c>
      <c r="I4333" t="s">
        <v>66</v>
      </c>
      <c r="J4333">
        <v>36</v>
      </c>
      <c r="K4333">
        <v>164</v>
      </c>
      <c r="L4333">
        <v>8</v>
      </c>
      <c r="M4333">
        <v>24</v>
      </c>
      <c r="N4333">
        <v>200</v>
      </c>
      <c r="O4333">
        <v>32</v>
      </c>
      <c r="P4333">
        <v>20661</v>
      </c>
      <c r="Q4333" t="s">
        <v>3471</v>
      </c>
      <c r="R4333" t="s">
        <v>64</v>
      </c>
      <c r="S4333" t="s">
        <v>3471</v>
      </c>
      <c r="T4333" t="s">
        <v>64</v>
      </c>
      <c r="W4333" t="s">
        <v>3471</v>
      </c>
      <c r="X4333" t="s">
        <v>64</v>
      </c>
      <c r="Y4333" t="s">
        <v>71</v>
      </c>
      <c r="Z4333">
        <v>1996</v>
      </c>
    </row>
    <row r="4334" spans="1:26" x14ac:dyDescent="0.3">
      <c r="A4334">
        <v>9309629</v>
      </c>
      <c r="B4334">
        <v>538005129</v>
      </c>
      <c r="C4334" t="s">
        <v>2717</v>
      </c>
      <c r="D4334" t="s">
        <v>2718</v>
      </c>
      <c r="E4334" t="s">
        <v>118</v>
      </c>
      <c r="F4334">
        <v>80</v>
      </c>
      <c r="G4334" t="s">
        <v>10711</v>
      </c>
      <c r="H4334" t="s">
        <v>10735</v>
      </c>
      <c r="I4334" t="s">
        <v>256</v>
      </c>
      <c r="J4334">
        <v>120</v>
      </c>
      <c r="K4334">
        <v>27</v>
      </c>
      <c r="L4334">
        <v>17</v>
      </c>
      <c r="M4334">
        <v>7</v>
      </c>
      <c r="N4334">
        <v>147</v>
      </c>
      <c r="O4334">
        <v>24</v>
      </c>
      <c r="P4334">
        <v>19999</v>
      </c>
      <c r="Q4334" t="s">
        <v>2719</v>
      </c>
      <c r="R4334" t="s">
        <v>147</v>
      </c>
      <c r="S4334" t="s">
        <v>2719</v>
      </c>
      <c r="T4334" t="s">
        <v>147</v>
      </c>
      <c r="U4334" t="s">
        <v>2106</v>
      </c>
      <c r="V4334" t="s">
        <v>37</v>
      </c>
      <c r="W4334" t="s">
        <v>2719</v>
      </c>
      <c r="X4334" t="s">
        <v>147</v>
      </c>
      <c r="Y4334" t="s">
        <v>97</v>
      </c>
      <c r="Z4334">
        <v>2015</v>
      </c>
    </row>
    <row r="4335" spans="1:26" x14ac:dyDescent="0.3">
      <c r="A4335">
        <v>9408217</v>
      </c>
      <c r="B4335">
        <v>538005145</v>
      </c>
      <c r="C4335" t="s">
        <v>4598</v>
      </c>
      <c r="D4335" t="s">
        <v>4599</v>
      </c>
      <c r="E4335" t="s">
        <v>118</v>
      </c>
      <c r="F4335">
        <v>80</v>
      </c>
      <c r="G4335" t="s">
        <v>10711</v>
      </c>
      <c r="H4335" t="s">
        <v>10735</v>
      </c>
      <c r="I4335" t="s">
        <v>27</v>
      </c>
      <c r="J4335">
        <v>238</v>
      </c>
      <c r="K4335">
        <v>36</v>
      </c>
      <c r="L4335">
        <v>34</v>
      </c>
      <c r="M4335">
        <v>14</v>
      </c>
      <c r="N4335">
        <v>274</v>
      </c>
      <c r="O4335">
        <v>48</v>
      </c>
      <c r="P4335">
        <v>156719</v>
      </c>
      <c r="Q4335" t="s">
        <v>3677</v>
      </c>
      <c r="R4335" t="s">
        <v>157</v>
      </c>
      <c r="S4335" t="s">
        <v>1789</v>
      </c>
      <c r="T4335" t="s">
        <v>157</v>
      </c>
      <c r="U4335" t="s">
        <v>3725</v>
      </c>
      <c r="V4335" t="s">
        <v>188</v>
      </c>
      <c r="W4335" t="s">
        <v>1789</v>
      </c>
      <c r="X4335" t="s">
        <v>157</v>
      </c>
      <c r="Y4335" t="s">
        <v>97</v>
      </c>
      <c r="Z4335">
        <v>2001</v>
      </c>
    </row>
    <row r="4336" spans="1:26" x14ac:dyDescent="0.3">
      <c r="A4336">
        <v>9686704</v>
      </c>
      <c r="B4336">
        <v>538005172</v>
      </c>
      <c r="C4336" t="s">
        <v>16429</v>
      </c>
      <c r="D4336" t="s">
        <v>16430</v>
      </c>
      <c r="E4336" t="s">
        <v>118</v>
      </c>
      <c r="F4336">
        <v>89</v>
      </c>
      <c r="G4336" t="s">
        <v>10717</v>
      </c>
      <c r="H4336" t="s">
        <v>10735</v>
      </c>
      <c r="I4336" t="s">
        <v>27</v>
      </c>
      <c r="J4336">
        <v>146</v>
      </c>
      <c r="K4336">
        <v>37</v>
      </c>
      <c r="L4336">
        <v>18</v>
      </c>
      <c r="M4336">
        <v>14</v>
      </c>
      <c r="N4336">
        <v>183</v>
      </c>
      <c r="O4336">
        <v>32</v>
      </c>
      <c r="P4336">
        <v>49990</v>
      </c>
      <c r="Q4336" t="s">
        <v>7805</v>
      </c>
      <c r="R4336" t="s">
        <v>266</v>
      </c>
      <c r="S4336" t="s">
        <v>7993</v>
      </c>
      <c r="T4336" t="s">
        <v>266</v>
      </c>
      <c r="U4336" t="s">
        <v>7994</v>
      </c>
      <c r="V4336" t="s">
        <v>365</v>
      </c>
      <c r="W4336" t="s">
        <v>7995</v>
      </c>
      <c r="X4336" t="s">
        <v>266</v>
      </c>
      <c r="Y4336" t="s">
        <v>33</v>
      </c>
      <c r="Z4336">
        <v>2019</v>
      </c>
    </row>
    <row r="4337" spans="1:26" x14ac:dyDescent="0.3">
      <c r="A4337">
        <v>9686730</v>
      </c>
      <c r="B4337">
        <v>538005175</v>
      </c>
      <c r="C4337" t="s">
        <v>16431</v>
      </c>
      <c r="D4337" t="s">
        <v>16432</v>
      </c>
      <c r="E4337" t="s">
        <v>118</v>
      </c>
      <c r="F4337">
        <v>82</v>
      </c>
      <c r="G4337" t="s">
        <v>10713</v>
      </c>
      <c r="H4337" t="s">
        <v>10735</v>
      </c>
      <c r="I4337" t="s">
        <v>27</v>
      </c>
      <c r="J4337">
        <v>146</v>
      </c>
      <c r="K4337">
        <v>37</v>
      </c>
      <c r="L4337">
        <v>18</v>
      </c>
      <c r="M4337">
        <v>14</v>
      </c>
      <c r="N4337">
        <v>183</v>
      </c>
      <c r="O4337">
        <v>32</v>
      </c>
      <c r="P4337">
        <v>49990</v>
      </c>
      <c r="Q4337" t="s">
        <v>7805</v>
      </c>
      <c r="R4337" t="s">
        <v>266</v>
      </c>
      <c r="S4337" t="s">
        <v>7993</v>
      </c>
      <c r="T4337" t="s">
        <v>266</v>
      </c>
      <c r="U4337" t="s">
        <v>849</v>
      </c>
      <c r="V4337" t="s">
        <v>157</v>
      </c>
      <c r="W4337" t="s">
        <v>7995</v>
      </c>
      <c r="X4337" t="s">
        <v>266</v>
      </c>
      <c r="Y4337" t="s">
        <v>67</v>
      </c>
      <c r="Z4337">
        <v>2016</v>
      </c>
    </row>
    <row r="4338" spans="1:26" x14ac:dyDescent="0.3">
      <c r="A4338">
        <v>9686766</v>
      </c>
      <c r="B4338">
        <v>538005178</v>
      </c>
      <c r="C4338" t="s">
        <v>11030</v>
      </c>
      <c r="D4338" t="s">
        <v>11031</v>
      </c>
      <c r="E4338" t="s">
        <v>118</v>
      </c>
      <c r="F4338">
        <v>80</v>
      </c>
      <c r="G4338" t="s">
        <v>10711</v>
      </c>
      <c r="H4338" t="s">
        <v>10735</v>
      </c>
      <c r="I4338" t="s">
        <v>27</v>
      </c>
      <c r="J4338">
        <v>149</v>
      </c>
      <c r="K4338">
        <v>34</v>
      </c>
      <c r="L4338">
        <v>19</v>
      </c>
      <c r="M4338">
        <v>13</v>
      </c>
      <c r="N4338">
        <v>183</v>
      </c>
      <c r="O4338">
        <v>32</v>
      </c>
      <c r="P4338">
        <v>49990</v>
      </c>
      <c r="Q4338" t="s">
        <v>7805</v>
      </c>
      <c r="R4338" t="s">
        <v>266</v>
      </c>
      <c r="S4338" t="s">
        <v>7805</v>
      </c>
      <c r="T4338" t="s">
        <v>266</v>
      </c>
      <c r="U4338" t="s">
        <v>849</v>
      </c>
      <c r="V4338" t="s">
        <v>157</v>
      </c>
      <c r="W4338" t="s">
        <v>7805</v>
      </c>
      <c r="X4338" t="s">
        <v>266</v>
      </c>
      <c r="Z4338">
        <v>2009</v>
      </c>
    </row>
    <row r="4339" spans="1:26" x14ac:dyDescent="0.3">
      <c r="A4339">
        <v>9697612</v>
      </c>
      <c r="B4339">
        <v>538005186</v>
      </c>
      <c r="C4339" t="s">
        <v>16473</v>
      </c>
      <c r="D4339" t="s">
        <v>16474</v>
      </c>
      <c r="E4339" t="s">
        <v>118</v>
      </c>
      <c r="F4339">
        <v>80</v>
      </c>
      <c r="G4339" t="s">
        <v>10711</v>
      </c>
      <c r="H4339" t="s">
        <v>10735</v>
      </c>
      <c r="I4339" t="s">
        <v>27</v>
      </c>
      <c r="J4339">
        <v>146</v>
      </c>
      <c r="K4339">
        <v>37</v>
      </c>
      <c r="L4339">
        <v>18</v>
      </c>
      <c r="M4339">
        <v>14</v>
      </c>
      <c r="N4339">
        <v>183</v>
      </c>
      <c r="O4339">
        <v>32</v>
      </c>
      <c r="P4339">
        <v>49990</v>
      </c>
      <c r="Q4339" t="s">
        <v>7805</v>
      </c>
      <c r="R4339" t="s">
        <v>266</v>
      </c>
      <c r="S4339" t="s">
        <v>7805</v>
      </c>
      <c r="T4339" t="s">
        <v>266</v>
      </c>
      <c r="U4339" t="s">
        <v>7806</v>
      </c>
      <c r="V4339" t="s">
        <v>121</v>
      </c>
      <c r="W4339" t="s">
        <v>7805</v>
      </c>
      <c r="X4339" t="s">
        <v>266</v>
      </c>
      <c r="Y4339" t="s">
        <v>378</v>
      </c>
      <c r="Z4339">
        <v>2012</v>
      </c>
    </row>
    <row r="4340" spans="1:26" x14ac:dyDescent="0.3">
      <c r="A4340">
        <v>9697624</v>
      </c>
      <c r="B4340">
        <v>538005187</v>
      </c>
      <c r="C4340" t="s">
        <v>12457</v>
      </c>
      <c r="D4340" t="s">
        <v>12458</v>
      </c>
      <c r="E4340" t="s">
        <v>118</v>
      </c>
      <c r="F4340">
        <v>80</v>
      </c>
      <c r="G4340" t="s">
        <v>10711</v>
      </c>
      <c r="H4340" t="s">
        <v>10735</v>
      </c>
      <c r="I4340" t="s">
        <v>27</v>
      </c>
      <c r="J4340">
        <v>146</v>
      </c>
      <c r="K4340">
        <v>37</v>
      </c>
      <c r="L4340">
        <v>18</v>
      </c>
      <c r="M4340">
        <v>14</v>
      </c>
      <c r="N4340">
        <v>183</v>
      </c>
      <c r="O4340">
        <v>32</v>
      </c>
      <c r="P4340">
        <v>49990</v>
      </c>
      <c r="Q4340" t="s">
        <v>7805</v>
      </c>
      <c r="R4340" t="s">
        <v>266</v>
      </c>
      <c r="S4340" t="s">
        <v>7805</v>
      </c>
      <c r="T4340" t="s">
        <v>266</v>
      </c>
      <c r="U4340" t="s">
        <v>7806</v>
      </c>
      <c r="V4340" t="s">
        <v>121</v>
      </c>
      <c r="W4340" t="s">
        <v>7805</v>
      </c>
      <c r="X4340" t="s">
        <v>266</v>
      </c>
      <c r="Y4340" t="s">
        <v>71</v>
      </c>
      <c r="Z4340">
        <v>2010</v>
      </c>
    </row>
    <row r="4341" spans="1:26" x14ac:dyDescent="0.3">
      <c r="A4341">
        <v>9332963</v>
      </c>
      <c r="B4341">
        <v>538005190</v>
      </c>
      <c r="C4341" t="s">
        <v>3302</v>
      </c>
      <c r="D4341" t="s">
        <v>3303</v>
      </c>
      <c r="E4341" t="s">
        <v>118</v>
      </c>
      <c r="F4341">
        <v>70</v>
      </c>
      <c r="G4341" t="s">
        <v>10704</v>
      </c>
      <c r="H4341" t="s">
        <v>10734</v>
      </c>
      <c r="I4341" t="s">
        <v>209</v>
      </c>
      <c r="J4341">
        <v>168</v>
      </c>
      <c r="K4341">
        <v>21</v>
      </c>
      <c r="L4341">
        <v>16</v>
      </c>
      <c r="M4341">
        <v>16</v>
      </c>
      <c r="N4341">
        <v>189</v>
      </c>
      <c r="O4341">
        <v>32</v>
      </c>
      <c r="P4341">
        <v>56032</v>
      </c>
      <c r="Q4341" t="s">
        <v>3304</v>
      </c>
      <c r="R4341" t="s">
        <v>157</v>
      </c>
      <c r="S4341" t="s">
        <v>3305</v>
      </c>
      <c r="T4341" t="s">
        <v>157</v>
      </c>
      <c r="U4341" t="s">
        <v>3305</v>
      </c>
      <c r="V4341" t="s">
        <v>157</v>
      </c>
      <c r="W4341" t="s">
        <v>3305</v>
      </c>
      <c r="X4341" t="s">
        <v>157</v>
      </c>
      <c r="Y4341" t="s">
        <v>85</v>
      </c>
      <c r="Z4341">
        <v>2013</v>
      </c>
    </row>
    <row r="4342" spans="1:26" x14ac:dyDescent="0.3">
      <c r="A4342">
        <v>9659672</v>
      </c>
      <c r="B4342">
        <v>538005203</v>
      </c>
      <c r="C4342" t="s">
        <v>8095</v>
      </c>
      <c r="D4342" t="s">
        <v>8096</v>
      </c>
      <c r="E4342" t="s">
        <v>118</v>
      </c>
      <c r="F4342">
        <v>80</v>
      </c>
      <c r="G4342" t="s">
        <v>10711</v>
      </c>
      <c r="H4342" t="s">
        <v>10735</v>
      </c>
      <c r="I4342" t="s">
        <v>27</v>
      </c>
      <c r="J4342">
        <v>148</v>
      </c>
      <c r="K4342">
        <v>35</v>
      </c>
      <c r="L4342">
        <v>6</v>
      </c>
      <c r="M4342">
        <v>22</v>
      </c>
      <c r="N4342">
        <v>183</v>
      </c>
      <c r="O4342">
        <v>28</v>
      </c>
      <c r="P4342">
        <v>30158</v>
      </c>
      <c r="Q4342" t="s">
        <v>8097</v>
      </c>
      <c r="R4342" t="s">
        <v>80</v>
      </c>
      <c r="S4342" t="s">
        <v>8097</v>
      </c>
      <c r="T4342" t="s">
        <v>80</v>
      </c>
      <c r="U4342" t="s">
        <v>1536</v>
      </c>
      <c r="V4342" t="s">
        <v>26</v>
      </c>
      <c r="W4342" t="s">
        <v>8097</v>
      </c>
      <c r="X4342" t="s">
        <v>80</v>
      </c>
      <c r="Y4342" t="s">
        <v>33</v>
      </c>
      <c r="Z4342">
        <v>2012</v>
      </c>
    </row>
    <row r="4343" spans="1:26" x14ac:dyDescent="0.3">
      <c r="A4343">
        <v>9581693</v>
      </c>
      <c r="B4343">
        <v>538005240</v>
      </c>
      <c r="C4343" t="s">
        <v>7115</v>
      </c>
      <c r="D4343" t="s">
        <v>7116</v>
      </c>
      <c r="E4343" t="s">
        <v>118</v>
      </c>
      <c r="F4343">
        <v>89</v>
      </c>
      <c r="G4343" t="s">
        <v>10717</v>
      </c>
      <c r="H4343" t="s">
        <v>10735</v>
      </c>
      <c r="I4343" t="s">
        <v>27</v>
      </c>
      <c r="J4343">
        <v>148</v>
      </c>
      <c r="K4343">
        <v>35</v>
      </c>
      <c r="L4343">
        <v>23</v>
      </c>
      <c r="M4343">
        <v>9</v>
      </c>
      <c r="N4343">
        <v>183</v>
      </c>
      <c r="O4343">
        <v>32</v>
      </c>
      <c r="P4343">
        <v>50626</v>
      </c>
      <c r="Q4343" t="s">
        <v>1562</v>
      </c>
      <c r="R4343" t="s">
        <v>157</v>
      </c>
      <c r="S4343" t="s">
        <v>1562</v>
      </c>
      <c r="T4343" t="s">
        <v>157</v>
      </c>
      <c r="U4343" t="s">
        <v>2515</v>
      </c>
      <c r="V4343" t="s">
        <v>157</v>
      </c>
      <c r="W4343" t="s">
        <v>1562</v>
      </c>
      <c r="X4343" t="s">
        <v>157</v>
      </c>
      <c r="Y4343" t="s">
        <v>39</v>
      </c>
      <c r="Z4343">
        <v>2019</v>
      </c>
    </row>
    <row r="4344" spans="1:26" x14ac:dyDescent="0.3">
      <c r="A4344">
        <v>9314167</v>
      </c>
      <c r="B4344">
        <v>538005245</v>
      </c>
      <c r="C4344" t="s">
        <v>13913</v>
      </c>
      <c r="D4344" t="s">
        <v>13914</v>
      </c>
      <c r="E4344" t="s">
        <v>225</v>
      </c>
      <c r="F4344">
        <v>80</v>
      </c>
      <c r="G4344" t="s">
        <v>10711</v>
      </c>
      <c r="H4344" t="s">
        <v>10735</v>
      </c>
      <c r="I4344" t="s">
        <v>27</v>
      </c>
      <c r="J4344">
        <v>190</v>
      </c>
      <c r="K4344">
        <v>38</v>
      </c>
      <c r="L4344">
        <v>10</v>
      </c>
      <c r="M4344">
        <v>22</v>
      </c>
      <c r="N4344">
        <v>228</v>
      </c>
      <c r="O4344">
        <v>32</v>
      </c>
      <c r="P4344">
        <v>73673</v>
      </c>
      <c r="Q4344" t="s">
        <v>1884</v>
      </c>
      <c r="R4344" t="s">
        <v>121</v>
      </c>
      <c r="S4344" t="s">
        <v>1885</v>
      </c>
      <c r="T4344" t="s">
        <v>121</v>
      </c>
      <c r="U4344" t="s">
        <v>1885</v>
      </c>
      <c r="V4344" t="s">
        <v>121</v>
      </c>
      <c r="W4344" t="s">
        <v>1885</v>
      </c>
      <c r="X4344" t="s">
        <v>121</v>
      </c>
      <c r="Y4344" t="s">
        <v>71</v>
      </c>
      <c r="Z4344">
        <v>2016</v>
      </c>
    </row>
    <row r="4345" spans="1:26" x14ac:dyDescent="0.3">
      <c r="A4345">
        <v>9637076</v>
      </c>
      <c r="B4345">
        <v>538005248</v>
      </c>
      <c r="C4345" t="s">
        <v>12073</v>
      </c>
      <c r="D4345" t="s">
        <v>12074</v>
      </c>
      <c r="E4345" t="s">
        <v>118</v>
      </c>
      <c r="F4345">
        <v>80</v>
      </c>
      <c r="G4345" t="s">
        <v>10711</v>
      </c>
      <c r="H4345" t="s">
        <v>10735</v>
      </c>
      <c r="I4345" t="s">
        <v>27</v>
      </c>
      <c r="J4345">
        <v>150</v>
      </c>
      <c r="K4345">
        <v>33</v>
      </c>
      <c r="L4345">
        <v>8</v>
      </c>
      <c r="M4345">
        <v>24</v>
      </c>
      <c r="N4345">
        <v>183</v>
      </c>
      <c r="O4345">
        <v>32</v>
      </c>
      <c r="P4345">
        <v>49997</v>
      </c>
      <c r="Q4345" t="s">
        <v>4101</v>
      </c>
      <c r="R4345" t="s">
        <v>4102</v>
      </c>
      <c r="S4345" t="s">
        <v>4101</v>
      </c>
      <c r="T4345" t="s">
        <v>4102</v>
      </c>
      <c r="U4345" t="s">
        <v>4888</v>
      </c>
      <c r="V4345" t="s">
        <v>4102</v>
      </c>
      <c r="W4345" t="s">
        <v>4101</v>
      </c>
      <c r="X4345" t="s">
        <v>4102</v>
      </c>
      <c r="Y4345" t="s">
        <v>71</v>
      </c>
      <c r="Z4345">
        <v>2004</v>
      </c>
    </row>
    <row r="4346" spans="1:26" x14ac:dyDescent="0.3">
      <c r="A4346">
        <v>9637088</v>
      </c>
      <c r="B4346">
        <v>538005249</v>
      </c>
      <c r="C4346" t="s">
        <v>16250</v>
      </c>
      <c r="D4346" t="s">
        <v>16251</v>
      </c>
      <c r="E4346" t="s">
        <v>118</v>
      </c>
      <c r="F4346">
        <v>80</v>
      </c>
      <c r="G4346" t="s">
        <v>10711</v>
      </c>
      <c r="H4346" t="s">
        <v>10735</v>
      </c>
      <c r="I4346" t="s">
        <v>27</v>
      </c>
      <c r="J4346">
        <v>150</v>
      </c>
      <c r="K4346">
        <v>33</v>
      </c>
      <c r="L4346">
        <v>6</v>
      </c>
      <c r="M4346">
        <v>26</v>
      </c>
      <c r="N4346">
        <v>183</v>
      </c>
      <c r="O4346">
        <v>32</v>
      </c>
      <c r="P4346">
        <v>49999</v>
      </c>
      <c r="Q4346" t="s">
        <v>4101</v>
      </c>
      <c r="R4346" t="s">
        <v>4102</v>
      </c>
      <c r="S4346" t="s">
        <v>4101</v>
      </c>
      <c r="T4346" t="s">
        <v>4102</v>
      </c>
      <c r="U4346" t="s">
        <v>784</v>
      </c>
      <c r="V4346" t="s">
        <v>26</v>
      </c>
      <c r="W4346" t="s">
        <v>4101</v>
      </c>
      <c r="X4346" t="s">
        <v>4102</v>
      </c>
      <c r="Y4346" t="s">
        <v>39</v>
      </c>
      <c r="Z4346">
        <v>2013</v>
      </c>
    </row>
    <row r="4347" spans="1:26" x14ac:dyDescent="0.3">
      <c r="A4347">
        <v>9457907</v>
      </c>
      <c r="B4347">
        <v>538005254</v>
      </c>
      <c r="C4347" t="s">
        <v>5561</v>
      </c>
      <c r="D4347" t="s">
        <v>5562</v>
      </c>
      <c r="E4347" t="s">
        <v>118</v>
      </c>
      <c r="F4347">
        <v>89</v>
      </c>
      <c r="G4347" t="s">
        <v>10717</v>
      </c>
      <c r="H4347" t="s">
        <v>10735</v>
      </c>
      <c r="I4347" t="s">
        <v>27</v>
      </c>
      <c r="J4347">
        <v>228</v>
      </c>
      <c r="K4347">
        <v>46</v>
      </c>
      <c r="L4347">
        <v>23</v>
      </c>
      <c r="M4347">
        <v>25</v>
      </c>
      <c r="N4347">
        <v>274</v>
      </c>
      <c r="O4347">
        <v>48</v>
      </c>
      <c r="P4347">
        <v>158319</v>
      </c>
      <c r="Q4347" t="s">
        <v>5563</v>
      </c>
      <c r="R4347" t="s">
        <v>31</v>
      </c>
      <c r="S4347" t="s">
        <v>2966</v>
      </c>
      <c r="T4347" t="s">
        <v>80</v>
      </c>
      <c r="U4347" t="s">
        <v>5564</v>
      </c>
      <c r="V4347" t="s">
        <v>80</v>
      </c>
      <c r="W4347" t="s">
        <v>2968</v>
      </c>
      <c r="X4347" t="s">
        <v>26</v>
      </c>
      <c r="Y4347" t="s">
        <v>67</v>
      </c>
      <c r="Z4347">
        <v>2012</v>
      </c>
    </row>
    <row r="4348" spans="1:26" x14ac:dyDescent="0.3">
      <c r="A4348">
        <v>9359466</v>
      </c>
      <c r="B4348">
        <v>538005255</v>
      </c>
      <c r="C4348" t="s">
        <v>14318</v>
      </c>
      <c r="D4348" t="s">
        <v>14319</v>
      </c>
      <c r="E4348" t="s">
        <v>118</v>
      </c>
      <c r="F4348">
        <v>82</v>
      </c>
      <c r="G4348" t="s">
        <v>10713</v>
      </c>
      <c r="H4348" t="s">
        <v>10735</v>
      </c>
      <c r="I4348" t="s">
        <v>75</v>
      </c>
      <c r="J4348">
        <v>187</v>
      </c>
      <c r="K4348">
        <v>38</v>
      </c>
      <c r="L4348">
        <v>13</v>
      </c>
      <c r="M4348">
        <v>23</v>
      </c>
      <c r="N4348">
        <v>225</v>
      </c>
      <c r="O4348">
        <v>36</v>
      </c>
      <c r="P4348">
        <v>53999</v>
      </c>
      <c r="Q4348" t="s">
        <v>2449</v>
      </c>
      <c r="R4348" t="s">
        <v>301</v>
      </c>
      <c r="S4348" t="s">
        <v>2449</v>
      </c>
      <c r="T4348" t="s">
        <v>301</v>
      </c>
      <c r="U4348" t="s">
        <v>3415</v>
      </c>
      <c r="V4348" t="s">
        <v>301</v>
      </c>
      <c r="W4348" t="s">
        <v>2449</v>
      </c>
      <c r="X4348" t="s">
        <v>301</v>
      </c>
      <c r="Y4348" t="s">
        <v>39</v>
      </c>
      <c r="Z4348">
        <v>2008</v>
      </c>
    </row>
    <row r="4349" spans="1:26" x14ac:dyDescent="0.3">
      <c r="A4349">
        <v>9356892</v>
      </c>
      <c r="B4349">
        <v>538005258</v>
      </c>
      <c r="C4349" t="s">
        <v>3792</v>
      </c>
      <c r="D4349" t="s">
        <v>3793</v>
      </c>
      <c r="E4349" t="s">
        <v>118</v>
      </c>
      <c r="F4349">
        <v>83</v>
      </c>
      <c r="G4349" t="s">
        <v>10714</v>
      </c>
      <c r="H4349" t="s">
        <v>10735</v>
      </c>
      <c r="I4349" t="s">
        <v>75</v>
      </c>
      <c r="J4349">
        <v>183</v>
      </c>
      <c r="K4349">
        <v>42</v>
      </c>
      <c r="L4349">
        <v>22</v>
      </c>
      <c r="M4349">
        <v>15</v>
      </c>
      <c r="N4349">
        <v>225</v>
      </c>
      <c r="O4349">
        <v>37</v>
      </c>
      <c r="P4349">
        <v>54534</v>
      </c>
      <c r="Q4349" t="s">
        <v>2449</v>
      </c>
      <c r="R4349" t="s">
        <v>301</v>
      </c>
      <c r="S4349" t="s">
        <v>2449</v>
      </c>
      <c r="T4349" t="s">
        <v>301</v>
      </c>
      <c r="U4349" t="s">
        <v>3415</v>
      </c>
      <c r="V4349" t="s">
        <v>301</v>
      </c>
      <c r="W4349" t="s">
        <v>2449</v>
      </c>
      <c r="X4349" t="s">
        <v>301</v>
      </c>
      <c r="Y4349" t="s">
        <v>71</v>
      </c>
      <c r="Z4349">
        <v>2002</v>
      </c>
    </row>
    <row r="4350" spans="1:26" x14ac:dyDescent="0.3">
      <c r="A4350">
        <v>9290232</v>
      </c>
      <c r="B4350">
        <v>538005268</v>
      </c>
      <c r="C4350" t="s">
        <v>11930</v>
      </c>
      <c r="D4350" t="s">
        <v>11931</v>
      </c>
      <c r="E4350" t="s">
        <v>118</v>
      </c>
      <c r="F4350">
        <v>70</v>
      </c>
      <c r="G4350" t="s">
        <v>10704</v>
      </c>
      <c r="H4350" t="s">
        <v>10734</v>
      </c>
      <c r="I4350" t="s">
        <v>209</v>
      </c>
      <c r="J4350">
        <v>162</v>
      </c>
      <c r="K4350">
        <v>28</v>
      </c>
      <c r="L4350">
        <v>20</v>
      </c>
      <c r="M4350">
        <v>12</v>
      </c>
      <c r="N4350">
        <v>190</v>
      </c>
      <c r="O4350">
        <v>32</v>
      </c>
      <c r="P4350">
        <v>52384</v>
      </c>
      <c r="Q4350" t="s">
        <v>2209</v>
      </c>
      <c r="R4350" t="s">
        <v>157</v>
      </c>
      <c r="S4350" t="s">
        <v>2209</v>
      </c>
      <c r="T4350" t="s">
        <v>157</v>
      </c>
      <c r="U4350" t="s">
        <v>2209</v>
      </c>
      <c r="V4350" t="s">
        <v>157</v>
      </c>
      <c r="W4350" t="s">
        <v>2209</v>
      </c>
      <c r="X4350" t="s">
        <v>157</v>
      </c>
      <c r="Y4350" t="s">
        <v>71</v>
      </c>
      <c r="Z4350">
        <v>1997</v>
      </c>
    </row>
    <row r="4351" spans="1:26" x14ac:dyDescent="0.3">
      <c r="A4351">
        <v>9687942</v>
      </c>
      <c r="B4351">
        <v>538005271</v>
      </c>
      <c r="C4351" t="s">
        <v>8364</v>
      </c>
      <c r="D4351" t="s">
        <v>8365</v>
      </c>
      <c r="E4351" t="s">
        <v>157</v>
      </c>
      <c r="F4351">
        <v>80</v>
      </c>
      <c r="G4351" t="s">
        <v>10711</v>
      </c>
      <c r="H4351" t="s">
        <v>10735</v>
      </c>
      <c r="I4351" t="s">
        <v>27</v>
      </c>
      <c r="J4351">
        <v>148</v>
      </c>
      <c r="K4351">
        <v>35</v>
      </c>
      <c r="L4351">
        <v>25</v>
      </c>
      <c r="M4351">
        <v>7</v>
      </c>
      <c r="N4351">
        <v>183</v>
      </c>
      <c r="O4351">
        <v>32</v>
      </c>
      <c r="P4351">
        <v>49750</v>
      </c>
      <c r="Q4351" t="s">
        <v>8366</v>
      </c>
      <c r="R4351" t="s">
        <v>157</v>
      </c>
      <c r="S4351" t="s">
        <v>8366</v>
      </c>
      <c r="T4351" t="s">
        <v>157</v>
      </c>
      <c r="U4351" t="s">
        <v>3281</v>
      </c>
      <c r="V4351" t="s">
        <v>26</v>
      </c>
      <c r="W4351" t="s">
        <v>8366</v>
      </c>
      <c r="X4351" t="s">
        <v>157</v>
      </c>
      <c r="Y4351" t="s">
        <v>71</v>
      </c>
      <c r="Z4351">
        <v>2007</v>
      </c>
    </row>
    <row r="4352" spans="1:26" x14ac:dyDescent="0.3">
      <c r="A4352">
        <v>9422940</v>
      </c>
      <c r="B4352">
        <v>538005284</v>
      </c>
      <c r="C4352" t="s">
        <v>14821</v>
      </c>
      <c r="D4352" t="s">
        <v>14822</v>
      </c>
      <c r="E4352" t="s">
        <v>118</v>
      </c>
      <c r="F4352">
        <v>70</v>
      </c>
      <c r="G4352" t="s">
        <v>10704</v>
      </c>
      <c r="H4352" t="s">
        <v>10734</v>
      </c>
      <c r="I4352" t="s">
        <v>209</v>
      </c>
      <c r="J4352">
        <v>201</v>
      </c>
      <c r="K4352">
        <v>28</v>
      </c>
      <c r="L4352">
        <v>22</v>
      </c>
      <c r="M4352">
        <v>11</v>
      </c>
      <c r="N4352">
        <v>229</v>
      </c>
      <c r="O4352">
        <v>33</v>
      </c>
      <c r="P4352">
        <v>82117</v>
      </c>
      <c r="Q4352" t="s">
        <v>2090</v>
      </c>
      <c r="R4352" t="s">
        <v>157</v>
      </c>
      <c r="S4352" t="s">
        <v>14823</v>
      </c>
      <c r="T4352" t="s">
        <v>117</v>
      </c>
      <c r="W4352" t="s">
        <v>14823</v>
      </c>
      <c r="X4352" t="s">
        <v>117</v>
      </c>
      <c r="Y4352" t="s">
        <v>33</v>
      </c>
      <c r="Z4352">
        <v>2004</v>
      </c>
    </row>
    <row r="4353" spans="1:26" x14ac:dyDescent="0.3">
      <c r="A4353">
        <v>9609134</v>
      </c>
      <c r="B4353">
        <v>538005302</v>
      </c>
      <c r="C4353" t="s">
        <v>7505</v>
      </c>
      <c r="D4353" t="s">
        <v>7506</v>
      </c>
      <c r="E4353" t="s">
        <v>118</v>
      </c>
      <c r="F4353">
        <v>70</v>
      </c>
      <c r="G4353" t="s">
        <v>10704</v>
      </c>
      <c r="H4353" t="s">
        <v>10734</v>
      </c>
      <c r="I4353" t="s">
        <v>209</v>
      </c>
      <c r="J4353">
        <v>200</v>
      </c>
      <c r="K4353">
        <v>29</v>
      </c>
      <c r="L4353">
        <v>23</v>
      </c>
      <c r="M4353">
        <v>9</v>
      </c>
      <c r="N4353">
        <v>229</v>
      </c>
      <c r="O4353">
        <v>32</v>
      </c>
      <c r="P4353">
        <v>80888</v>
      </c>
      <c r="Q4353" t="s">
        <v>2239</v>
      </c>
      <c r="R4353" t="s">
        <v>170</v>
      </c>
      <c r="S4353" t="s">
        <v>5541</v>
      </c>
      <c r="T4353" t="s">
        <v>26</v>
      </c>
      <c r="U4353" t="s">
        <v>689</v>
      </c>
      <c r="V4353" t="s">
        <v>26</v>
      </c>
      <c r="W4353" t="s">
        <v>5541</v>
      </c>
      <c r="X4353" t="s">
        <v>26</v>
      </c>
      <c r="Y4353" t="s">
        <v>97</v>
      </c>
      <c r="Z4353">
        <v>2004</v>
      </c>
    </row>
    <row r="4354" spans="1:26" x14ac:dyDescent="0.3">
      <c r="A4354">
        <v>9609146</v>
      </c>
      <c r="B4354">
        <v>538005303</v>
      </c>
      <c r="C4354" t="s">
        <v>7507</v>
      </c>
      <c r="D4354" t="s">
        <v>7508</v>
      </c>
      <c r="E4354" t="s">
        <v>118</v>
      </c>
      <c r="F4354">
        <v>70</v>
      </c>
      <c r="G4354" t="s">
        <v>10704</v>
      </c>
      <c r="H4354" t="s">
        <v>10734</v>
      </c>
      <c r="I4354" t="s">
        <v>209</v>
      </c>
      <c r="J4354">
        <v>200</v>
      </c>
      <c r="K4354">
        <v>29</v>
      </c>
      <c r="L4354">
        <v>10</v>
      </c>
      <c r="M4354">
        <v>22</v>
      </c>
      <c r="N4354">
        <v>229</v>
      </c>
      <c r="O4354">
        <v>32</v>
      </c>
      <c r="P4354">
        <v>81007</v>
      </c>
      <c r="Q4354" t="s">
        <v>4911</v>
      </c>
      <c r="R4354" t="s">
        <v>157</v>
      </c>
      <c r="S4354" t="s">
        <v>4911</v>
      </c>
      <c r="T4354" t="s">
        <v>157</v>
      </c>
      <c r="W4354" t="s">
        <v>4911</v>
      </c>
      <c r="X4354" t="s">
        <v>157</v>
      </c>
      <c r="Y4354" t="s">
        <v>67</v>
      </c>
      <c r="Z4354">
        <v>2001</v>
      </c>
    </row>
    <row r="4355" spans="1:26" x14ac:dyDescent="0.3">
      <c r="A4355">
        <v>9674177</v>
      </c>
      <c r="B4355">
        <v>538005309</v>
      </c>
      <c r="C4355" t="s">
        <v>8231</v>
      </c>
      <c r="D4355" t="s">
        <v>8232</v>
      </c>
      <c r="E4355" t="s">
        <v>118</v>
      </c>
      <c r="F4355">
        <v>70</v>
      </c>
      <c r="G4355" t="s">
        <v>10704</v>
      </c>
      <c r="H4355" t="s">
        <v>10734</v>
      </c>
      <c r="I4355" t="s">
        <v>66</v>
      </c>
      <c r="J4355">
        <v>19</v>
      </c>
      <c r="K4355">
        <v>180</v>
      </c>
      <c r="L4355">
        <v>3</v>
      </c>
      <c r="M4355">
        <v>32</v>
      </c>
      <c r="N4355">
        <v>199</v>
      </c>
      <c r="O4355">
        <v>35</v>
      </c>
      <c r="P4355">
        <v>20138</v>
      </c>
      <c r="Q4355" t="s">
        <v>3471</v>
      </c>
      <c r="R4355" t="s">
        <v>64</v>
      </c>
      <c r="S4355" t="s">
        <v>3471</v>
      </c>
      <c r="T4355" t="s">
        <v>64</v>
      </c>
      <c r="W4355" t="s">
        <v>3471</v>
      </c>
      <c r="X4355" t="s">
        <v>64</v>
      </c>
      <c r="Y4355" t="s">
        <v>33</v>
      </c>
      <c r="Z4355">
        <v>2015</v>
      </c>
    </row>
    <row r="4356" spans="1:26" x14ac:dyDescent="0.3">
      <c r="A4356">
        <v>9506394</v>
      </c>
      <c r="B4356">
        <v>538005317</v>
      </c>
      <c r="C4356" t="s">
        <v>6285</v>
      </c>
      <c r="D4356" t="s">
        <v>6286</v>
      </c>
      <c r="E4356" t="s">
        <v>32</v>
      </c>
      <c r="F4356">
        <v>71</v>
      </c>
      <c r="G4356" t="s">
        <v>10705</v>
      </c>
      <c r="H4356" t="s">
        <v>10734</v>
      </c>
      <c r="I4356" t="s">
        <v>89</v>
      </c>
      <c r="J4356">
        <v>188</v>
      </c>
      <c r="K4356">
        <v>21</v>
      </c>
      <c r="L4356">
        <v>12</v>
      </c>
      <c r="M4356">
        <v>18</v>
      </c>
      <c r="N4356">
        <v>209</v>
      </c>
      <c r="O4356">
        <v>30</v>
      </c>
      <c r="P4356">
        <v>34022</v>
      </c>
      <c r="Q4356" t="s">
        <v>6287</v>
      </c>
      <c r="R4356" t="s">
        <v>5475</v>
      </c>
      <c r="S4356" t="s">
        <v>2777</v>
      </c>
      <c r="T4356" t="s">
        <v>26</v>
      </c>
      <c r="U4356" t="s">
        <v>2106</v>
      </c>
      <c r="V4356" t="s">
        <v>37</v>
      </c>
      <c r="W4356" t="s">
        <v>6287</v>
      </c>
      <c r="X4356" t="s">
        <v>5475</v>
      </c>
      <c r="Y4356" t="s">
        <v>67</v>
      </c>
      <c r="Z4356">
        <v>2012</v>
      </c>
    </row>
    <row r="4357" spans="1:26" x14ac:dyDescent="0.3">
      <c r="A4357">
        <v>9511260</v>
      </c>
      <c r="B4357">
        <v>538005318</v>
      </c>
      <c r="C4357" t="s">
        <v>12084</v>
      </c>
      <c r="D4357" t="s">
        <v>12085</v>
      </c>
      <c r="E4357" t="s">
        <v>135</v>
      </c>
      <c r="F4357">
        <v>70</v>
      </c>
      <c r="G4357" t="s">
        <v>10704</v>
      </c>
      <c r="H4357" t="s">
        <v>10734</v>
      </c>
      <c r="I4357" t="s">
        <v>209</v>
      </c>
      <c r="J4357">
        <v>198</v>
      </c>
      <c r="K4357">
        <v>31</v>
      </c>
      <c r="L4357">
        <v>14</v>
      </c>
      <c r="M4357">
        <v>18</v>
      </c>
      <c r="N4357">
        <v>229</v>
      </c>
      <c r="O4357">
        <v>32</v>
      </c>
      <c r="P4357">
        <v>79234</v>
      </c>
      <c r="Q4357" t="s">
        <v>12086</v>
      </c>
      <c r="R4357" t="s">
        <v>135</v>
      </c>
      <c r="S4357" t="s">
        <v>12087</v>
      </c>
      <c r="T4357" t="s">
        <v>26</v>
      </c>
      <c r="U4357" t="s">
        <v>12088</v>
      </c>
      <c r="V4357" t="s">
        <v>135</v>
      </c>
      <c r="W4357" t="s">
        <v>12087</v>
      </c>
      <c r="X4357" t="s">
        <v>26</v>
      </c>
      <c r="Y4357" t="s">
        <v>71</v>
      </c>
      <c r="Z4357">
        <v>2010</v>
      </c>
    </row>
    <row r="4358" spans="1:26" x14ac:dyDescent="0.3">
      <c r="A4358">
        <v>9379519</v>
      </c>
      <c r="B4358">
        <v>538005329</v>
      </c>
      <c r="C4358" t="s">
        <v>4099</v>
      </c>
      <c r="D4358" t="s">
        <v>4100</v>
      </c>
      <c r="E4358" t="s">
        <v>118</v>
      </c>
      <c r="F4358">
        <v>80</v>
      </c>
      <c r="G4358" t="s">
        <v>10711</v>
      </c>
      <c r="H4358" t="s">
        <v>10735</v>
      </c>
      <c r="I4358" t="s">
        <v>27</v>
      </c>
      <c r="J4358">
        <v>147</v>
      </c>
      <c r="K4358">
        <v>33</v>
      </c>
      <c r="L4358">
        <v>22</v>
      </c>
      <c r="M4358">
        <v>11</v>
      </c>
      <c r="N4358">
        <v>180</v>
      </c>
      <c r="O4358">
        <v>33</v>
      </c>
      <c r="P4358">
        <v>45726</v>
      </c>
      <c r="Q4358" t="s">
        <v>4101</v>
      </c>
      <c r="R4358" t="s">
        <v>4102</v>
      </c>
      <c r="S4358" t="s">
        <v>4101</v>
      </c>
      <c r="T4358" t="s">
        <v>4102</v>
      </c>
      <c r="U4358" t="s">
        <v>2262</v>
      </c>
      <c r="V4358" t="s">
        <v>121</v>
      </c>
      <c r="W4358" t="s">
        <v>4101</v>
      </c>
      <c r="X4358" t="s">
        <v>4102</v>
      </c>
      <c r="Y4358" t="s">
        <v>67</v>
      </c>
      <c r="Z4358">
        <v>2007</v>
      </c>
    </row>
    <row r="4359" spans="1:26" x14ac:dyDescent="0.3">
      <c r="A4359">
        <v>9593464</v>
      </c>
      <c r="B4359">
        <v>538005330</v>
      </c>
      <c r="C4359" t="s">
        <v>7266</v>
      </c>
      <c r="D4359" t="s">
        <v>7267</v>
      </c>
      <c r="E4359" t="s">
        <v>118</v>
      </c>
      <c r="F4359">
        <v>70</v>
      </c>
      <c r="G4359" t="s">
        <v>10704</v>
      </c>
      <c r="H4359" t="s">
        <v>10734</v>
      </c>
      <c r="I4359" t="s">
        <v>209</v>
      </c>
      <c r="J4359">
        <v>248</v>
      </c>
      <c r="K4359">
        <v>44</v>
      </c>
      <c r="L4359">
        <v>21</v>
      </c>
      <c r="M4359">
        <v>24</v>
      </c>
      <c r="N4359">
        <v>292</v>
      </c>
      <c r="O4359">
        <v>45</v>
      </c>
      <c r="P4359">
        <v>179185</v>
      </c>
      <c r="Q4359" t="s">
        <v>4668</v>
      </c>
      <c r="R4359" t="s">
        <v>31</v>
      </c>
      <c r="S4359" t="s">
        <v>7268</v>
      </c>
      <c r="T4359" t="s">
        <v>31</v>
      </c>
      <c r="U4359" t="s">
        <v>3260</v>
      </c>
      <c r="V4359" t="s">
        <v>121</v>
      </c>
      <c r="W4359" t="s">
        <v>3259</v>
      </c>
      <c r="X4359" t="s">
        <v>31</v>
      </c>
      <c r="Y4359" t="s">
        <v>97</v>
      </c>
      <c r="Z4359">
        <v>2000</v>
      </c>
    </row>
    <row r="4360" spans="1:26" x14ac:dyDescent="0.3">
      <c r="A4360">
        <v>9663300</v>
      </c>
      <c r="B4360">
        <v>538005333</v>
      </c>
      <c r="C4360" t="s">
        <v>11568</v>
      </c>
      <c r="D4360" t="s">
        <v>11569</v>
      </c>
      <c r="E4360" t="s">
        <v>118</v>
      </c>
      <c r="F4360">
        <v>79</v>
      </c>
      <c r="G4360" t="s">
        <v>10710</v>
      </c>
      <c r="H4360" t="s">
        <v>10734</v>
      </c>
      <c r="I4360" t="s">
        <v>66</v>
      </c>
      <c r="J4360">
        <v>32</v>
      </c>
      <c r="K4360">
        <v>168</v>
      </c>
      <c r="L4360">
        <v>24</v>
      </c>
      <c r="M4360">
        <v>8</v>
      </c>
      <c r="N4360">
        <v>200</v>
      </c>
      <c r="O4360">
        <v>32</v>
      </c>
      <c r="P4360">
        <v>20190</v>
      </c>
      <c r="Q4360" t="s">
        <v>3363</v>
      </c>
      <c r="R4360" t="s">
        <v>64</v>
      </c>
      <c r="S4360" t="s">
        <v>3363</v>
      </c>
      <c r="T4360" t="s">
        <v>64</v>
      </c>
      <c r="W4360" t="s">
        <v>3363</v>
      </c>
      <c r="X4360" t="s">
        <v>64</v>
      </c>
      <c r="Y4360" t="s">
        <v>71</v>
      </c>
      <c r="Z4360">
        <v>2009</v>
      </c>
    </row>
    <row r="4361" spans="1:26" x14ac:dyDescent="0.3">
      <c r="A4361">
        <v>9674189</v>
      </c>
      <c r="B4361">
        <v>538005345</v>
      </c>
      <c r="C4361" t="s">
        <v>8233</v>
      </c>
      <c r="D4361" t="s">
        <v>8234</v>
      </c>
      <c r="E4361" t="s">
        <v>118</v>
      </c>
      <c r="F4361">
        <v>70</v>
      </c>
      <c r="G4361" t="s">
        <v>10704</v>
      </c>
      <c r="H4361" t="s">
        <v>10734</v>
      </c>
      <c r="I4361" t="s">
        <v>66</v>
      </c>
      <c r="J4361">
        <v>19</v>
      </c>
      <c r="K4361">
        <v>180</v>
      </c>
      <c r="L4361">
        <v>3</v>
      </c>
      <c r="M4361">
        <v>32</v>
      </c>
      <c r="N4361">
        <v>199</v>
      </c>
      <c r="O4361">
        <v>35</v>
      </c>
      <c r="P4361">
        <v>20138</v>
      </c>
      <c r="Q4361" t="s">
        <v>3471</v>
      </c>
      <c r="R4361" t="s">
        <v>64</v>
      </c>
      <c r="S4361" t="s">
        <v>3471</v>
      </c>
      <c r="T4361" t="s">
        <v>64</v>
      </c>
      <c r="W4361" t="s">
        <v>3471</v>
      </c>
      <c r="X4361" t="s">
        <v>64</v>
      </c>
      <c r="Y4361" t="s">
        <v>97</v>
      </c>
      <c r="Z4361">
        <v>2019</v>
      </c>
    </row>
    <row r="4362" spans="1:26" x14ac:dyDescent="0.3">
      <c r="A4362">
        <v>9637492</v>
      </c>
      <c r="B4362">
        <v>538005350</v>
      </c>
      <c r="C4362" t="s">
        <v>7914</v>
      </c>
      <c r="D4362" t="s">
        <v>7915</v>
      </c>
      <c r="E4362" t="s">
        <v>118</v>
      </c>
      <c r="F4362">
        <v>80</v>
      </c>
      <c r="G4362" t="s">
        <v>10711</v>
      </c>
      <c r="H4362" t="s">
        <v>10735</v>
      </c>
      <c r="I4362" t="s">
        <v>189</v>
      </c>
      <c r="J4362">
        <v>226</v>
      </c>
      <c r="K4362">
        <v>63</v>
      </c>
      <c r="L4362">
        <v>11</v>
      </c>
      <c r="M4362">
        <v>35</v>
      </c>
      <c r="N4362">
        <v>289</v>
      </c>
      <c r="O4362">
        <v>46</v>
      </c>
      <c r="P4362">
        <v>89956</v>
      </c>
      <c r="Q4362" t="s">
        <v>7797</v>
      </c>
      <c r="R4362" t="s">
        <v>157</v>
      </c>
      <c r="S4362" t="s">
        <v>7797</v>
      </c>
      <c r="T4362" t="s">
        <v>157</v>
      </c>
      <c r="W4362" t="s">
        <v>7797</v>
      </c>
      <c r="X4362" t="s">
        <v>157</v>
      </c>
      <c r="Y4362" t="s">
        <v>39</v>
      </c>
      <c r="Z4362">
        <v>2019</v>
      </c>
    </row>
    <row r="4363" spans="1:26" x14ac:dyDescent="0.3">
      <c r="A4363">
        <v>9409510</v>
      </c>
      <c r="B4363">
        <v>538005355</v>
      </c>
      <c r="C4363" t="s">
        <v>11586</v>
      </c>
      <c r="D4363" t="s">
        <v>11587</v>
      </c>
      <c r="E4363" t="s">
        <v>118</v>
      </c>
      <c r="F4363">
        <v>85</v>
      </c>
      <c r="G4363" t="s">
        <v>10716</v>
      </c>
      <c r="H4363" t="s">
        <v>10735</v>
      </c>
      <c r="I4363" t="s">
        <v>256</v>
      </c>
      <c r="J4363">
        <v>120</v>
      </c>
      <c r="K4363">
        <v>26</v>
      </c>
      <c r="L4363">
        <v>19</v>
      </c>
      <c r="M4363">
        <v>5</v>
      </c>
      <c r="N4363">
        <v>146</v>
      </c>
      <c r="O4363">
        <v>24</v>
      </c>
      <c r="P4363">
        <v>19993</v>
      </c>
      <c r="Q4363" t="s">
        <v>5612</v>
      </c>
      <c r="R4363" t="s">
        <v>221</v>
      </c>
      <c r="S4363" t="s">
        <v>3240</v>
      </c>
      <c r="T4363" t="s">
        <v>221</v>
      </c>
      <c r="U4363" t="s">
        <v>5535</v>
      </c>
      <c r="V4363" t="s">
        <v>80</v>
      </c>
      <c r="W4363" t="s">
        <v>11588</v>
      </c>
      <c r="X4363" t="s">
        <v>221</v>
      </c>
      <c r="Y4363" t="s">
        <v>33</v>
      </c>
      <c r="Z4363">
        <v>1999</v>
      </c>
    </row>
    <row r="4364" spans="1:26" x14ac:dyDescent="0.3">
      <c r="A4364">
        <v>9351440</v>
      </c>
      <c r="B4364">
        <v>538005358</v>
      </c>
      <c r="C4364" t="s">
        <v>3675</v>
      </c>
      <c r="D4364" t="s">
        <v>3676</v>
      </c>
      <c r="E4364" t="s">
        <v>118</v>
      </c>
      <c r="F4364">
        <v>80</v>
      </c>
      <c r="G4364" t="s">
        <v>10711</v>
      </c>
      <c r="H4364" t="s">
        <v>10735</v>
      </c>
      <c r="I4364" t="s">
        <v>27</v>
      </c>
      <c r="J4364">
        <v>197</v>
      </c>
      <c r="K4364">
        <v>31</v>
      </c>
      <c r="L4364">
        <v>15</v>
      </c>
      <c r="M4364">
        <v>17</v>
      </c>
      <c r="N4364">
        <v>228</v>
      </c>
      <c r="O4364">
        <v>32</v>
      </c>
      <c r="P4364">
        <v>73582</v>
      </c>
      <c r="Q4364" t="s">
        <v>3677</v>
      </c>
      <c r="R4364" t="s">
        <v>157</v>
      </c>
      <c r="S4364" t="s">
        <v>2984</v>
      </c>
      <c r="T4364" t="s">
        <v>157</v>
      </c>
      <c r="U4364" t="s">
        <v>2984</v>
      </c>
      <c r="V4364" t="s">
        <v>157</v>
      </c>
      <c r="W4364" t="s">
        <v>2984</v>
      </c>
      <c r="X4364" t="s">
        <v>157</v>
      </c>
      <c r="Y4364" t="s">
        <v>85</v>
      </c>
      <c r="Z4364">
        <v>1998</v>
      </c>
    </row>
    <row r="4365" spans="1:26" x14ac:dyDescent="0.3">
      <c r="A4365">
        <v>9252412</v>
      </c>
      <c r="B4365">
        <v>538005364</v>
      </c>
      <c r="C4365" t="s">
        <v>1546</v>
      </c>
      <c r="D4365" t="s">
        <v>1547</v>
      </c>
      <c r="E4365" t="s">
        <v>118</v>
      </c>
      <c r="F4365">
        <v>70</v>
      </c>
      <c r="G4365" t="s">
        <v>10704</v>
      </c>
      <c r="H4365" t="s">
        <v>10734</v>
      </c>
      <c r="I4365" t="s">
        <v>209</v>
      </c>
      <c r="J4365">
        <v>199</v>
      </c>
      <c r="K4365">
        <v>26</v>
      </c>
      <c r="L4365">
        <v>12</v>
      </c>
      <c r="M4365">
        <v>21</v>
      </c>
      <c r="N4365">
        <v>225</v>
      </c>
      <c r="O4365">
        <v>33</v>
      </c>
      <c r="P4365">
        <v>76015</v>
      </c>
      <c r="Q4365" t="s">
        <v>1548</v>
      </c>
      <c r="R4365" t="s">
        <v>157</v>
      </c>
      <c r="S4365" t="s">
        <v>1548</v>
      </c>
      <c r="T4365" t="s">
        <v>157</v>
      </c>
      <c r="U4365" t="s">
        <v>1548</v>
      </c>
      <c r="V4365" t="s">
        <v>157</v>
      </c>
      <c r="W4365" t="s">
        <v>1548</v>
      </c>
      <c r="X4365" t="s">
        <v>157</v>
      </c>
      <c r="Y4365" t="s">
        <v>67</v>
      </c>
      <c r="Z4365">
        <v>2013</v>
      </c>
    </row>
    <row r="4366" spans="1:26" x14ac:dyDescent="0.3">
      <c r="A4366">
        <v>9654696</v>
      </c>
      <c r="B4366">
        <v>538005373</v>
      </c>
      <c r="C4366" t="s">
        <v>8047</v>
      </c>
      <c r="D4366" t="s">
        <v>8048</v>
      </c>
      <c r="E4366" t="s">
        <v>118</v>
      </c>
      <c r="F4366">
        <v>80</v>
      </c>
      <c r="G4366" t="s">
        <v>10711</v>
      </c>
      <c r="H4366" t="s">
        <v>10735</v>
      </c>
      <c r="I4366" t="s">
        <v>189</v>
      </c>
      <c r="J4366">
        <v>214</v>
      </c>
      <c r="K4366">
        <v>61</v>
      </c>
      <c r="L4366">
        <v>12</v>
      </c>
      <c r="M4366">
        <v>34</v>
      </c>
      <c r="N4366">
        <v>275</v>
      </c>
      <c r="O4366">
        <v>46</v>
      </c>
      <c r="P4366">
        <v>79602</v>
      </c>
      <c r="Q4366" t="s">
        <v>1559</v>
      </c>
      <c r="R4366" t="s">
        <v>80</v>
      </c>
      <c r="S4366" t="s">
        <v>1559</v>
      </c>
      <c r="T4366" t="s">
        <v>80</v>
      </c>
      <c r="U4366" t="s">
        <v>7705</v>
      </c>
      <c r="V4366" t="s">
        <v>221</v>
      </c>
      <c r="W4366" t="s">
        <v>1559</v>
      </c>
      <c r="X4366" t="s">
        <v>80</v>
      </c>
      <c r="Y4366" t="s">
        <v>97</v>
      </c>
      <c r="Z4366">
        <v>1993</v>
      </c>
    </row>
    <row r="4367" spans="1:26" x14ac:dyDescent="0.3">
      <c r="A4367">
        <v>9654701</v>
      </c>
      <c r="B4367">
        <v>538005374</v>
      </c>
      <c r="C4367" t="s">
        <v>8049</v>
      </c>
      <c r="D4367" t="s">
        <v>8050</v>
      </c>
      <c r="E4367" t="s">
        <v>118</v>
      </c>
      <c r="F4367">
        <v>84</v>
      </c>
      <c r="G4367" t="s">
        <v>10715</v>
      </c>
      <c r="H4367" t="s">
        <v>10735</v>
      </c>
      <c r="I4367" t="s">
        <v>189</v>
      </c>
      <c r="J4367">
        <v>228</v>
      </c>
      <c r="K4367">
        <v>61</v>
      </c>
      <c r="L4367">
        <v>12</v>
      </c>
      <c r="M4367">
        <v>34</v>
      </c>
      <c r="N4367">
        <v>289</v>
      </c>
      <c r="O4367">
        <v>46</v>
      </c>
      <c r="P4367">
        <v>90607</v>
      </c>
      <c r="Q4367" t="s">
        <v>1559</v>
      </c>
      <c r="R4367" t="s">
        <v>80</v>
      </c>
      <c r="S4367" t="s">
        <v>1559</v>
      </c>
      <c r="T4367" t="s">
        <v>80</v>
      </c>
      <c r="U4367" t="s">
        <v>7705</v>
      </c>
      <c r="V4367" t="s">
        <v>221</v>
      </c>
      <c r="W4367" t="s">
        <v>1559</v>
      </c>
      <c r="X4367" t="s">
        <v>80</v>
      </c>
      <c r="Y4367" t="s">
        <v>85</v>
      </c>
      <c r="Z4367">
        <v>1996</v>
      </c>
    </row>
    <row r="4368" spans="1:26" x14ac:dyDescent="0.3">
      <c r="A4368">
        <v>9624500</v>
      </c>
      <c r="B4368">
        <v>538005376</v>
      </c>
      <c r="C4368" t="s">
        <v>7694</v>
      </c>
      <c r="D4368" t="s">
        <v>7695</v>
      </c>
      <c r="E4368" t="s">
        <v>118</v>
      </c>
      <c r="F4368">
        <v>70</v>
      </c>
      <c r="G4368" t="s">
        <v>10704</v>
      </c>
      <c r="H4368" t="s">
        <v>10734</v>
      </c>
      <c r="I4368" t="s">
        <v>209</v>
      </c>
      <c r="J4368">
        <v>162</v>
      </c>
      <c r="K4368">
        <v>27</v>
      </c>
      <c r="L4368">
        <v>24</v>
      </c>
      <c r="M4368">
        <v>8</v>
      </c>
      <c r="N4368">
        <v>189</v>
      </c>
      <c r="O4368">
        <v>32</v>
      </c>
      <c r="P4368">
        <v>56591</v>
      </c>
      <c r="Q4368" t="s">
        <v>2239</v>
      </c>
      <c r="R4368" t="s">
        <v>170</v>
      </c>
      <c r="S4368" t="s">
        <v>2239</v>
      </c>
      <c r="T4368" t="s">
        <v>170</v>
      </c>
      <c r="W4368" t="s">
        <v>2239</v>
      </c>
      <c r="X4368" t="s">
        <v>170</v>
      </c>
      <c r="Y4368" t="s">
        <v>67</v>
      </c>
      <c r="Z4368">
        <v>2017</v>
      </c>
    </row>
    <row r="4369" spans="1:26" x14ac:dyDescent="0.3">
      <c r="A4369">
        <v>9690808</v>
      </c>
      <c r="B4369">
        <v>538005387</v>
      </c>
      <c r="C4369" t="s">
        <v>8398</v>
      </c>
      <c r="D4369" t="s">
        <v>8399</v>
      </c>
      <c r="E4369" t="s">
        <v>118</v>
      </c>
      <c r="F4369">
        <v>80</v>
      </c>
      <c r="G4369" t="s">
        <v>10711</v>
      </c>
      <c r="H4369" t="s">
        <v>10735</v>
      </c>
      <c r="I4369" t="s">
        <v>27</v>
      </c>
      <c r="J4369">
        <v>214</v>
      </c>
      <c r="K4369">
        <v>42</v>
      </c>
      <c r="L4369">
        <v>29</v>
      </c>
      <c r="M4369">
        <v>14</v>
      </c>
      <c r="N4369">
        <v>256</v>
      </c>
      <c r="O4369">
        <v>43</v>
      </c>
      <c r="P4369">
        <v>109999</v>
      </c>
      <c r="Q4369" t="s">
        <v>7805</v>
      </c>
      <c r="R4369" t="s">
        <v>266</v>
      </c>
      <c r="S4369" t="s">
        <v>8400</v>
      </c>
      <c r="T4369" t="s">
        <v>266</v>
      </c>
      <c r="U4369" t="s">
        <v>849</v>
      </c>
      <c r="V4369" t="s">
        <v>157</v>
      </c>
      <c r="W4369" t="s">
        <v>7995</v>
      </c>
      <c r="X4369" t="s">
        <v>266</v>
      </c>
      <c r="Y4369" t="s">
        <v>67</v>
      </c>
      <c r="Z4369">
        <v>2004</v>
      </c>
    </row>
    <row r="4370" spans="1:26" x14ac:dyDescent="0.3">
      <c r="A4370">
        <v>9690810</v>
      </c>
      <c r="B4370">
        <v>538005388</v>
      </c>
      <c r="C4370" t="s">
        <v>8401</v>
      </c>
      <c r="D4370" t="s">
        <v>8402</v>
      </c>
      <c r="E4370" t="s">
        <v>118</v>
      </c>
      <c r="F4370">
        <v>80</v>
      </c>
      <c r="G4370" t="s">
        <v>10711</v>
      </c>
      <c r="H4370" t="s">
        <v>10735</v>
      </c>
      <c r="I4370" t="s">
        <v>27</v>
      </c>
      <c r="J4370">
        <v>214</v>
      </c>
      <c r="K4370">
        <v>42</v>
      </c>
      <c r="L4370">
        <v>29</v>
      </c>
      <c r="M4370">
        <v>14</v>
      </c>
      <c r="N4370">
        <v>256</v>
      </c>
      <c r="O4370">
        <v>43</v>
      </c>
      <c r="P4370">
        <v>109999</v>
      </c>
      <c r="Q4370" t="s">
        <v>7805</v>
      </c>
      <c r="R4370" t="s">
        <v>266</v>
      </c>
      <c r="S4370" t="s">
        <v>8400</v>
      </c>
      <c r="T4370" t="s">
        <v>266</v>
      </c>
      <c r="U4370" t="s">
        <v>8292</v>
      </c>
      <c r="V4370" t="s">
        <v>121</v>
      </c>
      <c r="W4370" t="s">
        <v>7995</v>
      </c>
      <c r="X4370" t="s">
        <v>266</v>
      </c>
      <c r="Y4370" t="s">
        <v>514</v>
      </c>
      <c r="Z4370">
        <v>2004</v>
      </c>
    </row>
    <row r="4371" spans="1:26" x14ac:dyDescent="0.3">
      <c r="A4371">
        <v>9690822</v>
      </c>
      <c r="B4371">
        <v>538005389</v>
      </c>
      <c r="C4371" t="s">
        <v>8403</v>
      </c>
      <c r="D4371" t="s">
        <v>8404</v>
      </c>
      <c r="E4371" t="s">
        <v>118</v>
      </c>
      <c r="F4371">
        <v>80</v>
      </c>
      <c r="G4371" t="s">
        <v>10711</v>
      </c>
      <c r="H4371" t="s">
        <v>10735</v>
      </c>
      <c r="I4371" t="s">
        <v>27</v>
      </c>
      <c r="J4371">
        <v>214</v>
      </c>
      <c r="K4371">
        <v>42</v>
      </c>
      <c r="L4371">
        <v>29</v>
      </c>
      <c r="M4371">
        <v>14</v>
      </c>
      <c r="N4371">
        <v>256</v>
      </c>
      <c r="O4371">
        <v>43</v>
      </c>
      <c r="P4371">
        <v>109999</v>
      </c>
      <c r="Q4371" t="s">
        <v>7805</v>
      </c>
      <c r="R4371" t="s">
        <v>266</v>
      </c>
      <c r="S4371" t="s">
        <v>8400</v>
      </c>
      <c r="T4371" t="s">
        <v>266</v>
      </c>
      <c r="U4371" t="s">
        <v>8292</v>
      </c>
      <c r="V4371" t="s">
        <v>121</v>
      </c>
      <c r="W4371" t="s">
        <v>7995</v>
      </c>
      <c r="X4371" t="s">
        <v>266</v>
      </c>
      <c r="Y4371" t="s">
        <v>33</v>
      </c>
      <c r="Z4371">
        <v>2019</v>
      </c>
    </row>
    <row r="4372" spans="1:26" x14ac:dyDescent="0.3">
      <c r="A4372">
        <v>9697595</v>
      </c>
      <c r="B4372">
        <v>538005390</v>
      </c>
      <c r="C4372" t="s">
        <v>16471</v>
      </c>
      <c r="D4372" t="s">
        <v>16472</v>
      </c>
      <c r="E4372" t="s">
        <v>80</v>
      </c>
      <c r="F4372">
        <v>80</v>
      </c>
      <c r="G4372" t="s">
        <v>10711</v>
      </c>
      <c r="H4372" t="s">
        <v>10735</v>
      </c>
      <c r="I4372" t="s">
        <v>27</v>
      </c>
      <c r="J4372">
        <v>214</v>
      </c>
      <c r="K4372">
        <v>42</v>
      </c>
      <c r="L4372">
        <v>29</v>
      </c>
      <c r="M4372">
        <v>14</v>
      </c>
      <c r="N4372">
        <v>256</v>
      </c>
      <c r="O4372">
        <v>43</v>
      </c>
      <c r="P4372">
        <v>109999</v>
      </c>
      <c r="Q4372" t="s">
        <v>7805</v>
      </c>
      <c r="R4372" t="s">
        <v>266</v>
      </c>
      <c r="S4372" t="s">
        <v>7805</v>
      </c>
      <c r="T4372" t="s">
        <v>266</v>
      </c>
      <c r="U4372" t="s">
        <v>849</v>
      </c>
      <c r="V4372" t="s">
        <v>157</v>
      </c>
      <c r="W4372" t="s">
        <v>7805</v>
      </c>
      <c r="X4372" t="s">
        <v>266</v>
      </c>
      <c r="Y4372" t="s">
        <v>33</v>
      </c>
      <c r="Z4372">
        <v>2010</v>
      </c>
    </row>
    <row r="4373" spans="1:26" x14ac:dyDescent="0.3">
      <c r="A4373">
        <v>9697600</v>
      </c>
      <c r="B4373">
        <v>538005391</v>
      </c>
      <c r="C4373" t="s">
        <v>8514</v>
      </c>
      <c r="D4373" t="s">
        <v>8515</v>
      </c>
      <c r="E4373" t="s">
        <v>118</v>
      </c>
      <c r="F4373">
        <v>89</v>
      </c>
      <c r="G4373" t="s">
        <v>10717</v>
      </c>
      <c r="H4373" t="s">
        <v>10735</v>
      </c>
      <c r="I4373" t="s">
        <v>27</v>
      </c>
      <c r="J4373">
        <v>214</v>
      </c>
      <c r="K4373">
        <v>42</v>
      </c>
      <c r="L4373">
        <v>29</v>
      </c>
      <c r="M4373">
        <v>14</v>
      </c>
      <c r="N4373">
        <v>256</v>
      </c>
      <c r="O4373">
        <v>43</v>
      </c>
      <c r="P4373">
        <v>109999</v>
      </c>
      <c r="Q4373" t="s">
        <v>7805</v>
      </c>
      <c r="R4373" t="s">
        <v>266</v>
      </c>
      <c r="S4373" t="s">
        <v>7805</v>
      </c>
      <c r="T4373" t="s">
        <v>266</v>
      </c>
      <c r="U4373" t="s">
        <v>849</v>
      </c>
      <c r="V4373" t="s">
        <v>157</v>
      </c>
      <c r="W4373" t="s">
        <v>7805</v>
      </c>
      <c r="X4373" t="s">
        <v>266</v>
      </c>
      <c r="Y4373" t="s">
        <v>71</v>
      </c>
      <c r="Z4373">
        <v>2008</v>
      </c>
    </row>
    <row r="4374" spans="1:26" x14ac:dyDescent="0.3">
      <c r="A4374">
        <v>9681106</v>
      </c>
      <c r="B4374">
        <v>538005412</v>
      </c>
      <c r="C4374" t="s">
        <v>8290</v>
      </c>
      <c r="D4374" t="s">
        <v>8291</v>
      </c>
      <c r="E4374" t="s">
        <v>118</v>
      </c>
      <c r="F4374">
        <v>80</v>
      </c>
      <c r="G4374" t="s">
        <v>10711</v>
      </c>
      <c r="H4374" t="s">
        <v>10735</v>
      </c>
      <c r="I4374" t="s">
        <v>27</v>
      </c>
      <c r="J4374">
        <v>147</v>
      </c>
      <c r="K4374">
        <v>36</v>
      </c>
      <c r="L4374">
        <v>8</v>
      </c>
      <c r="M4374">
        <v>24</v>
      </c>
      <c r="N4374">
        <v>183</v>
      </c>
      <c r="O4374">
        <v>32</v>
      </c>
      <c r="P4374">
        <v>49990</v>
      </c>
      <c r="Q4374" t="s">
        <v>7805</v>
      </c>
      <c r="R4374" t="s">
        <v>266</v>
      </c>
      <c r="S4374" t="s">
        <v>7993</v>
      </c>
      <c r="T4374" t="s">
        <v>266</v>
      </c>
      <c r="U4374" t="s">
        <v>8292</v>
      </c>
      <c r="V4374" t="s">
        <v>121</v>
      </c>
      <c r="W4374" t="s">
        <v>7995</v>
      </c>
      <c r="X4374" t="s">
        <v>266</v>
      </c>
      <c r="Y4374" t="s">
        <v>39</v>
      </c>
      <c r="Z4374">
        <v>2014</v>
      </c>
    </row>
    <row r="4375" spans="1:26" x14ac:dyDescent="0.3">
      <c r="A4375">
        <v>9681120</v>
      </c>
      <c r="B4375">
        <v>538005413</v>
      </c>
      <c r="C4375" t="s">
        <v>8293</v>
      </c>
      <c r="D4375" t="s">
        <v>8294</v>
      </c>
      <c r="E4375" t="s">
        <v>118</v>
      </c>
      <c r="F4375">
        <v>80</v>
      </c>
      <c r="G4375" t="s">
        <v>10711</v>
      </c>
      <c r="H4375" t="s">
        <v>10735</v>
      </c>
      <c r="I4375" t="s">
        <v>27</v>
      </c>
      <c r="J4375">
        <v>147</v>
      </c>
      <c r="K4375">
        <v>36</v>
      </c>
      <c r="L4375">
        <v>8</v>
      </c>
      <c r="M4375">
        <v>24</v>
      </c>
      <c r="N4375">
        <v>183</v>
      </c>
      <c r="O4375">
        <v>32</v>
      </c>
      <c r="P4375">
        <v>49990</v>
      </c>
      <c r="Q4375" t="s">
        <v>7805</v>
      </c>
      <c r="R4375" t="s">
        <v>266</v>
      </c>
      <c r="S4375" t="s">
        <v>7993</v>
      </c>
      <c r="T4375" t="s">
        <v>266</v>
      </c>
      <c r="U4375" t="s">
        <v>8292</v>
      </c>
      <c r="V4375" t="s">
        <v>121</v>
      </c>
      <c r="W4375" t="s">
        <v>7995</v>
      </c>
      <c r="X4375" t="s">
        <v>266</v>
      </c>
      <c r="Y4375" t="s">
        <v>33</v>
      </c>
      <c r="Z4375">
        <v>2019</v>
      </c>
    </row>
    <row r="4376" spans="1:26" x14ac:dyDescent="0.3">
      <c r="A4376">
        <v>9289752</v>
      </c>
      <c r="B4376">
        <v>538005422</v>
      </c>
      <c r="C4376" t="s">
        <v>2152</v>
      </c>
      <c r="D4376" t="s">
        <v>2153</v>
      </c>
      <c r="E4376" t="s">
        <v>1774</v>
      </c>
      <c r="F4376">
        <v>80</v>
      </c>
      <c r="G4376" t="s">
        <v>10711</v>
      </c>
      <c r="H4376" t="s">
        <v>10735</v>
      </c>
      <c r="I4376" t="s">
        <v>27</v>
      </c>
      <c r="J4376">
        <v>189</v>
      </c>
      <c r="K4376">
        <v>39</v>
      </c>
      <c r="L4376">
        <v>6</v>
      </c>
      <c r="M4376">
        <v>26</v>
      </c>
      <c r="N4376">
        <v>228</v>
      </c>
      <c r="O4376">
        <v>32</v>
      </c>
      <c r="P4376">
        <v>73788</v>
      </c>
      <c r="Q4376" t="s">
        <v>2154</v>
      </c>
      <c r="R4376" t="s">
        <v>121</v>
      </c>
      <c r="S4376" t="s">
        <v>2154</v>
      </c>
      <c r="T4376" t="s">
        <v>121</v>
      </c>
      <c r="U4376" t="s">
        <v>2154</v>
      </c>
      <c r="V4376" t="s">
        <v>121</v>
      </c>
      <c r="W4376" t="s">
        <v>2154</v>
      </c>
      <c r="X4376" t="s">
        <v>121</v>
      </c>
      <c r="Y4376" t="s">
        <v>97</v>
      </c>
      <c r="Z4376">
        <v>1988</v>
      </c>
    </row>
    <row r="4377" spans="1:26" x14ac:dyDescent="0.3">
      <c r="A4377">
        <v>9289776</v>
      </c>
      <c r="B4377">
        <v>538005423</v>
      </c>
      <c r="C4377" t="s">
        <v>2155</v>
      </c>
      <c r="D4377" t="s">
        <v>2156</v>
      </c>
      <c r="E4377" t="s">
        <v>2157</v>
      </c>
      <c r="F4377">
        <v>80</v>
      </c>
      <c r="G4377" t="s">
        <v>10711</v>
      </c>
      <c r="H4377" t="s">
        <v>10735</v>
      </c>
      <c r="I4377" t="s">
        <v>27</v>
      </c>
      <c r="J4377">
        <v>190</v>
      </c>
      <c r="K4377">
        <v>38</v>
      </c>
      <c r="L4377">
        <v>20</v>
      </c>
      <c r="M4377">
        <v>12</v>
      </c>
      <c r="N4377">
        <v>228</v>
      </c>
      <c r="O4377">
        <v>32</v>
      </c>
      <c r="P4377">
        <v>73741</v>
      </c>
      <c r="Q4377" t="s">
        <v>1884</v>
      </c>
      <c r="R4377" t="s">
        <v>121</v>
      </c>
      <c r="S4377" t="s">
        <v>1885</v>
      </c>
      <c r="T4377" t="s">
        <v>121</v>
      </c>
      <c r="U4377" t="s">
        <v>1885</v>
      </c>
      <c r="V4377" t="s">
        <v>121</v>
      </c>
      <c r="W4377" t="s">
        <v>1885</v>
      </c>
      <c r="X4377" t="s">
        <v>121</v>
      </c>
      <c r="Y4377" t="s">
        <v>39</v>
      </c>
      <c r="Z4377">
        <v>2009</v>
      </c>
    </row>
    <row r="4378" spans="1:26" x14ac:dyDescent="0.3">
      <c r="A4378">
        <v>9688350</v>
      </c>
      <c r="B4378">
        <v>538005426</v>
      </c>
      <c r="C4378" t="s">
        <v>16435</v>
      </c>
      <c r="D4378" t="s">
        <v>16436</v>
      </c>
      <c r="E4378" t="s">
        <v>118</v>
      </c>
      <c r="F4378">
        <v>80</v>
      </c>
      <c r="G4378" t="s">
        <v>10711</v>
      </c>
      <c r="H4378" t="s">
        <v>10735</v>
      </c>
      <c r="I4378" t="s">
        <v>27</v>
      </c>
      <c r="J4378">
        <v>146</v>
      </c>
      <c r="K4378">
        <v>37</v>
      </c>
      <c r="L4378">
        <v>8</v>
      </c>
      <c r="M4378">
        <v>24</v>
      </c>
      <c r="N4378">
        <v>183</v>
      </c>
      <c r="O4378">
        <v>32</v>
      </c>
      <c r="P4378">
        <v>49990</v>
      </c>
      <c r="Q4378" t="s">
        <v>7805</v>
      </c>
      <c r="R4378" t="s">
        <v>266</v>
      </c>
      <c r="S4378" t="s">
        <v>7993</v>
      </c>
      <c r="T4378" t="s">
        <v>266</v>
      </c>
      <c r="U4378" t="s">
        <v>7994</v>
      </c>
      <c r="V4378" t="s">
        <v>365</v>
      </c>
      <c r="W4378" t="s">
        <v>7995</v>
      </c>
      <c r="X4378" t="s">
        <v>266</v>
      </c>
      <c r="Y4378" t="s">
        <v>85</v>
      </c>
      <c r="Z4378">
        <v>2010</v>
      </c>
    </row>
    <row r="4379" spans="1:26" x14ac:dyDescent="0.3">
      <c r="A4379">
        <v>9321562</v>
      </c>
      <c r="B4379">
        <v>538005439</v>
      </c>
      <c r="C4379" t="s">
        <v>14004</v>
      </c>
      <c r="D4379" t="s">
        <v>14005</v>
      </c>
      <c r="E4379" t="s">
        <v>118</v>
      </c>
      <c r="F4379">
        <v>89</v>
      </c>
      <c r="G4379" t="s">
        <v>10717</v>
      </c>
      <c r="H4379" t="s">
        <v>10735</v>
      </c>
      <c r="I4379" t="s">
        <v>27</v>
      </c>
      <c r="J4379">
        <v>191</v>
      </c>
      <c r="K4379">
        <v>37</v>
      </c>
      <c r="L4379">
        <v>20</v>
      </c>
      <c r="M4379">
        <v>12</v>
      </c>
      <c r="N4379">
        <v>228</v>
      </c>
      <c r="O4379">
        <v>32</v>
      </c>
      <c r="P4379">
        <v>74999</v>
      </c>
      <c r="Q4379" t="s">
        <v>14006</v>
      </c>
      <c r="R4379" t="s">
        <v>31</v>
      </c>
      <c r="S4379" t="s">
        <v>14006</v>
      </c>
      <c r="T4379" t="s">
        <v>31</v>
      </c>
      <c r="U4379" t="s">
        <v>2984</v>
      </c>
      <c r="V4379" t="s">
        <v>157</v>
      </c>
      <c r="W4379" t="s">
        <v>14006</v>
      </c>
      <c r="X4379" t="s">
        <v>31</v>
      </c>
      <c r="Y4379" t="s">
        <v>39</v>
      </c>
      <c r="Z4379">
        <v>2006</v>
      </c>
    </row>
    <row r="4380" spans="1:26" x14ac:dyDescent="0.3">
      <c r="A4380">
        <v>9691345</v>
      </c>
      <c r="B4380">
        <v>538005440</v>
      </c>
      <c r="C4380" t="s">
        <v>8411</v>
      </c>
      <c r="D4380" t="s">
        <v>8412</v>
      </c>
      <c r="E4380" t="s">
        <v>118</v>
      </c>
      <c r="F4380">
        <v>80</v>
      </c>
      <c r="G4380" t="s">
        <v>10711</v>
      </c>
      <c r="H4380" t="s">
        <v>10735</v>
      </c>
      <c r="I4380" t="s">
        <v>75</v>
      </c>
      <c r="J4380">
        <v>76</v>
      </c>
      <c r="K4380">
        <v>20</v>
      </c>
      <c r="L4380">
        <v>11</v>
      </c>
      <c r="M4380">
        <v>4</v>
      </c>
      <c r="N4380">
        <v>96</v>
      </c>
      <c r="O4380">
        <v>15</v>
      </c>
      <c r="P4380">
        <v>3198</v>
      </c>
      <c r="Q4380" t="s">
        <v>5599</v>
      </c>
      <c r="R4380" t="s">
        <v>217</v>
      </c>
      <c r="S4380" t="s">
        <v>5599</v>
      </c>
      <c r="T4380" t="s">
        <v>217</v>
      </c>
      <c r="W4380" t="s">
        <v>5599</v>
      </c>
      <c r="X4380" t="s">
        <v>217</v>
      </c>
      <c r="Y4380" t="s">
        <v>97</v>
      </c>
      <c r="Z4380">
        <v>2009</v>
      </c>
    </row>
    <row r="4381" spans="1:26" x14ac:dyDescent="0.3">
      <c r="A4381">
        <v>9416422</v>
      </c>
      <c r="B4381">
        <v>538005445</v>
      </c>
      <c r="C4381" t="s">
        <v>4746</v>
      </c>
      <c r="D4381" t="s">
        <v>4747</v>
      </c>
      <c r="E4381" t="s">
        <v>32</v>
      </c>
      <c r="F4381">
        <v>80</v>
      </c>
      <c r="G4381" t="s">
        <v>10711</v>
      </c>
      <c r="H4381" t="s">
        <v>10735</v>
      </c>
      <c r="I4381" t="s">
        <v>27</v>
      </c>
      <c r="J4381">
        <v>228</v>
      </c>
      <c r="K4381">
        <v>45</v>
      </c>
      <c r="L4381">
        <v>33</v>
      </c>
      <c r="M4381">
        <v>17</v>
      </c>
      <c r="N4381">
        <v>273</v>
      </c>
      <c r="O4381">
        <v>50</v>
      </c>
      <c r="P4381">
        <v>164772</v>
      </c>
      <c r="Q4381" t="s">
        <v>4607</v>
      </c>
      <c r="R4381" t="s">
        <v>365</v>
      </c>
      <c r="S4381" t="s">
        <v>4748</v>
      </c>
      <c r="T4381" t="s">
        <v>365</v>
      </c>
      <c r="U4381" t="s">
        <v>4748</v>
      </c>
      <c r="V4381" t="s">
        <v>365</v>
      </c>
      <c r="W4381" t="s">
        <v>4748</v>
      </c>
      <c r="X4381" t="s">
        <v>365</v>
      </c>
      <c r="Y4381" t="s">
        <v>33</v>
      </c>
      <c r="Z4381">
        <v>2016</v>
      </c>
    </row>
    <row r="4382" spans="1:26" x14ac:dyDescent="0.3">
      <c r="A4382">
        <v>9669029</v>
      </c>
      <c r="B4382">
        <v>538005452</v>
      </c>
      <c r="C4382" t="s">
        <v>8190</v>
      </c>
      <c r="D4382" t="s">
        <v>8191</v>
      </c>
      <c r="E4382" t="s">
        <v>118</v>
      </c>
      <c r="F4382">
        <v>70</v>
      </c>
      <c r="G4382" t="s">
        <v>10704</v>
      </c>
      <c r="H4382" t="s">
        <v>10734</v>
      </c>
      <c r="I4382" t="s">
        <v>66</v>
      </c>
      <c r="J4382">
        <v>20</v>
      </c>
      <c r="K4382">
        <v>180</v>
      </c>
      <c r="L4382">
        <v>26</v>
      </c>
      <c r="M4382">
        <v>9</v>
      </c>
      <c r="N4382">
        <v>200</v>
      </c>
      <c r="O4382">
        <v>35</v>
      </c>
      <c r="P4382">
        <v>20139</v>
      </c>
      <c r="Q4382" t="s">
        <v>3363</v>
      </c>
      <c r="R4382" t="s">
        <v>64</v>
      </c>
      <c r="S4382" t="s">
        <v>3363</v>
      </c>
      <c r="T4382" t="s">
        <v>64</v>
      </c>
      <c r="U4382" t="s">
        <v>989</v>
      </c>
      <c r="V4382" t="s">
        <v>64</v>
      </c>
      <c r="W4382" t="s">
        <v>3363</v>
      </c>
      <c r="X4382" t="s">
        <v>64</v>
      </c>
      <c r="Y4382" t="s">
        <v>71</v>
      </c>
      <c r="Z4382">
        <v>2012</v>
      </c>
    </row>
    <row r="4383" spans="1:26" x14ac:dyDescent="0.3">
      <c r="A4383">
        <v>9520821</v>
      </c>
      <c r="B4383">
        <v>538005470</v>
      </c>
      <c r="C4383" t="s">
        <v>12135</v>
      </c>
      <c r="D4383" t="s">
        <v>12136</v>
      </c>
      <c r="E4383" t="s">
        <v>118</v>
      </c>
      <c r="F4383">
        <v>70</v>
      </c>
      <c r="G4383" t="s">
        <v>10704</v>
      </c>
      <c r="H4383" t="s">
        <v>10734</v>
      </c>
      <c r="I4383" t="s">
        <v>209</v>
      </c>
      <c r="J4383">
        <v>211</v>
      </c>
      <c r="K4383">
        <v>29</v>
      </c>
      <c r="L4383">
        <v>24</v>
      </c>
      <c r="M4383">
        <v>14</v>
      </c>
      <c r="N4383">
        <v>240</v>
      </c>
      <c r="O4383">
        <v>38</v>
      </c>
      <c r="P4383">
        <v>98681</v>
      </c>
      <c r="Q4383" t="s">
        <v>2051</v>
      </c>
      <c r="R4383" t="s">
        <v>157</v>
      </c>
      <c r="S4383" t="s">
        <v>2051</v>
      </c>
      <c r="T4383" t="s">
        <v>157</v>
      </c>
      <c r="W4383" t="s">
        <v>2051</v>
      </c>
      <c r="X4383" t="s">
        <v>157</v>
      </c>
      <c r="Y4383" t="s">
        <v>97</v>
      </c>
      <c r="Z4383">
        <v>2019</v>
      </c>
    </row>
    <row r="4384" spans="1:26" x14ac:dyDescent="0.3">
      <c r="A4384">
        <v>9607966</v>
      </c>
      <c r="B4384">
        <v>538005473</v>
      </c>
      <c r="C4384" t="s">
        <v>16052</v>
      </c>
      <c r="D4384" t="s">
        <v>16053</v>
      </c>
      <c r="E4384" t="s">
        <v>118</v>
      </c>
      <c r="F4384">
        <v>80</v>
      </c>
      <c r="G4384" t="s">
        <v>10711</v>
      </c>
      <c r="H4384" t="s">
        <v>10735</v>
      </c>
      <c r="I4384" t="s">
        <v>27</v>
      </c>
      <c r="J4384">
        <v>208</v>
      </c>
      <c r="K4384">
        <v>42</v>
      </c>
      <c r="L4384">
        <v>12</v>
      </c>
      <c r="M4384">
        <v>32</v>
      </c>
      <c r="N4384">
        <v>250</v>
      </c>
      <c r="O4384">
        <v>44</v>
      </c>
      <c r="P4384">
        <v>112792</v>
      </c>
      <c r="Q4384" t="s">
        <v>1283</v>
      </c>
      <c r="R4384" t="s">
        <v>31</v>
      </c>
      <c r="S4384" t="s">
        <v>1283</v>
      </c>
      <c r="T4384" t="s">
        <v>31</v>
      </c>
      <c r="U4384" t="s">
        <v>8923</v>
      </c>
      <c r="V4384" t="s">
        <v>80</v>
      </c>
      <c r="W4384" t="s">
        <v>1283</v>
      </c>
      <c r="X4384" t="s">
        <v>31</v>
      </c>
      <c r="Y4384" t="s">
        <v>71</v>
      </c>
      <c r="Z4384">
        <v>2014</v>
      </c>
    </row>
    <row r="4385" spans="1:26" x14ac:dyDescent="0.3">
      <c r="A4385">
        <v>9637234</v>
      </c>
      <c r="B4385">
        <v>538005474</v>
      </c>
      <c r="C4385" t="s">
        <v>11419</v>
      </c>
      <c r="D4385" t="s">
        <v>11420</v>
      </c>
      <c r="E4385" t="s">
        <v>118</v>
      </c>
      <c r="F4385">
        <v>70</v>
      </c>
      <c r="G4385" t="s">
        <v>10704</v>
      </c>
      <c r="H4385" t="s">
        <v>10734</v>
      </c>
      <c r="I4385" t="s">
        <v>89</v>
      </c>
      <c r="J4385">
        <v>145</v>
      </c>
      <c r="K4385">
        <v>221</v>
      </c>
      <c r="L4385">
        <v>15</v>
      </c>
      <c r="M4385">
        <v>33</v>
      </c>
      <c r="N4385">
        <v>366</v>
      </c>
      <c r="O4385">
        <v>48</v>
      </c>
      <c r="P4385">
        <v>145683</v>
      </c>
      <c r="Q4385" t="s">
        <v>3073</v>
      </c>
      <c r="R4385" t="s">
        <v>64</v>
      </c>
      <c r="S4385" t="s">
        <v>3073</v>
      </c>
      <c r="T4385" t="s">
        <v>64</v>
      </c>
      <c r="W4385" t="s">
        <v>3073</v>
      </c>
      <c r="X4385" t="s">
        <v>64</v>
      </c>
      <c r="Y4385" t="s">
        <v>71</v>
      </c>
      <c r="Z4385">
        <v>2014</v>
      </c>
    </row>
    <row r="4386" spans="1:26" x14ac:dyDescent="0.3">
      <c r="A4386">
        <v>9438042</v>
      </c>
      <c r="B4386">
        <v>538005498</v>
      </c>
      <c r="C4386" t="s">
        <v>5166</v>
      </c>
      <c r="D4386" t="s">
        <v>5167</v>
      </c>
      <c r="E4386" t="s">
        <v>118</v>
      </c>
      <c r="F4386">
        <v>70</v>
      </c>
      <c r="G4386" t="s">
        <v>10704</v>
      </c>
      <c r="H4386" t="s">
        <v>10734</v>
      </c>
      <c r="I4386" t="s">
        <v>209</v>
      </c>
      <c r="J4386">
        <v>160</v>
      </c>
      <c r="K4386">
        <v>29</v>
      </c>
      <c r="L4386">
        <v>13</v>
      </c>
      <c r="M4386">
        <v>19</v>
      </c>
      <c r="N4386">
        <v>189</v>
      </c>
      <c r="O4386">
        <v>32</v>
      </c>
      <c r="P4386">
        <v>54057</v>
      </c>
      <c r="Q4386" t="s">
        <v>2051</v>
      </c>
      <c r="R4386" t="s">
        <v>157</v>
      </c>
      <c r="S4386" t="s">
        <v>2051</v>
      </c>
      <c r="T4386" t="s">
        <v>157</v>
      </c>
      <c r="W4386" t="s">
        <v>2051</v>
      </c>
      <c r="X4386" t="s">
        <v>157</v>
      </c>
      <c r="Y4386" t="s">
        <v>60</v>
      </c>
      <c r="Z4386">
        <v>2016</v>
      </c>
    </row>
    <row r="4387" spans="1:26" x14ac:dyDescent="0.3">
      <c r="A4387">
        <v>9702405</v>
      </c>
      <c r="B4387">
        <v>538005503</v>
      </c>
      <c r="C4387" t="s">
        <v>16497</v>
      </c>
      <c r="D4387" t="s">
        <v>16498</v>
      </c>
      <c r="E4387" t="s">
        <v>118</v>
      </c>
      <c r="F4387">
        <v>70</v>
      </c>
      <c r="G4387" t="s">
        <v>10704</v>
      </c>
      <c r="H4387" t="s">
        <v>10734</v>
      </c>
      <c r="I4387" t="s">
        <v>66</v>
      </c>
      <c r="J4387">
        <v>19</v>
      </c>
      <c r="K4387">
        <v>180</v>
      </c>
      <c r="L4387">
        <v>3</v>
      </c>
      <c r="M4387">
        <v>32</v>
      </c>
      <c r="N4387">
        <v>199</v>
      </c>
      <c r="O4387">
        <v>35</v>
      </c>
      <c r="P4387">
        <v>20056</v>
      </c>
      <c r="Q4387" t="s">
        <v>3471</v>
      </c>
      <c r="R4387" t="s">
        <v>64</v>
      </c>
      <c r="S4387" t="s">
        <v>3471</v>
      </c>
      <c r="T4387" t="s">
        <v>64</v>
      </c>
      <c r="W4387" t="s">
        <v>3471</v>
      </c>
      <c r="X4387" t="s">
        <v>64</v>
      </c>
      <c r="Y4387" t="s">
        <v>71</v>
      </c>
      <c r="Z4387">
        <v>2019</v>
      </c>
    </row>
    <row r="4388" spans="1:26" x14ac:dyDescent="0.3">
      <c r="A4388">
        <v>9696711</v>
      </c>
      <c r="B4388">
        <v>538005512</v>
      </c>
      <c r="C4388" t="s">
        <v>8506</v>
      </c>
      <c r="D4388" t="s">
        <v>8507</v>
      </c>
      <c r="E4388" t="s">
        <v>118</v>
      </c>
      <c r="F4388">
        <v>80</v>
      </c>
      <c r="G4388" t="s">
        <v>10711</v>
      </c>
      <c r="H4388" t="s">
        <v>10735</v>
      </c>
      <c r="I4388" t="s">
        <v>27</v>
      </c>
      <c r="J4388">
        <v>216</v>
      </c>
      <c r="K4388">
        <v>40</v>
      </c>
      <c r="L4388">
        <v>22</v>
      </c>
      <c r="M4388">
        <v>21</v>
      </c>
      <c r="N4388">
        <v>256</v>
      </c>
      <c r="O4388">
        <v>43</v>
      </c>
      <c r="P4388">
        <v>109999</v>
      </c>
      <c r="Q4388" t="s">
        <v>7805</v>
      </c>
      <c r="R4388" t="s">
        <v>266</v>
      </c>
      <c r="S4388" t="s">
        <v>7805</v>
      </c>
      <c r="T4388" t="s">
        <v>266</v>
      </c>
      <c r="U4388" t="s">
        <v>8292</v>
      </c>
      <c r="V4388" t="s">
        <v>121</v>
      </c>
      <c r="W4388" t="s">
        <v>7805</v>
      </c>
      <c r="X4388" t="s">
        <v>266</v>
      </c>
      <c r="Y4388" t="s">
        <v>71</v>
      </c>
      <c r="Z4388">
        <v>2019</v>
      </c>
    </row>
    <row r="4389" spans="1:26" x14ac:dyDescent="0.3">
      <c r="A4389">
        <v>9690846</v>
      </c>
      <c r="B4389">
        <v>538005513</v>
      </c>
      <c r="C4389" t="s">
        <v>16448</v>
      </c>
      <c r="D4389" t="s">
        <v>16449</v>
      </c>
      <c r="E4389" t="s">
        <v>118</v>
      </c>
      <c r="F4389">
        <v>80</v>
      </c>
      <c r="G4389" t="s">
        <v>10711</v>
      </c>
      <c r="H4389" t="s">
        <v>10735</v>
      </c>
      <c r="I4389" t="s">
        <v>27</v>
      </c>
      <c r="J4389">
        <v>216</v>
      </c>
      <c r="K4389">
        <v>40</v>
      </c>
      <c r="L4389">
        <v>22</v>
      </c>
      <c r="M4389">
        <v>21</v>
      </c>
      <c r="N4389">
        <v>256</v>
      </c>
      <c r="O4389">
        <v>43</v>
      </c>
      <c r="P4389">
        <v>109999</v>
      </c>
      <c r="Q4389" t="s">
        <v>8936</v>
      </c>
      <c r="R4389" t="s">
        <v>135</v>
      </c>
      <c r="S4389" t="s">
        <v>8400</v>
      </c>
      <c r="T4389" t="s">
        <v>266</v>
      </c>
      <c r="U4389" t="s">
        <v>849</v>
      </c>
      <c r="V4389" t="s">
        <v>157</v>
      </c>
      <c r="W4389" t="s">
        <v>7995</v>
      </c>
      <c r="X4389" t="s">
        <v>266</v>
      </c>
      <c r="Y4389" t="s">
        <v>39</v>
      </c>
      <c r="Z4389">
        <v>2012</v>
      </c>
    </row>
    <row r="4390" spans="1:26" x14ac:dyDescent="0.3">
      <c r="A4390">
        <v>9286267</v>
      </c>
      <c r="B4390">
        <v>538005518</v>
      </c>
      <c r="C4390" t="s">
        <v>11266</v>
      </c>
      <c r="D4390" t="s">
        <v>11267</v>
      </c>
      <c r="E4390" t="s">
        <v>2125</v>
      </c>
      <c r="F4390">
        <v>71</v>
      </c>
      <c r="G4390" t="s">
        <v>10705</v>
      </c>
      <c r="H4390" t="s">
        <v>10734</v>
      </c>
      <c r="I4390" t="s">
        <v>89</v>
      </c>
      <c r="J4390">
        <v>245</v>
      </c>
      <c r="K4390">
        <v>89</v>
      </c>
      <c r="L4390">
        <v>20</v>
      </c>
      <c r="M4390">
        <v>23</v>
      </c>
      <c r="N4390">
        <v>334</v>
      </c>
      <c r="O4390">
        <v>43</v>
      </c>
      <c r="P4390">
        <v>101847</v>
      </c>
      <c r="Q4390" t="s">
        <v>11268</v>
      </c>
      <c r="R4390" t="s">
        <v>31</v>
      </c>
      <c r="S4390" t="s">
        <v>11268</v>
      </c>
      <c r="T4390" t="s">
        <v>31</v>
      </c>
      <c r="U4390" t="s">
        <v>424</v>
      </c>
      <c r="V4390" t="s">
        <v>242</v>
      </c>
      <c r="W4390" t="s">
        <v>1454</v>
      </c>
      <c r="X4390" t="s">
        <v>1455</v>
      </c>
      <c r="Y4390" t="s">
        <v>514</v>
      </c>
      <c r="Z4390">
        <v>2007</v>
      </c>
    </row>
    <row r="4391" spans="1:26" x14ac:dyDescent="0.3">
      <c r="A4391">
        <v>9717773</v>
      </c>
      <c r="B4391">
        <v>538005535</v>
      </c>
      <c r="C4391" t="s">
        <v>8783</v>
      </c>
      <c r="D4391" t="s">
        <v>8784</v>
      </c>
      <c r="E4391" t="s">
        <v>118</v>
      </c>
      <c r="F4391">
        <v>80</v>
      </c>
      <c r="G4391" t="s">
        <v>10711</v>
      </c>
      <c r="H4391" t="s">
        <v>10735</v>
      </c>
      <c r="I4391" t="s">
        <v>27</v>
      </c>
      <c r="J4391">
        <v>146</v>
      </c>
      <c r="K4391">
        <v>37</v>
      </c>
      <c r="L4391">
        <v>18</v>
      </c>
      <c r="M4391">
        <v>14</v>
      </c>
      <c r="N4391">
        <v>183</v>
      </c>
      <c r="O4391">
        <v>32</v>
      </c>
      <c r="P4391">
        <v>50150</v>
      </c>
      <c r="Q4391" t="s">
        <v>7805</v>
      </c>
      <c r="R4391" t="s">
        <v>266</v>
      </c>
      <c r="S4391" t="s">
        <v>7805</v>
      </c>
      <c r="T4391" t="s">
        <v>266</v>
      </c>
      <c r="U4391" t="s">
        <v>7806</v>
      </c>
      <c r="V4391" t="s">
        <v>121</v>
      </c>
      <c r="W4391" t="s">
        <v>7805</v>
      </c>
      <c r="X4391" t="s">
        <v>266</v>
      </c>
      <c r="Y4391" t="s">
        <v>71</v>
      </c>
      <c r="Z4391">
        <v>2019</v>
      </c>
    </row>
    <row r="4392" spans="1:26" x14ac:dyDescent="0.3">
      <c r="A4392">
        <v>9241683</v>
      </c>
      <c r="B4392">
        <v>538005543</v>
      </c>
      <c r="C4392" t="s">
        <v>1374</v>
      </c>
      <c r="D4392" t="s">
        <v>1375</v>
      </c>
      <c r="E4392" t="s">
        <v>118</v>
      </c>
      <c r="F4392">
        <v>84</v>
      </c>
      <c r="G4392" t="s">
        <v>10715</v>
      </c>
      <c r="H4392" t="s">
        <v>10735</v>
      </c>
      <c r="I4392" t="s">
        <v>27</v>
      </c>
      <c r="J4392">
        <v>231</v>
      </c>
      <c r="K4392">
        <v>43</v>
      </c>
      <c r="L4392">
        <v>19</v>
      </c>
      <c r="M4392">
        <v>29</v>
      </c>
      <c r="N4392">
        <v>274</v>
      </c>
      <c r="O4392">
        <v>48</v>
      </c>
      <c r="P4392">
        <v>149991</v>
      </c>
      <c r="Q4392" t="s">
        <v>1376</v>
      </c>
      <c r="R4392" t="s">
        <v>31</v>
      </c>
      <c r="S4392" t="s">
        <v>1376</v>
      </c>
      <c r="T4392" t="s">
        <v>31</v>
      </c>
      <c r="U4392" t="s">
        <v>1377</v>
      </c>
      <c r="V4392" t="s">
        <v>188</v>
      </c>
      <c r="W4392" t="s">
        <v>1376</v>
      </c>
      <c r="X4392" t="s">
        <v>31</v>
      </c>
      <c r="Y4392" t="s">
        <v>97</v>
      </c>
      <c r="Z4392">
        <v>2007</v>
      </c>
    </row>
    <row r="4393" spans="1:26" x14ac:dyDescent="0.3">
      <c r="A4393">
        <v>9435703</v>
      </c>
      <c r="B4393">
        <v>538005551</v>
      </c>
      <c r="C4393" t="s">
        <v>5127</v>
      </c>
      <c r="D4393" t="s">
        <v>5128</v>
      </c>
      <c r="E4393" t="s">
        <v>118</v>
      </c>
      <c r="F4393">
        <v>80</v>
      </c>
      <c r="G4393" t="s">
        <v>10711</v>
      </c>
      <c r="H4393" t="s">
        <v>10735</v>
      </c>
      <c r="I4393" t="s">
        <v>256</v>
      </c>
      <c r="J4393">
        <v>124</v>
      </c>
      <c r="K4393">
        <v>20</v>
      </c>
      <c r="L4393">
        <v>11</v>
      </c>
      <c r="M4393">
        <v>11</v>
      </c>
      <c r="N4393">
        <v>144</v>
      </c>
      <c r="O4393">
        <v>22</v>
      </c>
      <c r="P4393">
        <v>16818</v>
      </c>
      <c r="Q4393" t="s">
        <v>4176</v>
      </c>
      <c r="R4393" t="s">
        <v>31</v>
      </c>
      <c r="S4393" t="s">
        <v>4176</v>
      </c>
      <c r="T4393" t="s">
        <v>31</v>
      </c>
      <c r="U4393" t="s">
        <v>5129</v>
      </c>
      <c r="V4393" t="s">
        <v>80</v>
      </c>
      <c r="W4393" t="s">
        <v>4176</v>
      </c>
      <c r="X4393" t="s">
        <v>31</v>
      </c>
      <c r="Y4393" t="s">
        <v>97</v>
      </c>
      <c r="Z4393">
        <v>2009</v>
      </c>
    </row>
    <row r="4394" spans="1:26" x14ac:dyDescent="0.3">
      <c r="A4394">
        <v>9436408</v>
      </c>
      <c r="B4394">
        <v>538005554</v>
      </c>
      <c r="C4394" t="s">
        <v>5145</v>
      </c>
      <c r="D4394" t="s">
        <v>5146</v>
      </c>
      <c r="E4394" t="s">
        <v>118</v>
      </c>
      <c r="F4394">
        <v>89</v>
      </c>
      <c r="G4394" t="s">
        <v>10717</v>
      </c>
      <c r="H4394" t="s">
        <v>10735</v>
      </c>
      <c r="I4394" t="s">
        <v>256</v>
      </c>
      <c r="J4394">
        <v>126</v>
      </c>
      <c r="K4394">
        <v>18</v>
      </c>
      <c r="L4394">
        <v>11</v>
      </c>
      <c r="M4394">
        <v>11</v>
      </c>
      <c r="N4394">
        <v>144</v>
      </c>
      <c r="O4394">
        <v>22</v>
      </c>
      <c r="P4394">
        <v>16849</v>
      </c>
      <c r="Q4394" t="s">
        <v>4176</v>
      </c>
      <c r="R4394" t="s">
        <v>31</v>
      </c>
      <c r="S4394" t="s">
        <v>5147</v>
      </c>
      <c r="T4394" t="s">
        <v>80</v>
      </c>
      <c r="U4394" t="s">
        <v>5147</v>
      </c>
      <c r="V4394" t="s">
        <v>80</v>
      </c>
      <c r="W4394" t="s">
        <v>5147</v>
      </c>
      <c r="X4394" t="s">
        <v>80</v>
      </c>
      <c r="Y4394" t="s">
        <v>85</v>
      </c>
      <c r="Z4394">
        <v>2007</v>
      </c>
    </row>
    <row r="4395" spans="1:26" x14ac:dyDescent="0.3">
      <c r="A4395">
        <v>9616838</v>
      </c>
      <c r="B4395">
        <v>538005562</v>
      </c>
      <c r="C4395" t="s">
        <v>16102</v>
      </c>
      <c r="D4395" t="s">
        <v>16103</v>
      </c>
      <c r="E4395" t="s">
        <v>118</v>
      </c>
      <c r="F4395">
        <v>70</v>
      </c>
      <c r="G4395" t="s">
        <v>10704</v>
      </c>
      <c r="H4395" t="s">
        <v>10734</v>
      </c>
      <c r="I4395" t="s">
        <v>148</v>
      </c>
      <c r="J4395">
        <v>182</v>
      </c>
      <c r="K4395">
        <v>22</v>
      </c>
      <c r="L4395">
        <v>11</v>
      </c>
      <c r="M4395">
        <v>21</v>
      </c>
      <c r="N4395">
        <v>204</v>
      </c>
      <c r="O4395">
        <v>32</v>
      </c>
      <c r="P4395">
        <v>50741</v>
      </c>
      <c r="Q4395" t="s">
        <v>16104</v>
      </c>
      <c r="R4395" t="s">
        <v>31</v>
      </c>
      <c r="S4395" t="s">
        <v>16104</v>
      </c>
      <c r="T4395" t="s">
        <v>31</v>
      </c>
      <c r="U4395" t="s">
        <v>6199</v>
      </c>
      <c r="V4395" t="s">
        <v>221</v>
      </c>
      <c r="W4395" t="s">
        <v>16104</v>
      </c>
      <c r="X4395" t="s">
        <v>31</v>
      </c>
      <c r="Y4395" t="s">
        <v>39</v>
      </c>
      <c r="Z4395">
        <v>2009</v>
      </c>
    </row>
    <row r="4396" spans="1:26" x14ac:dyDescent="0.3">
      <c r="A4396">
        <v>9296418</v>
      </c>
      <c r="B4396">
        <v>538005575</v>
      </c>
      <c r="C4396" t="s">
        <v>13756</v>
      </c>
      <c r="D4396" t="s">
        <v>13757</v>
      </c>
      <c r="E4396" t="s">
        <v>32</v>
      </c>
      <c r="F4396">
        <v>80</v>
      </c>
      <c r="G4396" t="s">
        <v>10711</v>
      </c>
      <c r="H4396" t="s">
        <v>10735</v>
      </c>
      <c r="I4396" t="s">
        <v>27</v>
      </c>
      <c r="J4396">
        <v>234</v>
      </c>
      <c r="K4396">
        <v>40</v>
      </c>
      <c r="L4396">
        <v>29</v>
      </c>
      <c r="M4396">
        <v>19</v>
      </c>
      <c r="N4396">
        <v>274</v>
      </c>
      <c r="O4396">
        <v>48</v>
      </c>
      <c r="P4396">
        <v>146356</v>
      </c>
      <c r="Q4396" t="s">
        <v>101</v>
      </c>
      <c r="R4396" t="s">
        <v>101</v>
      </c>
      <c r="S4396" t="s">
        <v>13758</v>
      </c>
      <c r="T4396" t="s">
        <v>242</v>
      </c>
      <c r="U4396" t="s">
        <v>13759</v>
      </c>
      <c r="V4396" t="s">
        <v>326</v>
      </c>
      <c r="W4396" t="s">
        <v>13758</v>
      </c>
      <c r="X4396" t="s">
        <v>242</v>
      </c>
      <c r="Y4396" t="s">
        <v>60</v>
      </c>
      <c r="Z4396">
        <v>1998</v>
      </c>
    </row>
    <row r="4397" spans="1:26" x14ac:dyDescent="0.3">
      <c r="A4397">
        <v>9667540</v>
      </c>
      <c r="B4397">
        <v>538005576</v>
      </c>
      <c r="C4397" t="s">
        <v>10841</v>
      </c>
      <c r="D4397" t="s">
        <v>10842</v>
      </c>
      <c r="E4397" t="s">
        <v>118</v>
      </c>
      <c r="F4397">
        <v>80</v>
      </c>
      <c r="G4397" t="s">
        <v>10711</v>
      </c>
      <c r="H4397" t="s">
        <v>10735</v>
      </c>
      <c r="I4397" t="s">
        <v>75</v>
      </c>
      <c r="J4397">
        <v>185</v>
      </c>
      <c r="K4397">
        <v>41</v>
      </c>
      <c r="L4397">
        <v>13</v>
      </c>
      <c r="M4397">
        <v>24</v>
      </c>
      <c r="N4397">
        <v>226</v>
      </c>
      <c r="O4397">
        <v>37</v>
      </c>
      <c r="P4397">
        <v>53854</v>
      </c>
      <c r="Q4397" t="s">
        <v>3935</v>
      </c>
      <c r="R4397" t="s">
        <v>221</v>
      </c>
      <c r="S4397" t="s">
        <v>8593</v>
      </c>
      <c r="T4397" t="s">
        <v>80</v>
      </c>
      <c r="U4397" t="s">
        <v>2311</v>
      </c>
      <c r="V4397" t="s">
        <v>26</v>
      </c>
      <c r="W4397" t="s">
        <v>8361</v>
      </c>
      <c r="X4397" t="s">
        <v>221</v>
      </c>
      <c r="Y4397" t="s">
        <v>33</v>
      </c>
      <c r="Z4397">
        <v>2003</v>
      </c>
    </row>
    <row r="4398" spans="1:26" x14ac:dyDescent="0.3">
      <c r="A4398">
        <v>9320714</v>
      </c>
      <c r="B4398">
        <v>538005588</v>
      </c>
      <c r="C4398" t="s">
        <v>2964</v>
      </c>
      <c r="D4398" t="s">
        <v>2965</v>
      </c>
      <c r="E4398" t="s">
        <v>32</v>
      </c>
      <c r="F4398">
        <v>89</v>
      </c>
      <c r="G4398" t="s">
        <v>10717</v>
      </c>
      <c r="H4398" t="s">
        <v>10735</v>
      </c>
      <c r="I4398" t="s">
        <v>27</v>
      </c>
      <c r="J4398">
        <v>255</v>
      </c>
      <c r="K4398">
        <v>30</v>
      </c>
      <c r="L4398">
        <v>26</v>
      </c>
      <c r="M4398">
        <v>25</v>
      </c>
      <c r="N4398">
        <v>285</v>
      </c>
      <c r="O4398">
        <v>51</v>
      </c>
      <c r="P4398">
        <v>166468</v>
      </c>
      <c r="Q4398" t="s">
        <v>101</v>
      </c>
      <c r="R4398" t="s">
        <v>101</v>
      </c>
      <c r="S4398" t="s">
        <v>2966</v>
      </c>
      <c r="T4398" t="s">
        <v>80</v>
      </c>
      <c r="U4398" t="s">
        <v>2967</v>
      </c>
      <c r="V4398" t="s">
        <v>26</v>
      </c>
      <c r="W4398" t="s">
        <v>2968</v>
      </c>
      <c r="X4398" t="s">
        <v>26</v>
      </c>
      <c r="Y4398" t="s">
        <v>39</v>
      </c>
      <c r="Z4398">
        <v>1979</v>
      </c>
    </row>
    <row r="4399" spans="1:26" x14ac:dyDescent="0.3">
      <c r="A4399">
        <v>9308417</v>
      </c>
      <c r="B4399">
        <v>538005592</v>
      </c>
      <c r="C4399" t="s">
        <v>13855</v>
      </c>
      <c r="D4399" t="s">
        <v>13856</v>
      </c>
      <c r="E4399" t="s">
        <v>118</v>
      </c>
      <c r="F4399">
        <v>79</v>
      </c>
      <c r="G4399" t="s">
        <v>10710</v>
      </c>
      <c r="H4399" t="s">
        <v>10734</v>
      </c>
      <c r="I4399" t="s">
        <v>89</v>
      </c>
      <c r="J4399">
        <v>205</v>
      </c>
      <c r="K4399">
        <v>17</v>
      </c>
      <c r="L4399">
        <v>15</v>
      </c>
      <c r="M4399">
        <v>15</v>
      </c>
      <c r="N4399">
        <v>222</v>
      </c>
      <c r="O4399">
        <v>30</v>
      </c>
      <c r="P4399">
        <v>37883</v>
      </c>
      <c r="Q4399" t="s">
        <v>2869</v>
      </c>
      <c r="R4399" t="s">
        <v>31</v>
      </c>
      <c r="S4399" t="s">
        <v>2869</v>
      </c>
      <c r="T4399" t="s">
        <v>31</v>
      </c>
      <c r="W4399" t="s">
        <v>2869</v>
      </c>
      <c r="X4399" t="s">
        <v>31</v>
      </c>
      <c r="Y4399" t="s">
        <v>67</v>
      </c>
      <c r="Z4399">
        <v>2018</v>
      </c>
    </row>
    <row r="4400" spans="1:26" x14ac:dyDescent="0.3">
      <c r="A4400">
        <v>9259197</v>
      </c>
      <c r="B4400">
        <v>538005593</v>
      </c>
      <c r="C4400" t="s">
        <v>1662</v>
      </c>
      <c r="D4400" t="s">
        <v>1663</v>
      </c>
      <c r="E4400" t="s">
        <v>118</v>
      </c>
      <c r="F4400">
        <v>80</v>
      </c>
      <c r="G4400" t="s">
        <v>10711</v>
      </c>
      <c r="H4400" t="s">
        <v>10735</v>
      </c>
      <c r="I4400" t="s">
        <v>27</v>
      </c>
      <c r="J4400">
        <v>210</v>
      </c>
      <c r="K4400">
        <v>38</v>
      </c>
      <c r="L4400">
        <v>25</v>
      </c>
      <c r="M4400">
        <v>16</v>
      </c>
      <c r="N4400">
        <v>248</v>
      </c>
      <c r="O4400">
        <v>41</v>
      </c>
      <c r="P4400">
        <v>107127</v>
      </c>
      <c r="Q4400" t="s">
        <v>1664</v>
      </c>
      <c r="R4400" t="s">
        <v>59</v>
      </c>
      <c r="S4400" t="s">
        <v>1664</v>
      </c>
      <c r="T4400" t="s">
        <v>59</v>
      </c>
      <c r="U4400" t="s">
        <v>1588</v>
      </c>
      <c r="V4400" t="s">
        <v>26</v>
      </c>
      <c r="W4400" t="s">
        <v>1664</v>
      </c>
      <c r="X4400" t="s">
        <v>59</v>
      </c>
      <c r="Y4400" t="s">
        <v>97</v>
      </c>
      <c r="Z4400">
        <v>2007</v>
      </c>
    </row>
    <row r="4401" spans="1:26" x14ac:dyDescent="0.3">
      <c r="A4401">
        <v>9682332</v>
      </c>
      <c r="B4401">
        <v>538005601</v>
      </c>
      <c r="C4401" t="s">
        <v>8317</v>
      </c>
      <c r="D4401" t="s">
        <v>8318</v>
      </c>
      <c r="E4401" t="s">
        <v>118</v>
      </c>
      <c r="F4401">
        <v>80</v>
      </c>
      <c r="G4401" t="s">
        <v>10711</v>
      </c>
      <c r="H4401" t="s">
        <v>10735</v>
      </c>
      <c r="I4401" t="s">
        <v>27</v>
      </c>
      <c r="J4401">
        <v>147</v>
      </c>
      <c r="K4401">
        <v>36</v>
      </c>
      <c r="L4401">
        <v>24</v>
      </c>
      <c r="M4401">
        <v>8</v>
      </c>
      <c r="N4401">
        <v>183</v>
      </c>
      <c r="O4401">
        <v>32</v>
      </c>
      <c r="P4401">
        <v>49746</v>
      </c>
      <c r="Q4401" t="s">
        <v>455</v>
      </c>
      <c r="R4401" t="s">
        <v>64</v>
      </c>
      <c r="S4401" t="s">
        <v>455</v>
      </c>
      <c r="T4401" t="s">
        <v>64</v>
      </c>
      <c r="U4401" t="s">
        <v>4689</v>
      </c>
      <c r="V4401" t="s">
        <v>117</v>
      </c>
      <c r="W4401" t="s">
        <v>455</v>
      </c>
      <c r="X4401" t="s">
        <v>64</v>
      </c>
      <c r="Y4401" t="s">
        <v>97</v>
      </c>
      <c r="Z4401">
        <v>2010</v>
      </c>
    </row>
    <row r="4402" spans="1:26" x14ac:dyDescent="0.3">
      <c r="A4402">
        <v>9598220</v>
      </c>
      <c r="B4402">
        <v>538005602</v>
      </c>
      <c r="C4402" t="s">
        <v>15996</v>
      </c>
      <c r="D4402" t="s">
        <v>15997</v>
      </c>
      <c r="E4402" t="s">
        <v>118</v>
      </c>
      <c r="F4402">
        <v>70</v>
      </c>
      <c r="G4402" t="s">
        <v>10704</v>
      </c>
      <c r="H4402" t="s">
        <v>10734</v>
      </c>
      <c r="I4402" t="s">
        <v>209</v>
      </c>
      <c r="J4402">
        <v>199</v>
      </c>
      <c r="K4402">
        <v>30</v>
      </c>
      <c r="L4402">
        <v>8</v>
      </c>
      <c r="M4402">
        <v>24</v>
      </c>
      <c r="N4402">
        <v>229</v>
      </c>
      <c r="O4402">
        <v>32</v>
      </c>
      <c r="P4402">
        <v>81728</v>
      </c>
      <c r="Q4402" t="s">
        <v>2239</v>
      </c>
      <c r="R4402" t="s">
        <v>170</v>
      </c>
      <c r="S4402" t="s">
        <v>2239</v>
      </c>
      <c r="T4402" t="s">
        <v>170</v>
      </c>
      <c r="U4402" t="s">
        <v>689</v>
      </c>
      <c r="V4402" t="s">
        <v>26</v>
      </c>
      <c r="W4402" t="s">
        <v>2239</v>
      </c>
      <c r="X4402" t="s">
        <v>170</v>
      </c>
      <c r="Y4402" t="s">
        <v>33</v>
      </c>
      <c r="Z4402">
        <v>2016</v>
      </c>
    </row>
    <row r="4403" spans="1:26" x14ac:dyDescent="0.3">
      <c r="A4403">
        <v>9704477</v>
      </c>
      <c r="B4403">
        <v>538005609</v>
      </c>
      <c r="C4403" t="s">
        <v>8594</v>
      </c>
      <c r="D4403" t="s">
        <v>8595</v>
      </c>
      <c r="E4403" t="s">
        <v>118</v>
      </c>
      <c r="F4403">
        <v>80</v>
      </c>
      <c r="G4403" t="s">
        <v>10711</v>
      </c>
      <c r="H4403" t="s">
        <v>10735</v>
      </c>
      <c r="I4403" t="s">
        <v>27</v>
      </c>
      <c r="J4403">
        <v>148</v>
      </c>
      <c r="K4403">
        <v>36</v>
      </c>
      <c r="L4403">
        <v>8</v>
      </c>
      <c r="M4403">
        <v>24</v>
      </c>
      <c r="N4403">
        <v>184</v>
      </c>
      <c r="O4403">
        <v>32</v>
      </c>
      <c r="P4403">
        <v>49990</v>
      </c>
      <c r="Q4403" t="s">
        <v>7805</v>
      </c>
      <c r="R4403" t="s">
        <v>266</v>
      </c>
      <c r="S4403" t="s">
        <v>7805</v>
      </c>
      <c r="T4403" t="s">
        <v>266</v>
      </c>
      <c r="U4403" t="s">
        <v>849</v>
      </c>
      <c r="V4403" t="s">
        <v>157</v>
      </c>
      <c r="W4403" t="s">
        <v>7805</v>
      </c>
      <c r="X4403" t="s">
        <v>266</v>
      </c>
      <c r="Y4403" t="s">
        <v>67</v>
      </c>
      <c r="Z4403">
        <v>2011</v>
      </c>
    </row>
    <row r="4404" spans="1:26" x14ac:dyDescent="0.3">
      <c r="A4404">
        <v>9667564</v>
      </c>
      <c r="B4404">
        <v>538005614</v>
      </c>
      <c r="C4404" t="s">
        <v>16356</v>
      </c>
      <c r="D4404" t="s">
        <v>16357</v>
      </c>
      <c r="E4404" t="s">
        <v>118</v>
      </c>
      <c r="F4404">
        <v>80</v>
      </c>
      <c r="G4404" t="s">
        <v>10711</v>
      </c>
      <c r="H4404" t="s">
        <v>10735</v>
      </c>
      <c r="I4404" t="s">
        <v>75</v>
      </c>
      <c r="J4404">
        <v>185</v>
      </c>
      <c r="K4404">
        <v>41</v>
      </c>
      <c r="L4404">
        <v>14</v>
      </c>
      <c r="M4404">
        <v>23</v>
      </c>
      <c r="N4404">
        <v>226</v>
      </c>
      <c r="O4404">
        <v>37</v>
      </c>
      <c r="P4404">
        <v>53751</v>
      </c>
      <c r="Q4404" t="s">
        <v>3935</v>
      </c>
      <c r="R4404" t="s">
        <v>221</v>
      </c>
      <c r="S4404" t="s">
        <v>8361</v>
      </c>
      <c r="T4404" t="s">
        <v>221</v>
      </c>
      <c r="U4404" t="s">
        <v>2311</v>
      </c>
      <c r="V4404" t="s">
        <v>26</v>
      </c>
      <c r="W4404" t="s">
        <v>8361</v>
      </c>
      <c r="X4404" t="s">
        <v>221</v>
      </c>
      <c r="Y4404" t="s">
        <v>71</v>
      </c>
      <c r="Z4404">
        <v>2006</v>
      </c>
    </row>
    <row r="4405" spans="1:26" x14ac:dyDescent="0.3">
      <c r="A4405">
        <v>9674842</v>
      </c>
      <c r="B4405">
        <v>538005615</v>
      </c>
      <c r="C4405" t="s">
        <v>16384</v>
      </c>
      <c r="D4405" t="s">
        <v>16385</v>
      </c>
      <c r="E4405" t="s">
        <v>118</v>
      </c>
      <c r="F4405">
        <v>80</v>
      </c>
      <c r="G4405" t="s">
        <v>10711</v>
      </c>
      <c r="H4405" t="s">
        <v>10735</v>
      </c>
      <c r="I4405" t="s">
        <v>75</v>
      </c>
      <c r="J4405">
        <v>185</v>
      </c>
      <c r="K4405">
        <v>41</v>
      </c>
      <c r="L4405">
        <v>13</v>
      </c>
      <c r="M4405">
        <v>24</v>
      </c>
      <c r="N4405">
        <v>226</v>
      </c>
      <c r="O4405">
        <v>37</v>
      </c>
      <c r="P4405">
        <v>53782</v>
      </c>
      <c r="Q4405" t="s">
        <v>3935</v>
      </c>
      <c r="R4405" t="s">
        <v>221</v>
      </c>
      <c r="S4405" t="s">
        <v>8361</v>
      </c>
      <c r="T4405" t="s">
        <v>221</v>
      </c>
      <c r="U4405" t="s">
        <v>2311</v>
      </c>
      <c r="V4405" t="s">
        <v>26</v>
      </c>
      <c r="W4405" t="s">
        <v>8361</v>
      </c>
      <c r="X4405" t="s">
        <v>221</v>
      </c>
      <c r="Y4405" t="s">
        <v>97</v>
      </c>
      <c r="Z4405">
        <v>2017</v>
      </c>
    </row>
    <row r="4406" spans="1:26" x14ac:dyDescent="0.3">
      <c r="A4406">
        <v>9681431</v>
      </c>
      <c r="B4406">
        <v>538005617</v>
      </c>
      <c r="C4406" t="s">
        <v>8299</v>
      </c>
      <c r="D4406" t="s">
        <v>8300</v>
      </c>
      <c r="E4406" t="s">
        <v>118</v>
      </c>
      <c r="F4406">
        <v>70</v>
      </c>
      <c r="G4406" t="s">
        <v>10704</v>
      </c>
      <c r="H4406" t="s">
        <v>10734</v>
      </c>
      <c r="I4406" t="s">
        <v>66</v>
      </c>
      <c r="J4406">
        <v>20</v>
      </c>
      <c r="K4406">
        <v>180</v>
      </c>
      <c r="L4406">
        <v>26</v>
      </c>
      <c r="M4406">
        <v>9</v>
      </c>
      <c r="N4406">
        <v>200</v>
      </c>
      <c r="O4406">
        <v>35</v>
      </c>
      <c r="P4406">
        <v>22674</v>
      </c>
      <c r="Q4406" t="s">
        <v>3363</v>
      </c>
      <c r="R4406" t="s">
        <v>64</v>
      </c>
      <c r="S4406" t="s">
        <v>3363</v>
      </c>
      <c r="T4406" t="s">
        <v>64</v>
      </c>
      <c r="W4406" t="s">
        <v>3363</v>
      </c>
      <c r="X4406" t="s">
        <v>64</v>
      </c>
      <c r="Y4406" t="s">
        <v>71</v>
      </c>
      <c r="Z4406">
        <v>2010</v>
      </c>
    </row>
    <row r="4407" spans="1:26" x14ac:dyDescent="0.3">
      <c r="A4407">
        <v>9176981</v>
      </c>
      <c r="B4407">
        <v>538005621</v>
      </c>
      <c r="C4407" t="s">
        <v>779</v>
      </c>
      <c r="D4407" t="s">
        <v>780</v>
      </c>
      <c r="E4407" t="s">
        <v>118</v>
      </c>
      <c r="F4407">
        <v>80</v>
      </c>
      <c r="G4407" t="s">
        <v>10711</v>
      </c>
      <c r="H4407" t="s">
        <v>10735</v>
      </c>
      <c r="I4407" t="s">
        <v>27</v>
      </c>
      <c r="J4407">
        <v>280</v>
      </c>
      <c r="K4407">
        <v>53</v>
      </c>
      <c r="L4407">
        <v>30</v>
      </c>
      <c r="M4407">
        <v>30</v>
      </c>
      <c r="N4407">
        <v>333</v>
      </c>
      <c r="O4407">
        <v>60</v>
      </c>
      <c r="P4407">
        <v>281705</v>
      </c>
      <c r="Q4407" t="s">
        <v>126</v>
      </c>
      <c r="R4407" t="s">
        <v>26</v>
      </c>
      <c r="S4407" t="s">
        <v>126</v>
      </c>
      <c r="T4407" t="s">
        <v>26</v>
      </c>
      <c r="U4407" t="s">
        <v>490</v>
      </c>
      <c r="V4407" t="s">
        <v>26</v>
      </c>
      <c r="W4407" t="s">
        <v>126</v>
      </c>
      <c r="X4407" t="s">
        <v>26</v>
      </c>
      <c r="Y4407" t="s">
        <v>71</v>
      </c>
      <c r="Z4407">
        <v>2011</v>
      </c>
    </row>
    <row r="4408" spans="1:26" x14ac:dyDescent="0.3">
      <c r="A4408">
        <v>9694529</v>
      </c>
      <c r="B4408">
        <v>538005624</v>
      </c>
      <c r="C4408" t="s">
        <v>8459</v>
      </c>
      <c r="D4408" t="s">
        <v>8460</v>
      </c>
      <c r="E4408" t="s">
        <v>118</v>
      </c>
      <c r="F4408">
        <v>70</v>
      </c>
      <c r="G4408" t="s">
        <v>10704</v>
      </c>
      <c r="H4408" t="s">
        <v>10734</v>
      </c>
      <c r="I4408" t="s">
        <v>89</v>
      </c>
      <c r="J4408">
        <v>194</v>
      </c>
      <c r="K4408">
        <v>61</v>
      </c>
      <c r="L4408">
        <v>10</v>
      </c>
      <c r="M4408">
        <v>27</v>
      </c>
      <c r="N4408">
        <v>255</v>
      </c>
      <c r="O4408">
        <v>37</v>
      </c>
      <c r="P4408">
        <v>65152</v>
      </c>
      <c r="Q4408" t="s">
        <v>569</v>
      </c>
      <c r="R4408" t="s">
        <v>157</v>
      </c>
      <c r="S4408" t="s">
        <v>2777</v>
      </c>
      <c r="T4408" t="s">
        <v>26</v>
      </c>
      <c r="U4408" t="s">
        <v>569</v>
      </c>
      <c r="V4408" t="s">
        <v>157</v>
      </c>
      <c r="W4408" t="s">
        <v>2190</v>
      </c>
      <c r="X4408" t="s">
        <v>117</v>
      </c>
      <c r="Y4408" t="s">
        <v>33</v>
      </c>
      <c r="Z4408">
        <v>2003</v>
      </c>
    </row>
    <row r="4409" spans="1:26" x14ac:dyDescent="0.3">
      <c r="A4409">
        <v>9694531</v>
      </c>
      <c r="B4409">
        <v>538005625</v>
      </c>
      <c r="C4409" t="s">
        <v>8461</v>
      </c>
      <c r="D4409" t="s">
        <v>8462</v>
      </c>
      <c r="E4409" t="s">
        <v>118</v>
      </c>
      <c r="F4409">
        <v>70</v>
      </c>
      <c r="G4409" t="s">
        <v>10704</v>
      </c>
      <c r="H4409" t="s">
        <v>10734</v>
      </c>
      <c r="I4409" t="s">
        <v>89</v>
      </c>
      <c r="J4409">
        <v>194</v>
      </c>
      <c r="K4409">
        <v>61</v>
      </c>
      <c r="L4409">
        <v>10</v>
      </c>
      <c r="M4409">
        <v>27</v>
      </c>
      <c r="N4409">
        <v>255</v>
      </c>
      <c r="O4409">
        <v>37</v>
      </c>
      <c r="P4409">
        <v>65347</v>
      </c>
      <c r="Q4409" t="s">
        <v>4176</v>
      </c>
      <c r="R4409" t="s">
        <v>31</v>
      </c>
      <c r="S4409" t="s">
        <v>4176</v>
      </c>
      <c r="T4409" t="s">
        <v>31</v>
      </c>
      <c r="W4409" t="s">
        <v>4176</v>
      </c>
      <c r="X4409" t="s">
        <v>31</v>
      </c>
      <c r="Y4409" t="s">
        <v>33</v>
      </c>
      <c r="Z4409">
        <v>2018</v>
      </c>
    </row>
    <row r="4410" spans="1:26" x14ac:dyDescent="0.3">
      <c r="A4410">
        <v>9637246</v>
      </c>
      <c r="B4410">
        <v>538005627</v>
      </c>
      <c r="C4410" t="s">
        <v>16252</v>
      </c>
      <c r="D4410" t="s">
        <v>16253</v>
      </c>
      <c r="E4410" t="s">
        <v>118</v>
      </c>
      <c r="F4410">
        <v>70</v>
      </c>
      <c r="G4410" t="s">
        <v>10704</v>
      </c>
      <c r="H4410" t="s">
        <v>10734</v>
      </c>
      <c r="I4410" t="s">
        <v>89</v>
      </c>
      <c r="J4410">
        <v>146</v>
      </c>
      <c r="K4410">
        <v>220</v>
      </c>
      <c r="L4410">
        <v>15</v>
      </c>
      <c r="M4410">
        <v>33</v>
      </c>
      <c r="N4410">
        <v>366</v>
      </c>
      <c r="O4410">
        <v>48</v>
      </c>
      <c r="P4410">
        <v>145979</v>
      </c>
      <c r="Q4410" t="s">
        <v>3073</v>
      </c>
      <c r="R4410" t="s">
        <v>64</v>
      </c>
      <c r="S4410" t="s">
        <v>3073</v>
      </c>
      <c r="T4410" t="s">
        <v>64</v>
      </c>
      <c r="U4410" t="s">
        <v>3074</v>
      </c>
      <c r="V4410" t="s">
        <v>84</v>
      </c>
      <c r="W4410" t="s">
        <v>3073</v>
      </c>
      <c r="X4410" t="s">
        <v>64</v>
      </c>
      <c r="Y4410" t="s">
        <v>71</v>
      </c>
      <c r="Z4410">
        <v>2013</v>
      </c>
    </row>
    <row r="4411" spans="1:26" x14ac:dyDescent="0.3">
      <c r="A4411">
        <v>9637258</v>
      </c>
      <c r="B4411">
        <v>538005628</v>
      </c>
      <c r="C4411" t="s">
        <v>10778</v>
      </c>
      <c r="D4411" t="s">
        <v>10779</v>
      </c>
      <c r="E4411" t="s">
        <v>84</v>
      </c>
      <c r="F4411">
        <v>70</v>
      </c>
      <c r="G4411" t="s">
        <v>10704</v>
      </c>
      <c r="H4411" t="s">
        <v>10734</v>
      </c>
      <c r="I4411" t="s">
        <v>89</v>
      </c>
      <c r="J4411">
        <v>145</v>
      </c>
      <c r="K4411">
        <v>221</v>
      </c>
      <c r="L4411">
        <v>15</v>
      </c>
      <c r="M4411">
        <v>33</v>
      </c>
      <c r="N4411">
        <v>366</v>
      </c>
      <c r="O4411">
        <v>48</v>
      </c>
      <c r="P4411">
        <v>146046</v>
      </c>
      <c r="Q4411" t="s">
        <v>3073</v>
      </c>
      <c r="R4411" t="s">
        <v>64</v>
      </c>
      <c r="S4411" t="s">
        <v>3073</v>
      </c>
      <c r="T4411" t="s">
        <v>64</v>
      </c>
      <c r="W4411" t="s">
        <v>3073</v>
      </c>
      <c r="X4411" t="s">
        <v>64</v>
      </c>
      <c r="Y4411" t="s">
        <v>514</v>
      </c>
      <c r="Z4411">
        <v>2010</v>
      </c>
    </row>
    <row r="4412" spans="1:26" x14ac:dyDescent="0.3">
      <c r="A4412">
        <v>9364394</v>
      </c>
      <c r="B4412">
        <v>538005633</v>
      </c>
      <c r="C4412" t="s">
        <v>3933</v>
      </c>
      <c r="D4412" t="s">
        <v>3934</v>
      </c>
      <c r="E4412" t="s">
        <v>59</v>
      </c>
      <c r="F4412">
        <v>83</v>
      </c>
      <c r="G4412" t="s">
        <v>10714</v>
      </c>
      <c r="H4412" t="s">
        <v>10735</v>
      </c>
      <c r="I4412" t="s">
        <v>75</v>
      </c>
      <c r="J4412">
        <v>188</v>
      </c>
      <c r="K4412">
        <v>38</v>
      </c>
      <c r="L4412">
        <v>16</v>
      </c>
      <c r="M4412">
        <v>20</v>
      </c>
      <c r="N4412">
        <v>226</v>
      </c>
      <c r="O4412">
        <v>36</v>
      </c>
      <c r="P4412">
        <v>54789</v>
      </c>
      <c r="Q4412" t="s">
        <v>3935</v>
      </c>
      <c r="R4412" t="s">
        <v>221</v>
      </c>
      <c r="S4412" t="s">
        <v>3935</v>
      </c>
      <c r="T4412" t="s">
        <v>221</v>
      </c>
      <c r="U4412" t="s">
        <v>2465</v>
      </c>
      <c r="V4412" t="s">
        <v>59</v>
      </c>
      <c r="W4412" t="s">
        <v>3935</v>
      </c>
      <c r="X4412" t="s">
        <v>221</v>
      </c>
      <c r="Y4412" t="s">
        <v>67</v>
      </c>
      <c r="Z4412">
        <v>2005</v>
      </c>
    </row>
    <row r="4413" spans="1:26" x14ac:dyDescent="0.3">
      <c r="A4413">
        <v>9729245</v>
      </c>
      <c r="B4413">
        <v>538005642</v>
      </c>
      <c r="C4413" t="s">
        <v>8970</v>
      </c>
      <c r="D4413" t="s">
        <v>8971</v>
      </c>
      <c r="E4413" t="s">
        <v>118</v>
      </c>
      <c r="F4413">
        <v>80</v>
      </c>
      <c r="G4413" t="s">
        <v>10711</v>
      </c>
      <c r="H4413" t="s">
        <v>10735</v>
      </c>
      <c r="I4413" t="s">
        <v>27</v>
      </c>
      <c r="J4413">
        <v>207</v>
      </c>
      <c r="K4413">
        <v>43</v>
      </c>
      <c r="L4413">
        <v>15</v>
      </c>
      <c r="M4413">
        <v>29</v>
      </c>
      <c r="N4413">
        <v>250</v>
      </c>
      <c r="O4413">
        <v>44</v>
      </c>
      <c r="P4413">
        <v>109999</v>
      </c>
      <c r="Q4413" t="s">
        <v>7805</v>
      </c>
      <c r="R4413" t="s">
        <v>266</v>
      </c>
      <c r="S4413" t="s">
        <v>7805</v>
      </c>
      <c r="T4413" t="s">
        <v>266</v>
      </c>
      <c r="U4413" t="s">
        <v>8292</v>
      </c>
      <c r="V4413" t="s">
        <v>121</v>
      </c>
      <c r="W4413" t="s">
        <v>7805</v>
      </c>
      <c r="X4413" t="s">
        <v>266</v>
      </c>
      <c r="Y4413" t="s">
        <v>67</v>
      </c>
      <c r="Z4413">
        <v>2016</v>
      </c>
    </row>
    <row r="4414" spans="1:26" x14ac:dyDescent="0.3">
      <c r="A4414">
        <v>9730880</v>
      </c>
      <c r="B4414">
        <v>538005645</v>
      </c>
      <c r="C4414" t="s">
        <v>8990</v>
      </c>
      <c r="D4414" t="s">
        <v>8991</v>
      </c>
      <c r="E4414" t="s">
        <v>118</v>
      </c>
      <c r="F4414">
        <v>80</v>
      </c>
      <c r="G4414" t="s">
        <v>10711</v>
      </c>
      <c r="H4414" t="s">
        <v>10735</v>
      </c>
      <c r="I4414" t="s">
        <v>27</v>
      </c>
      <c r="J4414">
        <v>207</v>
      </c>
      <c r="K4414">
        <v>43</v>
      </c>
      <c r="L4414">
        <v>17</v>
      </c>
      <c r="M4414">
        <v>27</v>
      </c>
      <c r="N4414">
        <v>250</v>
      </c>
      <c r="O4414">
        <v>44</v>
      </c>
      <c r="P4414">
        <v>109999</v>
      </c>
      <c r="Q4414" t="s">
        <v>7995</v>
      </c>
      <c r="R4414" t="s">
        <v>266</v>
      </c>
      <c r="S4414" t="s">
        <v>8400</v>
      </c>
      <c r="T4414" t="s">
        <v>266</v>
      </c>
      <c r="U4414" t="s">
        <v>8292</v>
      </c>
      <c r="V4414" t="s">
        <v>121</v>
      </c>
      <c r="W4414" t="s">
        <v>7995</v>
      </c>
      <c r="X4414" t="s">
        <v>266</v>
      </c>
      <c r="Y4414" t="s">
        <v>39</v>
      </c>
      <c r="Z4414">
        <v>2006</v>
      </c>
    </row>
    <row r="4415" spans="1:26" x14ac:dyDescent="0.3">
      <c r="A4415">
        <v>9224348</v>
      </c>
      <c r="B4415">
        <v>538005649</v>
      </c>
      <c r="C4415" t="s">
        <v>1155</v>
      </c>
      <c r="D4415" t="s">
        <v>1156</v>
      </c>
      <c r="E4415" t="s">
        <v>118</v>
      </c>
      <c r="F4415">
        <v>79</v>
      </c>
      <c r="G4415" t="s">
        <v>10710</v>
      </c>
      <c r="H4415" t="s">
        <v>10734</v>
      </c>
      <c r="I4415" t="s">
        <v>89</v>
      </c>
      <c r="J4415">
        <v>192</v>
      </c>
      <c r="K4415">
        <v>68</v>
      </c>
      <c r="L4415">
        <v>14</v>
      </c>
      <c r="M4415">
        <v>18</v>
      </c>
      <c r="N4415">
        <v>260</v>
      </c>
      <c r="O4415">
        <v>32</v>
      </c>
      <c r="P4415">
        <v>50863</v>
      </c>
      <c r="Q4415" t="s">
        <v>455</v>
      </c>
      <c r="R4415" t="s">
        <v>64</v>
      </c>
      <c r="S4415" t="s">
        <v>455</v>
      </c>
      <c r="T4415" t="s">
        <v>64</v>
      </c>
      <c r="U4415" t="s">
        <v>1154</v>
      </c>
      <c r="V4415" t="s">
        <v>26</v>
      </c>
      <c r="W4415" t="s">
        <v>455</v>
      </c>
      <c r="X4415" t="s">
        <v>64</v>
      </c>
      <c r="Y4415" t="s">
        <v>85</v>
      </c>
      <c r="Z4415">
        <v>2014</v>
      </c>
    </row>
    <row r="4416" spans="1:26" x14ac:dyDescent="0.3">
      <c r="A4416">
        <v>9458834</v>
      </c>
      <c r="B4416">
        <v>538005650</v>
      </c>
      <c r="C4416" t="s">
        <v>5572</v>
      </c>
      <c r="D4416" t="s">
        <v>5573</v>
      </c>
      <c r="E4416" t="s">
        <v>118</v>
      </c>
      <c r="F4416">
        <v>80</v>
      </c>
      <c r="G4416" t="s">
        <v>10711</v>
      </c>
      <c r="H4416" t="s">
        <v>10735</v>
      </c>
      <c r="I4416" t="s">
        <v>256</v>
      </c>
      <c r="J4416">
        <v>149</v>
      </c>
      <c r="K4416">
        <v>34</v>
      </c>
      <c r="L4416">
        <v>25</v>
      </c>
      <c r="M4416">
        <v>7</v>
      </c>
      <c r="N4416">
        <v>183</v>
      </c>
      <c r="O4416">
        <v>32</v>
      </c>
      <c r="P4416">
        <v>45444</v>
      </c>
      <c r="Q4416" t="s">
        <v>5574</v>
      </c>
      <c r="R4416" t="s">
        <v>188</v>
      </c>
      <c r="S4416" t="s">
        <v>5574</v>
      </c>
      <c r="T4416" t="s">
        <v>188</v>
      </c>
      <c r="U4416" t="s">
        <v>2106</v>
      </c>
      <c r="V4416" t="s">
        <v>37</v>
      </c>
      <c r="W4416" t="s">
        <v>5574</v>
      </c>
      <c r="X4416" t="s">
        <v>188</v>
      </c>
      <c r="Y4416" t="s">
        <v>97</v>
      </c>
      <c r="Z4416">
        <v>2013</v>
      </c>
    </row>
    <row r="4417" spans="1:26" x14ac:dyDescent="0.3">
      <c r="A4417">
        <v>9458808</v>
      </c>
      <c r="B4417">
        <v>538005653</v>
      </c>
      <c r="C4417" t="s">
        <v>15146</v>
      </c>
      <c r="D4417" t="s">
        <v>15147</v>
      </c>
      <c r="E4417" t="s">
        <v>118</v>
      </c>
      <c r="F4417">
        <v>84</v>
      </c>
      <c r="G4417" t="s">
        <v>10715</v>
      </c>
      <c r="H4417" t="s">
        <v>10735</v>
      </c>
      <c r="I4417" t="s">
        <v>256</v>
      </c>
      <c r="J4417">
        <v>147</v>
      </c>
      <c r="K4417">
        <v>36</v>
      </c>
      <c r="L4417">
        <v>23</v>
      </c>
      <c r="M4417">
        <v>9</v>
      </c>
      <c r="N4417">
        <v>183</v>
      </c>
      <c r="O4417">
        <v>32</v>
      </c>
      <c r="P4417">
        <v>45553</v>
      </c>
      <c r="Q4417" t="s">
        <v>5574</v>
      </c>
      <c r="R4417" t="s">
        <v>188</v>
      </c>
      <c r="S4417" t="s">
        <v>5574</v>
      </c>
      <c r="T4417" t="s">
        <v>188</v>
      </c>
      <c r="U4417" t="s">
        <v>1900</v>
      </c>
      <c r="V4417" t="s">
        <v>37</v>
      </c>
      <c r="W4417" t="s">
        <v>5574</v>
      </c>
      <c r="X4417" t="s">
        <v>188</v>
      </c>
      <c r="Y4417" t="s">
        <v>39</v>
      </c>
      <c r="Z4417">
        <v>2016</v>
      </c>
    </row>
    <row r="4418" spans="1:26" x14ac:dyDescent="0.3">
      <c r="A4418">
        <v>9458822</v>
      </c>
      <c r="B4418">
        <v>538005654</v>
      </c>
      <c r="C4418" t="s">
        <v>15148</v>
      </c>
      <c r="D4418" t="s">
        <v>15149</v>
      </c>
      <c r="E4418" t="s">
        <v>118</v>
      </c>
      <c r="F4418">
        <v>82</v>
      </c>
      <c r="G4418" t="s">
        <v>10713</v>
      </c>
      <c r="H4418" t="s">
        <v>10735</v>
      </c>
      <c r="I4418" t="s">
        <v>256</v>
      </c>
      <c r="J4418">
        <v>147</v>
      </c>
      <c r="K4418">
        <v>36</v>
      </c>
      <c r="L4418">
        <v>23</v>
      </c>
      <c r="M4418">
        <v>7</v>
      </c>
      <c r="N4418">
        <v>183</v>
      </c>
      <c r="O4418">
        <v>30</v>
      </c>
      <c r="P4418">
        <v>45612</v>
      </c>
      <c r="Q4418" t="s">
        <v>5059</v>
      </c>
      <c r="R4418" t="s">
        <v>157</v>
      </c>
      <c r="S4418" t="s">
        <v>5060</v>
      </c>
      <c r="T4418" t="s">
        <v>157</v>
      </c>
      <c r="U4418" t="s">
        <v>2592</v>
      </c>
      <c r="V4418" t="s">
        <v>121</v>
      </c>
      <c r="W4418" t="s">
        <v>5060</v>
      </c>
      <c r="X4418" t="s">
        <v>157</v>
      </c>
      <c r="Y4418" t="s">
        <v>71</v>
      </c>
      <c r="Z4418">
        <v>2013</v>
      </c>
    </row>
    <row r="4419" spans="1:26" x14ac:dyDescent="0.3">
      <c r="A4419">
        <v>9441867</v>
      </c>
      <c r="B4419">
        <v>538005657</v>
      </c>
      <c r="C4419" t="s">
        <v>5236</v>
      </c>
      <c r="D4419" t="s">
        <v>5237</v>
      </c>
      <c r="E4419" t="s">
        <v>118</v>
      </c>
      <c r="F4419">
        <v>70</v>
      </c>
      <c r="G4419" t="s">
        <v>10704</v>
      </c>
      <c r="H4419" t="s">
        <v>10734</v>
      </c>
      <c r="I4419" t="s">
        <v>66</v>
      </c>
      <c r="J4419">
        <v>25</v>
      </c>
      <c r="K4419">
        <v>207</v>
      </c>
      <c r="L4419">
        <v>24</v>
      </c>
      <c r="M4419">
        <v>8</v>
      </c>
      <c r="N4419">
        <v>232</v>
      </c>
      <c r="O4419">
        <v>32</v>
      </c>
      <c r="P4419">
        <v>26985</v>
      </c>
      <c r="Q4419" t="s">
        <v>5238</v>
      </c>
      <c r="R4419" t="s">
        <v>64</v>
      </c>
      <c r="S4419" t="s">
        <v>3471</v>
      </c>
      <c r="T4419" t="s">
        <v>84</v>
      </c>
      <c r="U4419" t="s">
        <v>5239</v>
      </c>
      <c r="V4419" t="s">
        <v>64</v>
      </c>
      <c r="W4419" t="s">
        <v>5240</v>
      </c>
      <c r="X4419" t="s">
        <v>64</v>
      </c>
      <c r="Y4419" t="s">
        <v>71</v>
      </c>
      <c r="Z4419">
        <v>2018</v>
      </c>
    </row>
    <row r="4420" spans="1:26" x14ac:dyDescent="0.3">
      <c r="A4420">
        <v>9303883</v>
      </c>
      <c r="B4420">
        <v>538005674</v>
      </c>
      <c r="C4420" t="s">
        <v>2584</v>
      </c>
      <c r="D4420" t="s">
        <v>2585</v>
      </c>
      <c r="E4420" t="s">
        <v>118</v>
      </c>
      <c r="F4420">
        <v>70</v>
      </c>
      <c r="G4420" t="s">
        <v>10704</v>
      </c>
      <c r="H4420" t="s">
        <v>10734</v>
      </c>
      <c r="I4420" t="s">
        <v>209</v>
      </c>
      <c r="J4420">
        <v>162</v>
      </c>
      <c r="K4420">
        <v>28</v>
      </c>
      <c r="L4420">
        <v>20</v>
      </c>
      <c r="M4420">
        <v>12</v>
      </c>
      <c r="N4420">
        <v>190</v>
      </c>
      <c r="O4420">
        <v>32</v>
      </c>
      <c r="P4420">
        <v>55709</v>
      </c>
      <c r="Q4420" t="s">
        <v>1829</v>
      </c>
      <c r="R4420" t="s">
        <v>157</v>
      </c>
      <c r="S4420" t="s">
        <v>1829</v>
      </c>
      <c r="T4420" t="s">
        <v>157</v>
      </c>
      <c r="W4420" t="s">
        <v>1829</v>
      </c>
      <c r="X4420" t="s">
        <v>157</v>
      </c>
      <c r="Y4420" t="s">
        <v>33</v>
      </c>
      <c r="Z4420">
        <v>2015</v>
      </c>
    </row>
    <row r="4421" spans="1:26" x14ac:dyDescent="0.3">
      <c r="A4421">
        <v>9224324</v>
      </c>
      <c r="B4421">
        <v>538005687</v>
      </c>
      <c r="C4421" t="s">
        <v>1151</v>
      </c>
      <c r="D4421" t="s">
        <v>1152</v>
      </c>
      <c r="E4421" t="s">
        <v>118</v>
      </c>
      <c r="F4421">
        <v>70</v>
      </c>
      <c r="G4421" t="s">
        <v>10704</v>
      </c>
      <c r="H4421" t="s">
        <v>10734</v>
      </c>
      <c r="I4421" t="s">
        <v>89</v>
      </c>
      <c r="J4421">
        <v>192</v>
      </c>
      <c r="K4421">
        <v>68</v>
      </c>
      <c r="L4421">
        <v>20</v>
      </c>
      <c r="M4421">
        <v>12</v>
      </c>
      <c r="N4421">
        <v>260</v>
      </c>
      <c r="O4421">
        <v>32</v>
      </c>
      <c r="P4421">
        <v>50953</v>
      </c>
      <c r="Q4421" t="s">
        <v>1153</v>
      </c>
      <c r="R4421" t="s">
        <v>117</v>
      </c>
      <c r="S4421" t="s">
        <v>1153</v>
      </c>
      <c r="T4421" t="s">
        <v>117</v>
      </c>
      <c r="U4421" t="s">
        <v>1154</v>
      </c>
      <c r="V4421" t="s">
        <v>26</v>
      </c>
      <c r="W4421" t="s">
        <v>1153</v>
      </c>
      <c r="X4421" t="s">
        <v>117</v>
      </c>
      <c r="Y4421" t="s">
        <v>71</v>
      </c>
      <c r="Z4421">
        <v>1998</v>
      </c>
    </row>
    <row r="4422" spans="1:26" x14ac:dyDescent="0.3">
      <c r="A4422">
        <v>9495222</v>
      </c>
      <c r="B4422">
        <v>538005714</v>
      </c>
      <c r="C4422" t="s">
        <v>15403</v>
      </c>
      <c r="D4422" t="s">
        <v>15404</v>
      </c>
      <c r="E4422" t="s">
        <v>118</v>
      </c>
      <c r="F4422">
        <v>90</v>
      </c>
      <c r="G4422" t="s">
        <v>10718</v>
      </c>
      <c r="H4422" t="s">
        <v>10727</v>
      </c>
      <c r="I4422" t="s">
        <v>38</v>
      </c>
      <c r="J4422">
        <v>27</v>
      </c>
      <c r="K4422">
        <v>64</v>
      </c>
      <c r="L4422">
        <v>11</v>
      </c>
      <c r="M4422">
        <v>11</v>
      </c>
      <c r="N4422">
        <v>91</v>
      </c>
      <c r="O4422">
        <v>22</v>
      </c>
      <c r="P4422">
        <v>4500</v>
      </c>
      <c r="Q4422" t="s">
        <v>6771</v>
      </c>
      <c r="R4422" t="s">
        <v>372</v>
      </c>
      <c r="S4422" t="s">
        <v>6771</v>
      </c>
      <c r="T4422" t="s">
        <v>372</v>
      </c>
      <c r="W4422" t="s">
        <v>6771</v>
      </c>
      <c r="X4422" t="s">
        <v>372</v>
      </c>
      <c r="Y4422" t="s">
        <v>33</v>
      </c>
      <c r="Z4422">
        <v>2011</v>
      </c>
    </row>
    <row r="4423" spans="1:26" x14ac:dyDescent="0.3">
      <c r="A4423">
        <v>9788100</v>
      </c>
      <c r="B4423">
        <v>538005716</v>
      </c>
      <c r="C4423" t="s">
        <v>17032</v>
      </c>
      <c r="D4423" t="s">
        <v>17033</v>
      </c>
      <c r="E4423" t="s">
        <v>118</v>
      </c>
      <c r="F4423">
        <v>70</v>
      </c>
      <c r="G4423" t="s">
        <v>10704</v>
      </c>
      <c r="H4423" t="s">
        <v>10734</v>
      </c>
      <c r="I4423" t="s">
        <v>209</v>
      </c>
      <c r="J4423">
        <v>170</v>
      </c>
      <c r="K4423">
        <v>29</v>
      </c>
      <c r="L4423">
        <v>12</v>
      </c>
      <c r="M4423">
        <v>20</v>
      </c>
      <c r="N4423">
        <v>199</v>
      </c>
      <c r="O4423">
        <v>32</v>
      </c>
      <c r="P4423">
        <v>63500</v>
      </c>
      <c r="Q4423" t="s">
        <v>5230</v>
      </c>
      <c r="R4423" t="s">
        <v>31</v>
      </c>
      <c r="S4423" t="s">
        <v>5230</v>
      </c>
      <c r="T4423" t="s">
        <v>31</v>
      </c>
      <c r="W4423" t="s">
        <v>5230</v>
      </c>
      <c r="X4423" t="s">
        <v>31</v>
      </c>
      <c r="Y4423" t="s">
        <v>39</v>
      </c>
      <c r="Z4423">
        <v>1992</v>
      </c>
    </row>
    <row r="4424" spans="1:26" x14ac:dyDescent="0.3">
      <c r="A4424">
        <v>9694543</v>
      </c>
      <c r="B4424">
        <v>538005727</v>
      </c>
      <c r="C4424" t="s">
        <v>8463</v>
      </c>
      <c r="D4424" t="s">
        <v>8464</v>
      </c>
      <c r="E4424" t="s">
        <v>118</v>
      </c>
      <c r="F4424">
        <v>70</v>
      </c>
      <c r="G4424" t="s">
        <v>10704</v>
      </c>
      <c r="H4424" t="s">
        <v>10734</v>
      </c>
      <c r="I4424" t="s">
        <v>89</v>
      </c>
      <c r="J4424">
        <v>194</v>
      </c>
      <c r="K4424">
        <v>61</v>
      </c>
      <c r="L4424">
        <v>10</v>
      </c>
      <c r="M4424">
        <v>27</v>
      </c>
      <c r="N4424">
        <v>255</v>
      </c>
      <c r="O4424">
        <v>37</v>
      </c>
      <c r="P4424">
        <v>65193</v>
      </c>
      <c r="Q4424" t="s">
        <v>4176</v>
      </c>
      <c r="R4424" t="s">
        <v>31</v>
      </c>
      <c r="S4424" t="s">
        <v>4176</v>
      </c>
      <c r="T4424" t="s">
        <v>31</v>
      </c>
      <c r="U4424" t="s">
        <v>8465</v>
      </c>
      <c r="V4424" t="s">
        <v>117</v>
      </c>
      <c r="W4424" t="s">
        <v>4176</v>
      </c>
      <c r="X4424" t="s">
        <v>31</v>
      </c>
      <c r="Y4424" t="s">
        <v>67</v>
      </c>
      <c r="Z4424">
        <v>2003</v>
      </c>
    </row>
    <row r="4425" spans="1:26" x14ac:dyDescent="0.3">
      <c r="A4425">
        <v>9698628</v>
      </c>
      <c r="B4425">
        <v>538005732</v>
      </c>
      <c r="C4425" t="s">
        <v>8522</v>
      </c>
      <c r="D4425" t="s">
        <v>8523</v>
      </c>
      <c r="E4425" t="s">
        <v>118</v>
      </c>
      <c r="F4425">
        <v>70</v>
      </c>
      <c r="G4425" t="s">
        <v>10704</v>
      </c>
      <c r="H4425" t="s">
        <v>10734</v>
      </c>
      <c r="I4425" t="s">
        <v>89</v>
      </c>
      <c r="J4425">
        <v>228</v>
      </c>
      <c r="K4425">
        <v>72</v>
      </c>
      <c r="L4425">
        <v>32</v>
      </c>
      <c r="M4425">
        <v>16</v>
      </c>
      <c r="N4425">
        <v>300</v>
      </c>
      <c r="O4425">
        <v>48</v>
      </c>
      <c r="P4425">
        <v>115356</v>
      </c>
      <c r="Q4425" t="s">
        <v>2708</v>
      </c>
      <c r="R4425" t="s">
        <v>170</v>
      </c>
      <c r="S4425" t="s">
        <v>2708</v>
      </c>
      <c r="T4425" t="s">
        <v>170</v>
      </c>
      <c r="U4425" t="s">
        <v>2311</v>
      </c>
      <c r="V4425" t="s">
        <v>26</v>
      </c>
      <c r="W4425" t="s">
        <v>2708</v>
      </c>
      <c r="X4425" t="s">
        <v>170</v>
      </c>
      <c r="Y4425" t="s">
        <v>67</v>
      </c>
      <c r="Z4425">
        <v>2019</v>
      </c>
    </row>
    <row r="4426" spans="1:26" x14ac:dyDescent="0.3">
      <c r="A4426">
        <v>9698630</v>
      </c>
      <c r="B4426">
        <v>538005733</v>
      </c>
      <c r="C4426" t="s">
        <v>16481</v>
      </c>
      <c r="D4426" t="s">
        <v>16482</v>
      </c>
      <c r="E4426" t="s">
        <v>118</v>
      </c>
      <c r="F4426">
        <v>70</v>
      </c>
      <c r="G4426" t="s">
        <v>10704</v>
      </c>
      <c r="H4426" t="s">
        <v>10734</v>
      </c>
      <c r="I4426" t="s">
        <v>89</v>
      </c>
      <c r="J4426">
        <v>225</v>
      </c>
      <c r="K4426">
        <v>75</v>
      </c>
      <c r="L4426">
        <v>33</v>
      </c>
      <c r="M4426">
        <v>15</v>
      </c>
      <c r="N4426">
        <v>300</v>
      </c>
      <c r="O4426">
        <v>48</v>
      </c>
      <c r="P4426">
        <v>115181</v>
      </c>
      <c r="Q4426" t="s">
        <v>2708</v>
      </c>
      <c r="R4426" t="s">
        <v>170</v>
      </c>
      <c r="S4426" t="s">
        <v>3605</v>
      </c>
      <c r="T4426" t="s">
        <v>117</v>
      </c>
      <c r="U4426" t="s">
        <v>2311</v>
      </c>
      <c r="V4426" t="s">
        <v>26</v>
      </c>
      <c r="W4426" t="s">
        <v>2311</v>
      </c>
      <c r="X4426" t="s">
        <v>26</v>
      </c>
      <c r="Y4426" t="s">
        <v>33</v>
      </c>
      <c r="Z4426">
        <v>2010</v>
      </c>
    </row>
    <row r="4427" spans="1:26" x14ac:dyDescent="0.3">
      <c r="A4427">
        <v>9698642</v>
      </c>
      <c r="B4427">
        <v>538005734</v>
      </c>
      <c r="C4427" t="s">
        <v>8524</v>
      </c>
      <c r="D4427" t="s">
        <v>8525</v>
      </c>
      <c r="E4427" t="s">
        <v>118</v>
      </c>
      <c r="F4427">
        <v>70</v>
      </c>
      <c r="G4427" t="s">
        <v>10704</v>
      </c>
      <c r="H4427" t="s">
        <v>10734</v>
      </c>
      <c r="I4427" t="s">
        <v>89</v>
      </c>
      <c r="J4427">
        <v>226</v>
      </c>
      <c r="K4427">
        <v>74</v>
      </c>
      <c r="L4427">
        <v>32</v>
      </c>
      <c r="M4427">
        <v>16</v>
      </c>
      <c r="N4427">
        <v>300</v>
      </c>
      <c r="O4427">
        <v>48</v>
      </c>
      <c r="P4427">
        <v>115489</v>
      </c>
      <c r="Q4427" t="s">
        <v>2708</v>
      </c>
      <c r="R4427" t="s">
        <v>170</v>
      </c>
      <c r="S4427" t="s">
        <v>2708</v>
      </c>
      <c r="T4427" t="s">
        <v>170</v>
      </c>
      <c r="U4427" t="s">
        <v>2311</v>
      </c>
      <c r="V4427" t="s">
        <v>26</v>
      </c>
      <c r="W4427" t="s">
        <v>2708</v>
      </c>
      <c r="X4427" t="s">
        <v>170</v>
      </c>
      <c r="Y4427" t="s">
        <v>67</v>
      </c>
      <c r="Z4427">
        <v>2016</v>
      </c>
    </row>
    <row r="4428" spans="1:26" x14ac:dyDescent="0.3">
      <c r="A4428">
        <v>9664770</v>
      </c>
      <c r="B4428">
        <v>538005737</v>
      </c>
      <c r="C4428" t="s">
        <v>10801</v>
      </c>
      <c r="D4428" t="s">
        <v>10802</v>
      </c>
      <c r="E4428" t="s">
        <v>118</v>
      </c>
      <c r="F4428">
        <v>82</v>
      </c>
      <c r="G4428" t="s">
        <v>10713</v>
      </c>
      <c r="H4428" t="s">
        <v>10735</v>
      </c>
      <c r="I4428" t="s">
        <v>27</v>
      </c>
      <c r="J4428">
        <v>208</v>
      </c>
      <c r="K4428">
        <v>42</v>
      </c>
      <c r="L4428">
        <v>14</v>
      </c>
      <c r="M4428">
        <v>30</v>
      </c>
      <c r="N4428">
        <v>250</v>
      </c>
      <c r="O4428">
        <v>44</v>
      </c>
      <c r="P4428">
        <v>115162</v>
      </c>
      <c r="Q4428" t="s">
        <v>2708</v>
      </c>
      <c r="R4428" t="s">
        <v>170</v>
      </c>
      <c r="S4428" t="s">
        <v>2239</v>
      </c>
      <c r="T4428" t="s">
        <v>170</v>
      </c>
      <c r="U4428" t="s">
        <v>4547</v>
      </c>
      <c r="V4428" t="s">
        <v>26</v>
      </c>
      <c r="W4428" t="s">
        <v>3726</v>
      </c>
      <c r="X4428" t="s">
        <v>221</v>
      </c>
      <c r="Y4428" t="s">
        <v>39</v>
      </c>
      <c r="Z4428">
        <v>2001</v>
      </c>
    </row>
    <row r="4429" spans="1:26" x14ac:dyDescent="0.3">
      <c r="A4429">
        <v>9698252</v>
      </c>
      <c r="B4429">
        <v>538005751</v>
      </c>
      <c r="C4429" t="s">
        <v>16475</v>
      </c>
      <c r="D4429" t="s">
        <v>16476</v>
      </c>
      <c r="E4429" t="s">
        <v>118</v>
      </c>
      <c r="F4429">
        <v>73</v>
      </c>
      <c r="G4429" t="s">
        <v>10707</v>
      </c>
      <c r="H4429" t="s">
        <v>10734</v>
      </c>
      <c r="I4429" t="s">
        <v>89</v>
      </c>
      <c r="J4429">
        <v>194</v>
      </c>
      <c r="K4429">
        <v>61</v>
      </c>
      <c r="L4429">
        <v>10</v>
      </c>
      <c r="M4429">
        <v>27</v>
      </c>
      <c r="N4429">
        <v>255</v>
      </c>
      <c r="O4429">
        <v>37</v>
      </c>
      <c r="P4429">
        <v>65165</v>
      </c>
      <c r="Q4429" t="s">
        <v>4176</v>
      </c>
      <c r="R4429" t="s">
        <v>31</v>
      </c>
      <c r="S4429" t="s">
        <v>4176</v>
      </c>
      <c r="T4429" t="s">
        <v>31</v>
      </c>
      <c r="W4429" t="s">
        <v>4176</v>
      </c>
      <c r="X4429" t="s">
        <v>31</v>
      </c>
      <c r="Y4429" t="s">
        <v>71</v>
      </c>
      <c r="Z4429">
        <v>2010</v>
      </c>
    </row>
    <row r="4430" spans="1:26" x14ac:dyDescent="0.3">
      <c r="A4430">
        <v>9501186</v>
      </c>
      <c r="B4430">
        <v>538005753</v>
      </c>
      <c r="C4430" t="s">
        <v>6215</v>
      </c>
      <c r="D4430" t="s">
        <v>6216</v>
      </c>
      <c r="E4430" t="s">
        <v>118</v>
      </c>
      <c r="F4430">
        <v>80</v>
      </c>
      <c r="G4430" t="s">
        <v>10711</v>
      </c>
      <c r="H4430" t="s">
        <v>10735</v>
      </c>
      <c r="I4430" t="s">
        <v>189</v>
      </c>
      <c r="J4430">
        <v>225</v>
      </c>
      <c r="K4430">
        <v>64</v>
      </c>
      <c r="L4430">
        <v>18</v>
      </c>
      <c r="M4430">
        <v>28</v>
      </c>
      <c r="N4430">
        <v>289</v>
      </c>
      <c r="O4430">
        <v>46</v>
      </c>
      <c r="P4430">
        <v>90986</v>
      </c>
      <c r="Q4430" t="s">
        <v>1045</v>
      </c>
      <c r="R4430" t="s">
        <v>1046</v>
      </c>
      <c r="S4430" t="s">
        <v>1045</v>
      </c>
      <c r="T4430" t="s">
        <v>1046</v>
      </c>
      <c r="U4430" t="s">
        <v>3144</v>
      </c>
      <c r="V4430" t="s">
        <v>1046</v>
      </c>
      <c r="W4430" t="s">
        <v>1045</v>
      </c>
      <c r="X4430" t="s">
        <v>1046</v>
      </c>
      <c r="Y4430" t="s">
        <v>39</v>
      </c>
      <c r="Z4430">
        <v>2013</v>
      </c>
    </row>
    <row r="4431" spans="1:26" x14ac:dyDescent="0.3">
      <c r="A4431">
        <v>9667942</v>
      </c>
      <c r="B4431">
        <v>538005761</v>
      </c>
      <c r="C4431" t="s">
        <v>16358</v>
      </c>
      <c r="D4431" t="s">
        <v>16359</v>
      </c>
      <c r="E4431" t="s">
        <v>118</v>
      </c>
      <c r="F4431">
        <v>80</v>
      </c>
      <c r="G4431" t="s">
        <v>10711</v>
      </c>
      <c r="H4431" t="s">
        <v>10735</v>
      </c>
      <c r="I4431" t="s">
        <v>27</v>
      </c>
      <c r="J4431">
        <v>150</v>
      </c>
      <c r="K4431">
        <v>33</v>
      </c>
      <c r="L4431">
        <v>18</v>
      </c>
      <c r="M4431">
        <v>14</v>
      </c>
      <c r="N4431">
        <v>183</v>
      </c>
      <c r="O4431">
        <v>32</v>
      </c>
      <c r="P4431">
        <v>49997</v>
      </c>
      <c r="Q4431" t="s">
        <v>4101</v>
      </c>
      <c r="R4431" t="s">
        <v>4102</v>
      </c>
      <c r="S4431" t="s">
        <v>4101</v>
      </c>
      <c r="T4431" t="s">
        <v>4102</v>
      </c>
      <c r="U4431" t="s">
        <v>4888</v>
      </c>
      <c r="V4431" t="s">
        <v>4102</v>
      </c>
      <c r="W4431" t="s">
        <v>4101</v>
      </c>
      <c r="X4431" t="s">
        <v>4102</v>
      </c>
      <c r="Y4431" t="s">
        <v>33</v>
      </c>
      <c r="Z4431">
        <v>2011</v>
      </c>
    </row>
    <row r="4432" spans="1:26" x14ac:dyDescent="0.3">
      <c r="A4432">
        <v>9600944</v>
      </c>
      <c r="B4432">
        <v>538005762</v>
      </c>
      <c r="C4432" t="s">
        <v>10959</v>
      </c>
      <c r="D4432" t="s">
        <v>10960</v>
      </c>
      <c r="E4432" t="s">
        <v>118</v>
      </c>
      <c r="F4432">
        <v>80</v>
      </c>
      <c r="G4432" t="s">
        <v>10711</v>
      </c>
      <c r="H4432" t="s">
        <v>10735</v>
      </c>
      <c r="I4432" t="s">
        <v>27</v>
      </c>
      <c r="J4432">
        <v>233</v>
      </c>
      <c r="K4432">
        <v>40</v>
      </c>
      <c r="L4432">
        <v>22</v>
      </c>
      <c r="M4432">
        <v>26</v>
      </c>
      <c r="N4432">
        <v>273</v>
      </c>
      <c r="O4432">
        <v>48</v>
      </c>
      <c r="P4432">
        <v>156880</v>
      </c>
      <c r="Q4432" t="s">
        <v>2239</v>
      </c>
      <c r="R4432" t="s">
        <v>170</v>
      </c>
      <c r="S4432" t="s">
        <v>2239</v>
      </c>
      <c r="T4432" t="s">
        <v>170</v>
      </c>
      <c r="U4432" t="s">
        <v>4445</v>
      </c>
      <c r="V4432" t="s">
        <v>26</v>
      </c>
      <c r="W4432" t="s">
        <v>2239</v>
      </c>
      <c r="X4432" t="s">
        <v>170</v>
      </c>
      <c r="Y4432" t="s">
        <v>71</v>
      </c>
      <c r="Z4432">
        <v>2011</v>
      </c>
    </row>
    <row r="4433" spans="1:26" x14ac:dyDescent="0.3">
      <c r="A4433">
        <v>9714068</v>
      </c>
      <c r="B4433">
        <v>538005770</v>
      </c>
      <c r="C4433" t="s">
        <v>8752</v>
      </c>
      <c r="D4433" t="s">
        <v>8753</v>
      </c>
      <c r="E4433" t="s">
        <v>118</v>
      </c>
      <c r="F4433">
        <v>80</v>
      </c>
      <c r="G4433" t="s">
        <v>10711</v>
      </c>
      <c r="H4433" t="s">
        <v>10735</v>
      </c>
      <c r="I4433" t="s">
        <v>256</v>
      </c>
      <c r="J4433">
        <v>150</v>
      </c>
      <c r="K4433">
        <v>34</v>
      </c>
      <c r="L4433">
        <v>22</v>
      </c>
      <c r="M4433">
        <v>5</v>
      </c>
      <c r="N4433">
        <v>184</v>
      </c>
      <c r="O4433">
        <v>27</v>
      </c>
      <c r="P4433">
        <v>38506</v>
      </c>
      <c r="Q4433" t="s">
        <v>4792</v>
      </c>
      <c r="R4433" t="s">
        <v>80</v>
      </c>
      <c r="S4433" t="s">
        <v>4792</v>
      </c>
      <c r="T4433" t="s">
        <v>80</v>
      </c>
      <c r="U4433" t="s">
        <v>4969</v>
      </c>
      <c r="V4433" t="s">
        <v>221</v>
      </c>
      <c r="W4433" t="s">
        <v>4792</v>
      </c>
      <c r="X4433" t="s">
        <v>80</v>
      </c>
      <c r="Y4433" t="s">
        <v>71</v>
      </c>
      <c r="Z4433">
        <v>2011</v>
      </c>
    </row>
    <row r="4434" spans="1:26" x14ac:dyDescent="0.3">
      <c r="A4434">
        <v>9714056</v>
      </c>
      <c r="B4434">
        <v>538005771</v>
      </c>
      <c r="C4434" t="s">
        <v>8750</v>
      </c>
      <c r="D4434" t="s">
        <v>8751</v>
      </c>
      <c r="E4434" t="s">
        <v>118</v>
      </c>
      <c r="F4434">
        <v>82</v>
      </c>
      <c r="G4434" t="s">
        <v>10713</v>
      </c>
      <c r="H4434" t="s">
        <v>10735</v>
      </c>
      <c r="I4434" t="s">
        <v>256</v>
      </c>
      <c r="J4434">
        <v>150</v>
      </c>
      <c r="K4434">
        <v>34</v>
      </c>
      <c r="L4434">
        <v>22</v>
      </c>
      <c r="M4434">
        <v>5</v>
      </c>
      <c r="N4434">
        <v>184</v>
      </c>
      <c r="O4434">
        <v>27</v>
      </c>
      <c r="P4434">
        <v>38506</v>
      </c>
      <c r="Q4434" t="s">
        <v>4792</v>
      </c>
      <c r="R4434" t="s">
        <v>80</v>
      </c>
      <c r="S4434" t="s">
        <v>4792</v>
      </c>
      <c r="T4434" t="s">
        <v>80</v>
      </c>
      <c r="U4434" t="s">
        <v>4969</v>
      </c>
      <c r="V4434" t="s">
        <v>221</v>
      </c>
      <c r="W4434" t="s">
        <v>4792</v>
      </c>
      <c r="X4434" t="s">
        <v>80</v>
      </c>
      <c r="Y4434" t="s">
        <v>71</v>
      </c>
      <c r="Z4434">
        <v>2012</v>
      </c>
    </row>
    <row r="4435" spans="1:26" x14ac:dyDescent="0.3">
      <c r="A4435">
        <v>9714513</v>
      </c>
      <c r="B4435">
        <v>538005773</v>
      </c>
      <c r="C4435" t="s">
        <v>8757</v>
      </c>
      <c r="D4435" t="s">
        <v>8758</v>
      </c>
      <c r="E4435" t="s">
        <v>118</v>
      </c>
      <c r="F4435">
        <v>83</v>
      </c>
      <c r="G4435" t="s">
        <v>10714</v>
      </c>
      <c r="H4435" t="s">
        <v>10735</v>
      </c>
      <c r="I4435" t="s">
        <v>256</v>
      </c>
      <c r="J4435">
        <v>150</v>
      </c>
      <c r="K4435">
        <v>34</v>
      </c>
      <c r="L4435">
        <v>22</v>
      </c>
      <c r="M4435">
        <v>5</v>
      </c>
      <c r="N4435">
        <v>184</v>
      </c>
      <c r="O4435">
        <v>27</v>
      </c>
      <c r="P4435">
        <v>38506</v>
      </c>
      <c r="Q4435" t="s">
        <v>4792</v>
      </c>
      <c r="R4435" t="s">
        <v>80</v>
      </c>
      <c r="S4435" t="s">
        <v>8759</v>
      </c>
      <c r="T4435" t="s">
        <v>80</v>
      </c>
      <c r="U4435" t="s">
        <v>4969</v>
      </c>
      <c r="V4435" t="s">
        <v>221</v>
      </c>
      <c r="W4435" t="s">
        <v>8760</v>
      </c>
      <c r="X4435" t="s">
        <v>26</v>
      </c>
      <c r="Y4435" t="s">
        <v>39</v>
      </c>
      <c r="Z4435">
        <v>2010</v>
      </c>
    </row>
    <row r="4436" spans="1:26" x14ac:dyDescent="0.3">
      <c r="A4436">
        <v>9711547</v>
      </c>
      <c r="B4436">
        <v>538005774</v>
      </c>
      <c r="C4436" t="s">
        <v>8708</v>
      </c>
      <c r="D4436" t="s">
        <v>8709</v>
      </c>
      <c r="E4436" t="s">
        <v>118</v>
      </c>
      <c r="F4436">
        <v>82</v>
      </c>
      <c r="G4436" t="s">
        <v>10713</v>
      </c>
      <c r="H4436" t="s">
        <v>10735</v>
      </c>
      <c r="I4436" t="s">
        <v>256</v>
      </c>
      <c r="J4436">
        <v>150</v>
      </c>
      <c r="K4436">
        <v>34</v>
      </c>
      <c r="L4436">
        <v>22</v>
      </c>
      <c r="M4436">
        <v>5</v>
      </c>
      <c r="N4436">
        <v>184</v>
      </c>
      <c r="O4436">
        <v>27</v>
      </c>
      <c r="P4436">
        <v>38506</v>
      </c>
      <c r="Q4436" t="s">
        <v>4792</v>
      </c>
      <c r="R4436" t="s">
        <v>80</v>
      </c>
      <c r="S4436" t="s">
        <v>4792</v>
      </c>
      <c r="T4436" t="s">
        <v>80</v>
      </c>
      <c r="U4436" t="s">
        <v>2967</v>
      </c>
      <c r="V4436" t="s">
        <v>26</v>
      </c>
      <c r="W4436" t="s">
        <v>4792</v>
      </c>
      <c r="X4436" t="s">
        <v>80</v>
      </c>
      <c r="Y4436" t="s">
        <v>514</v>
      </c>
      <c r="Z4436">
        <v>2012</v>
      </c>
    </row>
    <row r="4437" spans="1:26" x14ac:dyDescent="0.3">
      <c r="A4437">
        <v>9711559</v>
      </c>
      <c r="B4437">
        <v>538005775</v>
      </c>
      <c r="C4437" t="s">
        <v>8710</v>
      </c>
      <c r="D4437" t="s">
        <v>8711</v>
      </c>
      <c r="E4437" t="s">
        <v>118</v>
      </c>
      <c r="F4437">
        <v>82</v>
      </c>
      <c r="G4437" t="s">
        <v>10713</v>
      </c>
      <c r="H4437" t="s">
        <v>10735</v>
      </c>
      <c r="I4437" t="s">
        <v>256</v>
      </c>
      <c r="J4437">
        <v>150</v>
      </c>
      <c r="K4437">
        <v>34</v>
      </c>
      <c r="L4437">
        <v>22</v>
      </c>
      <c r="M4437">
        <v>5</v>
      </c>
      <c r="N4437">
        <v>184</v>
      </c>
      <c r="O4437">
        <v>27</v>
      </c>
      <c r="P4437">
        <v>38506</v>
      </c>
      <c r="Q4437" t="s">
        <v>4792</v>
      </c>
      <c r="R4437" t="s">
        <v>80</v>
      </c>
      <c r="S4437" t="s">
        <v>4792</v>
      </c>
      <c r="T4437" t="s">
        <v>80</v>
      </c>
      <c r="U4437" t="s">
        <v>2967</v>
      </c>
      <c r="V4437" t="s">
        <v>26</v>
      </c>
      <c r="W4437" t="s">
        <v>4792</v>
      </c>
      <c r="X4437" t="s">
        <v>80</v>
      </c>
      <c r="Y4437" t="s">
        <v>97</v>
      </c>
      <c r="Z4437">
        <v>2002</v>
      </c>
    </row>
    <row r="4438" spans="1:26" x14ac:dyDescent="0.3">
      <c r="A4438">
        <v>9719771</v>
      </c>
      <c r="B4438">
        <v>538005778</v>
      </c>
      <c r="C4438" t="s">
        <v>8834</v>
      </c>
      <c r="D4438" t="s">
        <v>8835</v>
      </c>
      <c r="E4438" t="s">
        <v>118</v>
      </c>
      <c r="F4438">
        <v>80</v>
      </c>
      <c r="G4438" t="s">
        <v>10711</v>
      </c>
      <c r="H4438" t="s">
        <v>10735</v>
      </c>
      <c r="I4438" t="s">
        <v>256</v>
      </c>
      <c r="J4438">
        <v>150</v>
      </c>
      <c r="K4438">
        <v>34</v>
      </c>
      <c r="L4438">
        <v>22</v>
      </c>
      <c r="M4438">
        <v>5</v>
      </c>
      <c r="N4438">
        <v>184</v>
      </c>
      <c r="O4438">
        <v>27</v>
      </c>
      <c r="P4438">
        <v>38506</v>
      </c>
      <c r="Q4438" t="s">
        <v>4792</v>
      </c>
      <c r="R4438" t="s">
        <v>80</v>
      </c>
      <c r="S4438" t="s">
        <v>4792</v>
      </c>
      <c r="T4438" t="s">
        <v>80</v>
      </c>
      <c r="U4438" t="s">
        <v>4969</v>
      </c>
      <c r="V4438" t="s">
        <v>221</v>
      </c>
      <c r="W4438" t="s">
        <v>4792</v>
      </c>
      <c r="X4438" t="s">
        <v>80</v>
      </c>
      <c r="Y4438" t="s">
        <v>71</v>
      </c>
      <c r="Z4438">
        <v>2008</v>
      </c>
    </row>
    <row r="4439" spans="1:26" x14ac:dyDescent="0.3">
      <c r="A4439">
        <v>9719745</v>
      </c>
      <c r="B4439">
        <v>538005779</v>
      </c>
      <c r="C4439" t="s">
        <v>8832</v>
      </c>
      <c r="D4439" t="s">
        <v>8833</v>
      </c>
      <c r="E4439" t="s">
        <v>118</v>
      </c>
      <c r="F4439">
        <v>89</v>
      </c>
      <c r="G4439" t="s">
        <v>10717</v>
      </c>
      <c r="H4439" t="s">
        <v>10735</v>
      </c>
      <c r="I4439" t="s">
        <v>256</v>
      </c>
      <c r="J4439">
        <v>150</v>
      </c>
      <c r="K4439">
        <v>34</v>
      </c>
      <c r="L4439">
        <v>22</v>
      </c>
      <c r="M4439">
        <v>5</v>
      </c>
      <c r="N4439">
        <v>184</v>
      </c>
      <c r="O4439">
        <v>27</v>
      </c>
      <c r="P4439">
        <v>38506</v>
      </c>
      <c r="Q4439" t="s">
        <v>4792</v>
      </c>
      <c r="R4439" t="s">
        <v>80</v>
      </c>
      <c r="S4439" t="s">
        <v>4792</v>
      </c>
      <c r="T4439" t="s">
        <v>80</v>
      </c>
      <c r="U4439" t="s">
        <v>2967</v>
      </c>
      <c r="V4439" t="s">
        <v>26</v>
      </c>
      <c r="W4439" t="s">
        <v>4792</v>
      </c>
      <c r="X4439" t="s">
        <v>80</v>
      </c>
      <c r="Y4439" t="s">
        <v>39</v>
      </c>
      <c r="Z4439">
        <v>2016</v>
      </c>
    </row>
    <row r="4440" spans="1:26" x14ac:dyDescent="0.3">
      <c r="A4440">
        <v>9727534</v>
      </c>
      <c r="B4440">
        <v>538005781</v>
      </c>
      <c r="C4440" t="s">
        <v>16660</v>
      </c>
      <c r="D4440" t="s">
        <v>16661</v>
      </c>
      <c r="E4440" t="s">
        <v>118</v>
      </c>
      <c r="F4440">
        <v>80</v>
      </c>
      <c r="G4440" t="s">
        <v>10711</v>
      </c>
      <c r="H4440" t="s">
        <v>10735</v>
      </c>
      <c r="I4440" t="s">
        <v>256</v>
      </c>
      <c r="J4440">
        <v>150</v>
      </c>
      <c r="K4440">
        <v>34</v>
      </c>
      <c r="L4440">
        <v>22</v>
      </c>
      <c r="M4440">
        <v>5</v>
      </c>
      <c r="N4440">
        <v>184</v>
      </c>
      <c r="O4440">
        <v>27</v>
      </c>
      <c r="P4440">
        <v>38506</v>
      </c>
      <c r="Q4440" t="s">
        <v>4792</v>
      </c>
      <c r="R4440" t="s">
        <v>80</v>
      </c>
      <c r="S4440" t="s">
        <v>4792</v>
      </c>
      <c r="T4440" t="s">
        <v>80</v>
      </c>
      <c r="U4440" t="s">
        <v>2967</v>
      </c>
      <c r="V4440" t="s">
        <v>26</v>
      </c>
      <c r="W4440" t="s">
        <v>4792</v>
      </c>
      <c r="X4440" t="s">
        <v>80</v>
      </c>
      <c r="Y4440" t="s">
        <v>33</v>
      </c>
      <c r="Z4440">
        <v>2012</v>
      </c>
    </row>
    <row r="4441" spans="1:26" x14ac:dyDescent="0.3">
      <c r="A4441">
        <v>9727546</v>
      </c>
      <c r="B4441">
        <v>538005782</v>
      </c>
      <c r="C4441" t="s">
        <v>8934</v>
      </c>
      <c r="D4441" t="s">
        <v>8935</v>
      </c>
      <c r="E4441" t="s">
        <v>118</v>
      </c>
      <c r="F4441">
        <v>80</v>
      </c>
      <c r="G4441" t="s">
        <v>10711</v>
      </c>
      <c r="H4441" t="s">
        <v>10735</v>
      </c>
      <c r="I4441" t="s">
        <v>256</v>
      </c>
      <c r="J4441">
        <v>150</v>
      </c>
      <c r="K4441">
        <v>34</v>
      </c>
      <c r="L4441">
        <v>22</v>
      </c>
      <c r="M4441">
        <v>5</v>
      </c>
      <c r="N4441">
        <v>184</v>
      </c>
      <c r="O4441">
        <v>27</v>
      </c>
      <c r="P4441">
        <v>38506</v>
      </c>
      <c r="Q4441" t="s">
        <v>8936</v>
      </c>
      <c r="R4441" t="s">
        <v>135</v>
      </c>
      <c r="S4441" t="s">
        <v>8759</v>
      </c>
      <c r="T4441" t="s">
        <v>80</v>
      </c>
      <c r="U4441" t="s">
        <v>4969</v>
      </c>
      <c r="V4441" t="s">
        <v>221</v>
      </c>
      <c r="W4441" t="s">
        <v>8760</v>
      </c>
      <c r="X4441" t="s">
        <v>26</v>
      </c>
      <c r="Y4441" t="s">
        <v>67</v>
      </c>
      <c r="Z4441">
        <v>2016</v>
      </c>
    </row>
    <row r="4442" spans="1:26" x14ac:dyDescent="0.3">
      <c r="A4442">
        <v>9437177</v>
      </c>
      <c r="B4442">
        <v>538005797</v>
      </c>
      <c r="C4442" t="s">
        <v>5152</v>
      </c>
      <c r="D4442" t="s">
        <v>5153</v>
      </c>
      <c r="E4442" t="s">
        <v>118</v>
      </c>
      <c r="F4442">
        <v>80</v>
      </c>
      <c r="G4442" t="s">
        <v>10711</v>
      </c>
      <c r="H4442" t="s">
        <v>10735</v>
      </c>
      <c r="I4442" t="s">
        <v>27</v>
      </c>
      <c r="J4442">
        <v>283</v>
      </c>
      <c r="K4442">
        <v>56</v>
      </c>
      <c r="L4442">
        <v>23</v>
      </c>
      <c r="M4442">
        <v>37</v>
      </c>
      <c r="N4442">
        <v>339</v>
      </c>
      <c r="O4442">
        <v>60</v>
      </c>
      <c r="P4442">
        <v>319616</v>
      </c>
      <c r="Q4442" t="s">
        <v>1829</v>
      </c>
      <c r="R4442" t="s">
        <v>157</v>
      </c>
      <c r="S4442" t="s">
        <v>5154</v>
      </c>
      <c r="T4442" t="s">
        <v>157</v>
      </c>
      <c r="U4442" t="s">
        <v>1830</v>
      </c>
      <c r="V4442" t="s">
        <v>157</v>
      </c>
      <c r="W4442" t="s">
        <v>5154</v>
      </c>
      <c r="X4442" t="s">
        <v>157</v>
      </c>
      <c r="Y4442" t="s">
        <v>97</v>
      </c>
      <c r="Z4442">
        <v>2007</v>
      </c>
    </row>
    <row r="4443" spans="1:26" x14ac:dyDescent="0.3">
      <c r="A4443">
        <v>9697234</v>
      </c>
      <c r="B4443">
        <v>538005804</v>
      </c>
      <c r="C4443" t="s">
        <v>16468</v>
      </c>
      <c r="D4443" t="s">
        <v>16469</v>
      </c>
      <c r="E4443" t="s">
        <v>118</v>
      </c>
      <c r="F4443">
        <v>80</v>
      </c>
      <c r="G4443" t="s">
        <v>10711</v>
      </c>
      <c r="H4443" t="s">
        <v>10735</v>
      </c>
      <c r="I4443" t="s">
        <v>27</v>
      </c>
      <c r="J4443">
        <v>144</v>
      </c>
      <c r="K4443">
        <v>39</v>
      </c>
      <c r="L4443">
        <v>14</v>
      </c>
      <c r="M4443">
        <v>18</v>
      </c>
      <c r="N4443">
        <v>183</v>
      </c>
      <c r="O4443">
        <v>32</v>
      </c>
      <c r="P4443">
        <v>49999</v>
      </c>
      <c r="Q4443" t="s">
        <v>8841</v>
      </c>
      <c r="R4443" t="s">
        <v>242</v>
      </c>
      <c r="S4443" t="s">
        <v>8841</v>
      </c>
      <c r="T4443" t="s">
        <v>242</v>
      </c>
      <c r="U4443" t="s">
        <v>4085</v>
      </c>
      <c r="V4443" t="s">
        <v>157</v>
      </c>
      <c r="W4443" t="s">
        <v>8841</v>
      </c>
      <c r="X4443" t="s">
        <v>242</v>
      </c>
      <c r="Y4443" t="s">
        <v>97</v>
      </c>
      <c r="Z4443">
        <v>2016</v>
      </c>
    </row>
    <row r="4444" spans="1:26" x14ac:dyDescent="0.3">
      <c r="A4444">
        <v>9721891</v>
      </c>
      <c r="B4444">
        <v>538005806</v>
      </c>
      <c r="C4444" t="s">
        <v>8839</v>
      </c>
      <c r="D4444" t="s">
        <v>8840</v>
      </c>
      <c r="E4444" t="s">
        <v>118</v>
      </c>
      <c r="F4444">
        <v>80</v>
      </c>
      <c r="G4444" t="s">
        <v>10711</v>
      </c>
      <c r="H4444" t="s">
        <v>10735</v>
      </c>
      <c r="I4444" t="s">
        <v>27</v>
      </c>
      <c r="J4444">
        <v>144</v>
      </c>
      <c r="K4444">
        <v>39</v>
      </c>
      <c r="L4444">
        <v>14</v>
      </c>
      <c r="M4444">
        <v>18</v>
      </c>
      <c r="N4444">
        <v>183</v>
      </c>
      <c r="O4444">
        <v>32</v>
      </c>
      <c r="P4444">
        <v>49999</v>
      </c>
      <c r="Q4444" t="s">
        <v>8841</v>
      </c>
      <c r="R4444" t="s">
        <v>242</v>
      </c>
      <c r="S4444" t="s">
        <v>8841</v>
      </c>
      <c r="T4444" t="s">
        <v>242</v>
      </c>
      <c r="U4444" t="s">
        <v>1536</v>
      </c>
      <c r="V4444" t="s">
        <v>26</v>
      </c>
      <c r="W4444" t="s">
        <v>8841</v>
      </c>
      <c r="X4444" t="s">
        <v>242</v>
      </c>
      <c r="Y4444" t="s">
        <v>67</v>
      </c>
      <c r="Z4444">
        <v>2013</v>
      </c>
    </row>
    <row r="4445" spans="1:26" x14ac:dyDescent="0.3">
      <c r="A4445">
        <v>9721906</v>
      </c>
      <c r="B4445">
        <v>538005807</v>
      </c>
      <c r="C4445" t="s">
        <v>16628</v>
      </c>
      <c r="D4445" t="s">
        <v>16629</v>
      </c>
      <c r="E4445" t="s">
        <v>118</v>
      </c>
      <c r="F4445">
        <v>80</v>
      </c>
      <c r="G4445" t="s">
        <v>10711</v>
      </c>
      <c r="H4445" t="s">
        <v>10735</v>
      </c>
      <c r="I4445" t="s">
        <v>27</v>
      </c>
      <c r="J4445">
        <v>144</v>
      </c>
      <c r="K4445">
        <v>39</v>
      </c>
      <c r="L4445">
        <v>14</v>
      </c>
      <c r="M4445">
        <v>18</v>
      </c>
      <c r="N4445">
        <v>183</v>
      </c>
      <c r="O4445">
        <v>32</v>
      </c>
      <c r="P4445">
        <v>49999</v>
      </c>
      <c r="Q4445" t="s">
        <v>8097</v>
      </c>
      <c r="R4445" t="s">
        <v>80</v>
      </c>
      <c r="S4445" t="s">
        <v>8097</v>
      </c>
      <c r="T4445" t="s">
        <v>80</v>
      </c>
      <c r="U4445" t="s">
        <v>1536</v>
      </c>
      <c r="V4445" t="s">
        <v>26</v>
      </c>
      <c r="W4445" t="s">
        <v>8097</v>
      </c>
      <c r="X4445" t="s">
        <v>80</v>
      </c>
      <c r="Y4445" t="s">
        <v>71</v>
      </c>
      <c r="Z4445">
        <v>2004</v>
      </c>
    </row>
    <row r="4446" spans="1:26" x14ac:dyDescent="0.3">
      <c r="A4446">
        <v>9702546</v>
      </c>
      <c r="B4446">
        <v>538005810</v>
      </c>
      <c r="C4446" t="s">
        <v>8581</v>
      </c>
      <c r="D4446" t="s">
        <v>8582</v>
      </c>
      <c r="E4446" t="s">
        <v>118</v>
      </c>
      <c r="F4446">
        <v>70</v>
      </c>
      <c r="G4446" t="s">
        <v>10704</v>
      </c>
      <c r="H4446" t="s">
        <v>10734</v>
      </c>
      <c r="I4446" t="s">
        <v>209</v>
      </c>
      <c r="J4446">
        <v>261</v>
      </c>
      <c r="K4446">
        <v>31</v>
      </c>
      <c r="L4446">
        <v>27</v>
      </c>
      <c r="M4446">
        <v>18</v>
      </c>
      <c r="N4446">
        <v>292</v>
      </c>
      <c r="O4446">
        <v>45</v>
      </c>
      <c r="P4446">
        <v>182511</v>
      </c>
      <c r="Q4446" t="s">
        <v>2051</v>
      </c>
      <c r="R4446" t="s">
        <v>157</v>
      </c>
      <c r="S4446" t="s">
        <v>2051</v>
      </c>
      <c r="T4446" t="s">
        <v>157</v>
      </c>
      <c r="W4446" t="s">
        <v>2051</v>
      </c>
      <c r="X4446" t="s">
        <v>157</v>
      </c>
      <c r="Y4446" t="s">
        <v>67</v>
      </c>
      <c r="Z4446">
        <v>2015</v>
      </c>
    </row>
    <row r="4447" spans="1:26" x14ac:dyDescent="0.3">
      <c r="A4447">
        <v>9682370</v>
      </c>
      <c r="B4447">
        <v>538005811</v>
      </c>
      <c r="C4447" t="s">
        <v>16406</v>
      </c>
      <c r="D4447" t="s">
        <v>16407</v>
      </c>
      <c r="E4447" t="s">
        <v>118</v>
      </c>
      <c r="F4447">
        <v>80</v>
      </c>
      <c r="G4447" t="s">
        <v>10711</v>
      </c>
      <c r="H4447" t="s">
        <v>10735</v>
      </c>
      <c r="I4447" t="s">
        <v>27</v>
      </c>
      <c r="J4447">
        <v>147</v>
      </c>
      <c r="K4447">
        <v>36</v>
      </c>
      <c r="L4447">
        <v>24</v>
      </c>
      <c r="M4447">
        <v>8</v>
      </c>
      <c r="N4447">
        <v>183</v>
      </c>
      <c r="O4447">
        <v>32</v>
      </c>
      <c r="P4447">
        <v>49746</v>
      </c>
      <c r="Q4447" t="s">
        <v>455</v>
      </c>
      <c r="R4447" t="s">
        <v>64</v>
      </c>
      <c r="S4447" t="s">
        <v>455</v>
      </c>
      <c r="T4447" t="s">
        <v>64</v>
      </c>
      <c r="U4447" t="s">
        <v>4689</v>
      </c>
      <c r="V4447" t="s">
        <v>117</v>
      </c>
      <c r="W4447" t="s">
        <v>455</v>
      </c>
      <c r="X4447" t="s">
        <v>64</v>
      </c>
      <c r="Y4447" t="s">
        <v>71</v>
      </c>
      <c r="Z4447">
        <v>2000</v>
      </c>
    </row>
    <row r="4448" spans="1:26" x14ac:dyDescent="0.3">
      <c r="A4448">
        <v>9712876</v>
      </c>
      <c r="B4448">
        <v>538005820</v>
      </c>
      <c r="C4448" t="s">
        <v>8734</v>
      </c>
      <c r="D4448" t="s">
        <v>8735</v>
      </c>
      <c r="E4448" t="s">
        <v>118</v>
      </c>
      <c r="F4448">
        <v>80</v>
      </c>
      <c r="G4448" t="s">
        <v>10711</v>
      </c>
      <c r="H4448" t="s">
        <v>10735</v>
      </c>
      <c r="I4448" t="s">
        <v>27</v>
      </c>
      <c r="J4448">
        <v>201</v>
      </c>
      <c r="K4448">
        <v>48</v>
      </c>
      <c r="L4448">
        <v>17</v>
      </c>
      <c r="M4448">
        <v>27</v>
      </c>
      <c r="N4448">
        <v>249</v>
      </c>
      <c r="O4448">
        <v>44</v>
      </c>
      <c r="P4448">
        <v>109999</v>
      </c>
      <c r="Q4448" t="s">
        <v>8736</v>
      </c>
      <c r="R4448" t="s">
        <v>37</v>
      </c>
      <c r="S4448" t="s">
        <v>8736</v>
      </c>
      <c r="T4448" t="s">
        <v>37</v>
      </c>
      <c r="U4448" t="s">
        <v>849</v>
      </c>
      <c r="V4448" t="s">
        <v>157</v>
      </c>
      <c r="W4448" t="s">
        <v>8736</v>
      </c>
      <c r="X4448" t="s">
        <v>37</v>
      </c>
      <c r="Y4448" t="s">
        <v>71</v>
      </c>
      <c r="Z4448">
        <v>2007</v>
      </c>
    </row>
    <row r="4449" spans="1:26" x14ac:dyDescent="0.3">
      <c r="A4449">
        <v>9717101</v>
      </c>
      <c r="B4449">
        <v>538005822</v>
      </c>
      <c r="C4449" t="s">
        <v>8767</v>
      </c>
      <c r="D4449" t="s">
        <v>8768</v>
      </c>
      <c r="E4449" t="s">
        <v>118</v>
      </c>
      <c r="F4449">
        <v>80</v>
      </c>
      <c r="G4449" t="s">
        <v>10711</v>
      </c>
      <c r="H4449" t="s">
        <v>10735</v>
      </c>
      <c r="I4449" t="s">
        <v>27</v>
      </c>
      <c r="J4449">
        <v>201</v>
      </c>
      <c r="K4449">
        <v>48</v>
      </c>
      <c r="L4449">
        <v>17</v>
      </c>
      <c r="M4449">
        <v>27</v>
      </c>
      <c r="N4449">
        <v>249</v>
      </c>
      <c r="O4449">
        <v>44</v>
      </c>
      <c r="P4449">
        <v>109999</v>
      </c>
      <c r="Q4449" t="s">
        <v>8736</v>
      </c>
      <c r="R4449" t="s">
        <v>37</v>
      </c>
      <c r="S4449" t="s">
        <v>8736</v>
      </c>
      <c r="T4449" t="s">
        <v>37</v>
      </c>
      <c r="U4449" t="s">
        <v>8292</v>
      </c>
      <c r="V4449" t="s">
        <v>121</v>
      </c>
      <c r="W4449" t="s">
        <v>8736</v>
      </c>
      <c r="X4449" t="s">
        <v>37</v>
      </c>
      <c r="Y4449" t="s">
        <v>97</v>
      </c>
      <c r="Z4449">
        <v>2017</v>
      </c>
    </row>
    <row r="4450" spans="1:26" x14ac:dyDescent="0.3">
      <c r="A4450">
        <v>9717113</v>
      </c>
      <c r="B4450">
        <v>538005823</v>
      </c>
      <c r="C4450" t="s">
        <v>8769</v>
      </c>
      <c r="D4450" t="s">
        <v>8770</v>
      </c>
      <c r="E4450" t="s">
        <v>118</v>
      </c>
      <c r="F4450">
        <v>80</v>
      </c>
      <c r="G4450" t="s">
        <v>10711</v>
      </c>
      <c r="H4450" t="s">
        <v>10735</v>
      </c>
      <c r="I4450" t="s">
        <v>27</v>
      </c>
      <c r="J4450">
        <v>202</v>
      </c>
      <c r="K4450">
        <v>48</v>
      </c>
      <c r="L4450">
        <v>17</v>
      </c>
      <c r="M4450">
        <v>27</v>
      </c>
      <c r="N4450">
        <v>250</v>
      </c>
      <c r="O4450">
        <v>44</v>
      </c>
      <c r="P4450">
        <v>109779</v>
      </c>
      <c r="Q4450" t="s">
        <v>8736</v>
      </c>
      <c r="R4450" t="s">
        <v>37</v>
      </c>
      <c r="S4450" t="s">
        <v>8736</v>
      </c>
      <c r="T4450" t="s">
        <v>37</v>
      </c>
      <c r="U4450" t="s">
        <v>8292</v>
      </c>
      <c r="V4450" t="s">
        <v>121</v>
      </c>
      <c r="W4450" t="s">
        <v>8736</v>
      </c>
      <c r="X4450" t="s">
        <v>37</v>
      </c>
      <c r="Y4450" t="s">
        <v>97</v>
      </c>
      <c r="Z4450">
        <v>2013</v>
      </c>
    </row>
    <row r="4451" spans="1:26" x14ac:dyDescent="0.3">
      <c r="A4451">
        <v>9717137</v>
      </c>
      <c r="B4451">
        <v>538005825</v>
      </c>
      <c r="C4451" t="s">
        <v>8771</v>
      </c>
      <c r="D4451" t="s">
        <v>8772</v>
      </c>
      <c r="E4451" t="s">
        <v>118</v>
      </c>
      <c r="F4451">
        <v>89</v>
      </c>
      <c r="G4451" t="s">
        <v>10717</v>
      </c>
      <c r="H4451" t="s">
        <v>10735</v>
      </c>
      <c r="I4451" t="s">
        <v>27</v>
      </c>
      <c r="J4451">
        <v>201</v>
      </c>
      <c r="K4451">
        <v>48</v>
      </c>
      <c r="L4451">
        <v>17</v>
      </c>
      <c r="M4451">
        <v>27</v>
      </c>
      <c r="N4451">
        <v>249</v>
      </c>
      <c r="O4451">
        <v>44</v>
      </c>
      <c r="P4451">
        <v>109999</v>
      </c>
      <c r="Q4451" t="s">
        <v>8736</v>
      </c>
      <c r="R4451" t="s">
        <v>37</v>
      </c>
      <c r="S4451" t="s">
        <v>8736</v>
      </c>
      <c r="T4451" t="s">
        <v>37</v>
      </c>
      <c r="U4451" t="s">
        <v>8292</v>
      </c>
      <c r="V4451" t="s">
        <v>121</v>
      </c>
      <c r="W4451" t="s">
        <v>8736</v>
      </c>
      <c r="X4451" t="s">
        <v>37</v>
      </c>
      <c r="Y4451" t="s">
        <v>39</v>
      </c>
      <c r="Z4451">
        <v>2004</v>
      </c>
    </row>
    <row r="4452" spans="1:26" x14ac:dyDescent="0.3">
      <c r="A4452">
        <v>9346354</v>
      </c>
      <c r="B4452">
        <v>538005830</v>
      </c>
      <c r="C4452" t="s">
        <v>14198</v>
      </c>
      <c r="D4452" t="s">
        <v>14199</v>
      </c>
      <c r="E4452" t="s">
        <v>118</v>
      </c>
      <c r="F4452">
        <v>70</v>
      </c>
      <c r="G4452" t="s">
        <v>10704</v>
      </c>
      <c r="H4452" t="s">
        <v>10734</v>
      </c>
      <c r="I4452" t="s">
        <v>209</v>
      </c>
      <c r="J4452">
        <v>251</v>
      </c>
      <c r="K4452">
        <v>38</v>
      </c>
      <c r="L4452">
        <v>17</v>
      </c>
      <c r="M4452">
        <v>28</v>
      </c>
      <c r="N4452">
        <v>289</v>
      </c>
      <c r="O4452">
        <v>45</v>
      </c>
      <c r="P4452">
        <v>180184</v>
      </c>
      <c r="Q4452" t="s">
        <v>1660</v>
      </c>
      <c r="R4452" t="s">
        <v>157</v>
      </c>
      <c r="S4452" t="s">
        <v>1660</v>
      </c>
      <c r="T4452" t="s">
        <v>157</v>
      </c>
      <c r="W4452" t="s">
        <v>1660</v>
      </c>
      <c r="X4452" t="s">
        <v>157</v>
      </c>
      <c r="Y4452" t="s">
        <v>67</v>
      </c>
      <c r="Z4452">
        <v>1989</v>
      </c>
    </row>
    <row r="4453" spans="1:26" x14ac:dyDescent="0.3">
      <c r="A4453">
        <v>9682382</v>
      </c>
      <c r="B4453">
        <v>538005837</v>
      </c>
      <c r="C4453" t="s">
        <v>12179</v>
      </c>
      <c r="D4453" t="s">
        <v>12180</v>
      </c>
      <c r="E4453" t="s">
        <v>118</v>
      </c>
      <c r="F4453">
        <v>80</v>
      </c>
      <c r="G4453" t="s">
        <v>10711</v>
      </c>
      <c r="H4453" t="s">
        <v>10735</v>
      </c>
      <c r="I4453" t="s">
        <v>27</v>
      </c>
      <c r="J4453">
        <v>171</v>
      </c>
      <c r="K4453">
        <v>12</v>
      </c>
      <c r="L4453">
        <v>19</v>
      </c>
      <c r="M4453">
        <v>13</v>
      </c>
      <c r="N4453">
        <v>183</v>
      </c>
      <c r="O4453">
        <v>32</v>
      </c>
      <c r="P4453">
        <v>49711</v>
      </c>
      <c r="Q4453" t="s">
        <v>455</v>
      </c>
      <c r="R4453" t="s">
        <v>64</v>
      </c>
      <c r="S4453" t="s">
        <v>455</v>
      </c>
      <c r="T4453" t="s">
        <v>64</v>
      </c>
      <c r="U4453" t="s">
        <v>4689</v>
      </c>
      <c r="V4453" t="s">
        <v>117</v>
      </c>
      <c r="W4453" t="s">
        <v>455</v>
      </c>
      <c r="X4453" t="s">
        <v>64</v>
      </c>
      <c r="Y4453" t="s">
        <v>71</v>
      </c>
      <c r="Z4453">
        <v>2011</v>
      </c>
    </row>
    <row r="4454" spans="1:26" x14ac:dyDescent="0.3">
      <c r="A4454">
        <v>9707869</v>
      </c>
      <c r="B4454">
        <v>538005867</v>
      </c>
      <c r="C4454" t="s">
        <v>8644</v>
      </c>
      <c r="D4454" t="s">
        <v>8645</v>
      </c>
      <c r="E4454" t="s">
        <v>118</v>
      </c>
      <c r="F4454">
        <v>80</v>
      </c>
      <c r="G4454" t="s">
        <v>10711</v>
      </c>
      <c r="H4454" t="s">
        <v>10735</v>
      </c>
      <c r="I4454" t="s">
        <v>27</v>
      </c>
      <c r="J4454">
        <v>129</v>
      </c>
      <c r="K4454">
        <v>30</v>
      </c>
      <c r="L4454">
        <v>7</v>
      </c>
      <c r="M4454">
        <v>20</v>
      </c>
      <c r="N4454">
        <v>159</v>
      </c>
      <c r="O4454">
        <v>27</v>
      </c>
      <c r="P4454">
        <v>25233</v>
      </c>
      <c r="Q4454" t="s">
        <v>4101</v>
      </c>
      <c r="R4454" t="s">
        <v>4102</v>
      </c>
      <c r="S4454" t="s">
        <v>4101</v>
      </c>
      <c r="T4454" t="s">
        <v>4102</v>
      </c>
      <c r="U4454" t="s">
        <v>784</v>
      </c>
      <c r="V4454" t="s">
        <v>26</v>
      </c>
      <c r="W4454" t="s">
        <v>4101</v>
      </c>
      <c r="X4454" t="s">
        <v>4102</v>
      </c>
      <c r="Y4454" t="s">
        <v>97</v>
      </c>
      <c r="Z4454">
        <v>2001</v>
      </c>
    </row>
    <row r="4455" spans="1:26" x14ac:dyDescent="0.3">
      <c r="A4455">
        <v>9707871</v>
      </c>
      <c r="B4455">
        <v>538005868</v>
      </c>
      <c r="C4455" t="s">
        <v>8646</v>
      </c>
      <c r="D4455" t="s">
        <v>8647</v>
      </c>
      <c r="E4455" t="s">
        <v>118</v>
      </c>
      <c r="F4455">
        <v>80</v>
      </c>
      <c r="G4455" t="s">
        <v>10711</v>
      </c>
      <c r="H4455" t="s">
        <v>10735</v>
      </c>
      <c r="I4455" t="s">
        <v>27</v>
      </c>
      <c r="J4455">
        <v>129</v>
      </c>
      <c r="K4455">
        <v>30</v>
      </c>
      <c r="L4455">
        <v>7</v>
      </c>
      <c r="M4455">
        <v>20</v>
      </c>
      <c r="N4455">
        <v>159</v>
      </c>
      <c r="O4455">
        <v>27</v>
      </c>
      <c r="P4455">
        <v>25211</v>
      </c>
      <c r="Q4455" t="s">
        <v>4101</v>
      </c>
      <c r="R4455" t="s">
        <v>4102</v>
      </c>
      <c r="S4455" t="s">
        <v>4101</v>
      </c>
      <c r="T4455" t="s">
        <v>4102</v>
      </c>
      <c r="U4455" t="s">
        <v>784</v>
      </c>
      <c r="V4455" t="s">
        <v>26</v>
      </c>
      <c r="W4455" t="s">
        <v>4101</v>
      </c>
      <c r="X4455" t="s">
        <v>4102</v>
      </c>
      <c r="Y4455" t="s">
        <v>97</v>
      </c>
      <c r="Z4455">
        <v>2019</v>
      </c>
    </row>
    <row r="4456" spans="1:26" x14ac:dyDescent="0.3">
      <c r="A4456">
        <v>9707390</v>
      </c>
      <c r="B4456">
        <v>538005869</v>
      </c>
      <c r="C4456" t="s">
        <v>10998</v>
      </c>
      <c r="D4456" t="s">
        <v>10999</v>
      </c>
      <c r="E4456" t="s">
        <v>118</v>
      </c>
      <c r="F4456">
        <v>80</v>
      </c>
      <c r="G4456" t="s">
        <v>10711</v>
      </c>
      <c r="H4456" t="s">
        <v>10735</v>
      </c>
      <c r="I4456" t="s">
        <v>27</v>
      </c>
      <c r="J4456">
        <v>150</v>
      </c>
      <c r="K4456">
        <v>34</v>
      </c>
      <c r="L4456">
        <v>22</v>
      </c>
      <c r="M4456">
        <v>6</v>
      </c>
      <c r="N4456">
        <v>184</v>
      </c>
      <c r="O4456">
        <v>28</v>
      </c>
      <c r="P4456">
        <v>37764</v>
      </c>
      <c r="Q4456" t="s">
        <v>4101</v>
      </c>
      <c r="R4456" t="s">
        <v>4102</v>
      </c>
      <c r="S4456" t="s">
        <v>4101</v>
      </c>
      <c r="T4456" t="s">
        <v>4102</v>
      </c>
      <c r="U4456" t="s">
        <v>784</v>
      </c>
      <c r="V4456" t="s">
        <v>26</v>
      </c>
      <c r="W4456" t="s">
        <v>4101</v>
      </c>
      <c r="X4456" t="s">
        <v>4102</v>
      </c>
      <c r="Y4456" t="s">
        <v>71</v>
      </c>
      <c r="Z4456">
        <v>2001</v>
      </c>
    </row>
    <row r="4457" spans="1:26" x14ac:dyDescent="0.3">
      <c r="A4457">
        <v>9292228</v>
      </c>
      <c r="B4457">
        <v>538005876</v>
      </c>
      <c r="C4457" t="s">
        <v>2237</v>
      </c>
      <c r="D4457" t="s">
        <v>2238</v>
      </c>
      <c r="E4457" t="s">
        <v>65</v>
      </c>
      <c r="F4457">
        <v>80</v>
      </c>
      <c r="G4457" t="s">
        <v>10711</v>
      </c>
      <c r="H4457" t="s">
        <v>10735</v>
      </c>
      <c r="I4457" t="s">
        <v>27</v>
      </c>
      <c r="J4457">
        <v>276</v>
      </c>
      <c r="K4457">
        <v>54</v>
      </c>
      <c r="L4457">
        <v>33</v>
      </c>
      <c r="M4457">
        <v>27</v>
      </c>
      <c r="N4457">
        <v>330</v>
      </c>
      <c r="O4457">
        <v>60</v>
      </c>
      <c r="P4457">
        <v>305318</v>
      </c>
      <c r="Q4457" t="s">
        <v>2239</v>
      </c>
      <c r="R4457" t="s">
        <v>170</v>
      </c>
      <c r="S4457" t="s">
        <v>2239</v>
      </c>
      <c r="T4457" t="s">
        <v>170</v>
      </c>
      <c r="U4457" t="s">
        <v>1364</v>
      </c>
      <c r="V4457" t="s">
        <v>135</v>
      </c>
      <c r="W4457" t="s">
        <v>2239</v>
      </c>
      <c r="X4457" t="s">
        <v>170</v>
      </c>
      <c r="Y4457" t="s">
        <v>33</v>
      </c>
      <c r="Z4457">
        <v>2010</v>
      </c>
    </row>
    <row r="4458" spans="1:26" x14ac:dyDescent="0.3">
      <c r="A4458">
        <v>9302633</v>
      </c>
      <c r="B4458">
        <v>538005888</v>
      </c>
      <c r="C4458" t="s">
        <v>2544</v>
      </c>
      <c r="D4458" t="s">
        <v>2545</v>
      </c>
      <c r="E4458" t="s">
        <v>961</v>
      </c>
      <c r="F4458">
        <v>70</v>
      </c>
      <c r="G4458" t="s">
        <v>10704</v>
      </c>
      <c r="H4458" t="s">
        <v>10734</v>
      </c>
      <c r="I4458" t="s">
        <v>89</v>
      </c>
      <c r="J4458">
        <v>246</v>
      </c>
      <c r="K4458">
        <v>90</v>
      </c>
      <c r="L4458">
        <v>18</v>
      </c>
      <c r="M4458">
        <v>25</v>
      </c>
      <c r="N4458">
        <v>336</v>
      </c>
      <c r="O4458">
        <v>43</v>
      </c>
      <c r="P4458">
        <v>111184</v>
      </c>
      <c r="Q4458" t="s">
        <v>1454</v>
      </c>
      <c r="R4458" t="s">
        <v>1455</v>
      </c>
      <c r="S4458" t="s">
        <v>1454</v>
      </c>
      <c r="T4458" t="s">
        <v>1455</v>
      </c>
      <c r="U4458" t="s">
        <v>424</v>
      </c>
      <c r="V4458" t="s">
        <v>242</v>
      </c>
      <c r="W4458" t="s">
        <v>424</v>
      </c>
      <c r="X4458" t="s">
        <v>242</v>
      </c>
      <c r="Y4458" t="s">
        <v>97</v>
      </c>
      <c r="Z4458">
        <v>2011</v>
      </c>
    </row>
    <row r="4459" spans="1:26" x14ac:dyDescent="0.3">
      <c r="A4459">
        <v>9702728</v>
      </c>
      <c r="B4459">
        <v>538005890</v>
      </c>
      <c r="C4459" t="s">
        <v>8585</v>
      </c>
      <c r="D4459" t="s">
        <v>8586</v>
      </c>
      <c r="E4459" t="s">
        <v>118</v>
      </c>
      <c r="F4459">
        <v>70</v>
      </c>
      <c r="G4459" t="s">
        <v>10704</v>
      </c>
      <c r="H4459" t="s">
        <v>10734</v>
      </c>
      <c r="I4459" t="s">
        <v>209</v>
      </c>
      <c r="J4459">
        <v>168</v>
      </c>
      <c r="K4459">
        <v>22</v>
      </c>
      <c r="L4459">
        <v>21</v>
      </c>
      <c r="M4459">
        <v>11</v>
      </c>
      <c r="N4459">
        <v>190</v>
      </c>
      <c r="O4459">
        <v>32</v>
      </c>
      <c r="P4459">
        <v>57902</v>
      </c>
      <c r="Q4459" t="s">
        <v>8587</v>
      </c>
      <c r="R4459" t="s">
        <v>157</v>
      </c>
      <c r="S4459" t="s">
        <v>8587</v>
      </c>
      <c r="T4459" t="s">
        <v>157</v>
      </c>
      <c r="W4459" t="s">
        <v>8587</v>
      </c>
      <c r="X4459" t="s">
        <v>157</v>
      </c>
      <c r="Y4459" t="s">
        <v>39</v>
      </c>
      <c r="Z4459">
        <v>2011</v>
      </c>
    </row>
    <row r="4460" spans="1:26" x14ac:dyDescent="0.3">
      <c r="A4460">
        <v>9447378</v>
      </c>
      <c r="B4460">
        <v>538005912</v>
      </c>
      <c r="C4460" t="s">
        <v>15045</v>
      </c>
      <c r="D4460" t="s">
        <v>15046</v>
      </c>
      <c r="E4460" t="s">
        <v>65</v>
      </c>
      <c r="F4460">
        <v>80</v>
      </c>
      <c r="G4460" t="s">
        <v>10711</v>
      </c>
      <c r="H4460" t="s">
        <v>10735</v>
      </c>
      <c r="I4460" t="s">
        <v>75</v>
      </c>
      <c r="J4460">
        <v>73</v>
      </c>
      <c r="K4460">
        <v>23</v>
      </c>
      <c r="L4460">
        <v>4</v>
      </c>
      <c r="M4460">
        <v>11</v>
      </c>
      <c r="N4460">
        <v>96</v>
      </c>
      <c r="O4460">
        <v>15</v>
      </c>
      <c r="P4460">
        <v>3161</v>
      </c>
      <c r="Q4460" t="s">
        <v>13446</v>
      </c>
      <c r="R4460" t="s">
        <v>331</v>
      </c>
      <c r="S4460" t="s">
        <v>13446</v>
      </c>
      <c r="T4460" t="s">
        <v>331</v>
      </c>
      <c r="U4460" t="s">
        <v>13446</v>
      </c>
      <c r="V4460" t="s">
        <v>331</v>
      </c>
      <c r="W4460" t="s">
        <v>13446</v>
      </c>
      <c r="X4460" t="s">
        <v>331</v>
      </c>
      <c r="Y4460" t="s">
        <v>67</v>
      </c>
      <c r="Z4460">
        <v>2015</v>
      </c>
    </row>
    <row r="4461" spans="1:26" x14ac:dyDescent="0.3">
      <c r="A4461">
        <v>9282962</v>
      </c>
      <c r="B4461">
        <v>538005938</v>
      </c>
      <c r="C4461" t="s">
        <v>2023</v>
      </c>
      <c r="D4461" t="s">
        <v>2024</v>
      </c>
      <c r="E4461" t="s">
        <v>118</v>
      </c>
      <c r="F4461">
        <v>70</v>
      </c>
      <c r="G4461" t="s">
        <v>10704</v>
      </c>
      <c r="H4461" t="s">
        <v>10734</v>
      </c>
      <c r="I4461" t="s">
        <v>89</v>
      </c>
      <c r="J4461">
        <v>220</v>
      </c>
      <c r="K4461">
        <v>74</v>
      </c>
      <c r="L4461">
        <v>21</v>
      </c>
      <c r="M4461">
        <v>11</v>
      </c>
      <c r="N4461">
        <v>294</v>
      </c>
      <c r="O4461">
        <v>32</v>
      </c>
      <c r="P4461">
        <v>66983</v>
      </c>
      <c r="Q4461" t="s">
        <v>455</v>
      </c>
      <c r="R4461" t="s">
        <v>64</v>
      </c>
      <c r="S4461" t="s">
        <v>455</v>
      </c>
      <c r="T4461" t="s">
        <v>64</v>
      </c>
      <c r="U4461" t="s">
        <v>1154</v>
      </c>
      <c r="V4461" t="s">
        <v>26</v>
      </c>
      <c r="W4461" t="s">
        <v>455</v>
      </c>
      <c r="X4461" t="s">
        <v>64</v>
      </c>
      <c r="Y4461" t="s">
        <v>39</v>
      </c>
      <c r="Z4461">
        <v>2004</v>
      </c>
    </row>
    <row r="4462" spans="1:26" x14ac:dyDescent="0.3">
      <c r="A4462">
        <v>9702431</v>
      </c>
      <c r="B4462">
        <v>538005960</v>
      </c>
      <c r="C4462" t="s">
        <v>8573</v>
      </c>
      <c r="D4462" t="s">
        <v>8574</v>
      </c>
      <c r="E4462" t="s">
        <v>118</v>
      </c>
      <c r="F4462">
        <v>70</v>
      </c>
      <c r="G4462" t="s">
        <v>10704</v>
      </c>
      <c r="H4462" t="s">
        <v>10734</v>
      </c>
      <c r="I4462" t="s">
        <v>66</v>
      </c>
      <c r="J4462">
        <v>19</v>
      </c>
      <c r="K4462">
        <v>180</v>
      </c>
      <c r="L4462">
        <v>3</v>
      </c>
      <c r="M4462">
        <v>32</v>
      </c>
      <c r="N4462">
        <v>199</v>
      </c>
      <c r="O4462">
        <v>35</v>
      </c>
      <c r="P4462">
        <v>20056</v>
      </c>
      <c r="Q4462" t="s">
        <v>3471</v>
      </c>
      <c r="R4462" t="s">
        <v>64</v>
      </c>
      <c r="S4462" t="s">
        <v>3471</v>
      </c>
      <c r="T4462" t="s">
        <v>64</v>
      </c>
      <c r="U4462" t="s">
        <v>4566</v>
      </c>
      <c r="V4462" t="s">
        <v>64</v>
      </c>
      <c r="W4462" t="s">
        <v>3471</v>
      </c>
      <c r="X4462" t="s">
        <v>64</v>
      </c>
      <c r="Y4462" t="s">
        <v>71</v>
      </c>
      <c r="Z4462">
        <v>2012</v>
      </c>
    </row>
    <row r="4463" spans="1:26" x14ac:dyDescent="0.3">
      <c r="A4463">
        <v>9711327</v>
      </c>
      <c r="B4463">
        <v>538005977</v>
      </c>
      <c r="C4463" t="s">
        <v>8698</v>
      </c>
      <c r="D4463" t="s">
        <v>8699</v>
      </c>
      <c r="E4463" t="s">
        <v>118</v>
      </c>
      <c r="F4463">
        <v>70</v>
      </c>
      <c r="G4463" t="s">
        <v>10704</v>
      </c>
      <c r="H4463" t="s">
        <v>10734</v>
      </c>
      <c r="I4463" t="s">
        <v>209</v>
      </c>
      <c r="J4463">
        <v>172</v>
      </c>
      <c r="K4463">
        <v>28</v>
      </c>
      <c r="L4463">
        <v>19</v>
      </c>
      <c r="M4463">
        <v>13</v>
      </c>
      <c r="N4463">
        <v>200</v>
      </c>
      <c r="O4463">
        <v>32</v>
      </c>
      <c r="P4463">
        <v>61292</v>
      </c>
      <c r="Q4463" t="s">
        <v>2051</v>
      </c>
      <c r="R4463" t="s">
        <v>157</v>
      </c>
      <c r="S4463" t="s">
        <v>2051</v>
      </c>
      <c r="T4463" t="s">
        <v>157</v>
      </c>
      <c r="W4463" t="s">
        <v>2051</v>
      </c>
      <c r="X4463" t="s">
        <v>157</v>
      </c>
      <c r="Y4463" t="s">
        <v>85</v>
      </c>
      <c r="Z4463">
        <v>2008</v>
      </c>
    </row>
    <row r="4464" spans="1:26" x14ac:dyDescent="0.3">
      <c r="A4464">
        <v>9735646</v>
      </c>
      <c r="B4464">
        <v>538005982</v>
      </c>
      <c r="C4464" t="s">
        <v>9078</v>
      </c>
      <c r="D4464" t="s">
        <v>9079</v>
      </c>
      <c r="E4464" t="s">
        <v>118</v>
      </c>
      <c r="F4464">
        <v>80</v>
      </c>
      <c r="G4464" t="s">
        <v>10711</v>
      </c>
      <c r="H4464" t="s">
        <v>10735</v>
      </c>
      <c r="I4464" t="s">
        <v>27</v>
      </c>
      <c r="J4464">
        <v>180</v>
      </c>
      <c r="K4464">
        <v>39</v>
      </c>
      <c r="L4464">
        <v>16</v>
      </c>
      <c r="M4464">
        <v>22</v>
      </c>
      <c r="N4464">
        <v>219</v>
      </c>
      <c r="O4464">
        <v>38</v>
      </c>
      <c r="P4464">
        <v>74613</v>
      </c>
      <c r="Q4464" t="s">
        <v>7805</v>
      </c>
      <c r="R4464" t="s">
        <v>266</v>
      </c>
      <c r="S4464" t="s">
        <v>7805</v>
      </c>
      <c r="T4464" t="s">
        <v>266</v>
      </c>
      <c r="U4464" t="s">
        <v>1318</v>
      </c>
      <c r="V4464" t="s">
        <v>26</v>
      </c>
      <c r="W4464" t="s">
        <v>7805</v>
      </c>
      <c r="X4464" t="s">
        <v>266</v>
      </c>
      <c r="Y4464" t="s">
        <v>97</v>
      </c>
      <c r="Z4464">
        <v>1993</v>
      </c>
    </row>
    <row r="4465" spans="1:26" x14ac:dyDescent="0.3">
      <c r="A4465">
        <v>9735634</v>
      </c>
      <c r="B4465">
        <v>538005983</v>
      </c>
      <c r="C4465" t="s">
        <v>16748</v>
      </c>
      <c r="D4465" t="s">
        <v>16749</v>
      </c>
      <c r="E4465" t="s">
        <v>118</v>
      </c>
      <c r="F4465">
        <v>80</v>
      </c>
      <c r="G4465" t="s">
        <v>10711</v>
      </c>
      <c r="H4465" t="s">
        <v>10735</v>
      </c>
      <c r="I4465" t="s">
        <v>27</v>
      </c>
      <c r="J4465">
        <v>180</v>
      </c>
      <c r="K4465">
        <v>39</v>
      </c>
      <c r="L4465">
        <v>16</v>
      </c>
      <c r="M4465">
        <v>22</v>
      </c>
      <c r="N4465">
        <v>219</v>
      </c>
      <c r="O4465">
        <v>38</v>
      </c>
      <c r="P4465">
        <v>74663</v>
      </c>
      <c r="Q4465" t="s">
        <v>7805</v>
      </c>
      <c r="R4465" t="s">
        <v>266</v>
      </c>
      <c r="S4465" t="s">
        <v>7805</v>
      </c>
      <c r="T4465" t="s">
        <v>266</v>
      </c>
      <c r="U4465" t="s">
        <v>1318</v>
      </c>
      <c r="V4465" t="s">
        <v>26</v>
      </c>
      <c r="W4465" t="s">
        <v>7805</v>
      </c>
      <c r="X4465" t="s">
        <v>266</v>
      </c>
      <c r="Y4465" t="s">
        <v>71</v>
      </c>
      <c r="Z4465">
        <v>2005</v>
      </c>
    </row>
    <row r="4466" spans="1:26" x14ac:dyDescent="0.3">
      <c r="A4466">
        <v>9735593</v>
      </c>
      <c r="B4466">
        <v>538005985</v>
      </c>
      <c r="C4466" t="s">
        <v>9074</v>
      </c>
      <c r="D4466" t="s">
        <v>9075</v>
      </c>
      <c r="E4466" t="s">
        <v>118</v>
      </c>
      <c r="F4466">
        <v>80</v>
      </c>
      <c r="G4466" t="s">
        <v>10711</v>
      </c>
      <c r="H4466" t="s">
        <v>10735</v>
      </c>
      <c r="I4466" t="s">
        <v>27</v>
      </c>
      <c r="J4466">
        <v>180</v>
      </c>
      <c r="K4466">
        <v>39</v>
      </c>
      <c r="L4466">
        <v>16</v>
      </c>
      <c r="M4466">
        <v>22</v>
      </c>
      <c r="N4466">
        <v>219</v>
      </c>
      <c r="O4466">
        <v>38</v>
      </c>
      <c r="P4466">
        <v>74634</v>
      </c>
      <c r="Q4466" t="s">
        <v>7805</v>
      </c>
      <c r="R4466" t="s">
        <v>266</v>
      </c>
      <c r="S4466" t="s">
        <v>7805</v>
      </c>
      <c r="T4466" t="s">
        <v>266</v>
      </c>
      <c r="U4466" t="s">
        <v>1318</v>
      </c>
      <c r="V4466" t="s">
        <v>26</v>
      </c>
      <c r="W4466" t="s">
        <v>7805</v>
      </c>
      <c r="X4466" t="s">
        <v>266</v>
      </c>
      <c r="Y4466" t="s">
        <v>67</v>
      </c>
      <c r="Z4466">
        <v>2019</v>
      </c>
    </row>
    <row r="4467" spans="1:26" x14ac:dyDescent="0.3">
      <c r="A4467">
        <v>9735581</v>
      </c>
      <c r="B4467">
        <v>538005987</v>
      </c>
      <c r="C4467" t="s">
        <v>16746</v>
      </c>
      <c r="D4467" t="s">
        <v>16747</v>
      </c>
      <c r="E4467" t="s">
        <v>118</v>
      </c>
      <c r="F4467">
        <v>80</v>
      </c>
      <c r="G4467" t="s">
        <v>10711</v>
      </c>
      <c r="H4467" t="s">
        <v>10735</v>
      </c>
      <c r="I4467" t="s">
        <v>27</v>
      </c>
      <c r="J4467">
        <v>180</v>
      </c>
      <c r="K4467">
        <v>39</v>
      </c>
      <c r="L4467">
        <v>16</v>
      </c>
      <c r="M4467">
        <v>22</v>
      </c>
      <c r="N4467">
        <v>219</v>
      </c>
      <c r="O4467">
        <v>38</v>
      </c>
      <c r="P4467">
        <v>74665</v>
      </c>
      <c r="Q4467" t="s">
        <v>7805</v>
      </c>
      <c r="R4467" t="s">
        <v>266</v>
      </c>
      <c r="S4467" t="s">
        <v>7805</v>
      </c>
      <c r="T4467" t="s">
        <v>266</v>
      </c>
      <c r="U4467" t="s">
        <v>1318</v>
      </c>
      <c r="V4467" t="s">
        <v>26</v>
      </c>
      <c r="W4467" t="s">
        <v>7805</v>
      </c>
      <c r="X4467" t="s">
        <v>266</v>
      </c>
      <c r="Y4467" t="s">
        <v>71</v>
      </c>
      <c r="Z4467">
        <v>2012</v>
      </c>
    </row>
    <row r="4468" spans="1:26" x14ac:dyDescent="0.3">
      <c r="A4468">
        <v>9735622</v>
      </c>
      <c r="B4468">
        <v>538005988</v>
      </c>
      <c r="C4468" t="s">
        <v>9076</v>
      </c>
      <c r="D4468" t="s">
        <v>9077</v>
      </c>
      <c r="E4468" t="s">
        <v>118</v>
      </c>
      <c r="F4468">
        <v>80</v>
      </c>
      <c r="G4468" t="s">
        <v>10711</v>
      </c>
      <c r="H4468" t="s">
        <v>10735</v>
      </c>
      <c r="I4468" t="s">
        <v>27</v>
      </c>
      <c r="J4468">
        <v>180</v>
      </c>
      <c r="K4468">
        <v>39</v>
      </c>
      <c r="L4468">
        <v>16</v>
      </c>
      <c r="M4468">
        <v>22</v>
      </c>
      <c r="N4468">
        <v>219</v>
      </c>
      <c r="O4468">
        <v>38</v>
      </c>
      <c r="P4468">
        <v>74431</v>
      </c>
      <c r="Q4468" t="s">
        <v>7805</v>
      </c>
      <c r="R4468" t="s">
        <v>266</v>
      </c>
      <c r="S4468" t="s">
        <v>7805</v>
      </c>
      <c r="T4468" t="s">
        <v>266</v>
      </c>
      <c r="U4468" t="s">
        <v>8292</v>
      </c>
      <c r="V4468" t="s">
        <v>121</v>
      </c>
      <c r="W4468" t="s">
        <v>7805</v>
      </c>
      <c r="X4468" t="s">
        <v>266</v>
      </c>
      <c r="Z4468">
        <v>1993</v>
      </c>
    </row>
    <row r="4469" spans="1:26" x14ac:dyDescent="0.3">
      <c r="A4469">
        <v>9737747</v>
      </c>
      <c r="B4469">
        <v>538005994</v>
      </c>
      <c r="C4469" t="s">
        <v>9102</v>
      </c>
      <c r="D4469" t="s">
        <v>9103</v>
      </c>
      <c r="E4469" t="s">
        <v>118</v>
      </c>
      <c r="F4469">
        <v>80</v>
      </c>
      <c r="G4469" t="s">
        <v>10711</v>
      </c>
      <c r="H4469" t="s">
        <v>10735</v>
      </c>
      <c r="I4469" t="s">
        <v>27</v>
      </c>
      <c r="J4469">
        <v>181</v>
      </c>
      <c r="K4469">
        <v>39</v>
      </c>
      <c r="L4469">
        <v>10</v>
      </c>
      <c r="M4469">
        <v>28</v>
      </c>
      <c r="N4469">
        <v>220</v>
      </c>
      <c r="O4469">
        <v>38</v>
      </c>
      <c r="P4469">
        <v>74997</v>
      </c>
      <c r="Q4469" t="s">
        <v>7805</v>
      </c>
      <c r="R4469" t="s">
        <v>266</v>
      </c>
      <c r="S4469" t="s">
        <v>7805</v>
      </c>
      <c r="T4469" t="s">
        <v>266</v>
      </c>
      <c r="U4469" t="s">
        <v>1318</v>
      </c>
      <c r="V4469" t="s">
        <v>26</v>
      </c>
      <c r="W4469" t="s">
        <v>7805</v>
      </c>
      <c r="X4469" t="s">
        <v>266</v>
      </c>
      <c r="Y4469" t="s">
        <v>97</v>
      </c>
      <c r="Z4469">
        <v>2015</v>
      </c>
    </row>
    <row r="4470" spans="1:26" x14ac:dyDescent="0.3">
      <c r="A4470">
        <v>9760225</v>
      </c>
      <c r="B4470">
        <v>538005995</v>
      </c>
      <c r="C4470" t="s">
        <v>16913</v>
      </c>
      <c r="D4470" t="s">
        <v>16914</v>
      </c>
      <c r="E4470" t="s">
        <v>118</v>
      </c>
      <c r="F4470">
        <v>80</v>
      </c>
      <c r="G4470" t="s">
        <v>10711</v>
      </c>
      <c r="H4470" t="s">
        <v>10735</v>
      </c>
      <c r="I4470" t="s">
        <v>27</v>
      </c>
      <c r="J4470">
        <v>181</v>
      </c>
      <c r="K4470">
        <v>39</v>
      </c>
      <c r="L4470">
        <v>10</v>
      </c>
      <c r="M4470">
        <v>28</v>
      </c>
      <c r="N4470">
        <v>220</v>
      </c>
      <c r="O4470">
        <v>38</v>
      </c>
      <c r="P4470">
        <v>74997</v>
      </c>
      <c r="Q4470" t="s">
        <v>7805</v>
      </c>
      <c r="R4470" t="s">
        <v>266</v>
      </c>
      <c r="S4470" t="s">
        <v>7805</v>
      </c>
      <c r="T4470" t="s">
        <v>266</v>
      </c>
      <c r="U4470" t="s">
        <v>1318</v>
      </c>
      <c r="V4470" t="s">
        <v>26</v>
      </c>
      <c r="W4470" t="s">
        <v>7805</v>
      </c>
      <c r="X4470" t="s">
        <v>266</v>
      </c>
      <c r="Y4470" t="s">
        <v>39</v>
      </c>
      <c r="Z4470">
        <v>2018</v>
      </c>
    </row>
    <row r="4471" spans="1:26" x14ac:dyDescent="0.3">
      <c r="A4471">
        <v>9760213</v>
      </c>
      <c r="B4471">
        <v>538005996</v>
      </c>
      <c r="C4471" t="s">
        <v>16911</v>
      </c>
      <c r="D4471" t="s">
        <v>16912</v>
      </c>
      <c r="E4471" t="s">
        <v>118</v>
      </c>
      <c r="F4471">
        <v>80</v>
      </c>
      <c r="G4471" t="s">
        <v>10711</v>
      </c>
      <c r="H4471" t="s">
        <v>10735</v>
      </c>
      <c r="I4471" t="s">
        <v>27</v>
      </c>
      <c r="J4471">
        <v>181</v>
      </c>
      <c r="K4471">
        <v>39</v>
      </c>
      <c r="L4471">
        <v>10</v>
      </c>
      <c r="M4471">
        <v>28</v>
      </c>
      <c r="N4471">
        <v>220</v>
      </c>
      <c r="O4471">
        <v>38</v>
      </c>
      <c r="P4471">
        <v>74997</v>
      </c>
      <c r="Q4471" t="s">
        <v>7805</v>
      </c>
      <c r="R4471" t="s">
        <v>266</v>
      </c>
      <c r="S4471" t="s">
        <v>7805</v>
      </c>
      <c r="T4471" t="s">
        <v>266</v>
      </c>
      <c r="U4471" t="s">
        <v>7806</v>
      </c>
      <c r="V4471" t="s">
        <v>121</v>
      </c>
      <c r="W4471" t="s">
        <v>7805</v>
      </c>
      <c r="X4471" t="s">
        <v>266</v>
      </c>
      <c r="Y4471" t="s">
        <v>39</v>
      </c>
      <c r="Z4471">
        <v>2004</v>
      </c>
    </row>
    <row r="4472" spans="1:26" x14ac:dyDescent="0.3">
      <c r="A4472">
        <v>9712486</v>
      </c>
      <c r="B4472">
        <v>538005997</v>
      </c>
      <c r="C4472" t="s">
        <v>8723</v>
      </c>
      <c r="D4472" t="s">
        <v>8724</v>
      </c>
      <c r="E4472" t="s">
        <v>118</v>
      </c>
      <c r="F4472">
        <v>70</v>
      </c>
      <c r="G4472" t="s">
        <v>10704</v>
      </c>
      <c r="H4472" t="s">
        <v>10734</v>
      </c>
      <c r="I4472" t="s">
        <v>209</v>
      </c>
      <c r="J4472">
        <v>194</v>
      </c>
      <c r="K4472">
        <v>34</v>
      </c>
      <c r="L4472">
        <v>11</v>
      </c>
      <c r="M4472">
        <v>24</v>
      </c>
      <c r="N4472">
        <v>228</v>
      </c>
      <c r="O4472">
        <v>35</v>
      </c>
      <c r="P4472">
        <v>84867</v>
      </c>
      <c r="Q4472" t="s">
        <v>8725</v>
      </c>
      <c r="R4472" t="s">
        <v>217</v>
      </c>
      <c r="S4472" t="s">
        <v>8725</v>
      </c>
      <c r="T4472" t="s">
        <v>217</v>
      </c>
      <c r="W4472" t="s">
        <v>8725</v>
      </c>
      <c r="X4472" t="s">
        <v>217</v>
      </c>
      <c r="Y4472" t="s">
        <v>71</v>
      </c>
      <c r="Z4472">
        <v>2013</v>
      </c>
    </row>
    <row r="4473" spans="1:26" x14ac:dyDescent="0.3">
      <c r="A4473">
        <v>9707807</v>
      </c>
      <c r="B4473">
        <v>538006005</v>
      </c>
      <c r="C4473" t="s">
        <v>16526</v>
      </c>
      <c r="D4473" t="s">
        <v>16527</v>
      </c>
      <c r="E4473" t="s">
        <v>118</v>
      </c>
      <c r="F4473">
        <v>80</v>
      </c>
      <c r="G4473" t="s">
        <v>10711</v>
      </c>
      <c r="H4473" t="s">
        <v>10735</v>
      </c>
      <c r="I4473" t="s">
        <v>27</v>
      </c>
      <c r="J4473">
        <v>148</v>
      </c>
      <c r="K4473">
        <v>36</v>
      </c>
      <c r="L4473">
        <v>8</v>
      </c>
      <c r="M4473">
        <v>24</v>
      </c>
      <c r="N4473">
        <v>184</v>
      </c>
      <c r="O4473">
        <v>32</v>
      </c>
      <c r="P4473">
        <v>49990</v>
      </c>
      <c r="Q4473" t="s">
        <v>7805</v>
      </c>
      <c r="R4473" t="s">
        <v>266</v>
      </c>
      <c r="S4473" t="s">
        <v>7805</v>
      </c>
      <c r="T4473" t="s">
        <v>266</v>
      </c>
      <c r="U4473" t="s">
        <v>9627</v>
      </c>
      <c r="V4473" t="s">
        <v>365</v>
      </c>
      <c r="W4473" t="s">
        <v>7805</v>
      </c>
      <c r="X4473" t="s">
        <v>266</v>
      </c>
      <c r="Y4473" t="s">
        <v>71</v>
      </c>
      <c r="Z4473">
        <v>2008</v>
      </c>
    </row>
    <row r="4474" spans="1:26" x14ac:dyDescent="0.3">
      <c r="A4474">
        <v>9681156</v>
      </c>
      <c r="B4474">
        <v>538006010</v>
      </c>
      <c r="C4474" t="s">
        <v>16390</v>
      </c>
      <c r="D4474" t="s">
        <v>16391</v>
      </c>
      <c r="E4474" t="s">
        <v>118</v>
      </c>
      <c r="F4474">
        <v>82</v>
      </c>
      <c r="G4474" t="s">
        <v>10713</v>
      </c>
      <c r="H4474" t="s">
        <v>10735</v>
      </c>
      <c r="I4474" t="s">
        <v>27</v>
      </c>
      <c r="J4474">
        <v>147</v>
      </c>
      <c r="K4474">
        <v>36</v>
      </c>
      <c r="L4474">
        <v>8</v>
      </c>
      <c r="M4474">
        <v>24</v>
      </c>
      <c r="N4474">
        <v>183</v>
      </c>
      <c r="O4474">
        <v>32</v>
      </c>
      <c r="P4474">
        <v>49995</v>
      </c>
      <c r="Q4474" t="s">
        <v>7805</v>
      </c>
      <c r="R4474" t="s">
        <v>266</v>
      </c>
      <c r="S4474" t="s">
        <v>7805</v>
      </c>
      <c r="T4474" t="s">
        <v>266</v>
      </c>
      <c r="U4474" t="s">
        <v>7806</v>
      </c>
      <c r="V4474" t="s">
        <v>121</v>
      </c>
      <c r="W4474" t="s">
        <v>7805</v>
      </c>
      <c r="X4474" t="s">
        <v>266</v>
      </c>
      <c r="Y4474" t="s">
        <v>71</v>
      </c>
      <c r="Z4474">
        <v>1994</v>
      </c>
    </row>
    <row r="4475" spans="1:26" x14ac:dyDescent="0.3">
      <c r="A4475">
        <v>9692478</v>
      </c>
      <c r="B4475">
        <v>538006029</v>
      </c>
      <c r="C4475" t="s">
        <v>16456</v>
      </c>
      <c r="D4475" t="s">
        <v>16457</v>
      </c>
      <c r="E4475" t="s">
        <v>118</v>
      </c>
      <c r="F4475">
        <v>80</v>
      </c>
      <c r="G4475" t="s">
        <v>10711</v>
      </c>
      <c r="H4475" t="s">
        <v>10735</v>
      </c>
      <c r="I4475" t="s">
        <v>27</v>
      </c>
      <c r="J4475">
        <v>203</v>
      </c>
      <c r="K4475">
        <v>41</v>
      </c>
      <c r="L4475">
        <v>31</v>
      </c>
      <c r="M4475">
        <v>11</v>
      </c>
      <c r="N4475">
        <v>244</v>
      </c>
      <c r="O4475">
        <v>42</v>
      </c>
      <c r="P4475">
        <v>105171</v>
      </c>
      <c r="Q4475" t="s">
        <v>101</v>
      </c>
      <c r="R4475" t="s">
        <v>101</v>
      </c>
      <c r="S4475" t="s">
        <v>16458</v>
      </c>
      <c r="T4475" t="s">
        <v>365</v>
      </c>
      <c r="U4475" t="s">
        <v>16458</v>
      </c>
      <c r="V4475" t="s">
        <v>365</v>
      </c>
      <c r="W4475" t="s">
        <v>16458</v>
      </c>
      <c r="X4475" t="s">
        <v>365</v>
      </c>
      <c r="Y4475" t="s">
        <v>71</v>
      </c>
      <c r="Z4475">
        <v>2013</v>
      </c>
    </row>
    <row r="4476" spans="1:26" x14ac:dyDescent="0.3">
      <c r="A4476">
        <v>9730945</v>
      </c>
      <c r="B4476">
        <v>538006032</v>
      </c>
      <c r="C4476" t="s">
        <v>11640</v>
      </c>
      <c r="D4476" t="s">
        <v>11641</v>
      </c>
      <c r="E4476" t="s">
        <v>118</v>
      </c>
      <c r="F4476">
        <v>80</v>
      </c>
      <c r="G4476" t="s">
        <v>10711</v>
      </c>
      <c r="H4476" t="s">
        <v>10735</v>
      </c>
      <c r="I4476" t="s">
        <v>27</v>
      </c>
      <c r="J4476">
        <v>207</v>
      </c>
      <c r="K4476">
        <v>43</v>
      </c>
      <c r="L4476">
        <v>15</v>
      </c>
      <c r="M4476">
        <v>29</v>
      </c>
      <c r="N4476">
        <v>250</v>
      </c>
      <c r="O4476">
        <v>44</v>
      </c>
      <c r="P4476">
        <v>109999</v>
      </c>
      <c r="Q4476" t="s">
        <v>11642</v>
      </c>
      <c r="R4476" t="s">
        <v>157</v>
      </c>
      <c r="S4476" t="s">
        <v>11642</v>
      </c>
      <c r="T4476" t="s">
        <v>157</v>
      </c>
      <c r="U4476" t="s">
        <v>11643</v>
      </c>
      <c r="V4476" t="s">
        <v>157</v>
      </c>
      <c r="W4476" t="s">
        <v>11642</v>
      </c>
      <c r="X4476" t="s">
        <v>157</v>
      </c>
      <c r="Y4476" t="s">
        <v>71</v>
      </c>
      <c r="Z4476">
        <v>2016</v>
      </c>
    </row>
    <row r="4477" spans="1:26" x14ac:dyDescent="0.3">
      <c r="A4477">
        <v>9721310</v>
      </c>
      <c r="B4477">
        <v>538006035</v>
      </c>
      <c r="C4477" t="s">
        <v>8836</v>
      </c>
      <c r="D4477" t="s">
        <v>8837</v>
      </c>
      <c r="E4477" t="s">
        <v>118</v>
      </c>
      <c r="F4477">
        <v>70</v>
      </c>
      <c r="G4477" t="s">
        <v>10704</v>
      </c>
      <c r="H4477" t="s">
        <v>10734</v>
      </c>
      <c r="I4477" t="s">
        <v>209</v>
      </c>
      <c r="J4477">
        <v>170</v>
      </c>
      <c r="K4477">
        <v>30</v>
      </c>
      <c r="L4477">
        <v>11</v>
      </c>
      <c r="M4477">
        <v>22</v>
      </c>
      <c r="N4477">
        <v>200</v>
      </c>
      <c r="O4477">
        <v>33</v>
      </c>
      <c r="P4477">
        <v>63587</v>
      </c>
      <c r="Q4477" t="s">
        <v>8838</v>
      </c>
      <c r="S4477" t="s">
        <v>8838</v>
      </c>
      <c r="W4477" t="s">
        <v>8838</v>
      </c>
      <c r="Y4477" t="s">
        <v>39</v>
      </c>
      <c r="Z4477">
        <v>2012</v>
      </c>
    </row>
    <row r="4478" spans="1:26" x14ac:dyDescent="0.3">
      <c r="A4478">
        <v>9696682</v>
      </c>
      <c r="B4478">
        <v>538006037</v>
      </c>
      <c r="C4478" t="s">
        <v>12379</v>
      </c>
      <c r="D4478" t="s">
        <v>12380</v>
      </c>
      <c r="E4478" t="s">
        <v>118</v>
      </c>
      <c r="F4478">
        <v>80</v>
      </c>
      <c r="G4478" t="s">
        <v>10711</v>
      </c>
      <c r="H4478" t="s">
        <v>10735</v>
      </c>
      <c r="I4478" t="s">
        <v>27</v>
      </c>
      <c r="J4478">
        <v>210</v>
      </c>
      <c r="K4478">
        <v>46</v>
      </c>
      <c r="L4478">
        <v>20</v>
      </c>
      <c r="M4478">
        <v>23</v>
      </c>
      <c r="N4478">
        <v>256</v>
      </c>
      <c r="O4478">
        <v>43</v>
      </c>
      <c r="P4478">
        <v>109999</v>
      </c>
      <c r="Q4478" t="s">
        <v>7995</v>
      </c>
      <c r="R4478" t="s">
        <v>266</v>
      </c>
      <c r="S4478" t="s">
        <v>8400</v>
      </c>
      <c r="T4478" t="s">
        <v>266</v>
      </c>
      <c r="U4478" t="s">
        <v>849</v>
      </c>
      <c r="V4478" t="s">
        <v>157</v>
      </c>
      <c r="W4478" t="s">
        <v>7995</v>
      </c>
      <c r="X4478" t="s">
        <v>266</v>
      </c>
      <c r="Y4478" t="s">
        <v>71</v>
      </c>
      <c r="Z4478">
        <v>2008</v>
      </c>
    </row>
    <row r="4479" spans="1:26" x14ac:dyDescent="0.3">
      <c r="A4479">
        <v>9689536</v>
      </c>
      <c r="B4479">
        <v>538006046</v>
      </c>
      <c r="C4479" t="s">
        <v>12230</v>
      </c>
      <c r="D4479" t="s">
        <v>12231</v>
      </c>
      <c r="E4479" t="s">
        <v>118</v>
      </c>
      <c r="F4479">
        <v>80</v>
      </c>
      <c r="G4479" t="s">
        <v>10711</v>
      </c>
      <c r="H4479" t="s">
        <v>10735</v>
      </c>
      <c r="I4479" t="s">
        <v>75</v>
      </c>
      <c r="J4479">
        <v>186</v>
      </c>
      <c r="K4479">
        <v>40</v>
      </c>
      <c r="L4479">
        <v>12</v>
      </c>
      <c r="M4479">
        <v>25</v>
      </c>
      <c r="N4479">
        <v>226</v>
      </c>
      <c r="O4479">
        <v>37</v>
      </c>
      <c r="P4479">
        <v>53660</v>
      </c>
      <c r="Q4479" t="s">
        <v>3935</v>
      </c>
      <c r="R4479" t="s">
        <v>221</v>
      </c>
      <c r="S4479" t="s">
        <v>8361</v>
      </c>
      <c r="T4479" t="s">
        <v>221</v>
      </c>
      <c r="U4479" t="s">
        <v>3030</v>
      </c>
      <c r="V4479" t="s">
        <v>80</v>
      </c>
      <c r="W4479" t="s">
        <v>8361</v>
      </c>
      <c r="X4479" t="s">
        <v>221</v>
      </c>
      <c r="Y4479" t="s">
        <v>85</v>
      </c>
      <c r="Z4479">
        <v>2014</v>
      </c>
    </row>
    <row r="4480" spans="1:26" x14ac:dyDescent="0.3">
      <c r="A4480">
        <v>9686388</v>
      </c>
      <c r="B4480">
        <v>538006048</v>
      </c>
      <c r="C4480" t="s">
        <v>8359</v>
      </c>
      <c r="D4480" t="s">
        <v>8360</v>
      </c>
      <c r="E4480" t="s">
        <v>118</v>
      </c>
      <c r="F4480">
        <v>89</v>
      </c>
      <c r="G4480" t="s">
        <v>10717</v>
      </c>
      <c r="H4480" t="s">
        <v>10735</v>
      </c>
      <c r="I4480" t="s">
        <v>75</v>
      </c>
      <c r="J4480">
        <v>186</v>
      </c>
      <c r="K4480">
        <v>41</v>
      </c>
      <c r="L4480">
        <v>13</v>
      </c>
      <c r="M4480">
        <v>24</v>
      </c>
      <c r="N4480">
        <v>227</v>
      </c>
      <c r="O4480">
        <v>37</v>
      </c>
      <c r="P4480">
        <v>53658</v>
      </c>
      <c r="Q4480" t="s">
        <v>3935</v>
      </c>
      <c r="R4480" t="s">
        <v>221</v>
      </c>
      <c r="S4480" t="s">
        <v>8361</v>
      </c>
      <c r="T4480" t="s">
        <v>221</v>
      </c>
      <c r="U4480" t="s">
        <v>2311</v>
      </c>
      <c r="V4480" t="s">
        <v>26</v>
      </c>
      <c r="W4480" t="s">
        <v>8361</v>
      </c>
      <c r="X4480" t="s">
        <v>221</v>
      </c>
      <c r="Y4480" t="s">
        <v>97</v>
      </c>
      <c r="Z4480">
        <v>2012</v>
      </c>
    </row>
    <row r="4481" spans="1:26" x14ac:dyDescent="0.3">
      <c r="A4481">
        <v>9712694</v>
      </c>
      <c r="B4481">
        <v>538006055</v>
      </c>
      <c r="C4481" t="s">
        <v>16565</v>
      </c>
      <c r="D4481" t="s">
        <v>16566</v>
      </c>
      <c r="E4481" t="s">
        <v>118</v>
      </c>
      <c r="F4481">
        <v>70</v>
      </c>
      <c r="G4481" t="s">
        <v>10704</v>
      </c>
      <c r="H4481" t="s">
        <v>10734</v>
      </c>
      <c r="I4481" t="s">
        <v>209</v>
      </c>
      <c r="J4481">
        <v>171</v>
      </c>
      <c r="K4481">
        <v>29</v>
      </c>
      <c r="L4481">
        <v>21</v>
      </c>
      <c r="M4481">
        <v>11</v>
      </c>
      <c r="N4481">
        <v>200</v>
      </c>
      <c r="O4481">
        <v>32</v>
      </c>
      <c r="P4481">
        <v>62158</v>
      </c>
      <c r="Q4481" t="s">
        <v>2051</v>
      </c>
      <c r="R4481" t="s">
        <v>157</v>
      </c>
      <c r="S4481" t="s">
        <v>2051</v>
      </c>
      <c r="T4481" t="s">
        <v>157</v>
      </c>
      <c r="W4481" t="s">
        <v>2051</v>
      </c>
      <c r="X4481" t="s">
        <v>157</v>
      </c>
      <c r="Y4481" t="s">
        <v>39</v>
      </c>
      <c r="Z4481">
        <v>2010</v>
      </c>
    </row>
    <row r="4482" spans="1:26" x14ac:dyDescent="0.3">
      <c r="A4482">
        <v>9712709</v>
      </c>
      <c r="B4482">
        <v>538006056</v>
      </c>
      <c r="C4482" t="s">
        <v>8732</v>
      </c>
      <c r="D4482" t="s">
        <v>8733</v>
      </c>
      <c r="E4482" t="s">
        <v>118</v>
      </c>
      <c r="F4482">
        <v>70</v>
      </c>
      <c r="G4482" t="s">
        <v>10704</v>
      </c>
      <c r="H4482" t="s">
        <v>10734</v>
      </c>
      <c r="I4482" t="s">
        <v>209</v>
      </c>
      <c r="J4482">
        <v>171</v>
      </c>
      <c r="K4482">
        <v>28</v>
      </c>
      <c r="L4482">
        <v>21</v>
      </c>
      <c r="M4482">
        <v>11</v>
      </c>
      <c r="N4482">
        <v>199</v>
      </c>
      <c r="O4482">
        <v>32</v>
      </c>
      <c r="P4482">
        <v>61000</v>
      </c>
      <c r="Q4482" t="s">
        <v>2051</v>
      </c>
      <c r="R4482" t="s">
        <v>157</v>
      </c>
      <c r="S4482" t="s">
        <v>2051</v>
      </c>
      <c r="T4482" t="s">
        <v>157</v>
      </c>
      <c r="W4482" t="s">
        <v>2051</v>
      </c>
      <c r="X4482" t="s">
        <v>157</v>
      </c>
      <c r="Y4482" t="s">
        <v>97</v>
      </c>
      <c r="Z4482">
        <v>2010</v>
      </c>
    </row>
    <row r="4483" spans="1:26" x14ac:dyDescent="0.3">
      <c r="A4483">
        <v>9702211</v>
      </c>
      <c r="B4483">
        <v>538006070</v>
      </c>
      <c r="C4483" t="s">
        <v>8570</v>
      </c>
      <c r="D4483" t="s">
        <v>8571</v>
      </c>
      <c r="E4483" t="s">
        <v>118</v>
      </c>
      <c r="F4483">
        <v>80</v>
      </c>
      <c r="G4483" t="s">
        <v>10711</v>
      </c>
      <c r="H4483" t="s">
        <v>10735</v>
      </c>
      <c r="I4483" t="s">
        <v>27</v>
      </c>
      <c r="J4483">
        <v>148</v>
      </c>
      <c r="K4483">
        <v>35</v>
      </c>
      <c r="L4483">
        <v>24</v>
      </c>
      <c r="M4483">
        <v>8</v>
      </c>
      <c r="N4483">
        <v>183</v>
      </c>
      <c r="O4483">
        <v>32</v>
      </c>
      <c r="P4483">
        <v>49998</v>
      </c>
      <c r="Q4483" t="s">
        <v>8572</v>
      </c>
      <c r="R4483" t="s">
        <v>31</v>
      </c>
      <c r="S4483" t="s">
        <v>8572</v>
      </c>
      <c r="T4483" t="s">
        <v>31</v>
      </c>
      <c r="U4483" t="s">
        <v>1900</v>
      </c>
      <c r="V4483" t="s">
        <v>37</v>
      </c>
      <c r="W4483" t="s">
        <v>8572</v>
      </c>
      <c r="X4483" t="s">
        <v>31</v>
      </c>
      <c r="Y4483" t="s">
        <v>71</v>
      </c>
      <c r="Z4483">
        <v>2018</v>
      </c>
    </row>
    <row r="4484" spans="1:26" x14ac:dyDescent="0.3">
      <c r="A4484">
        <v>9708552</v>
      </c>
      <c r="B4484">
        <v>538006074</v>
      </c>
      <c r="C4484" t="s">
        <v>8669</v>
      </c>
      <c r="D4484" t="s">
        <v>8670</v>
      </c>
      <c r="E4484" t="s">
        <v>118</v>
      </c>
      <c r="F4484">
        <v>80</v>
      </c>
      <c r="G4484" t="s">
        <v>10711</v>
      </c>
      <c r="H4484" t="s">
        <v>10735</v>
      </c>
      <c r="I4484" t="s">
        <v>27</v>
      </c>
      <c r="J4484">
        <v>204</v>
      </c>
      <c r="K4484">
        <v>46</v>
      </c>
      <c r="L4484">
        <v>15</v>
      </c>
      <c r="M4484">
        <v>29</v>
      </c>
      <c r="N4484">
        <v>250</v>
      </c>
      <c r="O4484">
        <v>44</v>
      </c>
      <c r="P4484">
        <v>109999</v>
      </c>
      <c r="Q4484" t="s">
        <v>7805</v>
      </c>
      <c r="R4484" t="s">
        <v>266</v>
      </c>
      <c r="S4484" t="s">
        <v>7805</v>
      </c>
      <c r="T4484" t="s">
        <v>266</v>
      </c>
      <c r="U4484" t="s">
        <v>8292</v>
      </c>
      <c r="V4484" t="s">
        <v>121</v>
      </c>
      <c r="W4484" t="s">
        <v>7805</v>
      </c>
      <c r="X4484" t="s">
        <v>266</v>
      </c>
      <c r="Y4484" t="s">
        <v>97</v>
      </c>
      <c r="Z4484">
        <v>2006</v>
      </c>
    </row>
    <row r="4485" spans="1:26" x14ac:dyDescent="0.3">
      <c r="A4485">
        <v>9708576</v>
      </c>
      <c r="B4485">
        <v>538006076</v>
      </c>
      <c r="C4485" t="s">
        <v>16532</v>
      </c>
      <c r="D4485" t="s">
        <v>16533</v>
      </c>
      <c r="E4485" t="s">
        <v>118</v>
      </c>
      <c r="F4485">
        <v>80</v>
      </c>
      <c r="G4485" t="s">
        <v>10711</v>
      </c>
      <c r="H4485" t="s">
        <v>10735</v>
      </c>
      <c r="I4485" t="s">
        <v>27</v>
      </c>
      <c r="J4485">
        <v>204</v>
      </c>
      <c r="K4485">
        <v>46</v>
      </c>
      <c r="L4485">
        <v>15</v>
      </c>
      <c r="M4485">
        <v>29</v>
      </c>
      <c r="N4485">
        <v>250</v>
      </c>
      <c r="O4485">
        <v>44</v>
      </c>
      <c r="P4485">
        <v>109999</v>
      </c>
      <c r="Q4485" t="s">
        <v>7805</v>
      </c>
      <c r="R4485" t="s">
        <v>266</v>
      </c>
      <c r="S4485" t="s">
        <v>7805</v>
      </c>
      <c r="T4485" t="s">
        <v>266</v>
      </c>
      <c r="U4485" t="s">
        <v>8292</v>
      </c>
      <c r="V4485" t="s">
        <v>121</v>
      </c>
      <c r="W4485" t="s">
        <v>7805</v>
      </c>
      <c r="X4485" t="s">
        <v>266</v>
      </c>
      <c r="Y4485" t="s">
        <v>97</v>
      </c>
      <c r="Z4485">
        <v>2011</v>
      </c>
    </row>
    <row r="4486" spans="1:26" x14ac:dyDescent="0.3">
      <c r="A4486">
        <v>9708588</v>
      </c>
      <c r="B4486">
        <v>538006077</v>
      </c>
      <c r="C4486" t="s">
        <v>16534</v>
      </c>
      <c r="D4486" t="s">
        <v>16535</v>
      </c>
      <c r="E4486" t="s">
        <v>118</v>
      </c>
      <c r="F4486">
        <v>89</v>
      </c>
      <c r="G4486" t="s">
        <v>10717</v>
      </c>
      <c r="H4486" t="s">
        <v>10735</v>
      </c>
      <c r="I4486" t="s">
        <v>27</v>
      </c>
      <c r="J4486">
        <v>204</v>
      </c>
      <c r="K4486">
        <v>46</v>
      </c>
      <c r="L4486">
        <v>15</v>
      </c>
      <c r="M4486">
        <v>29</v>
      </c>
      <c r="N4486">
        <v>250</v>
      </c>
      <c r="O4486">
        <v>44</v>
      </c>
      <c r="P4486">
        <v>109999</v>
      </c>
      <c r="Q4486" t="s">
        <v>7805</v>
      </c>
      <c r="R4486" t="s">
        <v>266</v>
      </c>
      <c r="S4486" t="s">
        <v>7805</v>
      </c>
      <c r="T4486" t="s">
        <v>266</v>
      </c>
      <c r="U4486" t="s">
        <v>8292</v>
      </c>
      <c r="V4486" t="s">
        <v>121</v>
      </c>
      <c r="W4486" t="s">
        <v>7805</v>
      </c>
      <c r="X4486" t="s">
        <v>266</v>
      </c>
      <c r="Y4486" t="s">
        <v>71</v>
      </c>
      <c r="Z4486">
        <v>2017</v>
      </c>
    </row>
    <row r="4487" spans="1:26" x14ac:dyDescent="0.3">
      <c r="A4487">
        <v>9719719</v>
      </c>
      <c r="B4487">
        <v>538006080</v>
      </c>
      <c r="C4487" t="s">
        <v>16619</v>
      </c>
      <c r="D4487" t="s">
        <v>16620</v>
      </c>
      <c r="E4487" t="s">
        <v>118</v>
      </c>
      <c r="F4487">
        <v>89</v>
      </c>
      <c r="G4487" t="s">
        <v>10717</v>
      </c>
      <c r="H4487" t="s">
        <v>10735</v>
      </c>
      <c r="I4487" t="s">
        <v>27</v>
      </c>
      <c r="J4487">
        <v>207</v>
      </c>
      <c r="K4487">
        <v>43</v>
      </c>
      <c r="L4487">
        <v>16</v>
      </c>
      <c r="M4487">
        <v>28</v>
      </c>
      <c r="N4487">
        <v>250</v>
      </c>
      <c r="O4487">
        <v>44</v>
      </c>
      <c r="P4487">
        <v>109999</v>
      </c>
      <c r="Q4487" t="s">
        <v>7805</v>
      </c>
      <c r="R4487" t="s">
        <v>266</v>
      </c>
      <c r="S4487" t="s">
        <v>7805</v>
      </c>
      <c r="T4487" t="s">
        <v>266</v>
      </c>
      <c r="U4487" t="s">
        <v>7806</v>
      </c>
      <c r="V4487" t="s">
        <v>121</v>
      </c>
      <c r="W4487" t="s">
        <v>7805</v>
      </c>
      <c r="X4487" t="s">
        <v>266</v>
      </c>
      <c r="Y4487" t="s">
        <v>85</v>
      </c>
      <c r="Z4487">
        <v>2009</v>
      </c>
    </row>
    <row r="4488" spans="1:26" x14ac:dyDescent="0.3">
      <c r="A4488">
        <v>9304306</v>
      </c>
      <c r="B4488">
        <v>538006087</v>
      </c>
      <c r="C4488" t="s">
        <v>2589</v>
      </c>
      <c r="D4488" t="s">
        <v>2590</v>
      </c>
      <c r="E4488" t="s">
        <v>118</v>
      </c>
      <c r="F4488">
        <v>82</v>
      </c>
      <c r="G4488" t="s">
        <v>10713</v>
      </c>
      <c r="H4488" t="s">
        <v>10735</v>
      </c>
      <c r="I4488" t="s">
        <v>256</v>
      </c>
      <c r="J4488">
        <v>121</v>
      </c>
      <c r="K4488">
        <v>25</v>
      </c>
      <c r="L4488">
        <v>18</v>
      </c>
      <c r="M4488">
        <v>6</v>
      </c>
      <c r="N4488">
        <v>146</v>
      </c>
      <c r="O4488">
        <v>24</v>
      </c>
      <c r="P4488">
        <v>19707</v>
      </c>
      <c r="Q4488" t="s">
        <v>2591</v>
      </c>
      <c r="R4488" t="s">
        <v>1936</v>
      </c>
      <c r="S4488" t="s">
        <v>2591</v>
      </c>
      <c r="T4488" t="s">
        <v>1936</v>
      </c>
      <c r="U4488" t="s">
        <v>2592</v>
      </c>
      <c r="V4488" t="s">
        <v>121</v>
      </c>
      <c r="W4488" t="s">
        <v>2591</v>
      </c>
      <c r="X4488" t="s">
        <v>1936</v>
      </c>
      <c r="Y4488" t="s">
        <v>97</v>
      </c>
      <c r="Z4488">
        <v>2010</v>
      </c>
    </row>
    <row r="4489" spans="1:26" x14ac:dyDescent="0.3">
      <c r="A4489">
        <v>9729348</v>
      </c>
      <c r="B4489">
        <v>538006096</v>
      </c>
      <c r="C4489" t="s">
        <v>16685</v>
      </c>
      <c r="D4489" t="s">
        <v>16686</v>
      </c>
      <c r="E4489" t="s">
        <v>118</v>
      </c>
      <c r="F4489">
        <v>70</v>
      </c>
      <c r="G4489" t="s">
        <v>10704</v>
      </c>
      <c r="H4489" t="s">
        <v>10734</v>
      </c>
      <c r="I4489" t="s">
        <v>209</v>
      </c>
      <c r="J4489">
        <v>169</v>
      </c>
      <c r="K4489">
        <v>29</v>
      </c>
      <c r="L4489">
        <v>20</v>
      </c>
      <c r="M4489">
        <v>12</v>
      </c>
      <c r="N4489">
        <v>198</v>
      </c>
      <c r="O4489">
        <v>32</v>
      </c>
      <c r="P4489">
        <v>60948</v>
      </c>
      <c r="Q4489" t="s">
        <v>7273</v>
      </c>
      <c r="R4489" t="s">
        <v>157</v>
      </c>
      <c r="S4489" t="s">
        <v>7273</v>
      </c>
      <c r="T4489" t="s">
        <v>157</v>
      </c>
      <c r="W4489" t="s">
        <v>7273</v>
      </c>
      <c r="X4489" t="s">
        <v>157</v>
      </c>
      <c r="Y4489" t="s">
        <v>39</v>
      </c>
      <c r="Z4489">
        <v>2012</v>
      </c>
    </row>
    <row r="4490" spans="1:26" x14ac:dyDescent="0.3">
      <c r="A4490">
        <v>9696412</v>
      </c>
      <c r="B4490">
        <v>538006098</v>
      </c>
      <c r="C4490" t="s">
        <v>402</v>
      </c>
      <c r="D4490" t="s">
        <v>8501</v>
      </c>
      <c r="E4490" t="s">
        <v>118</v>
      </c>
      <c r="F4490">
        <v>70</v>
      </c>
      <c r="G4490" t="s">
        <v>10704</v>
      </c>
      <c r="H4490" t="s">
        <v>10734</v>
      </c>
      <c r="I4490" t="s">
        <v>209</v>
      </c>
      <c r="J4490">
        <v>197</v>
      </c>
      <c r="K4490">
        <v>32</v>
      </c>
      <c r="L4490">
        <v>9</v>
      </c>
      <c r="M4490">
        <v>23</v>
      </c>
      <c r="N4490">
        <v>229</v>
      </c>
      <c r="O4490">
        <v>32</v>
      </c>
      <c r="P4490">
        <v>81600</v>
      </c>
      <c r="Q4490" t="s">
        <v>2379</v>
      </c>
      <c r="R4490" t="s">
        <v>266</v>
      </c>
      <c r="S4490" t="s">
        <v>2379</v>
      </c>
      <c r="T4490" t="s">
        <v>266</v>
      </c>
      <c r="W4490" t="s">
        <v>2379</v>
      </c>
      <c r="X4490" t="s">
        <v>266</v>
      </c>
      <c r="Y4490" t="s">
        <v>67</v>
      </c>
      <c r="Z4490">
        <v>2015</v>
      </c>
    </row>
    <row r="4491" spans="1:26" x14ac:dyDescent="0.3">
      <c r="A4491">
        <v>9717682</v>
      </c>
      <c r="B4491">
        <v>538006099</v>
      </c>
      <c r="C4491" t="s">
        <v>16602</v>
      </c>
      <c r="D4491" t="s">
        <v>16603</v>
      </c>
      <c r="E4491" t="s">
        <v>118</v>
      </c>
      <c r="F4491">
        <v>70</v>
      </c>
      <c r="G4491" t="s">
        <v>10704</v>
      </c>
      <c r="H4491" t="s">
        <v>10734</v>
      </c>
      <c r="I4491" t="s">
        <v>209</v>
      </c>
      <c r="J4491">
        <v>197</v>
      </c>
      <c r="K4491">
        <v>32</v>
      </c>
      <c r="L4491">
        <v>9</v>
      </c>
      <c r="M4491">
        <v>23</v>
      </c>
      <c r="N4491">
        <v>229</v>
      </c>
      <c r="O4491">
        <v>32</v>
      </c>
      <c r="P4491">
        <v>81600</v>
      </c>
      <c r="Q4491" t="s">
        <v>2379</v>
      </c>
      <c r="R4491" t="s">
        <v>266</v>
      </c>
      <c r="S4491" t="s">
        <v>2379</v>
      </c>
      <c r="T4491" t="s">
        <v>266</v>
      </c>
      <c r="W4491" t="s">
        <v>2379</v>
      </c>
      <c r="X4491" t="s">
        <v>266</v>
      </c>
      <c r="Y4491" t="s">
        <v>33</v>
      </c>
      <c r="Z4491">
        <v>2007</v>
      </c>
    </row>
    <row r="4492" spans="1:26" x14ac:dyDescent="0.3">
      <c r="A4492">
        <v>9657052</v>
      </c>
      <c r="B4492">
        <v>538006100</v>
      </c>
      <c r="C4492" t="s">
        <v>11195</v>
      </c>
      <c r="D4492" t="s">
        <v>11196</v>
      </c>
      <c r="E4492" t="s">
        <v>118</v>
      </c>
      <c r="F4492">
        <v>80</v>
      </c>
      <c r="G4492" t="s">
        <v>10711</v>
      </c>
      <c r="H4492" t="s">
        <v>10735</v>
      </c>
      <c r="I4492" t="s">
        <v>27</v>
      </c>
      <c r="J4492">
        <v>147</v>
      </c>
      <c r="K4492">
        <v>36</v>
      </c>
      <c r="L4492">
        <v>8</v>
      </c>
      <c r="M4492">
        <v>24</v>
      </c>
      <c r="N4492">
        <v>183</v>
      </c>
      <c r="O4492">
        <v>32</v>
      </c>
      <c r="P4492">
        <v>49999</v>
      </c>
      <c r="Q4492" t="s">
        <v>11197</v>
      </c>
      <c r="R4492" t="s">
        <v>135</v>
      </c>
      <c r="S4492" t="s">
        <v>2515</v>
      </c>
      <c r="T4492" t="s">
        <v>157</v>
      </c>
      <c r="U4492" t="s">
        <v>2515</v>
      </c>
      <c r="V4492" t="s">
        <v>157</v>
      </c>
      <c r="W4492" t="s">
        <v>2515</v>
      </c>
      <c r="X4492" t="s">
        <v>157</v>
      </c>
      <c r="Y4492" t="s">
        <v>39</v>
      </c>
      <c r="Z4492">
        <v>2010</v>
      </c>
    </row>
    <row r="4493" spans="1:26" x14ac:dyDescent="0.3">
      <c r="A4493">
        <v>9738026</v>
      </c>
      <c r="B4493">
        <v>538006108</v>
      </c>
      <c r="C4493" t="s">
        <v>11202</v>
      </c>
      <c r="D4493" t="s">
        <v>11203</v>
      </c>
      <c r="E4493" t="s">
        <v>118</v>
      </c>
      <c r="F4493">
        <v>70</v>
      </c>
      <c r="G4493" t="s">
        <v>10704</v>
      </c>
      <c r="H4493" t="s">
        <v>10734</v>
      </c>
      <c r="I4493" t="s">
        <v>209</v>
      </c>
      <c r="J4493">
        <v>197</v>
      </c>
      <c r="K4493">
        <v>32</v>
      </c>
      <c r="L4493">
        <v>21</v>
      </c>
      <c r="M4493">
        <v>11</v>
      </c>
      <c r="N4493">
        <v>229</v>
      </c>
      <c r="O4493">
        <v>32</v>
      </c>
      <c r="P4493">
        <v>82039</v>
      </c>
      <c r="Q4493" t="s">
        <v>1233</v>
      </c>
      <c r="R4493" t="s">
        <v>157</v>
      </c>
      <c r="S4493" t="s">
        <v>1233</v>
      </c>
      <c r="T4493" t="s">
        <v>157</v>
      </c>
      <c r="W4493" t="s">
        <v>1233</v>
      </c>
      <c r="X4493" t="s">
        <v>157</v>
      </c>
      <c r="Y4493" t="s">
        <v>71</v>
      </c>
      <c r="Z4493">
        <v>2019</v>
      </c>
    </row>
    <row r="4494" spans="1:26" x14ac:dyDescent="0.3">
      <c r="A4494">
        <v>9693812</v>
      </c>
      <c r="B4494">
        <v>538006112</v>
      </c>
      <c r="C4494" t="s">
        <v>8442</v>
      </c>
      <c r="D4494" t="s">
        <v>8443</v>
      </c>
      <c r="E4494" t="s">
        <v>32</v>
      </c>
      <c r="F4494">
        <v>89</v>
      </c>
      <c r="G4494" t="s">
        <v>10717</v>
      </c>
      <c r="H4494" t="s">
        <v>10735</v>
      </c>
      <c r="I4494" t="s">
        <v>256</v>
      </c>
      <c r="J4494">
        <v>152</v>
      </c>
      <c r="K4494">
        <v>32</v>
      </c>
      <c r="L4494">
        <v>16</v>
      </c>
      <c r="M4494">
        <v>16</v>
      </c>
      <c r="N4494">
        <v>184</v>
      </c>
      <c r="O4494">
        <v>32</v>
      </c>
      <c r="P4494">
        <v>49708</v>
      </c>
      <c r="Q4494" t="s">
        <v>8444</v>
      </c>
      <c r="R4494" t="s">
        <v>2578</v>
      </c>
      <c r="S4494" t="s">
        <v>8444</v>
      </c>
      <c r="T4494" t="s">
        <v>2578</v>
      </c>
      <c r="U4494" t="s">
        <v>8445</v>
      </c>
      <c r="V4494" t="s">
        <v>117</v>
      </c>
      <c r="W4494" t="s">
        <v>8444</v>
      </c>
      <c r="X4494" t="s">
        <v>2578</v>
      </c>
      <c r="Y4494" t="s">
        <v>39</v>
      </c>
      <c r="Z4494">
        <v>2012</v>
      </c>
    </row>
    <row r="4495" spans="1:26" x14ac:dyDescent="0.3">
      <c r="A4495">
        <v>9268825</v>
      </c>
      <c r="B4495">
        <v>538006113</v>
      </c>
      <c r="C4495" t="s">
        <v>1787</v>
      </c>
      <c r="D4495" t="s">
        <v>1788</v>
      </c>
      <c r="E4495" t="s">
        <v>118</v>
      </c>
      <c r="F4495">
        <v>79</v>
      </c>
      <c r="G4495" t="s">
        <v>10710</v>
      </c>
      <c r="H4495" t="s">
        <v>10734</v>
      </c>
      <c r="I4495" t="s">
        <v>209</v>
      </c>
      <c r="J4495">
        <v>249</v>
      </c>
      <c r="K4495">
        <v>40</v>
      </c>
      <c r="L4495">
        <v>30</v>
      </c>
      <c r="M4495">
        <v>15</v>
      </c>
      <c r="N4495">
        <v>289</v>
      </c>
      <c r="O4495">
        <v>45</v>
      </c>
      <c r="P4495">
        <v>175980</v>
      </c>
      <c r="Q4495" t="s">
        <v>1789</v>
      </c>
      <c r="R4495" t="s">
        <v>157</v>
      </c>
      <c r="S4495" t="s">
        <v>1789</v>
      </c>
      <c r="T4495" t="s">
        <v>157</v>
      </c>
      <c r="W4495" t="s">
        <v>1789</v>
      </c>
      <c r="X4495" t="s">
        <v>157</v>
      </c>
      <c r="Y4495" t="s">
        <v>67</v>
      </c>
      <c r="Z4495">
        <v>2011</v>
      </c>
    </row>
    <row r="4496" spans="1:26" x14ac:dyDescent="0.3">
      <c r="A4496">
        <v>9733624</v>
      </c>
      <c r="B4496">
        <v>538006120</v>
      </c>
      <c r="C4496" t="s">
        <v>16734</v>
      </c>
      <c r="D4496" t="s">
        <v>16735</v>
      </c>
      <c r="E4496" t="s">
        <v>118</v>
      </c>
      <c r="F4496">
        <v>83</v>
      </c>
      <c r="G4496" t="s">
        <v>10714</v>
      </c>
      <c r="H4496" t="s">
        <v>10735</v>
      </c>
      <c r="I4496" t="s">
        <v>75</v>
      </c>
      <c r="J4496">
        <v>76</v>
      </c>
      <c r="K4496">
        <v>23</v>
      </c>
      <c r="L4496">
        <v>14</v>
      </c>
      <c r="M4496">
        <v>3</v>
      </c>
      <c r="N4496">
        <v>99</v>
      </c>
      <c r="O4496">
        <v>17</v>
      </c>
      <c r="P4496">
        <v>3842</v>
      </c>
      <c r="Q4496" t="s">
        <v>579</v>
      </c>
      <c r="R4496" t="s">
        <v>157</v>
      </c>
      <c r="S4496" t="s">
        <v>579</v>
      </c>
      <c r="T4496" t="s">
        <v>157</v>
      </c>
      <c r="U4496" t="s">
        <v>3308</v>
      </c>
      <c r="V4496" t="s">
        <v>157</v>
      </c>
      <c r="W4496" t="s">
        <v>579</v>
      </c>
      <c r="X4496" t="s">
        <v>157</v>
      </c>
      <c r="Y4496" t="s">
        <v>33</v>
      </c>
      <c r="Z4496">
        <v>2012</v>
      </c>
    </row>
    <row r="4497" spans="1:26" x14ac:dyDescent="0.3">
      <c r="A4497">
        <v>9708203</v>
      </c>
      <c r="B4497">
        <v>538006129</v>
      </c>
      <c r="C4497" t="s">
        <v>8648</v>
      </c>
      <c r="D4497" t="s">
        <v>8649</v>
      </c>
      <c r="E4497" t="s">
        <v>118</v>
      </c>
      <c r="F4497">
        <v>89</v>
      </c>
      <c r="G4497" t="s">
        <v>10717</v>
      </c>
      <c r="H4497" t="s">
        <v>10735</v>
      </c>
      <c r="I4497" t="s">
        <v>27</v>
      </c>
      <c r="J4497">
        <v>148</v>
      </c>
      <c r="K4497">
        <v>35</v>
      </c>
      <c r="L4497">
        <v>8</v>
      </c>
      <c r="M4497">
        <v>24</v>
      </c>
      <c r="N4497">
        <v>183</v>
      </c>
      <c r="O4497">
        <v>32</v>
      </c>
      <c r="P4497">
        <v>49999</v>
      </c>
      <c r="Q4497" t="s">
        <v>4101</v>
      </c>
      <c r="R4497" t="s">
        <v>4102</v>
      </c>
      <c r="S4497" t="s">
        <v>4101</v>
      </c>
      <c r="T4497" t="s">
        <v>4102</v>
      </c>
      <c r="U4497" t="s">
        <v>4888</v>
      </c>
      <c r="V4497" t="s">
        <v>4102</v>
      </c>
      <c r="W4497" t="s">
        <v>4101</v>
      </c>
      <c r="X4497" t="s">
        <v>4102</v>
      </c>
      <c r="Y4497" t="s">
        <v>67</v>
      </c>
      <c r="Z4497">
        <v>2012</v>
      </c>
    </row>
    <row r="4498" spans="1:26" x14ac:dyDescent="0.3">
      <c r="A4498">
        <v>9708215</v>
      </c>
      <c r="B4498">
        <v>538006130</v>
      </c>
      <c r="C4498" t="s">
        <v>8650</v>
      </c>
      <c r="D4498" t="s">
        <v>8651</v>
      </c>
      <c r="E4498" t="s">
        <v>118</v>
      </c>
      <c r="F4498">
        <v>80</v>
      </c>
      <c r="G4498" t="s">
        <v>10711</v>
      </c>
      <c r="H4498" t="s">
        <v>10735</v>
      </c>
      <c r="I4498" t="s">
        <v>27</v>
      </c>
      <c r="J4498">
        <v>149</v>
      </c>
      <c r="K4498">
        <v>34</v>
      </c>
      <c r="L4498">
        <v>8</v>
      </c>
      <c r="M4498">
        <v>24</v>
      </c>
      <c r="N4498">
        <v>183</v>
      </c>
      <c r="O4498">
        <v>32</v>
      </c>
      <c r="P4498">
        <v>49999</v>
      </c>
      <c r="Q4498" t="s">
        <v>4101</v>
      </c>
      <c r="R4498" t="s">
        <v>4102</v>
      </c>
      <c r="S4498" t="s">
        <v>4101</v>
      </c>
      <c r="T4498" t="s">
        <v>4102</v>
      </c>
      <c r="U4498" t="s">
        <v>4888</v>
      </c>
      <c r="V4498" t="s">
        <v>4102</v>
      </c>
      <c r="W4498" t="s">
        <v>4101</v>
      </c>
      <c r="X4498" t="s">
        <v>4102</v>
      </c>
      <c r="Y4498" t="s">
        <v>39</v>
      </c>
      <c r="Z4498">
        <v>2015</v>
      </c>
    </row>
    <row r="4499" spans="1:26" x14ac:dyDescent="0.3">
      <c r="A4499">
        <v>9708227</v>
      </c>
      <c r="B4499">
        <v>538006131</v>
      </c>
      <c r="C4499" t="s">
        <v>8652</v>
      </c>
      <c r="D4499" t="s">
        <v>8653</v>
      </c>
      <c r="E4499" t="s">
        <v>118</v>
      </c>
      <c r="F4499">
        <v>80</v>
      </c>
      <c r="G4499" t="s">
        <v>10711</v>
      </c>
      <c r="H4499" t="s">
        <v>10735</v>
      </c>
      <c r="I4499" t="s">
        <v>27</v>
      </c>
      <c r="J4499">
        <v>149</v>
      </c>
      <c r="K4499">
        <v>34</v>
      </c>
      <c r="L4499">
        <v>8</v>
      </c>
      <c r="M4499">
        <v>24</v>
      </c>
      <c r="N4499">
        <v>183</v>
      </c>
      <c r="O4499">
        <v>32</v>
      </c>
      <c r="P4499">
        <v>49999</v>
      </c>
      <c r="Q4499" t="s">
        <v>4101</v>
      </c>
      <c r="R4499" t="s">
        <v>4102</v>
      </c>
      <c r="S4499" t="s">
        <v>4101</v>
      </c>
      <c r="T4499" t="s">
        <v>4102</v>
      </c>
      <c r="U4499" t="s">
        <v>4888</v>
      </c>
      <c r="V4499" t="s">
        <v>4102</v>
      </c>
      <c r="W4499" t="s">
        <v>4101</v>
      </c>
      <c r="X4499" t="s">
        <v>4102</v>
      </c>
      <c r="Y4499" t="s">
        <v>97</v>
      </c>
      <c r="Z4499">
        <v>2003</v>
      </c>
    </row>
    <row r="4500" spans="1:26" x14ac:dyDescent="0.3">
      <c r="A4500">
        <v>9708239</v>
      </c>
      <c r="B4500">
        <v>538006132</v>
      </c>
      <c r="C4500" t="s">
        <v>8654</v>
      </c>
      <c r="D4500" t="s">
        <v>8655</v>
      </c>
      <c r="E4500" t="s">
        <v>118</v>
      </c>
      <c r="F4500">
        <v>80</v>
      </c>
      <c r="G4500" t="s">
        <v>10711</v>
      </c>
      <c r="H4500" t="s">
        <v>10735</v>
      </c>
      <c r="I4500" t="s">
        <v>27</v>
      </c>
      <c r="J4500">
        <v>148</v>
      </c>
      <c r="K4500">
        <v>35</v>
      </c>
      <c r="L4500">
        <v>8</v>
      </c>
      <c r="M4500">
        <v>24</v>
      </c>
      <c r="N4500">
        <v>183</v>
      </c>
      <c r="O4500">
        <v>32</v>
      </c>
      <c r="P4500">
        <v>49950</v>
      </c>
      <c r="Q4500" t="s">
        <v>8656</v>
      </c>
      <c r="R4500" t="s">
        <v>170</v>
      </c>
      <c r="S4500" t="s">
        <v>8657</v>
      </c>
      <c r="T4500" t="s">
        <v>4102</v>
      </c>
      <c r="U4500" t="s">
        <v>8658</v>
      </c>
      <c r="V4500" t="s">
        <v>37</v>
      </c>
      <c r="W4500" t="s">
        <v>8656</v>
      </c>
      <c r="X4500" t="s">
        <v>170</v>
      </c>
      <c r="Y4500" t="s">
        <v>97</v>
      </c>
      <c r="Z4500">
        <v>2009</v>
      </c>
    </row>
    <row r="4501" spans="1:26" x14ac:dyDescent="0.3">
      <c r="A4501">
        <v>9623855</v>
      </c>
      <c r="B4501">
        <v>538006141</v>
      </c>
      <c r="C4501" t="s">
        <v>7679</v>
      </c>
      <c r="D4501" t="s">
        <v>7680</v>
      </c>
      <c r="E4501" t="s">
        <v>118</v>
      </c>
      <c r="F4501">
        <v>70</v>
      </c>
      <c r="G4501" t="s">
        <v>10704</v>
      </c>
      <c r="H4501" t="s">
        <v>10734</v>
      </c>
      <c r="I4501" t="s">
        <v>89</v>
      </c>
      <c r="J4501">
        <v>196</v>
      </c>
      <c r="K4501">
        <v>54</v>
      </c>
      <c r="L4501">
        <v>7</v>
      </c>
      <c r="M4501">
        <v>30</v>
      </c>
      <c r="N4501">
        <v>250</v>
      </c>
      <c r="O4501">
        <v>37</v>
      </c>
      <c r="P4501">
        <v>55937</v>
      </c>
      <c r="Q4501" t="s">
        <v>2497</v>
      </c>
      <c r="R4501" t="s">
        <v>157</v>
      </c>
      <c r="S4501" t="s">
        <v>2497</v>
      </c>
      <c r="T4501" t="s">
        <v>157</v>
      </c>
      <c r="W4501" t="s">
        <v>2497</v>
      </c>
      <c r="X4501" t="s">
        <v>157</v>
      </c>
      <c r="Y4501" t="s">
        <v>105</v>
      </c>
      <c r="Z4501">
        <v>2012</v>
      </c>
    </row>
    <row r="4502" spans="1:26" x14ac:dyDescent="0.3">
      <c r="A4502">
        <v>9712498</v>
      </c>
      <c r="B4502">
        <v>538006146</v>
      </c>
      <c r="C4502" t="s">
        <v>8726</v>
      </c>
      <c r="D4502" t="s">
        <v>8727</v>
      </c>
      <c r="E4502" t="s">
        <v>118</v>
      </c>
      <c r="F4502">
        <v>70</v>
      </c>
      <c r="G4502" t="s">
        <v>10704</v>
      </c>
      <c r="H4502" t="s">
        <v>10734</v>
      </c>
      <c r="I4502" t="s">
        <v>209</v>
      </c>
      <c r="J4502">
        <v>194</v>
      </c>
      <c r="K4502">
        <v>34</v>
      </c>
      <c r="L4502">
        <v>11</v>
      </c>
      <c r="M4502">
        <v>24</v>
      </c>
      <c r="N4502">
        <v>228</v>
      </c>
      <c r="O4502">
        <v>35</v>
      </c>
      <c r="P4502">
        <v>84867</v>
      </c>
      <c r="Q4502" t="s">
        <v>7992</v>
      </c>
      <c r="R4502" t="s">
        <v>217</v>
      </c>
      <c r="S4502" t="s">
        <v>7992</v>
      </c>
      <c r="T4502" t="s">
        <v>217</v>
      </c>
      <c r="W4502" t="s">
        <v>7992</v>
      </c>
      <c r="X4502" t="s">
        <v>217</v>
      </c>
      <c r="Y4502" t="s">
        <v>67</v>
      </c>
      <c r="Z4502">
        <v>2000</v>
      </c>
    </row>
    <row r="4503" spans="1:26" x14ac:dyDescent="0.3">
      <c r="A4503">
        <v>9735945</v>
      </c>
      <c r="B4503">
        <v>538006157</v>
      </c>
      <c r="C4503" t="s">
        <v>16752</v>
      </c>
      <c r="D4503" t="s">
        <v>16753</v>
      </c>
      <c r="E4503" t="s">
        <v>118</v>
      </c>
      <c r="F4503">
        <v>70</v>
      </c>
      <c r="G4503" t="s">
        <v>10704</v>
      </c>
      <c r="H4503" t="s">
        <v>10734</v>
      </c>
      <c r="I4503" t="s">
        <v>209</v>
      </c>
      <c r="J4503">
        <v>170</v>
      </c>
      <c r="K4503">
        <v>29</v>
      </c>
      <c r="L4503">
        <v>13</v>
      </c>
      <c r="M4503">
        <v>19</v>
      </c>
      <c r="N4503">
        <v>199</v>
      </c>
      <c r="O4503">
        <v>32</v>
      </c>
      <c r="P4503">
        <v>63473</v>
      </c>
      <c r="Q4503" t="s">
        <v>16754</v>
      </c>
      <c r="R4503" t="s">
        <v>188</v>
      </c>
      <c r="S4503" t="s">
        <v>16754</v>
      </c>
      <c r="T4503" t="s">
        <v>188</v>
      </c>
      <c r="U4503" t="s">
        <v>7433</v>
      </c>
      <c r="V4503" t="s">
        <v>37</v>
      </c>
      <c r="W4503" t="s">
        <v>16754</v>
      </c>
      <c r="X4503" t="s">
        <v>188</v>
      </c>
      <c r="Y4503" t="s">
        <v>67</v>
      </c>
      <c r="Z4503">
        <v>2008</v>
      </c>
    </row>
    <row r="4504" spans="1:26" x14ac:dyDescent="0.3">
      <c r="A4504">
        <v>9692246</v>
      </c>
      <c r="B4504">
        <v>538006166</v>
      </c>
      <c r="C4504" t="s">
        <v>8417</v>
      </c>
      <c r="D4504" t="s">
        <v>8418</v>
      </c>
      <c r="E4504" t="s">
        <v>118</v>
      </c>
      <c r="F4504">
        <v>80</v>
      </c>
      <c r="G4504" t="s">
        <v>10711</v>
      </c>
      <c r="H4504" t="s">
        <v>10735</v>
      </c>
      <c r="I4504" t="s">
        <v>27</v>
      </c>
      <c r="J4504">
        <v>148</v>
      </c>
      <c r="K4504">
        <v>35</v>
      </c>
      <c r="L4504">
        <v>24</v>
      </c>
      <c r="M4504">
        <v>8</v>
      </c>
      <c r="N4504">
        <v>183</v>
      </c>
      <c r="O4504">
        <v>32</v>
      </c>
      <c r="P4504">
        <v>49126</v>
      </c>
      <c r="Q4504" t="s">
        <v>8419</v>
      </c>
      <c r="R4504" t="s">
        <v>221</v>
      </c>
      <c r="S4504" t="s">
        <v>8419</v>
      </c>
      <c r="T4504" t="s">
        <v>221</v>
      </c>
      <c r="U4504" t="s">
        <v>8420</v>
      </c>
      <c r="V4504" t="s">
        <v>26</v>
      </c>
      <c r="W4504" t="s">
        <v>8419</v>
      </c>
      <c r="X4504" t="s">
        <v>221</v>
      </c>
      <c r="Y4504" t="s">
        <v>60</v>
      </c>
      <c r="Z4504">
        <v>2000</v>
      </c>
    </row>
    <row r="4505" spans="1:26" x14ac:dyDescent="0.3">
      <c r="A4505">
        <v>9376921</v>
      </c>
      <c r="B4505">
        <v>538006172</v>
      </c>
      <c r="C4505" t="s">
        <v>4065</v>
      </c>
      <c r="D4505" t="s">
        <v>4066</v>
      </c>
      <c r="E4505" t="s">
        <v>118</v>
      </c>
      <c r="F4505">
        <v>89</v>
      </c>
      <c r="G4505" t="s">
        <v>10717</v>
      </c>
      <c r="H4505" t="s">
        <v>10735</v>
      </c>
      <c r="I4505" t="s">
        <v>256</v>
      </c>
      <c r="J4505">
        <v>101</v>
      </c>
      <c r="K4505">
        <v>26</v>
      </c>
      <c r="L4505">
        <v>16</v>
      </c>
      <c r="M4505">
        <v>5</v>
      </c>
      <c r="N4505">
        <v>127</v>
      </c>
      <c r="O4505">
        <v>21</v>
      </c>
      <c r="P4505">
        <v>12937</v>
      </c>
      <c r="Q4505" t="s">
        <v>4067</v>
      </c>
      <c r="R4505" t="s">
        <v>37</v>
      </c>
      <c r="S4505" t="s">
        <v>4067</v>
      </c>
      <c r="T4505" t="s">
        <v>37</v>
      </c>
      <c r="U4505" t="s">
        <v>4068</v>
      </c>
      <c r="V4505" t="s">
        <v>121</v>
      </c>
      <c r="W4505" t="s">
        <v>4067</v>
      </c>
      <c r="X4505" t="s">
        <v>37</v>
      </c>
      <c r="Y4505" t="s">
        <v>67</v>
      </c>
      <c r="Z4505">
        <v>2006</v>
      </c>
    </row>
    <row r="4506" spans="1:26" x14ac:dyDescent="0.3">
      <c r="A4506">
        <v>9472622</v>
      </c>
      <c r="B4506">
        <v>538006198</v>
      </c>
      <c r="C4506" t="s">
        <v>5818</v>
      </c>
      <c r="D4506" t="s">
        <v>5819</v>
      </c>
      <c r="E4506" t="s">
        <v>118</v>
      </c>
      <c r="F4506">
        <v>81</v>
      </c>
      <c r="G4506" t="s">
        <v>10712</v>
      </c>
      <c r="H4506" t="s">
        <v>10735</v>
      </c>
      <c r="I4506" t="s">
        <v>27</v>
      </c>
      <c r="J4506">
        <v>208</v>
      </c>
      <c r="K4506">
        <v>41</v>
      </c>
      <c r="L4506">
        <v>17</v>
      </c>
      <c r="M4506">
        <v>27</v>
      </c>
      <c r="N4506">
        <v>249</v>
      </c>
      <c r="O4506">
        <v>44</v>
      </c>
      <c r="P4506">
        <v>116014</v>
      </c>
      <c r="Q4506" t="s">
        <v>4063</v>
      </c>
      <c r="R4506" t="s">
        <v>1455</v>
      </c>
      <c r="S4506" t="s">
        <v>4063</v>
      </c>
      <c r="T4506" t="s">
        <v>1455</v>
      </c>
      <c r="U4506" t="s">
        <v>4064</v>
      </c>
      <c r="V4506" t="s">
        <v>365</v>
      </c>
      <c r="W4506" t="s">
        <v>4063</v>
      </c>
      <c r="X4506" t="s">
        <v>1455</v>
      </c>
      <c r="Y4506" t="s">
        <v>71</v>
      </c>
      <c r="Z4506">
        <v>2005</v>
      </c>
    </row>
    <row r="4507" spans="1:26" x14ac:dyDescent="0.3">
      <c r="A4507">
        <v>9408683</v>
      </c>
      <c r="B4507">
        <v>538006200</v>
      </c>
      <c r="C4507" t="s">
        <v>4609</v>
      </c>
      <c r="D4507" t="s">
        <v>4610</v>
      </c>
      <c r="E4507" t="s">
        <v>118</v>
      </c>
      <c r="F4507">
        <v>80</v>
      </c>
      <c r="G4507" t="s">
        <v>10711</v>
      </c>
      <c r="H4507" t="s">
        <v>10735</v>
      </c>
      <c r="I4507" t="s">
        <v>27</v>
      </c>
      <c r="J4507">
        <v>238</v>
      </c>
      <c r="K4507">
        <v>36</v>
      </c>
      <c r="L4507">
        <v>34</v>
      </c>
      <c r="M4507">
        <v>14</v>
      </c>
      <c r="N4507">
        <v>274</v>
      </c>
      <c r="O4507">
        <v>48</v>
      </c>
      <c r="P4507">
        <v>156644</v>
      </c>
      <c r="Q4507" t="s">
        <v>4611</v>
      </c>
      <c r="R4507" t="s">
        <v>37</v>
      </c>
      <c r="S4507" t="s">
        <v>4064</v>
      </c>
      <c r="T4507" t="s">
        <v>365</v>
      </c>
      <c r="U4507" t="s">
        <v>4064</v>
      </c>
      <c r="V4507" t="s">
        <v>365</v>
      </c>
      <c r="W4507" t="s">
        <v>4064</v>
      </c>
      <c r="X4507" t="s">
        <v>365</v>
      </c>
      <c r="Y4507" t="s">
        <v>71</v>
      </c>
      <c r="Z4507">
        <v>2015</v>
      </c>
    </row>
    <row r="4508" spans="1:26" x14ac:dyDescent="0.3">
      <c r="A4508">
        <v>9513141</v>
      </c>
      <c r="B4508">
        <v>538006201</v>
      </c>
      <c r="C4508" t="s">
        <v>15503</v>
      </c>
      <c r="D4508" t="s">
        <v>15504</v>
      </c>
      <c r="E4508" t="s">
        <v>118</v>
      </c>
      <c r="F4508">
        <v>80</v>
      </c>
      <c r="G4508" t="s">
        <v>10711</v>
      </c>
      <c r="H4508" t="s">
        <v>10735</v>
      </c>
      <c r="I4508" t="s">
        <v>27</v>
      </c>
      <c r="J4508">
        <v>228</v>
      </c>
      <c r="K4508">
        <v>46</v>
      </c>
      <c r="L4508">
        <v>32</v>
      </c>
      <c r="M4508">
        <v>16</v>
      </c>
      <c r="N4508">
        <v>274</v>
      </c>
      <c r="O4508">
        <v>48</v>
      </c>
      <c r="P4508">
        <v>156597</v>
      </c>
      <c r="Q4508" t="s">
        <v>4063</v>
      </c>
      <c r="R4508" t="s">
        <v>1455</v>
      </c>
      <c r="S4508" t="s">
        <v>4063</v>
      </c>
      <c r="T4508" t="s">
        <v>1455</v>
      </c>
      <c r="U4508" t="s">
        <v>4064</v>
      </c>
      <c r="V4508" t="s">
        <v>365</v>
      </c>
      <c r="W4508" t="s">
        <v>4063</v>
      </c>
      <c r="X4508" t="s">
        <v>1455</v>
      </c>
      <c r="Y4508" t="s">
        <v>60</v>
      </c>
      <c r="Z4508">
        <v>2000</v>
      </c>
    </row>
    <row r="4509" spans="1:26" x14ac:dyDescent="0.3">
      <c r="A4509">
        <v>9419448</v>
      </c>
      <c r="B4509">
        <v>538006202</v>
      </c>
      <c r="C4509" t="s">
        <v>10737</v>
      </c>
      <c r="D4509" t="s">
        <v>10738</v>
      </c>
      <c r="E4509" t="s">
        <v>118</v>
      </c>
      <c r="F4509">
        <v>80</v>
      </c>
      <c r="G4509" t="s">
        <v>10711</v>
      </c>
      <c r="H4509" t="s">
        <v>10735</v>
      </c>
      <c r="I4509" t="s">
        <v>27</v>
      </c>
      <c r="J4509">
        <v>210</v>
      </c>
      <c r="K4509">
        <v>40</v>
      </c>
      <c r="L4509">
        <v>25</v>
      </c>
      <c r="M4509">
        <v>19</v>
      </c>
      <c r="N4509">
        <v>250</v>
      </c>
      <c r="O4509">
        <v>44</v>
      </c>
      <c r="P4509">
        <v>115804</v>
      </c>
      <c r="Q4509" t="s">
        <v>4063</v>
      </c>
      <c r="R4509" t="s">
        <v>1455</v>
      </c>
      <c r="S4509" t="s">
        <v>4063</v>
      </c>
      <c r="T4509" t="s">
        <v>1455</v>
      </c>
      <c r="U4509" t="s">
        <v>3096</v>
      </c>
      <c r="V4509" t="s">
        <v>37</v>
      </c>
      <c r="W4509" t="s">
        <v>4063</v>
      </c>
      <c r="X4509" t="s">
        <v>1455</v>
      </c>
      <c r="Y4509" t="s">
        <v>67</v>
      </c>
      <c r="Z4509">
        <v>2012</v>
      </c>
    </row>
    <row r="4510" spans="1:26" x14ac:dyDescent="0.3">
      <c r="A4510">
        <v>9263320</v>
      </c>
      <c r="B4510">
        <v>538006207</v>
      </c>
      <c r="C4510" t="s">
        <v>1715</v>
      </c>
      <c r="D4510" t="s">
        <v>1716</v>
      </c>
      <c r="E4510" t="s">
        <v>118</v>
      </c>
      <c r="F4510">
        <v>71</v>
      </c>
      <c r="G4510" t="s">
        <v>10705</v>
      </c>
      <c r="H4510" t="s">
        <v>10734</v>
      </c>
      <c r="I4510" t="s">
        <v>89</v>
      </c>
      <c r="J4510">
        <v>181</v>
      </c>
      <c r="K4510">
        <v>50</v>
      </c>
      <c r="L4510">
        <v>12</v>
      </c>
      <c r="M4510">
        <v>20</v>
      </c>
      <c r="N4510">
        <v>231</v>
      </c>
      <c r="O4510">
        <v>32</v>
      </c>
      <c r="P4510">
        <v>42106</v>
      </c>
      <c r="Q4510" t="s">
        <v>1717</v>
      </c>
      <c r="R4510" t="s">
        <v>80</v>
      </c>
      <c r="S4510" t="s">
        <v>1717</v>
      </c>
      <c r="T4510" t="s">
        <v>80</v>
      </c>
      <c r="W4510" t="s">
        <v>1717</v>
      </c>
      <c r="X4510" t="s">
        <v>80</v>
      </c>
      <c r="Y4510" t="s">
        <v>67</v>
      </c>
      <c r="Z4510">
        <v>2016</v>
      </c>
    </row>
    <row r="4511" spans="1:26" x14ac:dyDescent="0.3">
      <c r="A4511">
        <v>9713545</v>
      </c>
      <c r="B4511">
        <v>538006211</v>
      </c>
      <c r="C4511" t="s">
        <v>8739</v>
      </c>
      <c r="D4511" t="s">
        <v>8740</v>
      </c>
      <c r="E4511" t="s">
        <v>118</v>
      </c>
      <c r="F4511">
        <v>89</v>
      </c>
      <c r="G4511" t="s">
        <v>10717</v>
      </c>
      <c r="H4511" t="s">
        <v>10735</v>
      </c>
      <c r="I4511" t="s">
        <v>75</v>
      </c>
      <c r="J4511">
        <v>79</v>
      </c>
      <c r="K4511">
        <v>20</v>
      </c>
      <c r="L4511">
        <v>14</v>
      </c>
      <c r="M4511">
        <v>3</v>
      </c>
      <c r="N4511">
        <v>99</v>
      </c>
      <c r="O4511">
        <v>17</v>
      </c>
      <c r="P4511">
        <v>4753</v>
      </c>
      <c r="Q4511" t="s">
        <v>2267</v>
      </c>
      <c r="R4511" t="s">
        <v>242</v>
      </c>
      <c r="S4511" t="s">
        <v>2791</v>
      </c>
      <c r="T4511" t="s">
        <v>157</v>
      </c>
      <c r="U4511" t="s">
        <v>2268</v>
      </c>
      <c r="V4511" t="s">
        <v>130</v>
      </c>
      <c r="W4511" t="s">
        <v>2791</v>
      </c>
      <c r="X4511" t="s">
        <v>157</v>
      </c>
      <c r="Y4511" t="s">
        <v>39</v>
      </c>
      <c r="Z4511">
        <v>2016</v>
      </c>
    </row>
    <row r="4512" spans="1:26" x14ac:dyDescent="0.3">
      <c r="A4512">
        <v>9408695</v>
      </c>
      <c r="B4512">
        <v>538006223</v>
      </c>
      <c r="C4512" t="s">
        <v>4612</v>
      </c>
      <c r="D4512" t="s">
        <v>4613</v>
      </c>
      <c r="E4512" t="s">
        <v>32</v>
      </c>
      <c r="F4512">
        <v>80</v>
      </c>
      <c r="G4512" t="s">
        <v>10711</v>
      </c>
      <c r="H4512" t="s">
        <v>10735</v>
      </c>
      <c r="I4512" t="s">
        <v>27</v>
      </c>
      <c r="J4512">
        <v>234</v>
      </c>
      <c r="K4512">
        <v>41</v>
      </c>
      <c r="L4512">
        <v>18</v>
      </c>
      <c r="M4512">
        <v>30</v>
      </c>
      <c r="N4512">
        <v>275</v>
      </c>
      <c r="O4512">
        <v>48</v>
      </c>
      <c r="P4512">
        <v>156436</v>
      </c>
      <c r="Q4512" t="s">
        <v>3725</v>
      </c>
      <c r="R4512" t="s">
        <v>188</v>
      </c>
      <c r="S4512" t="s">
        <v>3725</v>
      </c>
      <c r="T4512" t="s">
        <v>188</v>
      </c>
      <c r="U4512" t="s">
        <v>3725</v>
      </c>
      <c r="V4512" t="s">
        <v>188</v>
      </c>
      <c r="W4512" t="s">
        <v>3725</v>
      </c>
      <c r="X4512" t="s">
        <v>188</v>
      </c>
      <c r="Y4512" t="s">
        <v>33</v>
      </c>
      <c r="Z4512">
        <v>2002</v>
      </c>
    </row>
    <row r="4513" spans="1:26" x14ac:dyDescent="0.3">
      <c r="A4513">
        <v>9692301</v>
      </c>
      <c r="B4513">
        <v>538006226</v>
      </c>
      <c r="C4513" t="s">
        <v>8421</v>
      </c>
      <c r="D4513" t="s">
        <v>8422</v>
      </c>
      <c r="E4513" t="s">
        <v>118</v>
      </c>
      <c r="F4513">
        <v>80</v>
      </c>
      <c r="G4513" t="s">
        <v>10711</v>
      </c>
      <c r="H4513" t="s">
        <v>10735</v>
      </c>
      <c r="I4513" t="s">
        <v>27</v>
      </c>
      <c r="J4513">
        <v>147</v>
      </c>
      <c r="K4513">
        <v>36</v>
      </c>
      <c r="L4513">
        <v>24</v>
      </c>
      <c r="M4513">
        <v>8</v>
      </c>
      <c r="N4513">
        <v>183</v>
      </c>
      <c r="O4513">
        <v>32</v>
      </c>
      <c r="P4513">
        <v>49746</v>
      </c>
      <c r="Q4513" t="s">
        <v>455</v>
      </c>
      <c r="R4513" t="s">
        <v>64</v>
      </c>
      <c r="S4513" t="s">
        <v>455</v>
      </c>
      <c r="T4513" t="s">
        <v>64</v>
      </c>
      <c r="U4513" t="s">
        <v>4689</v>
      </c>
      <c r="V4513" t="s">
        <v>117</v>
      </c>
      <c r="W4513" t="s">
        <v>455</v>
      </c>
      <c r="X4513" t="s">
        <v>64</v>
      </c>
      <c r="Y4513" t="s">
        <v>85</v>
      </c>
      <c r="Z4513">
        <v>2008</v>
      </c>
    </row>
    <row r="4514" spans="1:26" x14ac:dyDescent="0.3">
      <c r="A4514">
        <v>9707027</v>
      </c>
      <c r="B4514">
        <v>538006227</v>
      </c>
      <c r="C4514" t="s">
        <v>8637</v>
      </c>
      <c r="D4514" t="s">
        <v>8638</v>
      </c>
      <c r="E4514" t="s">
        <v>65</v>
      </c>
      <c r="F4514">
        <v>70</v>
      </c>
      <c r="G4514" t="s">
        <v>10704</v>
      </c>
      <c r="H4514" t="s">
        <v>10734</v>
      </c>
      <c r="I4514" t="s">
        <v>66</v>
      </c>
      <c r="J4514">
        <v>13</v>
      </c>
      <c r="K4514">
        <v>186</v>
      </c>
      <c r="L4514">
        <v>9</v>
      </c>
      <c r="M4514">
        <v>23</v>
      </c>
      <c r="N4514">
        <v>199</v>
      </c>
      <c r="O4514">
        <v>32</v>
      </c>
      <c r="P4514">
        <v>20072</v>
      </c>
      <c r="Q4514" t="s">
        <v>3471</v>
      </c>
      <c r="R4514" t="s">
        <v>64</v>
      </c>
      <c r="S4514" t="s">
        <v>3471</v>
      </c>
      <c r="T4514" t="s">
        <v>64</v>
      </c>
      <c r="W4514" t="s">
        <v>3471</v>
      </c>
      <c r="X4514" t="s">
        <v>64</v>
      </c>
      <c r="Y4514" t="s">
        <v>67</v>
      </c>
      <c r="Z4514">
        <v>2011</v>
      </c>
    </row>
    <row r="4515" spans="1:26" x14ac:dyDescent="0.3">
      <c r="A4515">
        <v>9428384</v>
      </c>
      <c r="B4515">
        <v>538006235</v>
      </c>
      <c r="C4515" t="s">
        <v>4948</v>
      </c>
      <c r="D4515" t="s">
        <v>4949</v>
      </c>
      <c r="E4515" t="s">
        <v>118</v>
      </c>
      <c r="F4515">
        <v>80</v>
      </c>
      <c r="G4515" t="s">
        <v>10711</v>
      </c>
      <c r="H4515" t="s">
        <v>10735</v>
      </c>
      <c r="I4515" t="s">
        <v>27</v>
      </c>
      <c r="J4515">
        <v>150</v>
      </c>
      <c r="K4515">
        <v>33</v>
      </c>
      <c r="L4515">
        <v>17</v>
      </c>
      <c r="M4515">
        <v>15</v>
      </c>
      <c r="N4515">
        <v>183</v>
      </c>
      <c r="O4515">
        <v>32</v>
      </c>
      <c r="P4515">
        <v>50106</v>
      </c>
      <c r="Q4515" t="s">
        <v>4950</v>
      </c>
      <c r="R4515" t="s">
        <v>157</v>
      </c>
      <c r="S4515" t="s">
        <v>4950</v>
      </c>
      <c r="T4515" t="s">
        <v>157</v>
      </c>
      <c r="U4515" t="s">
        <v>4950</v>
      </c>
      <c r="V4515" t="s">
        <v>157</v>
      </c>
      <c r="W4515" t="s">
        <v>4950</v>
      </c>
      <c r="X4515" t="s">
        <v>157</v>
      </c>
      <c r="Y4515" t="s">
        <v>33</v>
      </c>
      <c r="Z4515">
        <v>2015</v>
      </c>
    </row>
    <row r="4516" spans="1:26" x14ac:dyDescent="0.3">
      <c r="A4516">
        <v>9196709</v>
      </c>
      <c r="B4516">
        <v>538006237</v>
      </c>
      <c r="C4516" t="s">
        <v>896</v>
      </c>
      <c r="D4516" t="s">
        <v>897</v>
      </c>
      <c r="E4516" t="s">
        <v>118</v>
      </c>
      <c r="F4516">
        <v>80</v>
      </c>
      <c r="G4516" t="s">
        <v>10711</v>
      </c>
      <c r="H4516" t="s">
        <v>10735</v>
      </c>
      <c r="I4516" t="s">
        <v>256</v>
      </c>
      <c r="J4516">
        <v>112</v>
      </c>
      <c r="K4516">
        <v>54</v>
      </c>
      <c r="L4516">
        <v>20</v>
      </c>
      <c r="M4516">
        <v>7</v>
      </c>
      <c r="N4516">
        <v>166</v>
      </c>
      <c r="O4516">
        <v>27</v>
      </c>
      <c r="P4516">
        <v>26617</v>
      </c>
      <c r="Q4516" t="s">
        <v>898</v>
      </c>
      <c r="R4516" t="s">
        <v>117</v>
      </c>
      <c r="S4516" t="s">
        <v>898</v>
      </c>
      <c r="T4516" t="s">
        <v>117</v>
      </c>
      <c r="U4516" t="s">
        <v>899</v>
      </c>
      <c r="V4516" t="s">
        <v>157</v>
      </c>
      <c r="W4516" t="s">
        <v>898</v>
      </c>
      <c r="X4516" t="s">
        <v>117</v>
      </c>
      <c r="Y4516" t="s">
        <v>97</v>
      </c>
      <c r="Z4516">
        <v>2008</v>
      </c>
    </row>
    <row r="4517" spans="1:26" x14ac:dyDescent="0.3">
      <c r="A4517">
        <v>9664809</v>
      </c>
      <c r="B4517">
        <v>538006270</v>
      </c>
      <c r="C4517" t="s">
        <v>8145</v>
      </c>
      <c r="D4517" t="s">
        <v>8146</v>
      </c>
      <c r="E4517" t="s">
        <v>118</v>
      </c>
      <c r="F4517">
        <v>80</v>
      </c>
      <c r="G4517" t="s">
        <v>10711</v>
      </c>
      <c r="H4517" t="s">
        <v>10735</v>
      </c>
      <c r="I4517" t="s">
        <v>27</v>
      </c>
      <c r="J4517">
        <v>210</v>
      </c>
      <c r="K4517">
        <v>39</v>
      </c>
      <c r="L4517">
        <v>17</v>
      </c>
      <c r="M4517">
        <v>27</v>
      </c>
      <c r="N4517">
        <v>249</v>
      </c>
      <c r="O4517">
        <v>44</v>
      </c>
      <c r="P4517">
        <v>109870</v>
      </c>
      <c r="Q4517" t="s">
        <v>2239</v>
      </c>
      <c r="R4517" t="s">
        <v>170</v>
      </c>
      <c r="S4517" t="s">
        <v>2239</v>
      </c>
      <c r="T4517" t="s">
        <v>170</v>
      </c>
      <c r="U4517" t="s">
        <v>4547</v>
      </c>
      <c r="V4517" t="s">
        <v>26</v>
      </c>
      <c r="W4517" t="s">
        <v>2239</v>
      </c>
      <c r="X4517" t="s">
        <v>170</v>
      </c>
      <c r="Y4517" t="s">
        <v>71</v>
      </c>
      <c r="Z4517">
        <v>1985</v>
      </c>
    </row>
    <row r="4518" spans="1:26" x14ac:dyDescent="0.3">
      <c r="A4518">
        <v>9696759</v>
      </c>
      <c r="B4518">
        <v>538006280</v>
      </c>
      <c r="C4518" t="s">
        <v>8508</v>
      </c>
      <c r="D4518" t="s">
        <v>8509</v>
      </c>
      <c r="E4518" t="s">
        <v>118</v>
      </c>
      <c r="F4518">
        <v>70</v>
      </c>
      <c r="G4518" t="s">
        <v>10704</v>
      </c>
      <c r="H4518" t="s">
        <v>10734</v>
      </c>
      <c r="I4518" t="s">
        <v>209</v>
      </c>
      <c r="J4518">
        <v>266</v>
      </c>
      <c r="K4518">
        <v>34</v>
      </c>
      <c r="L4518">
        <v>19</v>
      </c>
      <c r="M4518">
        <v>31</v>
      </c>
      <c r="N4518">
        <v>300</v>
      </c>
      <c r="O4518">
        <v>50</v>
      </c>
      <c r="P4518">
        <v>207999</v>
      </c>
      <c r="Q4518" t="s">
        <v>2090</v>
      </c>
      <c r="R4518" t="s">
        <v>157</v>
      </c>
      <c r="S4518" t="s">
        <v>2090</v>
      </c>
      <c r="T4518" t="s">
        <v>157</v>
      </c>
      <c r="U4518" t="s">
        <v>7178</v>
      </c>
      <c r="V4518" t="s">
        <v>157</v>
      </c>
      <c r="W4518" t="s">
        <v>7178</v>
      </c>
      <c r="X4518" t="s">
        <v>157</v>
      </c>
      <c r="Y4518" t="s">
        <v>67</v>
      </c>
      <c r="Z4518">
        <v>2011</v>
      </c>
    </row>
    <row r="4519" spans="1:26" x14ac:dyDescent="0.3">
      <c r="A4519">
        <v>9738052</v>
      </c>
      <c r="B4519">
        <v>538006281</v>
      </c>
      <c r="C4519" t="s">
        <v>16769</v>
      </c>
      <c r="D4519" t="s">
        <v>16770</v>
      </c>
      <c r="E4519" t="s">
        <v>118</v>
      </c>
      <c r="F4519">
        <v>79</v>
      </c>
      <c r="G4519" t="s">
        <v>10710</v>
      </c>
      <c r="H4519" t="s">
        <v>10734</v>
      </c>
      <c r="I4519" t="s">
        <v>209</v>
      </c>
      <c r="J4519">
        <v>197</v>
      </c>
      <c r="K4519">
        <v>32</v>
      </c>
      <c r="L4519">
        <v>21</v>
      </c>
      <c r="M4519">
        <v>11</v>
      </c>
      <c r="N4519">
        <v>229</v>
      </c>
      <c r="O4519">
        <v>32</v>
      </c>
      <c r="P4519">
        <v>82099</v>
      </c>
      <c r="Q4519" t="s">
        <v>16592</v>
      </c>
      <c r="R4519" t="s">
        <v>157</v>
      </c>
      <c r="S4519" t="s">
        <v>16592</v>
      </c>
      <c r="T4519" t="s">
        <v>157</v>
      </c>
      <c r="U4519" t="s">
        <v>16592</v>
      </c>
      <c r="V4519" t="s">
        <v>157</v>
      </c>
      <c r="W4519" t="s">
        <v>16592</v>
      </c>
      <c r="X4519" t="s">
        <v>157</v>
      </c>
      <c r="Y4519" t="s">
        <v>71</v>
      </c>
      <c r="Z4519">
        <v>2011</v>
      </c>
    </row>
    <row r="4520" spans="1:26" x14ac:dyDescent="0.3">
      <c r="A4520">
        <v>9700689</v>
      </c>
      <c r="B4520">
        <v>538006289</v>
      </c>
      <c r="C4520" t="s">
        <v>8543</v>
      </c>
      <c r="D4520" t="s">
        <v>8544</v>
      </c>
      <c r="E4520" t="s">
        <v>118</v>
      </c>
      <c r="F4520">
        <v>70</v>
      </c>
      <c r="G4520" t="s">
        <v>10704</v>
      </c>
      <c r="H4520" t="s">
        <v>10734</v>
      </c>
      <c r="I4520" t="s">
        <v>209</v>
      </c>
      <c r="J4520">
        <v>170</v>
      </c>
      <c r="K4520">
        <v>29</v>
      </c>
      <c r="L4520">
        <v>12</v>
      </c>
      <c r="M4520">
        <v>20</v>
      </c>
      <c r="N4520">
        <v>199</v>
      </c>
      <c r="O4520">
        <v>32</v>
      </c>
      <c r="P4520">
        <v>63282</v>
      </c>
      <c r="Q4520" t="s">
        <v>2051</v>
      </c>
      <c r="R4520" t="s">
        <v>157</v>
      </c>
      <c r="S4520" t="s">
        <v>2051</v>
      </c>
      <c r="T4520" t="s">
        <v>157</v>
      </c>
      <c r="W4520" t="s">
        <v>2051</v>
      </c>
      <c r="X4520" t="s">
        <v>157</v>
      </c>
      <c r="Y4520" t="s">
        <v>97</v>
      </c>
      <c r="Z4520">
        <v>2012</v>
      </c>
    </row>
    <row r="4521" spans="1:26" x14ac:dyDescent="0.3">
      <c r="A4521">
        <v>9715555</v>
      </c>
      <c r="B4521">
        <v>538006293</v>
      </c>
      <c r="C4521" t="s">
        <v>16588</v>
      </c>
      <c r="D4521" t="s">
        <v>16589</v>
      </c>
      <c r="E4521" t="s">
        <v>118</v>
      </c>
      <c r="F4521">
        <v>84</v>
      </c>
      <c r="G4521" t="s">
        <v>10715</v>
      </c>
      <c r="H4521" t="s">
        <v>10735</v>
      </c>
      <c r="I4521" t="s">
        <v>75</v>
      </c>
      <c r="J4521">
        <v>94</v>
      </c>
      <c r="K4521">
        <v>23</v>
      </c>
      <c r="L4521">
        <v>14</v>
      </c>
      <c r="M4521">
        <v>4</v>
      </c>
      <c r="N4521">
        <v>117</v>
      </c>
      <c r="O4521">
        <v>18</v>
      </c>
      <c r="P4521">
        <v>5873</v>
      </c>
      <c r="Q4521" t="s">
        <v>579</v>
      </c>
      <c r="R4521" t="s">
        <v>157</v>
      </c>
      <c r="S4521" t="s">
        <v>579</v>
      </c>
      <c r="T4521" t="s">
        <v>157</v>
      </c>
      <c r="W4521" t="s">
        <v>579</v>
      </c>
      <c r="X4521" t="s">
        <v>157</v>
      </c>
      <c r="Y4521" t="s">
        <v>67</v>
      </c>
      <c r="Z4521">
        <v>2009</v>
      </c>
    </row>
    <row r="4522" spans="1:26" x14ac:dyDescent="0.3">
      <c r="A4522">
        <v>9702510</v>
      </c>
      <c r="B4522">
        <v>538006298</v>
      </c>
      <c r="C4522" t="s">
        <v>8579</v>
      </c>
      <c r="D4522" t="s">
        <v>8580</v>
      </c>
      <c r="E4522" t="s">
        <v>118</v>
      </c>
      <c r="F4522">
        <v>70</v>
      </c>
      <c r="G4522" t="s">
        <v>10704</v>
      </c>
      <c r="H4522" t="s">
        <v>10734</v>
      </c>
      <c r="I4522" t="s">
        <v>209</v>
      </c>
      <c r="J4522">
        <v>169</v>
      </c>
      <c r="K4522">
        <v>30</v>
      </c>
      <c r="L4522">
        <v>12</v>
      </c>
      <c r="M4522">
        <v>20</v>
      </c>
      <c r="N4522">
        <v>199</v>
      </c>
      <c r="O4522">
        <v>32</v>
      </c>
      <c r="P4522">
        <v>63608</v>
      </c>
      <c r="Q4522" t="s">
        <v>3823</v>
      </c>
      <c r="R4522" t="s">
        <v>37</v>
      </c>
      <c r="S4522" t="s">
        <v>3823</v>
      </c>
      <c r="T4522" t="s">
        <v>37</v>
      </c>
      <c r="W4522" t="s">
        <v>3823</v>
      </c>
      <c r="X4522" t="s">
        <v>37</v>
      </c>
      <c r="Y4522" t="s">
        <v>67</v>
      </c>
      <c r="Z4522">
        <v>2019</v>
      </c>
    </row>
    <row r="4523" spans="1:26" x14ac:dyDescent="0.3">
      <c r="A4523">
        <v>9693824</v>
      </c>
      <c r="B4523">
        <v>538006302</v>
      </c>
      <c r="C4523" t="s">
        <v>8446</v>
      </c>
      <c r="D4523" t="s">
        <v>8447</v>
      </c>
      <c r="E4523" t="s">
        <v>32</v>
      </c>
      <c r="F4523">
        <v>82</v>
      </c>
      <c r="G4523" t="s">
        <v>10713</v>
      </c>
      <c r="H4523" t="s">
        <v>10735</v>
      </c>
      <c r="I4523" t="s">
        <v>256</v>
      </c>
      <c r="J4523">
        <v>163</v>
      </c>
      <c r="K4523">
        <v>21</v>
      </c>
      <c r="L4523">
        <v>16</v>
      </c>
      <c r="M4523">
        <v>16</v>
      </c>
      <c r="N4523">
        <v>184</v>
      </c>
      <c r="O4523">
        <v>32</v>
      </c>
      <c r="P4523">
        <v>49708</v>
      </c>
      <c r="Q4523" t="s">
        <v>8444</v>
      </c>
      <c r="R4523" t="s">
        <v>2578</v>
      </c>
      <c r="S4523" t="s">
        <v>8444</v>
      </c>
      <c r="T4523" t="s">
        <v>2578</v>
      </c>
      <c r="U4523" t="s">
        <v>8448</v>
      </c>
      <c r="V4523" t="s">
        <v>147</v>
      </c>
      <c r="W4523" t="s">
        <v>8444</v>
      </c>
      <c r="X4523" t="s">
        <v>2578</v>
      </c>
      <c r="Y4523" t="s">
        <v>514</v>
      </c>
      <c r="Z4523">
        <v>2011</v>
      </c>
    </row>
    <row r="4524" spans="1:26" x14ac:dyDescent="0.3">
      <c r="A4524">
        <v>9158886</v>
      </c>
      <c r="B4524">
        <v>538006306</v>
      </c>
      <c r="C4524" t="s">
        <v>653</v>
      </c>
      <c r="D4524" t="s">
        <v>654</v>
      </c>
      <c r="E4524" t="s">
        <v>118</v>
      </c>
      <c r="F4524">
        <v>80</v>
      </c>
      <c r="G4524" t="s">
        <v>10711</v>
      </c>
      <c r="H4524" t="s">
        <v>10735</v>
      </c>
      <c r="I4524" t="s">
        <v>27</v>
      </c>
      <c r="J4524">
        <v>165</v>
      </c>
      <c r="K4524">
        <v>165</v>
      </c>
      <c r="L4524">
        <v>29</v>
      </c>
      <c r="M4524">
        <v>29</v>
      </c>
      <c r="N4524">
        <v>330</v>
      </c>
      <c r="O4524">
        <v>58</v>
      </c>
      <c r="P4524">
        <v>299885</v>
      </c>
      <c r="Q4524" t="s">
        <v>655</v>
      </c>
      <c r="R4524" t="s">
        <v>656</v>
      </c>
      <c r="S4524" t="s">
        <v>489</v>
      </c>
      <c r="T4524" t="s">
        <v>135</v>
      </c>
      <c r="U4524" t="s">
        <v>490</v>
      </c>
      <c r="V4524" t="s">
        <v>26</v>
      </c>
      <c r="W4524" t="s">
        <v>489</v>
      </c>
      <c r="X4524" t="s">
        <v>135</v>
      </c>
      <c r="Y4524" t="s">
        <v>67</v>
      </c>
      <c r="Z4524">
        <v>2006</v>
      </c>
    </row>
    <row r="4525" spans="1:26" x14ac:dyDescent="0.3">
      <c r="A4525">
        <v>9466582</v>
      </c>
      <c r="B4525">
        <v>538006308</v>
      </c>
      <c r="C4525" t="s">
        <v>5714</v>
      </c>
      <c r="D4525" t="s">
        <v>5715</v>
      </c>
      <c r="E4525" t="s">
        <v>326</v>
      </c>
      <c r="F4525">
        <v>80</v>
      </c>
      <c r="G4525" t="s">
        <v>10711</v>
      </c>
      <c r="H4525" t="s">
        <v>10735</v>
      </c>
      <c r="I4525" t="s">
        <v>27</v>
      </c>
      <c r="J4525">
        <v>234</v>
      </c>
      <c r="K4525">
        <v>40</v>
      </c>
      <c r="L4525">
        <v>28</v>
      </c>
      <c r="M4525">
        <v>20</v>
      </c>
      <c r="N4525">
        <v>274</v>
      </c>
      <c r="O4525">
        <v>48</v>
      </c>
      <c r="P4525">
        <v>156597</v>
      </c>
      <c r="Q4525" t="s">
        <v>4063</v>
      </c>
      <c r="R4525" t="s">
        <v>1455</v>
      </c>
      <c r="S4525" t="s">
        <v>4063</v>
      </c>
      <c r="T4525" t="s">
        <v>1455</v>
      </c>
      <c r="U4525" t="s">
        <v>4064</v>
      </c>
      <c r="V4525" t="s">
        <v>365</v>
      </c>
      <c r="W4525" t="s">
        <v>4063</v>
      </c>
      <c r="X4525" t="s">
        <v>1455</v>
      </c>
      <c r="Y4525" t="s">
        <v>97</v>
      </c>
      <c r="Z4525">
        <v>2013</v>
      </c>
    </row>
    <row r="4526" spans="1:26" x14ac:dyDescent="0.3">
      <c r="A4526">
        <v>9428346</v>
      </c>
      <c r="B4526">
        <v>538006311</v>
      </c>
      <c r="C4526" t="s">
        <v>14876</v>
      </c>
      <c r="D4526" t="s">
        <v>14877</v>
      </c>
      <c r="E4526" t="s">
        <v>118</v>
      </c>
      <c r="F4526">
        <v>82</v>
      </c>
      <c r="G4526" t="s">
        <v>10713</v>
      </c>
      <c r="H4526" t="s">
        <v>10735</v>
      </c>
      <c r="I4526" t="s">
        <v>27</v>
      </c>
      <c r="J4526">
        <v>149</v>
      </c>
      <c r="K4526">
        <v>34</v>
      </c>
      <c r="L4526">
        <v>11</v>
      </c>
      <c r="M4526">
        <v>21</v>
      </c>
      <c r="N4526">
        <v>183</v>
      </c>
      <c r="O4526">
        <v>32</v>
      </c>
      <c r="P4526">
        <v>50070</v>
      </c>
      <c r="Q4526" t="s">
        <v>4950</v>
      </c>
      <c r="R4526" t="s">
        <v>157</v>
      </c>
      <c r="S4526" t="s">
        <v>4950</v>
      </c>
      <c r="T4526" t="s">
        <v>157</v>
      </c>
      <c r="U4526" t="s">
        <v>4950</v>
      </c>
      <c r="V4526" t="s">
        <v>157</v>
      </c>
      <c r="W4526" t="s">
        <v>4950</v>
      </c>
      <c r="X4526" t="s">
        <v>157</v>
      </c>
      <c r="Y4526" t="s">
        <v>71</v>
      </c>
      <c r="Z4526">
        <v>2011</v>
      </c>
    </row>
    <row r="4527" spans="1:26" x14ac:dyDescent="0.3">
      <c r="A4527">
        <v>9734642</v>
      </c>
      <c r="B4527">
        <v>538006312</v>
      </c>
      <c r="C4527" t="s">
        <v>16742</v>
      </c>
      <c r="D4527" t="s">
        <v>16743</v>
      </c>
      <c r="E4527" t="s">
        <v>118</v>
      </c>
      <c r="F4527">
        <v>80</v>
      </c>
      <c r="G4527" t="s">
        <v>10711</v>
      </c>
      <c r="H4527" t="s">
        <v>10735</v>
      </c>
      <c r="I4527" t="s">
        <v>27</v>
      </c>
      <c r="J4527">
        <v>286</v>
      </c>
      <c r="K4527">
        <v>47</v>
      </c>
      <c r="L4527">
        <v>32</v>
      </c>
      <c r="M4527">
        <v>29</v>
      </c>
      <c r="N4527">
        <v>333</v>
      </c>
      <c r="O4527">
        <v>61</v>
      </c>
      <c r="P4527">
        <v>300960</v>
      </c>
      <c r="Q4527" t="s">
        <v>1283</v>
      </c>
      <c r="R4527" t="s">
        <v>31</v>
      </c>
      <c r="S4527" t="s">
        <v>1283</v>
      </c>
      <c r="T4527" t="s">
        <v>31</v>
      </c>
      <c r="U4527" t="s">
        <v>4350</v>
      </c>
      <c r="V4527" t="s">
        <v>80</v>
      </c>
      <c r="W4527" t="s">
        <v>1283</v>
      </c>
      <c r="X4527" t="s">
        <v>31</v>
      </c>
      <c r="Y4527" t="s">
        <v>97</v>
      </c>
      <c r="Z4527">
        <v>2011</v>
      </c>
    </row>
    <row r="4528" spans="1:26" x14ac:dyDescent="0.3">
      <c r="A4528">
        <v>9727003</v>
      </c>
      <c r="B4528">
        <v>538006313</v>
      </c>
      <c r="C4528" t="s">
        <v>8921</v>
      </c>
      <c r="D4528" t="s">
        <v>8922</v>
      </c>
      <c r="E4528" t="s">
        <v>118</v>
      </c>
      <c r="F4528">
        <v>80</v>
      </c>
      <c r="G4528" t="s">
        <v>10711</v>
      </c>
      <c r="H4528" t="s">
        <v>10735</v>
      </c>
      <c r="I4528" t="s">
        <v>27</v>
      </c>
      <c r="J4528">
        <v>287</v>
      </c>
      <c r="K4528">
        <v>47</v>
      </c>
      <c r="L4528">
        <v>32</v>
      </c>
      <c r="M4528">
        <v>28</v>
      </c>
      <c r="N4528">
        <v>334</v>
      </c>
      <c r="O4528">
        <v>60</v>
      </c>
      <c r="P4528">
        <v>300932</v>
      </c>
      <c r="Q4528" t="s">
        <v>1283</v>
      </c>
      <c r="R4528" t="s">
        <v>31</v>
      </c>
      <c r="S4528" t="s">
        <v>1283</v>
      </c>
      <c r="T4528" t="s">
        <v>31</v>
      </c>
      <c r="U4528" t="s">
        <v>8923</v>
      </c>
      <c r="V4528" t="s">
        <v>80</v>
      </c>
      <c r="W4528" t="s">
        <v>1283</v>
      </c>
      <c r="X4528" t="s">
        <v>31</v>
      </c>
      <c r="Y4528" t="s">
        <v>71</v>
      </c>
      <c r="Z4528">
        <v>2012</v>
      </c>
    </row>
    <row r="4529" spans="1:26" x14ac:dyDescent="0.3">
      <c r="A4529">
        <v>9734654</v>
      </c>
      <c r="B4529">
        <v>538006314</v>
      </c>
      <c r="C4529" t="s">
        <v>9063</v>
      </c>
      <c r="D4529" t="s">
        <v>9064</v>
      </c>
      <c r="E4529" t="s">
        <v>118</v>
      </c>
      <c r="F4529">
        <v>80</v>
      </c>
      <c r="G4529" t="s">
        <v>10711</v>
      </c>
      <c r="H4529" t="s">
        <v>10735</v>
      </c>
      <c r="I4529" t="s">
        <v>27</v>
      </c>
      <c r="J4529">
        <v>286</v>
      </c>
      <c r="K4529">
        <v>47</v>
      </c>
      <c r="L4529">
        <v>32</v>
      </c>
      <c r="M4529">
        <v>28</v>
      </c>
      <c r="N4529">
        <v>333</v>
      </c>
      <c r="O4529">
        <v>60</v>
      </c>
      <c r="P4529">
        <v>300933</v>
      </c>
      <c r="Q4529" t="s">
        <v>1283</v>
      </c>
      <c r="R4529" t="s">
        <v>31</v>
      </c>
      <c r="S4529" t="s">
        <v>1283</v>
      </c>
      <c r="T4529" t="s">
        <v>31</v>
      </c>
      <c r="U4529" t="s">
        <v>8923</v>
      </c>
      <c r="V4529" t="s">
        <v>80</v>
      </c>
      <c r="W4529" t="s">
        <v>1283</v>
      </c>
      <c r="X4529" t="s">
        <v>31</v>
      </c>
      <c r="Y4529" t="s">
        <v>97</v>
      </c>
      <c r="Z4529">
        <v>2011</v>
      </c>
    </row>
    <row r="4530" spans="1:26" x14ac:dyDescent="0.3">
      <c r="A4530">
        <v>9739305</v>
      </c>
      <c r="B4530">
        <v>538006318</v>
      </c>
      <c r="C4530" t="s">
        <v>16782</v>
      </c>
      <c r="D4530" t="s">
        <v>16783</v>
      </c>
      <c r="E4530" t="s">
        <v>118</v>
      </c>
      <c r="F4530">
        <v>82</v>
      </c>
      <c r="G4530" t="s">
        <v>10713</v>
      </c>
      <c r="H4530" t="s">
        <v>10735</v>
      </c>
      <c r="I4530" t="s">
        <v>256</v>
      </c>
      <c r="J4530">
        <v>142</v>
      </c>
      <c r="K4530">
        <v>23</v>
      </c>
      <c r="L4530">
        <v>20</v>
      </c>
      <c r="M4530">
        <v>7</v>
      </c>
      <c r="N4530">
        <v>165</v>
      </c>
      <c r="O4530">
        <v>27</v>
      </c>
      <c r="P4530">
        <v>24791</v>
      </c>
      <c r="Q4530" t="s">
        <v>16784</v>
      </c>
      <c r="R4530" t="s">
        <v>31</v>
      </c>
      <c r="S4530" t="s">
        <v>16784</v>
      </c>
      <c r="T4530" t="s">
        <v>31</v>
      </c>
      <c r="U4530" t="s">
        <v>16785</v>
      </c>
      <c r="V4530" t="s">
        <v>80</v>
      </c>
      <c r="W4530" t="s">
        <v>16784</v>
      </c>
      <c r="X4530" t="s">
        <v>31</v>
      </c>
      <c r="Y4530" t="s">
        <v>71</v>
      </c>
      <c r="Z4530">
        <v>2006</v>
      </c>
    </row>
    <row r="4531" spans="1:26" x14ac:dyDescent="0.3">
      <c r="A4531">
        <v>9739317</v>
      </c>
      <c r="B4531">
        <v>538006319</v>
      </c>
      <c r="C4531" t="s">
        <v>9120</v>
      </c>
      <c r="D4531" t="s">
        <v>9121</v>
      </c>
      <c r="E4531" t="s">
        <v>118</v>
      </c>
      <c r="F4531">
        <v>80</v>
      </c>
      <c r="G4531" t="s">
        <v>10711</v>
      </c>
      <c r="H4531" t="s">
        <v>10735</v>
      </c>
      <c r="I4531" t="s">
        <v>256</v>
      </c>
      <c r="J4531">
        <v>142</v>
      </c>
      <c r="K4531">
        <v>23</v>
      </c>
      <c r="L4531">
        <v>20</v>
      </c>
      <c r="M4531">
        <v>7</v>
      </c>
      <c r="N4531">
        <v>165</v>
      </c>
      <c r="O4531">
        <v>27</v>
      </c>
      <c r="P4531">
        <v>24789</v>
      </c>
      <c r="Q4531" t="s">
        <v>3240</v>
      </c>
      <c r="R4531" t="s">
        <v>221</v>
      </c>
      <c r="S4531" t="s">
        <v>3240</v>
      </c>
      <c r="T4531" t="s">
        <v>221</v>
      </c>
      <c r="U4531" t="s">
        <v>633</v>
      </c>
      <c r="V4531" t="s">
        <v>130</v>
      </c>
      <c r="W4531" t="s">
        <v>3240</v>
      </c>
      <c r="X4531" t="s">
        <v>221</v>
      </c>
      <c r="Y4531" t="s">
        <v>71</v>
      </c>
      <c r="Z4531">
        <v>2005</v>
      </c>
    </row>
    <row r="4532" spans="1:26" x14ac:dyDescent="0.3">
      <c r="A4532">
        <v>9739329</v>
      </c>
      <c r="B4532">
        <v>538006320</v>
      </c>
      <c r="C4532" t="s">
        <v>16786</v>
      </c>
      <c r="D4532" t="s">
        <v>16787</v>
      </c>
      <c r="E4532" t="s">
        <v>118</v>
      </c>
      <c r="F4532">
        <v>80</v>
      </c>
      <c r="G4532" t="s">
        <v>10711</v>
      </c>
      <c r="H4532" t="s">
        <v>10735</v>
      </c>
      <c r="I4532" t="s">
        <v>256</v>
      </c>
      <c r="J4532">
        <v>142</v>
      </c>
      <c r="K4532">
        <v>23</v>
      </c>
      <c r="L4532">
        <v>20</v>
      </c>
      <c r="M4532">
        <v>7</v>
      </c>
      <c r="N4532">
        <v>165</v>
      </c>
      <c r="O4532">
        <v>27</v>
      </c>
      <c r="P4532">
        <v>24762</v>
      </c>
      <c r="Q4532" t="s">
        <v>9484</v>
      </c>
      <c r="R4532" t="s">
        <v>221</v>
      </c>
      <c r="S4532" t="s">
        <v>9484</v>
      </c>
      <c r="T4532" t="s">
        <v>221</v>
      </c>
      <c r="U4532" t="s">
        <v>633</v>
      </c>
      <c r="V4532" t="s">
        <v>130</v>
      </c>
      <c r="W4532" t="s">
        <v>9484</v>
      </c>
      <c r="X4532" t="s">
        <v>221</v>
      </c>
      <c r="Y4532" t="s">
        <v>33</v>
      </c>
      <c r="Z4532">
        <v>2019</v>
      </c>
    </row>
    <row r="4533" spans="1:26" x14ac:dyDescent="0.3">
      <c r="A4533">
        <v>9712632</v>
      </c>
      <c r="B4533">
        <v>538006326</v>
      </c>
      <c r="C4533" t="s">
        <v>8728</v>
      </c>
      <c r="D4533" t="s">
        <v>8729</v>
      </c>
      <c r="E4533" t="s">
        <v>118</v>
      </c>
      <c r="F4533">
        <v>70</v>
      </c>
      <c r="G4533" t="s">
        <v>10704</v>
      </c>
      <c r="H4533" t="s">
        <v>10734</v>
      </c>
      <c r="I4533" t="s">
        <v>66</v>
      </c>
      <c r="J4533">
        <v>24</v>
      </c>
      <c r="K4533">
        <v>175</v>
      </c>
      <c r="L4533">
        <v>30</v>
      </c>
      <c r="M4533">
        <v>8</v>
      </c>
      <c r="N4533">
        <v>199</v>
      </c>
      <c r="O4533">
        <v>38</v>
      </c>
      <c r="P4533">
        <v>20606</v>
      </c>
      <c r="Q4533" t="s">
        <v>292</v>
      </c>
      <c r="R4533" t="s">
        <v>217</v>
      </c>
      <c r="S4533" t="s">
        <v>292</v>
      </c>
      <c r="T4533" t="s">
        <v>217</v>
      </c>
      <c r="W4533" t="s">
        <v>292</v>
      </c>
      <c r="X4533" t="s">
        <v>217</v>
      </c>
      <c r="Y4533" t="s">
        <v>97</v>
      </c>
      <c r="Z4533">
        <v>2017</v>
      </c>
    </row>
    <row r="4534" spans="1:26" x14ac:dyDescent="0.3">
      <c r="A4534">
        <v>9708148</v>
      </c>
      <c r="B4534">
        <v>538006343</v>
      </c>
      <c r="C4534" t="s">
        <v>16528</v>
      </c>
      <c r="D4534" t="s">
        <v>16529</v>
      </c>
      <c r="E4534" t="s">
        <v>118</v>
      </c>
      <c r="F4534">
        <v>81</v>
      </c>
      <c r="G4534" t="s">
        <v>10712</v>
      </c>
      <c r="H4534" t="s">
        <v>10735</v>
      </c>
      <c r="I4534" t="s">
        <v>27</v>
      </c>
      <c r="J4534">
        <v>210</v>
      </c>
      <c r="K4534">
        <v>46</v>
      </c>
      <c r="L4534">
        <v>20</v>
      </c>
      <c r="M4534">
        <v>23</v>
      </c>
      <c r="N4534">
        <v>256</v>
      </c>
      <c r="O4534">
        <v>43</v>
      </c>
      <c r="P4534">
        <v>109999</v>
      </c>
      <c r="Q4534" t="s">
        <v>7805</v>
      </c>
      <c r="R4534" t="s">
        <v>266</v>
      </c>
      <c r="S4534" t="s">
        <v>8400</v>
      </c>
      <c r="T4534" t="s">
        <v>266</v>
      </c>
      <c r="U4534" t="s">
        <v>8292</v>
      </c>
      <c r="V4534" t="s">
        <v>121</v>
      </c>
      <c r="W4534" t="s">
        <v>7995</v>
      </c>
      <c r="X4534" t="s">
        <v>266</v>
      </c>
      <c r="Y4534" t="s">
        <v>97</v>
      </c>
      <c r="Z4534">
        <v>1999</v>
      </c>
    </row>
    <row r="4535" spans="1:26" x14ac:dyDescent="0.3">
      <c r="A4535">
        <v>9722584</v>
      </c>
      <c r="B4535">
        <v>538006356</v>
      </c>
      <c r="C4535" t="s">
        <v>16630</v>
      </c>
      <c r="D4535" t="s">
        <v>16631</v>
      </c>
      <c r="E4535" t="s">
        <v>118</v>
      </c>
      <c r="F4535">
        <v>80</v>
      </c>
      <c r="G4535" t="s">
        <v>10711</v>
      </c>
      <c r="H4535" t="s">
        <v>10735</v>
      </c>
      <c r="I4535" t="s">
        <v>27</v>
      </c>
      <c r="J4535">
        <v>209</v>
      </c>
      <c r="K4535">
        <v>47</v>
      </c>
      <c r="L4535">
        <v>23</v>
      </c>
      <c r="M4535">
        <v>20</v>
      </c>
      <c r="N4535">
        <v>256</v>
      </c>
      <c r="O4535">
        <v>43</v>
      </c>
      <c r="P4535">
        <v>109999</v>
      </c>
      <c r="Q4535" t="s">
        <v>7805</v>
      </c>
      <c r="R4535" t="s">
        <v>266</v>
      </c>
      <c r="S4535" t="s">
        <v>8400</v>
      </c>
      <c r="T4535" t="s">
        <v>266</v>
      </c>
      <c r="U4535" t="s">
        <v>8292</v>
      </c>
      <c r="V4535" t="s">
        <v>121</v>
      </c>
      <c r="W4535" t="s">
        <v>7995</v>
      </c>
      <c r="X4535" t="s">
        <v>266</v>
      </c>
      <c r="Y4535" t="s">
        <v>71</v>
      </c>
      <c r="Z4535">
        <v>2014</v>
      </c>
    </row>
    <row r="4536" spans="1:26" x14ac:dyDescent="0.3">
      <c r="A4536">
        <v>9722596</v>
      </c>
      <c r="B4536">
        <v>538006357</v>
      </c>
      <c r="C4536" t="s">
        <v>8842</v>
      </c>
      <c r="D4536" t="s">
        <v>8843</v>
      </c>
      <c r="E4536" t="s">
        <v>118</v>
      </c>
      <c r="F4536">
        <v>89</v>
      </c>
      <c r="G4536" t="s">
        <v>10717</v>
      </c>
      <c r="H4536" t="s">
        <v>10735</v>
      </c>
      <c r="I4536" t="s">
        <v>27</v>
      </c>
      <c r="J4536">
        <v>209</v>
      </c>
      <c r="K4536">
        <v>47</v>
      </c>
      <c r="L4536">
        <v>23</v>
      </c>
      <c r="M4536">
        <v>20</v>
      </c>
      <c r="N4536">
        <v>256</v>
      </c>
      <c r="O4536">
        <v>43</v>
      </c>
      <c r="P4536">
        <v>109999</v>
      </c>
      <c r="Q4536" t="s">
        <v>7995</v>
      </c>
      <c r="R4536" t="s">
        <v>266</v>
      </c>
      <c r="S4536" t="s">
        <v>8400</v>
      </c>
      <c r="T4536" t="s">
        <v>266</v>
      </c>
      <c r="U4536" t="s">
        <v>8292</v>
      </c>
      <c r="V4536" t="s">
        <v>121</v>
      </c>
      <c r="W4536" t="s">
        <v>7995</v>
      </c>
      <c r="X4536" t="s">
        <v>266</v>
      </c>
      <c r="Y4536" t="s">
        <v>97</v>
      </c>
      <c r="Z4536">
        <v>2015</v>
      </c>
    </row>
    <row r="4537" spans="1:26" x14ac:dyDescent="0.3">
      <c r="A4537">
        <v>9705316</v>
      </c>
      <c r="B4537">
        <v>538006358</v>
      </c>
      <c r="C4537" t="s">
        <v>12259</v>
      </c>
      <c r="D4537" t="s">
        <v>12260</v>
      </c>
      <c r="E4537" t="s">
        <v>118</v>
      </c>
      <c r="F4537">
        <v>70</v>
      </c>
      <c r="G4537" t="s">
        <v>10704</v>
      </c>
      <c r="H4537" t="s">
        <v>10734</v>
      </c>
      <c r="I4537" t="s">
        <v>209</v>
      </c>
      <c r="J4537">
        <v>171</v>
      </c>
      <c r="K4537">
        <v>28</v>
      </c>
      <c r="L4537">
        <v>19</v>
      </c>
      <c r="M4537">
        <v>13</v>
      </c>
      <c r="N4537">
        <v>199</v>
      </c>
      <c r="O4537">
        <v>32</v>
      </c>
      <c r="P4537">
        <v>61115</v>
      </c>
      <c r="Q4537" t="s">
        <v>8831</v>
      </c>
      <c r="R4537" t="s">
        <v>266</v>
      </c>
      <c r="S4537" t="s">
        <v>8831</v>
      </c>
      <c r="T4537" t="s">
        <v>266</v>
      </c>
      <c r="W4537" t="s">
        <v>8831</v>
      </c>
      <c r="X4537" t="s">
        <v>266</v>
      </c>
      <c r="Y4537" t="s">
        <v>33</v>
      </c>
      <c r="Z4537">
        <v>2017</v>
      </c>
    </row>
    <row r="4538" spans="1:26" x14ac:dyDescent="0.3">
      <c r="A4538">
        <v>9738806</v>
      </c>
      <c r="B4538">
        <v>538006363</v>
      </c>
      <c r="C4538" t="s">
        <v>12104</v>
      </c>
      <c r="D4538" t="s">
        <v>12105</v>
      </c>
      <c r="E4538" t="s">
        <v>118</v>
      </c>
      <c r="F4538">
        <v>70</v>
      </c>
      <c r="G4538" t="s">
        <v>10704</v>
      </c>
      <c r="H4538" t="s">
        <v>10734</v>
      </c>
      <c r="I4538" t="s">
        <v>209</v>
      </c>
      <c r="J4538">
        <v>206</v>
      </c>
      <c r="K4538">
        <v>29</v>
      </c>
      <c r="L4538">
        <v>22</v>
      </c>
      <c r="M4538">
        <v>16</v>
      </c>
      <c r="N4538">
        <v>235</v>
      </c>
      <c r="O4538">
        <v>38</v>
      </c>
      <c r="P4538">
        <v>95522</v>
      </c>
      <c r="Q4538" t="s">
        <v>4313</v>
      </c>
      <c r="R4538" t="s">
        <v>217</v>
      </c>
      <c r="S4538" t="s">
        <v>4313</v>
      </c>
      <c r="T4538" t="s">
        <v>217</v>
      </c>
      <c r="U4538" t="s">
        <v>4313</v>
      </c>
      <c r="V4538" t="s">
        <v>217</v>
      </c>
      <c r="W4538" t="s">
        <v>4313</v>
      </c>
      <c r="X4538" t="s">
        <v>217</v>
      </c>
      <c r="Y4538" t="s">
        <v>71</v>
      </c>
      <c r="Z4538">
        <v>2015</v>
      </c>
    </row>
    <row r="4539" spans="1:26" x14ac:dyDescent="0.3">
      <c r="A4539">
        <v>9438169</v>
      </c>
      <c r="B4539">
        <v>538006367</v>
      </c>
      <c r="C4539" t="s">
        <v>14931</v>
      </c>
      <c r="D4539" t="s">
        <v>14932</v>
      </c>
      <c r="E4539" t="s">
        <v>118</v>
      </c>
      <c r="F4539">
        <v>80</v>
      </c>
      <c r="G4539" t="s">
        <v>10711</v>
      </c>
      <c r="H4539" t="s">
        <v>10735</v>
      </c>
      <c r="I4539" t="s">
        <v>256</v>
      </c>
      <c r="J4539">
        <v>105</v>
      </c>
      <c r="K4539">
        <v>24</v>
      </c>
      <c r="L4539">
        <v>15</v>
      </c>
      <c r="M4539">
        <v>5</v>
      </c>
      <c r="N4539">
        <v>129</v>
      </c>
      <c r="O4539">
        <v>20</v>
      </c>
      <c r="P4539">
        <v>13121</v>
      </c>
      <c r="Q4539" t="s">
        <v>1717</v>
      </c>
      <c r="R4539" t="s">
        <v>80</v>
      </c>
      <c r="S4539" t="s">
        <v>14933</v>
      </c>
      <c r="T4539" t="s">
        <v>26</v>
      </c>
      <c r="U4539" t="s">
        <v>14934</v>
      </c>
      <c r="V4539" t="s">
        <v>365</v>
      </c>
      <c r="W4539" t="s">
        <v>1717</v>
      </c>
      <c r="X4539" t="s">
        <v>80</v>
      </c>
      <c r="Y4539" t="s">
        <v>39</v>
      </c>
      <c r="Z4539">
        <v>2016</v>
      </c>
    </row>
    <row r="4540" spans="1:26" x14ac:dyDescent="0.3">
      <c r="A4540">
        <v>9323077</v>
      </c>
      <c r="B4540">
        <v>538006371</v>
      </c>
      <c r="C4540" t="s">
        <v>14021</v>
      </c>
      <c r="D4540" t="s">
        <v>14022</v>
      </c>
      <c r="E4540" t="s">
        <v>118</v>
      </c>
      <c r="F4540">
        <v>82</v>
      </c>
      <c r="G4540" t="s">
        <v>10713</v>
      </c>
      <c r="H4540" t="s">
        <v>10735</v>
      </c>
      <c r="I4540" t="s">
        <v>256</v>
      </c>
      <c r="J4540">
        <v>123</v>
      </c>
      <c r="K4540">
        <v>23</v>
      </c>
      <c r="L4540">
        <v>17</v>
      </c>
      <c r="M4540">
        <v>7</v>
      </c>
      <c r="N4540">
        <v>146</v>
      </c>
      <c r="O4540">
        <v>24</v>
      </c>
      <c r="P4540">
        <v>20811</v>
      </c>
      <c r="Q4540" t="s">
        <v>5255</v>
      </c>
      <c r="R4540" t="s">
        <v>26</v>
      </c>
      <c r="S4540" t="s">
        <v>5255</v>
      </c>
      <c r="T4540" t="s">
        <v>26</v>
      </c>
      <c r="U4540" t="s">
        <v>1900</v>
      </c>
      <c r="V4540" t="s">
        <v>37</v>
      </c>
      <c r="W4540" t="s">
        <v>5255</v>
      </c>
      <c r="X4540" t="s">
        <v>26</v>
      </c>
      <c r="Y4540" t="s">
        <v>71</v>
      </c>
      <c r="Z4540">
        <v>2011</v>
      </c>
    </row>
    <row r="4541" spans="1:26" x14ac:dyDescent="0.3">
      <c r="A4541">
        <v>9718686</v>
      </c>
      <c r="B4541">
        <v>538006383</v>
      </c>
      <c r="C4541" t="s">
        <v>8798</v>
      </c>
      <c r="D4541" t="s">
        <v>8799</v>
      </c>
      <c r="E4541" t="s">
        <v>118</v>
      </c>
      <c r="F4541">
        <v>70</v>
      </c>
      <c r="G4541" t="s">
        <v>10704</v>
      </c>
      <c r="H4541" t="s">
        <v>10734</v>
      </c>
      <c r="I4541" t="s">
        <v>209</v>
      </c>
      <c r="J4541">
        <v>197</v>
      </c>
      <c r="K4541">
        <v>32</v>
      </c>
      <c r="L4541">
        <v>21</v>
      </c>
      <c r="M4541">
        <v>11</v>
      </c>
      <c r="N4541">
        <v>229</v>
      </c>
      <c r="O4541">
        <v>32</v>
      </c>
      <c r="P4541">
        <v>82036</v>
      </c>
      <c r="Q4541" t="s">
        <v>8800</v>
      </c>
      <c r="R4541" t="s">
        <v>326</v>
      </c>
      <c r="S4541" t="s">
        <v>8800</v>
      </c>
      <c r="T4541" t="s">
        <v>326</v>
      </c>
      <c r="W4541" t="s">
        <v>8800</v>
      </c>
      <c r="X4541" t="s">
        <v>326</v>
      </c>
      <c r="Y4541" t="s">
        <v>71</v>
      </c>
      <c r="Z4541">
        <v>2011</v>
      </c>
    </row>
    <row r="4542" spans="1:26" x14ac:dyDescent="0.3">
      <c r="A4542">
        <v>9315886</v>
      </c>
      <c r="B4542">
        <v>538006384</v>
      </c>
      <c r="C4542" t="s">
        <v>2867</v>
      </c>
      <c r="D4542" t="s">
        <v>2868</v>
      </c>
      <c r="E4542" t="s">
        <v>118</v>
      </c>
      <c r="F4542">
        <v>70</v>
      </c>
      <c r="G4542" t="s">
        <v>10704</v>
      </c>
      <c r="H4542" t="s">
        <v>10734</v>
      </c>
      <c r="I4542" t="s">
        <v>89</v>
      </c>
      <c r="J4542">
        <v>175</v>
      </c>
      <c r="K4542">
        <v>47</v>
      </c>
      <c r="L4542">
        <v>23</v>
      </c>
      <c r="M4542">
        <v>7</v>
      </c>
      <c r="N4542">
        <v>222</v>
      </c>
      <c r="O4542">
        <v>30</v>
      </c>
      <c r="P4542">
        <v>39187</v>
      </c>
      <c r="Q4542" t="s">
        <v>2869</v>
      </c>
      <c r="R4542" t="s">
        <v>31</v>
      </c>
      <c r="S4542" t="s">
        <v>2869</v>
      </c>
      <c r="T4542" t="s">
        <v>31</v>
      </c>
      <c r="W4542" t="s">
        <v>2869</v>
      </c>
      <c r="X4542" t="s">
        <v>31</v>
      </c>
      <c r="Y4542" t="s">
        <v>71</v>
      </c>
      <c r="Z4542">
        <v>2012</v>
      </c>
    </row>
    <row r="4543" spans="1:26" x14ac:dyDescent="0.3">
      <c r="A4543">
        <v>9180164</v>
      </c>
      <c r="B4543">
        <v>538006394</v>
      </c>
      <c r="C4543" t="s">
        <v>13061</v>
      </c>
      <c r="D4543" t="s">
        <v>13062</v>
      </c>
      <c r="E4543" t="s">
        <v>118</v>
      </c>
      <c r="F4543">
        <v>89</v>
      </c>
      <c r="G4543" t="s">
        <v>10717</v>
      </c>
      <c r="H4543" t="s">
        <v>10735</v>
      </c>
      <c r="I4543" t="s">
        <v>27</v>
      </c>
      <c r="J4543">
        <v>285</v>
      </c>
      <c r="K4543">
        <v>50</v>
      </c>
      <c r="L4543">
        <v>27</v>
      </c>
      <c r="M4543">
        <v>31</v>
      </c>
      <c r="N4543">
        <v>335</v>
      </c>
      <c r="O4543">
        <v>58</v>
      </c>
      <c r="P4543">
        <v>299999</v>
      </c>
      <c r="Q4543" t="s">
        <v>1376</v>
      </c>
      <c r="R4543" t="s">
        <v>31</v>
      </c>
      <c r="S4543" t="s">
        <v>1376</v>
      </c>
      <c r="T4543" t="s">
        <v>31</v>
      </c>
      <c r="U4543" t="s">
        <v>13063</v>
      </c>
      <c r="V4543" t="s">
        <v>26</v>
      </c>
      <c r="W4543" t="s">
        <v>1376</v>
      </c>
      <c r="X4543" t="s">
        <v>31</v>
      </c>
      <c r="Y4543" t="s">
        <v>97</v>
      </c>
      <c r="Z4543">
        <v>1987</v>
      </c>
    </row>
    <row r="4544" spans="1:26" x14ac:dyDescent="0.3">
      <c r="A4544">
        <v>9180255</v>
      </c>
      <c r="B4544">
        <v>538006395</v>
      </c>
      <c r="C4544" t="s">
        <v>10854</v>
      </c>
      <c r="D4544" t="s">
        <v>10855</v>
      </c>
      <c r="E4544" t="s">
        <v>118</v>
      </c>
      <c r="F4544">
        <v>80</v>
      </c>
      <c r="G4544" t="s">
        <v>10711</v>
      </c>
      <c r="H4544" t="s">
        <v>10735</v>
      </c>
      <c r="I4544" t="s">
        <v>27</v>
      </c>
      <c r="J4544">
        <v>282</v>
      </c>
      <c r="K4544">
        <v>52</v>
      </c>
      <c r="L4544">
        <v>24</v>
      </c>
      <c r="M4544">
        <v>34</v>
      </c>
      <c r="N4544">
        <v>334</v>
      </c>
      <c r="O4544">
        <v>58</v>
      </c>
      <c r="P4544">
        <v>305994</v>
      </c>
      <c r="Q4544" t="s">
        <v>10856</v>
      </c>
      <c r="R4544" t="s">
        <v>2606</v>
      </c>
      <c r="S4544" t="s">
        <v>10857</v>
      </c>
      <c r="T4544" t="s">
        <v>2606</v>
      </c>
      <c r="U4544" t="s">
        <v>10857</v>
      </c>
      <c r="V4544" t="s">
        <v>2606</v>
      </c>
      <c r="W4544" t="s">
        <v>10857</v>
      </c>
      <c r="X4544" t="s">
        <v>2606</v>
      </c>
      <c r="Y4544" t="s">
        <v>97</v>
      </c>
      <c r="Z4544">
        <v>1993</v>
      </c>
    </row>
    <row r="4545" spans="1:26" x14ac:dyDescent="0.3">
      <c r="A4545">
        <v>9488803</v>
      </c>
      <c r="B4545">
        <v>538006420</v>
      </c>
      <c r="C4545" t="s">
        <v>15361</v>
      </c>
      <c r="D4545" t="s">
        <v>15362</v>
      </c>
      <c r="E4545" t="s">
        <v>118</v>
      </c>
      <c r="F4545">
        <v>79</v>
      </c>
      <c r="G4545" t="s">
        <v>10710</v>
      </c>
      <c r="H4545" t="s">
        <v>10734</v>
      </c>
      <c r="I4545" t="s">
        <v>209</v>
      </c>
      <c r="J4545">
        <v>196</v>
      </c>
      <c r="K4545">
        <v>33</v>
      </c>
      <c r="L4545">
        <v>11</v>
      </c>
      <c r="M4545">
        <v>22</v>
      </c>
      <c r="N4545">
        <v>229</v>
      </c>
      <c r="O4545">
        <v>33</v>
      </c>
      <c r="P4545">
        <v>79602</v>
      </c>
      <c r="Q4545" t="s">
        <v>4972</v>
      </c>
      <c r="R4545" t="s">
        <v>266</v>
      </c>
      <c r="S4545" t="s">
        <v>4972</v>
      </c>
      <c r="T4545" t="s">
        <v>266</v>
      </c>
      <c r="U4545" t="s">
        <v>2194</v>
      </c>
      <c r="V4545" t="s">
        <v>157</v>
      </c>
      <c r="W4545" t="s">
        <v>4972</v>
      </c>
      <c r="X4545" t="s">
        <v>266</v>
      </c>
      <c r="Y4545" t="s">
        <v>39</v>
      </c>
      <c r="Z4545">
        <v>2015</v>
      </c>
    </row>
    <row r="4546" spans="1:26" x14ac:dyDescent="0.3">
      <c r="A4546">
        <v>9594896</v>
      </c>
      <c r="B4546">
        <v>538006441</v>
      </c>
      <c r="C4546" t="s">
        <v>15957</v>
      </c>
      <c r="D4546" t="s">
        <v>15958</v>
      </c>
      <c r="E4546" t="s">
        <v>118</v>
      </c>
      <c r="F4546">
        <v>80</v>
      </c>
      <c r="G4546" t="s">
        <v>10711</v>
      </c>
      <c r="H4546" t="s">
        <v>10735</v>
      </c>
      <c r="I4546" t="s">
        <v>27</v>
      </c>
      <c r="J4546">
        <v>189</v>
      </c>
      <c r="K4546">
        <v>39</v>
      </c>
      <c r="L4546">
        <v>8</v>
      </c>
      <c r="M4546">
        <v>24</v>
      </c>
      <c r="N4546">
        <v>228</v>
      </c>
      <c r="O4546">
        <v>32</v>
      </c>
      <c r="P4546">
        <v>74986</v>
      </c>
      <c r="Q4546" t="s">
        <v>2983</v>
      </c>
      <c r="R4546" t="s">
        <v>157</v>
      </c>
      <c r="S4546" t="s">
        <v>2983</v>
      </c>
      <c r="T4546" t="s">
        <v>157</v>
      </c>
      <c r="U4546" t="s">
        <v>2984</v>
      </c>
      <c r="V4546" t="s">
        <v>157</v>
      </c>
      <c r="W4546" t="s">
        <v>2983</v>
      </c>
      <c r="X4546" t="s">
        <v>157</v>
      </c>
      <c r="Y4546" t="s">
        <v>71</v>
      </c>
      <c r="Z4546">
        <v>2009</v>
      </c>
    </row>
    <row r="4547" spans="1:26" x14ac:dyDescent="0.3">
      <c r="A4547">
        <v>9765718</v>
      </c>
      <c r="B4547">
        <v>538006442</v>
      </c>
      <c r="C4547" t="s">
        <v>9363</v>
      </c>
      <c r="D4547" t="s">
        <v>9364</v>
      </c>
      <c r="E4547" t="s">
        <v>118</v>
      </c>
      <c r="F4547">
        <v>70</v>
      </c>
      <c r="G4547" t="s">
        <v>10704</v>
      </c>
      <c r="H4547" t="s">
        <v>10734</v>
      </c>
      <c r="I4547" t="s">
        <v>209</v>
      </c>
      <c r="J4547">
        <v>199</v>
      </c>
      <c r="K4547">
        <v>30</v>
      </c>
      <c r="L4547">
        <v>21</v>
      </c>
      <c r="M4547">
        <v>11</v>
      </c>
      <c r="N4547">
        <v>229</v>
      </c>
      <c r="O4547">
        <v>32</v>
      </c>
      <c r="P4547">
        <v>81067</v>
      </c>
      <c r="Q4547" t="s">
        <v>9365</v>
      </c>
      <c r="R4547" t="s">
        <v>80</v>
      </c>
      <c r="S4547" t="s">
        <v>9365</v>
      </c>
      <c r="T4547" t="s">
        <v>80</v>
      </c>
      <c r="U4547" t="s">
        <v>9366</v>
      </c>
      <c r="V4547" t="s">
        <v>80</v>
      </c>
      <c r="W4547" t="s">
        <v>9365</v>
      </c>
      <c r="X4547" t="s">
        <v>80</v>
      </c>
      <c r="Y4547" t="s">
        <v>39</v>
      </c>
      <c r="Z4547">
        <v>2006</v>
      </c>
    </row>
    <row r="4548" spans="1:26" x14ac:dyDescent="0.3">
      <c r="A4548">
        <v>9727039</v>
      </c>
      <c r="B4548">
        <v>538006447</v>
      </c>
      <c r="C4548" t="s">
        <v>8924</v>
      </c>
      <c r="D4548" t="s">
        <v>8925</v>
      </c>
      <c r="E4548" t="s">
        <v>118</v>
      </c>
      <c r="F4548">
        <v>80</v>
      </c>
      <c r="G4548" t="s">
        <v>10711</v>
      </c>
      <c r="H4548" t="s">
        <v>10735</v>
      </c>
      <c r="I4548" t="s">
        <v>27</v>
      </c>
      <c r="J4548">
        <v>286</v>
      </c>
      <c r="K4548">
        <v>47</v>
      </c>
      <c r="L4548">
        <v>28</v>
      </c>
      <c r="M4548">
        <v>32</v>
      </c>
      <c r="N4548">
        <v>333</v>
      </c>
      <c r="O4548">
        <v>60</v>
      </c>
      <c r="P4548">
        <v>299989</v>
      </c>
      <c r="Q4548" t="s">
        <v>1283</v>
      </c>
      <c r="R4548" t="s">
        <v>31</v>
      </c>
      <c r="S4548" t="s">
        <v>1283</v>
      </c>
      <c r="T4548" t="s">
        <v>31</v>
      </c>
      <c r="U4548" t="s">
        <v>8923</v>
      </c>
      <c r="V4548" t="s">
        <v>80</v>
      </c>
      <c r="W4548" t="s">
        <v>1283</v>
      </c>
      <c r="X4548" t="s">
        <v>31</v>
      </c>
      <c r="Y4548" t="s">
        <v>97</v>
      </c>
      <c r="Z4548">
        <v>2006</v>
      </c>
    </row>
    <row r="4549" spans="1:26" x14ac:dyDescent="0.3">
      <c r="A4549">
        <v>9727027</v>
      </c>
      <c r="B4549">
        <v>538006448</v>
      </c>
      <c r="C4549" t="s">
        <v>11644</v>
      </c>
      <c r="D4549" t="s">
        <v>11645</v>
      </c>
      <c r="E4549" t="s">
        <v>118</v>
      </c>
      <c r="F4549">
        <v>80</v>
      </c>
      <c r="G4549" t="s">
        <v>10711</v>
      </c>
      <c r="H4549" t="s">
        <v>10735</v>
      </c>
      <c r="I4549" t="s">
        <v>27</v>
      </c>
      <c r="J4549">
        <v>286</v>
      </c>
      <c r="K4549">
        <v>47</v>
      </c>
      <c r="L4549">
        <v>32</v>
      </c>
      <c r="M4549">
        <v>28</v>
      </c>
      <c r="N4549">
        <v>333</v>
      </c>
      <c r="O4549">
        <v>60</v>
      </c>
      <c r="P4549">
        <v>300973</v>
      </c>
      <c r="Q4549" t="s">
        <v>1283</v>
      </c>
      <c r="R4549" t="s">
        <v>31</v>
      </c>
      <c r="S4549" t="s">
        <v>1283</v>
      </c>
      <c r="T4549" t="s">
        <v>31</v>
      </c>
      <c r="U4549" t="s">
        <v>8923</v>
      </c>
      <c r="V4549" t="s">
        <v>80</v>
      </c>
      <c r="W4549" t="s">
        <v>1283</v>
      </c>
      <c r="X4549" t="s">
        <v>31</v>
      </c>
      <c r="Y4549" t="s">
        <v>39</v>
      </c>
      <c r="Z4549">
        <v>2014</v>
      </c>
    </row>
    <row r="4550" spans="1:26" x14ac:dyDescent="0.3">
      <c r="A4550">
        <v>9740342</v>
      </c>
      <c r="B4550">
        <v>538006449</v>
      </c>
      <c r="C4550" t="s">
        <v>9127</v>
      </c>
      <c r="D4550" t="s">
        <v>9128</v>
      </c>
      <c r="E4550" t="s">
        <v>118</v>
      </c>
      <c r="F4550">
        <v>80</v>
      </c>
      <c r="G4550" t="s">
        <v>10711</v>
      </c>
      <c r="H4550" t="s">
        <v>10735</v>
      </c>
      <c r="I4550" t="s">
        <v>27</v>
      </c>
      <c r="J4550">
        <v>275</v>
      </c>
      <c r="K4550">
        <v>58</v>
      </c>
      <c r="L4550">
        <v>28</v>
      </c>
      <c r="M4550">
        <v>32</v>
      </c>
      <c r="N4550">
        <v>333</v>
      </c>
      <c r="O4550">
        <v>60</v>
      </c>
      <c r="P4550">
        <v>297639</v>
      </c>
      <c r="Q4550" t="s">
        <v>2872</v>
      </c>
      <c r="R4550" t="s">
        <v>31</v>
      </c>
      <c r="S4550" t="s">
        <v>2872</v>
      </c>
      <c r="T4550" t="s">
        <v>31</v>
      </c>
      <c r="U4550" t="s">
        <v>1900</v>
      </c>
      <c r="V4550" t="s">
        <v>37</v>
      </c>
      <c r="W4550" t="s">
        <v>2872</v>
      </c>
      <c r="X4550" t="s">
        <v>31</v>
      </c>
      <c r="Y4550" t="s">
        <v>60</v>
      </c>
      <c r="Z4550">
        <v>2016</v>
      </c>
    </row>
    <row r="4551" spans="1:26" x14ac:dyDescent="0.3">
      <c r="A4551">
        <v>9740330</v>
      </c>
      <c r="B4551">
        <v>538006450</v>
      </c>
      <c r="C4551" t="s">
        <v>9124</v>
      </c>
      <c r="D4551" t="s">
        <v>9125</v>
      </c>
      <c r="E4551" t="s">
        <v>118</v>
      </c>
      <c r="F4551">
        <v>80</v>
      </c>
      <c r="G4551" t="s">
        <v>10711</v>
      </c>
      <c r="H4551" t="s">
        <v>10735</v>
      </c>
      <c r="I4551" t="s">
        <v>27</v>
      </c>
      <c r="J4551">
        <v>277</v>
      </c>
      <c r="K4551">
        <v>56</v>
      </c>
      <c r="L4551">
        <v>33</v>
      </c>
      <c r="M4551">
        <v>27</v>
      </c>
      <c r="N4551">
        <v>333</v>
      </c>
      <c r="O4551">
        <v>60</v>
      </c>
      <c r="P4551">
        <v>297639</v>
      </c>
      <c r="Q4551" t="s">
        <v>2872</v>
      </c>
      <c r="R4551" t="s">
        <v>31</v>
      </c>
      <c r="S4551" t="s">
        <v>2872</v>
      </c>
      <c r="T4551" t="s">
        <v>31</v>
      </c>
      <c r="U4551" t="s">
        <v>9126</v>
      </c>
      <c r="V4551" t="s">
        <v>26</v>
      </c>
      <c r="W4551" t="s">
        <v>2872</v>
      </c>
      <c r="X4551" t="s">
        <v>31</v>
      </c>
      <c r="Y4551" t="s">
        <v>97</v>
      </c>
      <c r="Z4551">
        <v>2003</v>
      </c>
    </row>
    <row r="4552" spans="1:26" x14ac:dyDescent="0.3">
      <c r="A4552">
        <v>9490466</v>
      </c>
      <c r="B4552">
        <v>538006451</v>
      </c>
      <c r="C4552" t="s">
        <v>6085</v>
      </c>
      <c r="D4552" t="s">
        <v>6086</v>
      </c>
      <c r="E4552" t="s">
        <v>118</v>
      </c>
      <c r="F4552">
        <v>70</v>
      </c>
      <c r="G4552" t="s">
        <v>10704</v>
      </c>
      <c r="H4552" t="s">
        <v>10734</v>
      </c>
      <c r="I4552" t="s">
        <v>209</v>
      </c>
      <c r="J4552">
        <v>196</v>
      </c>
      <c r="K4552">
        <v>33</v>
      </c>
      <c r="L4552">
        <v>7</v>
      </c>
      <c r="M4552">
        <v>25</v>
      </c>
      <c r="N4552">
        <v>229</v>
      </c>
      <c r="O4552">
        <v>32</v>
      </c>
      <c r="P4552">
        <v>79642</v>
      </c>
      <c r="Q4552" t="s">
        <v>4972</v>
      </c>
      <c r="R4552" t="s">
        <v>266</v>
      </c>
      <c r="S4552" t="s">
        <v>4972</v>
      </c>
      <c r="T4552" t="s">
        <v>266</v>
      </c>
      <c r="U4552" t="s">
        <v>1154</v>
      </c>
      <c r="V4552" t="s">
        <v>26</v>
      </c>
      <c r="W4552" t="s">
        <v>4972</v>
      </c>
      <c r="X4552" t="s">
        <v>266</v>
      </c>
      <c r="Y4552" t="s">
        <v>71</v>
      </c>
      <c r="Z4552">
        <v>2010</v>
      </c>
    </row>
    <row r="4553" spans="1:26" x14ac:dyDescent="0.3">
      <c r="A4553">
        <v>9490442</v>
      </c>
      <c r="B4553">
        <v>538006458</v>
      </c>
      <c r="C4553" t="s">
        <v>15367</v>
      </c>
      <c r="D4553" t="s">
        <v>15368</v>
      </c>
      <c r="E4553" t="s">
        <v>118</v>
      </c>
      <c r="F4553">
        <v>70</v>
      </c>
      <c r="G4553" t="s">
        <v>10704</v>
      </c>
      <c r="H4553" t="s">
        <v>10734</v>
      </c>
      <c r="I4553" t="s">
        <v>209</v>
      </c>
      <c r="J4553">
        <v>199</v>
      </c>
      <c r="K4553">
        <v>30</v>
      </c>
      <c r="L4553">
        <v>8</v>
      </c>
      <c r="M4553">
        <v>24</v>
      </c>
      <c r="N4553">
        <v>229</v>
      </c>
      <c r="O4553">
        <v>32</v>
      </c>
      <c r="P4553">
        <v>79641</v>
      </c>
      <c r="Q4553" t="s">
        <v>4972</v>
      </c>
      <c r="R4553" t="s">
        <v>266</v>
      </c>
      <c r="S4553" t="s">
        <v>4972</v>
      </c>
      <c r="T4553" t="s">
        <v>266</v>
      </c>
      <c r="U4553" t="s">
        <v>2194</v>
      </c>
      <c r="V4553" t="s">
        <v>157</v>
      </c>
      <c r="W4553" t="s">
        <v>4972</v>
      </c>
      <c r="X4553" t="s">
        <v>266</v>
      </c>
      <c r="Y4553" t="s">
        <v>71</v>
      </c>
      <c r="Z4553">
        <v>2007</v>
      </c>
    </row>
    <row r="4554" spans="1:26" x14ac:dyDescent="0.3">
      <c r="A4554">
        <v>9273442</v>
      </c>
      <c r="B4554">
        <v>538006461</v>
      </c>
      <c r="C4554" t="s">
        <v>11528</v>
      </c>
      <c r="D4554" t="s">
        <v>11529</v>
      </c>
      <c r="E4554" t="s">
        <v>118</v>
      </c>
      <c r="F4554">
        <v>80</v>
      </c>
      <c r="G4554" t="s">
        <v>10711</v>
      </c>
      <c r="H4554" t="s">
        <v>10735</v>
      </c>
      <c r="I4554" t="s">
        <v>27</v>
      </c>
      <c r="J4554">
        <v>193</v>
      </c>
      <c r="K4554">
        <v>35</v>
      </c>
      <c r="L4554">
        <v>13</v>
      </c>
      <c r="M4554">
        <v>19</v>
      </c>
      <c r="N4554">
        <v>228</v>
      </c>
      <c r="O4554">
        <v>32</v>
      </c>
      <c r="P4554">
        <v>72652</v>
      </c>
      <c r="Q4554" t="s">
        <v>2003</v>
      </c>
      <c r="R4554" t="s">
        <v>365</v>
      </c>
      <c r="S4554" t="s">
        <v>11530</v>
      </c>
      <c r="T4554" t="s">
        <v>365</v>
      </c>
      <c r="U4554" t="s">
        <v>11530</v>
      </c>
      <c r="V4554" t="s">
        <v>365</v>
      </c>
      <c r="W4554" t="s">
        <v>11530</v>
      </c>
      <c r="X4554" t="s">
        <v>365</v>
      </c>
      <c r="Y4554" t="s">
        <v>71</v>
      </c>
      <c r="Z4554">
        <v>2006</v>
      </c>
    </row>
    <row r="4555" spans="1:26" x14ac:dyDescent="0.3">
      <c r="A4555">
        <v>9317781</v>
      </c>
      <c r="B4555">
        <v>538006462</v>
      </c>
      <c r="C4555" t="s">
        <v>2911</v>
      </c>
      <c r="D4555" t="s">
        <v>2912</v>
      </c>
      <c r="E4555" t="s">
        <v>118</v>
      </c>
      <c r="F4555">
        <v>70</v>
      </c>
      <c r="G4555" t="s">
        <v>10704</v>
      </c>
      <c r="H4555" t="s">
        <v>10734</v>
      </c>
      <c r="I4555" t="s">
        <v>209</v>
      </c>
      <c r="J4555">
        <v>148</v>
      </c>
      <c r="K4555">
        <v>27</v>
      </c>
      <c r="L4555">
        <v>14</v>
      </c>
      <c r="M4555">
        <v>15</v>
      </c>
      <c r="N4555">
        <v>175</v>
      </c>
      <c r="O4555">
        <v>29</v>
      </c>
      <c r="P4555">
        <v>31896</v>
      </c>
      <c r="Q4555" t="s">
        <v>216</v>
      </c>
      <c r="R4555" t="s">
        <v>217</v>
      </c>
      <c r="S4555" t="s">
        <v>216</v>
      </c>
      <c r="T4555" t="s">
        <v>217</v>
      </c>
      <c r="U4555" t="s">
        <v>2913</v>
      </c>
      <c r="V4555" t="s">
        <v>157</v>
      </c>
      <c r="W4555" t="s">
        <v>216</v>
      </c>
      <c r="X4555" t="s">
        <v>217</v>
      </c>
      <c r="Y4555" t="s">
        <v>67</v>
      </c>
      <c r="Z4555">
        <v>2010</v>
      </c>
    </row>
    <row r="4556" spans="1:26" x14ac:dyDescent="0.3">
      <c r="A4556">
        <v>9412725</v>
      </c>
      <c r="B4556">
        <v>538006464</v>
      </c>
      <c r="C4556" t="s">
        <v>12174</v>
      </c>
      <c r="D4556" t="s">
        <v>12175</v>
      </c>
      <c r="E4556" t="s">
        <v>118</v>
      </c>
      <c r="F4556">
        <v>80</v>
      </c>
      <c r="G4556" t="s">
        <v>10711</v>
      </c>
      <c r="H4556" t="s">
        <v>10735</v>
      </c>
      <c r="I4556" t="s">
        <v>256</v>
      </c>
      <c r="J4556">
        <v>114</v>
      </c>
      <c r="K4556">
        <v>27</v>
      </c>
      <c r="L4556">
        <v>7</v>
      </c>
      <c r="M4556">
        <v>17</v>
      </c>
      <c r="N4556">
        <v>141</v>
      </c>
      <c r="O4556">
        <v>24</v>
      </c>
      <c r="P4556">
        <v>19860</v>
      </c>
      <c r="Q4556" t="s">
        <v>12176</v>
      </c>
      <c r="R4556" t="s">
        <v>64</v>
      </c>
      <c r="S4556" t="s">
        <v>12176</v>
      </c>
      <c r="T4556" t="s">
        <v>64</v>
      </c>
      <c r="U4556" t="s">
        <v>1870</v>
      </c>
      <c r="V4556" t="s">
        <v>64</v>
      </c>
      <c r="W4556" t="s">
        <v>12176</v>
      </c>
      <c r="X4556" t="s">
        <v>64</v>
      </c>
      <c r="Y4556" t="s">
        <v>39</v>
      </c>
      <c r="Z4556">
        <v>1998</v>
      </c>
    </row>
    <row r="4557" spans="1:26" x14ac:dyDescent="0.3">
      <c r="A4557">
        <v>9701011</v>
      </c>
      <c r="B4557">
        <v>538006482</v>
      </c>
      <c r="C4557" t="s">
        <v>11614</v>
      </c>
      <c r="D4557" t="s">
        <v>11615</v>
      </c>
      <c r="E4557" t="s">
        <v>118</v>
      </c>
      <c r="F4557">
        <v>70</v>
      </c>
      <c r="G4557" t="s">
        <v>10704</v>
      </c>
      <c r="H4557" t="s">
        <v>10734</v>
      </c>
      <c r="I4557" t="s">
        <v>209</v>
      </c>
      <c r="J4557">
        <v>154</v>
      </c>
      <c r="K4557">
        <v>25</v>
      </c>
      <c r="L4557">
        <v>6</v>
      </c>
      <c r="M4557">
        <v>22</v>
      </c>
      <c r="N4557">
        <v>179</v>
      </c>
      <c r="O4557">
        <v>28</v>
      </c>
      <c r="P4557">
        <v>33190</v>
      </c>
      <c r="Q4557" t="s">
        <v>5927</v>
      </c>
      <c r="R4557" t="s">
        <v>157</v>
      </c>
      <c r="S4557" t="s">
        <v>5927</v>
      </c>
      <c r="T4557" t="s">
        <v>157</v>
      </c>
      <c r="W4557" t="s">
        <v>5927</v>
      </c>
      <c r="X4557" t="s">
        <v>157</v>
      </c>
      <c r="Y4557" t="s">
        <v>39</v>
      </c>
      <c r="Z4557">
        <v>2009</v>
      </c>
    </row>
    <row r="4558" spans="1:26" x14ac:dyDescent="0.3">
      <c r="A4558">
        <v>9307645</v>
      </c>
      <c r="B4558">
        <v>538006486</v>
      </c>
      <c r="C4558" t="s">
        <v>13835</v>
      </c>
      <c r="D4558" t="s">
        <v>13836</v>
      </c>
      <c r="E4558" t="s">
        <v>118</v>
      </c>
      <c r="F4558">
        <v>80</v>
      </c>
      <c r="G4558" t="s">
        <v>10711</v>
      </c>
      <c r="H4558" t="s">
        <v>10735</v>
      </c>
      <c r="I4558" t="s">
        <v>27</v>
      </c>
      <c r="J4558">
        <v>276</v>
      </c>
      <c r="K4558">
        <v>57</v>
      </c>
      <c r="L4558">
        <v>25</v>
      </c>
      <c r="M4558">
        <v>35</v>
      </c>
      <c r="N4558">
        <v>333</v>
      </c>
      <c r="O4558">
        <v>60</v>
      </c>
      <c r="P4558">
        <v>309316</v>
      </c>
      <c r="Q4558" t="s">
        <v>455</v>
      </c>
      <c r="R4558" t="s">
        <v>64</v>
      </c>
      <c r="S4558" t="s">
        <v>455</v>
      </c>
      <c r="T4558" t="s">
        <v>64</v>
      </c>
      <c r="U4558" t="s">
        <v>4689</v>
      </c>
      <c r="V4558" t="s">
        <v>117</v>
      </c>
      <c r="W4558" t="s">
        <v>455</v>
      </c>
      <c r="X4558" t="s">
        <v>64</v>
      </c>
      <c r="Y4558" t="s">
        <v>71</v>
      </c>
      <c r="Z4558">
        <v>2011</v>
      </c>
    </row>
    <row r="4559" spans="1:26" x14ac:dyDescent="0.3">
      <c r="A4559">
        <v>9718765</v>
      </c>
      <c r="B4559">
        <v>538006500</v>
      </c>
      <c r="C4559" t="s">
        <v>16612</v>
      </c>
      <c r="D4559" t="s">
        <v>16613</v>
      </c>
      <c r="E4559" t="s">
        <v>118</v>
      </c>
      <c r="F4559">
        <v>80</v>
      </c>
      <c r="G4559" t="s">
        <v>10711</v>
      </c>
      <c r="H4559" t="s">
        <v>10735</v>
      </c>
      <c r="I4559" t="s">
        <v>27</v>
      </c>
      <c r="J4559">
        <v>147</v>
      </c>
      <c r="K4559">
        <v>36</v>
      </c>
      <c r="L4559">
        <v>25</v>
      </c>
      <c r="M4559">
        <v>7</v>
      </c>
      <c r="N4559">
        <v>183</v>
      </c>
      <c r="O4559">
        <v>32</v>
      </c>
      <c r="P4559">
        <v>45923</v>
      </c>
      <c r="Q4559" t="s">
        <v>1045</v>
      </c>
      <c r="R4559" t="s">
        <v>1046</v>
      </c>
      <c r="S4559" t="s">
        <v>1045</v>
      </c>
      <c r="T4559" t="s">
        <v>1046</v>
      </c>
      <c r="U4559" t="s">
        <v>2483</v>
      </c>
      <c r="V4559" t="s">
        <v>1046</v>
      </c>
      <c r="W4559" t="s">
        <v>1045</v>
      </c>
      <c r="X4559" t="s">
        <v>1046</v>
      </c>
      <c r="Y4559" t="s">
        <v>67</v>
      </c>
      <c r="Z4559">
        <v>2014</v>
      </c>
    </row>
    <row r="4560" spans="1:26" x14ac:dyDescent="0.3">
      <c r="A4560">
        <v>9718789</v>
      </c>
      <c r="B4560">
        <v>538006502</v>
      </c>
      <c r="C4560" t="s">
        <v>8801</v>
      </c>
      <c r="D4560" t="s">
        <v>8802</v>
      </c>
      <c r="E4560" t="s">
        <v>118</v>
      </c>
      <c r="F4560">
        <v>80</v>
      </c>
      <c r="G4560" t="s">
        <v>10711</v>
      </c>
      <c r="H4560" t="s">
        <v>10735</v>
      </c>
      <c r="I4560" t="s">
        <v>27</v>
      </c>
      <c r="J4560">
        <v>147</v>
      </c>
      <c r="K4560">
        <v>36</v>
      </c>
      <c r="L4560">
        <v>25</v>
      </c>
      <c r="M4560">
        <v>7</v>
      </c>
      <c r="N4560">
        <v>183</v>
      </c>
      <c r="O4560">
        <v>32</v>
      </c>
      <c r="P4560">
        <v>45923</v>
      </c>
      <c r="Q4560" t="s">
        <v>1045</v>
      </c>
      <c r="R4560" t="s">
        <v>1046</v>
      </c>
      <c r="S4560" t="s">
        <v>1045</v>
      </c>
      <c r="T4560" t="s">
        <v>1046</v>
      </c>
      <c r="U4560" t="s">
        <v>2483</v>
      </c>
      <c r="V4560" t="s">
        <v>1046</v>
      </c>
      <c r="W4560" t="s">
        <v>1045</v>
      </c>
      <c r="X4560" t="s">
        <v>1046</v>
      </c>
      <c r="Y4560" t="s">
        <v>60</v>
      </c>
      <c r="Z4560">
        <v>2000</v>
      </c>
    </row>
    <row r="4561" spans="1:26" x14ac:dyDescent="0.3">
      <c r="A4561">
        <v>9718791</v>
      </c>
      <c r="B4561">
        <v>538006503</v>
      </c>
      <c r="C4561" t="s">
        <v>8803</v>
      </c>
      <c r="D4561" t="s">
        <v>8804</v>
      </c>
      <c r="E4561" t="s">
        <v>118</v>
      </c>
      <c r="F4561">
        <v>80</v>
      </c>
      <c r="G4561" t="s">
        <v>10711</v>
      </c>
      <c r="H4561" t="s">
        <v>10735</v>
      </c>
      <c r="I4561" t="s">
        <v>27</v>
      </c>
      <c r="J4561">
        <v>147</v>
      </c>
      <c r="K4561">
        <v>36</v>
      </c>
      <c r="L4561">
        <v>24</v>
      </c>
      <c r="M4561">
        <v>8</v>
      </c>
      <c r="N4561">
        <v>183</v>
      </c>
      <c r="O4561">
        <v>32</v>
      </c>
      <c r="P4561">
        <v>49734</v>
      </c>
      <c r="Q4561" t="s">
        <v>1045</v>
      </c>
      <c r="R4561" t="s">
        <v>1046</v>
      </c>
      <c r="S4561" t="s">
        <v>1045</v>
      </c>
      <c r="T4561" t="s">
        <v>1046</v>
      </c>
      <c r="U4561" t="s">
        <v>2483</v>
      </c>
      <c r="V4561" t="s">
        <v>1046</v>
      </c>
      <c r="W4561" t="s">
        <v>1045</v>
      </c>
      <c r="X4561" t="s">
        <v>1046</v>
      </c>
      <c r="Y4561" t="s">
        <v>71</v>
      </c>
      <c r="Z4561">
        <v>2012</v>
      </c>
    </row>
    <row r="4562" spans="1:26" x14ac:dyDescent="0.3">
      <c r="A4562">
        <v>9718818</v>
      </c>
      <c r="B4562">
        <v>538006505</v>
      </c>
      <c r="C4562" t="s">
        <v>8805</v>
      </c>
      <c r="D4562" t="s">
        <v>8806</v>
      </c>
      <c r="E4562" t="s">
        <v>118</v>
      </c>
      <c r="F4562">
        <v>80</v>
      </c>
      <c r="G4562" t="s">
        <v>10711</v>
      </c>
      <c r="H4562" t="s">
        <v>10735</v>
      </c>
      <c r="I4562" t="s">
        <v>27</v>
      </c>
      <c r="J4562">
        <v>147</v>
      </c>
      <c r="K4562">
        <v>36</v>
      </c>
      <c r="L4562">
        <v>25</v>
      </c>
      <c r="M4562">
        <v>7</v>
      </c>
      <c r="N4562">
        <v>183</v>
      </c>
      <c r="O4562">
        <v>32</v>
      </c>
      <c r="P4562">
        <v>45923</v>
      </c>
      <c r="Q4562" t="s">
        <v>1045</v>
      </c>
      <c r="R4562" t="s">
        <v>1046</v>
      </c>
      <c r="S4562" t="s">
        <v>1045</v>
      </c>
      <c r="T4562" t="s">
        <v>1046</v>
      </c>
      <c r="U4562" t="s">
        <v>2483</v>
      </c>
      <c r="V4562" t="s">
        <v>1046</v>
      </c>
      <c r="W4562" t="s">
        <v>1045</v>
      </c>
      <c r="X4562" t="s">
        <v>1046</v>
      </c>
      <c r="Y4562" t="s">
        <v>514</v>
      </c>
      <c r="Z4562">
        <v>2001</v>
      </c>
    </row>
    <row r="4563" spans="1:26" x14ac:dyDescent="0.3">
      <c r="A4563">
        <v>9718832</v>
      </c>
      <c r="B4563">
        <v>538006507</v>
      </c>
      <c r="C4563" t="s">
        <v>8807</v>
      </c>
      <c r="D4563" t="s">
        <v>8808</v>
      </c>
      <c r="E4563" t="s">
        <v>118</v>
      </c>
      <c r="F4563">
        <v>80</v>
      </c>
      <c r="G4563" t="s">
        <v>10711</v>
      </c>
      <c r="H4563" t="s">
        <v>10735</v>
      </c>
      <c r="I4563" t="s">
        <v>27</v>
      </c>
      <c r="J4563">
        <v>147</v>
      </c>
      <c r="K4563">
        <v>36</v>
      </c>
      <c r="L4563">
        <v>25</v>
      </c>
      <c r="M4563">
        <v>7</v>
      </c>
      <c r="N4563">
        <v>183</v>
      </c>
      <c r="O4563">
        <v>32</v>
      </c>
      <c r="P4563">
        <v>49734</v>
      </c>
      <c r="Q4563" t="s">
        <v>1045</v>
      </c>
      <c r="R4563" t="s">
        <v>1046</v>
      </c>
      <c r="S4563" t="s">
        <v>1045</v>
      </c>
      <c r="T4563" t="s">
        <v>1046</v>
      </c>
      <c r="U4563" t="s">
        <v>2483</v>
      </c>
      <c r="V4563" t="s">
        <v>1046</v>
      </c>
      <c r="W4563" t="s">
        <v>1045</v>
      </c>
      <c r="X4563" t="s">
        <v>1046</v>
      </c>
      <c r="Y4563" t="s">
        <v>39</v>
      </c>
      <c r="Z4563">
        <v>2004</v>
      </c>
    </row>
    <row r="4564" spans="1:26" x14ac:dyDescent="0.3">
      <c r="A4564">
        <v>9748459</v>
      </c>
      <c r="B4564">
        <v>538006508</v>
      </c>
      <c r="C4564" t="s">
        <v>11881</v>
      </c>
      <c r="D4564" t="s">
        <v>11882</v>
      </c>
      <c r="E4564" t="s">
        <v>118</v>
      </c>
      <c r="F4564">
        <v>70</v>
      </c>
      <c r="G4564" t="s">
        <v>10704</v>
      </c>
      <c r="H4564" t="s">
        <v>10734</v>
      </c>
      <c r="I4564" t="s">
        <v>209</v>
      </c>
      <c r="J4564">
        <v>171</v>
      </c>
      <c r="K4564">
        <v>28</v>
      </c>
      <c r="L4564">
        <v>12</v>
      </c>
      <c r="M4564">
        <v>20</v>
      </c>
      <c r="N4564">
        <v>199</v>
      </c>
      <c r="O4564">
        <v>32</v>
      </c>
      <c r="P4564">
        <v>61263</v>
      </c>
      <c r="Q4564" t="s">
        <v>11883</v>
      </c>
      <c r="R4564" t="s">
        <v>217</v>
      </c>
      <c r="S4564" t="s">
        <v>11883</v>
      </c>
      <c r="T4564" t="s">
        <v>217</v>
      </c>
      <c r="U4564" t="s">
        <v>11884</v>
      </c>
      <c r="V4564" t="s">
        <v>130</v>
      </c>
      <c r="W4564" t="s">
        <v>11883</v>
      </c>
      <c r="X4564" t="s">
        <v>217</v>
      </c>
      <c r="Y4564" t="s">
        <v>39</v>
      </c>
      <c r="Z4564">
        <v>2005</v>
      </c>
    </row>
    <row r="4565" spans="1:26" x14ac:dyDescent="0.3">
      <c r="A4565">
        <v>9489285</v>
      </c>
      <c r="B4565">
        <v>538006514</v>
      </c>
      <c r="C4565" t="s">
        <v>11190</v>
      </c>
      <c r="D4565" t="s">
        <v>11191</v>
      </c>
      <c r="E4565" t="s">
        <v>118</v>
      </c>
      <c r="F4565">
        <v>80</v>
      </c>
      <c r="G4565" t="s">
        <v>10711</v>
      </c>
      <c r="H4565" t="s">
        <v>10735</v>
      </c>
      <c r="I4565" t="s">
        <v>27</v>
      </c>
      <c r="J4565">
        <v>202</v>
      </c>
      <c r="K4565">
        <v>42</v>
      </c>
      <c r="L4565">
        <v>21</v>
      </c>
      <c r="M4565">
        <v>21</v>
      </c>
      <c r="N4565">
        <v>244</v>
      </c>
      <c r="O4565">
        <v>42</v>
      </c>
      <c r="P4565">
        <v>104809</v>
      </c>
      <c r="Q4565" t="s">
        <v>1829</v>
      </c>
      <c r="R4565" t="s">
        <v>157</v>
      </c>
      <c r="S4565" t="s">
        <v>1829</v>
      </c>
      <c r="T4565" t="s">
        <v>157</v>
      </c>
      <c r="U4565" t="s">
        <v>1830</v>
      </c>
      <c r="V4565" t="s">
        <v>157</v>
      </c>
      <c r="W4565" t="s">
        <v>1829</v>
      </c>
      <c r="X4565" t="s">
        <v>157</v>
      </c>
      <c r="Y4565" t="s">
        <v>71</v>
      </c>
      <c r="Z4565">
        <v>2010</v>
      </c>
    </row>
    <row r="4566" spans="1:26" x14ac:dyDescent="0.3">
      <c r="A4566">
        <v>9489297</v>
      </c>
      <c r="B4566">
        <v>538006517</v>
      </c>
      <c r="C4566" t="s">
        <v>11982</v>
      </c>
      <c r="D4566" t="s">
        <v>11983</v>
      </c>
      <c r="E4566" t="s">
        <v>118</v>
      </c>
      <c r="F4566">
        <v>80</v>
      </c>
      <c r="G4566" t="s">
        <v>10711</v>
      </c>
      <c r="H4566" t="s">
        <v>10735</v>
      </c>
      <c r="I4566" t="s">
        <v>27</v>
      </c>
      <c r="J4566">
        <v>202</v>
      </c>
      <c r="K4566">
        <v>42</v>
      </c>
      <c r="L4566">
        <v>16</v>
      </c>
      <c r="M4566">
        <v>26</v>
      </c>
      <c r="N4566">
        <v>244</v>
      </c>
      <c r="O4566">
        <v>42</v>
      </c>
      <c r="P4566">
        <v>104769</v>
      </c>
      <c r="Q4566" t="s">
        <v>1829</v>
      </c>
      <c r="R4566" t="s">
        <v>157</v>
      </c>
      <c r="S4566" t="s">
        <v>1829</v>
      </c>
      <c r="T4566" t="s">
        <v>157</v>
      </c>
      <c r="U4566" t="s">
        <v>1830</v>
      </c>
      <c r="V4566" t="s">
        <v>157</v>
      </c>
      <c r="W4566" t="s">
        <v>1829</v>
      </c>
      <c r="X4566" t="s">
        <v>157</v>
      </c>
      <c r="Y4566" t="s">
        <v>39</v>
      </c>
      <c r="Z4566">
        <v>2009</v>
      </c>
    </row>
    <row r="4567" spans="1:26" x14ac:dyDescent="0.3">
      <c r="A4567">
        <v>9732826</v>
      </c>
      <c r="B4567">
        <v>538006543</v>
      </c>
      <c r="C4567" t="s">
        <v>9034</v>
      </c>
      <c r="D4567" t="s">
        <v>9035</v>
      </c>
      <c r="E4567" t="s">
        <v>118</v>
      </c>
      <c r="F4567">
        <v>80</v>
      </c>
      <c r="G4567" t="s">
        <v>10711</v>
      </c>
      <c r="H4567" t="s">
        <v>10735</v>
      </c>
      <c r="I4567" t="s">
        <v>256</v>
      </c>
      <c r="J4567">
        <v>150</v>
      </c>
      <c r="K4567">
        <v>34</v>
      </c>
      <c r="L4567">
        <v>22</v>
      </c>
      <c r="M4567">
        <v>5</v>
      </c>
      <c r="N4567">
        <v>184</v>
      </c>
      <c r="O4567">
        <v>27</v>
      </c>
      <c r="P4567">
        <v>37596</v>
      </c>
      <c r="Q4567" t="s">
        <v>8419</v>
      </c>
      <c r="R4567" t="s">
        <v>221</v>
      </c>
      <c r="S4567" t="s">
        <v>8419</v>
      </c>
      <c r="T4567" t="s">
        <v>221</v>
      </c>
      <c r="U4567" t="s">
        <v>1900</v>
      </c>
      <c r="V4567" t="s">
        <v>37</v>
      </c>
      <c r="W4567" t="s">
        <v>8419</v>
      </c>
      <c r="X4567" t="s">
        <v>221</v>
      </c>
      <c r="Y4567" t="s">
        <v>97</v>
      </c>
      <c r="Z4567">
        <v>2004</v>
      </c>
    </row>
    <row r="4568" spans="1:26" x14ac:dyDescent="0.3">
      <c r="A4568">
        <v>9732814</v>
      </c>
      <c r="B4568">
        <v>538006544</v>
      </c>
      <c r="C4568" t="s">
        <v>9032</v>
      </c>
      <c r="D4568" t="s">
        <v>9033</v>
      </c>
      <c r="E4568" t="s">
        <v>118</v>
      </c>
      <c r="F4568">
        <v>80</v>
      </c>
      <c r="G4568" t="s">
        <v>10711</v>
      </c>
      <c r="H4568" t="s">
        <v>10735</v>
      </c>
      <c r="I4568" t="s">
        <v>256</v>
      </c>
      <c r="J4568">
        <v>150</v>
      </c>
      <c r="K4568">
        <v>34</v>
      </c>
      <c r="L4568">
        <v>22</v>
      </c>
      <c r="M4568">
        <v>5</v>
      </c>
      <c r="N4568">
        <v>184</v>
      </c>
      <c r="O4568">
        <v>27</v>
      </c>
      <c r="P4568">
        <v>37596</v>
      </c>
      <c r="Q4568" t="s">
        <v>8419</v>
      </c>
      <c r="R4568" t="s">
        <v>221</v>
      </c>
      <c r="S4568" t="s">
        <v>8419</v>
      </c>
      <c r="T4568" t="s">
        <v>221</v>
      </c>
      <c r="U4568" t="s">
        <v>1900</v>
      </c>
      <c r="V4568" t="s">
        <v>37</v>
      </c>
      <c r="W4568" t="s">
        <v>8419</v>
      </c>
      <c r="X4568" t="s">
        <v>221</v>
      </c>
      <c r="Y4568" t="s">
        <v>39</v>
      </c>
      <c r="Z4568">
        <v>2010</v>
      </c>
    </row>
    <row r="4569" spans="1:26" x14ac:dyDescent="0.3">
      <c r="A4569">
        <v>9732797</v>
      </c>
      <c r="B4569">
        <v>538006546</v>
      </c>
      <c r="C4569" t="s">
        <v>16726</v>
      </c>
      <c r="D4569" t="s">
        <v>16727</v>
      </c>
      <c r="E4569" t="s">
        <v>118</v>
      </c>
      <c r="F4569">
        <v>80</v>
      </c>
      <c r="G4569" t="s">
        <v>10711</v>
      </c>
      <c r="H4569" t="s">
        <v>10735</v>
      </c>
      <c r="I4569" t="s">
        <v>256</v>
      </c>
      <c r="J4569">
        <v>150</v>
      </c>
      <c r="K4569">
        <v>34</v>
      </c>
      <c r="L4569">
        <v>22</v>
      </c>
      <c r="M4569">
        <v>5</v>
      </c>
      <c r="N4569">
        <v>184</v>
      </c>
      <c r="O4569">
        <v>27</v>
      </c>
      <c r="P4569">
        <v>37295</v>
      </c>
      <c r="Q4569" t="s">
        <v>8419</v>
      </c>
      <c r="R4569" t="s">
        <v>221</v>
      </c>
      <c r="S4569" t="s">
        <v>8419</v>
      </c>
      <c r="T4569" t="s">
        <v>221</v>
      </c>
      <c r="U4569" t="s">
        <v>4582</v>
      </c>
      <c r="V4569" t="s">
        <v>26</v>
      </c>
      <c r="W4569" t="s">
        <v>8419</v>
      </c>
      <c r="X4569" t="s">
        <v>221</v>
      </c>
      <c r="Y4569" t="s">
        <v>97</v>
      </c>
      <c r="Z4569">
        <v>2000</v>
      </c>
    </row>
    <row r="4570" spans="1:26" x14ac:dyDescent="0.3">
      <c r="A4570">
        <v>9730971</v>
      </c>
      <c r="B4570">
        <v>538006550</v>
      </c>
      <c r="C4570" t="s">
        <v>8994</v>
      </c>
      <c r="D4570" t="s">
        <v>8995</v>
      </c>
      <c r="E4570" t="s">
        <v>118</v>
      </c>
      <c r="F4570">
        <v>82</v>
      </c>
      <c r="G4570" t="s">
        <v>10713</v>
      </c>
      <c r="H4570" t="s">
        <v>10735</v>
      </c>
      <c r="I4570" t="s">
        <v>256</v>
      </c>
      <c r="J4570">
        <v>95</v>
      </c>
      <c r="K4570">
        <v>31</v>
      </c>
      <c r="L4570">
        <v>15</v>
      </c>
      <c r="M4570">
        <v>5</v>
      </c>
      <c r="N4570">
        <v>126</v>
      </c>
      <c r="O4570">
        <v>20</v>
      </c>
      <c r="P4570">
        <v>12423</v>
      </c>
      <c r="Q4570" t="s">
        <v>337</v>
      </c>
      <c r="R4570" t="s">
        <v>64</v>
      </c>
      <c r="S4570" t="s">
        <v>337</v>
      </c>
      <c r="T4570" t="s">
        <v>64</v>
      </c>
      <c r="U4570" t="s">
        <v>4731</v>
      </c>
      <c r="V4570" t="s">
        <v>64</v>
      </c>
      <c r="W4570" t="s">
        <v>337</v>
      </c>
      <c r="X4570" t="s">
        <v>64</v>
      </c>
      <c r="Y4570" t="s">
        <v>71</v>
      </c>
      <c r="Z4570">
        <v>2014</v>
      </c>
    </row>
    <row r="4571" spans="1:26" x14ac:dyDescent="0.3">
      <c r="A4571">
        <v>9730983</v>
      </c>
      <c r="B4571">
        <v>538006552</v>
      </c>
      <c r="C4571" t="s">
        <v>8996</v>
      </c>
      <c r="D4571" t="s">
        <v>8997</v>
      </c>
      <c r="E4571" t="s">
        <v>118</v>
      </c>
      <c r="F4571">
        <v>82</v>
      </c>
      <c r="G4571" t="s">
        <v>10713</v>
      </c>
      <c r="H4571" t="s">
        <v>10735</v>
      </c>
      <c r="I4571" t="s">
        <v>256</v>
      </c>
      <c r="J4571">
        <v>95</v>
      </c>
      <c r="K4571">
        <v>31</v>
      </c>
      <c r="L4571">
        <v>15</v>
      </c>
      <c r="M4571">
        <v>5</v>
      </c>
      <c r="N4571">
        <v>126</v>
      </c>
      <c r="O4571">
        <v>20</v>
      </c>
      <c r="P4571">
        <v>12421</v>
      </c>
      <c r="Q4571" t="s">
        <v>337</v>
      </c>
      <c r="R4571" t="s">
        <v>64</v>
      </c>
      <c r="S4571" t="s">
        <v>337</v>
      </c>
      <c r="T4571" t="s">
        <v>64</v>
      </c>
      <c r="U4571" t="s">
        <v>4731</v>
      </c>
      <c r="V4571" t="s">
        <v>64</v>
      </c>
      <c r="W4571" t="s">
        <v>337</v>
      </c>
      <c r="X4571" t="s">
        <v>64</v>
      </c>
      <c r="Y4571" t="s">
        <v>67</v>
      </c>
      <c r="Z4571">
        <v>1996</v>
      </c>
    </row>
    <row r="4572" spans="1:26" x14ac:dyDescent="0.3">
      <c r="A4572">
        <v>9294288</v>
      </c>
      <c r="B4572">
        <v>538006573</v>
      </c>
      <c r="C4572" t="s">
        <v>2290</v>
      </c>
      <c r="D4572" t="s">
        <v>2291</v>
      </c>
      <c r="E4572" t="s">
        <v>118</v>
      </c>
      <c r="F4572">
        <v>89</v>
      </c>
      <c r="G4572" t="s">
        <v>10717</v>
      </c>
      <c r="H4572" t="s">
        <v>10735</v>
      </c>
      <c r="I4572" t="s">
        <v>256</v>
      </c>
      <c r="J4572">
        <v>151</v>
      </c>
      <c r="K4572">
        <v>19</v>
      </c>
      <c r="L4572">
        <v>7</v>
      </c>
      <c r="M4572">
        <v>19</v>
      </c>
      <c r="N4572">
        <v>170</v>
      </c>
      <c r="O4572">
        <v>26</v>
      </c>
      <c r="P4572">
        <v>34614</v>
      </c>
      <c r="Q4572" t="s">
        <v>1713</v>
      </c>
      <c r="R4572" t="s">
        <v>31</v>
      </c>
      <c r="S4572" t="s">
        <v>1713</v>
      </c>
      <c r="T4572" t="s">
        <v>31</v>
      </c>
      <c r="U4572" t="s">
        <v>2292</v>
      </c>
      <c r="V4572" t="s">
        <v>26</v>
      </c>
      <c r="W4572" t="s">
        <v>1713</v>
      </c>
      <c r="X4572" t="s">
        <v>31</v>
      </c>
      <c r="Y4572" t="s">
        <v>71</v>
      </c>
      <c r="Z4572">
        <v>2009</v>
      </c>
    </row>
    <row r="4573" spans="1:26" x14ac:dyDescent="0.3">
      <c r="A4573">
        <v>9273387</v>
      </c>
      <c r="B4573">
        <v>538006575</v>
      </c>
      <c r="C4573" t="s">
        <v>12597</v>
      </c>
      <c r="D4573" t="s">
        <v>12598</v>
      </c>
      <c r="E4573" t="s">
        <v>118</v>
      </c>
      <c r="F4573">
        <v>89</v>
      </c>
      <c r="G4573" t="s">
        <v>10717</v>
      </c>
      <c r="H4573" t="s">
        <v>10735</v>
      </c>
      <c r="I4573" t="s">
        <v>256</v>
      </c>
      <c r="J4573">
        <v>144</v>
      </c>
      <c r="K4573">
        <v>30</v>
      </c>
      <c r="L4573">
        <v>9</v>
      </c>
      <c r="M4573">
        <v>19</v>
      </c>
      <c r="N4573">
        <v>174</v>
      </c>
      <c r="O4573">
        <v>28</v>
      </c>
      <c r="P4573">
        <v>32363</v>
      </c>
      <c r="Q4573" t="s">
        <v>598</v>
      </c>
      <c r="R4573" t="s">
        <v>59</v>
      </c>
      <c r="S4573" t="s">
        <v>598</v>
      </c>
      <c r="T4573" t="s">
        <v>59</v>
      </c>
      <c r="U4573" t="s">
        <v>2101</v>
      </c>
      <c r="V4573" t="s">
        <v>331</v>
      </c>
      <c r="W4573" t="s">
        <v>598</v>
      </c>
      <c r="X4573" t="s">
        <v>59</v>
      </c>
      <c r="Y4573" t="s">
        <v>71</v>
      </c>
      <c r="Z4573">
        <v>2008</v>
      </c>
    </row>
    <row r="4574" spans="1:26" x14ac:dyDescent="0.3">
      <c r="A4574">
        <v>9282364</v>
      </c>
      <c r="B4574">
        <v>538006581</v>
      </c>
      <c r="C4574" t="s">
        <v>13598</v>
      </c>
      <c r="D4574" t="s">
        <v>13599</v>
      </c>
      <c r="E4574" t="s">
        <v>118</v>
      </c>
      <c r="F4574">
        <v>82</v>
      </c>
      <c r="G4574" t="s">
        <v>10713</v>
      </c>
      <c r="H4574" t="s">
        <v>10735</v>
      </c>
      <c r="I4574" t="s">
        <v>256</v>
      </c>
      <c r="J4574">
        <v>90</v>
      </c>
      <c r="K4574">
        <v>22</v>
      </c>
      <c r="L4574">
        <v>13</v>
      </c>
      <c r="M4574">
        <v>6</v>
      </c>
      <c r="N4574">
        <v>112</v>
      </c>
      <c r="O4574">
        <v>19</v>
      </c>
      <c r="P4574">
        <v>8521</v>
      </c>
      <c r="Q4574" t="s">
        <v>1713</v>
      </c>
      <c r="R4574" t="s">
        <v>31</v>
      </c>
      <c r="S4574" t="s">
        <v>1713</v>
      </c>
      <c r="T4574" t="s">
        <v>31</v>
      </c>
      <c r="U4574" t="s">
        <v>13047</v>
      </c>
      <c r="V4574" t="s">
        <v>365</v>
      </c>
      <c r="W4574" t="s">
        <v>1713</v>
      </c>
      <c r="X4574" t="s">
        <v>31</v>
      </c>
      <c r="Y4574" t="s">
        <v>67</v>
      </c>
      <c r="Z4574">
        <v>2013</v>
      </c>
    </row>
    <row r="4575" spans="1:26" x14ac:dyDescent="0.3">
      <c r="A4575">
        <v>9515319</v>
      </c>
      <c r="B4575">
        <v>538006582</v>
      </c>
      <c r="C4575" t="s">
        <v>15517</v>
      </c>
      <c r="D4575" t="s">
        <v>15518</v>
      </c>
      <c r="E4575" t="s">
        <v>118</v>
      </c>
      <c r="F4575">
        <v>80</v>
      </c>
      <c r="G4575" t="s">
        <v>10711</v>
      </c>
      <c r="H4575" t="s">
        <v>10735</v>
      </c>
      <c r="I4575" t="s">
        <v>256</v>
      </c>
      <c r="J4575">
        <v>104</v>
      </c>
      <c r="K4575">
        <v>24</v>
      </c>
      <c r="L4575">
        <v>14</v>
      </c>
      <c r="M4575">
        <v>6</v>
      </c>
      <c r="N4575">
        <v>128</v>
      </c>
      <c r="O4575">
        <v>20</v>
      </c>
      <c r="P4575">
        <v>12573</v>
      </c>
      <c r="Q4575" t="s">
        <v>15519</v>
      </c>
      <c r="R4575" t="s">
        <v>31</v>
      </c>
      <c r="S4575" t="s">
        <v>15519</v>
      </c>
      <c r="T4575" t="s">
        <v>31</v>
      </c>
      <c r="U4575" t="s">
        <v>11471</v>
      </c>
      <c r="V4575" t="s">
        <v>135</v>
      </c>
      <c r="W4575" t="s">
        <v>15519</v>
      </c>
      <c r="X4575" t="s">
        <v>31</v>
      </c>
      <c r="Y4575" t="s">
        <v>60</v>
      </c>
      <c r="Z4575">
        <v>2004</v>
      </c>
    </row>
    <row r="4576" spans="1:26" x14ac:dyDescent="0.3">
      <c r="A4576">
        <v>9294276</v>
      </c>
      <c r="B4576">
        <v>538006587</v>
      </c>
      <c r="C4576" t="s">
        <v>2287</v>
      </c>
      <c r="D4576" t="s">
        <v>2288</v>
      </c>
      <c r="E4576" t="s">
        <v>118</v>
      </c>
      <c r="F4576">
        <v>82</v>
      </c>
      <c r="G4576" t="s">
        <v>10713</v>
      </c>
      <c r="H4576" t="s">
        <v>10735</v>
      </c>
      <c r="I4576" t="s">
        <v>256</v>
      </c>
      <c r="J4576">
        <v>113</v>
      </c>
      <c r="K4576">
        <v>28</v>
      </c>
      <c r="L4576">
        <v>6</v>
      </c>
      <c r="M4576">
        <v>18</v>
      </c>
      <c r="N4576">
        <v>141</v>
      </c>
      <c r="O4576">
        <v>24</v>
      </c>
      <c r="P4576">
        <v>19931</v>
      </c>
      <c r="Q4576" t="s">
        <v>1713</v>
      </c>
      <c r="R4576" t="s">
        <v>31</v>
      </c>
      <c r="S4576" t="s">
        <v>1713</v>
      </c>
      <c r="T4576" t="s">
        <v>31</v>
      </c>
      <c r="U4576" t="s">
        <v>2289</v>
      </c>
      <c r="V4576" t="s">
        <v>64</v>
      </c>
      <c r="W4576" t="s">
        <v>1713</v>
      </c>
      <c r="X4576" t="s">
        <v>31</v>
      </c>
      <c r="Y4576" t="s">
        <v>60</v>
      </c>
      <c r="Z4576">
        <v>1996</v>
      </c>
    </row>
    <row r="4577" spans="1:26" x14ac:dyDescent="0.3">
      <c r="A4577">
        <v>9742235</v>
      </c>
      <c r="B4577">
        <v>538006604</v>
      </c>
      <c r="C4577" t="s">
        <v>9153</v>
      </c>
      <c r="D4577" t="s">
        <v>9154</v>
      </c>
      <c r="E4577" t="s">
        <v>118</v>
      </c>
      <c r="F4577">
        <v>70</v>
      </c>
      <c r="G4577" t="s">
        <v>10704</v>
      </c>
      <c r="H4577" t="s">
        <v>10734</v>
      </c>
      <c r="I4577" t="s">
        <v>209</v>
      </c>
      <c r="J4577">
        <v>175</v>
      </c>
      <c r="K4577">
        <v>25</v>
      </c>
      <c r="L4577">
        <v>10</v>
      </c>
      <c r="M4577">
        <v>22</v>
      </c>
      <c r="N4577">
        <v>200</v>
      </c>
      <c r="O4577">
        <v>32</v>
      </c>
      <c r="P4577">
        <v>63500</v>
      </c>
      <c r="Q4577" t="s">
        <v>7604</v>
      </c>
      <c r="R4577" t="s">
        <v>26</v>
      </c>
      <c r="S4577" t="s">
        <v>7604</v>
      </c>
      <c r="T4577" t="s">
        <v>26</v>
      </c>
      <c r="W4577" t="s">
        <v>7604</v>
      </c>
      <c r="X4577" t="s">
        <v>26</v>
      </c>
      <c r="Y4577" t="s">
        <v>514</v>
      </c>
      <c r="Z4577">
        <v>2015</v>
      </c>
    </row>
    <row r="4578" spans="1:26" x14ac:dyDescent="0.3">
      <c r="A4578">
        <v>9332860</v>
      </c>
      <c r="B4578">
        <v>538006605</v>
      </c>
      <c r="C4578" t="s">
        <v>11371</v>
      </c>
      <c r="D4578" t="s">
        <v>11372</v>
      </c>
      <c r="E4578" t="s">
        <v>11373</v>
      </c>
      <c r="F4578">
        <v>70</v>
      </c>
      <c r="G4578" t="s">
        <v>10704</v>
      </c>
      <c r="H4578" t="s">
        <v>10734</v>
      </c>
      <c r="I4578" t="s">
        <v>89</v>
      </c>
      <c r="J4578">
        <v>220</v>
      </c>
      <c r="K4578">
        <v>73</v>
      </c>
      <c r="L4578">
        <v>28</v>
      </c>
      <c r="M4578">
        <v>12</v>
      </c>
      <c r="N4578">
        <v>293</v>
      </c>
      <c r="O4578">
        <v>40</v>
      </c>
      <c r="P4578">
        <v>72982</v>
      </c>
      <c r="Q4578" t="s">
        <v>3869</v>
      </c>
      <c r="R4578" t="s">
        <v>221</v>
      </c>
      <c r="S4578" t="s">
        <v>1454</v>
      </c>
      <c r="T4578" t="s">
        <v>1455</v>
      </c>
      <c r="U4578" t="s">
        <v>1554</v>
      </c>
      <c r="V4578" t="s">
        <v>117</v>
      </c>
      <c r="W4578" t="s">
        <v>3870</v>
      </c>
      <c r="X4578" t="s">
        <v>117</v>
      </c>
      <c r="Y4578" t="s">
        <v>67</v>
      </c>
      <c r="Z4578">
        <v>2009</v>
      </c>
    </row>
    <row r="4579" spans="1:26" x14ac:dyDescent="0.3">
      <c r="A4579">
        <v>9733349</v>
      </c>
      <c r="B4579">
        <v>538006611</v>
      </c>
      <c r="C4579" t="s">
        <v>12033</v>
      </c>
      <c r="D4579" t="s">
        <v>12034</v>
      </c>
      <c r="E4579" t="s">
        <v>118</v>
      </c>
      <c r="F4579">
        <v>80</v>
      </c>
      <c r="G4579" t="s">
        <v>10711</v>
      </c>
      <c r="H4579" t="s">
        <v>10735</v>
      </c>
      <c r="I4579" t="s">
        <v>256</v>
      </c>
      <c r="J4579">
        <v>119</v>
      </c>
      <c r="K4579">
        <v>27</v>
      </c>
      <c r="L4579">
        <v>7</v>
      </c>
      <c r="M4579">
        <v>18</v>
      </c>
      <c r="N4579">
        <v>146</v>
      </c>
      <c r="O4579">
        <v>25</v>
      </c>
      <c r="P4579">
        <v>19997</v>
      </c>
      <c r="Q4579" t="s">
        <v>2872</v>
      </c>
      <c r="R4579" t="s">
        <v>31</v>
      </c>
      <c r="S4579" t="s">
        <v>2872</v>
      </c>
      <c r="T4579" t="s">
        <v>31</v>
      </c>
      <c r="U4579" t="s">
        <v>4582</v>
      </c>
      <c r="V4579" t="s">
        <v>26</v>
      </c>
      <c r="W4579" t="s">
        <v>2872</v>
      </c>
      <c r="X4579" t="s">
        <v>31</v>
      </c>
      <c r="Y4579" t="s">
        <v>71</v>
      </c>
      <c r="Z4579">
        <v>2007</v>
      </c>
    </row>
    <row r="4580" spans="1:26" x14ac:dyDescent="0.3">
      <c r="A4580">
        <v>9746164</v>
      </c>
      <c r="B4580">
        <v>538006625</v>
      </c>
      <c r="C4580" t="s">
        <v>11143</v>
      </c>
      <c r="D4580" t="s">
        <v>11144</v>
      </c>
      <c r="E4580" t="s">
        <v>118</v>
      </c>
      <c r="F4580">
        <v>80</v>
      </c>
      <c r="G4580" t="s">
        <v>10711</v>
      </c>
      <c r="H4580" t="s">
        <v>10735</v>
      </c>
      <c r="I4580" t="s">
        <v>256</v>
      </c>
      <c r="J4580">
        <v>119</v>
      </c>
      <c r="K4580">
        <v>28</v>
      </c>
      <c r="L4580">
        <v>6</v>
      </c>
      <c r="M4580">
        <v>18</v>
      </c>
      <c r="N4580">
        <v>147</v>
      </c>
      <c r="O4580">
        <v>24</v>
      </c>
      <c r="P4580">
        <v>19985</v>
      </c>
      <c r="Q4580" t="s">
        <v>5255</v>
      </c>
      <c r="R4580" t="s">
        <v>26</v>
      </c>
      <c r="S4580" t="s">
        <v>5255</v>
      </c>
      <c r="T4580" t="s">
        <v>26</v>
      </c>
      <c r="U4580" t="s">
        <v>2592</v>
      </c>
      <c r="V4580" t="s">
        <v>121</v>
      </c>
      <c r="W4580" t="s">
        <v>5255</v>
      </c>
      <c r="X4580" t="s">
        <v>26</v>
      </c>
      <c r="Y4580" t="s">
        <v>33</v>
      </c>
      <c r="Z4580">
        <v>2015</v>
      </c>
    </row>
    <row r="4581" spans="1:26" x14ac:dyDescent="0.3">
      <c r="A4581">
        <v>9398759</v>
      </c>
      <c r="B4581">
        <v>538006628</v>
      </c>
      <c r="C4581" t="s">
        <v>11984</v>
      </c>
      <c r="D4581" t="s">
        <v>11985</v>
      </c>
      <c r="E4581" t="s">
        <v>118</v>
      </c>
      <c r="F4581">
        <v>70</v>
      </c>
      <c r="G4581" t="s">
        <v>10704</v>
      </c>
      <c r="H4581" t="s">
        <v>10734</v>
      </c>
      <c r="I4581" t="s">
        <v>209</v>
      </c>
      <c r="J4581">
        <v>248</v>
      </c>
      <c r="K4581">
        <v>40</v>
      </c>
      <c r="L4581">
        <v>29</v>
      </c>
      <c r="M4581">
        <v>16</v>
      </c>
      <c r="N4581">
        <v>288</v>
      </c>
      <c r="O4581">
        <v>45</v>
      </c>
      <c r="P4581">
        <v>170057</v>
      </c>
      <c r="Q4581" t="s">
        <v>11387</v>
      </c>
      <c r="R4581" t="s">
        <v>157</v>
      </c>
      <c r="S4581" t="s">
        <v>11387</v>
      </c>
      <c r="T4581" t="s">
        <v>157</v>
      </c>
      <c r="U4581" t="s">
        <v>3027</v>
      </c>
      <c r="V4581" t="s">
        <v>266</v>
      </c>
      <c r="W4581" t="s">
        <v>11387</v>
      </c>
      <c r="X4581" t="s">
        <v>157</v>
      </c>
      <c r="Y4581" t="s">
        <v>514</v>
      </c>
      <c r="Z4581">
        <v>2013</v>
      </c>
    </row>
    <row r="4582" spans="1:26" x14ac:dyDescent="0.3">
      <c r="A4582">
        <v>9611943</v>
      </c>
      <c r="B4582">
        <v>538006631</v>
      </c>
      <c r="C4582" t="s">
        <v>11727</v>
      </c>
      <c r="D4582" t="s">
        <v>11728</v>
      </c>
      <c r="E4582" t="s">
        <v>118</v>
      </c>
      <c r="F4582">
        <v>70</v>
      </c>
      <c r="G4582" t="s">
        <v>10704</v>
      </c>
      <c r="H4582" t="s">
        <v>10734</v>
      </c>
      <c r="I4582" t="s">
        <v>209</v>
      </c>
      <c r="J4582">
        <v>202</v>
      </c>
      <c r="K4582">
        <v>27</v>
      </c>
      <c r="L4582">
        <v>18</v>
      </c>
      <c r="M4582">
        <v>14</v>
      </c>
      <c r="N4582">
        <v>229</v>
      </c>
      <c r="O4582">
        <v>32</v>
      </c>
      <c r="P4582">
        <v>81945</v>
      </c>
      <c r="Q4582" t="s">
        <v>11729</v>
      </c>
      <c r="R4582" t="s">
        <v>242</v>
      </c>
      <c r="S4582" t="s">
        <v>11729</v>
      </c>
      <c r="T4582" t="s">
        <v>242</v>
      </c>
      <c r="W4582" t="s">
        <v>11729</v>
      </c>
      <c r="X4582" t="s">
        <v>242</v>
      </c>
      <c r="Y4582" t="s">
        <v>71</v>
      </c>
      <c r="Z4582">
        <v>2008</v>
      </c>
    </row>
    <row r="4583" spans="1:26" x14ac:dyDescent="0.3">
      <c r="A4583">
        <v>9692363</v>
      </c>
      <c r="B4583">
        <v>538006644</v>
      </c>
      <c r="C4583" t="s">
        <v>8423</v>
      </c>
      <c r="D4583" t="s">
        <v>8424</v>
      </c>
      <c r="E4583" t="s">
        <v>118</v>
      </c>
      <c r="F4583">
        <v>80</v>
      </c>
      <c r="G4583" t="s">
        <v>10711</v>
      </c>
      <c r="H4583" t="s">
        <v>10735</v>
      </c>
      <c r="I4583" t="s">
        <v>27</v>
      </c>
      <c r="J4583">
        <v>147</v>
      </c>
      <c r="K4583">
        <v>36</v>
      </c>
      <c r="L4583">
        <v>24</v>
      </c>
      <c r="M4583">
        <v>8</v>
      </c>
      <c r="N4583">
        <v>183</v>
      </c>
      <c r="O4583">
        <v>32</v>
      </c>
      <c r="P4583">
        <v>49635</v>
      </c>
      <c r="Q4583" t="s">
        <v>455</v>
      </c>
      <c r="R4583" t="s">
        <v>64</v>
      </c>
      <c r="S4583" t="s">
        <v>455</v>
      </c>
      <c r="T4583" t="s">
        <v>64</v>
      </c>
      <c r="U4583" t="s">
        <v>4689</v>
      </c>
      <c r="V4583" t="s">
        <v>117</v>
      </c>
      <c r="W4583" t="s">
        <v>455</v>
      </c>
      <c r="X4583" t="s">
        <v>64</v>
      </c>
      <c r="Y4583" t="s">
        <v>71</v>
      </c>
      <c r="Z4583">
        <v>2011</v>
      </c>
    </row>
    <row r="4584" spans="1:26" x14ac:dyDescent="0.3">
      <c r="A4584">
        <v>9256236</v>
      </c>
      <c r="B4584">
        <v>538006645</v>
      </c>
      <c r="C4584" t="s">
        <v>1613</v>
      </c>
      <c r="D4584" t="s">
        <v>1614</v>
      </c>
      <c r="E4584" t="s">
        <v>32</v>
      </c>
      <c r="F4584">
        <v>80</v>
      </c>
      <c r="G4584" t="s">
        <v>10711</v>
      </c>
      <c r="H4584" t="s">
        <v>10735</v>
      </c>
      <c r="I4584" t="s">
        <v>27</v>
      </c>
      <c r="J4584">
        <v>190</v>
      </c>
      <c r="K4584">
        <v>33</v>
      </c>
      <c r="L4584">
        <v>16</v>
      </c>
      <c r="M4584">
        <v>16</v>
      </c>
      <c r="N4584">
        <v>223</v>
      </c>
      <c r="O4584">
        <v>32</v>
      </c>
      <c r="P4584">
        <v>72344</v>
      </c>
      <c r="Q4584" t="s">
        <v>1615</v>
      </c>
      <c r="R4584" t="s">
        <v>188</v>
      </c>
      <c r="S4584" t="s">
        <v>1615</v>
      </c>
      <c r="T4584" t="s">
        <v>188</v>
      </c>
      <c r="U4584" t="s">
        <v>1615</v>
      </c>
      <c r="V4584" t="s">
        <v>188</v>
      </c>
      <c r="W4584" t="s">
        <v>1615</v>
      </c>
      <c r="X4584" t="s">
        <v>188</v>
      </c>
      <c r="Y4584" t="s">
        <v>33</v>
      </c>
      <c r="Z4584">
        <v>2006</v>
      </c>
    </row>
    <row r="4585" spans="1:26" x14ac:dyDescent="0.3">
      <c r="A4585">
        <v>9256248</v>
      </c>
      <c r="B4585">
        <v>538006646</v>
      </c>
      <c r="C4585" t="s">
        <v>13440</v>
      </c>
      <c r="D4585" t="s">
        <v>13441</v>
      </c>
      <c r="E4585" t="s">
        <v>118</v>
      </c>
      <c r="F4585">
        <v>80</v>
      </c>
      <c r="G4585" t="s">
        <v>10711</v>
      </c>
      <c r="H4585" t="s">
        <v>10735</v>
      </c>
      <c r="I4585" t="s">
        <v>27</v>
      </c>
      <c r="J4585">
        <v>195</v>
      </c>
      <c r="K4585">
        <v>33</v>
      </c>
      <c r="L4585">
        <v>15</v>
      </c>
      <c r="M4585">
        <v>15</v>
      </c>
      <c r="N4585">
        <v>228</v>
      </c>
      <c r="O4585">
        <v>30</v>
      </c>
      <c r="P4585">
        <v>72344</v>
      </c>
      <c r="Q4585" t="s">
        <v>101</v>
      </c>
      <c r="R4585" t="s">
        <v>101</v>
      </c>
      <c r="S4585" t="s">
        <v>1584</v>
      </c>
      <c r="T4585" t="s">
        <v>188</v>
      </c>
      <c r="U4585" t="s">
        <v>1584</v>
      </c>
      <c r="V4585" t="s">
        <v>188</v>
      </c>
      <c r="W4585" t="s">
        <v>1584</v>
      </c>
      <c r="X4585" t="s">
        <v>188</v>
      </c>
      <c r="Y4585" t="s">
        <v>39</v>
      </c>
      <c r="Z4585">
        <v>2019</v>
      </c>
    </row>
    <row r="4586" spans="1:26" x14ac:dyDescent="0.3">
      <c r="A4586">
        <v>9733818</v>
      </c>
      <c r="B4586">
        <v>538006651</v>
      </c>
      <c r="C4586" t="s">
        <v>16736</v>
      </c>
      <c r="D4586" t="s">
        <v>16737</v>
      </c>
      <c r="E4586" t="s">
        <v>118</v>
      </c>
      <c r="F4586">
        <v>80</v>
      </c>
      <c r="G4586" t="s">
        <v>10711</v>
      </c>
      <c r="H4586" t="s">
        <v>10735</v>
      </c>
      <c r="I4586" t="s">
        <v>27</v>
      </c>
      <c r="J4586">
        <v>281</v>
      </c>
      <c r="K4586">
        <v>55</v>
      </c>
      <c r="L4586">
        <v>28</v>
      </c>
      <c r="M4586">
        <v>32</v>
      </c>
      <c r="N4586">
        <v>336</v>
      </c>
      <c r="O4586">
        <v>60</v>
      </c>
      <c r="P4586">
        <v>299999</v>
      </c>
      <c r="Q4586" t="s">
        <v>7722</v>
      </c>
      <c r="R4586" t="s">
        <v>157</v>
      </c>
      <c r="S4586" t="s">
        <v>7722</v>
      </c>
      <c r="T4586" t="s">
        <v>157</v>
      </c>
      <c r="U4586" t="s">
        <v>3755</v>
      </c>
      <c r="V4586" t="s">
        <v>157</v>
      </c>
      <c r="W4586" t="s">
        <v>7722</v>
      </c>
      <c r="X4586" t="s">
        <v>157</v>
      </c>
      <c r="Y4586" t="s">
        <v>514</v>
      </c>
      <c r="Z4586">
        <v>2018</v>
      </c>
    </row>
    <row r="4587" spans="1:26" x14ac:dyDescent="0.3">
      <c r="A4587">
        <v>9588512</v>
      </c>
      <c r="B4587">
        <v>538006661</v>
      </c>
      <c r="C4587" t="s">
        <v>7179</v>
      </c>
      <c r="D4587" t="s">
        <v>7180</v>
      </c>
      <c r="E4587" t="s">
        <v>118</v>
      </c>
      <c r="F4587">
        <v>70</v>
      </c>
      <c r="G4587" t="s">
        <v>10704</v>
      </c>
      <c r="H4587" t="s">
        <v>10734</v>
      </c>
      <c r="I4587" t="s">
        <v>209</v>
      </c>
      <c r="J4587">
        <v>162</v>
      </c>
      <c r="K4587">
        <v>28</v>
      </c>
      <c r="L4587">
        <v>16</v>
      </c>
      <c r="M4587">
        <v>16</v>
      </c>
      <c r="N4587">
        <v>190</v>
      </c>
      <c r="O4587">
        <v>32</v>
      </c>
      <c r="P4587">
        <v>56928</v>
      </c>
      <c r="Q4587" t="s">
        <v>7181</v>
      </c>
      <c r="R4587" t="s">
        <v>157</v>
      </c>
      <c r="S4587" t="s">
        <v>7181</v>
      </c>
      <c r="T4587" t="s">
        <v>157</v>
      </c>
      <c r="U4587" t="s">
        <v>7181</v>
      </c>
      <c r="V4587" t="s">
        <v>157</v>
      </c>
      <c r="W4587" t="s">
        <v>7181</v>
      </c>
      <c r="X4587" t="s">
        <v>157</v>
      </c>
      <c r="Y4587" t="s">
        <v>33</v>
      </c>
      <c r="Z4587">
        <v>2010</v>
      </c>
    </row>
    <row r="4588" spans="1:26" x14ac:dyDescent="0.3">
      <c r="A4588">
        <v>9440966</v>
      </c>
      <c r="B4588">
        <v>538006663</v>
      </c>
      <c r="C4588" t="s">
        <v>14958</v>
      </c>
      <c r="D4588" t="s">
        <v>14959</v>
      </c>
      <c r="E4588" t="s">
        <v>118</v>
      </c>
      <c r="F4588">
        <v>70</v>
      </c>
      <c r="G4588" t="s">
        <v>10704</v>
      </c>
      <c r="H4588" t="s">
        <v>10734</v>
      </c>
      <c r="I4588" t="s">
        <v>209</v>
      </c>
      <c r="J4588">
        <v>168</v>
      </c>
      <c r="K4588">
        <v>22</v>
      </c>
      <c r="L4588">
        <v>20</v>
      </c>
      <c r="M4588">
        <v>12</v>
      </c>
      <c r="N4588">
        <v>190</v>
      </c>
      <c r="O4588">
        <v>32</v>
      </c>
      <c r="P4588">
        <v>58743</v>
      </c>
      <c r="Q4588" t="s">
        <v>8587</v>
      </c>
      <c r="R4588" t="s">
        <v>157</v>
      </c>
      <c r="S4588" t="s">
        <v>8587</v>
      </c>
      <c r="T4588" t="s">
        <v>157</v>
      </c>
      <c r="W4588" t="s">
        <v>8587</v>
      </c>
      <c r="X4588" t="s">
        <v>157</v>
      </c>
      <c r="Y4588" t="s">
        <v>33</v>
      </c>
      <c r="Z4588">
        <v>2009</v>
      </c>
    </row>
    <row r="4589" spans="1:26" x14ac:dyDescent="0.3">
      <c r="A4589">
        <v>9732589</v>
      </c>
      <c r="B4589">
        <v>538006664</v>
      </c>
      <c r="C4589" t="s">
        <v>9028</v>
      </c>
      <c r="D4589" t="s">
        <v>9029</v>
      </c>
      <c r="E4589" t="s">
        <v>326</v>
      </c>
      <c r="F4589">
        <v>71</v>
      </c>
      <c r="G4589" t="s">
        <v>10705</v>
      </c>
      <c r="H4589" t="s">
        <v>10734</v>
      </c>
      <c r="I4589" t="s">
        <v>89</v>
      </c>
      <c r="J4589">
        <v>126</v>
      </c>
      <c r="K4589">
        <v>174</v>
      </c>
      <c r="L4589">
        <v>30</v>
      </c>
      <c r="M4589">
        <v>18</v>
      </c>
      <c r="N4589">
        <v>300</v>
      </c>
      <c r="O4589">
        <v>48</v>
      </c>
      <c r="P4589">
        <v>117293</v>
      </c>
      <c r="Q4589" t="s">
        <v>563</v>
      </c>
      <c r="R4589" t="s">
        <v>172</v>
      </c>
      <c r="S4589" t="s">
        <v>563</v>
      </c>
      <c r="T4589" t="s">
        <v>172</v>
      </c>
      <c r="U4589" t="s">
        <v>2444</v>
      </c>
      <c r="V4589" t="s">
        <v>172</v>
      </c>
      <c r="W4589" t="s">
        <v>563</v>
      </c>
      <c r="X4589" t="s">
        <v>172</v>
      </c>
      <c r="Y4589" t="s">
        <v>3709</v>
      </c>
      <c r="Z4589">
        <v>2010</v>
      </c>
    </row>
    <row r="4590" spans="1:26" x14ac:dyDescent="0.3">
      <c r="A4590">
        <v>9743239</v>
      </c>
      <c r="B4590">
        <v>538006676</v>
      </c>
      <c r="C4590" t="s">
        <v>16816</v>
      </c>
      <c r="D4590" t="s">
        <v>16817</v>
      </c>
      <c r="E4590" t="s">
        <v>118</v>
      </c>
      <c r="F4590">
        <v>70</v>
      </c>
      <c r="G4590" t="s">
        <v>10704</v>
      </c>
      <c r="H4590" t="s">
        <v>10734</v>
      </c>
      <c r="I4590" t="s">
        <v>209</v>
      </c>
      <c r="J4590">
        <v>170</v>
      </c>
      <c r="K4590">
        <v>29</v>
      </c>
      <c r="L4590">
        <v>20</v>
      </c>
      <c r="M4590">
        <v>12</v>
      </c>
      <c r="N4590">
        <v>199</v>
      </c>
      <c r="O4590">
        <v>32</v>
      </c>
      <c r="P4590">
        <v>63229</v>
      </c>
      <c r="Q4590" t="s">
        <v>16818</v>
      </c>
      <c r="R4590" t="s">
        <v>170</v>
      </c>
      <c r="S4590" t="s">
        <v>16818</v>
      </c>
      <c r="T4590" t="s">
        <v>170</v>
      </c>
      <c r="U4590" t="s">
        <v>16818</v>
      </c>
      <c r="V4590" t="s">
        <v>170</v>
      </c>
      <c r="W4590" t="s">
        <v>16818</v>
      </c>
      <c r="X4590" t="s">
        <v>170</v>
      </c>
      <c r="Y4590" t="s">
        <v>71</v>
      </c>
      <c r="Z4590">
        <v>2000</v>
      </c>
    </row>
    <row r="4591" spans="1:26" x14ac:dyDescent="0.3">
      <c r="A4591">
        <v>9266841</v>
      </c>
      <c r="B4591">
        <v>538006682</v>
      </c>
      <c r="C4591" t="s">
        <v>1751</v>
      </c>
      <c r="D4591" t="s">
        <v>1752</v>
      </c>
      <c r="E4591" t="s">
        <v>1146</v>
      </c>
      <c r="F4591">
        <v>80</v>
      </c>
      <c r="G4591" t="s">
        <v>10711</v>
      </c>
      <c r="H4591" t="s">
        <v>10735</v>
      </c>
      <c r="I4591" t="s">
        <v>27</v>
      </c>
      <c r="J4591">
        <v>204</v>
      </c>
      <c r="K4591">
        <v>37</v>
      </c>
      <c r="L4591">
        <v>15</v>
      </c>
      <c r="M4591">
        <v>27</v>
      </c>
      <c r="N4591">
        <v>241</v>
      </c>
      <c r="O4591">
        <v>42</v>
      </c>
      <c r="P4591">
        <v>106138</v>
      </c>
      <c r="Q4591" t="s">
        <v>1753</v>
      </c>
      <c r="R4591" t="s">
        <v>1146</v>
      </c>
      <c r="S4591" t="s">
        <v>1753</v>
      </c>
      <c r="T4591" t="s">
        <v>1146</v>
      </c>
      <c r="U4591" t="s">
        <v>1356</v>
      </c>
      <c r="V4591" t="s">
        <v>1146</v>
      </c>
      <c r="W4591" t="s">
        <v>1753</v>
      </c>
      <c r="X4591" t="s">
        <v>1146</v>
      </c>
      <c r="Y4591" t="s">
        <v>39</v>
      </c>
      <c r="Z4591">
        <v>2009</v>
      </c>
    </row>
    <row r="4592" spans="1:26" x14ac:dyDescent="0.3">
      <c r="A4592">
        <v>9244831</v>
      </c>
      <c r="B4592">
        <v>538006685</v>
      </c>
      <c r="C4592" t="s">
        <v>13361</v>
      </c>
      <c r="D4592" t="s">
        <v>13362</v>
      </c>
      <c r="E4592" t="s">
        <v>118</v>
      </c>
      <c r="F4592">
        <v>70</v>
      </c>
      <c r="G4592" t="s">
        <v>10704</v>
      </c>
      <c r="H4592" t="s">
        <v>10734</v>
      </c>
      <c r="I4592" t="s">
        <v>209</v>
      </c>
      <c r="J4592">
        <v>209</v>
      </c>
      <c r="K4592">
        <v>16</v>
      </c>
      <c r="L4592">
        <v>21</v>
      </c>
      <c r="M4592">
        <v>11</v>
      </c>
      <c r="N4592">
        <v>225</v>
      </c>
      <c r="O4592">
        <v>32</v>
      </c>
      <c r="P4592">
        <v>76015</v>
      </c>
      <c r="Q4592" t="s">
        <v>13363</v>
      </c>
      <c r="R4592" t="s">
        <v>37</v>
      </c>
      <c r="S4592" t="s">
        <v>13364</v>
      </c>
      <c r="T4592" t="s">
        <v>37</v>
      </c>
      <c r="U4592" t="s">
        <v>13365</v>
      </c>
      <c r="V4592" t="s">
        <v>135</v>
      </c>
      <c r="W4592" t="s">
        <v>13364</v>
      </c>
      <c r="X4592" t="s">
        <v>37</v>
      </c>
      <c r="Y4592" t="s">
        <v>39</v>
      </c>
      <c r="Z4592">
        <v>2005</v>
      </c>
    </row>
    <row r="4593" spans="1:26" x14ac:dyDescent="0.3">
      <c r="A4593">
        <v>9438016</v>
      </c>
      <c r="B4593">
        <v>538006690</v>
      </c>
      <c r="C4593" t="s">
        <v>5163</v>
      </c>
      <c r="D4593" t="s">
        <v>5164</v>
      </c>
      <c r="E4593" t="s">
        <v>65</v>
      </c>
      <c r="F4593">
        <v>70</v>
      </c>
      <c r="G4593" t="s">
        <v>10704</v>
      </c>
      <c r="H4593" t="s">
        <v>10734</v>
      </c>
      <c r="I4593" t="s">
        <v>209</v>
      </c>
      <c r="J4593">
        <v>161</v>
      </c>
      <c r="K4593">
        <v>32</v>
      </c>
      <c r="L4593">
        <v>8</v>
      </c>
      <c r="M4593">
        <v>15</v>
      </c>
      <c r="N4593">
        <v>193</v>
      </c>
      <c r="O4593">
        <v>23</v>
      </c>
      <c r="P4593">
        <v>53800</v>
      </c>
      <c r="Q4593" t="s">
        <v>5165</v>
      </c>
      <c r="R4593" t="s">
        <v>365</v>
      </c>
      <c r="S4593" t="s">
        <v>5165</v>
      </c>
      <c r="T4593" t="s">
        <v>365</v>
      </c>
      <c r="U4593" t="s">
        <v>5165</v>
      </c>
      <c r="V4593" t="s">
        <v>365</v>
      </c>
      <c r="W4593" t="s">
        <v>5165</v>
      </c>
      <c r="X4593" t="s">
        <v>365</v>
      </c>
      <c r="Y4593" t="s">
        <v>67</v>
      </c>
      <c r="Z4593">
        <v>2008</v>
      </c>
    </row>
    <row r="4594" spans="1:26" x14ac:dyDescent="0.3">
      <c r="A4594">
        <v>9749568</v>
      </c>
      <c r="B4594">
        <v>538006693</v>
      </c>
      <c r="C4594" t="s">
        <v>16853</v>
      </c>
      <c r="D4594" t="s">
        <v>16854</v>
      </c>
      <c r="E4594" t="s">
        <v>118</v>
      </c>
      <c r="F4594">
        <v>70</v>
      </c>
      <c r="G4594" t="s">
        <v>10704</v>
      </c>
      <c r="H4594" t="s">
        <v>10734</v>
      </c>
      <c r="I4594" t="s">
        <v>66</v>
      </c>
      <c r="J4594">
        <v>18</v>
      </c>
      <c r="K4594">
        <v>181</v>
      </c>
      <c r="L4594">
        <v>16</v>
      </c>
      <c r="M4594">
        <v>19</v>
      </c>
      <c r="N4594">
        <v>199</v>
      </c>
      <c r="O4594">
        <v>35</v>
      </c>
      <c r="P4594">
        <v>19410</v>
      </c>
      <c r="Q4594" t="s">
        <v>3471</v>
      </c>
      <c r="R4594" t="s">
        <v>64</v>
      </c>
      <c r="S4594" t="s">
        <v>3471</v>
      </c>
      <c r="T4594" t="s">
        <v>64</v>
      </c>
      <c r="U4594" t="s">
        <v>4566</v>
      </c>
      <c r="V4594" t="s">
        <v>64</v>
      </c>
      <c r="W4594" t="s">
        <v>3471</v>
      </c>
      <c r="X4594" t="s">
        <v>64</v>
      </c>
      <c r="Y4594" t="s">
        <v>39</v>
      </c>
      <c r="Z4594">
        <v>2014</v>
      </c>
    </row>
    <row r="4595" spans="1:26" x14ac:dyDescent="0.3">
      <c r="A4595">
        <v>9730361</v>
      </c>
      <c r="B4595">
        <v>538006699</v>
      </c>
      <c r="C4595" t="s">
        <v>8983</v>
      </c>
      <c r="D4595" t="s">
        <v>8984</v>
      </c>
      <c r="E4595" t="s">
        <v>118</v>
      </c>
      <c r="F4595">
        <v>80</v>
      </c>
      <c r="G4595" t="s">
        <v>10711</v>
      </c>
      <c r="H4595" t="s">
        <v>10735</v>
      </c>
      <c r="I4595" t="s">
        <v>27</v>
      </c>
      <c r="J4595">
        <v>225</v>
      </c>
      <c r="K4595">
        <v>49</v>
      </c>
      <c r="L4595">
        <v>26</v>
      </c>
      <c r="M4595">
        <v>22</v>
      </c>
      <c r="N4595">
        <v>274</v>
      </c>
      <c r="O4595">
        <v>48</v>
      </c>
      <c r="P4595">
        <v>158734</v>
      </c>
      <c r="Q4595" t="s">
        <v>3763</v>
      </c>
      <c r="R4595" t="s">
        <v>31</v>
      </c>
      <c r="S4595" t="s">
        <v>3763</v>
      </c>
      <c r="T4595" t="s">
        <v>31</v>
      </c>
      <c r="U4595" t="s">
        <v>3407</v>
      </c>
      <c r="V4595" t="s">
        <v>26</v>
      </c>
      <c r="W4595" t="s">
        <v>3763</v>
      </c>
      <c r="X4595" t="s">
        <v>31</v>
      </c>
      <c r="Y4595" t="s">
        <v>71</v>
      </c>
      <c r="Z4595">
        <v>2012</v>
      </c>
    </row>
    <row r="4596" spans="1:26" x14ac:dyDescent="0.3">
      <c r="A4596">
        <v>9747429</v>
      </c>
      <c r="B4596">
        <v>538006704</v>
      </c>
      <c r="C4596" t="s">
        <v>11247</v>
      </c>
      <c r="D4596" t="s">
        <v>11248</v>
      </c>
      <c r="E4596" t="s">
        <v>118</v>
      </c>
      <c r="F4596">
        <v>70</v>
      </c>
      <c r="G4596" t="s">
        <v>10704</v>
      </c>
      <c r="H4596" t="s">
        <v>10734</v>
      </c>
      <c r="I4596" t="s">
        <v>209</v>
      </c>
      <c r="J4596">
        <v>172</v>
      </c>
      <c r="K4596">
        <v>28</v>
      </c>
      <c r="L4596">
        <v>22</v>
      </c>
      <c r="M4596">
        <v>10</v>
      </c>
      <c r="N4596">
        <v>200</v>
      </c>
      <c r="O4596">
        <v>32</v>
      </c>
      <c r="P4596">
        <v>60411</v>
      </c>
      <c r="Q4596" t="s">
        <v>3304</v>
      </c>
      <c r="R4596" t="s">
        <v>157</v>
      </c>
      <c r="S4596" t="s">
        <v>3305</v>
      </c>
      <c r="T4596" t="s">
        <v>157</v>
      </c>
      <c r="U4596" t="s">
        <v>3305</v>
      </c>
      <c r="V4596" t="s">
        <v>157</v>
      </c>
      <c r="W4596" t="s">
        <v>3305</v>
      </c>
      <c r="X4596" t="s">
        <v>157</v>
      </c>
      <c r="Y4596" t="s">
        <v>71</v>
      </c>
      <c r="Z4596">
        <v>2008</v>
      </c>
    </row>
    <row r="4597" spans="1:26" x14ac:dyDescent="0.3">
      <c r="A4597">
        <v>9737149</v>
      </c>
      <c r="B4597">
        <v>538006708</v>
      </c>
      <c r="C4597" t="s">
        <v>9096</v>
      </c>
      <c r="D4597" t="s">
        <v>9097</v>
      </c>
      <c r="E4597" t="s">
        <v>118</v>
      </c>
      <c r="F4597">
        <v>70</v>
      </c>
      <c r="G4597" t="s">
        <v>10704</v>
      </c>
      <c r="H4597" t="s">
        <v>10734</v>
      </c>
      <c r="I4597" t="s">
        <v>209</v>
      </c>
      <c r="J4597">
        <v>153</v>
      </c>
      <c r="K4597">
        <v>26</v>
      </c>
      <c r="L4597">
        <v>19</v>
      </c>
      <c r="M4597">
        <v>9</v>
      </c>
      <c r="N4597">
        <v>179</v>
      </c>
      <c r="O4597">
        <v>28</v>
      </c>
      <c r="P4597">
        <v>33158</v>
      </c>
      <c r="Q4597" t="s">
        <v>9098</v>
      </c>
      <c r="R4597" t="s">
        <v>217</v>
      </c>
      <c r="S4597" t="s">
        <v>9098</v>
      </c>
      <c r="T4597" t="s">
        <v>217</v>
      </c>
      <c r="W4597" t="s">
        <v>9098</v>
      </c>
      <c r="X4597" t="s">
        <v>217</v>
      </c>
      <c r="Y4597" t="s">
        <v>514</v>
      </c>
      <c r="Z4597">
        <v>2017</v>
      </c>
    </row>
    <row r="4598" spans="1:26" x14ac:dyDescent="0.3">
      <c r="A4598">
        <v>9483190</v>
      </c>
      <c r="B4598">
        <v>538006711</v>
      </c>
      <c r="C4598" t="s">
        <v>11217</v>
      </c>
      <c r="D4598" t="s">
        <v>11218</v>
      </c>
      <c r="E4598" t="s">
        <v>118</v>
      </c>
      <c r="F4598">
        <v>70</v>
      </c>
      <c r="G4598" t="s">
        <v>10704</v>
      </c>
      <c r="H4598" t="s">
        <v>10734</v>
      </c>
      <c r="I4598" t="s">
        <v>209</v>
      </c>
      <c r="J4598">
        <v>158</v>
      </c>
      <c r="K4598">
        <v>30</v>
      </c>
      <c r="L4598">
        <v>26</v>
      </c>
      <c r="M4598">
        <v>6</v>
      </c>
      <c r="N4598">
        <v>188</v>
      </c>
      <c r="O4598">
        <v>32</v>
      </c>
      <c r="P4598">
        <v>55561</v>
      </c>
      <c r="Q4598" t="s">
        <v>11219</v>
      </c>
      <c r="R4598" t="s">
        <v>157</v>
      </c>
      <c r="S4598" t="s">
        <v>11219</v>
      </c>
      <c r="T4598" t="s">
        <v>157</v>
      </c>
      <c r="U4598" t="s">
        <v>11219</v>
      </c>
      <c r="V4598" t="s">
        <v>157</v>
      </c>
      <c r="W4598" t="s">
        <v>11219</v>
      </c>
      <c r="X4598" t="s">
        <v>157</v>
      </c>
      <c r="Y4598" t="s">
        <v>33</v>
      </c>
      <c r="Z4598">
        <v>2017</v>
      </c>
    </row>
    <row r="4599" spans="1:26" x14ac:dyDescent="0.3">
      <c r="A4599">
        <v>9476848</v>
      </c>
      <c r="B4599">
        <v>538006721</v>
      </c>
      <c r="C4599" t="s">
        <v>15290</v>
      </c>
      <c r="D4599" t="s">
        <v>15291</v>
      </c>
      <c r="E4599" t="s">
        <v>118</v>
      </c>
      <c r="F4599">
        <v>70</v>
      </c>
      <c r="G4599" t="s">
        <v>10704</v>
      </c>
      <c r="H4599" t="s">
        <v>10734</v>
      </c>
      <c r="I4599" t="s">
        <v>209</v>
      </c>
      <c r="J4599">
        <v>250</v>
      </c>
      <c r="K4599">
        <v>42</v>
      </c>
      <c r="L4599">
        <v>28</v>
      </c>
      <c r="M4599">
        <v>17</v>
      </c>
      <c r="N4599">
        <v>292</v>
      </c>
      <c r="O4599">
        <v>45</v>
      </c>
      <c r="P4599">
        <v>179362</v>
      </c>
      <c r="Q4599" t="s">
        <v>2090</v>
      </c>
      <c r="R4599" t="s">
        <v>157</v>
      </c>
      <c r="S4599" t="s">
        <v>2090</v>
      </c>
      <c r="T4599" t="s">
        <v>157</v>
      </c>
      <c r="W4599" t="s">
        <v>2090</v>
      </c>
      <c r="X4599" t="s">
        <v>157</v>
      </c>
      <c r="Y4599" t="s">
        <v>71</v>
      </c>
      <c r="Z4599">
        <v>2016</v>
      </c>
    </row>
    <row r="4600" spans="1:26" x14ac:dyDescent="0.3">
      <c r="A4600">
        <v>9718430</v>
      </c>
      <c r="B4600">
        <v>538006745</v>
      </c>
      <c r="C4600" t="s">
        <v>8796</v>
      </c>
      <c r="D4600" t="s">
        <v>8797</v>
      </c>
      <c r="E4600" t="s">
        <v>118</v>
      </c>
      <c r="F4600">
        <v>80</v>
      </c>
      <c r="G4600" t="s">
        <v>10711</v>
      </c>
      <c r="H4600" t="s">
        <v>10735</v>
      </c>
      <c r="I4600" t="s">
        <v>27</v>
      </c>
      <c r="J4600">
        <v>147</v>
      </c>
      <c r="K4600">
        <v>36</v>
      </c>
      <c r="L4600">
        <v>24</v>
      </c>
      <c r="M4600">
        <v>8</v>
      </c>
      <c r="N4600">
        <v>183</v>
      </c>
      <c r="O4600">
        <v>32</v>
      </c>
      <c r="P4600">
        <v>49737</v>
      </c>
      <c r="Q4600" t="s">
        <v>455</v>
      </c>
      <c r="R4600" t="s">
        <v>64</v>
      </c>
      <c r="S4600" t="s">
        <v>455</v>
      </c>
      <c r="T4600" t="s">
        <v>64</v>
      </c>
      <c r="U4600" t="s">
        <v>4247</v>
      </c>
      <c r="V4600" t="s">
        <v>80</v>
      </c>
      <c r="W4600" t="s">
        <v>455</v>
      </c>
      <c r="X4600" t="s">
        <v>64</v>
      </c>
      <c r="Y4600" t="s">
        <v>71</v>
      </c>
      <c r="Z4600">
        <v>2014</v>
      </c>
    </row>
    <row r="4601" spans="1:26" x14ac:dyDescent="0.3">
      <c r="A4601">
        <v>9133850</v>
      </c>
      <c r="B4601">
        <v>538006746</v>
      </c>
      <c r="C4601" t="s">
        <v>487</v>
      </c>
      <c r="D4601" t="s">
        <v>488</v>
      </c>
      <c r="E4601" t="s">
        <v>118</v>
      </c>
      <c r="F4601">
        <v>80</v>
      </c>
      <c r="G4601" t="s">
        <v>10711</v>
      </c>
      <c r="H4601" t="s">
        <v>10735</v>
      </c>
      <c r="I4601" t="s">
        <v>27</v>
      </c>
      <c r="J4601">
        <v>286</v>
      </c>
      <c r="K4601">
        <v>54</v>
      </c>
      <c r="L4601">
        <v>28</v>
      </c>
      <c r="M4601">
        <v>28</v>
      </c>
      <c r="N4601">
        <v>340</v>
      </c>
      <c r="O4601">
        <v>56</v>
      </c>
      <c r="P4601">
        <v>300955</v>
      </c>
      <c r="Q4601" t="s">
        <v>489</v>
      </c>
      <c r="R4601" t="s">
        <v>135</v>
      </c>
      <c r="S4601" t="s">
        <v>489</v>
      </c>
      <c r="T4601" t="s">
        <v>135</v>
      </c>
      <c r="U4601" t="s">
        <v>490</v>
      </c>
      <c r="V4601" t="s">
        <v>26</v>
      </c>
      <c r="W4601" t="s">
        <v>489</v>
      </c>
      <c r="X4601" t="s">
        <v>135</v>
      </c>
      <c r="Y4601" t="s">
        <v>39</v>
      </c>
      <c r="Z4601">
        <v>2012</v>
      </c>
    </row>
    <row r="4602" spans="1:26" x14ac:dyDescent="0.3">
      <c r="A4602">
        <v>9256767</v>
      </c>
      <c r="B4602">
        <v>538006747</v>
      </c>
      <c r="C4602" t="s">
        <v>13447</v>
      </c>
      <c r="D4602" t="s">
        <v>13448</v>
      </c>
      <c r="E4602" t="s">
        <v>118</v>
      </c>
      <c r="F4602">
        <v>89</v>
      </c>
      <c r="G4602" t="s">
        <v>10717</v>
      </c>
      <c r="H4602" t="s">
        <v>10735</v>
      </c>
      <c r="I4602" t="s">
        <v>189</v>
      </c>
      <c r="J4602">
        <v>212</v>
      </c>
      <c r="K4602">
        <v>68</v>
      </c>
      <c r="L4602">
        <v>9</v>
      </c>
      <c r="M4602">
        <v>34</v>
      </c>
      <c r="N4602">
        <v>280</v>
      </c>
      <c r="O4602">
        <v>43</v>
      </c>
      <c r="P4602">
        <v>79950</v>
      </c>
      <c r="Q4602" t="s">
        <v>7705</v>
      </c>
      <c r="R4602" t="s">
        <v>221</v>
      </c>
      <c r="S4602" t="s">
        <v>7705</v>
      </c>
      <c r="T4602" t="s">
        <v>221</v>
      </c>
      <c r="W4602" t="s">
        <v>7705</v>
      </c>
      <c r="X4602" t="s">
        <v>221</v>
      </c>
      <c r="Y4602" t="s">
        <v>67</v>
      </c>
      <c r="Z4602">
        <v>2009</v>
      </c>
    </row>
    <row r="4603" spans="1:26" x14ac:dyDescent="0.3">
      <c r="A4603">
        <v>9747613</v>
      </c>
      <c r="B4603">
        <v>538006748</v>
      </c>
      <c r="C4603" t="s">
        <v>9218</v>
      </c>
      <c r="D4603" t="s">
        <v>9219</v>
      </c>
      <c r="E4603" t="s">
        <v>118</v>
      </c>
      <c r="F4603">
        <v>70</v>
      </c>
      <c r="G4603" t="s">
        <v>10704</v>
      </c>
      <c r="H4603" t="s">
        <v>10734</v>
      </c>
      <c r="I4603" t="s">
        <v>209</v>
      </c>
      <c r="J4603">
        <v>161</v>
      </c>
      <c r="K4603">
        <v>29</v>
      </c>
      <c r="L4603">
        <v>13</v>
      </c>
      <c r="M4603">
        <v>19</v>
      </c>
      <c r="N4603">
        <v>190</v>
      </c>
      <c r="O4603">
        <v>32</v>
      </c>
      <c r="P4603">
        <v>55476</v>
      </c>
      <c r="Q4603" t="s">
        <v>292</v>
      </c>
      <c r="R4603" t="s">
        <v>217</v>
      </c>
      <c r="S4603" t="s">
        <v>292</v>
      </c>
      <c r="T4603" t="s">
        <v>217</v>
      </c>
      <c r="W4603" t="s">
        <v>292</v>
      </c>
      <c r="X4603" t="s">
        <v>217</v>
      </c>
      <c r="Y4603" t="s">
        <v>67</v>
      </c>
      <c r="Z4603">
        <v>2011</v>
      </c>
    </row>
    <row r="4604" spans="1:26" x14ac:dyDescent="0.3">
      <c r="A4604">
        <v>9726798</v>
      </c>
      <c r="B4604">
        <v>538006749</v>
      </c>
      <c r="C4604" t="s">
        <v>8911</v>
      </c>
      <c r="D4604" t="s">
        <v>8912</v>
      </c>
      <c r="E4604" t="s">
        <v>118</v>
      </c>
      <c r="F4604">
        <v>70</v>
      </c>
      <c r="G4604" t="s">
        <v>10704</v>
      </c>
      <c r="H4604" t="s">
        <v>10734</v>
      </c>
      <c r="I4604" t="s">
        <v>209</v>
      </c>
      <c r="J4604">
        <v>285</v>
      </c>
      <c r="K4604">
        <v>55</v>
      </c>
      <c r="L4604">
        <v>20</v>
      </c>
      <c r="M4604">
        <v>35</v>
      </c>
      <c r="N4604">
        <v>340</v>
      </c>
      <c r="O4604">
        <v>55</v>
      </c>
      <c r="P4604">
        <v>300660</v>
      </c>
      <c r="Q4604" t="s">
        <v>8913</v>
      </c>
      <c r="R4604" t="s">
        <v>64</v>
      </c>
      <c r="S4604" t="s">
        <v>8913</v>
      </c>
      <c r="T4604" t="s">
        <v>64</v>
      </c>
      <c r="W4604" t="s">
        <v>8913</v>
      </c>
      <c r="X4604" t="s">
        <v>64</v>
      </c>
      <c r="Y4604" t="s">
        <v>39</v>
      </c>
      <c r="Z4604">
        <v>2019</v>
      </c>
    </row>
    <row r="4605" spans="1:26" x14ac:dyDescent="0.3">
      <c r="A4605">
        <v>9753698</v>
      </c>
      <c r="B4605">
        <v>538006763</v>
      </c>
      <c r="C4605" t="s">
        <v>9281</v>
      </c>
      <c r="D4605" t="s">
        <v>9282</v>
      </c>
      <c r="E4605" t="s">
        <v>118</v>
      </c>
      <c r="F4605">
        <v>82</v>
      </c>
      <c r="G4605" t="s">
        <v>10713</v>
      </c>
      <c r="H4605" t="s">
        <v>10735</v>
      </c>
      <c r="I4605" t="s">
        <v>256</v>
      </c>
      <c r="J4605">
        <v>148</v>
      </c>
      <c r="K4605">
        <v>36</v>
      </c>
      <c r="L4605">
        <v>9</v>
      </c>
      <c r="M4605">
        <v>21</v>
      </c>
      <c r="N4605">
        <v>184</v>
      </c>
      <c r="O4605">
        <v>30</v>
      </c>
      <c r="P4605">
        <v>49513</v>
      </c>
      <c r="Q4605" t="s">
        <v>4792</v>
      </c>
      <c r="R4605" t="s">
        <v>80</v>
      </c>
      <c r="S4605" t="s">
        <v>4792</v>
      </c>
      <c r="T4605" t="s">
        <v>80</v>
      </c>
      <c r="U4605" t="s">
        <v>3681</v>
      </c>
      <c r="V4605" t="s">
        <v>117</v>
      </c>
      <c r="W4605" t="s">
        <v>4792</v>
      </c>
      <c r="X4605" t="s">
        <v>80</v>
      </c>
      <c r="Y4605" t="s">
        <v>71</v>
      </c>
      <c r="Z4605">
        <v>2015</v>
      </c>
    </row>
    <row r="4606" spans="1:26" x14ac:dyDescent="0.3">
      <c r="A4606">
        <v>9753703</v>
      </c>
      <c r="B4606">
        <v>538006764</v>
      </c>
      <c r="C4606" t="s">
        <v>9283</v>
      </c>
      <c r="D4606" t="s">
        <v>9284</v>
      </c>
      <c r="E4606" t="s">
        <v>118</v>
      </c>
      <c r="F4606">
        <v>89</v>
      </c>
      <c r="G4606" t="s">
        <v>10717</v>
      </c>
      <c r="H4606" t="s">
        <v>10735</v>
      </c>
      <c r="I4606" t="s">
        <v>256</v>
      </c>
      <c r="J4606">
        <v>148</v>
      </c>
      <c r="K4606">
        <v>35</v>
      </c>
      <c r="L4606">
        <v>11</v>
      </c>
      <c r="M4606">
        <v>21</v>
      </c>
      <c r="N4606">
        <v>183</v>
      </c>
      <c r="O4606">
        <v>32</v>
      </c>
      <c r="P4606">
        <v>49478</v>
      </c>
      <c r="Q4606" t="s">
        <v>4792</v>
      </c>
      <c r="R4606" t="s">
        <v>80</v>
      </c>
      <c r="S4606" t="s">
        <v>4792</v>
      </c>
      <c r="T4606" t="s">
        <v>80</v>
      </c>
      <c r="U4606" t="s">
        <v>4969</v>
      </c>
      <c r="V4606" t="s">
        <v>221</v>
      </c>
      <c r="W4606" t="s">
        <v>4792</v>
      </c>
      <c r="X4606" t="s">
        <v>80</v>
      </c>
      <c r="Y4606" t="s">
        <v>85</v>
      </c>
      <c r="Z4606">
        <v>2014</v>
      </c>
    </row>
    <row r="4607" spans="1:26" x14ac:dyDescent="0.3">
      <c r="A4607">
        <v>9732606</v>
      </c>
      <c r="B4607">
        <v>538006767</v>
      </c>
      <c r="C4607" t="s">
        <v>9030</v>
      </c>
      <c r="D4607" t="s">
        <v>9031</v>
      </c>
      <c r="E4607" t="s">
        <v>326</v>
      </c>
      <c r="F4607">
        <v>71</v>
      </c>
      <c r="G4607" t="s">
        <v>10705</v>
      </c>
      <c r="H4607" t="s">
        <v>10734</v>
      </c>
      <c r="I4607" t="s">
        <v>89</v>
      </c>
      <c r="J4607">
        <v>126</v>
      </c>
      <c r="K4607">
        <v>174</v>
      </c>
      <c r="L4607">
        <v>30</v>
      </c>
      <c r="M4607">
        <v>18</v>
      </c>
      <c r="N4607">
        <v>300</v>
      </c>
      <c r="O4607">
        <v>48</v>
      </c>
      <c r="P4607">
        <v>117366</v>
      </c>
      <c r="Q4607" t="s">
        <v>563</v>
      </c>
      <c r="R4607" t="s">
        <v>172</v>
      </c>
      <c r="S4607" t="s">
        <v>563</v>
      </c>
      <c r="T4607" t="s">
        <v>172</v>
      </c>
      <c r="U4607" t="s">
        <v>2444</v>
      </c>
      <c r="V4607" t="s">
        <v>172</v>
      </c>
      <c r="W4607" t="s">
        <v>563</v>
      </c>
      <c r="X4607" t="s">
        <v>172</v>
      </c>
      <c r="Y4607" t="s">
        <v>33</v>
      </c>
      <c r="Z4607">
        <v>2012</v>
      </c>
    </row>
    <row r="4608" spans="1:26" x14ac:dyDescent="0.3">
      <c r="A4608">
        <v>9733351</v>
      </c>
      <c r="B4608">
        <v>538006789</v>
      </c>
      <c r="C4608" t="s">
        <v>16728</v>
      </c>
      <c r="D4608" t="s">
        <v>16729</v>
      </c>
      <c r="E4608" t="s">
        <v>118</v>
      </c>
      <c r="F4608">
        <v>89</v>
      </c>
      <c r="G4608" t="s">
        <v>10717</v>
      </c>
      <c r="H4608" t="s">
        <v>10735</v>
      </c>
      <c r="I4608" t="s">
        <v>256</v>
      </c>
      <c r="J4608">
        <v>119</v>
      </c>
      <c r="K4608">
        <v>27</v>
      </c>
      <c r="L4608">
        <v>7</v>
      </c>
      <c r="M4608">
        <v>18</v>
      </c>
      <c r="N4608">
        <v>146</v>
      </c>
      <c r="O4608">
        <v>25</v>
      </c>
      <c r="P4608">
        <v>19997</v>
      </c>
      <c r="Q4608" t="s">
        <v>2872</v>
      </c>
      <c r="R4608" t="s">
        <v>31</v>
      </c>
      <c r="S4608" t="s">
        <v>2872</v>
      </c>
      <c r="T4608" t="s">
        <v>31</v>
      </c>
      <c r="U4608" t="s">
        <v>4582</v>
      </c>
      <c r="V4608" t="s">
        <v>26</v>
      </c>
      <c r="W4608" t="s">
        <v>2872</v>
      </c>
      <c r="X4608" t="s">
        <v>31</v>
      </c>
      <c r="Y4608" t="s">
        <v>71</v>
      </c>
      <c r="Z4608">
        <v>2016</v>
      </c>
    </row>
    <row r="4609" spans="1:26" x14ac:dyDescent="0.3">
      <c r="A4609">
        <v>9764001</v>
      </c>
      <c r="B4609">
        <v>538006800</v>
      </c>
      <c r="C4609" t="s">
        <v>16930</v>
      </c>
      <c r="D4609" t="s">
        <v>16931</v>
      </c>
      <c r="E4609" t="s">
        <v>118</v>
      </c>
      <c r="F4609">
        <v>70</v>
      </c>
      <c r="G4609" t="s">
        <v>10704</v>
      </c>
      <c r="H4609" t="s">
        <v>10734</v>
      </c>
      <c r="I4609" t="s">
        <v>209</v>
      </c>
      <c r="J4609">
        <v>204</v>
      </c>
      <c r="K4609">
        <v>25</v>
      </c>
      <c r="L4609">
        <v>26</v>
      </c>
      <c r="M4609">
        <v>7</v>
      </c>
      <c r="N4609">
        <v>229</v>
      </c>
      <c r="O4609">
        <v>33</v>
      </c>
      <c r="P4609">
        <v>81914</v>
      </c>
      <c r="Q4609" t="s">
        <v>5590</v>
      </c>
      <c r="R4609" t="s">
        <v>217</v>
      </c>
      <c r="S4609" t="s">
        <v>5590</v>
      </c>
      <c r="T4609" t="s">
        <v>217</v>
      </c>
      <c r="W4609" t="s">
        <v>5590</v>
      </c>
      <c r="X4609" t="s">
        <v>217</v>
      </c>
      <c r="Y4609" t="s">
        <v>71</v>
      </c>
      <c r="Z4609">
        <v>2013</v>
      </c>
    </row>
    <row r="4610" spans="1:26" x14ac:dyDescent="0.3">
      <c r="A4610">
        <v>9726267</v>
      </c>
      <c r="B4610">
        <v>538006802</v>
      </c>
      <c r="C4610" t="s">
        <v>11208</v>
      </c>
      <c r="D4610" t="s">
        <v>11209</v>
      </c>
      <c r="E4610" t="s">
        <v>118</v>
      </c>
      <c r="F4610">
        <v>70</v>
      </c>
      <c r="G4610" t="s">
        <v>10704</v>
      </c>
      <c r="H4610" t="s">
        <v>10734</v>
      </c>
      <c r="I4610" t="s">
        <v>209</v>
      </c>
      <c r="J4610">
        <v>170</v>
      </c>
      <c r="K4610">
        <v>29</v>
      </c>
      <c r="L4610">
        <v>9</v>
      </c>
      <c r="M4610">
        <v>23</v>
      </c>
      <c r="N4610">
        <v>199</v>
      </c>
      <c r="O4610">
        <v>32</v>
      </c>
      <c r="P4610">
        <v>60155</v>
      </c>
      <c r="Q4610" t="s">
        <v>11210</v>
      </c>
      <c r="R4610" t="s">
        <v>266</v>
      </c>
      <c r="S4610" t="s">
        <v>11210</v>
      </c>
      <c r="T4610" t="s">
        <v>266</v>
      </c>
      <c r="W4610" t="s">
        <v>11210</v>
      </c>
      <c r="X4610" t="s">
        <v>266</v>
      </c>
      <c r="Y4610" t="s">
        <v>33</v>
      </c>
      <c r="Z4610">
        <v>2017</v>
      </c>
    </row>
    <row r="4611" spans="1:26" x14ac:dyDescent="0.3">
      <c r="A4611">
        <v>9749374</v>
      </c>
      <c r="B4611">
        <v>538006810</v>
      </c>
      <c r="C4611" t="s">
        <v>16851</v>
      </c>
      <c r="D4611" t="s">
        <v>16852</v>
      </c>
      <c r="E4611" t="s">
        <v>118</v>
      </c>
      <c r="F4611">
        <v>80</v>
      </c>
      <c r="G4611" t="s">
        <v>10711</v>
      </c>
      <c r="H4611" t="s">
        <v>10735</v>
      </c>
      <c r="I4611" t="s">
        <v>256</v>
      </c>
      <c r="J4611">
        <v>133</v>
      </c>
      <c r="K4611">
        <v>36</v>
      </c>
      <c r="L4611">
        <v>5</v>
      </c>
      <c r="M4611">
        <v>21</v>
      </c>
      <c r="N4611">
        <v>169</v>
      </c>
      <c r="O4611">
        <v>26</v>
      </c>
      <c r="P4611">
        <v>25161</v>
      </c>
      <c r="Q4611" t="s">
        <v>8572</v>
      </c>
      <c r="R4611" t="s">
        <v>31</v>
      </c>
      <c r="S4611" t="s">
        <v>8572</v>
      </c>
      <c r="T4611" t="s">
        <v>31</v>
      </c>
      <c r="U4611" t="s">
        <v>1900</v>
      </c>
      <c r="V4611" t="s">
        <v>37</v>
      </c>
      <c r="W4611" t="s">
        <v>8572</v>
      </c>
      <c r="X4611" t="s">
        <v>31</v>
      </c>
      <c r="Y4611" t="s">
        <v>71</v>
      </c>
      <c r="Z4611">
        <v>2011</v>
      </c>
    </row>
    <row r="4612" spans="1:26" x14ac:dyDescent="0.3">
      <c r="A4612">
        <v>9500663</v>
      </c>
      <c r="B4612">
        <v>538006811</v>
      </c>
      <c r="C4612" t="s">
        <v>15435</v>
      </c>
      <c r="D4612" t="s">
        <v>15436</v>
      </c>
      <c r="E4612" t="s">
        <v>118</v>
      </c>
      <c r="F4612">
        <v>70</v>
      </c>
      <c r="G4612" t="s">
        <v>10704</v>
      </c>
      <c r="H4612" t="s">
        <v>10734</v>
      </c>
      <c r="I4612" t="s">
        <v>209</v>
      </c>
      <c r="J4612">
        <v>163</v>
      </c>
      <c r="K4612">
        <v>27</v>
      </c>
      <c r="L4612">
        <v>19</v>
      </c>
      <c r="M4612">
        <v>13</v>
      </c>
      <c r="N4612">
        <v>190</v>
      </c>
      <c r="O4612">
        <v>32</v>
      </c>
      <c r="P4612">
        <v>57959</v>
      </c>
      <c r="Q4612" t="s">
        <v>15437</v>
      </c>
      <c r="R4612" t="s">
        <v>622</v>
      </c>
      <c r="S4612" t="s">
        <v>15437</v>
      </c>
      <c r="T4612" t="s">
        <v>622</v>
      </c>
      <c r="W4612" t="s">
        <v>15437</v>
      </c>
      <c r="X4612" t="s">
        <v>622</v>
      </c>
      <c r="Y4612" t="s">
        <v>97</v>
      </c>
      <c r="Z4612">
        <v>2009</v>
      </c>
    </row>
    <row r="4613" spans="1:26" x14ac:dyDescent="0.3">
      <c r="A4613">
        <v>9618355</v>
      </c>
      <c r="B4613">
        <v>538006817</v>
      </c>
      <c r="C4613" t="s">
        <v>16122</v>
      </c>
      <c r="D4613" t="s">
        <v>16123</v>
      </c>
      <c r="E4613" t="s">
        <v>118</v>
      </c>
      <c r="F4613">
        <v>70</v>
      </c>
      <c r="G4613" t="s">
        <v>10704</v>
      </c>
      <c r="H4613" t="s">
        <v>10734</v>
      </c>
      <c r="I4613" t="s">
        <v>209</v>
      </c>
      <c r="J4613">
        <v>160</v>
      </c>
      <c r="K4613">
        <v>29</v>
      </c>
      <c r="L4613">
        <v>10</v>
      </c>
      <c r="M4613">
        <v>22</v>
      </c>
      <c r="N4613">
        <v>189</v>
      </c>
      <c r="O4613">
        <v>32</v>
      </c>
      <c r="P4613">
        <v>56763</v>
      </c>
      <c r="Q4613" t="s">
        <v>7604</v>
      </c>
      <c r="R4613" t="s">
        <v>26</v>
      </c>
      <c r="S4613" t="s">
        <v>7604</v>
      </c>
      <c r="T4613" t="s">
        <v>26</v>
      </c>
      <c r="W4613" t="s">
        <v>7604</v>
      </c>
      <c r="X4613" t="s">
        <v>26</v>
      </c>
      <c r="Y4613" t="s">
        <v>71</v>
      </c>
      <c r="Z4613">
        <v>2008</v>
      </c>
    </row>
    <row r="4614" spans="1:26" x14ac:dyDescent="0.3">
      <c r="A4614">
        <v>9723124</v>
      </c>
      <c r="B4614">
        <v>538006822</v>
      </c>
      <c r="C4614" t="s">
        <v>8854</v>
      </c>
      <c r="D4614" t="s">
        <v>8855</v>
      </c>
      <c r="E4614" t="s">
        <v>118</v>
      </c>
      <c r="F4614">
        <v>80</v>
      </c>
      <c r="G4614" t="s">
        <v>10711</v>
      </c>
      <c r="H4614" t="s">
        <v>10735</v>
      </c>
      <c r="I4614" t="s">
        <v>27</v>
      </c>
      <c r="J4614">
        <v>280</v>
      </c>
      <c r="K4614">
        <v>53</v>
      </c>
      <c r="L4614">
        <v>38</v>
      </c>
      <c r="M4614">
        <v>22</v>
      </c>
      <c r="N4614">
        <v>333</v>
      </c>
      <c r="O4614">
        <v>60</v>
      </c>
      <c r="P4614">
        <v>299011</v>
      </c>
      <c r="Q4614" t="s">
        <v>1660</v>
      </c>
      <c r="R4614" t="s">
        <v>157</v>
      </c>
      <c r="S4614" t="s">
        <v>1660</v>
      </c>
      <c r="T4614" t="s">
        <v>157</v>
      </c>
      <c r="U4614" t="s">
        <v>3074</v>
      </c>
      <c r="V4614" t="s">
        <v>84</v>
      </c>
      <c r="W4614" t="s">
        <v>1660</v>
      </c>
      <c r="X4614" t="s">
        <v>157</v>
      </c>
      <c r="Y4614" t="s">
        <v>33</v>
      </c>
      <c r="Z4614">
        <v>2010</v>
      </c>
    </row>
    <row r="4615" spans="1:26" x14ac:dyDescent="0.3">
      <c r="A4615">
        <v>9733363</v>
      </c>
      <c r="B4615">
        <v>538006856</v>
      </c>
      <c r="C4615" t="s">
        <v>9041</v>
      </c>
      <c r="D4615" t="s">
        <v>9042</v>
      </c>
      <c r="E4615" t="s">
        <v>118</v>
      </c>
      <c r="F4615">
        <v>89</v>
      </c>
      <c r="G4615" t="s">
        <v>10717</v>
      </c>
      <c r="H4615" t="s">
        <v>10735</v>
      </c>
      <c r="I4615" t="s">
        <v>256</v>
      </c>
      <c r="J4615">
        <v>119</v>
      </c>
      <c r="K4615">
        <v>27</v>
      </c>
      <c r="L4615">
        <v>6</v>
      </c>
      <c r="M4615">
        <v>19</v>
      </c>
      <c r="N4615">
        <v>146</v>
      </c>
      <c r="O4615">
        <v>25</v>
      </c>
      <c r="P4615">
        <v>19997</v>
      </c>
      <c r="Q4615" t="s">
        <v>2872</v>
      </c>
      <c r="R4615" t="s">
        <v>31</v>
      </c>
      <c r="S4615" t="s">
        <v>2872</v>
      </c>
      <c r="T4615" t="s">
        <v>31</v>
      </c>
      <c r="U4615" t="s">
        <v>9043</v>
      </c>
      <c r="V4615" t="s">
        <v>80</v>
      </c>
      <c r="W4615" t="s">
        <v>2872</v>
      </c>
      <c r="X4615" t="s">
        <v>31</v>
      </c>
      <c r="Y4615" t="s">
        <v>71</v>
      </c>
      <c r="Z4615">
        <v>2015</v>
      </c>
    </row>
    <row r="4616" spans="1:26" x14ac:dyDescent="0.3">
      <c r="A4616">
        <v>9493535</v>
      </c>
      <c r="B4616">
        <v>538006861</v>
      </c>
      <c r="C4616" t="s">
        <v>12079</v>
      </c>
      <c r="D4616" t="s">
        <v>12080</v>
      </c>
      <c r="E4616" t="s">
        <v>118</v>
      </c>
      <c r="F4616">
        <v>70</v>
      </c>
      <c r="G4616" t="s">
        <v>10704</v>
      </c>
      <c r="H4616" t="s">
        <v>10734</v>
      </c>
      <c r="I4616" t="s">
        <v>209</v>
      </c>
      <c r="J4616">
        <v>190</v>
      </c>
      <c r="K4616">
        <v>35</v>
      </c>
      <c r="L4616">
        <v>13</v>
      </c>
      <c r="M4616">
        <v>20</v>
      </c>
      <c r="N4616">
        <v>225</v>
      </c>
      <c r="O4616">
        <v>33</v>
      </c>
      <c r="P4616">
        <v>77900</v>
      </c>
      <c r="Q4616" t="s">
        <v>2090</v>
      </c>
      <c r="R4616" t="s">
        <v>157</v>
      </c>
      <c r="S4616" t="s">
        <v>2090</v>
      </c>
      <c r="T4616" t="s">
        <v>157</v>
      </c>
      <c r="W4616" t="s">
        <v>2090</v>
      </c>
      <c r="X4616" t="s">
        <v>157</v>
      </c>
      <c r="Y4616" t="s">
        <v>71</v>
      </c>
      <c r="Z4616">
        <v>2009</v>
      </c>
    </row>
    <row r="4617" spans="1:26" x14ac:dyDescent="0.3">
      <c r="A4617">
        <v>9749269</v>
      </c>
      <c r="B4617">
        <v>538006864</v>
      </c>
      <c r="C4617" t="s">
        <v>16848</v>
      </c>
      <c r="D4617" t="s">
        <v>16849</v>
      </c>
      <c r="E4617" t="s">
        <v>118</v>
      </c>
      <c r="F4617">
        <v>70</v>
      </c>
      <c r="G4617" t="s">
        <v>10704</v>
      </c>
      <c r="H4617" t="s">
        <v>10734</v>
      </c>
      <c r="I4617" t="s">
        <v>209</v>
      </c>
      <c r="J4617">
        <v>169</v>
      </c>
      <c r="K4617">
        <v>29</v>
      </c>
      <c r="L4617">
        <v>12</v>
      </c>
      <c r="M4617">
        <v>20</v>
      </c>
      <c r="N4617">
        <v>198</v>
      </c>
      <c r="O4617">
        <v>32</v>
      </c>
      <c r="P4617">
        <v>60309</v>
      </c>
      <c r="Q4617" t="s">
        <v>2090</v>
      </c>
      <c r="R4617" t="s">
        <v>157</v>
      </c>
      <c r="S4617" t="s">
        <v>16850</v>
      </c>
      <c r="T4617" t="s">
        <v>242</v>
      </c>
      <c r="U4617" t="s">
        <v>16850</v>
      </c>
      <c r="V4617" t="s">
        <v>242</v>
      </c>
      <c r="W4617" t="s">
        <v>16850</v>
      </c>
      <c r="X4617" t="s">
        <v>242</v>
      </c>
      <c r="Y4617" t="s">
        <v>39</v>
      </c>
      <c r="Z4617">
        <v>2012</v>
      </c>
    </row>
    <row r="4618" spans="1:26" x14ac:dyDescent="0.3">
      <c r="A4618">
        <v>9233272</v>
      </c>
      <c r="B4618">
        <v>538006869</v>
      </c>
      <c r="C4618" t="s">
        <v>1245</v>
      </c>
      <c r="D4618" t="s">
        <v>1246</v>
      </c>
      <c r="E4618" t="s">
        <v>118</v>
      </c>
      <c r="F4618">
        <v>89</v>
      </c>
      <c r="G4618" t="s">
        <v>10717</v>
      </c>
      <c r="H4618" t="s">
        <v>10735</v>
      </c>
      <c r="I4618" t="s">
        <v>27</v>
      </c>
      <c r="J4618">
        <v>279</v>
      </c>
      <c r="K4618">
        <v>54</v>
      </c>
      <c r="L4618">
        <v>33</v>
      </c>
      <c r="M4618">
        <v>27</v>
      </c>
      <c r="N4618">
        <v>333</v>
      </c>
      <c r="O4618">
        <v>60</v>
      </c>
      <c r="P4618">
        <v>298412</v>
      </c>
      <c r="Q4618" t="s">
        <v>70</v>
      </c>
      <c r="R4618" t="s">
        <v>26</v>
      </c>
      <c r="S4618" t="s">
        <v>70</v>
      </c>
      <c r="T4618" t="s">
        <v>26</v>
      </c>
      <c r="U4618" t="s">
        <v>490</v>
      </c>
      <c r="V4618" t="s">
        <v>26</v>
      </c>
      <c r="W4618" t="s">
        <v>70</v>
      </c>
      <c r="X4618" t="s">
        <v>26</v>
      </c>
      <c r="Y4618" t="s">
        <v>97</v>
      </c>
      <c r="Z4618">
        <v>2008</v>
      </c>
    </row>
    <row r="4619" spans="1:26" x14ac:dyDescent="0.3">
      <c r="A4619">
        <v>9266865</v>
      </c>
      <c r="B4619">
        <v>538006874</v>
      </c>
      <c r="C4619" t="s">
        <v>1754</v>
      </c>
      <c r="D4619" t="s">
        <v>1755</v>
      </c>
      <c r="E4619" t="s">
        <v>118</v>
      </c>
      <c r="F4619">
        <v>0</v>
      </c>
      <c r="G4619" t="s">
        <v>10692</v>
      </c>
      <c r="H4619" t="s">
        <v>10727</v>
      </c>
      <c r="I4619" t="s">
        <v>27</v>
      </c>
      <c r="J4619">
        <v>212</v>
      </c>
      <c r="K4619">
        <v>28</v>
      </c>
      <c r="L4619">
        <v>21</v>
      </c>
      <c r="M4619">
        <v>21</v>
      </c>
      <c r="N4619">
        <v>240</v>
      </c>
      <c r="O4619">
        <v>42</v>
      </c>
      <c r="P4619">
        <v>106070</v>
      </c>
      <c r="Q4619" t="s">
        <v>1756</v>
      </c>
      <c r="R4619" t="s">
        <v>157</v>
      </c>
      <c r="S4619" t="s">
        <v>1756</v>
      </c>
      <c r="T4619" t="s">
        <v>157</v>
      </c>
      <c r="U4619" t="s">
        <v>1756</v>
      </c>
      <c r="V4619" t="s">
        <v>157</v>
      </c>
      <c r="W4619" t="s">
        <v>1756</v>
      </c>
      <c r="X4619" t="s">
        <v>157</v>
      </c>
      <c r="Y4619" t="s">
        <v>33</v>
      </c>
      <c r="Z4619">
        <v>2015</v>
      </c>
    </row>
    <row r="4620" spans="1:26" x14ac:dyDescent="0.3">
      <c r="A4620">
        <v>9731729</v>
      </c>
      <c r="B4620">
        <v>538006890</v>
      </c>
      <c r="C4620" t="s">
        <v>9000</v>
      </c>
      <c r="D4620" t="s">
        <v>9001</v>
      </c>
      <c r="E4620" t="s">
        <v>118</v>
      </c>
      <c r="F4620">
        <v>80</v>
      </c>
      <c r="G4620" t="s">
        <v>10711</v>
      </c>
      <c r="H4620" t="s">
        <v>10735</v>
      </c>
      <c r="I4620" t="s">
        <v>256</v>
      </c>
      <c r="J4620">
        <v>126</v>
      </c>
      <c r="K4620">
        <v>27</v>
      </c>
      <c r="L4620">
        <v>7</v>
      </c>
      <c r="M4620">
        <v>18</v>
      </c>
      <c r="N4620">
        <v>153</v>
      </c>
      <c r="O4620">
        <v>25</v>
      </c>
      <c r="P4620">
        <v>25197</v>
      </c>
      <c r="Q4620" t="s">
        <v>8419</v>
      </c>
      <c r="R4620" t="s">
        <v>221</v>
      </c>
      <c r="S4620" t="s">
        <v>8419</v>
      </c>
      <c r="T4620" t="s">
        <v>221</v>
      </c>
      <c r="U4620" t="s">
        <v>3680</v>
      </c>
      <c r="V4620" t="s">
        <v>117</v>
      </c>
      <c r="W4620" t="s">
        <v>8419</v>
      </c>
      <c r="X4620" t="s">
        <v>221</v>
      </c>
      <c r="Y4620" t="s">
        <v>60</v>
      </c>
      <c r="Z4620">
        <v>2003</v>
      </c>
    </row>
    <row r="4621" spans="1:26" x14ac:dyDescent="0.3">
      <c r="A4621">
        <v>9731731</v>
      </c>
      <c r="B4621">
        <v>538006891</v>
      </c>
      <c r="C4621" t="s">
        <v>9002</v>
      </c>
      <c r="D4621" t="s">
        <v>9003</v>
      </c>
      <c r="E4621" t="s">
        <v>118</v>
      </c>
      <c r="F4621">
        <v>80</v>
      </c>
      <c r="G4621" t="s">
        <v>10711</v>
      </c>
      <c r="H4621" t="s">
        <v>10735</v>
      </c>
      <c r="I4621" t="s">
        <v>256</v>
      </c>
      <c r="J4621">
        <v>133</v>
      </c>
      <c r="K4621">
        <v>27</v>
      </c>
      <c r="L4621">
        <v>7</v>
      </c>
      <c r="M4621">
        <v>18</v>
      </c>
      <c r="N4621">
        <v>160</v>
      </c>
      <c r="O4621">
        <v>25</v>
      </c>
      <c r="P4621">
        <v>25193</v>
      </c>
      <c r="Q4621" t="s">
        <v>4792</v>
      </c>
      <c r="R4621" t="s">
        <v>80</v>
      </c>
      <c r="S4621" t="s">
        <v>4792</v>
      </c>
      <c r="T4621" t="s">
        <v>80</v>
      </c>
      <c r="U4621" t="s">
        <v>3681</v>
      </c>
      <c r="V4621" t="s">
        <v>117</v>
      </c>
      <c r="W4621" t="s">
        <v>4792</v>
      </c>
      <c r="X4621" t="s">
        <v>80</v>
      </c>
      <c r="Y4621" t="s">
        <v>33</v>
      </c>
      <c r="Z4621">
        <v>2017</v>
      </c>
    </row>
    <row r="4622" spans="1:26" x14ac:dyDescent="0.3">
      <c r="A4622">
        <v>9731755</v>
      </c>
      <c r="B4622">
        <v>538006893</v>
      </c>
      <c r="C4622" t="s">
        <v>9004</v>
      </c>
      <c r="D4622" t="s">
        <v>9005</v>
      </c>
      <c r="E4622" t="s">
        <v>118</v>
      </c>
      <c r="F4622">
        <v>83</v>
      </c>
      <c r="G4622" t="s">
        <v>10714</v>
      </c>
      <c r="H4622" t="s">
        <v>10735</v>
      </c>
      <c r="I4622" t="s">
        <v>256</v>
      </c>
      <c r="J4622">
        <v>133</v>
      </c>
      <c r="K4622">
        <v>27</v>
      </c>
      <c r="L4622">
        <v>7</v>
      </c>
      <c r="M4622">
        <v>18</v>
      </c>
      <c r="N4622">
        <v>160</v>
      </c>
      <c r="O4622">
        <v>25</v>
      </c>
      <c r="P4622">
        <v>27128</v>
      </c>
      <c r="Q4622" t="s">
        <v>4792</v>
      </c>
      <c r="R4622" t="s">
        <v>80</v>
      </c>
      <c r="S4622" t="s">
        <v>4792</v>
      </c>
      <c r="T4622" t="s">
        <v>80</v>
      </c>
      <c r="U4622" t="s">
        <v>3681</v>
      </c>
      <c r="V4622" t="s">
        <v>117</v>
      </c>
      <c r="W4622" t="s">
        <v>4792</v>
      </c>
      <c r="X4622" t="s">
        <v>80</v>
      </c>
      <c r="Y4622" t="s">
        <v>85</v>
      </c>
      <c r="Z4622">
        <v>2018</v>
      </c>
    </row>
    <row r="4623" spans="1:26" x14ac:dyDescent="0.3">
      <c r="A4623">
        <v>9731781</v>
      </c>
      <c r="B4623">
        <v>538006894</v>
      </c>
      <c r="C4623" t="s">
        <v>16704</v>
      </c>
      <c r="D4623" t="s">
        <v>16705</v>
      </c>
      <c r="E4623" t="s">
        <v>118</v>
      </c>
      <c r="F4623">
        <v>80</v>
      </c>
      <c r="G4623" t="s">
        <v>10711</v>
      </c>
      <c r="H4623" t="s">
        <v>10735</v>
      </c>
      <c r="I4623" t="s">
        <v>256</v>
      </c>
      <c r="J4623">
        <v>126</v>
      </c>
      <c r="K4623">
        <v>27</v>
      </c>
      <c r="L4623">
        <v>7</v>
      </c>
      <c r="M4623">
        <v>18</v>
      </c>
      <c r="N4623">
        <v>153</v>
      </c>
      <c r="O4623">
        <v>25</v>
      </c>
      <c r="P4623">
        <v>25194</v>
      </c>
      <c r="Q4623" t="s">
        <v>8419</v>
      </c>
      <c r="R4623" t="s">
        <v>221</v>
      </c>
      <c r="S4623" t="s">
        <v>8419</v>
      </c>
      <c r="T4623" t="s">
        <v>221</v>
      </c>
      <c r="U4623" t="s">
        <v>3680</v>
      </c>
      <c r="V4623" t="s">
        <v>117</v>
      </c>
      <c r="W4623" t="s">
        <v>8419</v>
      </c>
      <c r="X4623" t="s">
        <v>221</v>
      </c>
      <c r="Y4623" t="s">
        <v>71</v>
      </c>
      <c r="Z4623">
        <v>2016</v>
      </c>
    </row>
    <row r="4624" spans="1:26" x14ac:dyDescent="0.3">
      <c r="A4624">
        <v>9731793</v>
      </c>
      <c r="B4624">
        <v>538006895</v>
      </c>
      <c r="C4624" t="s">
        <v>9006</v>
      </c>
      <c r="D4624" t="s">
        <v>9007</v>
      </c>
      <c r="E4624" t="s">
        <v>118</v>
      </c>
      <c r="F4624">
        <v>80</v>
      </c>
      <c r="G4624" t="s">
        <v>10711</v>
      </c>
      <c r="H4624" t="s">
        <v>10735</v>
      </c>
      <c r="I4624" t="s">
        <v>256</v>
      </c>
      <c r="J4624">
        <v>133</v>
      </c>
      <c r="K4624">
        <v>27</v>
      </c>
      <c r="L4624">
        <v>6</v>
      </c>
      <c r="M4624">
        <v>19</v>
      </c>
      <c r="N4624">
        <v>160</v>
      </c>
      <c r="O4624">
        <v>25</v>
      </c>
      <c r="P4624">
        <v>27130</v>
      </c>
      <c r="Q4624" t="s">
        <v>8419</v>
      </c>
      <c r="R4624" t="s">
        <v>221</v>
      </c>
      <c r="S4624" t="s">
        <v>8419</v>
      </c>
      <c r="T4624" t="s">
        <v>221</v>
      </c>
      <c r="U4624" t="s">
        <v>3680</v>
      </c>
      <c r="V4624" t="s">
        <v>117</v>
      </c>
      <c r="W4624" t="s">
        <v>8419</v>
      </c>
      <c r="X4624" t="s">
        <v>221</v>
      </c>
      <c r="Y4624" t="s">
        <v>67</v>
      </c>
      <c r="Z4624">
        <v>2007</v>
      </c>
    </row>
    <row r="4625" spans="1:26" x14ac:dyDescent="0.3">
      <c r="A4625">
        <v>9739264</v>
      </c>
      <c r="B4625">
        <v>538006896</v>
      </c>
      <c r="C4625" t="s">
        <v>16780</v>
      </c>
      <c r="D4625" t="s">
        <v>16781</v>
      </c>
      <c r="E4625" t="s">
        <v>118</v>
      </c>
      <c r="F4625">
        <v>89</v>
      </c>
      <c r="G4625" t="s">
        <v>10717</v>
      </c>
      <c r="H4625" t="s">
        <v>10735</v>
      </c>
      <c r="I4625" t="s">
        <v>256</v>
      </c>
      <c r="J4625">
        <v>131</v>
      </c>
      <c r="K4625">
        <v>28</v>
      </c>
      <c r="L4625">
        <v>19</v>
      </c>
      <c r="M4625">
        <v>8</v>
      </c>
      <c r="N4625">
        <v>159</v>
      </c>
      <c r="O4625">
        <v>27</v>
      </c>
      <c r="P4625">
        <v>25269</v>
      </c>
      <c r="Q4625" t="s">
        <v>4792</v>
      </c>
      <c r="R4625" t="s">
        <v>80</v>
      </c>
      <c r="S4625" t="s">
        <v>4792</v>
      </c>
      <c r="T4625" t="s">
        <v>80</v>
      </c>
      <c r="U4625" t="s">
        <v>3681</v>
      </c>
      <c r="V4625" t="s">
        <v>117</v>
      </c>
      <c r="W4625" t="s">
        <v>4792</v>
      </c>
      <c r="X4625" t="s">
        <v>80</v>
      </c>
      <c r="Y4625" t="s">
        <v>71</v>
      </c>
      <c r="Z4625">
        <v>2003</v>
      </c>
    </row>
    <row r="4626" spans="1:26" x14ac:dyDescent="0.3">
      <c r="A4626">
        <v>9739276</v>
      </c>
      <c r="B4626">
        <v>538006897</v>
      </c>
      <c r="C4626" t="s">
        <v>9117</v>
      </c>
      <c r="D4626" t="s">
        <v>9118</v>
      </c>
      <c r="E4626" t="s">
        <v>118</v>
      </c>
      <c r="F4626">
        <v>80</v>
      </c>
      <c r="G4626" t="s">
        <v>10711</v>
      </c>
      <c r="H4626" t="s">
        <v>10735</v>
      </c>
      <c r="I4626" t="s">
        <v>256</v>
      </c>
      <c r="J4626">
        <v>131</v>
      </c>
      <c r="K4626">
        <v>28</v>
      </c>
      <c r="L4626">
        <v>19</v>
      </c>
      <c r="M4626">
        <v>8</v>
      </c>
      <c r="N4626">
        <v>159</v>
      </c>
      <c r="O4626">
        <v>27</v>
      </c>
      <c r="P4626">
        <v>25253</v>
      </c>
      <c r="Q4626" t="s">
        <v>9119</v>
      </c>
      <c r="R4626" t="s">
        <v>217</v>
      </c>
      <c r="S4626" t="s">
        <v>9119</v>
      </c>
      <c r="T4626" t="s">
        <v>217</v>
      </c>
      <c r="U4626" t="s">
        <v>3680</v>
      </c>
      <c r="V4626" t="s">
        <v>117</v>
      </c>
      <c r="W4626" t="s">
        <v>9119</v>
      </c>
      <c r="X4626" t="s">
        <v>217</v>
      </c>
      <c r="Y4626" t="s">
        <v>71</v>
      </c>
      <c r="Z4626">
        <v>2007</v>
      </c>
    </row>
    <row r="4627" spans="1:26" x14ac:dyDescent="0.3">
      <c r="A4627">
        <v>9718234</v>
      </c>
      <c r="B4627">
        <v>538006904</v>
      </c>
      <c r="C4627" t="s">
        <v>8793</v>
      </c>
      <c r="D4627" t="s">
        <v>8794</v>
      </c>
      <c r="E4627" t="s">
        <v>118</v>
      </c>
      <c r="F4627">
        <v>70</v>
      </c>
      <c r="G4627" t="s">
        <v>10704</v>
      </c>
      <c r="H4627" t="s">
        <v>10734</v>
      </c>
      <c r="I4627" t="s">
        <v>209</v>
      </c>
      <c r="J4627">
        <v>251</v>
      </c>
      <c r="K4627">
        <v>41</v>
      </c>
      <c r="L4627">
        <v>20</v>
      </c>
      <c r="M4627">
        <v>25</v>
      </c>
      <c r="N4627">
        <v>292</v>
      </c>
      <c r="O4627">
        <v>45</v>
      </c>
      <c r="P4627">
        <v>179800</v>
      </c>
      <c r="Q4627" t="s">
        <v>8795</v>
      </c>
      <c r="R4627" t="s">
        <v>157</v>
      </c>
      <c r="S4627" t="s">
        <v>8795</v>
      </c>
      <c r="T4627" t="s">
        <v>157</v>
      </c>
      <c r="W4627" t="s">
        <v>8795</v>
      </c>
      <c r="X4627" t="s">
        <v>157</v>
      </c>
      <c r="Y4627" t="s">
        <v>67</v>
      </c>
      <c r="Z4627">
        <v>2017</v>
      </c>
    </row>
    <row r="4628" spans="1:26" x14ac:dyDescent="0.3">
      <c r="A4628">
        <v>9732266</v>
      </c>
      <c r="B4628">
        <v>538006921</v>
      </c>
      <c r="C4628" t="s">
        <v>9019</v>
      </c>
      <c r="D4628" t="s">
        <v>9020</v>
      </c>
      <c r="E4628" t="s">
        <v>118</v>
      </c>
      <c r="F4628">
        <v>80</v>
      </c>
      <c r="G4628" t="s">
        <v>10711</v>
      </c>
      <c r="H4628" t="s">
        <v>10735</v>
      </c>
      <c r="I4628" t="s">
        <v>27</v>
      </c>
      <c r="J4628">
        <v>210</v>
      </c>
      <c r="K4628">
        <v>46</v>
      </c>
      <c r="L4628">
        <v>25</v>
      </c>
      <c r="M4628">
        <v>19</v>
      </c>
      <c r="N4628">
        <v>256</v>
      </c>
      <c r="O4628">
        <v>44</v>
      </c>
      <c r="P4628">
        <v>109999</v>
      </c>
      <c r="Q4628" t="s">
        <v>455</v>
      </c>
      <c r="R4628" t="s">
        <v>64</v>
      </c>
      <c r="S4628" t="s">
        <v>455</v>
      </c>
      <c r="T4628" t="s">
        <v>64</v>
      </c>
      <c r="U4628" t="s">
        <v>2106</v>
      </c>
      <c r="V4628" t="s">
        <v>37</v>
      </c>
      <c r="W4628" t="s">
        <v>455</v>
      </c>
      <c r="X4628" t="s">
        <v>64</v>
      </c>
      <c r="Y4628" t="s">
        <v>514</v>
      </c>
      <c r="Z4628">
        <v>2012</v>
      </c>
    </row>
    <row r="4629" spans="1:26" x14ac:dyDescent="0.3">
      <c r="A4629">
        <v>9732278</v>
      </c>
      <c r="B4629">
        <v>538006922</v>
      </c>
      <c r="C4629" t="s">
        <v>16716</v>
      </c>
      <c r="D4629" t="s">
        <v>16717</v>
      </c>
      <c r="E4629" t="s">
        <v>118</v>
      </c>
      <c r="F4629">
        <v>80</v>
      </c>
      <c r="G4629" t="s">
        <v>10711</v>
      </c>
      <c r="H4629" t="s">
        <v>10735</v>
      </c>
      <c r="I4629" t="s">
        <v>27</v>
      </c>
      <c r="J4629">
        <v>207</v>
      </c>
      <c r="K4629">
        <v>43</v>
      </c>
      <c r="L4629">
        <v>26</v>
      </c>
      <c r="M4629">
        <v>18</v>
      </c>
      <c r="N4629">
        <v>250</v>
      </c>
      <c r="O4629">
        <v>44</v>
      </c>
      <c r="P4629">
        <v>109999</v>
      </c>
      <c r="Q4629" t="s">
        <v>455</v>
      </c>
      <c r="R4629" t="s">
        <v>64</v>
      </c>
      <c r="S4629" t="s">
        <v>455</v>
      </c>
      <c r="T4629" t="s">
        <v>64</v>
      </c>
      <c r="U4629" t="s">
        <v>1900</v>
      </c>
      <c r="V4629" t="s">
        <v>37</v>
      </c>
      <c r="W4629" t="s">
        <v>455</v>
      </c>
      <c r="X4629" t="s">
        <v>64</v>
      </c>
      <c r="Y4629" t="s">
        <v>67</v>
      </c>
      <c r="Z4629">
        <v>2012</v>
      </c>
    </row>
    <row r="4630" spans="1:26" x14ac:dyDescent="0.3">
      <c r="A4630">
        <v>8908557</v>
      </c>
      <c r="B4630">
        <v>538006928</v>
      </c>
      <c r="C4630" t="s">
        <v>114</v>
      </c>
      <c r="D4630" t="s">
        <v>115</v>
      </c>
      <c r="E4630" t="s">
        <v>118</v>
      </c>
      <c r="F4630">
        <v>89</v>
      </c>
      <c r="G4630" t="s">
        <v>10717</v>
      </c>
      <c r="H4630" t="s">
        <v>10735</v>
      </c>
      <c r="I4630" t="s">
        <v>75</v>
      </c>
      <c r="J4630">
        <v>97</v>
      </c>
      <c r="K4630">
        <v>35</v>
      </c>
      <c r="L4630">
        <v>10</v>
      </c>
      <c r="M4630">
        <v>10</v>
      </c>
      <c r="N4630">
        <v>132</v>
      </c>
      <c r="O4630">
        <v>20</v>
      </c>
      <c r="P4630">
        <v>12196</v>
      </c>
      <c r="Q4630" t="s">
        <v>116</v>
      </c>
      <c r="R4630" t="s">
        <v>117</v>
      </c>
      <c r="S4630" t="s">
        <v>116</v>
      </c>
      <c r="T4630" t="s">
        <v>117</v>
      </c>
      <c r="U4630" t="s">
        <v>119</v>
      </c>
      <c r="V4630" t="s">
        <v>117</v>
      </c>
      <c r="W4630" t="s">
        <v>120</v>
      </c>
      <c r="X4630" t="s">
        <v>121</v>
      </c>
      <c r="Y4630" t="s">
        <v>71</v>
      </c>
      <c r="Z4630">
        <v>2011</v>
      </c>
    </row>
    <row r="4631" spans="1:26" x14ac:dyDescent="0.3">
      <c r="A4631">
        <v>9743289</v>
      </c>
      <c r="B4631">
        <v>538006933</v>
      </c>
      <c r="C4631" t="s">
        <v>12408</v>
      </c>
      <c r="D4631" t="s">
        <v>12409</v>
      </c>
      <c r="E4631" t="s">
        <v>118</v>
      </c>
      <c r="F4631">
        <v>70</v>
      </c>
      <c r="G4631" t="s">
        <v>10704</v>
      </c>
      <c r="H4631" t="s">
        <v>10734</v>
      </c>
      <c r="I4631" t="s">
        <v>209</v>
      </c>
      <c r="J4631">
        <v>251</v>
      </c>
      <c r="K4631">
        <v>41</v>
      </c>
      <c r="L4631">
        <v>27</v>
      </c>
      <c r="M4631">
        <v>18</v>
      </c>
      <c r="N4631">
        <v>292</v>
      </c>
      <c r="O4631">
        <v>45</v>
      </c>
      <c r="P4631">
        <v>180882</v>
      </c>
      <c r="Q4631" t="s">
        <v>12410</v>
      </c>
      <c r="R4631" t="s">
        <v>64</v>
      </c>
      <c r="S4631" t="s">
        <v>7672</v>
      </c>
      <c r="T4631" t="s">
        <v>1455</v>
      </c>
      <c r="U4631" t="s">
        <v>2400</v>
      </c>
      <c r="V4631" t="s">
        <v>64</v>
      </c>
      <c r="W4631" t="s">
        <v>12410</v>
      </c>
      <c r="X4631" t="s">
        <v>64</v>
      </c>
      <c r="Y4631" t="s">
        <v>67</v>
      </c>
      <c r="Z4631">
        <v>2015</v>
      </c>
    </row>
    <row r="4632" spans="1:26" x14ac:dyDescent="0.3">
      <c r="A4632">
        <v>9733375</v>
      </c>
      <c r="B4632">
        <v>538006934</v>
      </c>
      <c r="C4632" t="s">
        <v>9044</v>
      </c>
      <c r="D4632" t="s">
        <v>9045</v>
      </c>
      <c r="E4632" t="s">
        <v>118</v>
      </c>
      <c r="F4632">
        <v>80</v>
      </c>
      <c r="G4632" t="s">
        <v>10711</v>
      </c>
      <c r="H4632" t="s">
        <v>10735</v>
      </c>
      <c r="I4632" t="s">
        <v>256</v>
      </c>
      <c r="J4632">
        <v>119</v>
      </c>
      <c r="K4632">
        <v>27</v>
      </c>
      <c r="L4632">
        <v>7</v>
      </c>
      <c r="M4632">
        <v>18</v>
      </c>
      <c r="N4632">
        <v>146</v>
      </c>
      <c r="O4632">
        <v>25</v>
      </c>
      <c r="P4632">
        <v>19996</v>
      </c>
      <c r="Q4632" t="s">
        <v>2872</v>
      </c>
      <c r="R4632" t="s">
        <v>31</v>
      </c>
      <c r="S4632" t="s">
        <v>2872</v>
      </c>
      <c r="T4632" t="s">
        <v>31</v>
      </c>
      <c r="U4632" t="s">
        <v>9043</v>
      </c>
      <c r="V4632" t="s">
        <v>80</v>
      </c>
      <c r="W4632" t="s">
        <v>2872</v>
      </c>
      <c r="X4632" t="s">
        <v>31</v>
      </c>
      <c r="Y4632" t="s">
        <v>67</v>
      </c>
      <c r="Z4632">
        <v>2011</v>
      </c>
    </row>
    <row r="4633" spans="1:26" x14ac:dyDescent="0.3">
      <c r="A4633">
        <v>9490820</v>
      </c>
      <c r="B4633">
        <v>538006935</v>
      </c>
      <c r="C4633" t="s">
        <v>12316</v>
      </c>
      <c r="D4633" t="s">
        <v>12317</v>
      </c>
      <c r="E4633" t="s">
        <v>118</v>
      </c>
      <c r="F4633">
        <v>70</v>
      </c>
      <c r="G4633" t="s">
        <v>10704</v>
      </c>
      <c r="H4633" t="s">
        <v>10734</v>
      </c>
      <c r="I4633" t="s">
        <v>209</v>
      </c>
      <c r="J4633">
        <v>160</v>
      </c>
      <c r="K4633">
        <v>30</v>
      </c>
      <c r="L4633">
        <v>16</v>
      </c>
      <c r="M4633">
        <v>16</v>
      </c>
      <c r="N4633">
        <v>190</v>
      </c>
      <c r="O4633">
        <v>32</v>
      </c>
      <c r="P4633">
        <v>57970</v>
      </c>
      <c r="Q4633" t="s">
        <v>5230</v>
      </c>
      <c r="R4633" t="s">
        <v>31</v>
      </c>
      <c r="S4633" t="s">
        <v>5231</v>
      </c>
      <c r="T4633" t="s">
        <v>31</v>
      </c>
      <c r="U4633" t="s">
        <v>7370</v>
      </c>
      <c r="V4633" t="s">
        <v>31</v>
      </c>
      <c r="W4633" t="s">
        <v>5231</v>
      </c>
      <c r="X4633" t="s">
        <v>31</v>
      </c>
      <c r="Y4633" t="s">
        <v>33</v>
      </c>
      <c r="Z4633">
        <v>2018</v>
      </c>
    </row>
    <row r="4634" spans="1:26" x14ac:dyDescent="0.3">
      <c r="A4634">
        <v>9296846</v>
      </c>
      <c r="B4634">
        <v>538006940</v>
      </c>
      <c r="C4634" t="s">
        <v>2382</v>
      </c>
      <c r="D4634" t="s">
        <v>2383</v>
      </c>
      <c r="E4634" t="s">
        <v>118</v>
      </c>
      <c r="F4634">
        <v>70</v>
      </c>
      <c r="G4634" t="s">
        <v>10704</v>
      </c>
      <c r="H4634" t="s">
        <v>10734</v>
      </c>
      <c r="I4634" t="s">
        <v>209</v>
      </c>
      <c r="J4634">
        <v>192</v>
      </c>
      <c r="K4634">
        <v>37</v>
      </c>
      <c r="L4634">
        <v>25</v>
      </c>
      <c r="M4634">
        <v>12</v>
      </c>
      <c r="N4634">
        <v>229</v>
      </c>
      <c r="O4634">
        <v>37</v>
      </c>
      <c r="P4634">
        <v>87052</v>
      </c>
      <c r="Q4634" t="s">
        <v>2384</v>
      </c>
      <c r="R4634" t="s">
        <v>157</v>
      </c>
      <c r="S4634" t="s">
        <v>2384</v>
      </c>
      <c r="T4634" t="s">
        <v>157</v>
      </c>
      <c r="U4634" t="s">
        <v>2385</v>
      </c>
      <c r="V4634" t="s">
        <v>157</v>
      </c>
      <c r="W4634" t="s">
        <v>2384</v>
      </c>
      <c r="X4634" t="s">
        <v>157</v>
      </c>
      <c r="Y4634" t="s">
        <v>514</v>
      </c>
      <c r="Z4634">
        <v>2010</v>
      </c>
    </row>
    <row r="4635" spans="1:26" x14ac:dyDescent="0.3">
      <c r="A4635">
        <v>9395238</v>
      </c>
      <c r="B4635">
        <v>538006949</v>
      </c>
      <c r="C4635" t="s">
        <v>14578</v>
      </c>
      <c r="D4635" t="s">
        <v>14579</v>
      </c>
      <c r="E4635" t="s">
        <v>118</v>
      </c>
      <c r="F4635">
        <v>79</v>
      </c>
      <c r="G4635" t="s">
        <v>10710</v>
      </c>
      <c r="H4635" t="s">
        <v>10734</v>
      </c>
      <c r="I4635" t="s">
        <v>209</v>
      </c>
      <c r="J4635">
        <v>160</v>
      </c>
      <c r="K4635">
        <v>30</v>
      </c>
      <c r="L4635">
        <v>14</v>
      </c>
      <c r="M4635">
        <v>18</v>
      </c>
      <c r="N4635">
        <v>190</v>
      </c>
      <c r="O4635">
        <v>32</v>
      </c>
      <c r="P4635">
        <v>53477</v>
      </c>
      <c r="Q4635" t="s">
        <v>1082</v>
      </c>
      <c r="R4635" t="s">
        <v>157</v>
      </c>
      <c r="S4635" t="s">
        <v>1082</v>
      </c>
      <c r="T4635" t="s">
        <v>157</v>
      </c>
      <c r="U4635" t="s">
        <v>1082</v>
      </c>
      <c r="V4635" t="s">
        <v>157</v>
      </c>
      <c r="W4635" t="s">
        <v>1082</v>
      </c>
      <c r="X4635" t="s">
        <v>157</v>
      </c>
      <c r="Y4635" t="s">
        <v>60</v>
      </c>
      <c r="Z4635">
        <v>2002</v>
      </c>
    </row>
    <row r="4636" spans="1:26" x14ac:dyDescent="0.3">
      <c r="A4636">
        <v>9395226</v>
      </c>
      <c r="B4636">
        <v>538006950</v>
      </c>
      <c r="C4636" t="s">
        <v>4357</v>
      </c>
      <c r="D4636" t="s">
        <v>4358</v>
      </c>
      <c r="E4636" t="s">
        <v>118</v>
      </c>
      <c r="F4636">
        <v>79</v>
      </c>
      <c r="G4636" t="s">
        <v>10710</v>
      </c>
      <c r="H4636" t="s">
        <v>10734</v>
      </c>
      <c r="I4636" t="s">
        <v>209</v>
      </c>
      <c r="J4636">
        <v>40</v>
      </c>
      <c r="K4636">
        <v>150</v>
      </c>
      <c r="L4636">
        <v>14</v>
      </c>
      <c r="M4636">
        <v>18</v>
      </c>
      <c r="N4636">
        <v>190</v>
      </c>
      <c r="O4636">
        <v>32</v>
      </c>
      <c r="P4636">
        <v>53571</v>
      </c>
      <c r="Q4636" t="s">
        <v>1082</v>
      </c>
      <c r="R4636" t="s">
        <v>157</v>
      </c>
      <c r="S4636" t="s">
        <v>1082</v>
      </c>
      <c r="T4636" t="s">
        <v>157</v>
      </c>
      <c r="U4636" t="s">
        <v>1082</v>
      </c>
      <c r="V4636" t="s">
        <v>157</v>
      </c>
      <c r="W4636" t="s">
        <v>1082</v>
      </c>
      <c r="X4636" t="s">
        <v>157</v>
      </c>
      <c r="Y4636" t="s">
        <v>60</v>
      </c>
      <c r="Z4636">
        <v>2012</v>
      </c>
    </row>
    <row r="4637" spans="1:26" x14ac:dyDescent="0.3">
      <c r="A4637">
        <v>9395264</v>
      </c>
      <c r="B4637">
        <v>538006953</v>
      </c>
      <c r="C4637" t="s">
        <v>4359</v>
      </c>
      <c r="D4637" t="s">
        <v>4360</v>
      </c>
      <c r="E4637" t="s">
        <v>65</v>
      </c>
      <c r="F4637">
        <v>79</v>
      </c>
      <c r="G4637" t="s">
        <v>10710</v>
      </c>
      <c r="H4637" t="s">
        <v>10734</v>
      </c>
      <c r="I4637" t="s">
        <v>209</v>
      </c>
      <c r="J4637">
        <v>160</v>
      </c>
      <c r="K4637">
        <v>30</v>
      </c>
      <c r="L4637">
        <v>14</v>
      </c>
      <c r="M4637">
        <v>18</v>
      </c>
      <c r="N4637">
        <v>190</v>
      </c>
      <c r="O4637">
        <v>32</v>
      </c>
      <c r="P4637">
        <v>53429</v>
      </c>
      <c r="Q4637" t="s">
        <v>1896</v>
      </c>
      <c r="R4637" t="s">
        <v>188</v>
      </c>
      <c r="S4637" t="s">
        <v>1896</v>
      </c>
      <c r="T4637" t="s">
        <v>188</v>
      </c>
      <c r="U4637" t="s">
        <v>1896</v>
      </c>
      <c r="V4637" t="s">
        <v>188</v>
      </c>
      <c r="W4637" t="s">
        <v>1896</v>
      </c>
      <c r="X4637" t="s">
        <v>188</v>
      </c>
      <c r="Y4637" t="s">
        <v>85</v>
      </c>
      <c r="Z4637">
        <v>2004</v>
      </c>
    </row>
    <row r="4638" spans="1:26" x14ac:dyDescent="0.3">
      <c r="A4638">
        <v>9718179</v>
      </c>
      <c r="B4638">
        <v>538006962</v>
      </c>
      <c r="C4638" t="s">
        <v>8790</v>
      </c>
      <c r="D4638" t="s">
        <v>8791</v>
      </c>
      <c r="E4638" t="s">
        <v>118</v>
      </c>
      <c r="F4638">
        <v>79</v>
      </c>
      <c r="G4638" t="s">
        <v>10710</v>
      </c>
      <c r="H4638" t="s">
        <v>10734</v>
      </c>
      <c r="I4638" t="s">
        <v>209</v>
      </c>
      <c r="J4638">
        <v>170</v>
      </c>
      <c r="K4638">
        <v>29</v>
      </c>
      <c r="L4638">
        <v>10</v>
      </c>
      <c r="M4638">
        <v>22</v>
      </c>
      <c r="N4638">
        <v>199</v>
      </c>
      <c r="O4638">
        <v>32</v>
      </c>
      <c r="P4638">
        <v>63511</v>
      </c>
      <c r="Q4638" t="s">
        <v>8792</v>
      </c>
      <c r="R4638" t="s">
        <v>1418</v>
      </c>
      <c r="S4638" t="s">
        <v>8792</v>
      </c>
      <c r="T4638" t="s">
        <v>1418</v>
      </c>
      <c r="W4638" t="s">
        <v>8792</v>
      </c>
      <c r="X4638" t="s">
        <v>1418</v>
      </c>
      <c r="Y4638" t="s">
        <v>514</v>
      </c>
      <c r="Z4638">
        <v>2012</v>
      </c>
    </row>
    <row r="4639" spans="1:26" x14ac:dyDescent="0.3">
      <c r="A4639">
        <v>9333137</v>
      </c>
      <c r="B4639">
        <v>538006966</v>
      </c>
      <c r="C4639" t="s">
        <v>3306</v>
      </c>
      <c r="D4639" t="s">
        <v>3307</v>
      </c>
      <c r="E4639" t="s">
        <v>118</v>
      </c>
      <c r="F4639">
        <v>80</v>
      </c>
      <c r="G4639" t="s">
        <v>10711</v>
      </c>
      <c r="H4639" t="s">
        <v>10735</v>
      </c>
      <c r="I4639" t="s">
        <v>75</v>
      </c>
      <c r="J4639">
        <v>79</v>
      </c>
      <c r="K4639">
        <v>21</v>
      </c>
      <c r="L4639">
        <v>4</v>
      </c>
      <c r="M4639">
        <v>14</v>
      </c>
      <c r="N4639">
        <v>100</v>
      </c>
      <c r="O4639">
        <v>18</v>
      </c>
      <c r="P4639">
        <v>4999</v>
      </c>
      <c r="Q4639" t="s">
        <v>579</v>
      </c>
      <c r="R4639" t="s">
        <v>157</v>
      </c>
      <c r="S4639" t="s">
        <v>579</v>
      </c>
      <c r="T4639" t="s">
        <v>157</v>
      </c>
      <c r="U4639" t="s">
        <v>3308</v>
      </c>
      <c r="V4639" t="s">
        <v>157</v>
      </c>
      <c r="W4639" t="s">
        <v>579</v>
      </c>
      <c r="X4639" t="s">
        <v>157</v>
      </c>
      <c r="Y4639" t="s">
        <v>60</v>
      </c>
      <c r="Z4639">
        <v>2010</v>
      </c>
    </row>
    <row r="4640" spans="1:26" x14ac:dyDescent="0.3">
      <c r="A4640">
        <v>9713947</v>
      </c>
      <c r="B4640">
        <v>538006967</v>
      </c>
      <c r="C4640" t="s">
        <v>16580</v>
      </c>
      <c r="D4640" t="s">
        <v>16581</v>
      </c>
      <c r="E4640" t="s">
        <v>118</v>
      </c>
      <c r="F4640">
        <v>79</v>
      </c>
      <c r="G4640" t="s">
        <v>10710</v>
      </c>
      <c r="H4640" t="s">
        <v>10734</v>
      </c>
      <c r="I4640" t="s">
        <v>209</v>
      </c>
      <c r="J4640">
        <v>171</v>
      </c>
      <c r="K4640">
        <v>29</v>
      </c>
      <c r="L4640">
        <v>9</v>
      </c>
      <c r="M4640">
        <v>23</v>
      </c>
      <c r="N4640">
        <v>200</v>
      </c>
      <c r="O4640">
        <v>32</v>
      </c>
      <c r="P4640">
        <v>61236</v>
      </c>
      <c r="Q4640" t="s">
        <v>6887</v>
      </c>
      <c r="R4640" t="s">
        <v>188</v>
      </c>
      <c r="S4640" t="s">
        <v>6887</v>
      </c>
      <c r="T4640" t="s">
        <v>188</v>
      </c>
      <c r="W4640" t="s">
        <v>6887</v>
      </c>
      <c r="X4640" t="s">
        <v>188</v>
      </c>
      <c r="Y4640" t="s">
        <v>71</v>
      </c>
      <c r="Z4640">
        <v>2019</v>
      </c>
    </row>
    <row r="4641" spans="1:26" x14ac:dyDescent="0.3">
      <c r="A4641">
        <v>9299836</v>
      </c>
      <c r="B4641">
        <v>538006994</v>
      </c>
      <c r="C4641" t="s">
        <v>10847</v>
      </c>
      <c r="D4641" t="s">
        <v>10848</v>
      </c>
      <c r="E4641" t="s">
        <v>118</v>
      </c>
      <c r="F4641">
        <v>52</v>
      </c>
      <c r="G4641" t="s">
        <v>10699</v>
      </c>
      <c r="H4641" t="s">
        <v>10728</v>
      </c>
      <c r="I4641" t="s">
        <v>38</v>
      </c>
      <c r="J4641">
        <v>14</v>
      </c>
      <c r="K4641">
        <v>56</v>
      </c>
      <c r="L4641">
        <v>3</v>
      </c>
      <c r="M4641">
        <v>14</v>
      </c>
      <c r="N4641">
        <v>70</v>
      </c>
      <c r="O4641">
        <v>17</v>
      </c>
      <c r="P4641">
        <v>1857</v>
      </c>
      <c r="Q4641" t="s">
        <v>10849</v>
      </c>
      <c r="R4641" t="s">
        <v>31</v>
      </c>
      <c r="S4641" t="s">
        <v>10849</v>
      </c>
      <c r="T4641" t="s">
        <v>31</v>
      </c>
      <c r="W4641" t="s">
        <v>10849</v>
      </c>
      <c r="X4641" t="s">
        <v>31</v>
      </c>
      <c r="Y4641" t="s">
        <v>71</v>
      </c>
      <c r="Z4641">
        <v>2014</v>
      </c>
    </row>
    <row r="4642" spans="1:26" x14ac:dyDescent="0.3">
      <c r="A4642">
        <v>9169691</v>
      </c>
      <c r="B4642">
        <v>538007000</v>
      </c>
      <c r="C4642" t="s">
        <v>728</v>
      </c>
      <c r="D4642" t="s">
        <v>729</v>
      </c>
      <c r="E4642" t="s">
        <v>118</v>
      </c>
      <c r="F4642">
        <v>81</v>
      </c>
      <c r="G4642" t="s">
        <v>10712</v>
      </c>
      <c r="H4642" t="s">
        <v>10735</v>
      </c>
      <c r="I4642" t="s">
        <v>27</v>
      </c>
      <c r="J4642">
        <v>282</v>
      </c>
      <c r="K4642">
        <v>53</v>
      </c>
      <c r="L4642">
        <v>15</v>
      </c>
      <c r="M4642">
        <v>45</v>
      </c>
      <c r="N4642">
        <v>335</v>
      </c>
      <c r="O4642">
        <v>60</v>
      </c>
      <c r="P4642">
        <v>311224</v>
      </c>
      <c r="Q4642" t="s">
        <v>489</v>
      </c>
      <c r="R4642" t="s">
        <v>135</v>
      </c>
      <c r="S4642" t="s">
        <v>489</v>
      </c>
      <c r="T4642" t="s">
        <v>135</v>
      </c>
      <c r="U4642" t="s">
        <v>490</v>
      </c>
      <c r="V4642" t="s">
        <v>26</v>
      </c>
      <c r="W4642" t="s">
        <v>489</v>
      </c>
      <c r="X4642" t="s">
        <v>135</v>
      </c>
      <c r="Y4642" t="s">
        <v>71</v>
      </c>
      <c r="Z4642">
        <v>2019</v>
      </c>
    </row>
    <row r="4643" spans="1:26" x14ac:dyDescent="0.3">
      <c r="A4643">
        <v>9759745</v>
      </c>
      <c r="B4643">
        <v>538007002</v>
      </c>
      <c r="C4643" t="s">
        <v>9321</v>
      </c>
      <c r="D4643" t="s">
        <v>9322</v>
      </c>
      <c r="E4643" t="s">
        <v>118</v>
      </c>
      <c r="F4643">
        <v>80</v>
      </c>
      <c r="G4643" t="s">
        <v>10711</v>
      </c>
      <c r="H4643" t="s">
        <v>10735</v>
      </c>
      <c r="I4643" t="s">
        <v>27</v>
      </c>
      <c r="J4643">
        <v>228</v>
      </c>
      <c r="K4643">
        <v>48</v>
      </c>
      <c r="L4643">
        <v>29</v>
      </c>
      <c r="M4643">
        <v>19</v>
      </c>
      <c r="N4643">
        <v>276</v>
      </c>
      <c r="O4643">
        <v>48</v>
      </c>
      <c r="P4643">
        <v>157407</v>
      </c>
      <c r="Q4643" t="s">
        <v>2239</v>
      </c>
      <c r="R4643" t="s">
        <v>170</v>
      </c>
      <c r="S4643" t="s">
        <v>2239</v>
      </c>
      <c r="T4643" t="s">
        <v>170</v>
      </c>
      <c r="U4643" t="s">
        <v>6214</v>
      </c>
      <c r="V4643" t="s">
        <v>188</v>
      </c>
      <c r="W4643" t="s">
        <v>2239</v>
      </c>
      <c r="X4643" t="s">
        <v>170</v>
      </c>
      <c r="Y4643" t="s">
        <v>97</v>
      </c>
      <c r="Z4643">
        <v>2013</v>
      </c>
    </row>
    <row r="4644" spans="1:26" x14ac:dyDescent="0.3">
      <c r="A4644">
        <v>9331866</v>
      </c>
      <c r="B4644">
        <v>538007022</v>
      </c>
      <c r="C4644" t="s">
        <v>3270</v>
      </c>
      <c r="D4644" t="s">
        <v>3271</v>
      </c>
      <c r="E4644" t="s">
        <v>118</v>
      </c>
      <c r="F4644">
        <v>70</v>
      </c>
      <c r="G4644" t="s">
        <v>10704</v>
      </c>
      <c r="H4644" t="s">
        <v>10734</v>
      </c>
      <c r="I4644" t="s">
        <v>209</v>
      </c>
      <c r="J4644">
        <v>176</v>
      </c>
      <c r="K4644">
        <v>14</v>
      </c>
      <c r="L4644">
        <v>19</v>
      </c>
      <c r="M4644">
        <v>13</v>
      </c>
      <c r="N4644">
        <v>190</v>
      </c>
      <c r="O4644">
        <v>32</v>
      </c>
      <c r="P4644">
        <v>55682</v>
      </c>
      <c r="Q4644" t="s">
        <v>3272</v>
      </c>
      <c r="R4644" t="s">
        <v>117</v>
      </c>
      <c r="S4644" t="s">
        <v>3272</v>
      </c>
      <c r="T4644" t="s">
        <v>117</v>
      </c>
      <c r="U4644" t="s">
        <v>3272</v>
      </c>
      <c r="V4644" t="s">
        <v>117</v>
      </c>
      <c r="W4644" t="s">
        <v>3272</v>
      </c>
      <c r="X4644" t="s">
        <v>117</v>
      </c>
      <c r="Y4644" t="s">
        <v>33</v>
      </c>
      <c r="Z4644">
        <v>2010</v>
      </c>
    </row>
    <row r="4645" spans="1:26" x14ac:dyDescent="0.3">
      <c r="A4645">
        <v>9719381</v>
      </c>
      <c r="B4645">
        <v>538007025</v>
      </c>
      <c r="C4645" t="s">
        <v>8819</v>
      </c>
      <c r="D4645" t="s">
        <v>8820</v>
      </c>
      <c r="E4645" t="s">
        <v>118</v>
      </c>
      <c r="F4645">
        <v>70</v>
      </c>
      <c r="G4645" t="s">
        <v>10704</v>
      </c>
      <c r="H4645" t="s">
        <v>10734</v>
      </c>
      <c r="I4645" t="s">
        <v>209</v>
      </c>
      <c r="J4645">
        <v>154</v>
      </c>
      <c r="K4645">
        <v>28</v>
      </c>
      <c r="L4645">
        <v>12</v>
      </c>
      <c r="M4645">
        <v>18</v>
      </c>
      <c r="N4645">
        <v>182</v>
      </c>
      <c r="O4645">
        <v>30</v>
      </c>
      <c r="P4645">
        <v>38859</v>
      </c>
      <c r="Q4645" t="s">
        <v>8817</v>
      </c>
      <c r="R4645" t="s">
        <v>135</v>
      </c>
      <c r="S4645" t="s">
        <v>8817</v>
      </c>
      <c r="T4645" t="s">
        <v>135</v>
      </c>
      <c r="U4645" t="s">
        <v>8818</v>
      </c>
      <c r="V4645" t="s">
        <v>135</v>
      </c>
      <c r="W4645" t="s">
        <v>8817</v>
      </c>
      <c r="X4645" t="s">
        <v>135</v>
      </c>
      <c r="Y4645" t="s">
        <v>71</v>
      </c>
      <c r="Z4645">
        <v>2012</v>
      </c>
    </row>
    <row r="4646" spans="1:26" x14ac:dyDescent="0.3">
      <c r="A4646">
        <v>9286607</v>
      </c>
      <c r="B4646">
        <v>538007030</v>
      </c>
      <c r="C4646" t="s">
        <v>13652</v>
      </c>
      <c r="D4646" t="s">
        <v>13653</v>
      </c>
      <c r="E4646" t="s">
        <v>118</v>
      </c>
      <c r="F4646">
        <v>70</v>
      </c>
      <c r="G4646" t="s">
        <v>10704</v>
      </c>
      <c r="H4646" t="s">
        <v>10734</v>
      </c>
      <c r="I4646" t="s">
        <v>209</v>
      </c>
      <c r="J4646">
        <v>203</v>
      </c>
      <c r="K4646">
        <v>26</v>
      </c>
      <c r="L4646">
        <v>22</v>
      </c>
      <c r="M4646">
        <v>10</v>
      </c>
      <c r="N4646">
        <v>229</v>
      </c>
      <c r="O4646">
        <v>32</v>
      </c>
      <c r="P4646">
        <v>82926</v>
      </c>
      <c r="Q4646" t="s">
        <v>2209</v>
      </c>
      <c r="R4646" t="s">
        <v>157</v>
      </c>
      <c r="S4646" t="s">
        <v>2209</v>
      </c>
      <c r="T4646" t="s">
        <v>157</v>
      </c>
      <c r="U4646" t="s">
        <v>2209</v>
      </c>
      <c r="V4646" t="s">
        <v>157</v>
      </c>
      <c r="W4646" t="s">
        <v>2209</v>
      </c>
      <c r="X4646" t="s">
        <v>157</v>
      </c>
      <c r="Y4646" t="s">
        <v>71</v>
      </c>
      <c r="Z4646">
        <v>2005</v>
      </c>
    </row>
    <row r="4647" spans="1:26" x14ac:dyDescent="0.3">
      <c r="A4647">
        <v>9785689</v>
      </c>
      <c r="B4647">
        <v>538007037</v>
      </c>
      <c r="C4647" t="s">
        <v>9625</v>
      </c>
      <c r="D4647" t="s">
        <v>9626</v>
      </c>
      <c r="E4647" t="s">
        <v>118</v>
      </c>
      <c r="F4647">
        <v>80</v>
      </c>
      <c r="G4647" t="s">
        <v>10711</v>
      </c>
      <c r="H4647" t="s">
        <v>10735</v>
      </c>
      <c r="I4647" t="s">
        <v>27</v>
      </c>
      <c r="J4647">
        <v>148</v>
      </c>
      <c r="K4647">
        <v>35</v>
      </c>
      <c r="L4647">
        <v>24</v>
      </c>
      <c r="M4647">
        <v>8</v>
      </c>
      <c r="N4647">
        <v>183</v>
      </c>
      <c r="O4647">
        <v>32</v>
      </c>
      <c r="P4647">
        <v>49990</v>
      </c>
      <c r="Q4647" t="s">
        <v>7805</v>
      </c>
      <c r="R4647" t="s">
        <v>266</v>
      </c>
      <c r="S4647" t="s">
        <v>7805</v>
      </c>
      <c r="T4647" t="s">
        <v>266</v>
      </c>
      <c r="U4647" t="s">
        <v>9627</v>
      </c>
      <c r="V4647" t="s">
        <v>365</v>
      </c>
      <c r="W4647" t="s">
        <v>7805</v>
      </c>
      <c r="X4647" t="s">
        <v>266</v>
      </c>
      <c r="Y4647" t="s">
        <v>39</v>
      </c>
      <c r="Z4647">
        <v>2008</v>
      </c>
    </row>
    <row r="4648" spans="1:26" x14ac:dyDescent="0.3">
      <c r="A4648">
        <v>9785706</v>
      </c>
      <c r="B4648">
        <v>538007039</v>
      </c>
      <c r="C4648" t="s">
        <v>9628</v>
      </c>
      <c r="D4648" t="s">
        <v>9629</v>
      </c>
      <c r="E4648" t="s">
        <v>118</v>
      </c>
      <c r="F4648">
        <v>80</v>
      </c>
      <c r="G4648" t="s">
        <v>10711</v>
      </c>
      <c r="H4648" t="s">
        <v>10735</v>
      </c>
      <c r="I4648" t="s">
        <v>27</v>
      </c>
      <c r="J4648">
        <v>148</v>
      </c>
      <c r="K4648">
        <v>35</v>
      </c>
      <c r="L4648">
        <v>24</v>
      </c>
      <c r="M4648">
        <v>8</v>
      </c>
      <c r="N4648">
        <v>183</v>
      </c>
      <c r="O4648">
        <v>32</v>
      </c>
      <c r="P4648">
        <v>49990</v>
      </c>
      <c r="Q4648" t="s">
        <v>7805</v>
      </c>
      <c r="R4648" t="s">
        <v>266</v>
      </c>
      <c r="S4648" t="s">
        <v>7805</v>
      </c>
      <c r="T4648" t="s">
        <v>266</v>
      </c>
      <c r="U4648" t="s">
        <v>9627</v>
      </c>
      <c r="V4648" t="s">
        <v>365</v>
      </c>
      <c r="W4648" t="s">
        <v>7805</v>
      </c>
      <c r="X4648" t="s">
        <v>266</v>
      </c>
      <c r="Y4648" t="s">
        <v>39</v>
      </c>
      <c r="Z4648">
        <v>2010</v>
      </c>
    </row>
    <row r="4649" spans="1:26" x14ac:dyDescent="0.3">
      <c r="A4649">
        <v>9785718</v>
      </c>
      <c r="B4649">
        <v>538007040</v>
      </c>
      <c r="C4649" t="s">
        <v>9630</v>
      </c>
      <c r="D4649" t="s">
        <v>9631</v>
      </c>
      <c r="E4649" t="s">
        <v>118</v>
      </c>
      <c r="F4649">
        <v>80</v>
      </c>
      <c r="G4649" t="s">
        <v>10711</v>
      </c>
      <c r="H4649" t="s">
        <v>10735</v>
      </c>
      <c r="I4649" t="s">
        <v>27</v>
      </c>
      <c r="J4649">
        <v>148</v>
      </c>
      <c r="K4649">
        <v>35</v>
      </c>
      <c r="L4649">
        <v>24</v>
      </c>
      <c r="M4649">
        <v>8</v>
      </c>
      <c r="N4649">
        <v>183</v>
      </c>
      <c r="O4649">
        <v>32</v>
      </c>
      <c r="P4649">
        <v>49990</v>
      </c>
      <c r="Q4649" t="s">
        <v>7805</v>
      </c>
      <c r="R4649" t="s">
        <v>266</v>
      </c>
      <c r="S4649" t="s">
        <v>7805</v>
      </c>
      <c r="T4649" t="s">
        <v>266</v>
      </c>
      <c r="U4649" t="s">
        <v>9627</v>
      </c>
      <c r="V4649" t="s">
        <v>365</v>
      </c>
      <c r="W4649" t="s">
        <v>7805</v>
      </c>
      <c r="X4649" t="s">
        <v>266</v>
      </c>
      <c r="Y4649" t="s">
        <v>33</v>
      </c>
      <c r="Z4649">
        <v>1994</v>
      </c>
    </row>
    <row r="4650" spans="1:26" x14ac:dyDescent="0.3">
      <c r="A4650">
        <v>9185920</v>
      </c>
      <c r="B4650">
        <v>538007058</v>
      </c>
      <c r="C4650" t="s">
        <v>13083</v>
      </c>
      <c r="D4650" t="s">
        <v>13084</v>
      </c>
      <c r="E4650" t="s">
        <v>118</v>
      </c>
      <c r="F4650">
        <v>80</v>
      </c>
      <c r="G4650" t="s">
        <v>10711</v>
      </c>
      <c r="H4650" t="s">
        <v>10735</v>
      </c>
      <c r="I4650" t="s">
        <v>256</v>
      </c>
      <c r="J4650">
        <v>125</v>
      </c>
      <c r="K4650">
        <v>22</v>
      </c>
      <c r="L4650">
        <v>17</v>
      </c>
      <c r="M4650">
        <v>7</v>
      </c>
      <c r="N4650">
        <v>147</v>
      </c>
      <c r="O4650">
        <v>24</v>
      </c>
      <c r="P4650">
        <v>20895</v>
      </c>
      <c r="Q4650" t="s">
        <v>2027</v>
      </c>
      <c r="R4650" t="s">
        <v>157</v>
      </c>
      <c r="S4650" t="s">
        <v>2027</v>
      </c>
      <c r="T4650" t="s">
        <v>157</v>
      </c>
      <c r="U4650" t="s">
        <v>2027</v>
      </c>
      <c r="V4650" t="s">
        <v>157</v>
      </c>
      <c r="W4650" t="s">
        <v>2027</v>
      </c>
      <c r="X4650" t="s">
        <v>157</v>
      </c>
      <c r="Y4650" t="s">
        <v>33</v>
      </c>
      <c r="Z4650">
        <v>2017</v>
      </c>
    </row>
    <row r="4651" spans="1:26" x14ac:dyDescent="0.3">
      <c r="A4651">
        <v>9290464</v>
      </c>
      <c r="B4651">
        <v>538007063</v>
      </c>
      <c r="C4651" t="s">
        <v>12430</v>
      </c>
      <c r="D4651" t="s">
        <v>12431</v>
      </c>
      <c r="E4651" t="s">
        <v>118</v>
      </c>
      <c r="F4651">
        <v>71</v>
      </c>
      <c r="G4651" t="s">
        <v>10705</v>
      </c>
      <c r="H4651" t="s">
        <v>10734</v>
      </c>
      <c r="I4651" t="s">
        <v>89</v>
      </c>
      <c r="J4651">
        <v>226</v>
      </c>
      <c r="K4651">
        <v>73</v>
      </c>
      <c r="L4651">
        <v>21</v>
      </c>
      <c r="M4651">
        <v>21</v>
      </c>
      <c r="N4651">
        <v>299</v>
      </c>
      <c r="O4651">
        <v>42</v>
      </c>
      <c r="P4651">
        <v>93542</v>
      </c>
      <c r="Q4651" t="s">
        <v>2497</v>
      </c>
      <c r="R4651" t="s">
        <v>157</v>
      </c>
      <c r="S4651" t="s">
        <v>2497</v>
      </c>
      <c r="T4651" t="s">
        <v>157</v>
      </c>
      <c r="U4651" t="s">
        <v>8104</v>
      </c>
      <c r="V4651" t="s">
        <v>26</v>
      </c>
      <c r="W4651" t="s">
        <v>2497</v>
      </c>
      <c r="X4651" t="s">
        <v>157</v>
      </c>
      <c r="Y4651" t="s">
        <v>71</v>
      </c>
      <c r="Z4651">
        <v>2019</v>
      </c>
    </row>
    <row r="4652" spans="1:26" x14ac:dyDescent="0.3">
      <c r="A4652">
        <v>9710593</v>
      </c>
      <c r="B4652">
        <v>538007065</v>
      </c>
      <c r="C4652" t="s">
        <v>8688</v>
      </c>
      <c r="D4652" t="s">
        <v>8689</v>
      </c>
      <c r="E4652" t="s">
        <v>118</v>
      </c>
      <c r="F4652">
        <v>70</v>
      </c>
      <c r="G4652" t="s">
        <v>10704</v>
      </c>
      <c r="H4652" t="s">
        <v>10734</v>
      </c>
      <c r="I4652" t="s">
        <v>209</v>
      </c>
      <c r="J4652">
        <v>197</v>
      </c>
      <c r="K4652">
        <v>32</v>
      </c>
      <c r="L4652">
        <v>21</v>
      </c>
      <c r="M4652">
        <v>11</v>
      </c>
      <c r="N4652">
        <v>229</v>
      </c>
      <c r="O4652">
        <v>32</v>
      </c>
      <c r="P4652">
        <v>82025</v>
      </c>
      <c r="Q4652" t="s">
        <v>1233</v>
      </c>
      <c r="R4652" t="s">
        <v>157</v>
      </c>
      <c r="S4652" t="s">
        <v>1233</v>
      </c>
      <c r="T4652" t="s">
        <v>157</v>
      </c>
      <c r="U4652" t="s">
        <v>8690</v>
      </c>
      <c r="V4652" t="s">
        <v>157</v>
      </c>
      <c r="W4652" t="s">
        <v>1233</v>
      </c>
      <c r="X4652" t="s">
        <v>157</v>
      </c>
      <c r="Y4652" t="s">
        <v>67</v>
      </c>
      <c r="Z4652">
        <v>2009</v>
      </c>
    </row>
    <row r="4653" spans="1:26" x14ac:dyDescent="0.3">
      <c r="A4653">
        <v>9758399</v>
      </c>
      <c r="B4653">
        <v>538007067</v>
      </c>
      <c r="C4653" t="s">
        <v>12251</v>
      </c>
      <c r="D4653" t="s">
        <v>12252</v>
      </c>
      <c r="E4653" t="s">
        <v>118</v>
      </c>
      <c r="F4653">
        <v>70</v>
      </c>
      <c r="G4653" t="s">
        <v>10704</v>
      </c>
      <c r="H4653" t="s">
        <v>10734</v>
      </c>
      <c r="I4653" t="s">
        <v>209</v>
      </c>
      <c r="J4653">
        <v>203</v>
      </c>
      <c r="K4653">
        <v>26</v>
      </c>
      <c r="L4653">
        <v>22</v>
      </c>
      <c r="M4653">
        <v>10</v>
      </c>
      <c r="N4653">
        <v>229</v>
      </c>
      <c r="O4653">
        <v>32</v>
      </c>
      <c r="P4653">
        <v>81855</v>
      </c>
      <c r="Q4653" t="s">
        <v>7088</v>
      </c>
      <c r="R4653" t="s">
        <v>217</v>
      </c>
      <c r="S4653" t="s">
        <v>7088</v>
      </c>
      <c r="T4653" t="s">
        <v>217</v>
      </c>
      <c r="W4653" t="s">
        <v>7088</v>
      </c>
      <c r="X4653" t="s">
        <v>217</v>
      </c>
      <c r="Y4653" t="s">
        <v>85</v>
      </c>
      <c r="Z4653">
        <v>2011</v>
      </c>
    </row>
    <row r="4654" spans="1:26" x14ac:dyDescent="0.3">
      <c r="A4654">
        <v>9771341</v>
      </c>
      <c r="B4654">
        <v>538007095</v>
      </c>
      <c r="C4654" t="s">
        <v>16946</v>
      </c>
      <c r="D4654" t="s">
        <v>16947</v>
      </c>
      <c r="E4654" t="s">
        <v>118</v>
      </c>
      <c r="F4654">
        <v>80</v>
      </c>
      <c r="G4654" t="s">
        <v>10711</v>
      </c>
      <c r="H4654" t="s">
        <v>10735</v>
      </c>
      <c r="I4654" t="s">
        <v>27</v>
      </c>
      <c r="J4654">
        <v>281</v>
      </c>
      <c r="K4654">
        <v>52</v>
      </c>
      <c r="L4654">
        <v>23</v>
      </c>
      <c r="M4654">
        <v>37</v>
      </c>
      <c r="N4654">
        <v>333</v>
      </c>
      <c r="O4654">
        <v>60</v>
      </c>
      <c r="P4654">
        <v>299441</v>
      </c>
      <c r="Q4654" t="s">
        <v>2239</v>
      </c>
      <c r="R4654" t="s">
        <v>170</v>
      </c>
      <c r="S4654" t="s">
        <v>2239</v>
      </c>
      <c r="T4654" t="s">
        <v>170</v>
      </c>
      <c r="U4654" t="s">
        <v>4547</v>
      </c>
      <c r="V4654" t="s">
        <v>26</v>
      </c>
      <c r="W4654" t="s">
        <v>2239</v>
      </c>
      <c r="X4654" t="s">
        <v>170</v>
      </c>
      <c r="Y4654" t="s">
        <v>71</v>
      </c>
      <c r="Z4654">
        <v>2005</v>
      </c>
    </row>
    <row r="4655" spans="1:26" x14ac:dyDescent="0.3">
      <c r="A4655">
        <v>9772022</v>
      </c>
      <c r="B4655">
        <v>538007102</v>
      </c>
      <c r="C4655" t="s">
        <v>9424</v>
      </c>
      <c r="D4655" t="s">
        <v>9425</v>
      </c>
      <c r="E4655" t="s">
        <v>118</v>
      </c>
      <c r="F4655">
        <v>80</v>
      </c>
      <c r="G4655" t="s">
        <v>10711</v>
      </c>
      <c r="H4655" t="s">
        <v>10735</v>
      </c>
      <c r="I4655" t="s">
        <v>27</v>
      </c>
      <c r="J4655">
        <v>204</v>
      </c>
      <c r="K4655">
        <v>46</v>
      </c>
      <c r="L4655">
        <v>23</v>
      </c>
      <c r="M4655">
        <v>21</v>
      </c>
      <c r="N4655">
        <v>250</v>
      </c>
      <c r="O4655">
        <v>44</v>
      </c>
      <c r="P4655">
        <v>109999</v>
      </c>
      <c r="Q4655" t="s">
        <v>455</v>
      </c>
      <c r="R4655" t="s">
        <v>64</v>
      </c>
      <c r="S4655" t="s">
        <v>455</v>
      </c>
      <c r="T4655" t="s">
        <v>64</v>
      </c>
      <c r="U4655" t="s">
        <v>1900</v>
      </c>
      <c r="V4655" t="s">
        <v>37</v>
      </c>
      <c r="W4655" t="s">
        <v>455</v>
      </c>
      <c r="X4655" t="s">
        <v>64</v>
      </c>
      <c r="Y4655" t="s">
        <v>33</v>
      </c>
      <c r="Z4655">
        <v>2002</v>
      </c>
    </row>
    <row r="4656" spans="1:26" x14ac:dyDescent="0.3">
      <c r="A4656">
        <v>9279599</v>
      </c>
      <c r="B4656">
        <v>538007117</v>
      </c>
      <c r="C4656" t="s">
        <v>13572</v>
      </c>
      <c r="D4656" t="s">
        <v>13573</v>
      </c>
      <c r="E4656" t="s">
        <v>118</v>
      </c>
      <c r="F4656">
        <v>70</v>
      </c>
      <c r="G4656" t="s">
        <v>10704</v>
      </c>
      <c r="H4656" t="s">
        <v>10734</v>
      </c>
      <c r="I4656" t="s">
        <v>209</v>
      </c>
      <c r="J4656">
        <v>162</v>
      </c>
      <c r="K4656">
        <v>28</v>
      </c>
      <c r="L4656">
        <v>21</v>
      </c>
      <c r="M4656">
        <v>11</v>
      </c>
      <c r="N4656">
        <v>190</v>
      </c>
      <c r="O4656">
        <v>32</v>
      </c>
      <c r="P4656">
        <v>53553</v>
      </c>
      <c r="Q4656" t="s">
        <v>10139</v>
      </c>
      <c r="R4656" t="s">
        <v>26</v>
      </c>
      <c r="S4656" t="s">
        <v>10139</v>
      </c>
      <c r="T4656" t="s">
        <v>26</v>
      </c>
      <c r="U4656" t="s">
        <v>1154</v>
      </c>
      <c r="V4656" t="s">
        <v>26</v>
      </c>
      <c r="W4656" t="s">
        <v>10139</v>
      </c>
      <c r="X4656" t="s">
        <v>26</v>
      </c>
      <c r="Y4656" t="s">
        <v>97</v>
      </c>
      <c r="Z4656">
        <v>2012</v>
      </c>
    </row>
    <row r="4657" spans="1:26" x14ac:dyDescent="0.3">
      <c r="A4657">
        <v>9578294</v>
      </c>
      <c r="B4657">
        <v>538007121</v>
      </c>
      <c r="C4657" t="s">
        <v>7086</v>
      </c>
      <c r="D4657" t="s">
        <v>7087</v>
      </c>
      <c r="E4657" t="s">
        <v>118</v>
      </c>
      <c r="F4657">
        <v>70</v>
      </c>
      <c r="G4657" t="s">
        <v>10704</v>
      </c>
      <c r="H4657" t="s">
        <v>10734</v>
      </c>
      <c r="I4657" t="s">
        <v>209</v>
      </c>
      <c r="J4657">
        <v>168</v>
      </c>
      <c r="K4657">
        <v>22</v>
      </c>
      <c r="L4657">
        <v>19</v>
      </c>
      <c r="M4657">
        <v>13</v>
      </c>
      <c r="N4657">
        <v>190</v>
      </c>
      <c r="O4657">
        <v>32</v>
      </c>
      <c r="P4657">
        <v>58086</v>
      </c>
      <c r="Q4657" t="s">
        <v>7088</v>
      </c>
      <c r="R4657" t="s">
        <v>217</v>
      </c>
      <c r="S4657" t="s">
        <v>7088</v>
      </c>
      <c r="T4657" t="s">
        <v>217</v>
      </c>
      <c r="U4657" t="s">
        <v>7089</v>
      </c>
      <c r="V4657" t="s">
        <v>182</v>
      </c>
      <c r="W4657" t="s">
        <v>7088</v>
      </c>
      <c r="X4657" t="s">
        <v>217</v>
      </c>
      <c r="Y4657" t="s">
        <v>71</v>
      </c>
      <c r="Z4657">
        <v>2008</v>
      </c>
    </row>
    <row r="4658" spans="1:26" x14ac:dyDescent="0.3">
      <c r="A4658">
        <v>9749685</v>
      </c>
      <c r="B4658">
        <v>538007134</v>
      </c>
      <c r="C4658" t="s">
        <v>9246</v>
      </c>
      <c r="D4658" t="s">
        <v>9247</v>
      </c>
      <c r="E4658" t="s">
        <v>118</v>
      </c>
      <c r="F4658">
        <v>80</v>
      </c>
      <c r="G4658" t="s">
        <v>10711</v>
      </c>
      <c r="H4658" t="s">
        <v>10735</v>
      </c>
      <c r="I4658" t="s">
        <v>256</v>
      </c>
      <c r="J4658">
        <v>119</v>
      </c>
      <c r="K4658">
        <v>28</v>
      </c>
      <c r="L4658">
        <v>7</v>
      </c>
      <c r="M4658">
        <v>17</v>
      </c>
      <c r="N4658">
        <v>147</v>
      </c>
      <c r="O4658">
        <v>24</v>
      </c>
      <c r="P4658">
        <v>19980</v>
      </c>
      <c r="Q4658" t="s">
        <v>5255</v>
      </c>
      <c r="R4658" t="s">
        <v>26</v>
      </c>
      <c r="S4658" t="s">
        <v>5255</v>
      </c>
      <c r="T4658" t="s">
        <v>26</v>
      </c>
      <c r="U4658" t="s">
        <v>3281</v>
      </c>
      <c r="V4658" t="s">
        <v>26</v>
      </c>
      <c r="W4658" t="s">
        <v>5255</v>
      </c>
      <c r="X4658" t="s">
        <v>26</v>
      </c>
      <c r="Y4658" t="s">
        <v>85</v>
      </c>
      <c r="Z4658">
        <v>2011</v>
      </c>
    </row>
    <row r="4659" spans="1:26" x14ac:dyDescent="0.3">
      <c r="A4659">
        <v>9757254</v>
      </c>
      <c r="B4659">
        <v>538007136</v>
      </c>
      <c r="C4659" t="s">
        <v>9303</v>
      </c>
      <c r="D4659" t="s">
        <v>9304</v>
      </c>
      <c r="E4659" t="s">
        <v>118</v>
      </c>
      <c r="F4659">
        <v>80</v>
      </c>
      <c r="G4659" t="s">
        <v>10711</v>
      </c>
      <c r="H4659" t="s">
        <v>10735</v>
      </c>
      <c r="I4659" t="s">
        <v>256</v>
      </c>
      <c r="J4659">
        <v>148</v>
      </c>
      <c r="K4659">
        <v>35</v>
      </c>
      <c r="L4659">
        <v>24</v>
      </c>
      <c r="M4659">
        <v>8</v>
      </c>
      <c r="N4659">
        <v>183</v>
      </c>
      <c r="O4659">
        <v>32</v>
      </c>
      <c r="P4659">
        <v>36681</v>
      </c>
      <c r="Q4659" t="s">
        <v>8097</v>
      </c>
      <c r="R4659" t="s">
        <v>80</v>
      </c>
      <c r="S4659" t="s">
        <v>8097</v>
      </c>
      <c r="T4659" t="s">
        <v>80</v>
      </c>
      <c r="U4659" t="s">
        <v>1536</v>
      </c>
      <c r="V4659" t="s">
        <v>26</v>
      </c>
      <c r="W4659" t="s">
        <v>8097</v>
      </c>
      <c r="X4659" t="s">
        <v>80</v>
      </c>
      <c r="Y4659" t="s">
        <v>67</v>
      </c>
      <c r="Z4659">
        <v>2017</v>
      </c>
    </row>
    <row r="4660" spans="1:26" x14ac:dyDescent="0.3">
      <c r="A4660">
        <v>9706530</v>
      </c>
      <c r="B4660">
        <v>538007139</v>
      </c>
      <c r="C4660" t="s">
        <v>8627</v>
      </c>
      <c r="D4660" t="s">
        <v>8628</v>
      </c>
      <c r="E4660" t="s">
        <v>118</v>
      </c>
      <c r="F4660">
        <v>70</v>
      </c>
      <c r="G4660" t="s">
        <v>10704</v>
      </c>
      <c r="H4660" t="s">
        <v>10734</v>
      </c>
      <c r="I4660" t="s">
        <v>209</v>
      </c>
      <c r="J4660">
        <v>199</v>
      </c>
      <c r="K4660">
        <v>30</v>
      </c>
      <c r="L4660">
        <v>25</v>
      </c>
      <c r="M4660">
        <v>7</v>
      </c>
      <c r="N4660">
        <v>229</v>
      </c>
      <c r="O4660">
        <v>32</v>
      </c>
      <c r="P4660">
        <v>82039</v>
      </c>
      <c r="Q4660" t="s">
        <v>1233</v>
      </c>
      <c r="R4660" t="s">
        <v>157</v>
      </c>
      <c r="S4660" t="s">
        <v>1233</v>
      </c>
      <c r="T4660" t="s">
        <v>157</v>
      </c>
      <c r="W4660" t="s">
        <v>1233</v>
      </c>
      <c r="X4660" t="s">
        <v>157</v>
      </c>
      <c r="Y4660" t="s">
        <v>39</v>
      </c>
      <c r="Z4660">
        <v>2006</v>
      </c>
    </row>
    <row r="4661" spans="1:26" x14ac:dyDescent="0.3">
      <c r="A4661">
        <v>9432347</v>
      </c>
      <c r="B4661">
        <v>538007143</v>
      </c>
      <c r="C4661" t="s">
        <v>14899</v>
      </c>
      <c r="D4661" t="s">
        <v>14900</v>
      </c>
      <c r="E4661" t="s">
        <v>118</v>
      </c>
      <c r="F4661">
        <v>70</v>
      </c>
      <c r="G4661" t="s">
        <v>10704</v>
      </c>
      <c r="H4661" t="s">
        <v>10734</v>
      </c>
      <c r="I4661" t="s">
        <v>209</v>
      </c>
      <c r="J4661">
        <v>165</v>
      </c>
      <c r="K4661">
        <v>25</v>
      </c>
      <c r="L4661">
        <v>15</v>
      </c>
      <c r="M4661">
        <v>17</v>
      </c>
      <c r="N4661">
        <v>190</v>
      </c>
      <c r="O4661">
        <v>32</v>
      </c>
      <c r="P4661">
        <v>53570</v>
      </c>
      <c r="Q4661" t="s">
        <v>7084</v>
      </c>
      <c r="R4661" t="s">
        <v>135</v>
      </c>
      <c r="S4661" t="s">
        <v>7084</v>
      </c>
      <c r="T4661" t="s">
        <v>135</v>
      </c>
      <c r="W4661" t="s">
        <v>7084</v>
      </c>
      <c r="X4661" t="s">
        <v>135</v>
      </c>
      <c r="Y4661" t="s">
        <v>71</v>
      </c>
      <c r="Z4661">
        <v>2011</v>
      </c>
    </row>
    <row r="4662" spans="1:26" x14ac:dyDescent="0.3">
      <c r="A4662">
        <v>9445710</v>
      </c>
      <c r="B4662">
        <v>538007144</v>
      </c>
      <c r="C4662" t="s">
        <v>5327</v>
      </c>
      <c r="D4662" t="s">
        <v>5328</v>
      </c>
      <c r="E4662" t="s">
        <v>118</v>
      </c>
      <c r="F4662">
        <v>70</v>
      </c>
      <c r="G4662" t="s">
        <v>10704</v>
      </c>
      <c r="H4662" t="s">
        <v>10734</v>
      </c>
      <c r="I4662" t="s">
        <v>209</v>
      </c>
      <c r="J4662">
        <v>160</v>
      </c>
      <c r="K4662">
        <v>30</v>
      </c>
      <c r="L4662">
        <v>8</v>
      </c>
      <c r="M4662">
        <v>24</v>
      </c>
      <c r="N4662">
        <v>190</v>
      </c>
      <c r="O4662">
        <v>32</v>
      </c>
      <c r="P4662">
        <v>57700</v>
      </c>
      <c r="Q4662" t="s">
        <v>5329</v>
      </c>
      <c r="R4662" t="s">
        <v>157</v>
      </c>
      <c r="S4662" t="s">
        <v>5329</v>
      </c>
      <c r="T4662" t="s">
        <v>157</v>
      </c>
      <c r="W4662" t="s">
        <v>5329</v>
      </c>
      <c r="X4662" t="s">
        <v>157</v>
      </c>
      <c r="Y4662" t="s">
        <v>67</v>
      </c>
      <c r="Z4662">
        <v>2018</v>
      </c>
    </row>
    <row r="4663" spans="1:26" x14ac:dyDescent="0.3">
      <c r="A4663">
        <v>9449259</v>
      </c>
      <c r="B4663">
        <v>538007145</v>
      </c>
      <c r="C4663" t="s">
        <v>11435</v>
      </c>
      <c r="D4663" t="s">
        <v>11436</v>
      </c>
      <c r="E4663" t="s">
        <v>118</v>
      </c>
      <c r="F4663">
        <v>79</v>
      </c>
      <c r="G4663" t="s">
        <v>10710</v>
      </c>
      <c r="H4663" t="s">
        <v>10734</v>
      </c>
      <c r="I4663" t="s">
        <v>209</v>
      </c>
      <c r="J4663">
        <v>160</v>
      </c>
      <c r="K4663">
        <v>30</v>
      </c>
      <c r="L4663">
        <v>8</v>
      </c>
      <c r="M4663">
        <v>24</v>
      </c>
      <c r="N4663">
        <v>190</v>
      </c>
      <c r="O4663">
        <v>32</v>
      </c>
      <c r="P4663">
        <v>57700</v>
      </c>
      <c r="Q4663" t="s">
        <v>5329</v>
      </c>
      <c r="R4663" t="s">
        <v>157</v>
      </c>
      <c r="S4663" t="s">
        <v>5329</v>
      </c>
      <c r="T4663" t="s">
        <v>157</v>
      </c>
      <c r="U4663" t="s">
        <v>5329</v>
      </c>
      <c r="V4663" t="s">
        <v>157</v>
      </c>
      <c r="W4663" t="s">
        <v>5329</v>
      </c>
      <c r="X4663" t="s">
        <v>157</v>
      </c>
      <c r="Y4663" t="s">
        <v>33</v>
      </c>
      <c r="Z4663">
        <v>2010</v>
      </c>
    </row>
    <row r="4664" spans="1:26" x14ac:dyDescent="0.3">
      <c r="A4664">
        <v>9792474</v>
      </c>
      <c r="B4664">
        <v>538007153</v>
      </c>
      <c r="C4664" t="s">
        <v>11188</v>
      </c>
      <c r="D4664" t="s">
        <v>11189</v>
      </c>
      <c r="E4664" t="s">
        <v>118</v>
      </c>
      <c r="F4664">
        <v>80</v>
      </c>
      <c r="G4664" t="s">
        <v>10711</v>
      </c>
      <c r="H4664" t="s">
        <v>10735</v>
      </c>
      <c r="I4664" t="s">
        <v>27</v>
      </c>
      <c r="J4664">
        <v>231</v>
      </c>
      <c r="K4664">
        <v>46</v>
      </c>
      <c r="L4664">
        <v>17</v>
      </c>
      <c r="M4664">
        <v>31</v>
      </c>
      <c r="N4664">
        <v>277</v>
      </c>
      <c r="O4664">
        <v>48</v>
      </c>
      <c r="P4664">
        <v>157554</v>
      </c>
      <c r="Q4664" t="s">
        <v>10197</v>
      </c>
      <c r="R4664" t="s">
        <v>26</v>
      </c>
      <c r="S4664" t="s">
        <v>10197</v>
      </c>
      <c r="T4664" t="s">
        <v>26</v>
      </c>
      <c r="U4664" t="s">
        <v>7895</v>
      </c>
      <c r="V4664" t="s">
        <v>3065</v>
      </c>
      <c r="W4664" t="s">
        <v>10197</v>
      </c>
      <c r="X4664" t="s">
        <v>26</v>
      </c>
      <c r="Y4664" t="s">
        <v>71</v>
      </c>
      <c r="Z4664">
        <v>2008</v>
      </c>
    </row>
    <row r="4665" spans="1:26" x14ac:dyDescent="0.3">
      <c r="A4665">
        <v>9557874</v>
      </c>
      <c r="B4665">
        <v>538007155</v>
      </c>
      <c r="C4665" t="s">
        <v>6898</v>
      </c>
      <c r="D4665" t="s">
        <v>6899</v>
      </c>
      <c r="E4665" t="s">
        <v>118</v>
      </c>
      <c r="F4665">
        <v>70</v>
      </c>
      <c r="G4665" t="s">
        <v>10704</v>
      </c>
      <c r="H4665" t="s">
        <v>10734</v>
      </c>
      <c r="I4665" t="s">
        <v>209</v>
      </c>
      <c r="J4665">
        <v>253</v>
      </c>
      <c r="K4665">
        <v>39</v>
      </c>
      <c r="L4665">
        <v>17</v>
      </c>
      <c r="M4665">
        <v>28</v>
      </c>
      <c r="N4665">
        <v>292</v>
      </c>
      <c r="O4665">
        <v>45</v>
      </c>
      <c r="P4665">
        <v>176130</v>
      </c>
      <c r="Q4665" t="s">
        <v>455</v>
      </c>
      <c r="R4665" t="s">
        <v>64</v>
      </c>
      <c r="S4665" t="s">
        <v>455</v>
      </c>
      <c r="T4665" t="s">
        <v>64</v>
      </c>
      <c r="W4665" t="s">
        <v>455</v>
      </c>
      <c r="X4665" t="s">
        <v>64</v>
      </c>
      <c r="Y4665" t="s">
        <v>71</v>
      </c>
      <c r="Z4665">
        <v>2009</v>
      </c>
    </row>
    <row r="4666" spans="1:26" x14ac:dyDescent="0.3">
      <c r="A4666">
        <v>9425863</v>
      </c>
      <c r="B4666">
        <v>538007158</v>
      </c>
      <c r="C4666" t="s">
        <v>4901</v>
      </c>
      <c r="D4666" t="s">
        <v>4902</v>
      </c>
      <c r="E4666" t="s">
        <v>118</v>
      </c>
      <c r="F4666">
        <v>70</v>
      </c>
      <c r="G4666" t="s">
        <v>10704</v>
      </c>
      <c r="H4666" t="s">
        <v>10734</v>
      </c>
      <c r="I4666" t="s">
        <v>209</v>
      </c>
      <c r="J4666">
        <v>170</v>
      </c>
      <c r="K4666">
        <v>20</v>
      </c>
      <c r="L4666">
        <v>20</v>
      </c>
      <c r="M4666">
        <v>12</v>
      </c>
      <c r="N4666">
        <v>190</v>
      </c>
      <c r="O4666">
        <v>32</v>
      </c>
      <c r="P4666">
        <v>57982</v>
      </c>
      <c r="Q4666" t="s">
        <v>2708</v>
      </c>
      <c r="R4666" t="s">
        <v>170</v>
      </c>
      <c r="S4666" t="s">
        <v>2708</v>
      </c>
      <c r="T4666" t="s">
        <v>170</v>
      </c>
      <c r="W4666" t="s">
        <v>2708</v>
      </c>
      <c r="X4666" t="s">
        <v>170</v>
      </c>
      <c r="Y4666" t="s">
        <v>71</v>
      </c>
      <c r="Z4666">
        <v>2011</v>
      </c>
    </row>
    <row r="4667" spans="1:26" x14ac:dyDescent="0.3">
      <c r="A4667">
        <v>9738375</v>
      </c>
      <c r="B4667">
        <v>538007169</v>
      </c>
      <c r="C4667" t="s">
        <v>16774</v>
      </c>
      <c r="D4667" t="s">
        <v>16775</v>
      </c>
      <c r="E4667" t="s">
        <v>118</v>
      </c>
      <c r="F4667">
        <v>70</v>
      </c>
      <c r="G4667" t="s">
        <v>10704</v>
      </c>
      <c r="H4667" t="s">
        <v>10734</v>
      </c>
      <c r="I4667" t="s">
        <v>209</v>
      </c>
      <c r="J4667">
        <v>155</v>
      </c>
      <c r="K4667">
        <v>27</v>
      </c>
      <c r="L4667">
        <v>14</v>
      </c>
      <c r="M4667">
        <v>16</v>
      </c>
      <c r="N4667">
        <v>182</v>
      </c>
      <c r="O4667">
        <v>30</v>
      </c>
      <c r="P4667">
        <v>38854</v>
      </c>
      <c r="Q4667" t="s">
        <v>8817</v>
      </c>
      <c r="R4667" t="s">
        <v>135</v>
      </c>
      <c r="S4667" t="s">
        <v>8817</v>
      </c>
      <c r="T4667" t="s">
        <v>135</v>
      </c>
      <c r="U4667" t="s">
        <v>8817</v>
      </c>
      <c r="V4667" t="s">
        <v>135</v>
      </c>
      <c r="W4667" t="s">
        <v>8817</v>
      </c>
      <c r="X4667" t="s">
        <v>135</v>
      </c>
      <c r="Y4667" t="s">
        <v>514</v>
      </c>
      <c r="Z4667">
        <v>2013</v>
      </c>
    </row>
    <row r="4668" spans="1:26" x14ac:dyDescent="0.3">
      <c r="A4668">
        <v>9272943</v>
      </c>
      <c r="B4668">
        <v>538007173</v>
      </c>
      <c r="C4668" t="s">
        <v>1848</v>
      </c>
      <c r="D4668" t="s">
        <v>1849</v>
      </c>
      <c r="E4668" t="s">
        <v>118</v>
      </c>
      <c r="F4668">
        <v>70</v>
      </c>
      <c r="G4668" t="s">
        <v>10704</v>
      </c>
      <c r="H4668" t="s">
        <v>10734</v>
      </c>
      <c r="I4668" t="s">
        <v>209</v>
      </c>
      <c r="J4668">
        <v>194</v>
      </c>
      <c r="K4668">
        <v>31</v>
      </c>
      <c r="L4668">
        <v>17</v>
      </c>
      <c r="M4668">
        <v>15</v>
      </c>
      <c r="N4668">
        <v>225</v>
      </c>
      <c r="O4668">
        <v>32</v>
      </c>
      <c r="P4668">
        <v>76602</v>
      </c>
      <c r="Q4668" t="s">
        <v>1850</v>
      </c>
      <c r="R4668" t="s">
        <v>157</v>
      </c>
      <c r="S4668" t="s">
        <v>1850</v>
      </c>
      <c r="T4668" t="s">
        <v>157</v>
      </c>
      <c r="W4668" t="s">
        <v>1850</v>
      </c>
      <c r="X4668" t="s">
        <v>157</v>
      </c>
      <c r="Y4668" t="s">
        <v>71</v>
      </c>
      <c r="Z4668">
        <v>2012</v>
      </c>
    </row>
    <row r="4669" spans="1:26" x14ac:dyDescent="0.3">
      <c r="A4669">
        <v>9443009</v>
      </c>
      <c r="B4669">
        <v>538007174</v>
      </c>
      <c r="C4669" t="s">
        <v>14980</v>
      </c>
      <c r="D4669" t="s">
        <v>14981</v>
      </c>
      <c r="E4669" t="s">
        <v>118</v>
      </c>
      <c r="F4669">
        <v>70</v>
      </c>
      <c r="G4669" t="s">
        <v>10704</v>
      </c>
      <c r="H4669" t="s">
        <v>10734</v>
      </c>
      <c r="I4669" t="s">
        <v>209</v>
      </c>
      <c r="J4669">
        <v>194</v>
      </c>
      <c r="K4669">
        <v>31</v>
      </c>
      <c r="L4669">
        <v>22</v>
      </c>
      <c r="M4669">
        <v>10</v>
      </c>
      <c r="N4669">
        <v>225</v>
      </c>
      <c r="O4669">
        <v>32</v>
      </c>
      <c r="P4669">
        <v>76636</v>
      </c>
      <c r="Q4669" t="s">
        <v>3360</v>
      </c>
      <c r="R4669" t="s">
        <v>157</v>
      </c>
      <c r="S4669" t="s">
        <v>3360</v>
      </c>
      <c r="T4669" t="s">
        <v>157</v>
      </c>
      <c r="W4669" t="s">
        <v>3360</v>
      </c>
      <c r="X4669" t="s">
        <v>157</v>
      </c>
      <c r="Y4669" t="s">
        <v>514</v>
      </c>
      <c r="Z4669">
        <v>2001</v>
      </c>
    </row>
    <row r="4670" spans="1:26" x14ac:dyDescent="0.3">
      <c r="A4670">
        <v>9336608</v>
      </c>
      <c r="B4670">
        <v>538007175</v>
      </c>
      <c r="C4670" t="s">
        <v>14130</v>
      </c>
      <c r="D4670" t="s">
        <v>14131</v>
      </c>
      <c r="E4670" t="s">
        <v>65</v>
      </c>
      <c r="F4670">
        <v>70</v>
      </c>
      <c r="G4670" t="s">
        <v>10704</v>
      </c>
      <c r="H4670" t="s">
        <v>10734</v>
      </c>
      <c r="I4670" t="s">
        <v>209</v>
      </c>
      <c r="J4670">
        <v>193</v>
      </c>
      <c r="K4670">
        <v>32</v>
      </c>
      <c r="L4670">
        <v>14</v>
      </c>
      <c r="M4670">
        <v>18</v>
      </c>
      <c r="N4670">
        <v>225</v>
      </c>
      <c r="O4670">
        <v>32</v>
      </c>
      <c r="P4670">
        <v>75356</v>
      </c>
      <c r="Q4670" t="s">
        <v>14132</v>
      </c>
      <c r="R4670" t="s">
        <v>121</v>
      </c>
      <c r="S4670" t="s">
        <v>14132</v>
      </c>
      <c r="T4670" t="s">
        <v>121</v>
      </c>
      <c r="U4670" t="s">
        <v>14132</v>
      </c>
      <c r="V4670" t="s">
        <v>121</v>
      </c>
      <c r="W4670" t="s">
        <v>14132</v>
      </c>
      <c r="X4670" t="s">
        <v>121</v>
      </c>
      <c r="Y4670" t="s">
        <v>67</v>
      </c>
      <c r="Z4670">
        <v>2015</v>
      </c>
    </row>
    <row r="4671" spans="1:26" x14ac:dyDescent="0.3">
      <c r="A4671">
        <v>9780976</v>
      </c>
      <c r="B4671">
        <v>538007176</v>
      </c>
      <c r="C4671" t="s">
        <v>16986</v>
      </c>
      <c r="D4671" t="s">
        <v>16987</v>
      </c>
      <c r="E4671" t="s">
        <v>118</v>
      </c>
      <c r="F4671">
        <v>70</v>
      </c>
      <c r="G4671" t="s">
        <v>10704</v>
      </c>
      <c r="H4671" t="s">
        <v>10734</v>
      </c>
      <c r="I4671" t="s">
        <v>209</v>
      </c>
      <c r="J4671">
        <v>167</v>
      </c>
      <c r="K4671">
        <v>23</v>
      </c>
      <c r="L4671">
        <v>21</v>
      </c>
      <c r="M4671">
        <v>11</v>
      </c>
      <c r="N4671">
        <v>190</v>
      </c>
      <c r="O4671">
        <v>32</v>
      </c>
      <c r="P4671">
        <v>57819</v>
      </c>
      <c r="Q4671" t="s">
        <v>101</v>
      </c>
      <c r="R4671" t="s">
        <v>101</v>
      </c>
      <c r="U4671" t="s">
        <v>3988</v>
      </c>
      <c r="V4671" t="s">
        <v>26</v>
      </c>
      <c r="Y4671" t="s">
        <v>39</v>
      </c>
      <c r="Z4671">
        <v>2010</v>
      </c>
    </row>
    <row r="4672" spans="1:26" x14ac:dyDescent="0.3">
      <c r="A4672">
        <v>9792266</v>
      </c>
      <c r="B4672">
        <v>538007181</v>
      </c>
      <c r="C4672" t="s">
        <v>9733</v>
      </c>
      <c r="D4672" t="s">
        <v>9734</v>
      </c>
      <c r="E4672" t="s">
        <v>118</v>
      </c>
      <c r="F4672">
        <v>80</v>
      </c>
      <c r="G4672" t="s">
        <v>10711</v>
      </c>
      <c r="H4672" t="s">
        <v>10735</v>
      </c>
      <c r="I4672" t="s">
        <v>27</v>
      </c>
      <c r="J4672">
        <v>286</v>
      </c>
      <c r="K4672">
        <v>47</v>
      </c>
      <c r="L4672">
        <v>31</v>
      </c>
      <c r="M4672">
        <v>29</v>
      </c>
      <c r="N4672">
        <v>333</v>
      </c>
      <c r="O4672">
        <v>60</v>
      </c>
      <c r="P4672">
        <v>299985</v>
      </c>
      <c r="Q4672" t="s">
        <v>489</v>
      </c>
      <c r="R4672" t="s">
        <v>135</v>
      </c>
      <c r="S4672" t="s">
        <v>489</v>
      </c>
      <c r="T4672" t="s">
        <v>135</v>
      </c>
      <c r="U4672" t="s">
        <v>2967</v>
      </c>
      <c r="V4672" t="s">
        <v>26</v>
      </c>
      <c r="W4672" t="s">
        <v>489</v>
      </c>
      <c r="X4672" t="s">
        <v>135</v>
      </c>
      <c r="Y4672" t="s">
        <v>67</v>
      </c>
      <c r="Z4672">
        <v>2016</v>
      </c>
    </row>
    <row r="4673" spans="1:26" x14ac:dyDescent="0.3">
      <c r="A4673">
        <v>9575187</v>
      </c>
      <c r="B4673">
        <v>538007190</v>
      </c>
      <c r="C4673" t="s">
        <v>15800</v>
      </c>
      <c r="D4673" t="s">
        <v>15801</v>
      </c>
      <c r="E4673" t="s">
        <v>118</v>
      </c>
      <c r="F4673">
        <v>79</v>
      </c>
      <c r="G4673" t="s">
        <v>10710</v>
      </c>
      <c r="H4673" t="s">
        <v>10734</v>
      </c>
      <c r="I4673" t="s">
        <v>209</v>
      </c>
      <c r="J4673">
        <v>170</v>
      </c>
      <c r="K4673">
        <v>29</v>
      </c>
      <c r="L4673">
        <v>12</v>
      </c>
      <c r="M4673">
        <v>20</v>
      </c>
      <c r="N4673">
        <v>199</v>
      </c>
      <c r="O4673">
        <v>32</v>
      </c>
      <c r="P4673">
        <v>63227</v>
      </c>
      <c r="Q4673" t="s">
        <v>6199</v>
      </c>
      <c r="R4673" t="s">
        <v>221</v>
      </c>
      <c r="S4673" t="s">
        <v>6199</v>
      </c>
      <c r="T4673" t="s">
        <v>221</v>
      </c>
      <c r="W4673" t="s">
        <v>6199</v>
      </c>
      <c r="X4673" t="s">
        <v>221</v>
      </c>
      <c r="Y4673" t="s">
        <v>514</v>
      </c>
      <c r="Z4673">
        <v>2011</v>
      </c>
    </row>
    <row r="4674" spans="1:26" x14ac:dyDescent="0.3">
      <c r="A4674">
        <v>9440849</v>
      </c>
      <c r="B4674">
        <v>538007193</v>
      </c>
      <c r="C4674" t="s">
        <v>14956</v>
      </c>
      <c r="D4674" t="s">
        <v>14957</v>
      </c>
      <c r="E4674" t="s">
        <v>118</v>
      </c>
      <c r="F4674">
        <v>70</v>
      </c>
      <c r="G4674" t="s">
        <v>10704</v>
      </c>
      <c r="H4674" t="s">
        <v>10734</v>
      </c>
      <c r="I4674" t="s">
        <v>209</v>
      </c>
      <c r="J4674">
        <v>200</v>
      </c>
      <c r="K4674">
        <v>29</v>
      </c>
      <c r="L4674">
        <v>21</v>
      </c>
      <c r="M4674">
        <v>11</v>
      </c>
      <c r="N4674">
        <v>229</v>
      </c>
      <c r="O4674">
        <v>32</v>
      </c>
      <c r="P4674">
        <v>82687</v>
      </c>
      <c r="Q4674" t="s">
        <v>2051</v>
      </c>
      <c r="R4674" t="s">
        <v>157</v>
      </c>
      <c r="S4674" t="s">
        <v>2051</v>
      </c>
      <c r="T4674" t="s">
        <v>157</v>
      </c>
      <c r="U4674" t="s">
        <v>5306</v>
      </c>
      <c r="V4674" t="s">
        <v>157</v>
      </c>
      <c r="W4674" t="s">
        <v>2051</v>
      </c>
      <c r="X4674" t="s">
        <v>157</v>
      </c>
      <c r="Y4674" t="s">
        <v>514</v>
      </c>
      <c r="Z4674">
        <v>2011</v>
      </c>
    </row>
    <row r="4675" spans="1:26" x14ac:dyDescent="0.3">
      <c r="A4675">
        <v>9735127</v>
      </c>
      <c r="B4675">
        <v>538007201</v>
      </c>
      <c r="C4675" t="s">
        <v>9065</v>
      </c>
      <c r="D4675" t="s">
        <v>9066</v>
      </c>
      <c r="E4675" t="s">
        <v>118</v>
      </c>
      <c r="F4675">
        <v>70</v>
      </c>
      <c r="G4675" t="s">
        <v>10704</v>
      </c>
      <c r="H4675" t="s">
        <v>10734</v>
      </c>
      <c r="I4675" t="s">
        <v>209</v>
      </c>
      <c r="J4675">
        <v>168</v>
      </c>
      <c r="K4675">
        <v>32</v>
      </c>
      <c r="L4675">
        <v>10</v>
      </c>
      <c r="M4675">
        <v>22</v>
      </c>
      <c r="N4675">
        <v>200</v>
      </c>
      <c r="O4675">
        <v>32</v>
      </c>
      <c r="P4675">
        <v>61530</v>
      </c>
      <c r="Q4675" t="s">
        <v>5230</v>
      </c>
      <c r="R4675" t="s">
        <v>31</v>
      </c>
      <c r="S4675" t="s">
        <v>5230</v>
      </c>
      <c r="T4675" t="s">
        <v>31</v>
      </c>
      <c r="W4675" t="s">
        <v>5230</v>
      </c>
      <c r="X4675" t="s">
        <v>31</v>
      </c>
      <c r="Y4675" t="s">
        <v>71</v>
      </c>
      <c r="Z4675">
        <v>2011</v>
      </c>
    </row>
    <row r="4676" spans="1:26" x14ac:dyDescent="0.3">
      <c r="A4676">
        <v>9746712</v>
      </c>
      <c r="B4676">
        <v>538007203</v>
      </c>
      <c r="C4676" t="s">
        <v>16837</v>
      </c>
      <c r="D4676" t="s">
        <v>16838</v>
      </c>
      <c r="E4676" t="s">
        <v>157</v>
      </c>
      <c r="F4676">
        <v>70</v>
      </c>
      <c r="G4676" t="s">
        <v>10704</v>
      </c>
      <c r="H4676" t="s">
        <v>10734</v>
      </c>
      <c r="I4676" t="s">
        <v>209</v>
      </c>
      <c r="J4676">
        <v>203</v>
      </c>
      <c r="K4676">
        <v>26</v>
      </c>
      <c r="L4676">
        <v>20</v>
      </c>
      <c r="M4676">
        <v>12</v>
      </c>
      <c r="N4676">
        <v>229</v>
      </c>
      <c r="O4676">
        <v>32</v>
      </c>
      <c r="P4676">
        <v>81870</v>
      </c>
      <c r="Q4676" t="s">
        <v>2150</v>
      </c>
      <c r="R4676" t="s">
        <v>157</v>
      </c>
      <c r="S4676" t="s">
        <v>2150</v>
      </c>
      <c r="T4676" t="s">
        <v>157</v>
      </c>
      <c r="U4676" t="s">
        <v>2150</v>
      </c>
      <c r="V4676" t="s">
        <v>157</v>
      </c>
      <c r="W4676" t="s">
        <v>2150</v>
      </c>
      <c r="X4676" t="s">
        <v>157</v>
      </c>
      <c r="Y4676" t="s">
        <v>67</v>
      </c>
      <c r="Z4676">
        <v>2009</v>
      </c>
    </row>
    <row r="4677" spans="1:26" x14ac:dyDescent="0.3">
      <c r="A4677">
        <v>9749300</v>
      </c>
      <c r="B4677">
        <v>538007205</v>
      </c>
      <c r="C4677" t="s">
        <v>9238</v>
      </c>
      <c r="D4677" t="s">
        <v>9239</v>
      </c>
      <c r="E4677" t="s">
        <v>118</v>
      </c>
      <c r="F4677">
        <v>70</v>
      </c>
      <c r="G4677" t="s">
        <v>10704</v>
      </c>
      <c r="H4677" t="s">
        <v>10734</v>
      </c>
      <c r="I4677" t="s">
        <v>209</v>
      </c>
      <c r="J4677">
        <v>203</v>
      </c>
      <c r="K4677">
        <v>26</v>
      </c>
      <c r="L4677">
        <v>23</v>
      </c>
      <c r="M4677">
        <v>15</v>
      </c>
      <c r="N4677">
        <v>229</v>
      </c>
      <c r="O4677">
        <v>38</v>
      </c>
      <c r="P4677">
        <v>84992</v>
      </c>
      <c r="Q4677" t="s">
        <v>3304</v>
      </c>
      <c r="R4677" t="s">
        <v>157</v>
      </c>
      <c r="S4677" t="s">
        <v>3305</v>
      </c>
      <c r="T4677" t="s">
        <v>157</v>
      </c>
      <c r="U4677" t="s">
        <v>3305</v>
      </c>
      <c r="V4677" t="s">
        <v>157</v>
      </c>
      <c r="W4677" t="s">
        <v>3305</v>
      </c>
      <c r="X4677" t="s">
        <v>157</v>
      </c>
      <c r="Y4677" t="s">
        <v>85</v>
      </c>
      <c r="Z4677">
        <v>2011</v>
      </c>
    </row>
    <row r="4678" spans="1:26" x14ac:dyDescent="0.3">
      <c r="A4678">
        <v>9767338</v>
      </c>
      <c r="B4678">
        <v>538007216</v>
      </c>
      <c r="C4678" t="s">
        <v>9384</v>
      </c>
      <c r="D4678" t="s">
        <v>9385</v>
      </c>
      <c r="E4678" t="s">
        <v>118</v>
      </c>
      <c r="F4678">
        <v>80</v>
      </c>
      <c r="G4678" t="s">
        <v>10711</v>
      </c>
      <c r="H4678" t="s">
        <v>10735</v>
      </c>
      <c r="I4678" t="s">
        <v>27</v>
      </c>
      <c r="J4678">
        <v>214</v>
      </c>
      <c r="K4678">
        <v>38</v>
      </c>
      <c r="L4678">
        <v>27</v>
      </c>
      <c r="M4678">
        <v>17</v>
      </c>
      <c r="N4678">
        <v>252</v>
      </c>
      <c r="O4678">
        <v>44</v>
      </c>
      <c r="P4678">
        <v>109895</v>
      </c>
      <c r="Q4678" t="s">
        <v>2239</v>
      </c>
      <c r="R4678" t="s">
        <v>170</v>
      </c>
      <c r="S4678" t="s">
        <v>2239</v>
      </c>
      <c r="T4678" t="s">
        <v>170</v>
      </c>
      <c r="U4678" t="s">
        <v>3725</v>
      </c>
      <c r="V4678" t="s">
        <v>188</v>
      </c>
      <c r="W4678" t="s">
        <v>2239</v>
      </c>
      <c r="X4678" t="s">
        <v>170</v>
      </c>
      <c r="Y4678" t="s">
        <v>33</v>
      </c>
      <c r="Z4678">
        <v>2012</v>
      </c>
    </row>
    <row r="4679" spans="1:26" x14ac:dyDescent="0.3">
      <c r="A4679">
        <v>9735799</v>
      </c>
      <c r="B4679">
        <v>538007227</v>
      </c>
      <c r="C4679" t="s">
        <v>16750</v>
      </c>
      <c r="D4679" t="s">
        <v>16751</v>
      </c>
      <c r="E4679" t="s">
        <v>118</v>
      </c>
      <c r="F4679">
        <v>70</v>
      </c>
      <c r="G4679" t="s">
        <v>10704</v>
      </c>
      <c r="H4679" t="s">
        <v>10734</v>
      </c>
      <c r="I4679" t="s">
        <v>209</v>
      </c>
      <c r="J4679">
        <v>170</v>
      </c>
      <c r="K4679">
        <v>29</v>
      </c>
      <c r="L4679">
        <v>12</v>
      </c>
      <c r="M4679">
        <v>20</v>
      </c>
      <c r="N4679">
        <v>199</v>
      </c>
      <c r="O4679">
        <v>32</v>
      </c>
      <c r="P4679">
        <v>63437</v>
      </c>
      <c r="Q4679" t="s">
        <v>6993</v>
      </c>
      <c r="R4679" t="s">
        <v>135</v>
      </c>
      <c r="S4679" t="s">
        <v>9040</v>
      </c>
      <c r="T4679" t="s">
        <v>135</v>
      </c>
      <c r="U4679" t="s">
        <v>2106</v>
      </c>
      <c r="V4679" t="s">
        <v>37</v>
      </c>
      <c r="W4679" t="s">
        <v>9040</v>
      </c>
      <c r="X4679" t="s">
        <v>135</v>
      </c>
      <c r="Y4679" t="s">
        <v>39</v>
      </c>
      <c r="Z4679">
        <v>2017</v>
      </c>
    </row>
    <row r="4680" spans="1:26" x14ac:dyDescent="0.3">
      <c r="A4680">
        <v>9575503</v>
      </c>
      <c r="B4680">
        <v>538007230</v>
      </c>
      <c r="C4680" t="s">
        <v>7069</v>
      </c>
      <c r="D4680" t="s">
        <v>7070</v>
      </c>
      <c r="E4680" t="s">
        <v>118</v>
      </c>
      <c r="F4680">
        <v>70</v>
      </c>
      <c r="G4680" t="s">
        <v>10704</v>
      </c>
      <c r="H4680" t="s">
        <v>10734</v>
      </c>
      <c r="I4680" t="s">
        <v>209</v>
      </c>
      <c r="J4680">
        <v>300</v>
      </c>
      <c r="K4680">
        <v>61</v>
      </c>
      <c r="L4680">
        <v>22</v>
      </c>
      <c r="M4680">
        <v>43</v>
      </c>
      <c r="N4680">
        <v>361</v>
      </c>
      <c r="O4680">
        <v>65</v>
      </c>
      <c r="P4680">
        <v>403508</v>
      </c>
      <c r="Q4680" t="s">
        <v>3492</v>
      </c>
      <c r="R4680" t="s">
        <v>64</v>
      </c>
      <c r="S4680" t="s">
        <v>3492</v>
      </c>
      <c r="T4680" t="s">
        <v>64</v>
      </c>
      <c r="W4680" t="s">
        <v>3492</v>
      </c>
      <c r="X4680" t="s">
        <v>64</v>
      </c>
      <c r="Y4680" t="s">
        <v>33</v>
      </c>
      <c r="Z4680">
        <v>2011</v>
      </c>
    </row>
    <row r="4681" spans="1:26" x14ac:dyDescent="0.3">
      <c r="A4681">
        <v>9309631</v>
      </c>
      <c r="B4681">
        <v>538007242</v>
      </c>
      <c r="C4681" t="s">
        <v>13871</v>
      </c>
      <c r="D4681" t="s">
        <v>13872</v>
      </c>
      <c r="E4681" t="s">
        <v>118</v>
      </c>
      <c r="F4681">
        <v>70</v>
      </c>
      <c r="G4681" t="s">
        <v>10704</v>
      </c>
      <c r="H4681" t="s">
        <v>10734</v>
      </c>
      <c r="I4681" t="s">
        <v>209</v>
      </c>
      <c r="J4681">
        <v>164</v>
      </c>
      <c r="K4681">
        <v>25</v>
      </c>
      <c r="L4681">
        <v>20</v>
      </c>
      <c r="M4681">
        <v>12</v>
      </c>
      <c r="N4681">
        <v>189</v>
      </c>
      <c r="O4681">
        <v>32</v>
      </c>
      <c r="P4681">
        <v>52481</v>
      </c>
      <c r="Q4681" t="s">
        <v>2692</v>
      </c>
      <c r="R4681" t="s">
        <v>433</v>
      </c>
      <c r="S4681" t="s">
        <v>2692</v>
      </c>
      <c r="T4681" t="s">
        <v>433</v>
      </c>
      <c r="W4681" t="s">
        <v>2692</v>
      </c>
      <c r="X4681" t="s">
        <v>433</v>
      </c>
      <c r="Y4681" t="s">
        <v>97</v>
      </c>
      <c r="Z4681">
        <v>2008</v>
      </c>
    </row>
    <row r="4682" spans="1:26" x14ac:dyDescent="0.3">
      <c r="A4682">
        <v>9780639</v>
      </c>
      <c r="B4682">
        <v>538007250</v>
      </c>
      <c r="C4682" t="s">
        <v>9528</v>
      </c>
      <c r="D4682" t="s">
        <v>9529</v>
      </c>
      <c r="E4682" t="s">
        <v>118</v>
      </c>
      <c r="F4682">
        <v>70</v>
      </c>
      <c r="G4682" t="s">
        <v>10704</v>
      </c>
      <c r="H4682" t="s">
        <v>10734</v>
      </c>
      <c r="I4682" t="s">
        <v>66</v>
      </c>
      <c r="J4682">
        <v>31</v>
      </c>
      <c r="K4682">
        <v>168</v>
      </c>
      <c r="L4682">
        <v>16</v>
      </c>
      <c r="M4682">
        <v>19</v>
      </c>
      <c r="N4682">
        <v>199</v>
      </c>
      <c r="O4682">
        <v>35</v>
      </c>
      <c r="P4682">
        <v>22438</v>
      </c>
      <c r="Q4682" t="s">
        <v>862</v>
      </c>
      <c r="R4682" t="s">
        <v>221</v>
      </c>
      <c r="S4682" t="s">
        <v>862</v>
      </c>
      <c r="T4682" t="s">
        <v>221</v>
      </c>
      <c r="W4682" t="s">
        <v>862</v>
      </c>
      <c r="X4682" t="s">
        <v>221</v>
      </c>
      <c r="Y4682" t="s">
        <v>67</v>
      </c>
      <c r="Z4682">
        <v>2016</v>
      </c>
    </row>
    <row r="4683" spans="1:26" x14ac:dyDescent="0.3">
      <c r="A4683">
        <v>9756626</v>
      </c>
      <c r="B4683">
        <v>538007251</v>
      </c>
      <c r="C4683" t="s">
        <v>16886</v>
      </c>
      <c r="D4683" t="s">
        <v>16887</v>
      </c>
      <c r="E4683" t="s">
        <v>118</v>
      </c>
      <c r="F4683">
        <v>70</v>
      </c>
      <c r="G4683" t="s">
        <v>10704</v>
      </c>
      <c r="H4683" t="s">
        <v>10734</v>
      </c>
      <c r="I4683" t="s">
        <v>209</v>
      </c>
      <c r="J4683">
        <v>172</v>
      </c>
      <c r="K4683">
        <v>28</v>
      </c>
      <c r="L4683">
        <v>22</v>
      </c>
      <c r="M4683">
        <v>10</v>
      </c>
      <c r="N4683">
        <v>200</v>
      </c>
      <c r="O4683">
        <v>32</v>
      </c>
      <c r="P4683">
        <v>60180</v>
      </c>
      <c r="Q4683" t="s">
        <v>13992</v>
      </c>
      <c r="R4683" t="s">
        <v>31</v>
      </c>
      <c r="S4683" t="s">
        <v>13992</v>
      </c>
      <c r="T4683" t="s">
        <v>31</v>
      </c>
      <c r="W4683" t="s">
        <v>13992</v>
      </c>
      <c r="X4683" t="s">
        <v>31</v>
      </c>
      <c r="Y4683" t="s">
        <v>85</v>
      </c>
      <c r="Z4683">
        <v>2012</v>
      </c>
    </row>
    <row r="4684" spans="1:26" x14ac:dyDescent="0.3">
      <c r="A4684">
        <v>9359818</v>
      </c>
      <c r="B4684">
        <v>538007252</v>
      </c>
      <c r="C4684" t="s">
        <v>2560</v>
      </c>
      <c r="D4684" t="s">
        <v>14322</v>
      </c>
      <c r="E4684" t="s">
        <v>118</v>
      </c>
      <c r="F4684">
        <v>70</v>
      </c>
      <c r="G4684" t="s">
        <v>10704</v>
      </c>
      <c r="H4684" t="s">
        <v>10734</v>
      </c>
      <c r="I4684" t="s">
        <v>209</v>
      </c>
      <c r="J4684">
        <v>163</v>
      </c>
      <c r="K4684">
        <v>27</v>
      </c>
      <c r="L4684">
        <v>17</v>
      </c>
      <c r="M4684">
        <v>15</v>
      </c>
      <c r="N4684">
        <v>190</v>
      </c>
      <c r="O4684">
        <v>32</v>
      </c>
      <c r="P4684">
        <v>55903</v>
      </c>
      <c r="Q4684" t="s">
        <v>2692</v>
      </c>
      <c r="R4684" t="s">
        <v>433</v>
      </c>
      <c r="S4684" t="s">
        <v>2692</v>
      </c>
      <c r="T4684" t="s">
        <v>433</v>
      </c>
      <c r="W4684" t="s">
        <v>2692</v>
      </c>
      <c r="X4684" t="s">
        <v>433</v>
      </c>
      <c r="Y4684" t="s">
        <v>67</v>
      </c>
      <c r="Z4684">
        <v>2011</v>
      </c>
    </row>
    <row r="4685" spans="1:26" x14ac:dyDescent="0.3">
      <c r="A4685">
        <v>9313395</v>
      </c>
      <c r="B4685">
        <v>538007254</v>
      </c>
      <c r="C4685" t="s">
        <v>2811</v>
      </c>
      <c r="D4685" t="s">
        <v>2812</v>
      </c>
      <c r="E4685" t="s">
        <v>118</v>
      </c>
      <c r="F4685">
        <v>70</v>
      </c>
      <c r="G4685" t="s">
        <v>10704</v>
      </c>
      <c r="H4685" t="s">
        <v>10734</v>
      </c>
      <c r="I4685" t="s">
        <v>209</v>
      </c>
      <c r="J4685">
        <v>254</v>
      </c>
      <c r="K4685">
        <v>35</v>
      </c>
      <c r="L4685">
        <v>23</v>
      </c>
      <c r="M4685">
        <v>22</v>
      </c>
      <c r="N4685">
        <v>289</v>
      </c>
      <c r="O4685">
        <v>45</v>
      </c>
      <c r="P4685">
        <v>174674</v>
      </c>
      <c r="Q4685" t="s">
        <v>2385</v>
      </c>
      <c r="R4685" t="s">
        <v>157</v>
      </c>
      <c r="S4685" t="s">
        <v>2385</v>
      </c>
      <c r="T4685" t="s">
        <v>157</v>
      </c>
      <c r="U4685" t="s">
        <v>2385</v>
      </c>
      <c r="V4685" t="s">
        <v>157</v>
      </c>
      <c r="W4685" t="s">
        <v>2385</v>
      </c>
      <c r="X4685" t="s">
        <v>157</v>
      </c>
      <c r="Y4685" t="s">
        <v>97</v>
      </c>
      <c r="Z4685">
        <v>2015</v>
      </c>
    </row>
    <row r="4686" spans="1:26" x14ac:dyDescent="0.3">
      <c r="A4686">
        <v>9759771</v>
      </c>
      <c r="B4686">
        <v>538007255</v>
      </c>
      <c r="C4686" t="s">
        <v>11894</v>
      </c>
      <c r="D4686" t="s">
        <v>11895</v>
      </c>
      <c r="E4686" t="s">
        <v>118</v>
      </c>
      <c r="F4686">
        <v>80</v>
      </c>
      <c r="G4686" t="s">
        <v>10711</v>
      </c>
      <c r="H4686" t="s">
        <v>10735</v>
      </c>
      <c r="I4686" t="s">
        <v>27</v>
      </c>
      <c r="J4686">
        <v>228</v>
      </c>
      <c r="K4686">
        <v>48</v>
      </c>
      <c r="L4686">
        <v>29</v>
      </c>
      <c r="M4686">
        <v>19</v>
      </c>
      <c r="N4686">
        <v>276</v>
      </c>
      <c r="O4686">
        <v>48</v>
      </c>
      <c r="P4686">
        <v>157351</v>
      </c>
      <c r="Q4686" t="s">
        <v>2239</v>
      </c>
      <c r="R4686" t="s">
        <v>170</v>
      </c>
      <c r="S4686" t="s">
        <v>2239</v>
      </c>
      <c r="T4686" t="s">
        <v>170</v>
      </c>
      <c r="U4686" t="s">
        <v>3725</v>
      </c>
      <c r="V4686" t="s">
        <v>188</v>
      </c>
      <c r="W4686" t="s">
        <v>2239</v>
      </c>
      <c r="X4686" t="s">
        <v>170</v>
      </c>
      <c r="Y4686" t="s">
        <v>85</v>
      </c>
      <c r="Z4686">
        <v>2009</v>
      </c>
    </row>
    <row r="4687" spans="1:26" x14ac:dyDescent="0.3">
      <c r="A4687">
        <v>9385001</v>
      </c>
      <c r="B4687">
        <v>538007259</v>
      </c>
      <c r="C4687" t="s">
        <v>4198</v>
      </c>
      <c r="D4687" t="s">
        <v>4199</v>
      </c>
      <c r="E4687" t="s">
        <v>118</v>
      </c>
      <c r="F4687">
        <v>70</v>
      </c>
      <c r="G4687" t="s">
        <v>10704</v>
      </c>
      <c r="H4687" t="s">
        <v>10734</v>
      </c>
      <c r="I4687" t="s">
        <v>89</v>
      </c>
      <c r="J4687">
        <v>220</v>
      </c>
      <c r="K4687">
        <v>73</v>
      </c>
      <c r="L4687">
        <v>28</v>
      </c>
      <c r="M4687">
        <v>12</v>
      </c>
      <c r="N4687">
        <v>293</v>
      </c>
      <c r="O4687">
        <v>40</v>
      </c>
      <c r="P4687">
        <v>72982</v>
      </c>
      <c r="Q4687" t="s">
        <v>4200</v>
      </c>
      <c r="R4687" t="s">
        <v>64</v>
      </c>
      <c r="S4687" t="s">
        <v>4200</v>
      </c>
      <c r="T4687" t="s">
        <v>64</v>
      </c>
      <c r="W4687" t="s">
        <v>4200</v>
      </c>
      <c r="X4687" t="s">
        <v>64</v>
      </c>
      <c r="Y4687" t="s">
        <v>71</v>
      </c>
      <c r="Z4687">
        <v>2011</v>
      </c>
    </row>
    <row r="4688" spans="1:26" x14ac:dyDescent="0.3">
      <c r="A4688">
        <v>9788954</v>
      </c>
      <c r="B4688">
        <v>538007270</v>
      </c>
      <c r="C4688" t="s">
        <v>9684</v>
      </c>
      <c r="D4688" t="s">
        <v>9685</v>
      </c>
      <c r="E4688" t="s">
        <v>118</v>
      </c>
      <c r="F4688">
        <v>82</v>
      </c>
      <c r="G4688" t="s">
        <v>10713</v>
      </c>
      <c r="H4688" t="s">
        <v>10735</v>
      </c>
      <c r="I4688" t="s">
        <v>256</v>
      </c>
      <c r="J4688">
        <v>119</v>
      </c>
      <c r="K4688">
        <v>28</v>
      </c>
      <c r="L4688">
        <v>6</v>
      </c>
      <c r="M4688">
        <v>18</v>
      </c>
      <c r="N4688">
        <v>147</v>
      </c>
      <c r="O4688">
        <v>24</v>
      </c>
      <c r="P4688">
        <v>19946</v>
      </c>
      <c r="Q4688" t="s">
        <v>9675</v>
      </c>
      <c r="R4688" t="s">
        <v>31</v>
      </c>
      <c r="S4688" t="s">
        <v>9675</v>
      </c>
      <c r="T4688" t="s">
        <v>31</v>
      </c>
      <c r="U4688" t="s">
        <v>4582</v>
      </c>
      <c r="V4688" t="s">
        <v>26</v>
      </c>
      <c r="W4688" t="s">
        <v>9675</v>
      </c>
      <c r="X4688" t="s">
        <v>31</v>
      </c>
      <c r="Y4688" t="s">
        <v>33</v>
      </c>
      <c r="Z4688">
        <v>2014</v>
      </c>
    </row>
    <row r="4689" spans="1:26" x14ac:dyDescent="0.3">
      <c r="A4689">
        <v>9316684</v>
      </c>
      <c r="B4689">
        <v>538007271</v>
      </c>
      <c r="C4689" t="s">
        <v>2891</v>
      </c>
      <c r="D4689" t="s">
        <v>2892</v>
      </c>
      <c r="E4689" t="s">
        <v>118</v>
      </c>
      <c r="F4689">
        <v>70</v>
      </c>
      <c r="G4689" t="s">
        <v>10704</v>
      </c>
      <c r="H4689" t="s">
        <v>10734</v>
      </c>
      <c r="I4689" t="s">
        <v>209</v>
      </c>
      <c r="J4689">
        <v>194</v>
      </c>
      <c r="K4689">
        <v>31</v>
      </c>
      <c r="L4689">
        <v>23</v>
      </c>
      <c r="M4689">
        <v>10</v>
      </c>
      <c r="N4689">
        <v>225</v>
      </c>
      <c r="O4689">
        <v>33</v>
      </c>
      <c r="P4689">
        <v>76629</v>
      </c>
      <c r="Q4689" t="s">
        <v>1850</v>
      </c>
      <c r="R4689" t="s">
        <v>157</v>
      </c>
      <c r="S4689" t="s">
        <v>1850</v>
      </c>
      <c r="T4689" t="s">
        <v>157</v>
      </c>
      <c r="W4689" t="s">
        <v>1850</v>
      </c>
      <c r="X4689" t="s">
        <v>157</v>
      </c>
      <c r="Y4689" t="s">
        <v>71</v>
      </c>
      <c r="Z4689">
        <v>2013</v>
      </c>
    </row>
    <row r="4690" spans="1:26" x14ac:dyDescent="0.3">
      <c r="A4690">
        <v>9779616</v>
      </c>
      <c r="B4690">
        <v>538007275</v>
      </c>
      <c r="C4690" t="s">
        <v>16974</v>
      </c>
      <c r="D4690" t="s">
        <v>16975</v>
      </c>
      <c r="E4690" t="s">
        <v>118</v>
      </c>
      <c r="F4690">
        <v>80</v>
      </c>
      <c r="G4690" t="s">
        <v>10711</v>
      </c>
      <c r="H4690" t="s">
        <v>10735</v>
      </c>
      <c r="I4690" t="s">
        <v>27</v>
      </c>
      <c r="J4690">
        <v>279</v>
      </c>
      <c r="K4690">
        <v>54</v>
      </c>
      <c r="L4690">
        <v>23</v>
      </c>
      <c r="M4690">
        <v>37</v>
      </c>
      <c r="N4690">
        <v>333</v>
      </c>
      <c r="O4690">
        <v>60</v>
      </c>
      <c r="P4690">
        <v>299284</v>
      </c>
      <c r="Q4690" t="s">
        <v>4267</v>
      </c>
      <c r="R4690" t="s">
        <v>80</v>
      </c>
      <c r="S4690" t="s">
        <v>4267</v>
      </c>
      <c r="T4690" t="s">
        <v>80</v>
      </c>
      <c r="U4690" t="s">
        <v>4268</v>
      </c>
      <c r="V4690" t="s">
        <v>157</v>
      </c>
      <c r="W4690" t="s">
        <v>4267</v>
      </c>
      <c r="X4690" t="s">
        <v>80</v>
      </c>
      <c r="Y4690" t="s">
        <v>71</v>
      </c>
      <c r="Z4690">
        <v>2004</v>
      </c>
    </row>
    <row r="4691" spans="1:26" x14ac:dyDescent="0.3">
      <c r="A4691">
        <v>9336517</v>
      </c>
      <c r="B4691">
        <v>538007282</v>
      </c>
      <c r="C4691" t="s">
        <v>3372</v>
      </c>
      <c r="D4691" t="s">
        <v>3373</v>
      </c>
      <c r="E4691" t="s">
        <v>118</v>
      </c>
      <c r="F4691">
        <v>89</v>
      </c>
      <c r="G4691" t="s">
        <v>10717</v>
      </c>
      <c r="H4691" t="s">
        <v>10735</v>
      </c>
      <c r="I4691" t="s">
        <v>27</v>
      </c>
      <c r="J4691">
        <v>191</v>
      </c>
      <c r="K4691">
        <v>37</v>
      </c>
      <c r="L4691">
        <v>20</v>
      </c>
      <c r="M4691">
        <v>12</v>
      </c>
      <c r="N4691">
        <v>228</v>
      </c>
      <c r="O4691">
        <v>32</v>
      </c>
      <c r="P4691">
        <v>74993</v>
      </c>
      <c r="Q4691" t="s">
        <v>3374</v>
      </c>
      <c r="R4691" t="s">
        <v>157</v>
      </c>
      <c r="S4691" t="s">
        <v>3374</v>
      </c>
      <c r="T4691" t="s">
        <v>157</v>
      </c>
      <c r="U4691" t="s">
        <v>2984</v>
      </c>
      <c r="V4691" t="s">
        <v>157</v>
      </c>
      <c r="W4691" t="s">
        <v>3374</v>
      </c>
      <c r="X4691" t="s">
        <v>157</v>
      </c>
      <c r="Y4691" t="s">
        <v>67</v>
      </c>
      <c r="Z4691">
        <v>2013</v>
      </c>
    </row>
    <row r="4692" spans="1:26" x14ac:dyDescent="0.3">
      <c r="A4692">
        <v>9588536</v>
      </c>
      <c r="B4692">
        <v>538007317</v>
      </c>
      <c r="C4692" t="s">
        <v>15891</v>
      </c>
      <c r="D4692" t="s">
        <v>15892</v>
      </c>
      <c r="E4692" t="s">
        <v>118</v>
      </c>
      <c r="F4692">
        <v>70</v>
      </c>
      <c r="G4692" t="s">
        <v>10704</v>
      </c>
      <c r="H4692" t="s">
        <v>10734</v>
      </c>
      <c r="I4692" t="s">
        <v>209</v>
      </c>
      <c r="J4692">
        <v>161</v>
      </c>
      <c r="K4692">
        <v>29</v>
      </c>
      <c r="L4692">
        <v>11</v>
      </c>
      <c r="M4692">
        <v>21</v>
      </c>
      <c r="N4692">
        <v>190</v>
      </c>
      <c r="O4692">
        <v>32</v>
      </c>
      <c r="P4692">
        <v>56633</v>
      </c>
      <c r="Q4692" t="s">
        <v>1099</v>
      </c>
      <c r="R4692" t="s">
        <v>157</v>
      </c>
      <c r="S4692" t="s">
        <v>1099</v>
      </c>
      <c r="T4692" t="s">
        <v>157</v>
      </c>
      <c r="W4692" t="s">
        <v>1099</v>
      </c>
      <c r="X4692" t="s">
        <v>157</v>
      </c>
      <c r="Y4692" t="s">
        <v>33</v>
      </c>
      <c r="Z4692">
        <v>2019</v>
      </c>
    </row>
    <row r="4693" spans="1:26" x14ac:dyDescent="0.3">
      <c r="A4693">
        <v>9811579</v>
      </c>
      <c r="B4693">
        <v>538007325</v>
      </c>
      <c r="C4693" t="s">
        <v>17164</v>
      </c>
      <c r="D4693" t="s">
        <v>9951</v>
      </c>
      <c r="E4693" t="s">
        <v>503</v>
      </c>
      <c r="F4693">
        <v>80</v>
      </c>
      <c r="G4693" t="s">
        <v>10711</v>
      </c>
      <c r="H4693" t="s">
        <v>10735</v>
      </c>
      <c r="I4693" t="s">
        <v>148</v>
      </c>
      <c r="J4693">
        <v>112</v>
      </c>
      <c r="K4693">
        <v>27</v>
      </c>
      <c r="L4693">
        <v>3</v>
      </c>
      <c r="M4693">
        <v>17</v>
      </c>
      <c r="N4693">
        <v>139</v>
      </c>
      <c r="O4693">
        <v>20</v>
      </c>
      <c r="P4693">
        <v>2969</v>
      </c>
      <c r="Q4693" t="s">
        <v>17165</v>
      </c>
      <c r="R4693" t="s">
        <v>1046</v>
      </c>
      <c r="S4693" t="s">
        <v>17165</v>
      </c>
      <c r="T4693" t="s">
        <v>1046</v>
      </c>
      <c r="W4693" t="s">
        <v>17165</v>
      </c>
      <c r="X4693" t="s">
        <v>1046</v>
      </c>
      <c r="Y4693" t="s">
        <v>514</v>
      </c>
      <c r="Z4693">
        <v>2013</v>
      </c>
    </row>
    <row r="4694" spans="1:26" x14ac:dyDescent="0.3">
      <c r="A4694">
        <v>9612064</v>
      </c>
      <c r="B4694">
        <v>538007338</v>
      </c>
      <c r="C4694" t="s">
        <v>7536</v>
      </c>
      <c r="D4694" t="s">
        <v>7537</v>
      </c>
      <c r="E4694" t="s">
        <v>118</v>
      </c>
      <c r="F4694">
        <v>79</v>
      </c>
      <c r="G4694" t="s">
        <v>10710</v>
      </c>
      <c r="H4694" t="s">
        <v>10734</v>
      </c>
      <c r="I4694" t="s">
        <v>209</v>
      </c>
      <c r="J4694">
        <v>259</v>
      </c>
      <c r="K4694">
        <v>41</v>
      </c>
      <c r="L4694">
        <v>22</v>
      </c>
      <c r="M4694">
        <v>28</v>
      </c>
      <c r="N4694">
        <v>300</v>
      </c>
      <c r="O4694">
        <v>50</v>
      </c>
      <c r="P4694">
        <v>206610</v>
      </c>
      <c r="Q4694" t="s">
        <v>7538</v>
      </c>
      <c r="R4694" t="s">
        <v>157</v>
      </c>
      <c r="S4694" t="s">
        <v>7538</v>
      </c>
      <c r="T4694" t="s">
        <v>157</v>
      </c>
      <c r="U4694" t="s">
        <v>7539</v>
      </c>
      <c r="V4694" t="s">
        <v>157</v>
      </c>
      <c r="W4694" t="s">
        <v>7538</v>
      </c>
      <c r="X4694" t="s">
        <v>157</v>
      </c>
      <c r="Y4694" t="s">
        <v>71</v>
      </c>
      <c r="Z4694">
        <v>2012</v>
      </c>
    </row>
    <row r="4695" spans="1:26" x14ac:dyDescent="0.3">
      <c r="A4695">
        <v>9342827</v>
      </c>
      <c r="B4695">
        <v>538007340</v>
      </c>
      <c r="C4695" t="s">
        <v>14174</v>
      </c>
      <c r="D4695" t="s">
        <v>14175</v>
      </c>
      <c r="E4695" t="s">
        <v>32</v>
      </c>
      <c r="F4695">
        <v>70</v>
      </c>
      <c r="G4695" t="s">
        <v>10704</v>
      </c>
      <c r="H4695" t="s">
        <v>10734</v>
      </c>
      <c r="I4695" t="s">
        <v>209</v>
      </c>
      <c r="J4695">
        <v>194</v>
      </c>
      <c r="K4695">
        <v>31</v>
      </c>
      <c r="L4695">
        <v>16</v>
      </c>
      <c r="M4695">
        <v>16</v>
      </c>
      <c r="N4695">
        <v>225</v>
      </c>
      <c r="O4695">
        <v>32</v>
      </c>
      <c r="P4695">
        <v>76596</v>
      </c>
      <c r="Q4695" t="s">
        <v>3677</v>
      </c>
      <c r="R4695" t="s">
        <v>157</v>
      </c>
      <c r="S4695" t="s">
        <v>1789</v>
      </c>
      <c r="T4695" t="s">
        <v>157</v>
      </c>
      <c r="W4695" t="s">
        <v>1789</v>
      </c>
      <c r="X4695" t="s">
        <v>157</v>
      </c>
      <c r="Y4695" t="s">
        <v>97</v>
      </c>
      <c r="Z4695">
        <v>2012</v>
      </c>
    </row>
    <row r="4696" spans="1:26" x14ac:dyDescent="0.3">
      <c r="A4696">
        <v>9218789</v>
      </c>
      <c r="B4696">
        <v>538007343</v>
      </c>
      <c r="C4696" t="s">
        <v>1097</v>
      </c>
      <c r="D4696" t="s">
        <v>1098</v>
      </c>
      <c r="E4696" t="s">
        <v>118</v>
      </c>
      <c r="F4696">
        <v>79</v>
      </c>
      <c r="G4696" t="s">
        <v>10710</v>
      </c>
      <c r="H4696" t="s">
        <v>10734</v>
      </c>
      <c r="I4696" t="s">
        <v>209</v>
      </c>
      <c r="J4696">
        <v>192</v>
      </c>
      <c r="K4696">
        <v>33</v>
      </c>
      <c r="L4696">
        <v>20</v>
      </c>
      <c r="M4696">
        <v>12</v>
      </c>
      <c r="N4696">
        <v>225</v>
      </c>
      <c r="O4696">
        <v>32</v>
      </c>
      <c r="P4696">
        <v>74410</v>
      </c>
      <c r="Q4696" t="s">
        <v>1099</v>
      </c>
      <c r="R4696" t="s">
        <v>157</v>
      </c>
      <c r="S4696" t="s">
        <v>1099</v>
      </c>
      <c r="T4696" t="s">
        <v>157</v>
      </c>
      <c r="W4696" t="s">
        <v>1099</v>
      </c>
      <c r="X4696" t="s">
        <v>157</v>
      </c>
      <c r="Y4696" t="s">
        <v>514</v>
      </c>
      <c r="Z4696">
        <v>2004</v>
      </c>
    </row>
    <row r="4697" spans="1:26" x14ac:dyDescent="0.3">
      <c r="A4697">
        <v>9339466</v>
      </c>
      <c r="B4697">
        <v>538007344</v>
      </c>
      <c r="C4697" t="s">
        <v>14146</v>
      </c>
      <c r="D4697" t="s">
        <v>14147</v>
      </c>
      <c r="E4697" t="s">
        <v>118</v>
      </c>
      <c r="F4697">
        <v>70</v>
      </c>
      <c r="G4697" t="s">
        <v>10704</v>
      </c>
      <c r="H4697" t="s">
        <v>10734</v>
      </c>
      <c r="I4697" t="s">
        <v>209</v>
      </c>
      <c r="J4697">
        <v>166</v>
      </c>
      <c r="K4697">
        <v>24</v>
      </c>
      <c r="L4697">
        <v>16</v>
      </c>
      <c r="M4697">
        <v>16</v>
      </c>
      <c r="N4697">
        <v>190</v>
      </c>
      <c r="O4697">
        <v>32</v>
      </c>
      <c r="P4697">
        <v>56047</v>
      </c>
      <c r="Q4697" t="s">
        <v>14148</v>
      </c>
      <c r="R4697" t="s">
        <v>157</v>
      </c>
      <c r="S4697" t="s">
        <v>14148</v>
      </c>
      <c r="T4697" t="s">
        <v>157</v>
      </c>
      <c r="W4697" t="s">
        <v>14148</v>
      </c>
      <c r="X4697" t="s">
        <v>157</v>
      </c>
      <c r="Y4697" t="s">
        <v>67</v>
      </c>
      <c r="Z4697">
        <v>1993</v>
      </c>
    </row>
    <row r="4698" spans="1:26" x14ac:dyDescent="0.3">
      <c r="A4698">
        <v>9803558</v>
      </c>
      <c r="B4698">
        <v>538007345</v>
      </c>
      <c r="C4698" t="s">
        <v>9893</v>
      </c>
      <c r="D4698" t="s">
        <v>9894</v>
      </c>
      <c r="E4698" t="s">
        <v>118</v>
      </c>
      <c r="F4698">
        <v>70</v>
      </c>
      <c r="G4698" t="s">
        <v>10704</v>
      </c>
      <c r="H4698" t="s">
        <v>10734</v>
      </c>
      <c r="I4698" t="s">
        <v>148</v>
      </c>
      <c r="J4698">
        <v>107</v>
      </c>
      <c r="K4698">
        <v>20</v>
      </c>
      <c r="L4698">
        <v>4</v>
      </c>
      <c r="M4698">
        <v>15</v>
      </c>
      <c r="N4698">
        <v>127</v>
      </c>
      <c r="O4698">
        <v>19</v>
      </c>
      <c r="P4698">
        <v>14307</v>
      </c>
      <c r="Q4698" t="s">
        <v>6468</v>
      </c>
      <c r="R4698" t="s">
        <v>217</v>
      </c>
      <c r="S4698" t="s">
        <v>6468</v>
      </c>
      <c r="T4698" t="s">
        <v>217</v>
      </c>
      <c r="W4698" t="s">
        <v>6468</v>
      </c>
      <c r="X4698" t="s">
        <v>217</v>
      </c>
      <c r="Y4698" t="s">
        <v>71</v>
      </c>
      <c r="Z4698">
        <v>2019</v>
      </c>
    </row>
    <row r="4699" spans="1:26" x14ac:dyDescent="0.3">
      <c r="A4699">
        <v>9772034</v>
      </c>
      <c r="B4699">
        <v>538007361</v>
      </c>
      <c r="C4699" t="s">
        <v>16948</v>
      </c>
      <c r="D4699" t="s">
        <v>16949</v>
      </c>
      <c r="E4699" t="s">
        <v>118</v>
      </c>
      <c r="F4699">
        <v>80</v>
      </c>
      <c r="G4699" t="s">
        <v>10711</v>
      </c>
      <c r="H4699" t="s">
        <v>10735</v>
      </c>
      <c r="I4699" t="s">
        <v>27</v>
      </c>
      <c r="J4699">
        <v>179</v>
      </c>
      <c r="K4699">
        <v>40</v>
      </c>
      <c r="L4699">
        <v>16</v>
      </c>
      <c r="M4699">
        <v>22</v>
      </c>
      <c r="N4699">
        <v>219</v>
      </c>
      <c r="O4699">
        <v>38</v>
      </c>
      <c r="P4699">
        <v>74356</v>
      </c>
      <c r="Q4699" t="s">
        <v>455</v>
      </c>
      <c r="R4699" t="s">
        <v>64</v>
      </c>
      <c r="S4699" t="s">
        <v>455</v>
      </c>
      <c r="T4699" t="s">
        <v>64</v>
      </c>
      <c r="U4699" t="s">
        <v>1900</v>
      </c>
      <c r="V4699" t="s">
        <v>37</v>
      </c>
      <c r="W4699" t="s">
        <v>455</v>
      </c>
      <c r="X4699" t="s">
        <v>64</v>
      </c>
      <c r="Y4699" t="s">
        <v>67</v>
      </c>
      <c r="Z4699">
        <v>2010</v>
      </c>
    </row>
    <row r="4700" spans="1:26" x14ac:dyDescent="0.3">
      <c r="A4700">
        <v>9772046</v>
      </c>
      <c r="B4700">
        <v>538007362</v>
      </c>
      <c r="C4700" t="s">
        <v>9426</v>
      </c>
      <c r="D4700" t="s">
        <v>9427</v>
      </c>
      <c r="E4700" t="s">
        <v>118</v>
      </c>
      <c r="F4700">
        <v>80</v>
      </c>
      <c r="G4700" t="s">
        <v>10711</v>
      </c>
      <c r="H4700" t="s">
        <v>10735</v>
      </c>
      <c r="I4700" t="s">
        <v>27</v>
      </c>
      <c r="J4700">
        <v>179</v>
      </c>
      <c r="K4700">
        <v>40</v>
      </c>
      <c r="L4700">
        <v>16</v>
      </c>
      <c r="M4700">
        <v>22</v>
      </c>
      <c r="N4700">
        <v>219</v>
      </c>
      <c r="O4700">
        <v>38</v>
      </c>
      <c r="P4700">
        <v>74439</v>
      </c>
      <c r="Q4700" t="s">
        <v>455</v>
      </c>
      <c r="R4700" t="s">
        <v>64</v>
      </c>
      <c r="S4700" t="s">
        <v>455</v>
      </c>
      <c r="T4700" t="s">
        <v>64</v>
      </c>
      <c r="U4700" t="s">
        <v>1900</v>
      </c>
      <c r="V4700" t="s">
        <v>37</v>
      </c>
      <c r="W4700" t="s">
        <v>455</v>
      </c>
      <c r="X4700" t="s">
        <v>64</v>
      </c>
      <c r="Y4700" t="s">
        <v>3709</v>
      </c>
      <c r="Z4700">
        <v>2006</v>
      </c>
    </row>
    <row r="4701" spans="1:26" x14ac:dyDescent="0.3">
      <c r="A4701">
        <v>9772060</v>
      </c>
      <c r="B4701">
        <v>538007364</v>
      </c>
      <c r="C4701" t="s">
        <v>9428</v>
      </c>
      <c r="D4701" t="s">
        <v>9429</v>
      </c>
      <c r="E4701" t="s">
        <v>118</v>
      </c>
      <c r="F4701">
        <v>80</v>
      </c>
      <c r="G4701" t="s">
        <v>10711</v>
      </c>
      <c r="H4701" t="s">
        <v>10735</v>
      </c>
      <c r="I4701" t="s">
        <v>27</v>
      </c>
      <c r="J4701">
        <v>179</v>
      </c>
      <c r="K4701">
        <v>40</v>
      </c>
      <c r="L4701">
        <v>16</v>
      </c>
      <c r="M4701">
        <v>22</v>
      </c>
      <c r="N4701">
        <v>219</v>
      </c>
      <c r="O4701">
        <v>38</v>
      </c>
      <c r="P4701">
        <v>74356</v>
      </c>
      <c r="Q4701" t="s">
        <v>455</v>
      </c>
      <c r="R4701" t="s">
        <v>64</v>
      </c>
      <c r="S4701" t="s">
        <v>455</v>
      </c>
      <c r="T4701" t="s">
        <v>64</v>
      </c>
      <c r="U4701" t="s">
        <v>4689</v>
      </c>
      <c r="V4701" t="s">
        <v>117</v>
      </c>
      <c r="W4701" t="s">
        <v>455</v>
      </c>
      <c r="X4701" t="s">
        <v>64</v>
      </c>
      <c r="Y4701" t="s">
        <v>71</v>
      </c>
      <c r="Z4701">
        <v>2015</v>
      </c>
    </row>
    <row r="4702" spans="1:26" x14ac:dyDescent="0.3">
      <c r="A4702">
        <v>9804459</v>
      </c>
      <c r="B4702">
        <v>538007374</v>
      </c>
      <c r="C4702" t="s">
        <v>12183</v>
      </c>
      <c r="D4702" t="s">
        <v>12184</v>
      </c>
      <c r="E4702" t="s">
        <v>118</v>
      </c>
      <c r="F4702">
        <v>80</v>
      </c>
      <c r="G4702" t="s">
        <v>10711</v>
      </c>
      <c r="H4702" t="s">
        <v>10735</v>
      </c>
      <c r="I4702" t="s">
        <v>27</v>
      </c>
      <c r="J4702">
        <v>231</v>
      </c>
      <c r="K4702">
        <v>45</v>
      </c>
      <c r="L4702">
        <v>27</v>
      </c>
      <c r="M4702">
        <v>21</v>
      </c>
      <c r="N4702">
        <v>276</v>
      </c>
      <c r="O4702">
        <v>48</v>
      </c>
      <c r="P4702">
        <v>157617</v>
      </c>
      <c r="Q4702" t="s">
        <v>756</v>
      </c>
      <c r="R4702" t="s">
        <v>157</v>
      </c>
      <c r="S4702" t="s">
        <v>756</v>
      </c>
      <c r="T4702" t="s">
        <v>157</v>
      </c>
      <c r="U4702" t="s">
        <v>12185</v>
      </c>
      <c r="V4702" t="s">
        <v>157</v>
      </c>
      <c r="W4702" t="s">
        <v>756</v>
      </c>
      <c r="X4702" t="s">
        <v>157</v>
      </c>
      <c r="Y4702" t="s">
        <v>33</v>
      </c>
      <c r="Z4702">
        <v>2011</v>
      </c>
    </row>
    <row r="4703" spans="1:26" x14ac:dyDescent="0.3">
      <c r="A4703">
        <v>9605073</v>
      </c>
      <c r="B4703">
        <v>538007387</v>
      </c>
      <c r="C4703" t="s">
        <v>11147</v>
      </c>
      <c r="D4703" t="s">
        <v>11148</v>
      </c>
      <c r="E4703" t="s">
        <v>118</v>
      </c>
      <c r="F4703">
        <v>79</v>
      </c>
      <c r="G4703" t="s">
        <v>10710</v>
      </c>
      <c r="H4703" t="s">
        <v>10734</v>
      </c>
      <c r="I4703" t="s">
        <v>209</v>
      </c>
      <c r="J4703">
        <v>144</v>
      </c>
      <c r="K4703">
        <v>25</v>
      </c>
      <c r="L4703">
        <v>19</v>
      </c>
      <c r="M4703">
        <v>8</v>
      </c>
      <c r="N4703">
        <v>169</v>
      </c>
      <c r="O4703">
        <v>27</v>
      </c>
      <c r="P4703">
        <v>28227</v>
      </c>
      <c r="Q4703" t="s">
        <v>11149</v>
      </c>
      <c r="R4703" t="s">
        <v>118</v>
      </c>
      <c r="S4703" t="s">
        <v>11149</v>
      </c>
      <c r="T4703" t="s">
        <v>118</v>
      </c>
      <c r="W4703" t="s">
        <v>11149</v>
      </c>
      <c r="X4703" t="s">
        <v>118</v>
      </c>
      <c r="Y4703" t="s">
        <v>71</v>
      </c>
      <c r="Z4703">
        <v>2000</v>
      </c>
    </row>
    <row r="4704" spans="1:26" x14ac:dyDescent="0.3">
      <c r="A4704">
        <v>9802982</v>
      </c>
      <c r="B4704">
        <v>538007391</v>
      </c>
      <c r="C4704" t="s">
        <v>9883</v>
      </c>
      <c r="D4704" t="s">
        <v>9884</v>
      </c>
      <c r="E4704" t="s">
        <v>118</v>
      </c>
      <c r="F4704">
        <v>70</v>
      </c>
      <c r="G4704" t="s">
        <v>10704</v>
      </c>
      <c r="H4704" t="s">
        <v>10734</v>
      </c>
      <c r="I4704" t="s">
        <v>148</v>
      </c>
      <c r="J4704">
        <v>15</v>
      </c>
      <c r="K4704">
        <v>137</v>
      </c>
      <c r="L4704">
        <v>24</v>
      </c>
      <c r="M4704">
        <v>16</v>
      </c>
      <c r="N4704">
        <v>152</v>
      </c>
      <c r="O4704">
        <v>40</v>
      </c>
      <c r="P4704">
        <v>15633</v>
      </c>
      <c r="Q4704" t="s">
        <v>9397</v>
      </c>
      <c r="R4704" t="s">
        <v>135</v>
      </c>
      <c r="S4704" t="s">
        <v>9397</v>
      </c>
      <c r="T4704" t="s">
        <v>135</v>
      </c>
      <c r="W4704" t="s">
        <v>9397</v>
      </c>
      <c r="X4704" t="s">
        <v>135</v>
      </c>
      <c r="Y4704" t="s">
        <v>71</v>
      </c>
      <c r="Z4704">
        <v>2003</v>
      </c>
    </row>
    <row r="4705" spans="1:26" x14ac:dyDescent="0.3">
      <c r="A4705">
        <v>9346160</v>
      </c>
      <c r="B4705">
        <v>538007392</v>
      </c>
      <c r="C4705" t="s">
        <v>12181</v>
      </c>
      <c r="D4705" t="s">
        <v>12182</v>
      </c>
      <c r="E4705" t="s">
        <v>118</v>
      </c>
      <c r="F4705">
        <v>70</v>
      </c>
      <c r="G4705" t="s">
        <v>10704</v>
      </c>
      <c r="H4705" t="s">
        <v>10734</v>
      </c>
      <c r="I4705" t="s">
        <v>209</v>
      </c>
      <c r="J4705">
        <v>158</v>
      </c>
      <c r="K4705">
        <v>32</v>
      </c>
      <c r="L4705">
        <v>8</v>
      </c>
      <c r="M4705">
        <v>25</v>
      </c>
      <c r="N4705">
        <v>190</v>
      </c>
      <c r="O4705">
        <v>33</v>
      </c>
      <c r="P4705">
        <v>53350</v>
      </c>
      <c r="Q4705" t="s">
        <v>7273</v>
      </c>
      <c r="R4705" t="s">
        <v>157</v>
      </c>
      <c r="S4705" t="s">
        <v>7273</v>
      </c>
      <c r="T4705" t="s">
        <v>157</v>
      </c>
      <c r="W4705" t="s">
        <v>7273</v>
      </c>
      <c r="X4705" t="s">
        <v>157</v>
      </c>
      <c r="Y4705" t="s">
        <v>39</v>
      </c>
      <c r="Z4705">
        <v>2010</v>
      </c>
    </row>
    <row r="4706" spans="1:26" x14ac:dyDescent="0.3">
      <c r="A4706">
        <v>9755646</v>
      </c>
      <c r="B4706">
        <v>538007403</v>
      </c>
      <c r="C4706" t="s">
        <v>9288</v>
      </c>
      <c r="D4706" t="s">
        <v>9289</v>
      </c>
      <c r="E4706" t="s">
        <v>118</v>
      </c>
      <c r="F4706">
        <v>80</v>
      </c>
      <c r="G4706" t="s">
        <v>10711</v>
      </c>
      <c r="H4706" t="s">
        <v>10735</v>
      </c>
      <c r="I4706" t="s">
        <v>75</v>
      </c>
      <c r="J4706">
        <v>125</v>
      </c>
      <c r="K4706">
        <v>35</v>
      </c>
      <c r="L4706">
        <v>20</v>
      </c>
      <c r="M4706">
        <v>6</v>
      </c>
      <c r="N4706">
        <v>160</v>
      </c>
      <c r="O4706">
        <v>26</v>
      </c>
      <c r="P4706">
        <v>26519</v>
      </c>
      <c r="Q4706" t="s">
        <v>579</v>
      </c>
      <c r="R4706" t="s">
        <v>157</v>
      </c>
      <c r="S4706" t="s">
        <v>579</v>
      </c>
      <c r="T4706" t="s">
        <v>157</v>
      </c>
      <c r="U4706" t="s">
        <v>3308</v>
      </c>
      <c r="V4706" t="s">
        <v>157</v>
      </c>
      <c r="W4706" t="s">
        <v>579</v>
      </c>
      <c r="X4706" t="s">
        <v>157</v>
      </c>
      <c r="Y4706" t="s">
        <v>60</v>
      </c>
      <c r="Z4706">
        <v>2016</v>
      </c>
    </row>
    <row r="4707" spans="1:26" x14ac:dyDescent="0.3">
      <c r="A4707">
        <v>9290488</v>
      </c>
      <c r="B4707">
        <v>538007404</v>
      </c>
      <c r="C4707" t="s">
        <v>2182</v>
      </c>
      <c r="D4707" t="s">
        <v>2183</v>
      </c>
      <c r="E4707" t="s">
        <v>118</v>
      </c>
      <c r="F4707">
        <v>79</v>
      </c>
      <c r="G4707" t="s">
        <v>10710</v>
      </c>
      <c r="H4707" t="s">
        <v>10734</v>
      </c>
      <c r="I4707" t="s">
        <v>89</v>
      </c>
      <c r="J4707">
        <v>227</v>
      </c>
      <c r="K4707">
        <v>73</v>
      </c>
      <c r="L4707">
        <v>21</v>
      </c>
      <c r="M4707">
        <v>21</v>
      </c>
      <c r="N4707">
        <v>300</v>
      </c>
      <c r="O4707">
        <v>42</v>
      </c>
      <c r="P4707">
        <v>93570</v>
      </c>
      <c r="Q4707" t="s">
        <v>101</v>
      </c>
      <c r="R4707" t="s">
        <v>101</v>
      </c>
      <c r="S4707" t="s">
        <v>1454</v>
      </c>
      <c r="T4707" t="s">
        <v>1455</v>
      </c>
      <c r="W4707" t="s">
        <v>424</v>
      </c>
      <c r="X4707" t="s">
        <v>242</v>
      </c>
      <c r="Y4707" t="s">
        <v>67</v>
      </c>
      <c r="Z4707">
        <v>1994</v>
      </c>
    </row>
    <row r="4708" spans="1:26" x14ac:dyDescent="0.3">
      <c r="A4708">
        <v>9436472</v>
      </c>
      <c r="B4708">
        <v>538007407</v>
      </c>
      <c r="C4708" t="s">
        <v>5148</v>
      </c>
      <c r="D4708" t="s">
        <v>5149</v>
      </c>
      <c r="E4708" t="s">
        <v>118</v>
      </c>
      <c r="F4708">
        <v>71</v>
      </c>
      <c r="G4708" t="s">
        <v>10705</v>
      </c>
      <c r="H4708" t="s">
        <v>10734</v>
      </c>
      <c r="I4708" t="s">
        <v>89</v>
      </c>
      <c r="J4708">
        <v>182</v>
      </c>
      <c r="K4708">
        <v>49</v>
      </c>
      <c r="L4708">
        <v>24</v>
      </c>
      <c r="M4708">
        <v>8</v>
      </c>
      <c r="N4708">
        <v>231</v>
      </c>
      <c r="O4708">
        <v>32</v>
      </c>
      <c r="P4708">
        <v>41973</v>
      </c>
      <c r="Q4708" t="s">
        <v>1249</v>
      </c>
      <c r="R4708" t="s">
        <v>37</v>
      </c>
      <c r="S4708" t="s">
        <v>1249</v>
      </c>
      <c r="T4708" t="s">
        <v>37</v>
      </c>
      <c r="W4708" t="s">
        <v>1249</v>
      </c>
      <c r="X4708" t="s">
        <v>37</v>
      </c>
      <c r="Y4708" t="s">
        <v>71</v>
      </c>
      <c r="Z4708">
        <v>2018</v>
      </c>
    </row>
    <row r="4709" spans="1:26" x14ac:dyDescent="0.3">
      <c r="A4709">
        <v>9436484</v>
      </c>
      <c r="B4709">
        <v>538007408</v>
      </c>
      <c r="C4709" t="s">
        <v>12583</v>
      </c>
      <c r="D4709" t="s">
        <v>12584</v>
      </c>
      <c r="E4709" t="s">
        <v>118</v>
      </c>
      <c r="F4709">
        <v>71</v>
      </c>
      <c r="G4709" t="s">
        <v>10705</v>
      </c>
      <c r="H4709" t="s">
        <v>10734</v>
      </c>
      <c r="I4709" t="s">
        <v>89</v>
      </c>
      <c r="J4709">
        <v>182</v>
      </c>
      <c r="K4709">
        <v>49</v>
      </c>
      <c r="L4709">
        <v>8</v>
      </c>
      <c r="M4709">
        <v>23</v>
      </c>
      <c r="N4709">
        <v>231</v>
      </c>
      <c r="O4709">
        <v>31</v>
      </c>
      <c r="P4709">
        <v>41975</v>
      </c>
      <c r="Q4709" t="s">
        <v>1249</v>
      </c>
      <c r="R4709" t="s">
        <v>37</v>
      </c>
      <c r="S4709" t="s">
        <v>1249</v>
      </c>
      <c r="T4709" t="s">
        <v>37</v>
      </c>
      <c r="U4709" t="s">
        <v>2232</v>
      </c>
      <c r="V4709" t="s">
        <v>26</v>
      </c>
      <c r="W4709" t="s">
        <v>1249</v>
      </c>
      <c r="X4709" t="s">
        <v>37</v>
      </c>
      <c r="Y4709" t="s">
        <v>71</v>
      </c>
      <c r="Z4709">
        <v>2012</v>
      </c>
    </row>
    <row r="4710" spans="1:26" x14ac:dyDescent="0.3">
      <c r="A4710">
        <v>9768227</v>
      </c>
      <c r="B4710">
        <v>538007420</v>
      </c>
      <c r="C4710" t="s">
        <v>9403</v>
      </c>
      <c r="D4710" t="s">
        <v>9404</v>
      </c>
      <c r="E4710" t="s">
        <v>118</v>
      </c>
      <c r="F4710">
        <v>70</v>
      </c>
      <c r="G4710" t="s">
        <v>10704</v>
      </c>
      <c r="H4710" t="s">
        <v>10734</v>
      </c>
      <c r="I4710" t="s">
        <v>209</v>
      </c>
      <c r="J4710">
        <v>197</v>
      </c>
      <c r="K4710">
        <v>32</v>
      </c>
      <c r="L4710">
        <v>11</v>
      </c>
      <c r="M4710">
        <v>21</v>
      </c>
      <c r="N4710">
        <v>229</v>
      </c>
      <c r="O4710">
        <v>32</v>
      </c>
      <c r="P4710">
        <v>81600</v>
      </c>
      <c r="Q4710" t="s">
        <v>7162</v>
      </c>
      <c r="R4710" t="s">
        <v>157</v>
      </c>
      <c r="S4710" t="s">
        <v>7162</v>
      </c>
      <c r="T4710" t="s">
        <v>157</v>
      </c>
      <c r="W4710" t="s">
        <v>7162</v>
      </c>
      <c r="X4710" t="s">
        <v>157</v>
      </c>
      <c r="Y4710" t="s">
        <v>67</v>
      </c>
      <c r="Z4710">
        <v>2011</v>
      </c>
    </row>
    <row r="4711" spans="1:26" x14ac:dyDescent="0.3">
      <c r="A4711">
        <v>9798399</v>
      </c>
      <c r="B4711">
        <v>538007438</v>
      </c>
      <c r="C4711" t="s">
        <v>17085</v>
      </c>
      <c r="D4711" t="s">
        <v>17086</v>
      </c>
      <c r="E4711" t="s">
        <v>118</v>
      </c>
      <c r="F4711">
        <v>70</v>
      </c>
      <c r="G4711" t="s">
        <v>10704</v>
      </c>
      <c r="H4711" t="s">
        <v>10734</v>
      </c>
      <c r="I4711" t="s">
        <v>66</v>
      </c>
      <c r="J4711">
        <v>15</v>
      </c>
      <c r="K4711">
        <v>215</v>
      </c>
      <c r="L4711">
        <v>18</v>
      </c>
      <c r="M4711">
        <v>14</v>
      </c>
      <c r="N4711">
        <v>230</v>
      </c>
      <c r="O4711">
        <v>32</v>
      </c>
      <c r="P4711">
        <v>25353</v>
      </c>
      <c r="Q4711" t="s">
        <v>3471</v>
      </c>
      <c r="R4711" t="s">
        <v>64</v>
      </c>
      <c r="S4711" t="s">
        <v>3471</v>
      </c>
      <c r="T4711" t="s">
        <v>64</v>
      </c>
      <c r="W4711" t="s">
        <v>3471</v>
      </c>
      <c r="X4711" t="s">
        <v>64</v>
      </c>
      <c r="Y4711" t="s">
        <v>67</v>
      </c>
      <c r="Z4711">
        <v>2019</v>
      </c>
    </row>
    <row r="4712" spans="1:26" x14ac:dyDescent="0.3">
      <c r="A4712">
        <v>9303871</v>
      </c>
      <c r="B4712">
        <v>538007451</v>
      </c>
      <c r="C4712" t="s">
        <v>13809</v>
      </c>
      <c r="D4712" t="s">
        <v>13810</v>
      </c>
      <c r="E4712" t="s">
        <v>118</v>
      </c>
      <c r="F4712">
        <v>79</v>
      </c>
      <c r="G4712" t="s">
        <v>10710</v>
      </c>
      <c r="H4712" t="s">
        <v>10734</v>
      </c>
      <c r="I4712" t="s">
        <v>209</v>
      </c>
      <c r="J4712">
        <v>163</v>
      </c>
      <c r="K4712">
        <v>27</v>
      </c>
      <c r="L4712">
        <v>20</v>
      </c>
      <c r="M4712">
        <v>12</v>
      </c>
      <c r="N4712">
        <v>190</v>
      </c>
      <c r="O4712">
        <v>32</v>
      </c>
      <c r="P4712">
        <v>55730</v>
      </c>
      <c r="Q4712" t="s">
        <v>7273</v>
      </c>
      <c r="R4712" t="s">
        <v>157</v>
      </c>
      <c r="S4712" t="s">
        <v>7273</v>
      </c>
      <c r="T4712" t="s">
        <v>157</v>
      </c>
      <c r="W4712" t="s">
        <v>7273</v>
      </c>
      <c r="X4712" t="s">
        <v>157</v>
      </c>
      <c r="Y4712" t="s">
        <v>60</v>
      </c>
      <c r="Z4712">
        <v>2008</v>
      </c>
    </row>
    <row r="4713" spans="1:26" x14ac:dyDescent="0.3">
      <c r="A4713">
        <v>9780263</v>
      </c>
      <c r="B4713">
        <v>538007461</v>
      </c>
      <c r="C4713" t="s">
        <v>16984</v>
      </c>
      <c r="D4713" t="s">
        <v>16985</v>
      </c>
      <c r="E4713" t="s">
        <v>118</v>
      </c>
      <c r="F4713">
        <v>80</v>
      </c>
      <c r="G4713" t="s">
        <v>10711</v>
      </c>
      <c r="H4713" t="s">
        <v>10735</v>
      </c>
      <c r="I4713" t="s">
        <v>27</v>
      </c>
      <c r="J4713">
        <v>214</v>
      </c>
      <c r="K4713">
        <v>38</v>
      </c>
      <c r="L4713">
        <v>27</v>
      </c>
      <c r="M4713">
        <v>17</v>
      </c>
      <c r="N4713">
        <v>252</v>
      </c>
      <c r="O4713">
        <v>44</v>
      </c>
      <c r="P4713">
        <v>109899</v>
      </c>
      <c r="Q4713" t="s">
        <v>2239</v>
      </c>
      <c r="R4713" t="s">
        <v>170</v>
      </c>
      <c r="S4713" t="s">
        <v>2239</v>
      </c>
      <c r="T4713" t="s">
        <v>170</v>
      </c>
      <c r="U4713" t="s">
        <v>2065</v>
      </c>
      <c r="V4713" t="s">
        <v>37</v>
      </c>
      <c r="W4713" t="s">
        <v>2239</v>
      </c>
      <c r="X4713" t="s">
        <v>170</v>
      </c>
      <c r="Y4713" t="s">
        <v>97</v>
      </c>
      <c r="Z4713">
        <v>2011</v>
      </c>
    </row>
    <row r="4714" spans="1:26" x14ac:dyDescent="0.3">
      <c r="A4714">
        <v>9790995</v>
      </c>
      <c r="B4714">
        <v>538007462</v>
      </c>
      <c r="C4714" t="s">
        <v>9714</v>
      </c>
      <c r="D4714" t="s">
        <v>9715</v>
      </c>
      <c r="E4714" t="s">
        <v>118</v>
      </c>
      <c r="F4714">
        <v>80</v>
      </c>
      <c r="G4714" t="s">
        <v>10711</v>
      </c>
      <c r="H4714" t="s">
        <v>10735</v>
      </c>
      <c r="I4714" t="s">
        <v>27</v>
      </c>
      <c r="J4714">
        <v>215</v>
      </c>
      <c r="K4714">
        <v>37</v>
      </c>
      <c r="L4714">
        <v>27</v>
      </c>
      <c r="M4714">
        <v>17</v>
      </c>
      <c r="N4714">
        <v>252</v>
      </c>
      <c r="O4714">
        <v>44</v>
      </c>
      <c r="P4714">
        <v>109895</v>
      </c>
      <c r="Q4714" t="s">
        <v>2239</v>
      </c>
      <c r="R4714" t="s">
        <v>170</v>
      </c>
      <c r="S4714" t="s">
        <v>2239</v>
      </c>
      <c r="T4714" t="s">
        <v>170</v>
      </c>
      <c r="U4714" t="s">
        <v>1697</v>
      </c>
      <c r="V4714" t="s">
        <v>26</v>
      </c>
      <c r="W4714" t="s">
        <v>2239</v>
      </c>
      <c r="X4714" t="s">
        <v>170</v>
      </c>
      <c r="Y4714" t="s">
        <v>33</v>
      </c>
      <c r="Z4714">
        <v>2013</v>
      </c>
    </row>
    <row r="4715" spans="1:26" x14ac:dyDescent="0.3">
      <c r="A4715">
        <v>9784659</v>
      </c>
      <c r="B4715">
        <v>538007468</v>
      </c>
      <c r="C4715" t="s">
        <v>17011</v>
      </c>
      <c r="D4715" t="s">
        <v>17012</v>
      </c>
      <c r="E4715" t="s">
        <v>118</v>
      </c>
      <c r="F4715">
        <v>79</v>
      </c>
      <c r="G4715" t="s">
        <v>10710</v>
      </c>
      <c r="H4715" t="s">
        <v>10734</v>
      </c>
      <c r="I4715" t="s">
        <v>89</v>
      </c>
      <c r="J4715">
        <v>167</v>
      </c>
      <c r="K4715">
        <v>19</v>
      </c>
      <c r="L4715">
        <v>26</v>
      </c>
      <c r="M4715">
        <v>9</v>
      </c>
      <c r="N4715">
        <v>186</v>
      </c>
      <c r="O4715">
        <v>35</v>
      </c>
      <c r="P4715">
        <v>36882</v>
      </c>
      <c r="Q4715" t="s">
        <v>2591</v>
      </c>
      <c r="R4715" t="s">
        <v>1936</v>
      </c>
      <c r="S4715" t="s">
        <v>2591</v>
      </c>
      <c r="T4715" t="s">
        <v>1936</v>
      </c>
      <c r="W4715" t="s">
        <v>2591</v>
      </c>
      <c r="X4715" t="s">
        <v>1936</v>
      </c>
      <c r="Y4715" t="s">
        <v>67</v>
      </c>
      <c r="Z4715">
        <v>2005</v>
      </c>
    </row>
    <row r="4716" spans="1:26" x14ac:dyDescent="0.3">
      <c r="A4716">
        <v>9784661</v>
      </c>
      <c r="B4716">
        <v>538007469</v>
      </c>
      <c r="C4716" t="s">
        <v>9612</v>
      </c>
      <c r="D4716" t="s">
        <v>9613</v>
      </c>
      <c r="E4716" t="s">
        <v>118</v>
      </c>
      <c r="F4716">
        <v>70</v>
      </c>
      <c r="G4716" t="s">
        <v>10704</v>
      </c>
      <c r="H4716" t="s">
        <v>10734</v>
      </c>
      <c r="I4716" t="s">
        <v>89</v>
      </c>
      <c r="J4716">
        <v>167</v>
      </c>
      <c r="K4716">
        <v>19</v>
      </c>
      <c r="L4716">
        <v>26</v>
      </c>
      <c r="M4716">
        <v>9</v>
      </c>
      <c r="N4716">
        <v>186</v>
      </c>
      <c r="O4716">
        <v>35</v>
      </c>
      <c r="P4716">
        <v>36923</v>
      </c>
      <c r="Q4716" t="s">
        <v>2591</v>
      </c>
      <c r="R4716" t="s">
        <v>1936</v>
      </c>
      <c r="S4716" t="s">
        <v>2591</v>
      </c>
      <c r="T4716" t="s">
        <v>1936</v>
      </c>
      <c r="W4716" t="s">
        <v>2591</v>
      </c>
      <c r="X4716" t="s">
        <v>1936</v>
      </c>
      <c r="Y4716" t="s">
        <v>39</v>
      </c>
      <c r="Z4716">
        <v>2018</v>
      </c>
    </row>
    <row r="4717" spans="1:26" x14ac:dyDescent="0.3">
      <c r="A4717">
        <v>9336036</v>
      </c>
      <c r="B4717">
        <v>538007474</v>
      </c>
      <c r="C4717" t="s">
        <v>3357</v>
      </c>
      <c r="D4717" t="s">
        <v>3358</v>
      </c>
      <c r="E4717" t="s">
        <v>118</v>
      </c>
      <c r="F4717">
        <v>70</v>
      </c>
      <c r="G4717" t="s">
        <v>10704</v>
      </c>
      <c r="H4717" t="s">
        <v>10734</v>
      </c>
      <c r="I4717" t="s">
        <v>209</v>
      </c>
      <c r="J4717">
        <v>194</v>
      </c>
      <c r="K4717">
        <v>31</v>
      </c>
      <c r="L4717">
        <v>20</v>
      </c>
      <c r="M4717">
        <v>12</v>
      </c>
      <c r="N4717">
        <v>225</v>
      </c>
      <c r="O4717">
        <v>32</v>
      </c>
      <c r="P4717">
        <v>76602</v>
      </c>
      <c r="Q4717" t="s">
        <v>3359</v>
      </c>
      <c r="R4717" t="s">
        <v>242</v>
      </c>
      <c r="S4717" t="s">
        <v>3360</v>
      </c>
      <c r="T4717" t="s">
        <v>157</v>
      </c>
      <c r="U4717" t="s">
        <v>3360</v>
      </c>
      <c r="V4717" t="s">
        <v>157</v>
      </c>
      <c r="W4717" t="s">
        <v>3360</v>
      </c>
      <c r="X4717" t="s">
        <v>157</v>
      </c>
      <c r="Y4717" t="s">
        <v>67</v>
      </c>
      <c r="Z4717">
        <v>2010</v>
      </c>
    </row>
    <row r="4718" spans="1:26" x14ac:dyDescent="0.3">
      <c r="A4718">
        <v>9346304</v>
      </c>
      <c r="B4718">
        <v>538007477</v>
      </c>
      <c r="C4718" t="s">
        <v>14196</v>
      </c>
      <c r="D4718" t="s">
        <v>14197</v>
      </c>
      <c r="E4718" t="s">
        <v>118</v>
      </c>
      <c r="F4718">
        <v>70</v>
      </c>
      <c r="G4718" t="s">
        <v>10704</v>
      </c>
      <c r="H4718" t="s">
        <v>10734</v>
      </c>
      <c r="I4718" t="s">
        <v>89</v>
      </c>
      <c r="J4718">
        <v>243</v>
      </c>
      <c r="K4718">
        <v>96</v>
      </c>
      <c r="L4718">
        <v>27</v>
      </c>
      <c r="M4718">
        <v>18</v>
      </c>
      <c r="N4718">
        <v>339</v>
      </c>
      <c r="O4718">
        <v>45</v>
      </c>
      <c r="P4718">
        <v>99123</v>
      </c>
      <c r="Q4718" t="s">
        <v>2631</v>
      </c>
      <c r="R4718" t="s">
        <v>64</v>
      </c>
      <c r="S4718" t="s">
        <v>2631</v>
      </c>
      <c r="T4718" t="s">
        <v>64</v>
      </c>
      <c r="U4718" t="s">
        <v>3074</v>
      </c>
      <c r="V4718" t="s">
        <v>64</v>
      </c>
      <c r="W4718" t="s">
        <v>2631</v>
      </c>
      <c r="X4718" t="s">
        <v>64</v>
      </c>
      <c r="Y4718" t="s">
        <v>85</v>
      </c>
      <c r="Z4718">
        <v>2010</v>
      </c>
    </row>
    <row r="4719" spans="1:26" x14ac:dyDescent="0.3">
      <c r="A4719">
        <v>9347542</v>
      </c>
      <c r="B4719">
        <v>538007479</v>
      </c>
      <c r="C4719" t="s">
        <v>14216</v>
      </c>
      <c r="D4719" t="s">
        <v>14217</v>
      </c>
      <c r="E4719" t="s">
        <v>118</v>
      </c>
      <c r="F4719">
        <v>70</v>
      </c>
      <c r="G4719" t="s">
        <v>10704</v>
      </c>
      <c r="H4719" t="s">
        <v>10734</v>
      </c>
      <c r="I4719" t="s">
        <v>89</v>
      </c>
      <c r="J4719">
        <v>242</v>
      </c>
      <c r="K4719">
        <v>98</v>
      </c>
      <c r="L4719">
        <v>27</v>
      </c>
      <c r="M4719">
        <v>19</v>
      </c>
      <c r="N4719">
        <v>340</v>
      </c>
      <c r="O4719">
        <v>46</v>
      </c>
      <c r="P4719">
        <v>99052</v>
      </c>
      <c r="Q4719" t="s">
        <v>14218</v>
      </c>
      <c r="R4719" t="s">
        <v>64</v>
      </c>
      <c r="S4719" t="s">
        <v>14218</v>
      </c>
      <c r="T4719" t="s">
        <v>64</v>
      </c>
      <c r="U4719" t="s">
        <v>3074</v>
      </c>
      <c r="V4719" t="s">
        <v>64</v>
      </c>
      <c r="W4719" t="s">
        <v>14218</v>
      </c>
      <c r="X4719" t="s">
        <v>64</v>
      </c>
      <c r="Y4719" t="s">
        <v>39</v>
      </c>
      <c r="Z4719">
        <v>2012</v>
      </c>
    </row>
    <row r="4720" spans="1:26" x14ac:dyDescent="0.3">
      <c r="A4720">
        <v>9330707</v>
      </c>
      <c r="B4720">
        <v>538007482</v>
      </c>
      <c r="C4720" t="s">
        <v>14067</v>
      </c>
      <c r="D4720" t="s">
        <v>14068</v>
      </c>
      <c r="E4720" t="s">
        <v>118</v>
      </c>
      <c r="F4720">
        <v>70</v>
      </c>
      <c r="G4720" t="s">
        <v>10704</v>
      </c>
      <c r="H4720" t="s">
        <v>10734</v>
      </c>
      <c r="I4720" t="s">
        <v>89</v>
      </c>
      <c r="J4720">
        <v>216</v>
      </c>
      <c r="K4720">
        <v>79</v>
      </c>
      <c r="L4720">
        <v>22</v>
      </c>
      <c r="M4720">
        <v>10</v>
      </c>
      <c r="N4720">
        <v>295</v>
      </c>
      <c r="O4720">
        <v>32</v>
      </c>
      <c r="P4720">
        <v>63439</v>
      </c>
      <c r="Q4720" t="s">
        <v>3236</v>
      </c>
      <c r="R4720" t="s">
        <v>64</v>
      </c>
      <c r="S4720" t="s">
        <v>3236</v>
      </c>
      <c r="T4720" t="s">
        <v>64</v>
      </c>
      <c r="W4720" t="s">
        <v>3236</v>
      </c>
      <c r="X4720" t="s">
        <v>64</v>
      </c>
      <c r="Y4720" t="s">
        <v>71</v>
      </c>
      <c r="Z4720">
        <v>2013</v>
      </c>
    </row>
    <row r="4721" spans="1:26" x14ac:dyDescent="0.3">
      <c r="A4721">
        <v>9330719</v>
      </c>
      <c r="B4721">
        <v>538007483</v>
      </c>
      <c r="C4721" t="s">
        <v>3234</v>
      </c>
      <c r="D4721" t="s">
        <v>3235</v>
      </c>
      <c r="E4721" t="s">
        <v>118</v>
      </c>
      <c r="F4721">
        <v>70</v>
      </c>
      <c r="G4721" t="s">
        <v>10704</v>
      </c>
      <c r="H4721" t="s">
        <v>10734</v>
      </c>
      <c r="I4721" t="s">
        <v>89</v>
      </c>
      <c r="J4721">
        <v>218</v>
      </c>
      <c r="K4721">
        <v>76</v>
      </c>
      <c r="L4721">
        <v>25</v>
      </c>
      <c r="M4721">
        <v>7</v>
      </c>
      <c r="N4721">
        <v>294</v>
      </c>
      <c r="O4721">
        <v>32</v>
      </c>
      <c r="P4721">
        <v>63439</v>
      </c>
      <c r="Q4721" t="s">
        <v>3236</v>
      </c>
      <c r="R4721" t="s">
        <v>64</v>
      </c>
      <c r="S4721" t="s">
        <v>3236</v>
      </c>
      <c r="T4721" t="s">
        <v>64</v>
      </c>
      <c r="U4721" t="s">
        <v>3074</v>
      </c>
      <c r="V4721" t="s">
        <v>64</v>
      </c>
      <c r="W4721" t="s">
        <v>3236</v>
      </c>
      <c r="X4721" t="s">
        <v>64</v>
      </c>
      <c r="Y4721" t="s">
        <v>71</v>
      </c>
      <c r="Z4721">
        <v>1996</v>
      </c>
    </row>
    <row r="4722" spans="1:26" x14ac:dyDescent="0.3">
      <c r="A4722">
        <v>9661223</v>
      </c>
      <c r="B4722">
        <v>538007492</v>
      </c>
      <c r="C4722" t="s">
        <v>12026</v>
      </c>
      <c r="D4722" t="s">
        <v>12027</v>
      </c>
      <c r="E4722" t="s">
        <v>118</v>
      </c>
      <c r="F4722">
        <v>70</v>
      </c>
      <c r="G4722" t="s">
        <v>10704</v>
      </c>
      <c r="H4722" t="s">
        <v>10734</v>
      </c>
      <c r="I4722" t="s">
        <v>209</v>
      </c>
      <c r="J4722">
        <v>193</v>
      </c>
      <c r="K4722">
        <v>36</v>
      </c>
      <c r="L4722">
        <v>12</v>
      </c>
      <c r="M4722">
        <v>24</v>
      </c>
      <c r="N4722">
        <v>229</v>
      </c>
      <c r="O4722">
        <v>36</v>
      </c>
      <c r="P4722">
        <v>87150</v>
      </c>
      <c r="Q4722" t="s">
        <v>2090</v>
      </c>
      <c r="R4722" t="s">
        <v>157</v>
      </c>
      <c r="S4722" t="s">
        <v>2090</v>
      </c>
      <c r="T4722" t="s">
        <v>157</v>
      </c>
      <c r="U4722" t="s">
        <v>7178</v>
      </c>
      <c r="V4722" t="s">
        <v>157</v>
      </c>
      <c r="W4722" t="s">
        <v>2090</v>
      </c>
      <c r="X4722" t="s">
        <v>157</v>
      </c>
      <c r="Y4722" t="s">
        <v>85</v>
      </c>
      <c r="Z4722">
        <v>2013</v>
      </c>
    </row>
    <row r="4723" spans="1:26" x14ac:dyDescent="0.3">
      <c r="A4723">
        <v>9788320</v>
      </c>
      <c r="B4723">
        <v>538007494</v>
      </c>
      <c r="C4723" t="s">
        <v>17034</v>
      </c>
      <c r="D4723" t="s">
        <v>17035</v>
      </c>
      <c r="E4723" t="s">
        <v>118</v>
      </c>
      <c r="F4723">
        <v>80</v>
      </c>
      <c r="G4723" t="s">
        <v>10711</v>
      </c>
      <c r="H4723" t="s">
        <v>10735</v>
      </c>
      <c r="I4723" t="s">
        <v>27</v>
      </c>
      <c r="J4723">
        <v>285</v>
      </c>
      <c r="K4723">
        <v>45</v>
      </c>
      <c r="L4723">
        <v>35</v>
      </c>
      <c r="M4723">
        <v>25</v>
      </c>
      <c r="N4723">
        <v>330</v>
      </c>
      <c r="O4723">
        <v>60</v>
      </c>
      <c r="P4723">
        <v>299994</v>
      </c>
      <c r="Q4723" t="s">
        <v>2239</v>
      </c>
      <c r="R4723" t="s">
        <v>170</v>
      </c>
      <c r="S4723" t="s">
        <v>2239</v>
      </c>
      <c r="T4723" t="s">
        <v>170</v>
      </c>
      <c r="U4723" t="s">
        <v>784</v>
      </c>
      <c r="V4723" t="s">
        <v>26</v>
      </c>
      <c r="W4723" t="s">
        <v>2239</v>
      </c>
      <c r="X4723" t="s">
        <v>170</v>
      </c>
      <c r="Y4723" t="s">
        <v>97</v>
      </c>
      <c r="Z4723">
        <v>2012</v>
      </c>
    </row>
    <row r="4724" spans="1:26" x14ac:dyDescent="0.3">
      <c r="A4724">
        <v>9788332</v>
      </c>
      <c r="B4724">
        <v>538007495</v>
      </c>
      <c r="C4724" t="s">
        <v>9669</v>
      </c>
      <c r="D4724" t="s">
        <v>9670</v>
      </c>
      <c r="E4724" t="s">
        <v>118</v>
      </c>
      <c r="F4724">
        <v>80</v>
      </c>
      <c r="G4724" t="s">
        <v>10711</v>
      </c>
      <c r="H4724" t="s">
        <v>10735</v>
      </c>
      <c r="I4724" t="s">
        <v>27</v>
      </c>
      <c r="J4724">
        <v>285</v>
      </c>
      <c r="K4724">
        <v>45</v>
      </c>
      <c r="L4724">
        <v>35</v>
      </c>
      <c r="M4724">
        <v>25</v>
      </c>
      <c r="N4724">
        <v>330</v>
      </c>
      <c r="O4724">
        <v>60</v>
      </c>
      <c r="P4724">
        <v>299993</v>
      </c>
      <c r="Q4724" t="s">
        <v>2239</v>
      </c>
      <c r="R4724" t="s">
        <v>170</v>
      </c>
      <c r="S4724" t="s">
        <v>2239</v>
      </c>
      <c r="T4724" t="s">
        <v>170</v>
      </c>
      <c r="U4724" t="s">
        <v>784</v>
      </c>
      <c r="V4724" t="s">
        <v>26</v>
      </c>
      <c r="W4724" t="s">
        <v>2239</v>
      </c>
      <c r="X4724" t="s">
        <v>170</v>
      </c>
      <c r="Y4724" t="s">
        <v>514</v>
      </c>
      <c r="Z4724">
        <v>2007</v>
      </c>
    </row>
    <row r="4725" spans="1:26" x14ac:dyDescent="0.3">
      <c r="A4725">
        <v>9597848</v>
      </c>
      <c r="B4725">
        <v>538007497</v>
      </c>
      <c r="C4725" t="s">
        <v>15990</v>
      </c>
      <c r="D4725" t="s">
        <v>15991</v>
      </c>
      <c r="E4725" t="s">
        <v>118</v>
      </c>
      <c r="F4725">
        <v>70</v>
      </c>
      <c r="G4725" t="s">
        <v>10704</v>
      </c>
      <c r="H4725" t="s">
        <v>10734</v>
      </c>
      <c r="I4725" t="s">
        <v>209</v>
      </c>
      <c r="J4725">
        <v>248</v>
      </c>
      <c r="K4725">
        <v>44</v>
      </c>
      <c r="L4725">
        <v>15</v>
      </c>
      <c r="M4725">
        <v>30</v>
      </c>
      <c r="N4725">
        <v>292</v>
      </c>
      <c r="O4725">
        <v>45</v>
      </c>
      <c r="P4725">
        <v>179213</v>
      </c>
      <c r="Q4725" t="s">
        <v>11387</v>
      </c>
      <c r="R4725" t="s">
        <v>157</v>
      </c>
      <c r="S4725" t="s">
        <v>11387</v>
      </c>
      <c r="T4725" t="s">
        <v>157</v>
      </c>
      <c r="W4725" t="s">
        <v>11387</v>
      </c>
      <c r="X4725" t="s">
        <v>157</v>
      </c>
      <c r="Y4725" t="s">
        <v>33</v>
      </c>
      <c r="Z4725">
        <v>2017</v>
      </c>
    </row>
    <row r="4726" spans="1:26" x14ac:dyDescent="0.3">
      <c r="A4726">
        <v>9602394</v>
      </c>
      <c r="B4726">
        <v>538007501</v>
      </c>
      <c r="C4726" t="s">
        <v>7380</v>
      </c>
      <c r="D4726" t="s">
        <v>7381</v>
      </c>
      <c r="E4726" t="s">
        <v>118</v>
      </c>
      <c r="F4726">
        <v>70</v>
      </c>
      <c r="G4726" t="s">
        <v>10704</v>
      </c>
      <c r="H4726" t="s">
        <v>10734</v>
      </c>
      <c r="I4726" t="s">
        <v>209</v>
      </c>
      <c r="J4726">
        <v>205</v>
      </c>
      <c r="K4726">
        <v>17</v>
      </c>
      <c r="L4726">
        <v>9</v>
      </c>
      <c r="M4726">
        <v>23</v>
      </c>
      <c r="N4726">
        <v>222</v>
      </c>
      <c r="O4726">
        <v>32</v>
      </c>
      <c r="P4726">
        <v>82169</v>
      </c>
      <c r="Q4726" t="s">
        <v>7382</v>
      </c>
      <c r="R4726" t="s">
        <v>135</v>
      </c>
      <c r="S4726" t="s">
        <v>7383</v>
      </c>
      <c r="T4726" t="s">
        <v>26</v>
      </c>
      <c r="U4726" t="s">
        <v>7384</v>
      </c>
      <c r="V4726" t="s">
        <v>135</v>
      </c>
      <c r="W4726" t="s">
        <v>7383</v>
      </c>
      <c r="X4726" t="s">
        <v>26</v>
      </c>
      <c r="Y4726" t="s">
        <v>97</v>
      </c>
      <c r="Z4726">
        <v>2001</v>
      </c>
    </row>
    <row r="4727" spans="1:26" x14ac:dyDescent="0.3">
      <c r="A4727">
        <v>9316880</v>
      </c>
      <c r="B4727">
        <v>538007506</v>
      </c>
      <c r="C4727" t="s">
        <v>13942</v>
      </c>
      <c r="D4727" t="s">
        <v>13943</v>
      </c>
      <c r="E4727" t="s">
        <v>118</v>
      </c>
      <c r="F4727">
        <v>70</v>
      </c>
      <c r="G4727" t="s">
        <v>10704</v>
      </c>
      <c r="H4727" t="s">
        <v>10734</v>
      </c>
      <c r="I4727" t="s">
        <v>209</v>
      </c>
      <c r="J4727">
        <v>192</v>
      </c>
      <c r="K4727">
        <v>33</v>
      </c>
      <c r="L4727">
        <v>10</v>
      </c>
      <c r="M4727">
        <v>22</v>
      </c>
      <c r="N4727">
        <v>225</v>
      </c>
      <c r="O4727">
        <v>32</v>
      </c>
      <c r="P4727">
        <v>75698</v>
      </c>
      <c r="Q4727" t="s">
        <v>2209</v>
      </c>
      <c r="R4727" t="s">
        <v>157</v>
      </c>
      <c r="S4727" t="s">
        <v>4501</v>
      </c>
      <c r="T4727" t="s">
        <v>4502</v>
      </c>
      <c r="W4727" t="s">
        <v>2209</v>
      </c>
      <c r="X4727" t="s">
        <v>157</v>
      </c>
      <c r="Y4727" t="s">
        <v>71</v>
      </c>
      <c r="Z4727">
        <v>2017</v>
      </c>
    </row>
    <row r="4728" spans="1:26" x14ac:dyDescent="0.3">
      <c r="A4728">
        <v>9745263</v>
      </c>
      <c r="B4728">
        <v>538007511</v>
      </c>
      <c r="C4728" t="s">
        <v>9198</v>
      </c>
      <c r="D4728" t="s">
        <v>9199</v>
      </c>
      <c r="E4728" t="s">
        <v>118</v>
      </c>
      <c r="F4728">
        <v>89</v>
      </c>
      <c r="G4728" t="s">
        <v>10717</v>
      </c>
      <c r="H4728" t="s">
        <v>10735</v>
      </c>
      <c r="I4728" t="s">
        <v>27</v>
      </c>
      <c r="J4728">
        <v>226</v>
      </c>
      <c r="K4728">
        <v>48</v>
      </c>
      <c r="L4728">
        <v>20</v>
      </c>
      <c r="M4728">
        <v>28</v>
      </c>
      <c r="N4728">
        <v>274</v>
      </c>
      <c r="O4728">
        <v>48</v>
      </c>
      <c r="P4728">
        <v>158871</v>
      </c>
      <c r="Q4728" t="s">
        <v>1829</v>
      </c>
      <c r="R4728" t="s">
        <v>157</v>
      </c>
      <c r="S4728" t="s">
        <v>1829</v>
      </c>
      <c r="T4728" t="s">
        <v>157</v>
      </c>
      <c r="U4728" t="s">
        <v>1830</v>
      </c>
      <c r="V4728" t="s">
        <v>157</v>
      </c>
      <c r="W4728" t="s">
        <v>1829</v>
      </c>
      <c r="X4728" t="s">
        <v>157</v>
      </c>
      <c r="Y4728" t="s">
        <v>97</v>
      </c>
      <c r="Z4728">
        <v>2013</v>
      </c>
    </row>
    <row r="4729" spans="1:26" x14ac:dyDescent="0.3">
      <c r="A4729">
        <v>9735775</v>
      </c>
      <c r="B4729">
        <v>538007523</v>
      </c>
      <c r="C4729" t="s">
        <v>9080</v>
      </c>
      <c r="D4729" t="s">
        <v>9081</v>
      </c>
      <c r="E4729" t="s">
        <v>118</v>
      </c>
      <c r="F4729">
        <v>70</v>
      </c>
      <c r="G4729" t="s">
        <v>10704</v>
      </c>
      <c r="H4729" t="s">
        <v>10734</v>
      </c>
      <c r="I4729" t="s">
        <v>209</v>
      </c>
      <c r="J4729">
        <v>285</v>
      </c>
      <c r="K4729">
        <v>54</v>
      </c>
      <c r="L4729">
        <v>21</v>
      </c>
      <c r="M4729">
        <v>34</v>
      </c>
      <c r="N4729">
        <v>339</v>
      </c>
      <c r="O4729">
        <v>55</v>
      </c>
      <c r="P4729">
        <v>300660</v>
      </c>
      <c r="Q4729" t="s">
        <v>8913</v>
      </c>
      <c r="R4729" t="s">
        <v>64</v>
      </c>
      <c r="S4729" t="s">
        <v>8913</v>
      </c>
      <c r="T4729" t="s">
        <v>64</v>
      </c>
      <c r="W4729" t="s">
        <v>8913</v>
      </c>
      <c r="X4729" t="s">
        <v>64</v>
      </c>
      <c r="Y4729" t="s">
        <v>514</v>
      </c>
      <c r="Z4729">
        <v>2014</v>
      </c>
    </row>
    <row r="4730" spans="1:26" x14ac:dyDescent="0.3">
      <c r="A4730">
        <v>9582465</v>
      </c>
      <c r="B4730">
        <v>538007527</v>
      </c>
      <c r="C4730" t="s">
        <v>15835</v>
      </c>
      <c r="D4730" t="s">
        <v>15836</v>
      </c>
      <c r="E4730" t="s">
        <v>118</v>
      </c>
      <c r="F4730">
        <v>70</v>
      </c>
      <c r="G4730" t="s">
        <v>10704</v>
      </c>
      <c r="H4730" t="s">
        <v>10734</v>
      </c>
      <c r="I4730" t="s">
        <v>209</v>
      </c>
      <c r="J4730">
        <v>204</v>
      </c>
      <c r="K4730">
        <v>24</v>
      </c>
      <c r="L4730">
        <v>21</v>
      </c>
      <c r="M4730">
        <v>11</v>
      </c>
      <c r="N4730">
        <v>228</v>
      </c>
      <c r="O4730">
        <v>32</v>
      </c>
      <c r="P4730">
        <v>82158</v>
      </c>
      <c r="Q4730" t="s">
        <v>4200</v>
      </c>
      <c r="R4730" t="s">
        <v>64</v>
      </c>
      <c r="S4730" t="s">
        <v>4200</v>
      </c>
      <c r="T4730" t="s">
        <v>64</v>
      </c>
      <c r="U4730" t="s">
        <v>3493</v>
      </c>
      <c r="V4730" t="s">
        <v>64</v>
      </c>
      <c r="W4730" t="s">
        <v>4200</v>
      </c>
      <c r="X4730" t="s">
        <v>64</v>
      </c>
      <c r="Y4730" t="s">
        <v>71</v>
      </c>
      <c r="Z4730">
        <v>2005</v>
      </c>
    </row>
    <row r="4731" spans="1:26" x14ac:dyDescent="0.3">
      <c r="A4731">
        <v>9383895</v>
      </c>
      <c r="B4731">
        <v>538007544</v>
      </c>
      <c r="C4731" t="s">
        <v>11383</v>
      </c>
      <c r="D4731" t="s">
        <v>11384</v>
      </c>
      <c r="E4731" t="s">
        <v>118</v>
      </c>
      <c r="F4731">
        <v>80</v>
      </c>
      <c r="G4731" t="s">
        <v>10711</v>
      </c>
      <c r="H4731" t="s">
        <v>10735</v>
      </c>
      <c r="I4731" t="s">
        <v>27</v>
      </c>
      <c r="J4731">
        <v>149</v>
      </c>
      <c r="K4731">
        <v>34</v>
      </c>
      <c r="L4731">
        <v>9</v>
      </c>
      <c r="M4731">
        <v>23</v>
      </c>
      <c r="N4731">
        <v>183</v>
      </c>
      <c r="O4731">
        <v>32</v>
      </c>
      <c r="P4731">
        <v>51219</v>
      </c>
      <c r="Q4731" t="s">
        <v>2012</v>
      </c>
      <c r="R4731" t="s">
        <v>80</v>
      </c>
      <c r="S4731" t="s">
        <v>2012</v>
      </c>
      <c r="T4731" t="s">
        <v>80</v>
      </c>
      <c r="U4731" t="s">
        <v>7693</v>
      </c>
      <c r="V4731" t="s">
        <v>121</v>
      </c>
      <c r="W4731" t="s">
        <v>2012</v>
      </c>
      <c r="X4731" t="s">
        <v>80</v>
      </c>
      <c r="Y4731" t="s">
        <v>85</v>
      </c>
      <c r="Z4731">
        <v>2009</v>
      </c>
    </row>
    <row r="4732" spans="1:26" x14ac:dyDescent="0.3">
      <c r="A4732">
        <v>9461491</v>
      </c>
      <c r="B4732">
        <v>538007545</v>
      </c>
      <c r="C4732" t="s">
        <v>5645</v>
      </c>
      <c r="D4732" t="s">
        <v>5646</v>
      </c>
      <c r="E4732" t="s">
        <v>118</v>
      </c>
      <c r="F4732">
        <v>70</v>
      </c>
      <c r="G4732" t="s">
        <v>10704</v>
      </c>
      <c r="H4732" t="s">
        <v>10734</v>
      </c>
      <c r="I4732" t="s">
        <v>89</v>
      </c>
      <c r="J4732">
        <v>244</v>
      </c>
      <c r="K4732">
        <v>91</v>
      </c>
      <c r="L4732">
        <v>24</v>
      </c>
      <c r="M4732">
        <v>18</v>
      </c>
      <c r="N4732">
        <v>335</v>
      </c>
      <c r="O4732">
        <v>42</v>
      </c>
      <c r="P4732">
        <v>102518</v>
      </c>
      <c r="Q4732" t="s">
        <v>4585</v>
      </c>
      <c r="R4732" t="s">
        <v>37</v>
      </c>
      <c r="S4732" t="s">
        <v>5647</v>
      </c>
      <c r="T4732" t="s">
        <v>821</v>
      </c>
      <c r="U4732" t="s">
        <v>4586</v>
      </c>
      <c r="V4732" t="s">
        <v>2417</v>
      </c>
      <c r="W4732" t="s">
        <v>476</v>
      </c>
      <c r="X4732" t="s">
        <v>217</v>
      </c>
      <c r="Y4732" t="s">
        <v>71</v>
      </c>
      <c r="Z4732">
        <v>2011</v>
      </c>
    </row>
    <row r="4733" spans="1:26" x14ac:dyDescent="0.3">
      <c r="A4733">
        <v>9461506</v>
      </c>
      <c r="B4733">
        <v>538007546</v>
      </c>
      <c r="C4733" t="s">
        <v>5648</v>
      </c>
      <c r="D4733" t="s">
        <v>5649</v>
      </c>
      <c r="E4733" t="s">
        <v>118</v>
      </c>
      <c r="F4733">
        <v>70</v>
      </c>
      <c r="G4733" t="s">
        <v>10704</v>
      </c>
      <c r="H4733" t="s">
        <v>10734</v>
      </c>
      <c r="I4733" t="s">
        <v>89</v>
      </c>
      <c r="J4733">
        <v>244</v>
      </c>
      <c r="K4733">
        <v>92</v>
      </c>
      <c r="L4733">
        <v>24</v>
      </c>
      <c r="M4733">
        <v>19</v>
      </c>
      <c r="N4733">
        <v>336</v>
      </c>
      <c r="O4733">
        <v>43</v>
      </c>
      <c r="P4733">
        <v>102518</v>
      </c>
      <c r="Q4733" t="s">
        <v>455</v>
      </c>
      <c r="R4733" t="s">
        <v>64</v>
      </c>
      <c r="S4733" t="s">
        <v>455</v>
      </c>
      <c r="T4733" t="s">
        <v>64</v>
      </c>
      <c r="W4733" t="s">
        <v>455</v>
      </c>
      <c r="X4733" t="s">
        <v>64</v>
      </c>
      <c r="Y4733" t="s">
        <v>97</v>
      </c>
      <c r="Z4733">
        <v>2014</v>
      </c>
    </row>
    <row r="4734" spans="1:26" x14ac:dyDescent="0.3">
      <c r="A4734">
        <v>9473834</v>
      </c>
      <c r="B4734">
        <v>538007550</v>
      </c>
      <c r="C4734" t="s">
        <v>15270</v>
      </c>
      <c r="D4734" t="s">
        <v>15271</v>
      </c>
      <c r="E4734" t="s">
        <v>118</v>
      </c>
      <c r="F4734">
        <v>70</v>
      </c>
      <c r="G4734" t="s">
        <v>10704</v>
      </c>
      <c r="H4734" t="s">
        <v>10734</v>
      </c>
      <c r="I4734" t="s">
        <v>209</v>
      </c>
      <c r="J4734">
        <v>161</v>
      </c>
      <c r="K4734">
        <v>29</v>
      </c>
      <c r="L4734">
        <v>12</v>
      </c>
      <c r="M4734">
        <v>21</v>
      </c>
      <c r="N4734">
        <v>190</v>
      </c>
      <c r="O4734">
        <v>33</v>
      </c>
      <c r="P4734">
        <v>55886</v>
      </c>
      <c r="Q4734" t="s">
        <v>9025</v>
      </c>
      <c r="R4734" t="s">
        <v>266</v>
      </c>
      <c r="S4734" t="s">
        <v>9025</v>
      </c>
      <c r="T4734" t="s">
        <v>266</v>
      </c>
      <c r="U4734" t="s">
        <v>15272</v>
      </c>
      <c r="V4734" t="s">
        <v>157</v>
      </c>
      <c r="W4734" t="s">
        <v>9025</v>
      </c>
      <c r="X4734" t="s">
        <v>266</v>
      </c>
      <c r="Y4734" t="s">
        <v>33</v>
      </c>
      <c r="Z4734">
        <v>2007</v>
      </c>
    </row>
    <row r="4735" spans="1:26" x14ac:dyDescent="0.3">
      <c r="A4735">
        <v>9737888</v>
      </c>
      <c r="B4735">
        <v>538007551</v>
      </c>
      <c r="C4735" t="s">
        <v>9104</v>
      </c>
      <c r="D4735" t="s">
        <v>9105</v>
      </c>
      <c r="E4735" t="s">
        <v>118</v>
      </c>
      <c r="F4735">
        <v>70</v>
      </c>
      <c r="G4735" t="s">
        <v>10704</v>
      </c>
      <c r="H4735" t="s">
        <v>10734</v>
      </c>
      <c r="I4735" t="s">
        <v>209</v>
      </c>
      <c r="J4735">
        <v>160</v>
      </c>
      <c r="K4735">
        <v>20</v>
      </c>
      <c r="L4735">
        <v>20</v>
      </c>
      <c r="M4735">
        <v>10</v>
      </c>
      <c r="N4735">
        <v>180</v>
      </c>
      <c r="O4735">
        <v>30</v>
      </c>
      <c r="P4735">
        <v>37332</v>
      </c>
      <c r="Q4735" t="s">
        <v>7393</v>
      </c>
      <c r="R4735" t="s">
        <v>117</v>
      </c>
      <c r="S4735" t="s">
        <v>7393</v>
      </c>
      <c r="T4735" t="s">
        <v>117</v>
      </c>
      <c r="U4735" t="s">
        <v>9106</v>
      </c>
      <c r="V4735" t="s">
        <v>157</v>
      </c>
      <c r="W4735" t="s">
        <v>7393</v>
      </c>
      <c r="X4735" t="s">
        <v>117</v>
      </c>
      <c r="Y4735" t="s">
        <v>85</v>
      </c>
      <c r="Z4735">
        <v>2018</v>
      </c>
    </row>
    <row r="4736" spans="1:26" x14ac:dyDescent="0.3">
      <c r="A4736">
        <v>9788899</v>
      </c>
      <c r="B4736">
        <v>538007561</v>
      </c>
      <c r="C4736" t="s">
        <v>9682</v>
      </c>
      <c r="D4736" t="s">
        <v>9683</v>
      </c>
      <c r="E4736" t="s">
        <v>118</v>
      </c>
      <c r="F4736">
        <v>80</v>
      </c>
      <c r="G4736" t="s">
        <v>10711</v>
      </c>
      <c r="H4736" t="s">
        <v>10735</v>
      </c>
      <c r="I4736" t="s">
        <v>27</v>
      </c>
      <c r="J4736">
        <v>287</v>
      </c>
      <c r="K4736">
        <v>49</v>
      </c>
      <c r="L4736">
        <v>32</v>
      </c>
      <c r="M4736">
        <v>28</v>
      </c>
      <c r="N4736">
        <v>336</v>
      </c>
      <c r="O4736">
        <v>60</v>
      </c>
      <c r="P4736">
        <v>299993</v>
      </c>
      <c r="Q4736" t="s">
        <v>2239</v>
      </c>
      <c r="R4736" t="s">
        <v>170</v>
      </c>
      <c r="S4736" t="s">
        <v>2239</v>
      </c>
      <c r="T4736" t="s">
        <v>170</v>
      </c>
      <c r="U4736" t="s">
        <v>784</v>
      </c>
      <c r="V4736" t="s">
        <v>26</v>
      </c>
      <c r="W4736" t="s">
        <v>2239</v>
      </c>
      <c r="X4736" t="s">
        <v>170</v>
      </c>
      <c r="Y4736" t="s">
        <v>71</v>
      </c>
      <c r="Z4736">
        <v>2008</v>
      </c>
    </row>
    <row r="4737" spans="1:26" x14ac:dyDescent="0.3">
      <c r="A4737">
        <v>9151149</v>
      </c>
      <c r="B4737">
        <v>538007565</v>
      </c>
      <c r="C4737" t="s">
        <v>577</v>
      </c>
      <c r="D4737" t="s">
        <v>578</v>
      </c>
      <c r="E4737" t="s">
        <v>118</v>
      </c>
      <c r="F4737">
        <v>80</v>
      </c>
      <c r="G4737" t="s">
        <v>10711</v>
      </c>
      <c r="H4737" t="s">
        <v>10735</v>
      </c>
      <c r="I4737" t="s">
        <v>75</v>
      </c>
      <c r="J4737">
        <v>75</v>
      </c>
      <c r="K4737">
        <v>23</v>
      </c>
      <c r="L4737">
        <v>6</v>
      </c>
      <c r="M4737">
        <v>12</v>
      </c>
      <c r="N4737">
        <v>98</v>
      </c>
      <c r="O4737">
        <v>18</v>
      </c>
      <c r="P4737">
        <v>3800</v>
      </c>
      <c r="Q4737" t="s">
        <v>579</v>
      </c>
      <c r="R4737" t="s">
        <v>157</v>
      </c>
      <c r="S4737" t="s">
        <v>579</v>
      </c>
      <c r="T4737" t="s">
        <v>157</v>
      </c>
      <c r="U4737" t="s">
        <v>580</v>
      </c>
      <c r="V4737" t="s">
        <v>365</v>
      </c>
      <c r="W4737" t="s">
        <v>579</v>
      </c>
      <c r="X4737" t="s">
        <v>157</v>
      </c>
      <c r="Y4737" t="s">
        <v>71</v>
      </c>
      <c r="Z4737">
        <v>2013</v>
      </c>
    </row>
    <row r="4738" spans="1:26" x14ac:dyDescent="0.3">
      <c r="A4738">
        <v>9278973</v>
      </c>
      <c r="B4738">
        <v>538007570</v>
      </c>
      <c r="C4738" t="s">
        <v>1958</v>
      </c>
      <c r="D4738" t="s">
        <v>1959</v>
      </c>
      <c r="E4738" t="s">
        <v>118</v>
      </c>
      <c r="F4738">
        <v>70</v>
      </c>
      <c r="G4738" t="s">
        <v>10704</v>
      </c>
      <c r="H4738" t="s">
        <v>10734</v>
      </c>
      <c r="I4738" t="s">
        <v>209</v>
      </c>
      <c r="J4738">
        <v>145</v>
      </c>
      <c r="K4738">
        <v>24</v>
      </c>
      <c r="L4738">
        <v>8</v>
      </c>
      <c r="M4738">
        <v>19</v>
      </c>
      <c r="N4738">
        <v>169</v>
      </c>
      <c r="O4738">
        <v>27</v>
      </c>
      <c r="P4738">
        <v>28458</v>
      </c>
      <c r="Q4738" t="s">
        <v>1960</v>
      </c>
      <c r="R4738" t="s">
        <v>157</v>
      </c>
      <c r="S4738" t="s">
        <v>1960</v>
      </c>
      <c r="T4738" t="s">
        <v>157</v>
      </c>
      <c r="W4738" t="s">
        <v>1960</v>
      </c>
      <c r="X4738" t="s">
        <v>157</v>
      </c>
      <c r="Y4738" t="s">
        <v>33</v>
      </c>
      <c r="Z4738">
        <v>2012</v>
      </c>
    </row>
    <row r="4739" spans="1:26" x14ac:dyDescent="0.3">
      <c r="A4739">
        <v>9409481</v>
      </c>
      <c r="B4739">
        <v>538007573</v>
      </c>
      <c r="C4739" t="s">
        <v>14704</v>
      </c>
      <c r="D4739" t="s">
        <v>14705</v>
      </c>
      <c r="E4739" t="s">
        <v>118</v>
      </c>
      <c r="F4739">
        <v>70</v>
      </c>
      <c r="G4739" t="s">
        <v>10704</v>
      </c>
      <c r="H4739" t="s">
        <v>10734</v>
      </c>
      <c r="I4739" t="s">
        <v>66</v>
      </c>
      <c r="J4739">
        <v>20</v>
      </c>
      <c r="K4739">
        <v>179</v>
      </c>
      <c r="L4739">
        <v>22</v>
      </c>
      <c r="M4739">
        <v>10</v>
      </c>
      <c r="N4739">
        <v>199</v>
      </c>
      <c r="O4739">
        <v>32</v>
      </c>
      <c r="P4739">
        <v>18865</v>
      </c>
      <c r="Q4739" t="s">
        <v>1022</v>
      </c>
      <c r="R4739" t="s">
        <v>217</v>
      </c>
      <c r="S4739" t="s">
        <v>1022</v>
      </c>
      <c r="T4739" t="s">
        <v>217</v>
      </c>
      <c r="W4739" t="s">
        <v>1022</v>
      </c>
      <c r="X4739" t="s">
        <v>217</v>
      </c>
      <c r="Y4739" t="s">
        <v>97</v>
      </c>
      <c r="Z4739">
        <v>2013</v>
      </c>
    </row>
    <row r="4740" spans="1:26" x14ac:dyDescent="0.3">
      <c r="A4740">
        <v>9515723</v>
      </c>
      <c r="B4740">
        <v>538007588</v>
      </c>
      <c r="C4740" t="s">
        <v>6392</v>
      </c>
      <c r="D4740" t="s">
        <v>6393</v>
      </c>
      <c r="E4740" t="s">
        <v>118</v>
      </c>
      <c r="F4740">
        <v>70</v>
      </c>
      <c r="G4740" t="s">
        <v>10704</v>
      </c>
      <c r="H4740" t="s">
        <v>10734</v>
      </c>
      <c r="I4740" t="s">
        <v>209</v>
      </c>
      <c r="J4740">
        <v>144</v>
      </c>
      <c r="K4740">
        <v>25</v>
      </c>
      <c r="L4740">
        <v>15</v>
      </c>
      <c r="M4740">
        <v>13</v>
      </c>
      <c r="N4740">
        <v>169</v>
      </c>
      <c r="O4740">
        <v>28</v>
      </c>
      <c r="P4740">
        <v>28321</v>
      </c>
      <c r="Q4740" t="s">
        <v>6394</v>
      </c>
      <c r="R4740" t="s">
        <v>135</v>
      </c>
      <c r="S4740" t="s">
        <v>6395</v>
      </c>
      <c r="T4740" t="s">
        <v>147</v>
      </c>
      <c r="U4740" t="s">
        <v>6396</v>
      </c>
      <c r="V4740" t="s">
        <v>37</v>
      </c>
      <c r="W4740" t="s">
        <v>6395</v>
      </c>
      <c r="X4740" t="s">
        <v>147</v>
      </c>
      <c r="Y4740" t="s">
        <v>514</v>
      </c>
      <c r="Z4740">
        <v>2000</v>
      </c>
    </row>
    <row r="4741" spans="1:26" x14ac:dyDescent="0.3">
      <c r="A4741">
        <v>9279757</v>
      </c>
      <c r="B4741">
        <v>538007589</v>
      </c>
      <c r="C4741" t="s">
        <v>1977</v>
      </c>
      <c r="D4741" t="s">
        <v>1978</v>
      </c>
      <c r="E4741" t="s">
        <v>65</v>
      </c>
      <c r="F4741">
        <v>82</v>
      </c>
      <c r="G4741" t="s">
        <v>10713</v>
      </c>
      <c r="H4741" t="s">
        <v>10735</v>
      </c>
      <c r="I4741" t="s">
        <v>27</v>
      </c>
      <c r="J4741">
        <v>207</v>
      </c>
      <c r="K4741">
        <v>33</v>
      </c>
      <c r="L4741">
        <v>27</v>
      </c>
      <c r="M4741">
        <v>15</v>
      </c>
      <c r="N4741">
        <v>240</v>
      </c>
      <c r="O4741">
        <v>42</v>
      </c>
      <c r="P4741">
        <v>106516</v>
      </c>
      <c r="Q4741" t="s">
        <v>120</v>
      </c>
      <c r="R4741" t="s">
        <v>121</v>
      </c>
      <c r="S4741" t="s">
        <v>120</v>
      </c>
      <c r="T4741" t="s">
        <v>121</v>
      </c>
      <c r="U4741" t="s">
        <v>120</v>
      </c>
      <c r="V4741" t="s">
        <v>121</v>
      </c>
      <c r="W4741" t="s">
        <v>120</v>
      </c>
      <c r="X4741" t="s">
        <v>121</v>
      </c>
      <c r="Y4741" t="s">
        <v>39</v>
      </c>
      <c r="Z4741">
        <v>2016</v>
      </c>
    </row>
    <row r="4742" spans="1:26" x14ac:dyDescent="0.3">
      <c r="A4742">
        <v>9392339</v>
      </c>
      <c r="B4742">
        <v>538007592</v>
      </c>
      <c r="C4742" t="s">
        <v>4311</v>
      </c>
      <c r="D4742" t="s">
        <v>4312</v>
      </c>
      <c r="E4742" t="s">
        <v>65</v>
      </c>
      <c r="F4742">
        <v>70</v>
      </c>
      <c r="G4742" t="s">
        <v>10704</v>
      </c>
      <c r="H4742" t="s">
        <v>10734</v>
      </c>
      <c r="I4742" t="s">
        <v>66</v>
      </c>
      <c r="J4742">
        <v>24</v>
      </c>
      <c r="K4742">
        <v>164</v>
      </c>
      <c r="L4742">
        <v>22</v>
      </c>
      <c r="M4742">
        <v>6</v>
      </c>
      <c r="N4742">
        <v>188</v>
      </c>
      <c r="O4742">
        <v>28</v>
      </c>
      <c r="P4742">
        <v>12856</v>
      </c>
      <c r="Q4742" t="s">
        <v>4313</v>
      </c>
      <c r="R4742" t="s">
        <v>217</v>
      </c>
      <c r="S4742" t="s">
        <v>4313</v>
      </c>
      <c r="T4742" t="s">
        <v>217</v>
      </c>
      <c r="W4742" t="s">
        <v>4313</v>
      </c>
      <c r="X4742" t="s">
        <v>217</v>
      </c>
      <c r="Y4742" t="s">
        <v>39</v>
      </c>
      <c r="Z4742">
        <v>2009</v>
      </c>
    </row>
    <row r="4743" spans="1:26" x14ac:dyDescent="0.3">
      <c r="A4743">
        <v>9499618</v>
      </c>
      <c r="B4743">
        <v>538007594</v>
      </c>
      <c r="C4743" t="s">
        <v>15428</v>
      </c>
      <c r="D4743" t="s">
        <v>15429</v>
      </c>
      <c r="E4743" t="s">
        <v>59</v>
      </c>
      <c r="F4743">
        <v>79</v>
      </c>
      <c r="G4743" t="s">
        <v>10710</v>
      </c>
      <c r="H4743" t="s">
        <v>10734</v>
      </c>
      <c r="I4743" t="s">
        <v>209</v>
      </c>
      <c r="J4743">
        <v>161</v>
      </c>
      <c r="K4743">
        <v>29</v>
      </c>
      <c r="L4743">
        <v>17</v>
      </c>
      <c r="M4743">
        <v>15</v>
      </c>
      <c r="N4743">
        <v>190</v>
      </c>
      <c r="O4743">
        <v>32</v>
      </c>
      <c r="P4743">
        <v>57005</v>
      </c>
      <c r="Q4743" t="s">
        <v>456</v>
      </c>
      <c r="R4743" t="s">
        <v>59</v>
      </c>
      <c r="S4743" t="s">
        <v>15430</v>
      </c>
      <c r="T4743" t="s">
        <v>121</v>
      </c>
      <c r="U4743" t="s">
        <v>15430</v>
      </c>
      <c r="V4743" t="s">
        <v>121</v>
      </c>
      <c r="W4743" t="s">
        <v>15430</v>
      </c>
      <c r="X4743" t="s">
        <v>121</v>
      </c>
      <c r="Y4743" t="s">
        <v>149</v>
      </c>
      <c r="Z4743">
        <v>2018</v>
      </c>
    </row>
    <row r="4744" spans="1:26" x14ac:dyDescent="0.3">
      <c r="A4744">
        <v>9730414</v>
      </c>
      <c r="B4744">
        <v>538007597</v>
      </c>
      <c r="C4744" t="s">
        <v>8988</v>
      </c>
      <c r="D4744" t="s">
        <v>8989</v>
      </c>
      <c r="E4744" t="s">
        <v>118</v>
      </c>
      <c r="F4744">
        <v>80</v>
      </c>
      <c r="G4744" t="s">
        <v>10711</v>
      </c>
      <c r="H4744" t="s">
        <v>10735</v>
      </c>
      <c r="I4744" t="s">
        <v>27</v>
      </c>
      <c r="J4744">
        <v>227</v>
      </c>
      <c r="K4744">
        <v>47</v>
      </c>
      <c r="L4744">
        <v>26</v>
      </c>
      <c r="M4744">
        <v>22</v>
      </c>
      <c r="N4744">
        <v>274</v>
      </c>
      <c r="O4744">
        <v>48</v>
      </c>
      <c r="P4744">
        <v>158432</v>
      </c>
      <c r="Q4744" t="s">
        <v>1283</v>
      </c>
      <c r="R4744" t="s">
        <v>31</v>
      </c>
      <c r="S4744" t="s">
        <v>1283</v>
      </c>
      <c r="T4744" t="s">
        <v>31</v>
      </c>
      <c r="U4744" t="s">
        <v>8923</v>
      </c>
      <c r="V4744" t="s">
        <v>80</v>
      </c>
      <c r="W4744" t="s">
        <v>1283</v>
      </c>
      <c r="X4744" t="s">
        <v>31</v>
      </c>
      <c r="Y4744" t="s">
        <v>67</v>
      </c>
      <c r="Z4744">
        <v>2004</v>
      </c>
    </row>
    <row r="4745" spans="1:26" x14ac:dyDescent="0.3">
      <c r="A4745">
        <v>9769300</v>
      </c>
      <c r="B4745">
        <v>538007606</v>
      </c>
      <c r="C4745" t="s">
        <v>9407</v>
      </c>
      <c r="D4745" t="s">
        <v>9408</v>
      </c>
      <c r="E4745" t="s">
        <v>118</v>
      </c>
      <c r="F4745">
        <v>71</v>
      </c>
      <c r="G4745" t="s">
        <v>10705</v>
      </c>
      <c r="H4745" t="s">
        <v>10734</v>
      </c>
      <c r="I4745" t="s">
        <v>89</v>
      </c>
      <c r="J4745">
        <v>143</v>
      </c>
      <c r="K4745">
        <v>257</v>
      </c>
      <c r="L4745">
        <v>25</v>
      </c>
      <c r="M4745">
        <v>34</v>
      </c>
      <c r="N4745">
        <v>400</v>
      </c>
      <c r="O4745">
        <v>59</v>
      </c>
      <c r="P4745">
        <v>197047</v>
      </c>
      <c r="Q4745" t="s">
        <v>9152</v>
      </c>
      <c r="R4745" t="s">
        <v>217</v>
      </c>
      <c r="S4745" t="s">
        <v>9152</v>
      </c>
      <c r="T4745" t="s">
        <v>217</v>
      </c>
      <c r="U4745" t="s">
        <v>7433</v>
      </c>
      <c r="V4745" t="s">
        <v>37</v>
      </c>
      <c r="W4745" t="s">
        <v>9152</v>
      </c>
      <c r="X4745" t="s">
        <v>217</v>
      </c>
      <c r="Y4745" t="s">
        <v>514</v>
      </c>
      <c r="Z4745">
        <v>2011</v>
      </c>
    </row>
    <row r="4746" spans="1:26" x14ac:dyDescent="0.3">
      <c r="A4746">
        <v>9257498</v>
      </c>
      <c r="B4746">
        <v>538007608</v>
      </c>
      <c r="C4746" t="s">
        <v>13453</v>
      </c>
      <c r="D4746" t="s">
        <v>13454</v>
      </c>
      <c r="E4746" t="s">
        <v>118</v>
      </c>
      <c r="F4746">
        <v>80</v>
      </c>
      <c r="G4746" t="s">
        <v>10711</v>
      </c>
      <c r="H4746" t="s">
        <v>10735</v>
      </c>
      <c r="I4746" t="s">
        <v>27</v>
      </c>
      <c r="J4746">
        <v>192</v>
      </c>
      <c r="K4746">
        <v>37</v>
      </c>
      <c r="L4746">
        <v>18</v>
      </c>
      <c r="M4746">
        <v>14</v>
      </c>
      <c r="N4746">
        <v>229</v>
      </c>
      <c r="O4746">
        <v>32</v>
      </c>
      <c r="P4746">
        <v>72909</v>
      </c>
      <c r="Q4746" t="s">
        <v>2318</v>
      </c>
      <c r="R4746" t="s">
        <v>157</v>
      </c>
      <c r="S4746" t="s">
        <v>2318</v>
      </c>
      <c r="T4746" t="s">
        <v>157</v>
      </c>
      <c r="U4746" t="s">
        <v>3027</v>
      </c>
      <c r="V4746" t="s">
        <v>266</v>
      </c>
      <c r="W4746" t="s">
        <v>2318</v>
      </c>
      <c r="X4746" t="s">
        <v>157</v>
      </c>
      <c r="Y4746" t="s">
        <v>514</v>
      </c>
      <c r="Z4746">
        <v>2013</v>
      </c>
    </row>
    <row r="4747" spans="1:26" x14ac:dyDescent="0.3">
      <c r="A4747">
        <v>9324863</v>
      </c>
      <c r="B4747">
        <v>538007622</v>
      </c>
      <c r="C4747" t="s">
        <v>3109</v>
      </c>
      <c r="D4747" t="s">
        <v>3110</v>
      </c>
      <c r="E4747" t="s">
        <v>118</v>
      </c>
      <c r="F4747">
        <v>79</v>
      </c>
      <c r="G4747" t="s">
        <v>10710</v>
      </c>
      <c r="H4747" t="s">
        <v>10734</v>
      </c>
      <c r="I4747" t="s">
        <v>89</v>
      </c>
      <c r="J4747">
        <v>192</v>
      </c>
      <c r="K4747">
        <v>69</v>
      </c>
      <c r="L4747">
        <v>18</v>
      </c>
      <c r="M4747">
        <v>14</v>
      </c>
      <c r="N4747">
        <v>261</v>
      </c>
      <c r="O4747">
        <v>32</v>
      </c>
      <c r="P4747">
        <v>50607</v>
      </c>
      <c r="Q4747" t="s">
        <v>2630</v>
      </c>
      <c r="R4747" t="s">
        <v>157</v>
      </c>
      <c r="S4747" t="s">
        <v>2630</v>
      </c>
      <c r="T4747" t="s">
        <v>157</v>
      </c>
      <c r="W4747" t="s">
        <v>2630</v>
      </c>
      <c r="X4747" t="s">
        <v>157</v>
      </c>
      <c r="Y4747" t="s">
        <v>85</v>
      </c>
      <c r="Z4747">
        <v>2006</v>
      </c>
    </row>
    <row r="4748" spans="1:26" x14ac:dyDescent="0.3">
      <c r="A4748">
        <v>9630731</v>
      </c>
      <c r="B4748">
        <v>538007629</v>
      </c>
      <c r="C4748" t="s">
        <v>16207</v>
      </c>
      <c r="D4748" t="s">
        <v>16208</v>
      </c>
      <c r="E4748" t="s">
        <v>118</v>
      </c>
      <c r="F4748">
        <v>79</v>
      </c>
      <c r="G4748" t="s">
        <v>10710</v>
      </c>
      <c r="H4748" t="s">
        <v>10734</v>
      </c>
      <c r="I4748" t="s">
        <v>209</v>
      </c>
      <c r="J4748">
        <v>162</v>
      </c>
      <c r="K4748">
        <v>28</v>
      </c>
      <c r="L4748">
        <v>14</v>
      </c>
      <c r="M4748">
        <v>18</v>
      </c>
      <c r="N4748">
        <v>190</v>
      </c>
      <c r="O4748">
        <v>32</v>
      </c>
      <c r="P4748">
        <v>58078</v>
      </c>
      <c r="Q4748" t="s">
        <v>16209</v>
      </c>
      <c r="R4748" t="s">
        <v>157</v>
      </c>
      <c r="S4748" t="s">
        <v>16209</v>
      </c>
      <c r="T4748" t="s">
        <v>157</v>
      </c>
      <c r="W4748" t="s">
        <v>16209</v>
      </c>
      <c r="X4748" t="s">
        <v>157</v>
      </c>
      <c r="Y4748" t="s">
        <v>97</v>
      </c>
      <c r="Z4748">
        <v>2011</v>
      </c>
    </row>
    <row r="4749" spans="1:26" x14ac:dyDescent="0.3">
      <c r="A4749">
        <v>9630743</v>
      </c>
      <c r="B4749">
        <v>538007633</v>
      </c>
      <c r="C4749" t="s">
        <v>7815</v>
      </c>
      <c r="D4749" t="s">
        <v>7816</v>
      </c>
      <c r="E4749" t="s">
        <v>118</v>
      </c>
      <c r="F4749">
        <v>79</v>
      </c>
      <c r="G4749" t="s">
        <v>10710</v>
      </c>
      <c r="H4749" t="s">
        <v>10734</v>
      </c>
      <c r="I4749" t="s">
        <v>209</v>
      </c>
      <c r="J4749">
        <v>160</v>
      </c>
      <c r="K4749">
        <v>30</v>
      </c>
      <c r="L4749">
        <v>20</v>
      </c>
      <c r="M4749">
        <v>12</v>
      </c>
      <c r="N4749">
        <v>190</v>
      </c>
      <c r="O4749">
        <v>32</v>
      </c>
      <c r="P4749">
        <v>58000</v>
      </c>
      <c r="Q4749" t="s">
        <v>3360</v>
      </c>
      <c r="R4749" t="s">
        <v>157</v>
      </c>
      <c r="S4749" t="s">
        <v>3360</v>
      </c>
      <c r="T4749" t="s">
        <v>157</v>
      </c>
      <c r="U4749" t="s">
        <v>3360</v>
      </c>
      <c r="V4749" t="s">
        <v>157</v>
      </c>
      <c r="W4749" t="s">
        <v>3360</v>
      </c>
      <c r="X4749" t="s">
        <v>157</v>
      </c>
      <c r="Y4749" t="s">
        <v>71</v>
      </c>
      <c r="Z4749">
        <v>1997</v>
      </c>
    </row>
    <row r="4750" spans="1:26" x14ac:dyDescent="0.3">
      <c r="A4750">
        <v>9596179</v>
      </c>
      <c r="B4750">
        <v>538007639</v>
      </c>
      <c r="C4750" t="s">
        <v>12497</v>
      </c>
      <c r="D4750" t="s">
        <v>12498</v>
      </c>
      <c r="E4750" t="s">
        <v>118</v>
      </c>
      <c r="F4750">
        <v>70</v>
      </c>
      <c r="G4750" t="s">
        <v>10704</v>
      </c>
      <c r="H4750" t="s">
        <v>10734</v>
      </c>
      <c r="I4750" t="s">
        <v>209</v>
      </c>
      <c r="J4750">
        <v>165</v>
      </c>
      <c r="K4750">
        <v>25</v>
      </c>
      <c r="L4750">
        <v>23</v>
      </c>
      <c r="M4750">
        <v>9</v>
      </c>
      <c r="N4750">
        <v>190</v>
      </c>
      <c r="O4750">
        <v>32</v>
      </c>
      <c r="P4750">
        <v>57949</v>
      </c>
      <c r="Q4750" t="s">
        <v>12499</v>
      </c>
      <c r="R4750" t="s">
        <v>266</v>
      </c>
      <c r="S4750" t="s">
        <v>12500</v>
      </c>
      <c r="T4750" t="s">
        <v>266</v>
      </c>
      <c r="U4750" t="s">
        <v>12501</v>
      </c>
      <c r="V4750" t="s">
        <v>2578</v>
      </c>
      <c r="W4750" t="s">
        <v>12500</v>
      </c>
      <c r="X4750" t="s">
        <v>266</v>
      </c>
      <c r="Y4750" t="s">
        <v>85</v>
      </c>
      <c r="Z4750">
        <v>2010</v>
      </c>
    </row>
    <row r="4751" spans="1:26" x14ac:dyDescent="0.3">
      <c r="A4751">
        <v>9418377</v>
      </c>
      <c r="B4751">
        <v>538007643</v>
      </c>
      <c r="C4751" t="s">
        <v>14772</v>
      </c>
      <c r="D4751" t="s">
        <v>14773</v>
      </c>
      <c r="E4751" t="s">
        <v>326</v>
      </c>
      <c r="F4751">
        <v>0</v>
      </c>
      <c r="G4751" t="s">
        <v>10692</v>
      </c>
      <c r="H4751" t="s">
        <v>10727</v>
      </c>
      <c r="I4751" t="s">
        <v>89</v>
      </c>
      <c r="J4751">
        <v>209</v>
      </c>
      <c r="K4751">
        <v>20</v>
      </c>
      <c r="L4751">
        <v>16</v>
      </c>
      <c r="M4751">
        <v>16</v>
      </c>
      <c r="N4751">
        <v>229</v>
      </c>
      <c r="O4751">
        <v>32</v>
      </c>
      <c r="P4751">
        <v>42598</v>
      </c>
      <c r="Q4751" t="s">
        <v>1249</v>
      </c>
      <c r="R4751" t="s">
        <v>37</v>
      </c>
      <c r="S4751" t="s">
        <v>1249</v>
      </c>
      <c r="T4751" t="s">
        <v>37</v>
      </c>
      <c r="W4751" t="s">
        <v>1249</v>
      </c>
      <c r="X4751" t="s">
        <v>37</v>
      </c>
      <c r="Y4751" t="s">
        <v>71</v>
      </c>
      <c r="Z4751">
        <v>2013</v>
      </c>
    </row>
    <row r="4752" spans="1:26" x14ac:dyDescent="0.3">
      <c r="A4752">
        <v>9772943</v>
      </c>
      <c r="B4752">
        <v>538007654</v>
      </c>
      <c r="C4752" t="s">
        <v>9432</v>
      </c>
      <c r="D4752" t="s">
        <v>9433</v>
      </c>
      <c r="E4752" t="s">
        <v>118</v>
      </c>
      <c r="F4752">
        <v>80</v>
      </c>
      <c r="G4752" t="s">
        <v>10711</v>
      </c>
      <c r="H4752" t="s">
        <v>10735</v>
      </c>
      <c r="I4752" t="s">
        <v>27</v>
      </c>
      <c r="J4752">
        <v>227</v>
      </c>
      <c r="K4752">
        <v>46</v>
      </c>
      <c r="L4752">
        <v>19</v>
      </c>
      <c r="M4752">
        <v>28</v>
      </c>
      <c r="N4752">
        <v>273</v>
      </c>
      <c r="O4752">
        <v>47</v>
      </c>
      <c r="P4752">
        <v>158455</v>
      </c>
      <c r="Q4752" t="s">
        <v>4267</v>
      </c>
      <c r="R4752" t="s">
        <v>80</v>
      </c>
      <c r="S4752" t="s">
        <v>4267</v>
      </c>
      <c r="T4752" t="s">
        <v>80</v>
      </c>
      <c r="U4752" t="s">
        <v>4268</v>
      </c>
      <c r="V4752" t="s">
        <v>157</v>
      </c>
      <c r="W4752" t="s">
        <v>4267</v>
      </c>
      <c r="X4752" t="s">
        <v>80</v>
      </c>
      <c r="Y4752" t="s">
        <v>71</v>
      </c>
      <c r="Z4752">
        <v>2008</v>
      </c>
    </row>
    <row r="4753" spans="1:26" x14ac:dyDescent="0.3">
      <c r="A4753">
        <v>9548835</v>
      </c>
      <c r="B4753">
        <v>538007655</v>
      </c>
      <c r="C4753" t="s">
        <v>6803</v>
      </c>
      <c r="D4753" t="s">
        <v>6804</v>
      </c>
      <c r="E4753" t="s">
        <v>118</v>
      </c>
      <c r="F4753">
        <v>70</v>
      </c>
      <c r="G4753" t="s">
        <v>10704</v>
      </c>
      <c r="H4753" t="s">
        <v>10734</v>
      </c>
      <c r="I4753" t="s">
        <v>148</v>
      </c>
      <c r="J4753">
        <v>182</v>
      </c>
      <c r="K4753">
        <v>17</v>
      </c>
      <c r="L4753">
        <v>25</v>
      </c>
      <c r="M4753">
        <v>8</v>
      </c>
      <c r="N4753">
        <v>199</v>
      </c>
      <c r="O4753">
        <v>33</v>
      </c>
      <c r="P4753">
        <v>51624</v>
      </c>
      <c r="Q4753" t="s">
        <v>2713</v>
      </c>
      <c r="R4753" t="s">
        <v>117</v>
      </c>
      <c r="S4753" t="s">
        <v>2713</v>
      </c>
      <c r="T4753" t="s">
        <v>117</v>
      </c>
      <c r="W4753" t="s">
        <v>2713</v>
      </c>
      <c r="X4753" t="s">
        <v>117</v>
      </c>
      <c r="Y4753" t="s">
        <v>71</v>
      </c>
      <c r="Z4753">
        <v>2018</v>
      </c>
    </row>
    <row r="4754" spans="1:26" x14ac:dyDescent="0.3">
      <c r="A4754">
        <v>9374844</v>
      </c>
      <c r="B4754">
        <v>538007665</v>
      </c>
      <c r="C4754" t="s">
        <v>4040</v>
      </c>
      <c r="D4754" t="s">
        <v>4041</v>
      </c>
      <c r="E4754" t="s">
        <v>118</v>
      </c>
      <c r="F4754">
        <v>80</v>
      </c>
      <c r="G4754" t="s">
        <v>10711</v>
      </c>
      <c r="H4754" t="s">
        <v>10735</v>
      </c>
      <c r="I4754" t="s">
        <v>27</v>
      </c>
      <c r="J4754">
        <v>190</v>
      </c>
      <c r="K4754">
        <v>38</v>
      </c>
      <c r="L4754">
        <v>15</v>
      </c>
      <c r="M4754">
        <v>17</v>
      </c>
      <c r="N4754">
        <v>228</v>
      </c>
      <c r="O4754">
        <v>32</v>
      </c>
      <c r="P4754">
        <v>73611</v>
      </c>
      <c r="Q4754" t="s">
        <v>3194</v>
      </c>
      <c r="R4754" t="s">
        <v>26</v>
      </c>
      <c r="S4754" t="s">
        <v>3194</v>
      </c>
      <c r="T4754" t="s">
        <v>26</v>
      </c>
      <c r="U4754" t="s">
        <v>3195</v>
      </c>
      <c r="V4754" t="s">
        <v>26</v>
      </c>
      <c r="W4754" t="s">
        <v>3194</v>
      </c>
      <c r="X4754" t="s">
        <v>26</v>
      </c>
      <c r="Y4754" t="s">
        <v>33</v>
      </c>
      <c r="Z4754">
        <v>2015</v>
      </c>
    </row>
    <row r="4755" spans="1:26" x14ac:dyDescent="0.3">
      <c r="A4755">
        <v>9293777</v>
      </c>
      <c r="B4755">
        <v>538007675</v>
      </c>
      <c r="C4755" t="s">
        <v>13731</v>
      </c>
      <c r="D4755" t="s">
        <v>13732</v>
      </c>
      <c r="E4755" t="s">
        <v>2125</v>
      </c>
      <c r="F4755">
        <v>79</v>
      </c>
      <c r="G4755" t="s">
        <v>10710</v>
      </c>
      <c r="H4755" t="s">
        <v>10734</v>
      </c>
      <c r="I4755" t="s">
        <v>89</v>
      </c>
      <c r="J4755">
        <v>259</v>
      </c>
      <c r="K4755">
        <v>75</v>
      </c>
      <c r="L4755">
        <v>24</v>
      </c>
      <c r="M4755">
        <v>18</v>
      </c>
      <c r="N4755">
        <v>334</v>
      </c>
      <c r="O4755">
        <v>42</v>
      </c>
      <c r="P4755">
        <v>100887</v>
      </c>
      <c r="Q4755" t="s">
        <v>11268</v>
      </c>
      <c r="R4755" t="s">
        <v>31</v>
      </c>
      <c r="S4755" t="s">
        <v>11268</v>
      </c>
      <c r="T4755" t="s">
        <v>31</v>
      </c>
      <c r="U4755" t="s">
        <v>424</v>
      </c>
      <c r="V4755" t="s">
        <v>242</v>
      </c>
      <c r="W4755" t="s">
        <v>424</v>
      </c>
      <c r="X4755" t="s">
        <v>242</v>
      </c>
      <c r="Y4755" t="s">
        <v>71</v>
      </c>
      <c r="Z4755">
        <v>1997</v>
      </c>
    </row>
    <row r="4756" spans="1:26" x14ac:dyDescent="0.3">
      <c r="A4756">
        <v>9397585</v>
      </c>
      <c r="B4756">
        <v>538007684</v>
      </c>
      <c r="C4756" t="s">
        <v>4386</v>
      </c>
      <c r="D4756" t="s">
        <v>4387</v>
      </c>
      <c r="E4756" t="s">
        <v>118</v>
      </c>
      <c r="F4756">
        <v>71</v>
      </c>
      <c r="G4756" t="s">
        <v>10705</v>
      </c>
      <c r="H4756" t="s">
        <v>10734</v>
      </c>
      <c r="I4756" t="s">
        <v>89</v>
      </c>
      <c r="J4756">
        <v>192</v>
      </c>
      <c r="K4756">
        <v>68</v>
      </c>
      <c r="L4756">
        <v>20</v>
      </c>
      <c r="M4756">
        <v>12</v>
      </c>
      <c r="N4756">
        <v>260</v>
      </c>
      <c r="O4756">
        <v>32</v>
      </c>
      <c r="P4756">
        <v>50702</v>
      </c>
      <c r="Q4756" t="s">
        <v>1131</v>
      </c>
      <c r="R4756" t="s">
        <v>80</v>
      </c>
      <c r="S4756" t="s">
        <v>1131</v>
      </c>
      <c r="T4756" t="s">
        <v>80</v>
      </c>
      <c r="W4756" t="s">
        <v>1131</v>
      </c>
      <c r="X4756" t="s">
        <v>80</v>
      </c>
      <c r="Y4756" t="s">
        <v>71</v>
      </c>
      <c r="Z4756">
        <v>2010</v>
      </c>
    </row>
    <row r="4757" spans="1:26" x14ac:dyDescent="0.3">
      <c r="A4757">
        <v>9743150</v>
      </c>
      <c r="B4757">
        <v>538007693</v>
      </c>
      <c r="C4757" t="s">
        <v>9161</v>
      </c>
      <c r="D4757" t="s">
        <v>9162</v>
      </c>
      <c r="E4757" t="s">
        <v>118</v>
      </c>
      <c r="F4757">
        <v>70</v>
      </c>
      <c r="G4757" t="s">
        <v>10704</v>
      </c>
      <c r="H4757" t="s">
        <v>10734</v>
      </c>
      <c r="I4757" t="s">
        <v>209</v>
      </c>
      <c r="J4757">
        <v>255</v>
      </c>
      <c r="K4757">
        <v>36</v>
      </c>
      <c r="L4757">
        <v>15</v>
      </c>
      <c r="M4757">
        <v>30</v>
      </c>
      <c r="N4757">
        <v>291</v>
      </c>
      <c r="O4757">
        <v>45</v>
      </c>
      <c r="P4757">
        <v>180503</v>
      </c>
      <c r="Q4757" t="s">
        <v>5540</v>
      </c>
      <c r="R4757" t="s">
        <v>170</v>
      </c>
      <c r="S4757" t="s">
        <v>5540</v>
      </c>
      <c r="T4757" t="s">
        <v>170</v>
      </c>
      <c r="U4757" t="s">
        <v>2065</v>
      </c>
      <c r="V4757" t="s">
        <v>37</v>
      </c>
      <c r="W4757" t="s">
        <v>5540</v>
      </c>
      <c r="X4757" t="s">
        <v>170</v>
      </c>
      <c r="Y4757" t="s">
        <v>97</v>
      </c>
      <c r="Z4757">
        <v>2011</v>
      </c>
    </row>
    <row r="4758" spans="1:26" x14ac:dyDescent="0.3">
      <c r="A4758">
        <v>9305491</v>
      </c>
      <c r="B4758">
        <v>538007698</v>
      </c>
      <c r="C4758" t="s">
        <v>13830</v>
      </c>
      <c r="D4758" t="s">
        <v>13831</v>
      </c>
      <c r="E4758" t="s">
        <v>118</v>
      </c>
      <c r="F4758">
        <v>79</v>
      </c>
      <c r="G4758" t="s">
        <v>10710</v>
      </c>
      <c r="H4758" t="s">
        <v>10734</v>
      </c>
      <c r="I4758" t="s">
        <v>89</v>
      </c>
      <c r="J4758">
        <v>245</v>
      </c>
      <c r="K4758">
        <v>89</v>
      </c>
      <c r="L4758">
        <v>26</v>
      </c>
      <c r="M4758">
        <v>16</v>
      </c>
      <c r="N4758">
        <v>334</v>
      </c>
      <c r="O4758">
        <v>42</v>
      </c>
      <c r="P4758">
        <v>101496</v>
      </c>
      <c r="Q4758" t="s">
        <v>13832</v>
      </c>
      <c r="R4758" t="s">
        <v>31</v>
      </c>
      <c r="S4758" t="s">
        <v>341</v>
      </c>
      <c r="T4758" t="s">
        <v>37</v>
      </c>
      <c r="W4758" t="s">
        <v>341</v>
      </c>
      <c r="X4758" t="s">
        <v>37</v>
      </c>
      <c r="Y4758" t="s">
        <v>33</v>
      </c>
      <c r="Z4758">
        <v>2011</v>
      </c>
    </row>
    <row r="4759" spans="1:26" x14ac:dyDescent="0.3">
      <c r="A4759">
        <v>9765586</v>
      </c>
      <c r="B4759">
        <v>538007726</v>
      </c>
      <c r="C4759" t="s">
        <v>9361</v>
      </c>
      <c r="D4759" t="s">
        <v>9362</v>
      </c>
      <c r="E4759" t="s">
        <v>118</v>
      </c>
      <c r="F4759">
        <v>71</v>
      </c>
      <c r="G4759" t="s">
        <v>10705</v>
      </c>
      <c r="H4759" t="s">
        <v>10734</v>
      </c>
      <c r="I4759" t="s">
        <v>89</v>
      </c>
      <c r="J4759">
        <v>154</v>
      </c>
      <c r="K4759">
        <v>18</v>
      </c>
      <c r="L4759">
        <v>21</v>
      </c>
      <c r="M4759">
        <v>6</v>
      </c>
      <c r="N4759">
        <v>172</v>
      </c>
      <c r="O4759">
        <v>27</v>
      </c>
      <c r="P4759">
        <v>21734</v>
      </c>
      <c r="Q4759" t="s">
        <v>489</v>
      </c>
      <c r="R4759" t="s">
        <v>135</v>
      </c>
      <c r="S4759" t="s">
        <v>489</v>
      </c>
      <c r="T4759" t="s">
        <v>135</v>
      </c>
      <c r="W4759" t="s">
        <v>489</v>
      </c>
      <c r="X4759" t="s">
        <v>135</v>
      </c>
      <c r="Y4759" t="s">
        <v>71</v>
      </c>
      <c r="Z4759">
        <v>2015</v>
      </c>
    </row>
    <row r="4760" spans="1:26" x14ac:dyDescent="0.3">
      <c r="A4760">
        <v>9765574</v>
      </c>
      <c r="B4760">
        <v>538007727</v>
      </c>
      <c r="C4760" t="s">
        <v>16932</v>
      </c>
      <c r="D4760" t="s">
        <v>16933</v>
      </c>
      <c r="E4760" t="s">
        <v>118</v>
      </c>
      <c r="F4760">
        <v>70</v>
      </c>
      <c r="G4760" t="s">
        <v>10704</v>
      </c>
      <c r="H4760" t="s">
        <v>10734</v>
      </c>
      <c r="I4760" t="s">
        <v>89</v>
      </c>
      <c r="J4760">
        <v>154</v>
      </c>
      <c r="K4760">
        <v>18</v>
      </c>
      <c r="L4760">
        <v>21</v>
      </c>
      <c r="M4760">
        <v>6</v>
      </c>
      <c r="N4760">
        <v>172</v>
      </c>
      <c r="O4760">
        <v>27</v>
      </c>
      <c r="P4760">
        <v>21900</v>
      </c>
      <c r="Q4760" t="s">
        <v>489</v>
      </c>
      <c r="R4760" t="s">
        <v>135</v>
      </c>
      <c r="S4760" t="s">
        <v>489</v>
      </c>
      <c r="T4760" t="s">
        <v>135</v>
      </c>
      <c r="W4760" t="s">
        <v>489</v>
      </c>
      <c r="X4760" t="s">
        <v>135</v>
      </c>
      <c r="Y4760" t="s">
        <v>514</v>
      </c>
      <c r="Z4760">
        <v>2019</v>
      </c>
    </row>
    <row r="4761" spans="1:26" x14ac:dyDescent="0.3">
      <c r="A4761">
        <v>9324095</v>
      </c>
      <c r="B4761">
        <v>538007729</v>
      </c>
      <c r="C4761" t="s">
        <v>14033</v>
      </c>
      <c r="D4761" t="s">
        <v>14034</v>
      </c>
      <c r="E4761" t="s">
        <v>118</v>
      </c>
      <c r="F4761">
        <v>70</v>
      </c>
      <c r="G4761" t="s">
        <v>10704</v>
      </c>
      <c r="H4761" t="s">
        <v>10734</v>
      </c>
      <c r="I4761" t="s">
        <v>209</v>
      </c>
      <c r="J4761">
        <v>168</v>
      </c>
      <c r="K4761">
        <v>22</v>
      </c>
      <c r="L4761">
        <v>20</v>
      </c>
      <c r="M4761">
        <v>12</v>
      </c>
      <c r="N4761">
        <v>190</v>
      </c>
      <c r="O4761">
        <v>32</v>
      </c>
      <c r="P4761">
        <v>56045</v>
      </c>
      <c r="Q4761" t="s">
        <v>2692</v>
      </c>
      <c r="R4761" t="s">
        <v>433</v>
      </c>
      <c r="S4761" t="s">
        <v>2692</v>
      </c>
      <c r="T4761" t="s">
        <v>433</v>
      </c>
      <c r="W4761" t="s">
        <v>2692</v>
      </c>
      <c r="X4761" t="s">
        <v>433</v>
      </c>
      <c r="Y4761" t="s">
        <v>514</v>
      </c>
      <c r="Z4761">
        <v>2010</v>
      </c>
    </row>
    <row r="4762" spans="1:26" x14ac:dyDescent="0.3">
      <c r="A4762">
        <v>9717395</v>
      </c>
      <c r="B4762">
        <v>538007731</v>
      </c>
      <c r="C4762" t="s">
        <v>10963</v>
      </c>
      <c r="D4762" t="s">
        <v>10964</v>
      </c>
      <c r="E4762" t="s">
        <v>118</v>
      </c>
      <c r="F4762">
        <v>70</v>
      </c>
      <c r="G4762" t="s">
        <v>10704</v>
      </c>
      <c r="H4762" t="s">
        <v>10734</v>
      </c>
      <c r="I4762" t="s">
        <v>209</v>
      </c>
      <c r="J4762">
        <v>251</v>
      </c>
      <c r="K4762">
        <v>41</v>
      </c>
      <c r="L4762">
        <v>20</v>
      </c>
      <c r="M4762">
        <v>25</v>
      </c>
      <c r="N4762">
        <v>292</v>
      </c>
      <c r="O4762">
        <v>45</v>
      </c>
      <c r="P4762">
        <v>180487</v>
      </c>
      <c r="Q4762" t="s">
        <v>5540</v>
      </c>
      <c r="R4762" t="s">
        <v>170</v>
      </c>
      <c r="S4762" t="s">
        <v>5540</v>
      </c>
      <c r="T4762" t="s">
        <v>170</v>
      </c>
      <c r="U4762" t="s">
        <v>2065</v>
      </c>
      <c r="V4762" t="s">
        <v>37</v>
      </c>
      <c r="W4762" t="s">
        <v>5540</v>
      </c>
      <c r="X4762" t="s">
        <v>170</v>
      </c>
      <c r="Y4762" t="s">
        <v>71</v>
      </c>
      <c r="Z4762">
        <v>2004</v>
      </c>
    </row>
    <row r="4763" spans="1:26" x14ac:dyDescent="0.3">
      <c r="A4763">
        <v>9743174</v>
      </c>
      <c r="B4763">
        <v>538007732</v>
      </c>
      <c r="C4763" t="s">
        <v>16812</v>
      </c>
      <c r="D4763" t="s">
        <v>16813</v>
      </c>
      <c r="E4763" t="s">
        <v>118</v>
      </c>
      <c r="F4763">
        <v>70</v>
      </c>
      <c r="G4763" t="s">
        <v>10704</v>
      </c>
      <c r="H4763" t="s">
        <v>10734</v>
      </c>
      <c r="I4763" t="s">
        <v>209</v>
      </c>
      <c r="J4763">
        <v>260</v>
      </c>
      <c r="K4763">
        <v>32</v>
      </c>
      <c r="L4763">
        <v>20</v>
      </c>
      <c r="M4763">
        <v>25</v>
      </c>
      <c r="N4763">
        <v>292</v>
      </c>
      <c r="O4763">
        <v>45</v>
      </c>
      <c r="P4763">
        <v>180521</v>
      </c>
      <c r="Q4763" t="s">
        <v>5540</v>
      </c>
      <c r="R4763" t="s">
        <v>170</v>
      </c>
      <c r="S4763" t="s">
        <v>5540</v>
      </c>
      <c r="T4763" t="s">
        <v>170</v>
      </c>
      <c r="U4763" t="s">
        <v>5287</v>
      </c>
      <c r="V4763" t="s">
        <v>26</v>
      </c>
      <c r="W4763" t="s">
        <v>5540</v>
      </c>
      <c r="X4763" t="s">
        <v>170</v>
      </c>
      <c r="Y4763" t="s">
        <v>71</v>
      </c>
      <c r="Z4763">
        <v>2016</v>
      </c>
    </row>
    <row r="4764" spans="1:26" x14ac:dyDescent="0.3">
      <c r="A4764">
        <v>9743162</v>
      </c>
      <c r="B4764">
        <v>538007733</v>
      </c>
      <c r="C4764" t="s">
        <v>11061</v>
      </c>
      <c r="D4764" t="s">
        <v>11062</v>
      </c>
      <c r="E4764" t="s">
        <v>118</v>
      </c>
      <c r="F4764">
        <v>70</v>
      </c>
      <c r="G4764" t="s">
        <v>10704</v>
      </c>
      <c r="H4764" t="s">
        <v>10734</v>
      </c>
      <c r="I4764" t="s">
        <v>209</v>
      </c>
      <c r="J4764">
        <v>255</v>
      </c>
      <c r="K4764">
        <v>36</v>
      </c>
      <c r="L4764">
        <v>18</v>
      </c>
      <c r="M4764">
        <v>27</v>
      </c>
      <c r="N4764">
        <v>291</v>
      </c>
      <c r="O4764">
        <v>45</v>
      </c>
      <c r="P4764">
        <v>180478</v>
      </c>
      <c r="Q4764" t="s">
        <v>5540</v>
      </c>
      <c r="R4764" t="s">
        <v>170</v>
      </c>
      <c r="S4764" t="s">
        <v>5540</v>
      </c>
      <c r="T4764" t="s">
        <v>170</v>
      </c>
      <c r="U4764" t="s">
        <v>9126</v>
      </c>
      <c r="V4764" t="s">
        <v>26</v>
      </c>
      <c r="W4764" t="s">
        <v>5540</v>
      </c>
      <c r="X4764" t="s">
        <v>170</v>
      </c>
      <c r="Y4764" t="s">
        <v>71</v>
      </c>
      <c r="Z4764">
        <v>2010</v>
      </c>
    </row>
    <row r="4765" spans="1:26" x14ac:dyDescent="0.3">
      <c r="A4765">
        <v>9743198</v>
      </c>
      <c r="B4765">
        <v>538007734</v>
      </c>
      <c r="C4765" t="s">
        <v>16814</v>
      </c>
      <c r="D4765" t="s">
        <v>16815</v>
      </c>
      <c r="E4765" t="s">
        <v>37</v>
      </c>
      <c r="F4765">
        <v>70</v>
      </c>
      <c r="G4765" t="s">
        <v>10704</v>
      </c>
      <c r="H4765" t="s">
        <v>10734</v>
      </c>
      <c r="I4765" t="s">
        <v>209</v>
      </c>
      <c r="J4765">
        <v>255</v>
      </c>
      <c r="K4765">
        <v>36</v>
      </c>
      <c r="L4765">
        <v>15</v>
      </c>
      <c r="M4765">
        <v>30</v>
      </c>
      <c r="N4765">
        <v>291</v>
      </c>
      <c r="O4765">
        <v>45</v>
      </c>
      <c r="P4765">
        <v>180512</v>
      </c>
      <c r="Q4765" t="s">
        <v>5540</v>
      </c>
      <c r="R4765" t="s">
        <v>170</v>
      </c>
      <c r="S4765" t="s">
        <v>5540</v>
      </c>
      <c r="T4765" t="s">
        <v>170</v>
      </c>
      <c r="U4765" t="s">
        <v>2065</v>
      </c>
      <c r="V4765" t="s">
        <v>37</v>
      </c>
      <c r="W4765" t="s">
        <v>5540</v>
      </c>
      <c r="X4765" t="s">
        <v>170</v>
      </c>
      <c r="Y4765" t="s">
        <v>71</v>
      </c>
      <c r="Z4765">
        <v>2010</v>
      </c>
    </row>
    <row r="4766" spans="1:26" x14ac:dyDescent="0.3">
      <c r="A4766">
        <v>9308235</v>
      </c>
      <c r="B4766">
        <v>538007748</v>
      </c>
      <c r="C4766" t="s">
        <v>13851</v>
      </c>
      <c r="D4766" t="s">
        <v>13852</v>
      </c>
      <c r="E4766" t="s">
        <v>65</v>
      </c>
      <c r="F4766">
        <v>80</v>
      </c>
      <c r="G4766" t="s">
        <v>10711</v>
      </c>
      <c r="H4766" t="s">
        <v>10735</v>
      </c>
      <c r="I4766" t="s">
        <v>256</v>
      </c>
      <c r="J4766">
        <v>121</v>
      </c>
      <c r="K4766">
        <v>27</v>
      </c>
      <c r="L4766">
        <v>16</v>
      </c>
      <c r="M4766">
        <v>8</v>
      </c>
      <c r="N4766">
        <v>148</v>
      </c>
      <c r="O4766">
        <v>24</v>
      </c>
      <c r="P4766">
        <v>20768</v>
      </c>
      <c r="Q4766" t="s">
        <v>13853</v>
      </c>
      <c r="R4766" t="s">
        <v>135</v>
      </c>
      <c r="S4766" t="s">
        <v>13853</v>
      </c>
      <c r="T4766" t="s">
        <v>135</v>
      </c>
      <c r="U4766" t="s">
        <v>13854</v>
      </c>
      <c r="V4766" t="s">
        <v>26</v>
      </c>
      <c r="W4766" t="s">
        <v>13853</v>
      </c>
      <c r="X4766" t="s">
        <v>135</v>
      </c>
      <c r="Y4766" t="s">
        <v>39</v>
      </c>
      <c r="Z4766">
        <v>2015</v>
      </c>
    </row>
    <row r="4767" spans="1:26" x14ac:dyDescent="0.3">
      <c r="A4767">
        <v>9699282</v>
      </c>
      <c r="B4767">
        <v>538007758</v>
      </c>
      <c r="C4767" t="s">
        <v>16483</v>
      </c>
      <c r="D4767" t="s">
        <v>16484</v>
      </c>
      <c r="E4767" t="s">
        <v>118</v>
      </c>
      <c r="F4767">
        <v>70</v>
      </c>
      <c r="G4767" t="s">
        <v>10704</v>
      </c>
      <c r="H4767" t="s">
        <v>10734</v>
      </c>
      <c r="I4767" t="s">
        <v>209</v>
      </c>
      <c r="J4767">
        <v>170</v>
      </c>
      <c r="K4767">
        <v>29</v>
      </c>
      <c r="L4767">
        <v>9</v>
      </c>
      <c r="M4767">
        <v>23</v>
      </c>
      <c r="N4767">
        <v>199</v>
      </c>
      <c r="O4767">
        <v>32</v>
      </c>
      <c r="P4767">
        <v>63655</v>
      </c>
      <c r="Q4767" t="s">
        <v>8831</v>
      </c>
      <c r="R4767" t="s">
        <v>266</v>
      </c>
      <c r="S4767" t="s">
        <v>8831</v>
      </c>
      <c r="T4767" t="s">
        <v>266</v>
      </c>
      <c r="W4767" t="s">
        <v>8831</v>
      </c>
      <c r="X4767" t="s">
        <v>266</v>
      </c>
      <c r="Y4767" t="s">
        <v>514</v>
      </c>
      <c r="Z4767">
        <v>2012</v>
      </c>
    </row>
    <row r="4768" spans="1:26" x14ac:dyDescent="0.3">
      <c r="A4768">
        <v>9425801</v>
      </c>
      <c r="B4768">
        <v>538007769</v>
      </c>
      <c r="C4768" t="s">
        <v>4896</v>
      </c>
      <c r="D4768" t="s">
        <v>4897</v>
      </c>
      <c r="E4768" t="s">
        <v>118</v>
      </c>
      <c r="F4768">
        <v>78</v>
      </c>
      <c r="G4768" t="s">
        <v>10709</v>
      </c>
      <c r="H4768" t="s">
        <v>10734</v>
      </c>
      <c r="I4768" t="s">
        <v>209</v>
      </c>
      <c r="J4768">
        <v>162</v>
      </c>
      <c r="K4768">
        <v>27</v>
      </c>
      <c r="L4768">
        <v>20</v>
      </c>
      <c r="M4768">
        <v>12</v>
      </c>
      <c r="N4768">
        <v>189</v>
      </c>
      <c r="O4768">
        <v>32</v>
      </c>
      <c r="P4768">
        <v>58096</v>
      </c>
      <c r="Q4768" t="s">
        <v>4898</v>
      </c>
      <c r="R4768" t="s">
        <v>157</v>
      </c>
      <c r="S4768" t="s">
        <v>4898</v>
      </c>
      <c r="T4768" t="s">
        <v>157</v>
      </c>
      <c r="W4768" t="s">
        <v>4898</v>
      </c>
      <c r="X4768" t="s">
        <v>157</v>
      </c>
      <c r="Y4768" t="s">
        <v>67</v>
      </c>
      <c r="Z4768">
        <v>2011</v>
      </c>
    </row>
    <row r="4769" spans="1:26" x14ac:dyDescent="0.3">
      <c r="A4769">
        <v>9793753</v>
      </c>
      <c r="B4769">
        <v>538007771</v>
      </c>
      <c r="C4769" t="s">
        <v>17067</v>
      </c>
      <c r="D4769" t="s">
        <v>17068</v>
      </c>
      <c r="E4769" t="s">
        <v>118</v>
      </c>
      <c r="F4769">
        <v>80</v>
      </c>
      <c r="G4769" t="s">
        <v>10711</v>
      </c>
      <c r="H4769" t="s">
        <v>10735</v>
      </c>
      <c r="I4769" t="s">
        <v>27</v>
      </c>
      <c r="J4769">
        <v>231</v>
      </c>
      <c r="K4769">
        <v>44</v>
      </c>
      <c r="L4769">
        <v>30</v>
      </c>
      <c r="M4769">
        <v>18</v>
      </c>
      <c r="N4769">
        <v>275</v>
      </c>
      <c r="O4769">
        <v>48</v>
      </c>
      <c r="P4769">
        <v>159221</v>
      </c>
      <c r="Q4769" t="s">
        <v>8554</v>
      </c>
      <c r="R4769" t="s">
        <v>157</v>
      </c>
      <c r="S4769" t="s">
        <v>8554</v>
      </c>
      <c r="T4769" t="s">
        <v>157</v>
      </c>
      <c r="U4769" t="s">
        <v>9212</v>
      </c>
      <c r="V4769" t="s">
        <v>157</v>
      </c>
      <c r="W4769" t="s">
        <v>8554</v>
      </c>
      <c r="X4769" t="s">
        <v>157</v>
      </c>
      <c r="Y4769" t="s">
        <v>71</v>
      </c>
      <c r="Z4769">
        <v>2005</v>
      </c>
    </row>
    <row r="4770" spans="1:26" x14ac:dyDescent="0.3">
      <c r="A4770">
        <v>9760055</v>
      </c>
      <c r="B4770">
        <v>538007782</v>
      </c>
      <c r="C4770" t="s">
        <v>16908</v>
      </c>
      <c r="D4770" t="s">
        <v>16909</v>
      </c>
      <c r="E4770" t="s">
        <v>118</v>
      </c>
      <c r="F4770">
        <v>70</v>
      </c>
      <c r="G4770" t="s">
        <v>10704</v>
      </c>
      <c r="H4770" t="s">
        <v>10734</v>
      </c>
      <c r="I4770" t="s">
        <v>209</v>
      </c>
      <c r="J4770">
        <v>170</v>
      </c>
      <c r="K4770">
        <v>29</v>
      </c>
      <c r="L4770">
        <v>24</v>
      </c>
      <c r="M4770">
        <v>12</v>
      </c>
      <c r="N4770">
        <v>199</v>
      </c>
      <c r="O4770">
        <v>36</v>
      </c>
      <c r="P4770">
        <v>66653</v>
      </c>
      <c r="Q4770" t="s">
        <v>16910</v>
      </c>
      <c r="R4770" t="s">
        <v>157</v>
      </c>
      <c r="S4770" t="s">
        <v>16910</v>
      </c>
      <c r="T4770" t="s">
        <v>157</v>
      </c>
      <c r="W4770" t="s">
        <v>16910</v>
      </c>
      <c r="X4770" t="s">
        <v>157</v>
      </c>
      <c r="Y4770" t="s">
        <v>71</v>
      </c>
      <c r="Z4770">
        <v>2019</v>
      </c>
    </row>
    <row r="4771" spans="1:26" x14ac:dyDescent="0.3">
      <c r="A4771">
        <v>9775828</v>
      </c>
      <c r="B4771">
        <v>538007784</v>
      </c>
      <c r="C4771" t="s">
        <v>9458</v>
      </c>
      <c r="D4771" t="s">
        <v>9459</v>
      </c>
      <c r="E4771" t="s">
        <v>118</v>
      </c>
      <c r="F4771">
        <v>70</v>
      </c>
      <c r="G4771" t="s">
        <v>10704</v>
      </c>
      <c r="H4771" t="s">
        <v>10734</v>
      </c>
      <c r="I4771" t="s">
        <v>66</v>
      </c>
      <c r="J4771">
        <v>33</v>
      </c>
      <c r="K4771">
        <v>167</v>
      </c>
      <c r="L4771">
        <v>10</v>
      </c>
      <c r="M4771">
        <v>26</v>
      </c>
      <c r="N4771">
        <v>200</v>
      </c>
      <c r="O4771">
        <v>36</v>
      </c>
      <c r="P4771">
        <v>20995</v>
      </c>
      <c r="Q4771" t="s">
        <v>3471</v>
      </c>
      <c r="R4771" t="s">
        <v>64</v>
      </c>
      <c r="S4771" t="s">
        <v>3471</v>
      </c>
      <c r="T4771" t="s">
        <v>64</v>
      </c>
      <c r="W4771" t="s">
        <v>3471</v>
      </c>
      <c r="X4771" t="s">
        <v>64</v>
      </c>
      <c r="Y4771" t="s">
        <v>33</v>
      </c>
      <c r="Z4771">
        <v>2016</v>
      </c>
    </row>
    <row r="4772" spans="1:26" x14ac:dyDescent="0.3">
      <c r="A4772">
        <v>9831309</v>
      </c>
      <c r="B4772">
        <v>538007785</v>
      </c>
      <c r="C4772" t="s">
        <v>11245</v>
      </c>
      <c r="D4772" t="s">
        <v>11246</v>
      </c>
      <c r="E4772" t="s">
        <v>118</v>
      </c>
      <c r="F4772">
        <v>80</v>
      </c>
      <c r="G4772" t="s">
        <v>10711</v>
      </c>
      <c r="H4772" t="s">
        <v>10735</v>
      </c>
      <c r="I4772" t="s">
        <v>27</v>
      </c>
      <c r="J4772">
        <v>212</v>
      </c>
      <c r="K4772">
        <v>38</v>
      </c>
      <c r="L4772">
        <v>29</v>
      </c>
      <c r="M4772">
        <v>15</v>
      </c>
      <c r="N4772">
        <v>250</v>
      </c>
      <c r="O4772">
        <v>44</v>
      </c>
      <c r="P4772">
        <v>110600</v>
      </c>
      <c r="Q4772" t="s">
        <v>8693</v>
      </c>
      <c r="R4772" t="s">
        <v>221</v>
      </c>
      <c r="S4772" t="s">
        <v>8693</v>
      </c>
      <c r="T4772" t="s">
        <v>221</v>
      </c>
      <c r="U4772" t="s">
        <v>2967</v>
      </c>
      <c r="V4772" t="s">
        <v>26</v>
      </c>
      <c r="W4772" t="s">
        <v>8693</v>
      </c>
      <c r="X4772" t="s">
        <v>221</v>
      </c>
      <c r="Y4772" t="s">
        <v>97</v>
      </c>
      <c r="Z4772">
        <v>2013</v>
      </c>
    </row>
    <row r="4773" spans="1:26" x14ac:dyDescent="0.3">
      <c r="A4773">
        <v>9721504</v>
      </c>
      <c r="B4773">
        <v>538007794</v>
      </c>
      <c r="C4773" t="s">
        <v>16624</v>
      </c>
      <c r="D4773" t="s">
        <v>16625</v>
      </c>
      <c r="E4773" t="s">
        <v>118</v>
      </c>
      <c r="F4773">
        <v>80</v>
      </c>
      <c r="G4773" t="s">
        <v>10711</v>
      </c>
      <c r="H4773" t="s">
        <v>10735</v>
      </c>
      <c r="I4773" t="s">
        <v>27</v>
      </c>
      <c r="J4773">
        <v>205</v>
      </c>
      <c r="K4773">
        <v>45</v>
      </c>
      <c r="L4773">
        <v>16</v>
      </c>
      <c r="M4773">
        <v>28</v>
      </c>
      <c r="N4773">
        <v>250</v>
      </c>
      <c r="O4773">
        <v>44</v>
      </c>
      <c r="P4773">
        <v>109999</v>
      </c>
      <c r="Q4773" t="s">
        <v>8913</v>
      </c>
      <c r="R4773" t="s">
        <v>64</v>
      </c>
      <c r="S4773" t="s">
        <v>8913</v>
      </c>
      <c r="T4773" t="s">
        <v>64</v>
      </c>
      <c r="U4773" t="s">
        <v>4434</v>
      </c>
      <c r="V4773" t="s">
        <v>64</v>
      </c>
      <c r="W4773" t="s">
        <v>8913</v>
      </c>
      <c r="X4773" t="s">
        <v>64</v>
      </c>
      <c r="Y4773" t="s">
        <v>514</v>
      </c>
      <c r="Z4773">
        <v>2009</v>
      </c>
    </row>
    <row r="4774" spans="1:26" x14ac:dyDescent="0.3">
      <c r="A4774">
        <v>9353216</v>
      </c>
      <c r="B4774">
        <v>538007795</v>
      </c>
      <c r="C4774" t="s">
        <v>11499</v>
      </c>
      <c r="D4774" t="s">
        <v>11500</v>
      </c>
      <c r="E4774" t="s">
        <v>118</v>
      </c>
      <c r="F4774">
        <v>70</v>
      </c>
      <c r="G4774" t="s">
        <v>10704</v>
      </c>
      <c r="H4774" t="s">
        <v>10734</v>
      </c>
      <c r="I4774" t="s">
        <v>209</v>
      </c>
      <c r="J4774">
        <v>161</v>
      </c>
      <c r="K4774">
        <v>29</v>
      </c>
      <c r="L4774">
        <v>8</v>
      </c>
      <c r="M4774">
        <v>24</v>
      </c>
      <c r="N4774">
        <v>190</v>
      </c>
      <c r="O4774">
        <v>32</v>
      </c>
      <c r="P4774">
        <v>53351</v>
      </c>
      <c r="Q4774" t="s">
        <v>7085</v>
      </c>
      <c r="R4774" t="s">
        <v>135</v>
      </c>
      <c r="S4774" t="s">
        <v>7085</v>
      </c>
      <c r="T4774" t="s">
        <v>135</v>
      </c>
      <c r="U4774" t="s">
        <v>7085</v>
      </c>
      <c r="V4774" t="s">
        <v>135</v>
      </c>
      <c r="W4774" t="s">
        <v>7085</v>
      </c>
      <c r="X4774" t="s">
        <v>135</v>
      </c>
      <c r="Y4774" t="s">
        <v>85</v>
      </c>
      <c r="Z4774">
        <v>1999</v>
      </c>
    </row>
    <row r="4775" spans="1:26" x14ac:dyDescent="0.3">
      <c r="A4775">
        <v>9230969</v>
      </c>
      <c r="B4775">
        <v>538007796</v>
      </c>
      <c r="C4775" t="s">
        <v>13243</v>
      </c>
      <c r="D4775" t="s">
        <v>13244</v>
      </c>
      <c r="E4775" t="s">
        <v>118</v>
      </c>
      <c r="F4775">
        <v>81</v>
      </c>
      <c r="G4775" t="s">
        <v>10712</v>
      </c>
      <c r="H4775" t="s">
        <v>10735</v>
      </c>
      <c r="I4775" t="s">
        <v>27</v>
      </c>
      <c r="J4775">
        <v>285</v>
      </c>
      <c r="K4775">
        <v>48</v>
      </c>
      <c r="L4775">
        <v>30</v>
      </c>
      <c r="M4775">
        <v>30</v>
      </c>
      <c r="N4775">
        <v>333</v>
      </c>
      <c r="O4775">
        <v>60</v>
      </c>
      <c r="P4775">
        <v>298330</v>
      </c>
      <c r="Q4775" t="s">
        <v>1287</v>
      </c>
      <c r="R4775" t="s">
        <v>26</v>
      </c>
      <c r="S4775" t="s">
        <v>1287</v>
      </c>
      <c r="T4775" t="s">
        <v>26</v>
      </c>
      <c r="U4775" t="s">
        <v>13245</v>
      </c>
      <c r="V4775" t="s">
        <v>26</v>
      </c>
      <c r="W4775" t="s">
        <v>1287</v>
      </c>
      <c r="X4775" t="s">
        <v>26</v>
      </c>
      <c r="Y4775" t="s">
        <v>39</v>
      </c>
      <c r="Z4775">
        <v>2018</v>
      </c>
    </row>
    <row r="4776" spans="1:26" x14ac:dyDescent="0.3">
      <c r="A4776">
        <v>9746621</v>
      </c>
      <c r="B4776">
        <v>538007797</v>
      </c>
      <c r="C4776" t="s">
        <v>16835</v>
      </c>
      <c r="D4776" t="s">
        <v>16836</v>
      </c>
      <c r="E4776" t="s">
        <v>118</v>
      </c>
      <c r="F4776">
        <v>80</v>
      </c>
      <c r="G4776" t="s">
        <v>10711</v>
      </c>
      <c r="H4776" t="s">
        <v>10735</v>
      </c>
      <c r="I4776" t="s">
        <v>27</v>
      </c>
      <c r="J4776">
        <v>230</v>
      </c>
      <c r="K4776">
        <v>47</v>
      </c>
      <c r="L4776">
        <v>16</v>
      </c>
      <c r="M4776">
        <v>32</v>
      </c>
      <c r="N4776">
        <v>277</v>
      </c>
      <c r="O4776">
        <v>48</v>
      </c>
      <c r="P4776">
        <v>157539</v>
      </c>
      <c r="Q4776" t="s">
        <v>8554</v>
      </c>
      <c r="R4776" t="s">
        <v>157</v>
      </c>
      <c r="S4776" t="s">
        <v>8554</v>
      </c>
      <c r="T4776" t="s">
        <v>157</v>
      </c>
      <c r="U4776" t="s">
        <v>9212</v>
      </c>
      <c r="V4776" t="s">
        <v>157</v>
      </c>
      <c r="W4776" t="s">
        <v>8554</v>
      </c>
      <c r="X4776" t="s">
        <v>157</v>
      </c>
      <c r="Y4776" t="s">
        <v>67</v>
      </c>
      <c r="Z4776">
        <v>2006</v>
      </c>
    </row>
    <row r="4777" spans="1:26" x14ac:dyDescent="0.3">
      <c r="A4777">
        <v>9452579</v>
      </c>
      <c r="B4777">
        <v>538007802</v>
      </c>
      <c r="C4777" t="s">
        <v>15098</v>
      </c>
      <c r="D4777" t="s">
        <v>15099</v>
      </c>
      <c r="E4777" t="s">
        <v>118</v>
      </c>
      <c r="F4777">
        <v>70</v>
      </c>
      <c r="G4777" t="s">
        <v>10704</v>
      </c>
      <c r="H4777" t="s">
        <v>10734</v>
      </c>
      <c r="I4777" t="s">
        <v>209</v>
      </c>
      <c r="J4777">
        <v>248</v>
      </c>
      <c r="K4777">
        <v>44</v>
      </c>
      <c r="L4777">
        <v>30</v>
      </c>
      <c r="M4777">
        <v>15</v>
      </c>
      <c r="N4777">
        <v>292</v>
      </c>
      <c r="O4777">
        <v>45</v>
      </c>
      <c r="P4777">
        <v>179329</v>
      </c>
      <c r="Q4777" t="s">
        <v>5240</v>
      </c>
      <c r="R4777" t="s">
        <v>64</v>
      </c>
      <c r="S4777" t="s">
        <v>5240</v>
      </c>
      <c r="T4777" t="s">
        <v>64</v>
      </c>
      <c r="U4777" t="s">
        <v>11836</v>
      </c>
      <c r="V4777" t="s">
        <v>157</v>
      </c>
      <c r="W4777" t="s">
        <v>5240</v>
      </c>
      <c r="X4777" t="s">
        <v>64</v>
      </c>
      <c r="Y4777" t="s">
        <v>39</v>
      </c>
      <c r="Z4777">
        <v>2010</v>
      </c>
    </row>
    <row r="4778" spans="1:26" x14ac:dyDescent="0.3">
      <c r="A4778">
        <v>9790907</v>
      </c>
      <c r="B4778">
        <v>538007806</v>
      </c>
      <c r="C4778" t="s">
        <v>17059</v>
      </c>
      <c r="D4778" t="s">
        <v>17060</v>
      </c>
      <c r="E4778" t="s">
        <v>118</v>
      </c>
      <c r="F4778">
        <v>70</v>
      </c>
      <c r="G4778" t="s">
        <v>10704</v>
      </c>
      <c r="H4778" t="s">
        <v>10734</v>
      </c>
      <c r="I4778" t="s">
        <v>89</v>
      </c>
      <c r="J4778">
        <v>154</v>
      </c>
      <c r="K4778">
        <v>18</v>
      </c>
      <c r="L4778">
        <v>20</v>
      </c>
      <c r="M4778">
        <v>7</v>
      </c>
      <c r="N4778">
        <v>172</v>
      </c>
      <c r="O4778">
        <v>27</v>
      </c>
      <c r="P4778">
        <v>21719</v>
      </c>
      <c r="Q4778" t="s">
        <v>10227</v>
      </c>
      <c r="R4778" t="s">
        <v>217</v>
      </c>
      <c r="S4778" t="s">
        <v>10227</v>
      </c>
      <c r="T4778" t="s">
        <v>217</v>
      </c>
      <c r="W4778" t="s">
        <v>10227</v>
      </c>
      <c r="X4778" t="s">
        <v>217</v>
      </c>
      <c r="Y4778" t="s">
        <v>71</v>
      </c>
      <c r="Z4778">
        <v>2014</v>
      </c>
    </row>
    <row r="4779" spans="1:26" x14ac:dyDescent="0.3">
      <c r="A4779">
        <v>9421594</v>
      </c>
      <c r="B4779">
        <v>538007819</v>
      </c>
      <c r="C4779" t="s">
        <v>4835</v>
      </c>
      <c r="D4779" t="s">
        <v>4836</v>
      </c>
      <c r="E4779" t="s">
        <v>118</v>
      </c>
      <c r="F4779">
        <v>82</v>
      </c>
      <c r="G4779" t="s">
        <v>10713</v>
      </c>
      <c r="H4779" t="s">
        <v>10735</v>
      </c>
      <c r="I4779" t="s">
        <v>256</v>
      </c>
      <c r="J4779">
        <v>100</v>
      </c>
      <c r="K4779">
        <v>22</v>
      </c>
      <c r="L4779">
        <v>5</v>
      </c>
      <c r="M4779">
        <v>15</v>
      </c>
      <c r="N4779">
        <v>122</v>
      </c>
      <c r="O4779">
        <v>20</v>
      </c>
      <c r="P4779">
        <v>11895</v>
      </c>
      <c r="Q4779" t="s">
        <v>337</v>
      </c>
      <c r="R4779" t="s">
        <v>64</v>
      </c>
      <c r="S4779" t="s">
        <v>337</v>
      </c>
      <c r="T4779" t="s">
        <v>64</v>
      </c>
      <c r="U4779" t="s">
        <v>4837</v>
      </c>
      <c r="V4779" t="s">
        <v>331</v>
      </c>
      <c r="W4779" t="s">
        <v>337</v>
      </c>
      <c r="X4779" t="s">
        <v>64</v>
      </c>
      <c r="Y4779" t="s">
        <v>39</v>
      </c>
      <c r="Z4779">
        <v>2019</v>
      </c>
    </row>
    <row r="4780" spans="1:26" x14ac:dyDescent="0.3">
      <c r="A4780">
        <v>9754991</v>
      </c>
      <c r="B4780">
        <v>538007824</v>
      </c>
      <c r="C4780" t="s">
        <v>16882</v>
      </c>
      <c r="D4780" t="s">
        <v>16883</v>
      </c>
      <c r="E4780" t="s">
        <v>118</v>
      </c>
      <c r="F4780">
        <v>70</v>
      </c>
      <c r="G4780" t="s">
        <v>10704</v>
      </c>
      <c r="H4780" t="s">
        <v>10734</v>
      </c>
      <c r="I4780" t="s">
        <v>209</v>
      </c>
      <c r="J4780">
        <v>170</v>
      </c>
      <c r="K4780">
        <v>29</v>
      </c>
      <c r="L4780">
        <v>20</v>
      </c>
      <c r="M4780">
        <v>12</v>
      </c>
      <c r="N4780">
        <v>199</v>
      </c>
      <c r="O4780">
        <v>32</v>
      </c>
      <c r="P4780">
        <v>63140</v>
      </c>
      <c r="Q4780" t="s">
        <v>5230</v>
      </c>
      <c r="R4780" t="s">
        <v>31</v>
      </c>
      <c r="S4780" t="s">
        <v>5230</v>
      </c>
      <c r="T4780" t="s">
        <v>31</v>
      </c>
      <c r="W4780" t="s">
        <v>5230</v>
      </c>
      <c r="X4780" t="s">
        <v>31</v>
      </c>
      <c r="Y4780" t="s">
        <v>39</v>
      </c>
      <c r="Z4780">
        <v>2011</v>
      </c>
    </row>
    <row r="4781" spans="1:26" x14ac:dyDescent="0.3">
      <c r="A4781">
        <v>9690509</v>
      </c>
      <c r="B4781">
        <v>538007830</v>
      </c>
      <c r="C4781" t="s">
        <v>16446</v>
      </c>
      <c r="D4781" t="s">
        <v>16447</v>
      </c>
      <c r="E4781" t="s">
        <v>118</v>
      </c>
      <c r="F4781">
        <v>70</v>
      </c>
      <c r="G4781" t="s">
        <v>10704</v>
      </c>
      <c r="H4781" t="s">
        <v>10734</v>
      </c>
      <c r="I4781" t="s">
        <v>209</v>
      </c>
      <c r="J4781">
        <v>158</v>
      </c>
      <c r="K4781">
        <v>32</v>
      </c>
      <c r="L4781">
        <v>22</v>
      </c>
      <c r="M4781">
        <v>10</v>
      </c>
      <c r="N4781">
        <v>190</v>
      </c>
      <c r="O4781">
        <v>32</v>
      </c>
      <c r="P4781">
        <v>55865</v>
      </c>
      <c r="Q4781" t="s">
        <v>3236</v>
      </c>
      <c r="R4781" t="s">
        <v>64</v>
      </c>
      <c r="S4781" t="s">
        <v>3236</v>
      </c>
      <c r="T4781" t="s">
        <v>64</v>
      </c>
      <c r="W4781" t="s">
        <v>3236</v>
      </c>
      <c r="X4781" t="s">
        <v>64</v>
      </c>
      <c r="Y4781" t="s">
        <v>71</v>
      </c>
      <c r="Z4781">
        <v>2005</v>
      </c>
    </row>
    <row r="4782" spans="1:26" x14ac:dyDescent="0.3">
      <c r="A4782">
        <v>9164445</v>
      </c>
      <c r="B4782">
        <v>538007833</v>
      </c>
      <c r="C4782" t="s">
        <v>12994</v>
      </c>
      <c r="D4782" t="s">
        <v>12995</v>
      </c>
      <c r="E4782" t="s">
        <v>118</v>
      </c>
      <c r="F4782">
        <v>70</v>
      </c>
      <c r="G4782" t="s">
        <v>10704</v>
      </c>
      <c r="H4782" t="s">
        <v>10734</v>
      </c>
      <c r="I4782" t="s">
        <v>209</v>
      </c>
      <c r="J4782">
        <v>200</v>
      </c>
      <c r="K4782">
        <v>29</v>
      </c>
      <c r="L4782">
        <v>23</v>
      </c>
      <c r="M4782">
        <v>14</v>
      </c>
      <c r="N4782">
        <v>229</v>
      </c>
      <c r="O4782">
        <v>37</v>
      </c>
      <c r="P4782">
        <v>77663</v>
      </c>
      <c r="Q4782" t="s">
        <v>12996</v>
      </c>
      <c r="R4782" t="s">
        <v>188</v>
      </c>
      <c r="S4782" t="s">
        <v>12996</v>
      </c>
      <c r="T4782" t="s">
        <v>188</v>
      </c>
      <c r="W4782" t="s">
        <v>12996</v>
      </c>
      <c r="X4782" t="s">
        <v>188</v>
      </c>
      <c r="Y4782" t="s">
        <v>33</v>
      </c>
      <c r="Z4782">
        <v>2016</v>
      </c>
    </row>
    <row r="4783" spans="1:26" x14ac:dyDescent="0.3">
      <c r="A4783">
        <v>9827566</v>
      </c>
      <c r="B4783">
        <v>538007843</v>
      </c>
      <c r="C4783" t="s">
        <v>10867</v>
      </c>
      <c r="D4783" t="s">
        <v>10868</v>
      </c>
      <c r="E4783" t="s">
        <v>118</v>
      </c>
      <c r="F4783">
        <v>80</v>
      </c>
      <c r="G4783" t="s">
        <v>10711</v>
      </c>
      <c r="H4783" t="s">
        <v>10735</v>
      </c>
      <c r="I4783" t="s">
        <v>27</v>
      </c>
      <c r="J4783">
        <v>149</v>
      </c>
      <c r="K4783">
        <v>34</v>
      </c>
      <c r="L4783">
        <v>9</v>
      </c>
      <c r="M4783">
        <v>23</v>
      </c>
      <c r="N4783">
        <v>183</v>
      </c>
      <c r="O4783">
        <v>32</v>
      </c>
      <c r="P4783">
        <v>50506</v>
      </c>
      <c r="Q4783" t="s">
        <v>423</v>
      </c>
      <c r="R4783" t="s">
        <v>157</v>
      </c>
      <c r="S4783" t="s">
        <v>423</v>
      </c>
      <c r="T4783" t="s">
        <v>157</v>
      </c>
      <c r="U4783" t="s">
        <v>3027</v>
      </c>
      <c r="V4783" t="s">
        <v>266</v>
      </c>
      <c r="W4783" t="s">
        <v>423</v>
      </c>
      <c r="X4783" t="s">
        <v>157</v>
      </c>
      <c r="Y4783" t="s">
        <v>71</v>
      </c>
      <c r="Z4783">
        <v>2007</v>
      </c>
    </row>
    <row r="4784" spans="1:26" x14ac:dyDescent="0.3">
      <c r="A4784">
        <v>9752151</v>
      </c>
      <c r="B4784">
        <v>538007871</v>
      </c>
      <c r="C4784" t="s">
        <v>9269</v>
      </c>
      <c r="D4784" t="s">
        <v>9270</v>
      </c>
      <c r="E4784" t="s">
        <v>118</v>
      </c>
      <c r="F4784">
        <v>70</v>
      </c>
      <c r="G4784" t="s">
        <v>10704</v>
      </c>
      <c r="H4784" t="s">
        <v>10734</v>
      </c>
      <c r="I4784" t="s">
        <v>209</v>
      </c>
      <c r="J4784">
        <v>198</v>
      </c>
      <c r="K4784">
        <v>31</v>
      </c>
      <c r="L4784">
        <v>21</v>
      </c>
      <c r="M4784">
        <v>11</v>
      </c>
      <c r="N4784">
        <v>229</v>
      </c>
      <c r="O4784">
        <v>32</v>
      </c>
      <c r="P4784">
        <v>82084</v>
      </c>
      <c r="Q4784" t="s">
        <v>9271</v>
      </c>
      <c r="R4784" t="s">
        <v>157</v>
      </c>
      <c r="S4784" t="s">
        <v>9271</v>
      </c>
      <c r="T4784" t="s">
        <v>157</v>
      </c>
      <c r="W4784" t="s">
        <v>9271</v>
      </c>
      <c r="X4784" t="s">
        <v>157</v>
      </c>
      <c r="Y4784" t="s">
        <v>71</v>
      </c>
      <c r="Z4784">
        <v>2000</v>
      </c>
    </row>
    <row r="4785" spans="1:26" x14ac:dyDescent="0.3">
      <c r="A4785">
        <v>9370135</v>
      </c>
      <c r="B4785">
        <v>538007888</v>
      </c>
      <c r="C4785" t="s">
        <v>3999</v>
      </c>
      <c r="D4785" t="s">
        <v>4000</v>
      </c>
      <c r="E4785" t="s">
        <v>118</v>
      </c>
      <c r="F4785">
        <v>70</v>
      </c>
      <c r="G4785" t="s">
        <v>10704</v>
      </c>
      <c r="H4785" t="s">
        <v>10734</v>
      </c>
      <c r="I4785" t="s">
        <v>209</v>
      </c>
      <c r="J4785">
        <v>150</v>
      </c>
      <c r="K4785">
        <v>27</v>
      </c>
      <c r="L4785">
        <v>7</v>
      </c>
      <c r="M4785">
        <v>21</v>
      </c>
      <c r="N4785">
        <v>177</v>
      </c>
      <c r="O4785">
        <v>28</v>
      </c>
      <c r="P4785">
        <v>32221</v>
      </c>
      <c r="Q4785" t="s">
        <v>3437</v>
      </c>
      <c r="R4785" t="s">
        <v>37</v>
      </c>
      <c r="S4785" t="s">
        <v>3437</v>
      </c>
      <c r="T4785" t="s">
        <v>37</v>
      </c>
      <c r="W4785" t="s">
        <v>3437</v>
      </c>
      <c r="X4785" t="s">
        <v>37</v>
      </c>
      <c r="Y4785" t="s">
        <v>71</v>
      </c>
      <c r="Z4785">
        <v>2011</v>
      </c>
    </row>
    <row r="4786" spans="1:26" x14ac:dyDescent="0.3">
      <c r="A4786">
        <v>9828869</v>
      </c>
      <c r="B4786">
        <v>538007895</v>
      </c>
      <c r="C4786" t="s">
        <v>17233</v>
      </c>
      <c r="D4786" t="s">
        <v>17234</v>
      </c>
      <c r="E4786" t="s">
        <v>118</v>
      </c>
      <c r="F4786">
        <v>70</v>
      </c>
      <c r="G4786" t="s">
        <v>10704</v>
      </c>
      <c r="H4786" t="s">
        <v>10734</v>
      </c>
      <c r="I4786" t="s">
        <v>209</v>
      </c>
      <c r="J4786">
        <v>198</v>
      </c>
      <c r="K4786">
        <v>31</v>
      </c>
      <c r="L4786">
        <v>17</v>
      </c>
      <c r="M4786">
        <v>15</v>
      </c>
      <c r="N4786">
        <v>229</v>
      </c>
      <c r="O4786">
        <v>32</v>
      </c>
      <c r="P4786">
        <v>82012</v>
      </c>
      <c r="Q4786" t="s">
        <v>8831</v>
      </c>
      <c r="R4786" t="s">
        <v>266</v>
      </c>
      <c r="S4786" t="s">
        <v>8831</v>
      </c>
      <c r="T4786" t="s">
        <v>266</v>
      </c>
      <c r="U4786" t="s">
        <v>5485</v>
      </c>
      <c r="V4786" t="s">
        <v>37</v>
      </c>
      <c r="W4786" t="s">
        <v>8831</v>
      </c>
      <c r="X4786" t="s">
        <v>266</v>
      </c>
      <c r="Y4786" t="s">
        <v>514</v>
      </c>
      <c r="Z4786">
        <v>2009</v>
      </c>
    </row>
    <row r="4787" spans="1:26" x14ac:dyDescent="0.3">
      <c r="A4787">
        <v>9670418</v>
      </c>
      <c r="B4787">
        <v>538007899</v>
      </c>
      <c r="C4787" t="s">
        <v>8202</v>
      </c>
      <c r="D4787" t="s">
        <v>8203</v>
      </c>
      <c r="E4787" t="s">
        <v>118</v>
      </c>
      <c r="F4787">
        <v>79</v>
      </c>
      <c r="G4787" t="s">
        <v>10710</v>
      </c>
      <c r="H4787" t="s">
        <v>10734</v>
      </c>
      <c r="I4787" t="s">
        <v>209</v>
      </c>
      <c r="J4787">
        <v>151</v>
      </c>
      <c r="K4787">
        <v>26</v>
      </c>
      <c r="L4787">
        <v>19</v>
      </c>
      <c r="M4787">
        <v>11</v>
      </c>
      <c r="N4787">
        <v>177</v>
      </c>
      <c r="O4787">
        <v>30</v>
      </c>
      <c r="P4787">
        <v>38737</v>
      </c>
      <c r="Q4787" t="s">
        <v>8204</v>
      </c>
      <c r="R4787" t="s">
        <v>108</v>
      </c>
      <c r="S4787" t="s">
        <v>8204</v>
      </c>
      <c r="T4787" t="s">
        <v>108</v>
      </c>
      <c r="W4787" t="s">
        <v>8204</v>
      </c>
      <c r="X4787" t="s">
        <v>108</v>
      </c>
      <c r="Y4787" t="s">
        <v>39</v>
      </c>
      <c r="Z4787">
        <v>2017</v>
      </c>
    </row>
    <row r="4788" spans="1:26" x14ac:dyDescent="0.3">
      <c r="A4788">
        <v>9742168</v>
      </c>
      <c r="B4788">
        <v>538007905</v>
      </c>
      <c r="C4788" t="s">
        <v>11923</v>
      </c>
      <c r="D4788" t="s">
        <v>11924</v>
      </c>
      <c r="E4788" t="s">
        <v>118</v>
      </c>
      <c r="F4788">
        <v>70</v>
      </c>
      <c r="G4788" t="s">
        <v>10704</v>
      </c>
      <c r="H4788" t="s">
        <v>10734</v>
      </c>
      <c r="I4788" t="s">
        <v>89</v>
      </c>
      <c r="J4788">
        <v>110</v>
      </c>
      <c r="K4788">
        <v>220</v>
      </c>
      <c r="L4788">
        <v>11</v>
      </c>
      <c r="M4788">
        <v>37</v>
      </c>
      <c r="N4788">
        <v>330</v>
      </c>
      <c r="O4788">
        <v>48</v>
      </c>
      <c r="P4788">
        <v>134869</v>
      </c>
      <c r="Q4788" t="s">
        <v>3073</v>
      </c>
      <c r="R4788" t="s">
        <v>64</v>
      </c>
      <c r="S4788" t="s">
        <v>3073</v>
      </c>
      <c r="T4788" t="s">
        <v>64</v>
      </c>
      <c r="W4788" t="s">
        <v>3073</v>
      </c>
      <c r="X4788" t="s">
        <v>64</v>
      </c>
      <c r="Y4788" t="s">
        <v>71</v>
      </c>
      <c r="Z4788">
        <v>2005</v>
      </c>
    </row>
    <row r="4789" spans="1:26" x14ac:dyDescent="0.3">
      <c r="A4789">
        <v>9317547</v>
      </c>
      <c r="B4789">
        <v>538007908</v>
      </c>
      <c r="C4789" t="s">
        <v>13950</v>
      </c>
      <c r="D4789" t="s">
        <v>13951</v>
      </c>
      <c r="E4789" t="s">
        <v>118</v>
      </c>
      <c r="F4789">
        <v>70</v>
      </c>
      <c r="G4789" t="s">
        <v>10704</v>
      </c>
      <c r="H4789" t="s">
        <v>10734</v>
      </c>
      <c r="I4789" t="s">
        <v>209</v>
      </c>
      <c r="J4789">
        <v>163</v>
      </c>
      <c r="K4789">
        <v>27</v>
      </c>
      <c r="L4789">
        <v>10</v>
      </c>
      <c r="M4789">
        <v>22</v>
      </c>
      <c r="N4789">
        <v>190</v>
      </c>
      <c r="O4789">
        <v>32</v>
      </c>
      <c r="P4789">
        <v>55303</v>
      </c>
      <c r="Q4789" t="s">
        <v>11149</v>
      </c>
      <c r="R4789" t="s">
        <v>118</v>
      </c>
      <c r="S4789" t="s">
        <v>11149</v>
      </c>
      <c r="T4789" t="s">
        <v>118</v>
      </c>
      <c r="W4789" t="s">
        <v>11149</v>
      </c>
      <c r="X4789" t="s">
        <v>118</v>
      </c>
      <c r="Y4789" t="s">
        <v>67</v>
      </c>
      <c r="Z4789">
        <v>2011</v>
      </c>
    </row>
    <row r="4790" spans="1:26" x14ac:dyDescent="0.3">
      <c r="A4790">
        <v>9750828</v>
      </c>
      <c r="B4790">
        <v>538007926</v>
      </c>
      <c r="C4790" t="s">
        <v>9260</v>
      </c>
      <c r="D4790" t="s">
        <v>9261</v>
      </c>
      <c r="E4790" t="s">
        <v>118</v>
      </c>
      <c r="F4790">
        <v>70</v>
      </c>
      <c r="G4790" t="s">
        <v>10704</v>
      </c>
      <c r="H4790" t="s">
        <v>10734</v>
      </c>
      <c r="I4790" t="s">
        <v>209</v>
      </c>
      <c r="J4790">
        <v>261</v>
      </c>
      <c r="K4790">
        <v>31</v>
      </c>
      <c r="L4790">
        <v>40</v>
      </c>
      <c r="M4790">
        <v>5</v>
      </c>
      <c r="N4790">
        <v>292</v>
      </c>
      <c r="O4790">
        <v>45</v>
      </c>
      <c r="P4790">
        <v>182631</v>
      </c>
      <c r="Q4790" t="s">
        <v>1829</v>
      </c>
      <c r="R4790" t="s">
        <v>157</v>
      </c>
      <c r="S4790" t="s">
        <v>1829</v>
      </c>
      <c r="T4790" t="s">
        <v>157</v>
      </c>
      <c r="U4790" t="s">
        <v>9262</v>
      </c>
      <c r="V4790" t="s">
        <v>65</v>
      </c>
      <c r="W4790" t="s">
        <v>1829</v>
      </c>
      <c r="X4790" t="s">
        <v>157</v>
      </c>
      <c r="Y4790" t="s">
        <v>71</v>
      </c>
      <c r="Z4790">
        <v>2010</v>
      </c>
    </row>
    <row r="4791" spans="1:26" x14ac:dyDescent="0.3">
      <c r="A4791">
        <v>9358838</v>
      </c>
      <c r="B4791">
        <v>538007927</v>
      </c>
      <c r="C4791" t="s">
        <v>10974</v>
      </c>
      <c r="D4791" t="s">
        <v>10975</v>
      </c>
      <c r="E4791" t="s">
        <v>118</v>
      </c>
      <c r="F4791">
        <v>70</v>
      </c>
      <c r="G4791" t="s">
        <v>10704</v>
      </c>
      <c r="H4791" t="s">
        <v>10734</v>
      </c>
      <c r="I4791" t="s">
        <v>209</v>
      </c>
      <c r="J4791">
        <v>195</v>
      </c>
      <c r="K4791">
        <v>30</v>
      </c>
      <c r="L4791">
        <v>8</v>
      </c>
      <c r="M4791">
        <v>24</v>
      </c>
      <c r="N4791">
        <v>225</v>
      </c>
      <c r="O4791">
        <v>32</v>
      </c>
      <c r="P4791">
        <v>74483</v>
      </c>
      <c r="Q4791" t="s">
        <v>101</v>
      </c>
      <c r="R4791" t="s">
        <v>101</v>
      </c>
      <c r="S4791" t="s">
        <v>10976</v>
      </c>
      <c r="T4791" t="s">
        <v>135</v>
      </c>
      <c r="W4791" t="s">
        <v>10976</v>
      </c>
      <c r="X4791" t="s">
        <v>135</v>
      </c>
      <c r="Y4791" t="s">
        <v>71</v>
      </c>
      <c r="Z4791">
        <v>2013</v>
      </c>
    </row>
    <row r="4792" spans="1:26" x14ac:dyDescent="0.3">
      <c r="A4792">
        <v>9494010</v>
      </c>
      <c r="B4792">
        <v>538007931</v>
      </c>
      <c r="C4792" t="s">
        <v>11744</v>
      </c>
      <c r="D4792" t="s">
        <v>11745</v>
      </c>
      <c r="E4792" t="s">
        <v>118</v>
      </c>
      <c r="F4792">
        <v>70</v>
      </c>
      <c r="G4792" t="s">
        <v>10704</v>
      </c>
      <c r="H4792" t="s">
        <v>10734</v>
      </c>
      <c r="I4792" t="s">
        <v>209</v>
      </c>
      <c r="J4792">
        <v>168</v>
      </c>
      <c r="K4792">
        <v>22</v>
      </c>
      <c r="L4792">
        <v>21</v>
      </c>
      <c r="M4792">
        <v>11</v>
      </c>
      <c r="N4792">
        <v>190</v>
      </c>
      <c r="O4792">
        <v>32</v>
      </c>
      <c r="P4792">
        <v>58114</v>
      </c>
      <c r="Q4792" t="s">
        <v>7130</v>
      </c>
      <c r="R4792" t="s">
        <v>157</v>
      </c>
      <c r="S4792" t="s">
        <v>7130</v>
      </c>
      <c r="T4792" t="s">
        <v>157</v>
      </c>
      <c r="W4792" t="s">
        <v>7130</v>
      </c>
      <c r="X4792" t="s">
        <v>157</v>
      </c>
      <c r="Y4792" t="s">
        <v>71</v>
      </c>
      <c r="Z4792">
        <v>2013</v>
      </c>
    </row>
    <row r="4793" spans="1:26" x14ac:dyDescent="0.3">
      <c r="A4793">
        <v>9817585</v>
      </c>
      <c r="B4793">
        <v>538007932</v>
      </c>
      <c r="C4793" t="s">
        <v>17185</v>
      </c>
      <c r="D4793" t="s">
        <v>17186</v>
      </c>
      <c r="E4793" t="s">
        <v>118</v>
      </c>
      <c r="F4793">
        <v>82</v>
      </c>
      <c r="G4793" t="s">
        <v>10713</v>
      </c>
      <c r="H4793" t="s">
        <v>10735</v>
      </c>
      <c r="I4793" t="s">
        <v>256</v>
      </c>
      <c r="J4793">
        <v>119</v>
      </c>
      <c r="K4793">
        <v>28</v>
      </c>
      <c r="L4793">
        <v>6</v>
      </c>
      <c r="M4793">
        <v>18</v>
      </c>
      <c r="N4793">
        <v>147</v>
      </c>
      <c r="O4793">
        <v>24</v>
      </c>
      <c r="P4793">
        <v>19917</v>
      </c>
      <c r="Q4793" t="s">
        <v>9675</v>
      </c>
      <c r="R4793" t="s">
        <v>31</v>
      </c>
      <c r="S4793" t="s">
        <v>9675</v>
      </c>
      <c r="T4793" t="s">
        <v>31</v>
      </c>
      <c r="U4793" t="s">
        <v>4582</v>
      </c>
      <c r="V4793" t="s">
        <v>26</v>
      </c>
      <c r="W4793" t="s">
        <v>9675</v>
      </c>
      <c r="X4793" t="s">
        <v>31</v>
      </c>
      <c r="Y4793" t="s">
        <v>71</v>
      </c>
      <c r="Z4793">
        <v>2008</v>
      </c>
    </row>
    <row r="4794" spans="1:26" x14ac:dyDescent="0.3">
      <c r="A4794">
        <v>9498559</v>
      </c>
      <c r="B4794">
        <v>538007935</v>
      </c>
      <c r="C4794" t="s">
        <v>15417</v>
      </c>
      <c r="D4794" t="s">
        <v>15418</v>
      </c>
      <c r="E4794" t="s">
        <v>118</v>
      </c>
      <c r="F4794">
        <v>70</v>
      </c>
      <c r="G4794" t="s">
        <v>10704</v>
      </c>
      <c r="H4794" t="s">
        <v>10734</v>
      </c>
      <c r="I4794" t="s">
        <v>209</v>
      </c>
      <c r="J4794">
        <v>165</v>
      </c>
      <c r="K4794">
        <v>31</v>
      </c>
      <c r="L4794">
        <v>23</v>
      </c>
      <c r="M4794">
        <v>9</v>
      </c>
      <c r="N4794">
        <v>196</v>
      </c>
      <c r="O4794">
        <v>32</v>
      </c>
      <c r="P4794">
        <v>58419</v>
      </c>
      <c r="Q4794" t="s">
        <v>11916</v>
      </c>
      <c r="R4794" t="s">
        <v>157</v>
      </c>
      <c r="S4794" t="s">
        <v>11916</v>
      </c>
      <c r="T4794" t="s">
        <v>157</v>
      </c>
      <c r="U4794" t="s">
        <v>11916</v>
      </c>
      <c r="V4794" t="s">
        <v>157</v>
      </c>
      <c r="W4794" t="s">
        <v>11916</v>
      </c>
      <c r="X4794" t="s">
        <v>157</v>
      </c>
      <c r="Y4794" t="s">
        <v>71</v>
      </c>
      <c r="Z4794">
        <v>2007</v>
      </c>
    </row>
    <row r="4795" spans="1:26" x14ac:dyDescent="0.3">
      <c r="A4795">
        <v>9472701</v>
      </c>
      <c r="B4795">
        <v>538007948</v>
      </c>
      <c r="C4795" t="s">
        <v>15252</v>
      </c>
      <c r="D4795" t="s">
        <v>15253</v>
      </c>
      <c r="E4795" t="s">
        <v>118</v>
      </c>
      <c r="F4795">
        <v>79</v>
      </c>
      <c r="G4795" t="s">
        <v>10710</v>
      </c>
      <c r="H4795" t="s">
        <v>10734</v>
      </c>
      <c r="I4795" t="s">
        <v>209</v>
      </c>
      <c r="J4795">
        <v>144</v>
      </c>
      <c r="K4795">
        <v>27</v>
      </c>
      <c r="L4795">
        <v>10</v>
      </c>
      <c r="M4795">
        <v>17</v>
      </c>
      <c r="N4795">
        <v>171</v>
      </c>
      <c r="O4795">
        <v>27</v>
      </c>
      <c r="P4795">
        <v>29572</v>
      </c>
      <c r="Q4795" t="s">
        <v>892</v>
      </c>
      <c r="R4795" t="s">
        <v>157</v>
      </c>
      <c r="S4795" t="s">
        <v>892</v>
      </c>
      <c r="T4795" t="s">
        <v>157</v>
      </c>
      <c r="U4795" t="s">
        <v>892</v>
      </c>
      <c r="V4795" t="s">
        <v>157</v>
      </c>
      <c r="W4795" t="s">
        <v>892</v>
      </c>
      <c r="X4795" t="s">
        <v>157</v>
      </c>
      <c r="Y4795" t="s">
        <v>67</v>
      </c>
      <c r="Z4795">
        <v>2015</v>
      </c>
    </row>
    <row r="4796" spans="1:26" x14ac:dyDescent="0.3">
      <c r="A4796">
        <v>9853278</v>
      </c>
      <c r="B4796">
        <v>538007959</v>
      </c>
      <c r="C4796" t="s">
        <v>17328</v>
      </c>
      <c r="D4796" t="s">
        <v>17329</v>
      </c>
      <c r="E4796" t="s">
        <v>118</v>
      </c>
      <c r="F4796">
        <v>80</v>
      </c>
      <c r="G4796" t="s">
        <v>10711</v>
      </c>
      <c r="H4796" t="s">
        <v>10735</v>
      </c>
      <c r="I4796" t="s">
        <v>27</v>
      </c>
      <c r="J4796">
        <v>211</v>
      </c>
      <c r="K4796">
        <v>39</v>
      </c>
      <c r="L4796">
        <v>29</v>
      </c>
      <c r="M4796">
        <v>15</v>
      </c>
      <c r="N4796">
        <v>250</v>
      </c>
      <c r="O4796">
        <v>44</v>
      </c>
      <c r="P4796">
        <v>110928</v>
      </c>
      <c r="Q4796" t="s">
        <v>4792</v>
      </c>
      <c r="R4796" t="s">
        <v>80</v>
      </c>
      <c r="S4796" t="s">
        <v>4792</v>
      </c>
      <c r="T4796" t="s">
        <v>80</v>
      </c>
      <c r="U4796" t="s">
        <v>8420</v>
      </c>
      <c r="V4796" t="s">
        <v>26</v>
      </c>
      <c r="W4796" t="s">
        <v>4792</v>
      </c>
      <c r="X4796" t="s">
        <v>80</v>
      </c>
      <c r="Y4796" t="s">
        <v>33</v>
      </c>
      <c r="Z4796">
        <v>2009</v>
      </c>
    </row>
    <row r="4797" spans="1:26" x14ac:dyDescent="0.3">
      <c r="A4797">
        <v>9791298</v>
      </c>
      <c r="B4797">
        <v>538007960</v>
      </c>
      <c r="C4797" t="s">
        <v>9718</v>
      </c>
      <c r="D4797" t="s">
        <v>9719</v>
      </c>
      <c r="E4797" t="s">
        <v>118</v>
      </c>
      <c r="F4797">
        <v>80</v>
      </c>
      <c r="G4797" t="s">
        <v>10711</v>
      </c>
      <c r="H4797" t="s">
        <v>10735</v>
      </c>
      <c r="I4797" t="s">
        <v>27</v>
      </c>
      <c r="J4797">
        <v>211</v>
      </c>
      <c r="K4797">
        <v>39</v>
      </c>
      <c r="L4797">
        <v>29</v>
      </c>
      <c r="M4797">
        <v>15</v>
      </c>
      <c r="N4797">
        <v>250</v>
      </c>
      <c r="O4797">
        <v>44</v>
      </c>
      <c r="P4797">
        <v>110928</v>
      </c>
      <c r="Q4797" t="s">
        <v>4792</v>
      </c>
      <c r="R4797" t="s">
        <v>80</v>
      </c>
      <c r="S4797" t="s">
        <v>4792</v>
      </c>
      <c r="T4797" t="s">
        <v>80</v>
      </c>
      <c r="U4797" t="s">
        <v>2967</v>
      </c>
      <c r="V4797" t="s">
        <v>26</v>
      </c>
      <c r="W4797" t="s">
        <v>4792</v>
      </c>
      <c r="X4797" t="s">
        <v>80</v>
      </c>
      <c r="Y4797" t="s">
        <v>97</v>
      </c>
      <c r="Z4797">
        <v>2011</v>
      </c>
    </row>
    <row r="4798" spans="1:26" x14ac:dyDescent="0.3">
      <c r="A4798">
        <v>9855496</v>
      </c>
      <c r="B4798">
        <v>538007963</v>
      </c>
      <c r="C4798" t="s">
        <v>17337</v>
      </c>
      <c r="D4798" t="s">
        <v>17338</v>
      </c>
      <c r="E4798" t="s">
        <v>118</v>
      </c>
      <c r="F4798">
        <v>80</v>
      </c>
      <c r="G4798" t="s">
        <v>10711</v>
      </c>
      <c r="H4798" t="s">
        <v>10735</v>
      </c>
      <c r="I4798" t="s">
        <v>27</v>
      </c>
      <c r="J4798">
        <v>211</v>
      </c>
      <c r="K4798">
        <v>39</v>
      </c>
      <c r="L4798">
        <v>29</v>
      </c>
      <c r="M4798">
        <v>15</v>
      </c>
      <c r="N4798">
        <v>250</v>
      </c>
      <c r="O4798">
        <v>44</v>
      </c>
      <c r="P4798">
        <v>110928</v>
      </c>
      <c r="Q4798" t="s">
        <v>4792</v>
      </c>
      <c r="R4798" t="s">
        <v>80</v>
      </c>
      <c r="S4798" t="s">
        <v>4792</v>
      </c>
      <c r="T4798" t="s">
        <v>80</v>
      </c>
      <c r="U4798" t="s">
        <v>2967</v>
      </c>
      <c r="V4798" t="s">
        <v>26</v>
      </c>
      <c r="W4798" t="s">
        <v>4792</v>
      </c>
      <c r="X4798" t="s">
        <v>80</v>
      </c>
      <c r="Y4798" t="s">
        <v>39</v>
      </c>
      <c r="Z4798">
        <v>2015</v>
      </c>
    </row>
    <row r="4799" spans="1:26" x14ac:dyDescent="0.3">
      <c r="A4799">
        <v>9559690</v>
      </c>
      <c r="B4799">
        <v>538007978</v>
      </c>
      <c r="C4799" t="s">
        <v>15711</v>
      </c>
      <c r="D4799" t="s">
        <v>15712</v>
      </c>
      <c r="E4799" t="s">
        <v>32</v>
      </c>
      <c r="F4799">
        <v>70</v>
      </c>
      <c r="G4799" t="s">
        <v>10704</v>
      </c>
      <c r="H4799" t="s">
        <v>10734</v>
      </c>
      <c r="I4799" t="s">
        <v>209</v>
      </c>
      <c r="J4799">
        <v>151</v>
      </c>
      <c r="K4799">
        <v>29</v>
      </c>
      <c r="L4799">
        <v>19</v>
      </c>
      <c r="M4799">
        <v>9</v>
      </c>
      <c r="N4799">
        <v>180</v>
      </c>
      <c r="O4799">
        <v>28</v>
      </c>
      <c r="P4799">
        <v>32648</v>
      </c>
      <c r="Q4799" t="s">
        <v>15713</v>
      </c>
      <c r="R4799" t="s">
        <v>221</v>
      </c>
      <c r="S4799" t="s">
        <v>15713</v>
      </c>
      <c r="T4799" t="s">
        <v>221</v>
      </c>
      <c r="W4799" t="s">
        <v>15713</v>
      </c>
      <c r="X4799" t="s">
        <v>221</v>
      </c>
      <c r="Y4799" t="s">
        <v>514</v>
      </c>
      <c r="Z4799">
        <v>2016</v>
      </c>
    </row>
    <row r="4800" spans="1:26" x14ac:dyDescent="0.3">
      <c r="A4800">
        <v>9559705</v>
      </c>
      <c r="B4800">
        <v>538007979</v>
      </c>
      <c r="C4800" t="s">
        <v>15714</v>
      </c>
      <c r="D4800" t="s">
        <v>15715</v>
      </c>
      <c r="E4800" t="s">
        <v>118</v>
      </c>
      <c r="F4800">
        <v>70</v>
      </c>
      <c r="G4800" t="s">
        <v>10704</v>
      </c>
      <c r="H4800" t="s">
        <v>10734</v>
      </c>
      <c r="I4800" t="s">
        <v>209</v>
      </c>
      <c r="J4800">
        <v>161</v>
      </c>
      <c r="K4800">
        <v>19</v>
      </c>
      <c r="L4800">
        <v>16</v>
      </c>
      <c r="M4800">
        <v>12</v>
      </c>
      <c r="N4800">
        <v>180</v>
      </c>
      <c r="O4800">
        <v>28</v>
      </c>
      <c r="P4800">
        <v>32626</v>
      </c>
      <c r="Q4800" t="s">
        <v>3272</v>
      </c>
      <c r="R4800" t="s">
        <v>117</v>
      </c>
      <c r="S4800" t="s">
        <v>8504</v>
      </c>
      <c r="T4800" t="s">
        <v>117</v>
      </c>
      <c r="U4800" t="s">
        <v>3272</v>
      </c>
      <c r="V4800" t="s">
        <v>117</v>
      </c>
      <c r="W4800" t="s">
        <v>8504</v>
      </c>
      <c r="X4800" t="s">
        <v>117</v>
      </c>
      <c r="Y4800" t="s">
        <v>67</v>
      </c>
      <c r="Z4800">
        <v>2013</v>
      </c>
    </row>
    <row r="4801" spans="1:26" x14ac:dyDescent="0.3">
      <c r="A4801">
        <v>9238040</v>
      </c>
      <c r="B4801">
        <v>538007985</v>
      </c>
      <c r="C4801" t="s">
        <v>1325</v>
      </c>
      <c r="D4801" t="s">
        <v>1326</v>
      </c>
      <c r="E4801" t="s">
        <v>118</v>
      </c>
      <c r="F4801">
        <v>80</v>
      </c>
      <c r="G4801" t="s">
        <v>10711</v>
      </c>
      <c r="H4801" t="s">
        <v>10735</v>
      </c>
      <c r="I4801" t="s">
        <v>189</v>
      </c>
      <c r="J4801">
        <v>213</v>
      </c>
      <c r="K4801">
        <v>65</v>
      </c>
      <c r="L4801">
        <v>22</v>
      </c>
      <c r="M4801">
        <v>20</v>
      </c>
      <c r="N4801">
        <v>278</v>
      </c>
      <c r="O4801">
        <v>42</v>
      </c>
      <c r="P4801">
        <v>75074</v>
      </c>
      <c r="Q4801" t="s">
        <v>1327</v>
      </c>
      <c r="R4801" t="s">
        <v>47</v>
      </c>
      <c r="S4801" t="s">
        <v>1327</v>
      </c>
      <c r="T4801" t="s">
        <v>47</v>
      </c>
      <c r="U4801" t="s">
        <v>1328</v>
      </c>
      <c r="V4801" t="s">
        <v>47</v>
      </c>
      <c r="W4801" t="s">
        <v>1327</v>
      </c>
      <c r="X4801" t="s">
        <v>47</v>
      </c>
      <c r="Y4801" t="s">
        <v>71</v>
      </c>
      <c r="Z4801">
        <v>2011</v>
      </c>
    </row>
    <row r="4802" spans="1:26" x14ac:dyDescent="0.3">
      <c r="A4802">
        <v>9473274</v>
      </c>
      <c r="B4802">
        <v>538007994</v>
      </c>
      <c r="C4802" t="s">
        <v>5831</v>
      </c>
      <c r="D4802" t="s">
        <v>5832</v>
      </c>
      <c r="E4802" t="s">
        <v>118</v>
      </c>
      <c r="F4802">
        <v>70</v>
      </c>
      <c r="G4802" t="s">
        <v>10704</v>
      </c>
      <c r="H4802" t="s">
        <v>10734</v>
      </c>
      <c r="I4802" t="s">
        <v>209</v>
      </c>
      <c r="J4802">
        <v>188</v>
      </c>
      <c r="K4802">
        <v>37</v>
      </c>
      <c r="L4802">
        <v>17</v>
      </c>
      <c r="M4802">
        <v>16</v>
      </c>
      <c r="N4802">
        <v>225</v>
      </c>
      <c r="O4802">
        <v>33</v>
      </c>
      <c r="P4802">
        <v>75200</v>
      </c>
      <c r="Q4802" t="s">
        <v>5833</v>
      </c>
      <c r="R4802" t="s">
        <v>157</v>
      </c>
      <c r="S4802" t="s">
        <v>5833</v>
      </c>
      <c r="T4802" t="s">
        <v>157</v>
      </c>
      <c r="U4802" t="s">
        <v>5833</v>
      </c>
      <c r="V4802" t="s">
        <v>157</v>
      </c>
      <c r="W4802" t="s">
        <v>5833</v>
      </c>
      <c r="X4802" t="s">
        <v>157</v>
      </c>
      <c r="Y4802" t="s">
        <v>33</v>
      </c>
      <c r="Z4802">
        <v>2014</v>
      </c>
    </row>
    <row r="4803" spans="1:26" x14ac:dyDescent="0.3">
      <c r="A4803">
        <v>9813101</v>
      </c>
      <c r="B4803">
        <v>538008008</v>
      </c>
      <c r="C4803" t="s">
        <v>10011</v>
      </c>
      <c r="D4803" t="s">
        <v>10012</v>
      </c>
      <c r="E4803" t="s">
        <v>118</v>
      </c>
      <c r="F4803">
        <v>81</v>
      </c>
      <c r="G4803" t="s">
        <v>10712</v>
      </c>
      <c r="H4803" t="s">
        <v>10735</v>
      </c>
      <c r="I4803" t="s">
        <v>10014</v>
      </c>
      <c r="J4803">
        <v>183</v>
      </c>
      <c r="K4803">
        <v>45</v>
      </c>
      <c r="L4803">
        <v>17</v>
      </c>
      <c r="M4803">
        <v>17</v>
      </c>
      <c r="N4803">
        <v>228</v>
      </c>
      <c r="O4803">
        <v>34</v>
      </c>
      <c r="P4803">
        <v>82425</v>
      </c>
      <c r="Q4803" t="s">
        <v>10013</v>
      </c>
      <c r="R4803" t="s">
        <v>221</v>
      </c>
      <c r="S4803" t="s">
        <v>10013</v>
      </c>
      <c r="T4803" t="s">
        <v>221</v>
      </c>
      <c r="U4803" t="s">
        <v>10015</v>
      </c>
      <c r="V4803" t="s">
        <v>221</v>
      </c>
      <c r="W4803" t="s">
        <v>10013</v>
      </c>
      <c r="X4803" t="s">
        <v>221</v>
      </c>
      <c r="Y4803" t="s">
        <v>39</v>
      </c>
      <c r="Z4803">
        <v>2013</v>
      </c>
    </row>
    <row r="4804" spans="1:26" x14ac:dyDescent="0.3">
      <c r="A4804">
        <v>9242118</v>
      </c>
      <c r="B4804">
        <v>538008016</v>
      </c>
      <c r="C4804" t="s">
        <v>13338</v>
      </c>
      <c r="D4804" t="s">
        <v>13339</v>
      </c>
      <c r="E4804" t="s">
        <v>118</v>
      </c>
      <c r="F4804">
        <v>80</v>
      </c>
      <c r="G4804" t="s">
        <v>10711</v>
      </c>
      <c r="H4804" t="s">
        <v>10735</v>
      </c>
      <c r="I4804" t="s">
        <v>27</v>
      </c>
      <c r="J4804">
        <v>208</v>
      </c>
      <c r="K4804">
        <v>41</v>
      </c>
      <c r="L4804">
        <v>22</v>
      </c>
      <c r="M4804">
        <v>22</v>
      </c>
      <c r="N4804">
        <v>249</v>
      </c>
      <c r="O4804">
        <v>44</v>
      </c>
      <c r="P4804">
        <v>113013</v>
      </c>
      <c r="Q4804" t="s">
        <v>2318</v>
      </c>
      <c r="R4804" t="s">
        <v>157</v>
      </c>
      <c r="S4804" t="s">
        <v>2318</v>
      </c>
      <c r="T4804" t="s">
        <v>157</v>
      </c>
      <c r="U4804" t="s">
        <v>13340</v>
      </c>
      <c r="V4804" t="s">
        <v>47</v>
      </c>
      <c r="W4804" t="s">
        <v>2318</v>
      </c>
      <c r="X4804" t="s">
        <v>157</v>
      </c>
      <c r="Y4804" t="s">
        <v>71</v>
      </c>
      <c r="Z4804">
        <v>2014</v>
      </c>
    </row>
    <row r="4805" spans="1:26" x14ac:dyDescent="0.3">
      <c r="A4805">
        <v>9473597</v>
      </c>
      <c r="B4805">
        <v>538008020</v>
      </c>
      <c r="C4805" t="s">
        <v>5840</v>
      </c>
      <c r="D4805" t="s">
        <v>5841</v>
      </c>
      <c r="E4805" t="s">
        <v>118</v>
      </c>
      <c r="F4805">
        <v>70</v>
      </c>
      <c r="G4805" t="s">
        <v>10704</v>
      </c>
      <c r="H4805" t="s">
        <v>10734</v>
      </c>
      <c r="I4805" t="s">
        <v>209</v>
      </c>
      <c r="J4805">
        <v>150</v>
      </c>
      <c r="K4805">
        <v>27</v>
      </c>
      <c r="L4805">
        <v>8</v>
      </c>
      <c r="M4805">
        <v>20</v>
      </c>
      <c r="N4805">
        <v>177</v>
      </c>
      <c r="O4805">
        <v>28</v>
      </c>
      <c r="P4805">
        <v>32216</v>
      </c>
      <c r="Q4805" t="s">
        <v>3437</v>
      </c>
      <c r="R4805" t="s">
        <v>37</v>
      </c>
      <c r="S4805" t="s">
        <v>3437</v>
      </c>
      <c r="T4805" t="s">
        <v>37</v>
      </c>
      <c r="U4805" t="s">
        <v>5842</v>
      </c>
      <c r="V4805" t="s">
        <v>2417</v>
      </c>
      <c r="W4805" t="s">
        <v>3437</v>
      </c>
      <c r="X4805" t="s">
        <v>37</v>
      </c>
      <c r="Y4805" t="s">
        <v>71</v>
      </c>
      <c r="Z4805">
        <v>2011</v>
      </c>
    </row>
    <row r="4806" spans="1:26" x14ac:dyDescent="0.3">
      <c r="A4806">
        <v>9636905</v>
      </c>
      <c r="B4806">
        <v>538008025</v>
      </c>
      <c r="C4806" t="s">
        <v>10972</v>
      </c>
      <c r="D4806" t="s">
        <v>10973</v>
      </c>
      <c r="E4806" t="s">
        <v>118</v>
      </c>
      <c r="F4806">
        <v>70</v>
      </c>
      <c r="G4806" t="s">
        <v>10704</v>
      </c>
      <c r="H4806" t="s">
        <v>10734</v>
      </c>
      <c r="I4806" t="s">
        <v>209</v>
      </c>
      <c r="J4806">
        <v>192</v>
      </c>
      <c r="K4806">
        <v>33</v>
      </c>
      <c r="L4806">
        <v>12</v>
      </c>
      <c r="M4806">
        <v>20</v>
      </c>
      <c r="N4806">
        <v>225</v>
      </c>
      <c r="O4806">
        <v>32</v>
      </c>
      <c r="P4806">
        <v>82000</v>
      </c>
      <c r="Q4806" t="s">
        <v>7604</v>
      </c>
      <c r="R4806" t="s">
        <v>26</v>
      </c>
      <c r="S4806" t="s">
        <v>7604</v>
      </c>
      <c r="T4806" t="s">
        <v>26</v>
      </c>
      <c r="U4806" t="s">
        <v>7244</v>
      </c>
      <c r="V4806" t="s">
        <v>135</v>
      </c>
      <c r="W4806" t="s">
        <v>7604</v>
      </c>
      <c r="X4806" t="s">
        <v>26</v>
      </c>
      <c r="Y4806" t="s">
        <v>67</v>
      </c>
      <c r="Z4806">
        <v>2010</v>
      </c>
    </row>
    <row r="4807" spans="1:26" x14ac:dyDescent="0.3">
      <c r="A4807">
        <v>9315915</v>
      </c>
      <c r="B4807">
        <v>538008047</v>
      </c>
      <c r="C4807" t="s">
        <v>2870</v>
      </c>
      <c r="D4807" t="s">
        <v>2871</v>
      </c>
      <c r="E4807" t="s">
        <v>118</v>
      </c>
      <c r="F4807">
        <v>71</v>
      </c>
      <c r="G4807" t="s">
        <v>10705</v>
      </c>
      <c r="H4807" t="s">
        <v>10734</v>
      </c>
      <c r="I4807" t="s">
        <v>89</v>
      </c>
      <c r="J4807">
        <v>197</v>
      </c>
      <c r="K4807">
        <v>67</v>
      </c>
      <c r="L4807">
        <v>8</v>
      </c>
      <c r="M4807">
        <v>24</v>
      </c>
      <c r="N4807">
        <v>264</v>
      </c>
      <c r="O4807">
        <v>32</v>
      </c>
      <c r="P4807">
        <v>53425</v>
      </c>
      <c r="Q4807" t="s">
        <v>2872</v>
      </c>
      <c r="R4807" t="s">
        <v>31</v>
      </c>
      <c r="S4807" t="s">
        <v>2872</v>
      </c>
      <c r="T4807" t="s">
        <v>31</v>
      </c>
      <c r="W4807" t="s">
        <v>2872</v>
      </c>
      <c r="X4807" t="s">
        <v>31</v>
      </c>
      <c r="Y4807" t="s">
        <v>67</v>
      </c>
      <c r="Z4807">
        <v>2014</v>
      </c>
    </row>
    <row r="4808" spans="1:26" x14ac:dyDescent="0.3">
      <c r="A4808">
        <v>9333058</v>
      </c>
      <c r="B4808">
        <v>538008059</v>
      </c>
      <c r="C4808" t="s">
        <v>14093</v>
      </c>
      <c r="D4808" t="s">
        <v>14094</v>
      </c>
      <c r="E4808" t="s">
        <v>118</v>
      </c>
      <c r="F4808">
        <v>70</v>
      </c>
      <c r="G4808" t="s">
        <v>10704</v>
      </c>
      <c r="H4808" t="s">
        <v>10734</v>
      </c>
      <c r="I4808" t="s">
        <v>89</v>
      </c>
      <c r="J4808">
        <v>169</v>
      </c>
      <c r="K4808">
        <v>53</v>
      </c>
      <c r="L4808">
        <v>19</v>
      </c>
      <c r="M4808">
        <v>13</v>
      </c>
      <c r="N4808">
        <v>222</v>
      </c>
      <c r="O4808">
        <v>32</v>
      </c>
      <c r="P4808">
        <v>44234</v>
      </c>
      <c r="Q4808" t="s">
        <v>2956</v>
      </c>
      <c r="R4808" t="s">
        <v>242</v>
      </c>
      <c r="S4808" t="s">
        <v>2956</v>
      </c>
      <c r="T4808" t="s">
        <v>242</v>
      </c>
      <c r="W4808" t="s">
        <v>2956</v>
      </c>
      <c r="X4808" t="s">
        <v>242</v>
      </c>
      <c r="Y4808" t="s">
        <v>3709</v>
      </c>
      <c r="Z4808">
        <v>2008</v>
      </c>
    </row>
    <row r="4809" spans="1:26" x14ac:dyDescent="0.3">
      <c r="A4809">
        <v>9320051</v>
      </c>
      <c r="B4809">
        <v>538008061</v>
      </c>
      <c r="C4809" t="s">
        <v>2954</v>
      </c>
      <c r="D4809" t="s">
        <v>2955</v>
      </c>
      <c r="E4809" t="s">
        <v>118</v>
      </c>
      <c r="F4809">
        <v>79</v>
      </c>
      <c r="G4809" t="s">
        <v>10710</v>
      </c>
      <c r="H4809" t="s">
        <v>10734</v>
      </c>
      <c r="I4809" t="s">
        <v>89</v>
      </c>
      <c r="J4809">
        <v>18</v>
      </c>
      <c r="K4809">
        <v>205</v>
      </c>
      <c r="L4809">
        <v>15</v>
      </c>
      <c r="M4809">
        <v>15</v>
      </c>
      <c r="N4809">
        <v>223</v>
      </c>
      <c r="O4809">
        <v>30</v>
      </c>
      <c r="P4809">
        <v>37934</v>
      </c>
      <c r="Q4809" t="s">
        <v>2956</v>
      </c>
      <c r="R4809" t="s">
        <v>242</v>
      </c>
      <c r="S4809" t="s">
        <v>2956</v>
      </c>
      <c r="T4809" t="s">
        <v>242</v>
      </c>
      <c r="W4809" t="s">
        <v>2956</v>
      </c>
      <c r="X4809" t="s">
        <v>242</v>
      </c>
      <c r="Y4809" t="s">
        <v>39</v>
      </c>
      <c r="Z4809">
        <v>2009</v>
      </c>
    </row>
    <row r="4810" spans="1:26" x14ac:dyDescent="0.3">
      <c r="A4810">
        <v>9414292</v>
      </c>
      <c r="B4810">
        <v>538008065</v>
      </c>
      <c r="C4810" t="s">
        <v>4709</v>
      </c>
      <c r="D4810" t="s">
        <v>4710</v>
      </c>
      <c r="E4810" t="s">
        <v>118</v>
      </c>
      <c r="F4810">
        <v>80</v>
      </c>
      <c r="G4810" t="s">
        <v>10711</v>
      </c>
      <c r="H4810" t="s">
        <v>10735</v>
      </c>
      <c r="I4810" t="s">
        <v>27</v>
      </c>
      <c r="J4810">
        <v>155</v>
      </c>
      <c r="K4810">
        <v>31</v>
      </c>
      <c r="L4810">
        <v>26</v>
      </c>
      <c r="M4810">
        <v>7</v>
      </c>
      <c r="N4810">
        <v>186</v>
      </c>
      <c r="O4810">
        <v>33</v>
      </c>
      <c r="P4810">
        <v>53540</v>
      </c>
      <c r="Q4810" t="s">
        <v>2719</v>
      </c>
      <c r="R4810" t="s">
        <v>147</v>
      </c>
      <c r="S4810" t="s">
        <v>2719</v>
      </c>
      <c r="T4810" t="s">
        <v>147</v>
      </c>
      <c r="U4810" t="s">
        <v>2106</v>
      </c>
      <c r="V4810" t="s">
        <v>37</v>
      </c>
      <c r="W4810" t="s">
        <v>2719</v>
      </c>
      <c r="X4810" t="s">
        <v>147</v>
      </c>
      <c r="Y4810" t="s">
        <v>60</v>
      </c>
      <c r="Z4810">
        <v>2005</v>
      </c>
    </row>
    <row r="4811" spans="1:26" x14ac:dyDescent="0.3">
      <c r="A4811">
        <v>9457452</v>
      </c>
      <c r="B4811">
        <v>538008076</v>
      </c>
      <c r="C4811" t="s">
        <v>5542</v>
      </c>
      <c r="D4811" t="s">
        <v>5543</v>
      </c>
      <c r="E4811" t="s">
        <v>242</v>
      </c>
      <c r="F4811">
        <v>80</v>
      </c>
      <c r="G4811" t="s">
        <v>10711</v>
      </c>
      <c r="H4811" t="s">
        <v>10735</v>
      </c>
      <c r="I4811" t="s">
        <v>27</v>
      </c>
      <c r="J4811">
        <v>278</v>
      </c>
      <c r="K4811">
        <v>55</v>
      </c>
      <c r="L4811">
        <v>34</v>
      </c>
      <c r="M4811">
        <v>26</v>
      </c>
      <c r="N4811">
        <v>333</v>
      </c>
      <c r="O4811">
        <v>60</v>
      </c>
      <c r="P4811">
        <v>320261</v>
      </c>
      <c r="Q4811" t="s">
        <v>5544</v>
      </c>
      <c r="R4811" t="s">
        <v>157</v>
      </c>
      <c r="S4811" t="s">
        <v>5544</v>
      </c>
      <c r="T4811" t="s">
        <v>157</v>
      </c>
      <c r="U4811" t="s">
        <v>1532</v>
      </c>
      <c r="V4811" t="s">
        <v>26</v>
      </c>
      <c r="W4811" t="s">
        <v>5544</v>
      </c>
      <c r="X4811" t="s">
        <v>157</v>
      </c>
      <c r="Y4811" t="s">
        <v>71</v>
      </c>
      <c r="Z4811">
        <v>2008</v>
      </c>
    </row>
    <row r="4812" spans="1:26" x14ac:dyDescent="0.3">
      <c r="A4812">
        <v>9646429</v>
      </c>
      <c r="B4812">
        <v>538008083</v>
      </c>
      <c r="C4812" t="s">
        <v>16299</v>
      </c>
      <c r="D4812" t="s">
        <v>16300</v>
      </c>
      <c r="E4812" t="s">
        <v>118</v>
      </c>
      <c r="F4812">
        <v>70</v>
      </c>
      <c r="G4812" t="s">
        <v>10704</v>
      </c>
      <c r="H4812" t="s">
        <v>10734</v>
      </c>
      <c r="I4812" t="s">
        <v>209</v>
      </c>
      <c r="J4812">
        <v>157</v>
      </c>
      <c r="K4812">
        <v>26</v>
      </c>
      <c r="L4812">
        <v>20</v>
      </c>
      <c r="M4812">
        <v>11</v>
      </c>
      <c r="N4812">
        <v>183</v>
      </c>
      <c r="O4812">
        <v>31</v>
      </c>
      <c r="P4812">
        <v>38338</v>
      </c>
      <c r="Q4812" t="s">
        <v>4094</v>
      </c>
      <c r="R4812" t="s">
        <v>157</v>
      </c>
      <c r="S4812" t="s">
        <v>5927</v>
      </c>
      <c r="T4812" t="s">
        <v>157</v>
      </c>
      <c r="U4812" t="s">
        <v>5927</v>
      </c>
      <c r="V4812" t="s">
        <v>157</v>
      </c>
      <c r="W4812" t="s">
        <v>5927</v>
      </c>
      <c r="X4812" t="s">
        <v>157</v>
      </c>
      <c r="Y4812" t="s">
        <v>33</v>
      </c>
      <c r="Z4812">
        <v>2013</v>
      </c>
    </row>
    <row r="4813" spans="1:26" x14ac:dyDescent="0.3">
      <c r="A4813">
        <v>9575137</v>
      </c>
      <c r="B4813">
        <v>538008087</v>
      </c>
      <c r="C4813" t="s">
        <v>15798</v>
      </c>
      <c r="D4813" t="s">
        <v>15799</v>
      </c>
      <c r="E4813" t="s">
        <v>26</v>
      </c>
      <c r="F4813">
        <v>70</v>
      </c>
      <c r="G4813" t="s">
        <v>10704</v>
      </c>
      <c r="H4813" t="s">
        <v>10734</v>
      </c>
      <c r="I4813" t="s">
        <v>209</v>
      </c>
      <c r="J4813">
        <v>169</v>
      </c>
      <c r="K4813">
        <v>31</v>
      </c>
      <c r="L4813">
        <v>12</v>
      </c>
      <c r="M4813">
        <v>20</v>
      </c>
      <c r="N4813">
        <v>200</v>
      </c>
      <c r="O4813">
        <v>32</v>
      </c>
      <c r="P4813">
        <v>63301</v>
      </c>
      <c r="Q4813" t="s">
        <v>11243</v>
      </c>
      <c r="R4813" t="s">
        <v>135</v>
      </c>
      <c r="S4813" t="s">
        <v>11244</v>
      </c>
      <c r="T4813" t="s">
        <v>26</v>
      </c>
      <c r="U4813" t="s">
        <v>11244</v>
      </c>
      <c r="V4813" t="s">
        <v>26</v>
      </c>
      <c r="W4813" t="s">
        <v>11244</v>
      </c>
      <c r="X4813" t="s">
        <v>26</v>
      </c>
      <c r="Y4813" t="s">
        <v>67</v>
      </c>
      <c r="Z4813">
        <v>2008</v>
      </c>
    </row>
    <row r="4814" spans="1:26" x14ac:dyDescent="0.3">
      <c r="A4814">
        <v>9311464</v>
      </c>
      <c r="B4814">
        <v>538008101</v>
      </c>
      <c r="C4814" t="s">
        <v>13889</v>
      </c>
      <c r="D4814" t="s">
        <v>13890</v>
      </c>
      <c r="E4814" t="s">
        <v>118</v>
      </c>
      <c r="F4814">
        <v>70</v>
      </c>
      <c r="G4814" t="s">
        <v>10704</v>
      </c>
      <c r="H4814" t="s">
        <v>10734</v>
      </c>
      <c r="I4814" t="s">
        <v>209</v>
      </c>
      <c r="J4814">
        <v>244</v>
      </c>
      <c r="K4814">
        <v>45</v>
      </c>
      <c r="L4814">
        <v>23</v>
      </c>
      <c r="M4814">
        <v>22</v>
      </c>
      <c r="N4814">
        <v>289</v>
      </c>
      <c r="O4814">
        <v>45</v>
      </c>
      <c r="P4814">
        <v>177544</v>
      </c>
      <c r="Q4814" t="s">
        <v>5833</v>
      </c>
      <c r="R4814" t="s">
        <v>157</v>
      </c>
      <c r="S4814" t="s">
        <v>5833</v>
      </c>
      <c r="T4814" t="s">
        <v>157</v>
      </c>
      <c r="W4814" t="s">
        <v>5833</v>
      </c>
      <c r="X4814" t="s">
        <v>157</v>
      </c>
      <c r="Y4814" t="s">
        <v>67</v>
      </c>
      <c r="Z4814">
        <v>2014</v>
      </c>
    </row>
    <row r="4815" spans="1:26" x14ac:dyDescent="0.3">
      <c r="A4815">
        <v>9258870</v>
      </c>
      <c r="B4815">
        <v>538008102</v>
      </c>
      <c r="C4815" t="s">
        <v>1658</v>
      </c>
      <c r="D4815" t="s">
        <v>1659</v>
      </c>
      <c r="E4815" t="s">
        <v>118</v>
      </c>
      <c r="F4815">
        <v>80</v>
      </c>
      <c r="G4815" t="s">
        <v>10711</v>
      </c>
      <c r="H4815" t="s">
        <v>10735</v>
      </c>
      <c r="I4815" t="s">
        <v>27</v>
      </c>
      <c r="J4815">
        <v>211</v>
      </c>
      <c r="K4815">
        <v>40</v>
      </c>
      <c r="L4815">
        <v>31</v>
      </c>
      <c r="M4815">
        <v>12</v>
      </c>
      <c r="N4815">
        <v>251</v>
      </c>
      <c r="O4815">
        <v>43</v>
      </c>
      <c r="P4815">
        <v>114761</v>
      </c>
      <c r="Q4815" t="s">
        <v>1660</v>
      </c>
      <c r="R4815" t="s">
        <v>157</v>
      </c>
      <c r="S4815" t="s">
        <v>1660</v>
      </c>
      <c r="T4815" t="s">
        <v>157</v>
      </c>
      <c r="U4815" t="s">
        <v>1661</v>
      </c>
      <c r="V4815" t="s">
        <v>121</v>
      </c>
      <c r="W4815" t="s">
        <v>1660</v>
      </c>
      <c r="X4815" t="s">
        <v>157</v>
      </c>
      <c r="Y4815" t="s">
        <v>514</v>
      </c>
      <c r="Z4815">
        <v>2009</v>
      </c>
    </row>
    <row r="4816" spans="1:26" x14ac:dyDescent="0.3">
      <c r="A4816">
        <v>9551351</v>
      </c>
      <c r="B4816">
        <v>538008108</v>
      </c>
      <c r="C4816" t="s">
        <v>15678</v>
      </c>
      <c r="D4816" t="s">
        <v>15679</v>
      </c>
      <c r="E4816" t="s">
        <v>32</v>
      </c>
      <c r="F4816">
        <v>70</v>
      </c>
      <c r="G4816" t="s">
        <v>10704</v>
      </c>
      <c r="H4816" t="s">
        <v>10734</v>
      </c>
      <c r="I4816" t="s">
        <v>209</v>
      </c>
      <c r="J4816">
        <v>149</v>
      </c>
      <c r="K4816">
        <v>20</v>
      </c>
      <c r="L4816">
        <v>18</v>
      </c>
      <c r="M4816">
        <v>9</v>
      </c>
      <c r="N4816">
        <v>169</v>
      </c>
      <c r="O4816">
        <v>27</v>
      </c>
      <c r="P4816">
        <v>28346</v>
      </c>
      <c r="Q4816" t="s">
        <v>3437</v>
      </c>
      <c r="R4816" t="s">
        <v>37</v>
      </c>
      <c r="S4816" t="s">
        <v>3437</v>
      </c>
      <c r="T4816" t="s">
        <v>37</v>
      </c>
      <c r="U4816" t="s">
        <v>15377</v>
      </c>
      <c r="V4816" t="s">
        <v>157</v>
      </c>
      <c r="W4816" t="s">
        <v>3437</v>
      </c>
      <c r="X4816" t="s">
        <v>37</v>
      </c>
      <c r="Y4816" t="s">
        <v>67</v>
      </c>
      <c r="Z4816">
        <v>2015</v>
      </c>
    </row>
    <row r="4817" spans="1:26" x14ac:dyDescent="0.3">
      <c r="A4817">
        <v>9830094</v>
      </c>
      <c r="B4817">
        <v>538008130</v>
      </c>
      <c r="C4817" t="s">
        <v>17237</v>
      </c>
      <c r="D4817" t="s">
        <v>17238</v>
      </c>
      <c r="E4817" t="s">
        <v>118</v>
      </c>
      <c r="F4817">
        <v>80</v>
      </c>
      <c r="G4817" t="s">
        <v>10711</v>
      </c>
      <c r="H4817" t="s">
        <v>10735</v>
      </c>
      <c r="I4817" t="s">
        <v>27</v>
      </c>
      <c r="J4817">
        <v>276</v>
      </c>
      <c r="K4817">
        <v>54</v>
      </c>
      <c r="L4817">
        <v>23</v>
      </c>
      <c r="M4817">
        <v>37</v>
      </c>
      <c r="N4817">
        <v>330</v>
      </c>
      <c r="O4817">
        <v>60</v>
      </c>
      <c r="P4817">
        <v>298952</v>
      </c>
      <c r="Q4817" t="s">
        <v>2239</v>
      </c>
      <c r="R4817" t="s">
        <v>170</v>
      </c>
      <c r="S4817" t="s">
        <v>2239</v>
      </c>
      <c r="T4817" t="s">
        <v>170</v>
      </c>
      <c r="U4817" t="s">
        <v>4445</v>
      </c>
      <c r="V4817" t="s">
        <v>26</v>
      </c>
      <c r="W4817" t="s">
        <v>2239</v>
      </c>
      <c r="X4817" t="s">
        <v>170</v>
      </c>
      <c r="Y4817" t="s">
        <v>67</v>
      </c>
      <c r="Z4817">
        <v>2000</v>
      </c>
    </row>
    <row r="4818" spans="1:26" x14ac:dyDescent="0.3">
      <c r="A4818">
        <v>9829629</v>
      </c>
      <c r="B4818">
        <v>538008147</v>
      </c>
      <c r="C4818" t="s">
        <v>10162</v>
      </c>
      <c r="D4818" t="s">
        <v>10163</v>
      </c>
      <c r="E4818" t="s">
        <v>118</v>
      </c>
      <c r="F4818">
        <v>80</v>
      </c>
      <c r="G4818" t="s">
        <v>10711</v>
      </c>
      <c r="H4818" t="s">
        <v>10735</v>
      </c>
      <c r="I4818" t="s">
        <v>27</v>
      </c>
      <c r="J4818">
        <v>277</v>
      </c>
      <c r="K4818">
        <v>56</v>
      </c>
      <c r="L4818">
        <v>28</v>
      </c>
      <c r="M4818">
        <v>32</v>
      </c>
      <c r="N4818">
        <v>333</v>
      </c>
      <c r="O4818">
        <v>60</v>
      </c>
      <c r="P4818">
        <v>299000</v>
      </c>
      <c r="Q4818" t="s">
        <v>8920</v>
      </c>
      <c r="R4818" t="s">
        <v>157</v>
      </c>
      <c r="S4818" t="s">
        <v>8920</v>
      </c>
      <c r="T4818" t="s">
        <v>157</v>
      </c>
      <c r="U4818" t="s">
        <v>6372</v>
      </c>
      <c r="V4818" t="s">
        <v>121</v>
      </c>
      <c r="W4818" t="s">
        <v>8920</v>
      </c>
      <c r="X4818" t="s">
        <v>157</v>
      </c>
      <c r="Y4818" t="s">
        <v>67</v>
      </c>
      <c r="Z4818">
        <v>2015</v>
      </c>
    </row>
    <row r="4819" spans="1:26" x14ac:dyDescent="0.3">
      <c r="A4819">
        <v>9829655</v>
      </c>
      <c r="B4819">
        <v>538008148</v>
      </c>
      <c r="C4819" t="s">
        <v>10164</v>
      </c>
      <c r="D4819" t="s">
        <v>10165</v>
      </c>
      <c r="E4819" t="s">
        <v>118</v>
      </c>
      <c r="F4819">
        <v>80</v>
      </c>
      <c r="G4819" t="s">
        <v>10711</v>
      </c>
      <c r="H4819" t="s">
        <v>10735</v>
      </c>
      <c r="I4819" t="s">
        <v>27</v>
      </c>
      <c r="J4819">
        <v>278</v>
      </c>
      <c r="K4819">
        <v>55</v>
      </c>
      <c r="L4819">
        <v>28</v>
      </c>
      <c r="M4819">
        <v>32</v>
      </c>
      <c r="N4819">
        <v>333</v>
      </c>
      <c r="O4819">
        <v>60</v>
      </c>
      <c r="P4819">
        <v>299000</v>
      </c>
      <c r="Q4819" t="s">
        <v>8920</v>
      </c>
      <c r="R4819" t="s">
        <v>157</v>
      </c>
      <c r="S4819" t="s">
        <v>8920</v>
      </c>
      <c r="T4819" t="s">
        <v>157</v>
      </c>
      <c r="U4819" t="s">
        <v>6372</v>
      </c>
      <c r="V4819" t="s">
        <v>121</v>
      </c>
      <c r="W4819" t="s">
        <v>8920</v>
      </c>
      <c r="X4819" t="s">
        <v>157</v>
      </c>
      <c r="Y4819" t="s">
        <v>85</v>
      </c>
      <c r="Z4819">
        <v>2001</v>
      </c>
    </row>
    <row r="4820" spans="1:26" x14ac:dyDescent="0.3">
      <c r="A4820">
        <v>9557056</v>
      </c>
      <c r="B4820">
        <v>538008155</v>
      </c>
      <c r="C4820" t="s">
        <v>11511</v>
      </c>
      <c r="D4820" t="s">
        <v>11512</v>
      </c>
      <c r="E4820" t="s">
        <v>118</v>
      </c>
      <c r="F4820">
        <v>79</v>
      </c>
      <c r="G4820" t="s">
        <v>10710</v>
      </c>
      <c r="H4820" t="s">
        <v>10734</v>
      </c>
      <c r="I4820" t="s">
        <v>209</v>
      </c>
      <c r="J4820">
        <v>174</v>
      </c>
      <c r="K4820">
        <v>26</v>
      </c>
      <c r="L4820">
        <v>21</v>
      </c>
      <c r="M4820">
        <v>11</v>
      </c>
      <c r="N4820">
        <v>200</v>
      </c>
      <c r="O4820">
        <v>32</v>
      </c>
      <c r="P4820">
        <v>61654</v>
      </c>
      <c r="Q4820" t="s">
        <v>10863</v>
      </c>
      <c r="R4820" t="s">
        <v>157</v>
      </c>
      <c r="S4820" t="s">
        <v>10863</v>
      </c>
      <c r="T4820" t="s">
        <v>157</v>
      </c>
      <c r="W4820" t="s">
        <v>10863</v>
      </c>
      <c r="X4820" t="s">
        <v>157</v>
      </c>
      <c r="Y4820" t="s">
        <v>67</v>
      </c>
      <c r="Z4820">
        <v>2019</v>
      </c>
    </row>
    <row r="4821" spans="1:26" x14ac:dyDescent="0.3">
      <c r="A4821">
        <v>9846304</v>
      </c>
      <c r="B4821">
        <v>538008162</v>
      </c>
      <c r="C4821" t="s">
        <v>17289</v>
      </c>
      <c r="D4821" t="s">
        <v>17290</v>
      </c>
      <c r="E4821" t="s">
        <v>118</v>
      </c>
      <c r="F4821">
        <v>99</v>
      </c>
      <c r="G4821" t="s">
        <v>10724</v>
      </c>
      <c r="H4821" t="s">
        <v>10727</v>
      </c>
      <c r="I4821" t="s">
        <v>209</v>
      </c>
      <c r="J4821">
        <v>154</v>
      </c>
      <c r="K4821">
        <v>26</v>
      </c>
      <c r="L4821">
        <v>10</v>
      </c>
      <c r="M4821">
        <v>20</v>
      </c>
      <c r="N4821">
        <v>180</v>
      </c>
      <c r="O4821">
        <v>30</v>
      </c>
      <c r="P4821">
        <v>37683</v>
      </c>
      <c r="Q4821" t="s">
        <v>17291</v>
      </c>
      <c r="R4821" t="s">
        <v>217</v>
      </c>
      <c r="S4821" t="s">
        <v>17291</v>
      </c>
      <c r="T4821" t="s">
        <v>217</v>
      </c>
      <c r="W4821" t="s">
        <v>17291</v>
      </c>
      <c r="X4821" t="s">
        <v>217</v>
      </c>
      <c r="Y4821" t="s">
        <v>514</v>
      </c>
      <c r="Z4821">
        <v>2011</v>
      </c>
    </row>
    <row r="4822" spans="1:26" x14ac:dyDescent="0.3">
      <c r="A4822">
        <v>9849045</v>
      </c>
      <c r="B4822">
        <v>538008166</v>
      </c>
      <c r="C4822" t="s">
        <v>12594</v>
      </c>
      <c r="D4822" t="s">
        <v>12595</v>
      </c>
      <c r="E4822" t="s">
        <v>118</v>
      </c>
      <c r="F4822">
        <v>80</v>
      </c>
      <c r="G4822" t="s">
        <v>10711</v>
      </c>
      <c r="H4822" t="s">
        <v>10735</v>
      </c>
      <c r="I4822" t="s">
        <v>27</v>
      </c>
      <c r="J4822">
        <v>147</v>
      </c>
      <c r="K4822">
        <v>36</v>
      </c>
      <c r="L4822">
        <v>12</v>
      </c>
      <c r="M4822">
        <v>20</v>
      </c>
      <c r="N4822">
        <v>183</v>
      </c>
      <c r="O4822">
        <v>32</v>
      </c>
      <c r="P4822">
        <v>49916</v>
      </c>
      <c r="Q4822" t="s">
        <v>4267</v>
      </c>
      <c r="R4822" t="s">
        <v>80</v>
      </c>
      <c r="S4822" t="s">
        <v>4267</v>
      </c>
      <c r="T4822" t="s">
        <v>80</v>
      </c>
      <c r="U4822" t="s">
        <v>12596</v>
      </c>
      <c r="V4822" t="s">
        <v>157</v>
      </c>
      <c r="W4822" t="s">
        <v>4267</v>
      </c>
      <c r="X4822" t="s">
        <v>80</v>
      </c>
      <c r="Y4822" t="s">
        <v>33</v>
      </c>
      <c r="Z4822">
        <v>2004</v>
      </c>
    </row>
    <row r="4823" spans="1:26" x14ac:dyDescent="0.3">
      <c r="A4823">
        <v>9831804</v>
      </c>
      <c r="B4823">
        <v>538008168</v>
      </c>
      <c r="C4823" t="s">
        <v>10200</v>
      </c>
      <c r="D4823" t="s">
        <v>10201</v>
      </c>
      <c r="E4823" t="s">
        <v>118</v>
      </c>
      <c r="F4823">
        <v>80</v>
      </c>
      <c r="G4823" t="s">
        <v>10711</v>
      </c>
      <c r="H4823" t="s">
        <v>10735</v>
      </c>
      <c r="I4823" t="s">
        <v>27</v>
      </c>
      <c r="J4823">
        <v>279</v>
      </c>
      <c r="K4823">
        <v>54</v>
      </c>
      <c r="L4823">
        <v>24</v>
      </c>
      <c r="M4823">
        <v>36</v>
      </c>
      <c r="N4823">
        <v>333</v>
      </c>
      <c r="O4823">
        <v>60</v>
      </c>
      <c r="P4823">
        <v>318676</v>
      </c>
      <c r="Q4823" t="s">
        <v>1829</v>
      </c>
      <c r="R4823" t="s">
        <v>157</v>
      </c>
      <c r="S4823" t="s">
        <v>1829</v>
      </c>
      <c r="T4823" t="s">
        <v>157</v>
      </c>
      <c r="U4823" t="s">
        <v>10202</v>
      </c>
      <c r="V4823" t="s">
        <v>65</v>
      </c>
      <c r="W4823" t="s">
        <v>1829</v>
      </c>
      <c r="X4823" t="s">
        <v>157</v>
      </c>
      <c r="Y4823" t="s">
        <v>39</v>
      </c>
      <c r="Z4823">
        <v>2010</v>
      </c>
    </row>
    <row r="4824" spans="1:26" x14ac:dyDescent="0.3">
      <c r="A4824">
        <v>9831816</v>
      </c>
      <c r="B4824">
        <v>538008169</v>
      </c>
      <c r="C4824" t="s">
        <v>10203</v>
      </c>
      <c r="D4824" t="s">
        <v>10204</v>
      </c>
      <c r="E4824" t="s">
        <v>118</v>
      </c>
      <c r="F4824">
        <v>89</v>
      </c>
      <c r="G4824" t="s">
        <v>10717</v>
      </c>
      <c r="H4824" t="s">
        <v>10735</v>
      </c>
      <c r="I4824" t="s">
        <v>27</v>
      </c>
      <c r="J4824">
        <v>279</v>
      </c>
      <c r="K4824">
        <v>54</v>
      </c>
      <c r="L4824">
        <v>24</v>
      </c>
      <c r="M4824">
        <v>36</v>
      </c>
      <c r="N4824">
        <v>333</v>
      </c>
      <c r="O4824">
        <v>60</v>
      </c>
      <c r="P4824">
        <v>318676</v>
      </c>
      <c r="Q4824" t="s">
        <v>1829</v>
      </c>
      <c r="R4824" t="s">
        <v>157</v>
      </c>
      <c r="S4824" t="s">
        <v>1829</v>
      </c>
      <c r="T4824" t="s">
        <v>157</v>
      </c>
      <c r="U4824" t="s">
        <v>10202</v>
      </c>
      <c r="V4824" t="s">
        <v>65</v>
      </c>
      <c r="W4824" t="s">
        <v>1829</v>
      </c>
      <c r="X4824" t="s">
        <v>157</v>
      </c>
      <c r="Y4824" t="s">
        <v>39</v>
      </c>
      <c r="Z4824">
        <v>2002</v>
      </c>
    </row>
    <row r="4825" spans="1:26" x14ac:dyDescent="0.3">
      <c r="A4825">
        <v>9822267</v>
      </c>
      <c r="B4825">
        <v>538008189</v>
      </c>
      <c r="C4825" t="s">
        <v>17200</v>
      </c>
      <c r="D4825" t="s">
        <v>17201</v>
      </c>
      <c r="E4825" t="s">
        <v>118</v>
      </c>
      <c r="F4825">
        <v>70</v>
      </c>
      <c r="G4825" t="s">
        <v>10704</v>
      </c>
      <c r="H4825" t="s">
        <v>10734</v>
      </c>
      <c r="I4825" t="s">
        <v>209</v>
      </c>
      <c r="J4825">
        <v>282</v>
      </c>
      <c r="K4825">
        <v>51</v>
      </c>
      <c r="L4825">
        <v>24</v>
      </c>
      <c r="M4825">
        <v>36</v>
      </c>
      <c r="N4825">
        <v>333</v>
      </c>
      <c r="O4825">
        <v>60</v>
      </c>
      <c r="P4825">
        <v>324732</v>
      </c>
      <c r="Q4825" t="s">
        <v>3338</v>
      </c>
      <c r="R4825" t="s">
        <v>135</v>
      </c>
      <c r="S4825" t="s">
        <v>6985</v>
      </c>
      <c r="T4825" t="s">
        <v>5475</v>
      </c>
      <c r="W4825" t="s">
        <v>8913</v>
      </c>
      <c r="X4825" t="s">
        <v>64</v>
      </c>
      <c r="Y4825" t="s">
        <v>67</v>
      </c>
      <c r="Z4825">
        <v>2008</v>
      </c>
    </row>
    <row r="4826" spans="1:26" x14ac:dyDescent="0.3">
      <c r="A4826">
        <v>9830109</v>
      </c>
      <c r="B4826">
        <v>538008190</v>
      </c>
      <c r="C4826" t="s">
        <v>12130</v>
      </c>
      <c r="D4826" t="s">
        <v>12131</v>
      </c>
      <c r="E4826" t="s">
        <v>118</v>
      </c>
      <c r="F4826">
        <v>80</v>
      </c>
      <c r="G4826" t="s">
        <v>10711</v>
      </c>
      <c r="H4826" t="s">
        <v>10735</v>
      </c>
      <c r="I4826" t="s">
        <v>27</v>
      </c>
      <c r="J4826">
        <v>276</v>
      </c>
      <c r="K4826">
        <v>54</v>
      </c>
      <c r="L4826">
        <v>23</v>
      </c>
      <c r="M4826">
        <v>37</v>
      </c>
      <c r="N4826">
        <v>330</v>
      </c>
      <c r="O4826">
        <v>60</v>
      </c>
      <c r="P4826">
        <v>298952</v>
      </c>
      <c r="Q4826" t="s">
        <v>2239</v>
      </c>
      <c r="R4826" t="s">
        <v>170</v>
      </c>
      <c r="S4826" t="s">
        <v>2239</v>
      </c>
      <c r="T4826" t="s">
        <v>170</v>
      </c>
      <c r="U4826" t="s">
        <v>4445</v>
      </c>
      <c r="V4826" t="s">
        <v>26</v>
      </c>
      <c r="W4826" t="s">
        <v>2239</v>
      </c>
      <c r="X4826" t="s">
        <v>170</v>
      </c>
      <c r="Y4826" t="s">
        <v>71</v>
      </c>
      <c r="Z4826">
        <v>1995</v>
      </c>
    </row>
    <row r="4827" spans="1:26" x14ac:dyDescent="0.3">
      <c r="A4827">
        <v>9282508</v>
      </c>
      <c r="B4827">
        <v>538008196</v>
      </c>
      <c r="C4827" t="s">
        <v>13606</v>
      </c>
      <c r="D4827" t="s">
        <v>13607</v>
      </c>
      <c r="E4827" t="s">
        <v>65</v>
      </c>
      <c r="F4827">
        <v>80</v>
      </c>
      <c r="G4827" t="s">
        <v>10711</v>
      </c>
      <c r="H4827" t="s">
        <v>10735</v>
      </c>
      <c r="I4827" t="s">
        <v>27</v>
      </c>
      <c r="J4827">
        <v>217</v>
      </c>
      <c r="K4827">
        <v>35</v>
      </c>
      <c r="L4827">
        <v>28</v>
      </c>
      <c r="M4827">
        <v>16</v>
      </c>
      <c r="N4827">
        <v>252</v>
      </c>
      <c r="O4827">
        <v>44</v>
      </c>
      <c r="P4827">
        <v>113781</v>
      </c>
      <c r="Q4827" t="s">
        <v>3292</v>
      </c>
      <c r="R4827" t="s">
        <v>188</v>
      </c>
      <c r="S4827" t="s">
        <v>3292</v>
      </c>
      <c r="T4827" t="s">
        <v>188</v>
      </c>
      <c r="U4827" t="s">
        <v>3293</v>
      </c>
      <c r="V4827" t="s">
        <v>188</v>
      </c>
      <c r="W4827" t="s">
        <v>3292</v>
      </c>
      <c r="X4827" t="s">
        <v>188</v>
      </c>
      <c r="Y4827" t="s">
        <v>39</v>
      </c>
      <c r="Z4827">
        <v>2013</v>
      </c>
    </row>
    <row r="4828" spans="1:26" x14ac:dyDescent="0.3">
      <c r="A4828">
        <v>9282493</v>
      </c>
      <c r="B4828">
        <v>538008197</v>
      </c>
      <c r="C4828" t="s">
        <v>2010</v>
      </c>
      <c r="D4828" t="s">
        <v>2011</v>
      </c>
      <c r="E4828" t="s">
        <v>118</v>
      </c>
      <c r="F4828">
        <v>80</v>
      </c>
      <c r="G4828" t="s">
        <v>10711</v>
      </c>
      <c r="H4828" t="s">
        <v>10735</v>
      </c>
      <c r="I4828" t="s">
        <v>27</v>
      </c>
      <c r="J4828">
        <v>211</v>
      </c>
      <c r="K4828">
        <v>40</v>
      </c>
      <c r="L4828">
        <v>24</v>
      </c>
      <c r="M4828">
        <v>20</v>
      </c>
      <c r="N4828">
        <v>251</v>
      </c>
      <c r="O4828">
        <v>44</v>
      </c>
      <c r="P4828">
        <v>113782</v>
      </c>
      <c r="Q4828" t="s">
        <v>2012</v>
      </c>
      <c r="R4828" t="s">
        <v>80</v>
      </c>
      <c r="S4828" t="s">
        <v>2012</v>
      </c>
      <c r="T4828" t="s">
        <v>80</v>
      </c>
      <c r="U4828" t="s">
        <v>2013</v>
      </c>
      <c r="V4828" t="s">
        <v>157</v>
      </c>
      <c r="W4828" t="s">
        <v>2012</v>
      </c>
      <c r="X4828" t="s">
        <v>80</v>
      </c>
      <c r="Y4828" t="s">
        <v>85</v>
      </c>
      <c r="Z4828">
        <v>2017</v>
      </c>
    </row>
    <row r="4829" spans="1:26" x14ac:dyDescent="0.3">
      <c r="A4829">
        <v>9282481</v>
      </c>
      <c r="B4829">
        <v>538008199</v>
      </c>
      <c r="C4829" t="s">
        <v>13604</v>
      </c>
      <c r="D4829" t="s">
        <v>13605</v>
      </c>
      <c r="E4829" t="s">
        <v>65</v>
      </c>
      <c r="F4829">
        <v>80</v>
      </c>
      <c r="G4829" t="s">
        <v>10711</v>
      </c>
      <c r="H4829" t="s">
        <v>10735</v>
      </c>
      <c r="I4829" t="s">
        <v>27</v>
      </c>
      <c r="J4829">
        <v>212</v>
      </c>
      <c r="K4829">
        <v>40</v>
      </c>
      <c r="L4829">
        <v>25</v>
      </c>
      <c r="M4829">
        <v>19</v>
      </c>
      <c r="N4829">
        <v>252</v>
      </c>
      <c r="O4829">
        <v>44</v>
      </c>
      <c r="P4829">
        <v>114809</v>
      </c>
      <c r="Q4829" t="s">
        <v>3292</v>
      </c>
      <c r="R4829" t="s">
        <v>188</v>
      </c>
      <c r="S4829" t="s">
        <v>3292</v>
      </c>
      <c r="T4829" t="s">
        <v>188</v>
      </c>
      <c r="U4829" t="s">
        <v>3293</v>
      </c>
      <c r="V4829" t="s">
        <v>188</v>
      </c>
      <c r="W4829" t="s">
        <v>3292</v>
      </c>
      <c r="X4829" t="s">
        <v>188</v>
      </c>
      <c r="Y4829" t="s">
        <v>33</v>
      </c>
      <c r="Z4829">
        <v>2012</v>
      </c>
    </row>
    <row r="4830" spans="1:26" x14ac:dyDescent="0.3">
      <c r="A4830">
        <v>9282479</v>
      </c>
      <c r="B4830">
        <v>538008200</v>
      </c>
      <c r="C4830" t="s">
        <v>13600</v>
      </c>
      <c r="D4830" t="s">
        <v>13601</v>
      </c>
      <c r="E4830" t="s">
        <v>65</v>
      </c>
      <c r="F4830">
        <v>80</v>
      </c>
      <c r="G4830" t="s">
        <v>10711</v>
      </c>
      <c r="H4830" t="s">
        <v>10735</v>
      </c>
      <c r="I4830" t="s">
        <v>27</v>
      </c>
      <c r="J4830">
        <v>217</v>
      </c>
      <c r="K4830">
        <v>35</v>
      </c>
      <c r="L4830">
        <v>29</v>
      </c>
      <c r="M4830">
        <v>15</v>
      </c>
      <c r="N4830">
        <v>252</v>
      </c>
      <c r="O4830">
        <v>44</v>
      </c>
      <c r="P4830">
        <v>114809</v>
      </c>
      <c r="Q4830" t="s">
        <v>13602</v>
      </c>
      <c r="R4830" t="s">
        <v>37</v>
      </c>
      <c r="S4830" t="s">
        <v>13602</v>
      </c>
      <c r="T4830" t="s">
        <v>37</v>
      </c>
      <c r="U4830" t="s">
        <v>13603</v>
      </c>
      <c r="V4830" t="s">
        <v>135</v>
      </c>
      <c r="W4830" t="s">
        <v>13602</v>
      </c>
      <c r="X4830" t="s">
        <v>37</v>
      </c>
      <c r="Y4830" t="s">
        <v>71</v>
      </c>
      <c r="Z4830">
        <v>2011</v>
      </c>
    </row>
    <row r="4831" spans="1:26" x14ac:dyDescent="0.3">
      <c r="A4831">
        <v>9829722</v>
      </c>
      <c r="B4831">
        <v>538008202</v>
      </c>
      <c r="C4831" t="s">
        <v>10168</v>
      </c>
      <c r="D4831" t="s">
        <v>10169</v>
      </c>
      <c r="E4831" t="s">
        <v>118</v>
      </c>
      <c r="F4831">
        <v>82</v>
      </c>
      <c r="G4831" t="s">
        <v>10713</v>
      </c>
      <c r="H4831" t="s">
        <v>10735</v>
      </c>
      <c r="I4831" t="s">
        <v>256</v>
      </c>
      <c r="J4831">
        <v>122</v>
      </c>
      <c r="K4831">
        <v>25</v>
      </c>
      <c r="L4831">
        <v>18</v>
      </c>
      <c r="M4831">
        <v>6</v>
      </c>
      <c r="N4831">
        <v>147</v>
      </c>
      <c r="O4831">
        <v>24</v>
      </c>
      <c r="P4831">
        <v>19998</v>
      </c>
      <c r="Q4831" t="s">
        <v>10170</v>
      </c>
      <c r="R4831" t="s">
        <v>221</v>
      </c>
      <c r="S4831" t="s">
        <v>10171</v>
      </c>
      <c r="T4831" t="s">
        <v>31</v>
      </c>
      <c r="U4831" t="s">
        <v>2292</v>
      </c>
      <c r="V4831" t="s">
        <v>26</v>
      </c>
      <c r="W4831" t="s">
        <v>10170</v>
      </c>
      <c r="X4831" t="s">
        <v>221</v>
      </c>
      <c r="Y4831" t="s">
        <v>39</v>
      </c>
      <c r="Z4831">
        <v>2016</v>
      </c>
    </row>
    <row r="4832" spans="1:26" x14ac:dyDescent="0.3">
      <c r="A4832">
        <v>9825427</v>
      </c>
      <c r="B4832">
        <v>538008205</v>
      </c>
      <c r="C4832" t="s">
        <v>10132</v>
      </c>
      <c r="D4832" t="s">
        <v>10133</v>
      </c>
      <c r="E4832" t="s">
        <v>118</v>
      </c>
      <c r="F4832">
        <v>80</v>
      </c>
      <c r="G4832" t="s">
        <v>10711</v>
      </c>
      <c r="H4832" t="s">
        <v>10735</v>
      </c>
      <c r="I4832" t="s">
        <v>189</v>
      </c>
      <c r="J4832">
        <v>238</v>
      </c>
      <c r="K4832">
        <v>57</v>
      </c>
      <c r="L4832">
        <v>21</v>
      </c>
      <c r="M4832">
        <v>26</v>
      </c>
      <c r="N4832">
        <v>295</v>
      </c>
      <c r="O4832">
        <v>47</v>
      </c>
      <c r="P4832">
        <v>95453</v>
      </c>
      <c r="Q4832" t="s">
        <v>9351</v>
      </c>
      <c r="R4832" t="s">
        <v>80</v>
      </c>
      <c r="S4832" t="s">
        <v>9351</v>
      </c>
      <c r="T4832" t="s">
        <v>80</v>
      </c>
      <c r="U4832" t="s">
        <v>9352</v>
      </c>
      <c r="V4832" t="s">
        <v>221</v>
      </c>
      <c r="W4832" t="s">
        <v>9351</v>
      </c>
      <c r="X4832" t="s">
        <v>80</v>
      </c>
      <c r="Y4832" t="s">
        <v>67</v>
      </c>
      <c r="Z4832">
        <v>2016</v>
      </c>
    </row>
    <row r="4833" spans="1:26" x14ac:dyDescent="0.3">
      <c r="A4833">
        <v>9825439</v>
      </c>
      <c r="B4833">
        <v>538008206</v>
      </c>
      <c r="C4833" t="s">
        <v>17208</v>
      </c>
      <c r="D4833" t="s">
        <v>17209</v>
      </c>
      <c r="E4833" t="s">
        <v>118</v>
      </c>
      <c r="F4833">
        <v>80</v>
      </c>
      <c r="G4833" t="s">
        <v>10711</v>
      </c>
      <c r="H4833" t="s">
        <v>10735</v>
      </c>
      <c r="I4833" t="s">
        <v>189</v>
      </c>
      <c r="J4833">
        <v>238</v>
      </c>
      <c r="K4833">
        <v>57</v>
      </c>
      <c r="L4833">
        <v>21</v>
      </c>
      <c r="M4833">
        <v>25</v>
      </c>
      <c r="N4833">
        <v>295</v>
      </c>
      <c r="O4833">
        <v>46</v>
      </c>
      <c r="P4833">
        <v>95453</v>
      </c>
      <c r="Q4833" t="s">
        <v>2239</v>
      </c>
      <c r="R4833" t="s">
        <v>170</v>
      </c>
      <c r="S4833" t="s">
        <v>2239</v>
      </c>
      <c r="T4833" t="s">
        <v>170</v>
      </c>
      <c r="U4833" t="s">
        <v>9352</v>
      </c>
      <c r="V4833" t="s">
        <v>221</v>
      </c>
      <c r="W4833" t="s">
        <v>2239</v>
      </c>
      <c r="X4833" t="s">
        <v>170</v>
      </c>
      <c r="Y4833" t="s">
        <v>33</v>
      </c>
      <c r="Z4833">
        <v>2017</v>
      </c>
    </row>
    <row r="4834" spans="1:26" x14ac:dyDescent="0.3">
      <c r="A4834">
        <v>9491288</v>
      </c>
      <c r="B4834">
        <v>538008211</v>
      </c>
      <c r="C4834" t="s">
        <v>6102</v>
      </c>
      <c r="D4834" t="s">
        <v>6103</v>
      </c>
      <c r="E4834" t="s">
        <v>118</v>
      </c>
      <c r="F4834">
        <v>29</v>
      </c>
      <c r="G4834" t="s">
        <v>10694</v>
      </c>
      <c r="H4834" t="s">
        <v>10727</v>
      </c>
      <c r="I4834" t="s">
        <v>209</v>
      </c>
      <c r="J4834">
        <v>197</v>
      </c>
      <c r="K4834">
        <v>32</v>
      </c>
      <c r="L4834">
        <v>9</v>
      </c>
      <c r="M4834">
        <v>23</v>
      </c>
      <c r="N4834">
        <v>229</v>
      </c>
      <c r="O4834">
        <v>32</v>
      </c>
      <c r="P4834">
        <v>80480</v>
      </c>
      <c r="Q4834" t="s">
        <v>6104</v>
      </c>
      <c r="R4834" t="s">
        <v>157</v>
      </c>
      <c r="S4834" t="s">
        <v>6104</v>
      </c>
      <c r="T4834" t="s">
        <v>157</v>
      </c>
      <c r="W4834" t="s">
        <v>6104</v>
      </c>
      <c r="X4834" t="s">
        <v>157</v>
      </c>
      <c r="Y4834" t="s">
        <v>60</v>
      </c>
      <c r="Z4834">
        <v>2011</v>
      </c>
    </row>
    <row r="4835" spans="1:26" x14ac:dyDescent="0.3">
      <c r="A4835">
        <v>9844277</v>
      </c>
      <c r="B4835">
        <v>538008215</v>
      </c>
      <c r="C4835" t="s">
        <v>17276</v>
      </c>
      <c r="D4835" t="s">
        <v>17277</v>
      </c>
      <c r="E4835" t="s">
        <v>118</v>
      </c>
      <c r="F4835">
        <v>80</v>
      </c>
      <c r="G4835" t="s">
        <v>10711</v>
      </c>
      <c r="H4835" t="s">
        <v>10735</v>
      </c>
      <c r="I4835" t="s">
        <v>27</v>
      </c>
      <c r="J4835">
        <v>279</v>
      </c>
      <c r="K4835">
        <v>54</v>
      </c>
      <c r="L4835">
        <v>24</v>
      </c>
      <c r="M4835">
        <v>36</v>
      </c>
      <c r="N4835">
        <v>333</v>
      </c>
      <c r="O4835">
        <v>60</v>
      </c>
      <c r="P4835">
        <v>318676</v>
      </c>
      <c r="Q4835" t="s">
        <v>1829</v>
      </c>
      <c r="R4835" t="s">
        <v>157</v>
      </c>
      <c r="S4835" t="s">
        <v>1829</v>
      </c>
      <c r="T4835" t="s">
        <v>157</v>
      </c>
      <c r="U4835" t="s">
        <v>10202</v>
      </c>
      <c r="V4835" t="s">
        <v>65</v>
      </c>
      <c r="W4835" t="s">
        <v>1829</v>
      </c>
      <c r="X4835" t="s">
        <v>157</v>
      </c>
      <c r="Y4835" t="s">
        <v>39</v>
      </c>
      <c r="Z4835">
        <v>2012</v>
      </c>
    </row>
    <row r="4836" spans="1:26" x14ac:dyDescent="0.3">
      <c r="A4836">
        <v>9329801</v>
      </c>
      <c r="B4836">
        <v>538008218</v>
      </c>
      <c r="C4836" t="s">
        <v>3196</v>
      </c>
      <c r="D4836" t="s">
        <v>3197</v>
      </c>
      <c r="E4836" t="s">
        <v>118</v>
      </c>
      <c r="F4836">
        <v>70</v>
      </c>
      <c r="G4836" t="s">
        <v>10704</v>
      </c>
      <c r="H4836" t="s">
        <v>10734</v>
      </c>
      <c r="I4836" t="s">
        <v>209</v>
      </c>
      <c r="J4836">
        <v>261</v>
      </c>
      <c r="K4836">
        <v>28</v>
      </c>
      <c r="L4836">
        <v>23</v>
      </c>
      <c r="M4836">
        <v>22</v>
      </c>
      <c r="N4836">
        <v>289</v>
      </c>
      <c r="O4836">
        <v>45</v>
      </c>
      <c r="P4836">
        <v>177456</v>
      </c>
      <c r="Q4836" t="s">
        <v>3198</v>
      </c>
      <c r="R4836" t="s">
        <v>1455</v>
      </c>
      <c r="S4836" t="s">
        <v>3198</v>
      </c>
      <c r="T4836" t="s">
        <v>1455</v>
      </c>
      <c r="W4836" t="s">
        <v>3198</v>
      </c>
      <c r="X4836" t="s">
        <v>1455</v>
      </c>
      <c r="Y4836" t="s">
        <v>71</v>
      </c>
      <c r="Z4836">
        <v>2017</v>
      </c>
    </row>
    <row r="4837" spans="1:26" x14ac:dyDescent="0.3">
      <c r="A4837">
        <v>9846225</v>
      </c>
      <c r="B4837">
        <v>538008220</v>
      </c>
      <c r="C4837" t="s">
        <v>10344</v>
      </c>
      <c r="D4837" t="s">
        <v>10345</v>
      </c>
      <c r="E4837" t="s">
        <v>118</v>
      </c>
      <c r="F4837">
        <v>70</v>
      </c>
      <c r="G4837" t="s">
        <v>10704</v>
      </c>
      <c r="H4837" t="s">
        <v>10734</v>
      </c>
      <c r="I4837" t="s">
        <v>148</v>
      </c>
      <c r="J4837">
        <v>110</v>
      </c>
      <c r="K4837">
        <v>17</v>
      </c>
      <c r="L4837">
        <v>15</v>
      </c>
      <c r="M4837">
        <v>4</v>
      </c>
      <c r="N4837">
        <v>127</v>
      </c>
      <c r="O4837">
        <v>19</v>
      </c>
      <c r="P4837">
        <v>14253</v>
      </c>
      <c r="Q4837" t="s">
        <v>6468</v>
      </c>
      <c r="R4837" t="s">
        <v>217</v>
      </c>
      <c r="S4837" t="s">
        <v>6468</v>
      </c>
      <c r="T4837" t="s">
        <v>217</v>
      </c>
      <c r="W4837" t="s">
        <v>6468</v>
      </c>
      <c r="X4837" t="s">
        <v>217</v>
      </c>
      <c r="Y4837" t="s">
        <v>71</v>
      </c>
      <c r="Z4837">
        <v>2010</v>
      </c>
    </row>
    <row r="4838" spans="1:26" x14ac:dyDescent="0.3">
      <c r="A4838">
        <v>9522099</v>
      </c>
      <c r="B4838">
        <v>538008222</v>
      </c>
      <c r="C4838" t="s">
        <v>5161</v>
      </c>
      <c r="D4838" t="s">
        <v>15540</v>
      </c>
      <c r="E4838" t="s">
        <v>118</v>
      </c>
      <c r="F4838">
        <v>70</v>
      </c>
      <c r="G4838" t="s">
        <v>10704</v>
      </c>
      <c r="H4838" t="s">
        <v>10734</v>
      </c>
      <c r="I4838" t="s">
        <v>209</v>
      </c>
      <c r="J4838">
        <v>247</v>
      </c>
      <c r="K4838">
        <v>45</v>
      </c>
      <c r="L4838">
        <v>20</v>
      </c>
      <c r="M4838">
        <v>25</v>
      </c>
      <c r="N4838">
        <v>292</v>
      </c>
      <c r="O4838">
        <v>45</v>
      </c>
      <c r="P4838">
        <v>179701</v>
      </c>
      <c r="Q4838" t="s">
        <v>11387</v>
      </c>
      <c r="R4838" t="s">
        <v>157</v>
      </c>
      <c r="S4838" t="s">
        <v>11387</v>
      </c>
      <c r="T4838" t="s">
        <v>157</v>
      </c>
      <c r="W4838" t="s">
        <v>11387</v>
      </c>
      <c r="X4838" t="s">
        <v>157</v>
      </c>
      <c r="Y4838" t="s">
        <v>71</v>
      </c>
      <c r="Z4838">
        <v>2008</v>
      </c>
    </row>
    <row r="4839" spans="1:26" x14ac:dyDescent="0.3">
      <c r="A4839">
        <v>9297371</v>
      </c>
      <c r="B4839">
        <v>538008231</v>
      </c>
      <c r="C4839" t="s">
        <v>2390</v>
      </c>
      <c r="D4839" t="s">
        <v>2391</v>
      </c>
      <c r="E4839" t="s">
        <v>65</v>
      </c>
      <c r="F4839">
        <v>80</v>
      </c>
      <c r="G4839" t="s">
        <v>10711</v>
      </c>
      <c r="H4839" t="s">
        <v>10735</v>
      </c>
      <c r="I4839" t="s">
        <v>27</v>
      </c>
      <c r="J4839">
        <v>211</v>
      </c>
      <c r="K4839">
        <v>40</v>
      </c>
      <c r="L4839">
        <v>22</v>
      </c>
      <c r="M4839">
        <v>22</v>
      </c>
      <c r="N4839">
        <v>251</v>
      </c>
      <c r="O4839">
        <v>44</v>
      </c>
      <c r="P4839">
        <v>113120</v>
      </c>
      <c r="Q4839" t="s">
        <v>1884</v>
      </c>
      <c r="R4839" t="s">
        <v>121</v>
      </c>
      <c r="S4839" t="s">
        <v>1885</v>
      </c>
      <c r="T4839" t="s">
        <v>121</v>
      </c>
      <c r="U4839" t="s">
        <v>1885</v>
      </c>
      <c r="V4839" t="s">
        <v>121</v>
      </c>
      <c r="W4839" t="s">
        <v>1885</v>
      </c>
      <c r="X4839" t="s">
        <v>121</v>
      </c>
      <c r="Y4839" t="s">
        <v>39</v>
      </c>
      <c r="Z4839">
        <v>2005</v>
      </c>
    </row>
    <row r="4840" spans="1:26" x14ac:dyDescent="0.3">
      <c r="A4840">
        <v>9297369</v>
      </c>
      <c r="B4840">
        <v>538008232</v>
      </c>
      <c r="C4840" t="s">
        <v>2386</v>
      </c>
      <c r="D4840" t="s">
        <v>2387</v>
      </c>
      <c r="E4840" t="s">
        <v>32</v>
      </c>
      <c r="F4840">
        <v>80</v>
      </c>
      <c r="G4840" t="s">
        <v>10711</v>
      </c>
      <c r="H4840" t="s">
        <v>10735</v>
      </c>
      <c r="I4840" t="s">
        <v>27</v>
      </c>
      <c r="J4840">
        <v>223</v>
      </c>
      <c r="K4840">
        <v>28</v>
      </c>
      <c r="L4840">
        <v>28</v>
      </c>
      <c r="M4840">
        <v>16</v>
      </c>
      <c r="N4840">
        <v>251</v>
      </c>
      <c r="O4840">
        <v>44</v>
      </c>
      <c r="P4840">
        <v>113553</v>
      </c>
      <c r="Q4840" t="s">
        <v>2388</v>
      </c>
      <c r="R4840" t="s">
        <v>188</v>
      </c>
      <c r="S4840" t="s">
        <v>2388</v>
      </c>
      <c r="T4840" t="s">
        <v>188</v>
      </c>
      <c r="U4840" t="s">
        <v>2389</v>
      </c>
      <c r="V4840" t="s">
        <v>182</v>
      </c>
      <c r="W4840" t="s">
        <v>2388</v>
      </c>
      <c r="X4840" t="s">
        <v>188</v>
      </c>
      <c r="Y4840" t="s">
        <v>85</v>
      </c>
      <c r="Z4840">
        <v>2010</v>
      </c>
    </row>
    <row r="4841" spans="1:26" x14ac:dyDescent="0.3">
      <c r="A4841">
        <v>9385831</v>
      </c>
      <c r="B4841">
        <v>538008235</v>
      </c>
      <c r="C4841" t="s">
        <v>14507</v>
      </c>
      <c r="D4841" t="s">
        <v>14508</v>
      </c>
      <c r="E4841" t="s">
        <v>108</v>
      </c>
      <c r="F4841">
        <v>80</v>
      </c>
      <c r="G4841" t="s">
        <v>10711</v>
      </c>
      <c r="H4841" t="s">
        <v>10735</v>
      </c>
      <c r="I4841" t="s">
        <v>27</v>
      </c>
      <c r="J4841">
        <v>150</v>
      </c>
      <c r="K4841">
        <v>30</v>
      </c>
      <c r="L4841">
        <v>22</v>
      </c>
      <c r="M4841">
        <v>10</v>
      </c>
      <c r="N4841">
        <v>180</v>
      </c>
      <c r="O4841">
        <v>32</v>
      </c>
      <c r="P4841">
        <v>45951</v>
      </c>
      <c r="Q4841" t="s">
        <v>2379</v>
      </c>
      <c r="R4841" t="s">
        <v>266</v>
      </c>
      <c r="S4841" t="s">
        <v>2379</v>
      </c>
      <c r="T4841" t="s">
        <v>266</v>
      </c>
      <c r="U4841" t="s">
        <v>1697</v>
      </c>
      <c r="V4841" t="s">
        <v>26</v>
      </c>
      <c r="W4841" t="s">
        <v>2379</v>
      </c>
      <c r="X4841" t="s">
        <v>266</v>
      </c>
      <c r="Y4841" t="s">
        <v>33</v>
      </c>
      <c r="Z4841">
        <v>2004</v>
      </c>
    </row>
    <row r="4842" spans="1:26" x14ac:dyDescent="0.3">
      <c r="A4842">
        <v>9272814</v>
      </c>
      <c r="B4842">
        <v>538008240</v>
      </c>
      <c r="C4842" t="s">
        <v>1843</v>
      </c>
      <c r="D4842" t="s">
        <v>1844</v>
      </c>
      <c r="E4842" t="s">
        <v>118</v>
      </c>
      <c r="F4842">
        <v>80</v>
      </c>
      <c r="G4842" t="s">
        <v>10711</v>
      </c>
      <c r="H4842" t="s">
        <v>10735</v>
      </c>
      <c r="I4842" t="s">
        <v>256</v>
      </c>
      <c r="J4842">
        <v>92</v>
      </c>
      <c r="K4842">
        <v>28</v>
      </c>
      <c r="L4842">
        <v>6</v>
      </c>
      <c r="M4842">
        <v>11</v>
      </c>
      <c r="N4842">
        <v>120</v>
      </c>
      <c r="O4842">
        <v>17</v>
      </c>
      <c r="P4842">
        <v>8522</v>
      </c>
      <c r="Q4842" t="s">
        <v>1800</v>
      </c>
      <c r="R4842" t="s">
        <v>64</v>
      </c>
      <c r="S4842" t="s">
        <v>1800</v>
      </c>
      <c r="T4842" t="s">
        <v>64</v>
      </c>
      <c r="U4842" t="s">
        <v>1150</v>
      </c>
      <c r="V4842" t="s">
        <v>37</v>
      </c>
      <c r="W4842" t="s">
        <v>1800</v>
      </c>
      <c r="X4842" t="s">
        <v>64</v>
      </c>
      <c r="Y4842" t="s">
        <v>71</v>
      </c>
      <c r="Z4842">
        <v>2003</v>
      </c>
    </row>
    <row r="4843" spans="1:26" x14ac:dyDescent="0.3">
      <c r="A4843">
        <v>9490454</v>
      </c>
      <c r="B4843">
        <v>538008241</v>
      </c>
      <c r="C4843" t="s">
        <v>15369</v>
      </c>
      <c r="D4843" t="s">
        <v>15370</v>
      </c>
      <c r="E4843" t="s">
        <v>118</v>
      </c>
      <c r="F4843">
        <v>70</v>
      </c>
      <c r="G4843" t="s">
        <v>10704</v>
      </c>
      <c r="H4843" t="s">
        <v>10734</v>
      </c>
      <c r="I4843" t="s">
        <v>209</v>
      </c>
      <c r="J4843">
        <v>199</v>
      </c>
      <c r="K4843">
        <v>30</v>
      </c>
      <c r="L4843">
        <v>23</v>
      </c>
      <c r="M4843">
        <v>9</v>
      </c>
      <c r="N4843">
        <v>229</v>
      </c>
      <c r="O4843">
        <v>32</v>
      </c>
      <c r="P4843">
        <v>79648</v>
      </c>
      <c r="Q4843" t="s">
        <v>9106</v>
      </c>
      <c r="R4843" t="s">
        <v>157</v>
      </c>
      <c r="S4843" t="s">
        <v>9106</v>
      </c>
      <c r="T4843" t="s">
        <v>157</v>
      </c>
      <c r="U4843" t="s">
        <v>9106</v>
      </c>
      <c r="V4843" t="s">
        <v>157</v>
      </c>
      <c r="W4843" t="s">
        <v>9106</v>
      </c>
      <c r="X4843" t="s">
        <v>157</v>
      </c>
      <c r="Y4843" t="s">
        <v>85</v>
      </c>
      <c r="Z4843">
        <v>2004</v>
      </c>
    </row>
    <row r="4844" spans="1:26" x14ac:dyDescent="0.3">
      <c r="A4844">
        <v>9340063</v>
      </c>
      <c r="B4844">
        <v>538008251</v>
      </c>
      <c r="C4844" t="s">
        <v>11914</v>
      </c>
      <c r="D4844" t="s">
        <v>11915</v>
      </c>
      <c r="E4844" t="s">
        <v>118</v>
      </c>
      <c r="F4844">
        <v>70</v>
      </c>
      <c r="G4844" t="s">
        <v>10704</v>
      </c>
      <c r="H4844" t="s">
        <v>10734</v>
      </c>
      <c r="I4844" t="s">
        <v>209</v>
      </c>
      <c r="J4844">
        <v>162</v>
      </c>
      <c r="K4844">
        <v>28</v>
      </c>
      <c r="L4844">
        <v>19</v>
      </c>
      <c r="M4844">
        <v>13</v>
      </c>
      <c r="N4844">
        <v>190</v>
      </c>
      <c r="O4844">
        <v>32</v>
      </c>
      <c r="P4844">
        <v>55624</v>
      </c>
      <c r="Q4844" t="s">
        <v>11916</v>
      </c>
      <c r="R4844" t="s">
        <v>157</v>
      </c>
      <c r="S4844" t="s">
        <v>11916</v>
      </c>
      <c r="T4844" t="s">
        <v>157</v>
      </c>
      <c r="W4844" t="s">
        <v>11916</v>
      </c>
      <c r="X4844" t="s">
        <v>157</v>
      </c>
      <c r="Y4844" t="s">
        <v>71</v>
      </c>
      <c r="Z4844">
        <v>2007</v>
      </c>
    </row>
    <row r="4845" spans="1:26" x14ac:dyDescent="0.3">
      <c r="A4845">
        <v>9476630</v>
      </c>
      <c r="B4845">
        <v>538008254</v>
      </c>
      <c r="C4845" t="s">
        <v>5863</v>
      </c>
      <c r="D4845" t="s">
        <v>5864</v>
      </c>
      <c r="E4845" t="s">
        <v>118</v>
      </c>
      <c r="F4845">
        <v>70</v>
      </c>
      <c r="G4845" t="s">
        <v>10704</v>
      </c>
      <c r="H4845" t="s">
        <v>10734</v>
      </c>
      <c r="I4845" t="s">
        <v>209</v>
      </c>
      <c r="J4845">
        <v>250</v>
      </c>
      <c r="K4845">
        <v>40</v>
      </c>
      <c r="L4845">
        <v>30</v>
      </c>
      <c r="M4845">
        <v>15</v>
      </c>
      <c r="N4845">
        <v>290</v>
      </c>
      <c r="O4845">
        <v>45</v>
      </c>
      <c r="P4845">
        <v>175219</v>
      </c>
      <c r="Q4845" t="s">
        <v>5865</v>
      </c>
      <c r="R4845" t="s">
        <v>217</v>
      </c>
      <c r="S4845" t="s">
        <v>5865</v>
      </c>
      <c r="T4845" t="s">
        <v>217</v>
      </c>
      <c r="W4845" t="s">
        <v>5865</v>
      </c>
      <c r="X4845" t="s">
        <v>217</v>
      </c>
      <c r="Y4845" t="s">
        <v>67</v>
      </c>
      <c r="Z4845">
        <v>2003</v>
      </c>
    </row>
    <row r="4846" spans="1:26" x14ac:dyDescent="0.3">
      <c r="A4846">
        <v>9313266</v>
      </c>
      <c r="B4846">
        <v>538008259</v>
      </c>
      <c r="C4846" t="s">
        <v>2804</v>
      </c>
      <c r="D4846" t="s">
        <v>2805</v>
      </c>
      <c r="E4846" t="s">
        <v>118</v>
      </c>
      <c r="F4846">
        <v>89</v>
      </c>
      <c r="G4846" t="s">
        <v>10717</v>
      </c>
      <c r="H4846" t="s">
        <v>10735</v>
      </c>
      <c r="I4846" t="s">
        <v>27</v>
      </c>
      <c r="J4846">
        <v>145</v>
      </c>
      <c r="K4846">
        <v>37</v>
      </c>
      <c r="L4846">
        <v>20</v>
      </c>
      <c r="M4846">
        <v>12</v>
      </c>
      <c r="N4846">
        <v>182</v>
      </c>
      <c r="O4846">
        <v>32</v>
      </c>
      <c r="P4846">
        <v>47407</v>
      </c>
      <c r="Q4846" t="s">
        <v>2806</v>
      </c>
      <c r="R4846" t="s">
        <v>157</v>
      </c>
      <c r="S4846" t="s">
        <v>2806</v>
      </c>
      <c r="T4846" t="s">
        <v>157</v>
      </c>
      <c r="U4846" t="s">
        <v>2807</v>
      </c>
      <c r="V4846" t="s">
        <v>157</v>
      </c>
      <c r="W4846" t="s">
        <v>2806</v>
      </c>
      <c r="X4846" t="s">
        <v>157</v>
      </c>
      <c r="Y4846" t="s">
        <v>71</v>
      </c>
      <c r="Z4846">
        <v>2008</v>
      </c>
    </row>
    <row r="4847" spans="1:26" x14ac:dyDescent="0.3">
      <c r="A4847">
        <v>9839791</v>
      </c>
      <c r="B4847">
        <v>538008274</v>
      </c>
      <c r="C4847" t="s">
        <v>10287</v>
      </c>
      <c r="D4847" t="s">
        <v>10288</v>
      </c>
      <c r="E4847" t="s">
        <v>118</v>
      </c>
      <c r="F4847">
        <v>79</v>
      </c>
      <c r="G4847" t="s">
        <v>10710</v>
      </c>
      <c r="H4847" t="s">
        <v>10734</v>
      </c>
      <c r="I4847" t="s">
        <v>209</v>
      </c>
      <c r="J4847">
        <v>171</v>
      </c>
      <c r="K4847">
        <v>28</v>
      </c>
      <c r="L4847">
        <v>19</v>
      </c>
      <c r="M4847">
        <v>13</v>
      </c>
      <c r="N4847">
        <v>199</v>
      </c>
      <c r="O4847">
        <v>32</v>
      </c>
      <c r="P4847">
        <v>61000</v>
      </c>
      <c r="Q4847" t="s">
        <v>9206</v>
      </c>
      <c r="R4847" t="s">
        <v>157</v>
      </c>
      <c r="S4847" t="s">
        <v>9206</v>
      </c>
      <c r="T4847" t="s">
        <v>157</v>
      </c>
      <c r="U4847" t="s">
        <v>9206</v>
      </c>
      <c r="V4847" t="s">
        <v>157</v>
      </c>
      <c r="W4847" t="s">
        <v>9206</v>
      </c>
      <c r="X4847" t="s">
        <v>157</v>
      </c>
      <c r="Y4847" t="s">
        <v>67</v>
      </c>
      <c r="Z4847">
        <v>2009</v>
      </c>
    </row>
    <row r="4848" spans="1:26" x14ac:dyDescent="0.3">
      <c r="A4848">
        <v>9402809</v>
      </c>
      <c r="B4848">
        <v>538008289</v>
      </c>
      <c r="C4848" t="s">
        <v>4487</v>
      </c>
      <c r="D4848" t="s">
        <v>4488</v>
      </c>
      <c r="E4848" t="s">
        <v>118</v>
      </c>
      <c r="F4848">
        <v>80</v>
      </c>
      <c r="G4848" t="s">
        <v>10711</v>
      </c>
      <c r="H4848" t="s">
        <v>10735</v>
      </c>
      <c r="I4848" t="s">
        <v>27</v>
      </c>
      <c r="J4848">
        <v>145</v>
      </c>
      <c r="K4848">
        <v>37</v>
      </c>
      <c r="L4848">
        <v>20</v>
      </c>
      <c r="M4848">
        <v>12</v>
      </c>
      <c r="N4848">
        <v>182</v>
      </c>
      <c r="O4848">
        <v>32</v>
      </c>
      <c r="P4848">
        <v>47366</v>
      </c>
      <c r="Q4848" t="s">
        <v>4489</v>
      </c>
      <c r="R4848" t="s">
        <v>2606</v>
      </c>
      <c r="S4848" t="s">
        <v>4489</v>
      </c>
      <c r="T4848" t="s">
        <v>2606</v>
      </c>
      <c r="U4848" t="s">
        <v>4490</v>
      </c>
      <c r="V4848" t="s">
        <v>26</v>
      </c>
      <c r="W4848" t="s">
        <v>4489</v>
      </c>
      <c r="X4848" t="s">
        <v>2606</v>
      </c>
      <c r="Y4848" t="s">
        <v>33</v>
      </c>
      <c r="Z4848">
        <v>2004</v>
      </c>
    </row>
    <row r="4849" spans="1:26" x14ac:dyDescent="0.3">
      <c r="A4849">
        <v>9382073</v>
      </c>
      <c r="B4849">
        <v>538008297</v>
      </c>
      <c r="C4849" t="s">
        <v>4153</v>
      </c>
      <c r="D4849" t="s">
        <v>4154</v>
      </c>
      <c r="E4849" t="s">
        <v>32</v>
      </c>
      <c r="F4849">
        <v>80</v>
      </c>
      <c r="G4849" t="s">
        <v>10711</v>
      </c>
      <c r="H4849" t="s">
        <v>10735</v>
      </c>
      <c r="I4849" t="s">
        <v>27</v>
      </c>
      <c r="J4849">
        <v>150</v>
      </c>
      <c r="K4849">
        <v>30</v>
      </c>
      <c r="L4849">
        <v>22</v>
      </c>
      <c r="M4849">
        <v>10</v>
      </c>
      <c r="N4849">
        <v>180</v>
      </c>
      <c r="O4849">
        <v>32</v>
      </c>
      <c r="P4849">
        <v>45997</v>
      </c>
      <c r="Q4849" t="s">
        <v>4155</v>
      </c>
      <c r="R4849" t="s">
        <v>1455</v>
      </c>
      <c r="S4849" t="s">
        <v>4155</v>
      </c>
      <c r="T4849" t="s">
        <v>1455</v>
      </c>
      <c r="U4849" t="s">
        <v>1532</v>
      </c>
      <c r="V4849" t="s">
        <v>26</v>
      </c>
      <c r="W4849" t="s">
        <v>1532</v>
      </c>
      <c r="X4849" t="s">
        <v>26</v>
      </c>
      <c r="Y4849" t="s">
        <v>514</v>
      </c>
      <c r="Z4849">
        <v>2017</v>
      </c>
    </row>
    <row r="4850" spans="1:26" x14ac:dyDescent="0.3">
      <c r="A4850">
        <v>9760445</v>
      </c>
      <c r="B4850">
        <v>538008298</v>
      </c>
      <c r="C4850" t="s">
        <v>11442</v>
      </c>
      <c r="D4850" t="s">
        <v>11443</v>
      </c>
      <c r="E4850" t="s">
        <v>118</v>
      </c>
      <c r="F4850">
        <v>70</v>
      </c>
      <c r="G4850" t="s">
        <v>10704</v>
      </c>
      <c r="H4850" t="s">
        <v>10734</v>
      </c>
      <c r="I4850" t="s">
        <v>148</v>
      </c>
      <c r="J4850">
        <v>19</v>
      </c>
      <c r="K4850">
        <v>206</v>
      </c>
      <c r="L4850">
        <v>24</v>
      </c>
      <c r="M4850">
        <v>24</v>
      </c>
      <c r="N4850">
        <v>225</v>
      </c>
      <c r="O4850">
        <v>48</v>
      </c>
      <c r="P4850">
        <v>63581</v>
      </c>
      <c r="Q4850" t="s">
        <v>11444</v>
      </c>
      <c r="R4850" t="s">
        <v>118</v>
      </c>
      <c r="S4850" t="s">
        <v>11444</v>
      </c>
      <c r="T4850" t="s">
        <v>118</v>
      </c>
      <c r="W4850" t="s">
        <v>11444</v>
      </c>
      <c r="X4850" t="s">
        <v>118</v>
      </c>
      <c r="Y4850" t="s">
        <v>67</v>
      </c>
      <c r="Z4850">
        <v>2002</v>
      </c>
    </row>
    <row r="4851" spans="1:26" x14ac:dyDescent="0.3">
      <c r="A4851">
        <v>9291121</v>
      </c>
      <c r="B4851">
        <v>538008300</v>
      </c>
      <c r="C4851" t="s">
        <v>2207</v>
      </c>
      <c r="D4851" t="s">
        <v>2208</v>
      </c>
      <c r="E4851" t="s">
        <v>118</v>
      </c>
      <c r="F4851">
        <v>70</v>
      </c>
      <c r="G4851" t="s">
        <v>10704</v>
      </c>
      <c r="H4851" t="s">
        <v>10734</v>
      </c>
      <c r="I4851" t="s">
        <v>209</v>
      </c>
      <c r="J4851">
        <v>197</v>
      </c>
      <c r="K4851">
        <v>28</v>
      </c>
      <c r="L4851">
        <v>22</v>
      </c>
      <c r="M4851">
        <v>10</v>
      </c>
      <c r="N4851">
        <v>225</v>
      </c>
      <c r="O4851">
        <v>32</v>
      </c>
      <c r="P4851">
        <v>75409</v>
      </c>
      <c r="Q4851" t="s">
        <v>2209</v>
      </c>
      <c r="R4851" t="s">
        <v>157</v>
      </c>
      <c r="S4851" t="s">
        <v>2209</v>
      </c>
      <c r="T4851" t="s">
        <v>157</v>
      </c>
      <c r="W4851" t="s">
        <v>2209</v>
      </c>
      <c r="X4851" t="s">
        <v>157</v>
      </c>
      <c r="Y4851" t="s">
        <v>67</v>
      </c>
      <c r="Z4851">
        <v>2014</v>
      </c>
    </row>
    <row r="4852" spans="1:26" x14ac:dyDescent="0.3">
      <c r="A4852">
        <v>9856086</v>
      </c>
      <c r="B4852">
        <v>538008310</v>
      </c>
      <c r="C4852" t="s">
        <v>17341</v>
      </c>
      <c r="D4852" t="s">
        <v>17342</v>
      </c>
      <c r="E4852" t="s">
        <v>118</v>
      </c>
      <c r="F4852">
        <v>80</v>
      </c>
      <c r="G4852" t="s">
        <v>10711</v>
      </c>
      <c r="H4852" t="s">
        <v>10735</v>
      </c>
      <c r="I4852" t="s">
        <v>27</v>
      </c>
      <c r="J4852">
        <v>279</v>
      </c>
      <c r="K4852">
        <v>54</v>
      </c>
      <c r="L4852">
        <v>23</v>
      </c>
      <c r="M4852">
        <v>37</v>
      </c>
      <c r="N4852">
        <v>333</v>
      </c>
      <c r="O4852">
        <v>60</v>
      </c>
      <c r="P4852">
        <v>318744</v>
      </c>
      <c r="Q4852" t="s">
        <v>8554</v>
      </c>
      <c r="R4852" t="s">
        <v>157</v>
      </c>
      <c r="S4852" t="s">
        <v>8554</v>
      </c>
      <c r="T4852" t="s">
        <v>157</v>
      </c>
      <c r="U4852" t="s">
        <v>9212</v>
      </c>
      <c r="V4852" t="s">
        <v>157</v>
      </c>
      <c r="W4852" t="s">
        <v>8554</v>
      </c>
      <c r="X4852" t="s">
        <v>157</v>
      </c>
      <c r="Y4852" t="s">
        <v>60</v>
      </c>
      <c r="Z4852">
        <v>2007</v>
      </c>
    </row>
    <row r="4853" spans="1:26" x14ac:dyDescent="0.3">
      <c r="A4853">
        <v>9856074</v>
      </c>
      <c r="B4853">
        <v>538008311</v>
      </c>
      <c r="C4853" t="s">
        <v>12288</v>
      </c>
      <c r="D4853" t="s">
        <v>12289</v>
      </c>
      <c r="E4853" t="s">
        <v>118</v>
      </c>
      <c r="F4853">
        <v>80</v>
      </c>
      <c r="G4853" t="s">
        <v>10711</v>
      </c>
      <c r="H4853" t="s">
        <v>10735</v>
      </c>
      <c r="I4853" t="s">
        <v>27</v>
      </c>
      <c r="J4853">
        <v>279</v>
      </c>
      <c r="K4853">
        <v>54</v>
      </c>
      <c r="L4853">
        <v>23</v>
      </c>
      <c r="M4853">
        <v>37</v>
      </c>
      <c r="N4853">
        <v>333</v>
      </c>
      <c r="O4853">
        <v>60</v>
      </c>
      <c r="P4853">
        <v>318744</v>
      </c>
      <c r="Q4853" t="s">
        <v>8554</v>
      </c>
      <c r="R4853" t="s">
        <v>157</v>
      </c>
      <c r="S4853" t="s">
        <v>8554</v>
      </c>
      <c r="T4853" t="s">
        <v>157</v>
      </c>
      <c r="U4853" t="s">
        <v>9212</v>
      </c>
      <c r="V4853" t="s">
        <v>157</v>
      </c>
      <c r="W4853" t="s">
        <v>8554</v>
      </c>
      <c r="X4853" t="s">
        <v>157</v>
      </c>
      <c r="Y4853" t="s">
        <v>85</v>
      </c>
      <c r="Z4853">
        <v>2000</v>
      </c>
    </row>
    <row r="4854" spans="1:26" x14ac:dyDescent="0.3">
      <c r="A4854">
        <v>9853840</v>
      </c>
      <c r="B4854">
        <v>538008313</v>
      </c>
      <c r="C4854" t="s">
        <v>17332</v>
      </c>
      <c r="D4854" t="s">
        <v>17333</v>
      </c>
      <c r="E4854" t="s">
        <v>118</v>
      </c>
      <c r="F4854">
        <v>80</v>
      </c>
      <c r="G4854" t="s">
        <v>10711</v>
      </c>
      <c r="H4854" t="s">
        <v>10735</v>
      </c>
      <c r="I4854" t="s">
        <v>27</v>
      </c>
      <c r="J4854">
        <v>279</v>
      </c>
      <c r="K4854">
        <v>54</v>
      </c>
      <c r="L4854">
        <v>23</v>
      </c>
      <c r="M4854">
        <v>37</v>
      </c>
      <c r="N4854">
        <v>333</v>
      </c>
      <c r="O4854">
        <v>60</v>
      </c>
      <c r="P4854">
        <v>318744</v>
      </c>
      <c r="Q4854" t="s">
        <v>8554</v>
      </c>
      <c r="R4854" t="s">
        <v>157</v>
      </c>
      <c r="S4854" t="s">
        <v>8554</v>
      </c>
      <c r="T4854" t="s">
        <v>157</v>
      </c>
      <c r="U4854" t="s">
        <v>9212</v>
      </c>
      <c r="V4854" t="s">
        <v>157</v>
      </c>
      <c r="W4854" t="s">
        <v>8554</v>
      </c>
      <c r="X4854" t="s">
        <v>157</v>
      </c>
      <c r="Y4854" t="s">
        <v>71</v>
      </c>
      <c r="Z4854">
        <v>2016</v>
      </c>
    </row>
    <row r="4855" spans="1:26" x14ac:dyDescent="0.3">
      <c r="A4855">
        <v>9853852</v>
      </c>
      <c r="B4855">
        <v>538008314</v>
      </c>
      <c r="C4855" t="s">
        <v>10428</v>
      </c>
      <c r="D4855" t="s">
        <v>10429</v>
      </c>
      <c r="E4855" t="s">
        <v>118</v>
      </c>
      <c r="F4855">
        <v>80</v>
      </c>
      <c r="G4855" t="s">
        <v>10711</v>
      </c>
      <c r="H4855" t="s">
        <v>10735</v>
      </c>
      <c r="I4855" t="s">
        <v>27</v>
      </c>
      <c r="J4855">
        <v>279</v>
      </c>
      <c r="K4855">
        <v>54</v>
      </c>
      <c r="L4855">
        <v>23</v>
      </c>
      <c r="M4855">
        <v>37</v>
      </c>
      <c r="N4855">
        <v>333</v>
      </c>
      <c r="O4855">
        <v>60</v>
      </c>
      <c r="P4855">
        <v>318744</v>
      </c>
      <c r="Q4855" t="s">
        <v>8554</v>
      </c>
      <c r="R4855" t="s">
        <v>157</v>
      </c>
      <c r="S4855" t="s">
        <v>8554</v>
      </c>
      <c r="T4855" t="s">
        <v>157</v>
      </c>
      <c r="U4855" t="s">
        <v>9212</v>
      </c>
      <c r="V4855" t="s">
        <v>157</v>
      </c>
      <c r="W4855" t="s">
        <v>8554</v>
      </c>
      <c r="X4855" t="s">
        <v>157</v>
      </c>
      <c r="Y4855" t="s">
        <v>71</v>
      </c>
      <c r="Z4855">
        <v>1995</v>
      </c>
    </row>
    <row r="4856" spans="1:26" x14ac:dyDescent="0.3">
      <c r="A4856">
        <v>9845702</v>
      </c>
      <c r="B4856">
        <v>538008315</v>
      </c>
      <c r="C4856" t="s">
        <v>10340</v>
      </c>
      <c r="D4856" t="s">
        <v>10341</v>
      </c>
      <c r="E4856" t="s">
        <v>118</v>
      </c>
      <c r="F4856">
        <v>80</v>
      </c>
      <c r="G4856" t="s">
        <v>10711</v>
      </c>
      <c r="H4856" t="s">
        <v>10735</v>
      </c>
      <c r="I4856" t="s">
        <v>27</v>
      </c>
      <c r="J4856">
        <v>279</v>
      </c>
      <c r="K4856">
        <v>54</v>
      </c>
      <c r="L4856">
        <v>23</v>
      </c>
      <c r="M4856">
        <v>37</v>
      </c>
      <c r="N4856">
        <v>333</v>
      </c>
      <c r="O4856">
        <v>60</v>
      </c>
      <c r="P4856">
        <v>318744</v>
      </c>
      <c r="Q4856" t="s">
        <v>8554</v>
      </c>
      <c r="R4856" t="s">
        <v>157</v>
      </c>
      <c r="S4856" t="s">
        <v>8554</v>
      </c>
      <c r="T4856" t="s">
        <v>157</v>
      </c>
      <c r="U4856" t="s">
        <v>7017</v>
      </c>
      <c r="V4856" t="s">
        <v>242</v>
      </c>
      <c r="W4856" t="s">
        <v>8554</v>
      </c>
      <c r="X4856" t="s">
        <v>157</v>
      </c>
      <c r="Y4856" t="s">
        <v>71</v>
      </c>
      <c r="Z4856">
        <v>2016</v>
      </c>
    </row>
    <row r="4857" spans="1:26" x14ac:dyDescent="0.3">
      <c r="A4857">
        <v>9845685</v>
      </c>
      <c r="B4857">
        <v>538008316</v>
      </c>
      <c r="C4857" t="s">
        <v>10338</v>
      </c>
      <c r="D4857" t="s">
        <v>10339</v>
      </c>
      <c r="E4857" t="s">
        <v>118</v>
      </c>
      <c r="F4857">
        <v>0</v>
      </c>
      <c r="G4857" t="s">
        <v>10692</v>
      </c>
      <c r="H4857" t="s">
        <v>10727</v>
      </c>
      <c r="I4857" t="s">
        <v>27</v>
      </c>
      <c r="J4857">
        <v>279</v>
      </c>
      <c r="K4857">
        <v>54</v>
      </c>
      <c r="L4857">
        <v>23</v>
      </c>
      <c r="M4857">
        <v>37</v>
      </c>
      <c r="N4857">
        <v>333</v>
      </c>
      <c r="O4857">
        <v>60</v>
      </c>
      <c r="P4857">
        <v>318744</v>
      </c>
      <c r="Q4857" t="s">
        <v>8554</v>
      </c>
      <c r="R4857" t="s">
        <v>157</v>
      </c>
      <c r="S4857" t="s">
        <v>8554</v>
      </c>
      <c r="T4857" t="s">
        <v>157</v>
      </c>
      <c r="U4857" t="s">
        <v>9212</v>
      </c>
      <c r="V4857" t="s">
        <v>157</v>
      </c>
      <c r="W4857" t="s">
        <v>8554</v>
      </c>
      <c r="X4857" t="s">
        <v>157</v>
      </c>
      <c r="Y4857" t="s">
        <v>33</v>
      </c>
      <c r="Z4857">
        <v>2009</v>
      </c>
    </row>
    <row r="4858" spans="1:26" x14ac:dyDescent="0.3">
      <c r="A4858">
        <v>9578658</v>
      </c>
      <c r="B4858">
        <v>538008328</v>
      </c>
      <c r="C4858" t="s">
        <v>15814</v>
      </c>
      <c r="D4858" t="s">
        <v>15815</v>
      </c>
      <c r="E4858" t="s">
        <v>118</v>
      </c>
      <c r="F4858">
        <v>80</v>
      </c>
      <c r="G4858" t="s">
        <v>10711</v>
      </c>
      <c r="H4858" t="s">
        <v>10735</v>
      </c>
      <c r="I4858" t="s">
        <v>27</v>
      </c>
      <c r="J4858">
        <v>232</v>
      </c>
      <c r="K4858">
        <v>42</v>
      </c>
      <c r="L4858">
        <v>22</v>
      </c>
      <c r="M4858">
        <v>26</v>
      </c>
      <c r="N4858">
        <v>274</v>
      </c>
      <c r="O4858">
        <v>48</v>
      </c>
      <c r="P4858">
        <v>158670</v>
      </c>
      <c r="Q4858" t="s">
        <v>4981</v>
      </c>
      <c r="R4858" t="s">
        <v>157</v>
      </c>
      <c r="S4858" t="s">
        <v>4981</v>
      </c>
      <c r="T4858" t="s">
        <v>157</v>
      </c>
      <c r="U4858" t="s">
        <v>4982</v>
      </c>
      <c r="V4858" t="s">
        <v>157</v>
      </c>
      <c r="W4858" t="s">
        <v>4981</v>
      </c>
      <c r="X4858" t="s">
        <v>157</v>
      </c>
      <c r="Y4858" t="s">
        <v>514</v>
      </c>
      <c r="Z4858">
        <v>2011</v>
      </c>
    </row>
    <row r="4859" spans="1:26" x14ac:dyDescent="0.3">
      <c r="A4859">
        <v>9411226</v>
      </c>
      <c r="B4859">
        <v>538008331</v>
      </c>
      <c r="C4859" t="s">
        <v>11992</v>
      </c>
      <c r="D4859" t="s">
        <v>11993</v>
      </c>
      <c r="E4859" t="s">
        <v>118</v>
      </c>
      <c r="F4859">
        <v>80</v>
      </c>
      <c r="G4859" t="s">
        <v>10711</v>
      </c>
      <c r="H4859" t="s">
        <v>10735</v>
      </c>
      <c r="I4859" t="s">
        <v>27</v>
      </c>
      <c r="J4859">
        <v>231</v>
      </c>
      <c r="K4859">
        <v>43</v>
      </c>
      <c r="L4859">
        <v>24</v>
      </c>
      <c r="M4859">
        <v>24</v>
      </c>
      <c r="N4859">
        <v>274</v>
      </c>
      <c r="O4859">
        <v>48</v>
      </c>
      <c r="P4859">
        <v>158143</v>
      </c>
      <c r="Q4859" t="s">
        <v>4982</v>
      </c>
      <c r="R4859" t="s">
        <v>157</v>
      </c>
      <c r="S4859" t="s">
        <v>4982</v>
      </c>
      <c r="T4859" t="s">
        <v>157</v>
      </c>
      <c r="U4859" t="s">
        <v>4982</v>
      </c>
      <c r="V4859" t="s">
        <v>157</v>
      </c>
      <c r="W4859" t="s">
        <v>4982</v>
      </c>
      <c r="X4859" t="s">
        <v>157</v>
      </c>
      <c r="Y4859" t="s">
        <v>85</v>
      </c>
      <c r="Z4859">
        <v>1999</v>
      </c>
    </row>
    <row r="4860" spans="1:26" x14ac:dyDescent="0.3">
      <c r="A4860">
        <v>9838668</v>
      </c>
      <c r="B4860">
        <v>538008349</v>
      </c>
      <c r="C4860" t="s">
        <v>10275</v>
      </c>
      <c r="D4860" t="s">
        <v>10276</v>
      </c>
      <c r="E4860" t="s">
        <v>118</v>
      </c>
      <c r="F4860">
        <v>82</v>
      </c>
      <c r="G4860" t="s">
        <v>10713</v>
      </c>
      <c r="H4860" t="s">
        <v>10735</v>
      </c>
      <c r="I4860" t="s">
        <v>256</v>
      </c>
      <c r="J4860">
        <v>121</v>
      </c>
      <c r="K4860">
        <v>25</v>
      </c>
      <c r="L4860">
        <v>18</v>
      </c>
      <c r="M4860">
        <v>6</v>
      </c>
      <c r="N4860">
        <v>146</v>
      </c>
      <c r="O4860">
        <v>24</v>
      </c>
      <c r="P4860">
        <v>19999</v>
      </c>
      <c r="Q4860" t="s">
        <v>10170</v>
      </c>
      <c r="R4860" t="s">
        <v>221</v>
      </c>
      <c r="S4860" t="s">
        <v>10171</v>
      </c>
      <c r="T4860" t="s">
        <v>31</v>
      </c>
      <c r="U4860" t="s">
        <v>2292</v>
      </c>
      <c r="V4860" t="s">
        <v>26</v>
      </c>
      <c r="W4860" t="s">
        <v>10170</v>
      </c>
      <c r="X4860" t="s">
        <v>221</v>
      </c>
      <c r="Y4860" t="s">
        <v>378</v>
      </c>
      <c r="Z4860">
        <v>1997</v>
      </c>
    </row>
    <row r="4861" spans="1:26" x14ac:dyDescent="0.3">
      <c r="A4861">
        <v>9794068</v>
      </c>
      <c r="B4861">
        <v>538008357</v>
      </c>
      <c r="C4861" t="s">
        <v>17073</v>
      </c>
      <c r="D4861" t="s">
        <v>17074</v>
      </c>
      <c r="E4861" t="s">
        <v>118</v>
      </c>
      <c r="F4861">
        <v>80</v>
      </c>
      <c r="G4861" t="s">
        <v>10711</v>
      </c>
      <c r="H4861" t="s">
        <v>10735</v>
      </c>
      <c r="I4861" t="s">
        <v>27</v>
      </c>
      <c r="J4861">
        <v>228</v>
      </c>
      <c r="K4861">
        <v>49</v>
      </c>
      <c r="L4861">
        <v>20</v>
      </c>
      <c r="M4861">
        <v>28</v>
      </c>
      <c r="N4861">
        <v>277</v>
      </c>
      <c r="O4861">
        <v>48</v>
      </c>
      <c r="P4861">
        <v>157286</v>
      </c>
      <c r="Q4861" t="s">
        <v>8366</v>
      </c>
      <c r="R4861" t="s">
        <v>157</v>
      </c>
      <c r="S4861" t="s">
        <v>8366</v>
      </c>
      <c r="T4861" t="s">
        <v>157</v>
      </c>
      <c r="U4861" t="s">
        <v>10606</v>
      </c>
      <c r="V4861" t="s">
        <v>157</v>
      </c>
      <c r="W4861" t="s">
        <v>8366</v>
      </c>
      <c r="X4861" t="s">
        <v>157</v>
      </c>
      <c r="Y4861" t="s">
        <v>514</v>
      </c>
      <c r="Z4861">
        <v>2010</v>
      </c>
    </row>
    <row r="4862" spans="1:26" x14ac:dyDescent="0.3">
      <c r="A4862">
        <v>9635779</v>
      </c>
      <c r="B4862">
        <v>538008358</v>
      </c>
      <c r="C4862" t="s">
        <v>16237</v>
      </c>
      <c r="D4862" t="s">
        <v>16238</v>
      </c>
      <c r="E4862" t="s">
        <v>118</v>
      </c>
      <c r="F4862">
        <v>89</v>
      </c>
      <c r="G4862" t="s">
        <v>10717</v>
      </c>
      <c r="H4862" t="s">
        <v>10735</v>
      </c>
      <c r="I4862" t="s">
        <v>27</v>
      </c>
      <c r="J4862">
        <v>149</v>
      </c>
      <c r="K4862">
        <v>34</v>
      </c>
      <c r="L4862">
        <v>8</v>
      </c>
      <c r="M4862">
        <v>24</v>
      </c>
      <c r="N4862">
        <v>183</v>
      </c>
      <c r="O4862">
        <v>32</v>
      </c>
      <c r="P4862">
        <v>49999</v>
      </c>
      <c r="Q4862" t="s">
        <v>7894</v>
      </c>
      <c r="R4862" t="s">
        <v>130</v>
      </c>
      <c r="S4862" t="s">
        <v>7894</v>
      </c>
      <c r="T4862" t="s">
        <v>130</v>
      </c>
      <c r="U4862" t="s">
        <v>7895</v>
      </c>
      <c r="V4862" t="s">
        <v>3065</v>
      </c>
      <c r="W4862" t="s">
        <v>7894</v>
      </c>
      <c r="X4862" t="s">
        <v>130</v>
      </c>
      <c r="Y4862" t="s">
        <v>97</v>
      </c>
      <c r="Z4862">
        <v>2012</v>
      </c>
    </row>
    <row r="4863" spans="1:26" x14ac:dyDescent="0.3">
      <c r="A4863">
        <v>9635767</v>
      </c>
      <c r="B4863">
        <v>538008361</v>
      </c>
      <c r="C4863" t="s">
        <v>7892</v>
      </c>
      <c r="D4863" t="s">
        <v>7893</v>
      </c>
      <c r="E4863" t="s">
        <v>118</v>
      </c>
      <c r="F4863">
        <v>89</v>
      </c>
      <c r="G4863" t="s">
        <v>10717</v>
      </c>
      <c r="H4863" t="s">
        <v>10735</v>
      </c>
      <c r="I4863" t="s">
        <v>27</v>
      </c>
      <c r="J4863">
        <v>148</v>
      </c>
      <c r="K4863">
        <v>35</v>
      </c>
      <c r="L4863">
        <v>8</v>
      </c>
      <c r="M4863">
        <v>24</v>
      </c>
      <c r="N4863">
        <v>183</v>
      </c>
      <c r="O4863">
        <v>32</v>
      </c>
      <c r="P4863">
        <v>49999</v>
      </c>
      <c r="Q4863" t="s">
        <v>7894</v>
      </c>
      <c r="R4863" t="s">
        <v>130</v>
      </c>
      <c r="S4863" t="s">
        <v>7894</v>
      </c>
      <c r="T4863" t="s">
        <v>130</v>
      </c>
      <c r="U4863" t="s">
        <v>7895</v>
      </c>
      <c r="V4863" t="s">
        <v>3065</v>
      </c>
      <c r="W4863" t="s">
        <v>7894</v>
      </c>
      <c r="X4863" t="s">
        <v>130</v>
      </c>
      <c r="Y4863" t="s">
        <v>514</v>
      </c>
      <c r="Z4863">
        <v>2007</v>
      </c>
    </row>
    <row r="4864" spans="1:26" x14ac:dyDescent="0.3">
      <c r="A4864">
        <v>9494814</v>
      </c>
      <c r="B4864">
        <v>538008362</v>
      </c>
      <c r="C4864" t="s">
        <v>15401</v>
      </c>
      <c r="D4864" t="s">
        <v>15402</v>
      </c>
      <c r="E4864" t="s">
        <v>118</v>
      </c>
      <c r="F4864">
        <v>70</v>
      </c>
      <c r="G4864" t="s">
        <v>10704</v>
      </c>
      <c r="H4864" t="s">
        <v>10734</v>
      </c>
      <c r="I4864" t="s">
        <v>209</v>
      </c>
      <c r="J4864">
        <v>147</v>
      </c>
      <c r="K4864">
        <v>28</v>
      </c>
      <c r="L4864">
        <v>19</v>
      </c>
      <c r="M4864">
        <v>10</v>
      </c>
      <c r="N4864">
        <v>175</v>
      </c>
      <c r="O4864">
        <v>29</v>
      </c>
      <c r="P4864">
        <v>32077</v>
      </c>
      <c r="Q4864" t="s">
        <v>12126</v>
      </c>
      <c r="R4864" t="s">
        <v>157</v>
      </c>
      <c r="S4864" t="s">
        <v>12126</v>
      </c>
      <c r="T4864" t="s">
        <v>157</v>
      </c>
      <c r="W4864" t="s">
        <v>12126</v>
      </c>
      <c r="X4864" t="s">
        <v>157</v>
      </c>
      <c r="Y4864" t="s">
        <v>39</v>
      </c>
      <c r="Z4864">
        <v>2016</v>
      </c>
    </row>
    <row r="4865" spans="1:26" x14ac:dyDescent="0.3">
      <c r="A4865">
        <v>9308833</v>
      </c>
      <c r="B4865">
        <v>538008370</v>
      </c>
      <c r="C4865" t="s">
        <v>2694</v>
      </c>
      <c r="D4865" t="s">
        <v>2695</v>
      </c>
      <c r="E4865" t="s">
        <v>118</v>
      </c>
      <c r="F4865">
        <v>89</v>
      </c>
      <c r="G4865" t="s">
        <v>10717</v>
      </c>
      <c r="H4865" t="s">
        <v>10735</v>
      </c>
      <c r="I4865" t="s">
        <v>27</v>
      </c>
      <c r="J4865">
        <v>211</v>
      </c>
      <c r="K4865">
        <v>32</v>
      </c>
      <c r="L4865">
        <v>20</v>
      </c>
      <c r="M4865">
        <v>22</v>
      </c>
      <c r="N4865">
        <v>243</v>
      </c>
      <c r="O4865">
        <v>42</v>
      </c>
      <c r="P4865">
        <v>105047</v>
      </c>
      <c r="Q4865" t="s">
        <v>2696</v>
      </c>
      <c r="R4865" t="s">
        <v>157</v>
      </c>
      <c r="S4865" t="s">
        <v>2696</v>
      </c>
      <c r="T4865" t="s">
        <v>157</v>
      </c>
      <c r="U4865" t="s">
        <v>2696</v>
      </c>
      <c r="V4865" t="s">
        <v>157</v>
      </c>
      <c r="W4865" t="s">
        <v>2696</v>
      </c>
      <c r="X4865" t="s">
        <v>157</v>
      </c>
      <c r="Y4865" t="s">
        <v>71</v>
      </c>
      <c r="Z4865">
        <v>2000</v>
      </c>
    </row>
    <row r="4866" spans="1:26" x14ac:dyDescent="0.3">
      <c r="A4866">
        <v>9638173</v>
      </c>
      <c r="B4866">
        <v>538008373</v>
      </c>
      <c r="C4866" t="s">
        <v>7919</v>
      </c>
      <c r="D4866" t="s">
        <v>7920</v>
      </c>
      <c r="E4866" t="s">
        <v>217</v>
      </c>
      <c r="F4866">
        <v>70</v>
      </c>
      <c r="G4866" t="s">
        <v>10704</v>
      </c>
      <c r="H4866" t="s">
        <v>10734</v>
      </c>
      <c r="I4866" t="s">
        <v>209</v>
      </c>
      <c r="J4866">
        <v>193</v>
      </c>
      <c r="K4866">
        <v>32</v>
      </c>
      <c r="L4866">
        <v>20</v>
      </c>
      <c r="M4866">
        <v>12</v>
      </c>
      <c r="N4866">
        <v>225</v>
      </c>
      <c r="O4866">
        <v>32</v>
      </c>
      <c r="P4866">
        <v>74867</v>
      </c>
      <c r="Q4866" t="s">
        <v>7921</v>
      </c>
      <c r="R4866" t="s">
        <v>157</v>
      </c>
      <c r="S4866" t="s">
        <v>7921</v>
      </c>
      <c r="T4866" t="s">
        <v>157</v>
      </c>
      <c r="W4866" t="s">
        <v>7921</v>
      </c>
      <c r="X4866" t="s">
        <v>157</v>
      </c>
      <c r="Y4866" t="s">
        <v>33</v>
      </c>
      <c r="Z4866">
        <v>2004</v>
      </c>
    </row>
    <row r="4867" spans="1:26" x14ac:dyDescent="0.3">
      <c r="A4867">
        <v>9845221</v>
      </c>
      <c r="B4867">
        <v>538008381</v>
      </c>
      <c r="C4867" t="s">
        <v>10329</v>
      </c>
      <c r="D4867" t="s">
        <v>10330</v>
      </c>
      <c r="E4867" t="s">
        <v>118</v>
      </c>
      <c r="F4867">
        <v>80</v>
      </c>
      <c r="G4867" t="s">
        <v>10711</v>
      </c>
      <c r="H4867" t="s">
        <v>10735</v>
      </c>
      <c r="I4867" t="s">
        <v>27</v>
      </c>
      <c r="J4867">
        <v>274</v>
      </c>
      <c r="K4867">
        <v>56</v>
      </c>
      <c r="L4867">
        <v>33</v>
      </c>
      <c r="M4867">
        <v>27</v>
      </c>
      <c r="N4867">
        <v>330</v>
      </c>
      <c r="O4867">
        <v>60</v>
      </c>
      <c r="P4867">
        <v>299472</v>
      </c>
      <c r="Q4867" t="s">
        <v>455</v>
      </c>
      <c r="R4867" t="s">
        <v>64</v>
      </c>
      <c r="S4867" t="s">
        <v>455</v>
      </c>
      <c r="T4867" t="s">
        <v>64</v>
      </c>
      <c r="U4867" t="s">
        <v>9775</v>
      </c>
      <c r="V4867" t="s">
        <v>64</v>
      </c>
      <c r="W4867" t="s">
        <v>455</v>
      </c>
      <c r="X4867" t="s">
        <v>64</v>
      </c>
      <c r="Y4867" t="s">
        <v>97</v>
      </c>
      <c r="Z4867">
        <v>2003</v>
      </c>
    </row>
    <row r="4868" spans="1:26" x14ac:dyDescent="0.3">
      <c r="A4868">
        <v>9849851</v>
      </c>
      <c r="B4868">
        <v>538008383</v>
      </c>
      <c r="C4868" t="s">
        <v>17310</v>
      </c>
      <c r="D4868" t="s">
        <v>17311</v>
      </c>
      <c r="E4868" t="s">
        <v>118</v>
      </c>
      <c r="F4868">
        <v>80</v>
      </c>
      <c r="G4868" t="s">
        <v>10711</v>
      </c>
      <c r="H4868" t="s">
        <v>10735</v>
      </c>
      <c r="I4868" t="s">
        <v>27</v>
      </c>
      <c r="J4868">
        <v>274</v>
      </c>
      <c r="K4868">
        <v>56</v>
      </c>
      <c r="L4868">
        <v>33</v>
      </c>
      <c r="M4868">
        <v>27</v>
      </c>
      <c r="N4868">
        <v>330</v>
      </c>
      <c r="O4868">
        <v>60</v>
      </c>
      <c r="P4868">
        <v>299682</v>
      </c>
      <c r="Q4868" t="s">
        <v>455</v>
      </c>
      <c r="R4868" t="s">
        <v>64</v>
      </c>
      <c r="S4868" t="s">
        <v>455</v>
      </c>
      <c r="T4868" t="s">
        <v>64</v>
      </c>
      <c r="U4868" t="s">
        <v>9775</v>
      </c>
      <c r="V4868" t="s">
        <v>64</v>
      </c>
      <c r="W4868" t="s">
        <v>455</v>
      </c>
      <c r="X4868" t="s">
        <v>64</v>
      </c>
      <c r="Y4868" t="s">
        <v>39</v>
      </c>
      <c r="Z4868">
        <v>2013</v>
      </c>
    </row>
    <row r="4869" spans="1:26" x14ac:dyDescent="0.3">
      <c r="A4869">
        <v>9849863</v>
      </c>
      <c r="B4869">
        <v>538008384</v>
      </c>
      <c r="C4869" t="s">
        <v>10388</v>
      </c>
      <c r="D4869" t="s">
        <v>10389</v>
      </c>
      <c r="E4869" t="s">
        <v>118</v>
      </c>
      <c r="F4869">
        <v>87</v>
      </c>
      <c r="G4869" t="s">
        <v>10716</v>
      </c>
      <c r="H4869" t="s">
        <v>10735</v>
      </c>
      <c r="I4869" t="s">
        <v>27</v>
      </c>
      <c r="J4869">
        <v>274</v>
      </c>
      <c r="K4869">
        <v>56</v>
      </c>
      <c r="L4869">
        <v>33</v>
      </c>
      <c r="M4869">
        <v>27</v>
      </c>
      <c r="N4869">
        <v>330</v>
      </c>
      <c r="O4869">
        <v>60</v>
      </c>
      <c r="P4869">
        <v>299682</v>
      </c>
      <c r="Q4869" t="s">
        <v>455</v>
      </c>
      <c r="R4869" t="s">
        <v>64</v>
      </c>
      <c r="S4869" t="s">
        <v>455</v>
      </c>
      <c r="T4869" t="s">
        <v>64</v>
      </c>
      <c r="U4869" t="s">
        <v>1900</v>
      </c>
      <c r="V4869" t="s">
        <v>37</v>
      </c>
      <c r="W4869" t="s">
        <v>455</v>
      </c>
      <c r="X4869" t="s">
        <v>64</v>
      </c>
      <c r="Y4869" t="s">
        <v>71</v>
      </c>
      <c r="Z4869">
        <v>1998</v>
      </c>
    </row>
    <row r="4870" spans="1:26" x14ac:dyDescent="0.3">
      <c r="A4870">
        <v>9452139</v>
      </c>
      <c r="B4870">
        <v>538008385</v>
      </c>
      <c r="C4870" t="s">
        <v>15088</v>
      </c>
      <c r="D4870" t="s">
        <v>15089</v>
      </c>
      <c r="E4870" t="s">
        <v>118</v>
      </c>
      <c r="F4870">
        <v>70</v>
      </c>
      <c r="G4870" t="s">
        <v>10704</v>
      </c>
      <c r="H4870" t="s">
        <v>10734</v>
      </c>
      <c r="I4870" t="s">
        <v>209</v>
      </c>
      <c r="J4870">
        <v>186</v>
      </c>
      <c r="K4870">
        <v>13</v>
      </c>
      <c r="L4870">
        <v>25</v>
      </c>
      <c r="M4870">
        <v>7</v>
      </c>
      <c r="N4870">
        <v>199</v>
      </c>
      <c r="O4870">
        <v>32</v>
      </c>
      <c r="P4870">
        <v>51599</v>
      </c>
      <c r="Q4870" t="s">
        <v>15090</v>
      </c>
      <c r="R4870" t="s">
        <v>221</v>
      </c>
      <c r="S4870" t="s">
        <v>15090</v>
      </c>
      <c r="T4870" t="s">
        <v>221</v>
      </c>
      <c r="W4870" t="s">
        <v>15090</v>
      </c>
      <c r="X4870" t="s">
        <v>221</v>
      </c>
      <c r="Y4870" t="s">
        <v>97</v>
      </c>
      <c r="Z4870">
        <v>2008</v>
      </c>
    </row>
    <row r="4871" spans="1:26" x14ac:dyDescent="0.3">
      <c r="A4871">
        <v>9824057</v>
      </c>
      <c r="B4871">
        <v>538008388</v>
      </c>
      <c r="C4871" t="s">
        <v>10108</v>
      </c>
      <c r="D4871" t="s">
        <v>10109</v>
      </c>
      <c r="E4871" t="s">
        <v>118</v>
      </c>
      <c r="F4871">
        <v>70</v>
      </c>
      <c r="G4871" t="s">
        <v>10704</v>
      </c>
      <c r="H4871" t="s">
        <v>10734</v>
      </c>
      <c r="I4871" t="s">
        <v>209</v>
      </c>
      <c r="J4871">
        <v>289</v>
      </c>
      <c r="K4871">
        <v>51</v>
      </c>
      <c r="L4871">
        <v>25</v>
      </c>
      <c r="M4871">
        <v>37</v>
      </c>
      <c r="N4871">
        <v>340</v>
      </c>
      <c r="O4871">
        <v>62</v>
      </c>
      <c r="P4871">
        <v>324689</v>
      </c>
      <c r="Q4871" t="s">
        <v>8913</v>
      </c>
      <c r="R4871" t="s">
        <v>64</v>
      </c>
      <c r="S4871" t="s">
        <v>6985</v>
      </c>
      <c r="T4871" t="s">
        <v>5475</v>
      </c>
      <c r="W4871" t="s">
        <v>8913</v>
      </c>
      <c r="X4871" t="s">
        <v>64</v>
      </c>
      <c r="Y4871" t="s">
        <v>67</v>
      </c>
      <c r="Z4871">
        <v>2011</v>
      </c>
    </row>
    <row r="4872" spans="1:26" x14ac:dyDescent="0.3">
      <c r="A4872">
        <v>9250725</v>
      </c>
      <c r="B4872">
        <v>538008396</v>
      </c>
      <c r="C4872" t="s">
        <v>1504</v>
      </c>
      <c r="D4872" t="s">
        <v>1505</v>
      </c>
      <c r="E4872" t="s">
        <v>118</v>
      </c>
      <c r="F4872">
        <v>80</v>
      </c>
      <c r="G4872" t="s">
        <v>10711</v>
      </c>
      <c r="H4872" t="s">
        <v>10735</v>
      </c>
      <c r="I4872" t="s">
        <v>189</v>
      </c>
      <c r="J4872">
        <v>252</v>
      </c>
      <c r="K4872">
        <v>35</v>
      </c>
      <c r="L4872">
        <v>18</v>
      </c>
      <c r="M4872">
        <v>26</v>
      </c>
      <c r="N4872">
        <v>287</v>
      </c>
      <c r="O4872">
        <v>44</v>
      </c>
      <c r="P4872">
        <v>73676</v>
      </c>
      <c r="Q4872" t="s">
        <v>455</v>
      </c>
      <c r="R4872" t="s">
        <v>64</v>
      </c>
      <c r="S4872" t="s">
        <v>455</v>
      </c>
      <c r="T4872" t="s">
        <v>64</v>
      </c>
      <c r="U4872" t="s">
        <v>1328</v>
      </c>
      <c r="V4872" t="s">
        <v>47</v>
      </c>
      <c r="W4872" t="s">
        <v>455</v>
      </c>
      <c r="X4872" t="s">
        <v>64</v>
      </c>
      <c r="Y4872" t="s">
        <v>71</v>
      </c>
      <c r="Z4872">
        <v>2008</v>
      </c>
    </row>
    <row r="4873" spans="1:26" x14ac:dyDescent="0.3">
      <c r="A4873">
        <v>9483542</v>
      </c>
      <c r="B4873">
        <v>538008398</v>
      </c>
      <c r="C4873" t="s">
        <v>15326</v>
      </c>
      <c r="D4873" t="s">
        <v>15327</v>
      </c>
      <c r="E4873" t="s">
        <v>118</v>
      </c>
      <c r="F4873">
        <v>79</v>
      </c>
      <c r="G4873" t="s">
        <v>10710</v>
      </c>
      <c r="H4873" t="s">
        <v>10734</v>
      </c>
      <c r="I4873" t="s">
        <v>209</v>
      </c>
      <c r="J4873">
        <v>193</v>
      </c>
      <c r="K4873">
        <v>36</v>
      </c>
      <c r="L4873">
        <v>10</v>
      </c>
      <c r="M4873">
        <v>22</v>
      </c>
      <c r="N4873">
        <v>229</v>
      </c>
      <c r="O4873">
        <v>32</v>
      </c>
      <c r="P4873">
        <v>80650</v>
      </c>
      <c r="Q4873" t="s">
        <v>15328</v>
      </c>
      <c r="R4873" t="s">
        <v>157</v>
      </c>
      <c r="S4873" t="s">
        <v>15328</v>
      </c>
      <c r="T4873" t="s">
        <v>157</v>
      </c>
      <c r="U4873" t="s">
        <v>15328</v>
      </c>
      <c r="V4873" t="s">
        <v>157</v>
      </c>
      <c r="W4873" t="s">
        <v>15328</v>
      </c>
      <c r="X4873" t="s">
        <v>157</v>
      </c>
      <c r="Y4873" t="s">
        <v>71</v>
      </c>
      <c r="Z4873">
        <v>2007</v>
      </c>
    </row>
    <row r="4874" spans="1:26" x14ac:dyDescent="0.3">
      <c r="A4874">
        <v>9379674</v>
      </c>
      <c r="B4874">
        <v>538008408</v>
      </c>
      <c r="C4874" t="s">
        <v>14484</v>
      </c>
      <c r="D4874" t="s">
        <v>14485</v>
      </c>
      <c r="E4874" t="s">
        <v>10250</v>
      </c>
      <c r="F4874">
        <v>71</v>
      </c>
      <c r="G4874" t="s">
        <v>10705</v>
      </c>
      <c r="H4874" t="s">
        <v>10734</v>
      </c>
      <c r="I4874" t="s">
        <v>209</v>
      </c>
      <c r="J4874">
        <v>148</v>
      </c>
      <c r="K4874">
        <v>27</v>
      </c>
      <c r="L4874">
        <v>19</v>
      </c>
      <c r="M4874">
        <v>10</v>
      </c>
      <c r="N4874">
        <v>175</v>
      </c>
      <c r="O4874">
        <v>29</v>
      </c>
      <c r="P4874">
        <v>31922</v>
      </c>
      <c r="Q4874" t="s">
        <v>14486</v>
      </c>
      <c r="R4874" t="s">
        <v>217</v>
      </c>
      <c r="S4874" t="s">
        <v>14486</v>
      </c>
      <c r="T4874" t="s">
        <v>217</v>
      </c>
      <c r="W4874" t="s">
        <v>14486</v>
      </c>
      <c r="X4874" t="s">
        <v>217</v>
      </c>
      <c r="Y4874" t="s">
        <v>71</v>
      </c>
      <c r="Z4874">
        <v>2015</v>
      </c>
    </row>
    <row r="4875" spans="1:26" x14ac:dyDescent="0.3">
      <c r="A4875">
        <v>9851830</v>
      </c>
      <c r="B4875">
        <v>538008416</v>
      </c>
      <c r="C4875" t="s">
        <v>17320</v>
      </c>
      <c r="D4875" t="s">
        <v>17321</v>
      </c>
      <c r="E4875" t="s">
        <v>118</v>
      </c>
      <c r="F4875">
        <v>80</v>
      </c>
      <c r="G4875" t="s">
        <v>10711</v>
      </c>
      <c r="H4875" t="s">
        <v>10735</v>
      </c>
      <c r="I4875" t="s">
        <v>27</v>
      </c>
      <c r="J4875">
        <v>281</v>
      </c>
      <c r="K4875">
        <v>55</v>
      </c>
      <c r="L4875">
        <v>30</v>
      </c>
      <c r="M4875">
        <v>30</v>
      </c>
      <c r="N4875">
        <v>336</v>
      </c>
      <c r="O4875">
        <v>60</v>
      </c>
      <c r="P4875">
        <v>300300</v>
      </c>
      <c r="Q4875" t="s">
        <v>10402</v>
      </c>
      <c r="R4875" t="s">
        <v>221</v>
      </c>
      <c r="S4875" t="s">
        <v>10402</v>
      </c>
      <c r="T4875" t="s">
        <v>221</v>
      </c>
      <c r="U4875" t="s">
        <v>8824</v>
      </c>
      <c r="V4875" t="s">
        <v>188</v>
      </c>
      <c r="W4875" t="s">
        <v>10402</v>
      </c>
      <c r="X4875" t="s">
        <v>221</v>
      </c>
      <c r="Y4875" t="s">
        <v>514</v>
      </c>
      <c r="Z4875">
        <v>2011</v>
      </c>
    </row>
    <row r="4876" spans="1:26" x14ac:dyDescent="0.3">
      <c r="A4876">
        <v>9859387</v>
      </c>
      <c r="B4876">
        <v>538008446</v>
      </c>
      <c r="C4876" t="s">
        <v>17353</v>
      </c>
      <c r="D4876" t="s">
        <v>17354</v>
      </c>
      <c r="E4876" t="s">
        <v>118</v>
      </c>
      <c r="F4876">
        <v>89</v>
      </c>
      <c r="G4876" t="s">
        <v>10717</v>
      </c>
      <c r="H4876" t="s">
        <v>10735</v>
      </c>
      <c r="I4876" t="s">
        <v>27</v>
      </c>
      <c r="J4876">
        <v>281</v>
      </c>
      <c r="K4876">
        <v>55</v>
      </c>
      <c r="L4876">
        <v>30</v>
      </c>
      <c r="M4876">
        <v>30</v>
      </c>
      <c r="N4876">
        <v>336</v>
      </c>
      <c r="O4876">
        <v>60</v>
      </c>
      <c r="P4876">
        <v>299995</v>
      </c>
      <c r="Q4876" t="s">
        <v>791</v>
      </c>
      <c r="R4876" t="s">
        <v>64</v>
      </c>
      <c r="S4876" t="s">
        <v>791</v>
      </c>
      <c r="T4876" t="s">
        <v>64</v>
      </c>
      <c r="U4876" t="s">
        <v>1628</v>
      </c>
      <c r="V4876" t="s">
        <v>64</v>
      </c>
      <c r="W4876" t="s">
        <v>791</v>
      </c>
      <c r="X4876" t="s">
        <v>64</v>
      </c>
      <c r="Y4876" t="s">
        <v>71</v>
      </c>
      <c r="Z4876">
        <v>2013</v>
      </c>
    </row>
    <row r="4877" spans="1:26" x14ac:dyDescent="0.3">
      <c r="A4877">
        <v>9855343</v>
      </c>
      <c r="B4877">
        <v>538008447</v>
      </c>
      <c r="C4877" t="s">
        <v>17334</v>
      </c>
      <c r="D4877" t="s">
        <v>17335</v>
      </c>
      <c r="E4877" t="s">
        <v>118</v>
      </c>
      <c r="F4877">
        <v>80</v>
      </c>
      <c r="G4877" t="s">
        <v>10711</v>
      </c>
      <c r="H4877" t="s">
        <v>10735</v>
      </c>
      <c r="I4877" t="s">
        <v>27</v>
      </c>
      <c r="J4877">
        <v>281</v>
      </c>
      <c r="K4877">
        <v>55</v>
      </c>
      <c r="L4877">
        <v>30</v>
      </c>
      <c r="M4877">
        <v>30</v>
      </c>
      <c r="N4877">
        <v>336</v>
      </c>
      <c r="O4877">
        <v>60</v>
      </c>
      <c r="P4877">
        <v>299550</v>
      </c>
      <c r="Q4877" t="s">
        <v>17336</v>
      </c>
      <c r="R4877" t="s">
        <v>31</v>
      </c>
      <c r="S4877" t="s">
        <v>17336</v>
      </c>
      <c r="T4877" t="s">
        <v>31</v>
      </c>
      <c r="U4877" t="s">
        <v>2559</v>
      </c>
      <c r="V4877" t="s">
        <v>157</v>
      </c>
      <c r="W4877" t="s">
        <v>17336</v>
      </c>
      <c r="X4877" t="s">
        <v>31</v>
      </c>
      <c r="Y4877" t="s">
        <v>71</v>
      </c>
      <c r="Z4877">
        <v>2006</v>
      </c>
    </row>
    <row r="4878" spans="1:26" x14ac:dyDescent="0.3">
      <c r="A4878">
        <v>9341873</v>
      </c>
      <c r="B4878">
        <v>538008462</v>
      </c>
      <c r="C4878" t="s">
        <v>12459</v>
      </c>
      <c r="D4878" t="s">
        <v>12460</v>
      </c>
      <c r="E4878" t="s">
        <v>118</v>
      </c>
      <c r="F4878">
        <v>70</v>
      </c>
      <c r="G4878" t="s">
        <v>10704</v>
      </c>
      <c r="H4878" t="s">
        <v>10734</v>
      </c>
      <c r="I4878" t="s">
        <v>209</v>
      </c>
      <c r="J4878">
        <v>195</v>
      </c>
      <c r="K4878">
        <v>30</v>
      </c>
      <c r="L4878">
        <v>12</v>
      </c>
      <c r="M4878">
        <v>20</v>
      </c>
      <c r="N4878">
        <v>225</v>
      </c>
      <c r="O4878">
        <v>32</v>
      </c>
      <c r="P4878">
        <v>78932</v>
      </c>
      <c r="Q4878" t="s">
        <v>12461</v>
      </c>
      <c r="R4878" t="s">
        <v>157</v>
      </c>
      <c r="S4878" t="s">
        <v>12461</v>
      </c>
      <c r="T4878" t="s">
        <v>157</v>
      </c>
      <c r="U4878" t="s">
        <v>12461</v>
      </c>
      <c r="V4878" t="s">
        <v>157</v>
      </c>
      <c r="W4878" t="s">
        <v>12461</v>
      </c>
      <c r="X4878" t="s">
        <v>157</v>
      </c>
      <c r="Y4878" t="s">
        <v>67</v>
      </c>
      <c r="Z4878">
        <v>2006</v>
      </c>
    </row>
    <row r="4879" spans="1:26" x14ac:dyDescent="0.3">
      <c r="A4879">
        <v>9860025</v>
      </c>
      <c r="B4879">
        <v>538008467</v>
      </c>
      <c r="C4879" t="s">
        <v>10469</v>
      </c>
      <c r="D4879" t="s">
        <v>10470</v>
      </c>
      <c r="E4879" t="s">
        <v>118</v>
      </c>
      <c r="F4879">
        <v>70</v>
      </c>
      <c r="G4879" t="s">
        <v>10704</v>
      </c>
      <c r="H4879" t="s">
        <v>10734</v>
      </c>
      <c r="I4879" t="s">
        <v>209</v>
      </c>
      <c r="J4879">
        <v>201</v>
      </c>
      <c r="K4879">
        <v>28</v>
      </c>
      <c r="L4879">
        <v>22</v>
      </c>
      <c r="M4879">
        <v>10</v>
      </c>
      <c r="N4879">
        <v>229</v>
      </c>
      <c r="O4879">
        <v>32</v>
      </c>
      <c r="P4879">
        <v>82083</v>
      </c>
      <c r="Q4879" t="s">
        <v>10471</v>
      </c>
      <c r="R4879" t="s">
        <v>365</v>
      </c>
      <c r="S4879" t="s">
        <v>10471</v>
      </c>
      <c r="T4879" t="s">
        <v>365</v>
      </c>
      <c r="W4879" t="s">
        <v>10471</v>
      </c>
      <c r="X4879" t="s">
        <v>365</v>
      </c>
      <c r="Y4879" t="s">
        <v>33</v>
      </c>
      <c r="Z4879">
        <v>2018</v>
      </c>
    </row>
    <row r="4880" spans="1:26" x14ac:dyDescent="0.3">
      <c r="A4880">
        <v>9838670</v>
      </c>
      <c r="B4880">
        <v>538008470</v>
      </c>
      <c r="C4880" t="s">
        <v>11353</v>
      </c>
      <c r="D4880" t="s">
        <v>11354</v>
      </c>
      <c r="E4880" t="s">
        <v>118</v>
      </c>
      <c r="F4880">
        <v>82</v>
      </c>
      <c r="G4880" t="s">
        <v>10713</v>
      </c>
      <c r="H4880" t="s">
        <v>10735</v>
      </c>
      <c r="I4880" t="s">
        <v>256</v>
      </c>
      <c r="J4880">
        <v>120</v>
      </c>
      <c r="K4880">
        <v>26</v>
      </c>
      <c r="L4880">
        <v>17</v>
      </c>
      <c r="M4880">
        <v>7</v>
      </c>
      <c r="N4880">
        <v>146</v>
      </c>
      <c r="O4880">
        <v>24</v>
      </c>
      <c r="P4880">
        <v>19999</v>
      </c>
      <c r="Q4880" t="s">
        <v>10170</v>
      </c>
      <c r="R4880" t="s">
        <v>221</v>
      </c>
      <c r="S4880" t="s">
        <v>11355</v>
      </c>
      <c r="T4880" t="s">
        <v>26</v>
      </c>
      <c r="U4880" t="s">
        <v>2292</v>
      </c>
      <c r="V4880" t="s">
        <v>26</v>
      </c>
      <c r="W4880" t="s">
        <v>10170</v>
      </c>
      <c r="X4880" t="s">
        <v>221</v>
      </c>
      <c r="Y4880" t="s">
        <v>39</v>
      </c>
      <c r="Z4880">
        <v>2003</v>
      </c>
    </row>
    <row r="4881" spans="1:26" x14ac:dyDescent="0.3">
      <c r="A4881">
        <v>9410894</v>
      </c>
      <c r="B4881">
        <v>538008474</v>
      </c>
      <c r="C4881" t="s">
        <v>14716</v>
      </c>
      <c r="D4881" t="s">
        <v>14717</v>
      </c>
      <c r="E4881" t="s">
        <v>32</v>
      </c>
      <c r="F4881">
        <v>80</v>
      </c>
      <c r="G4881" t="s">
        <v>10711</v>
      </c>
      <c r="H4881" t="s">
        <v>10735</v>
      </c>
      <c r="I4881" t="s">
        <v>27</v>
      </c>
      <c r="J4881">
        <v>200</v>
      </c>
      <c r="K4881">
        <v>50</v>
      </c>
      <c r="L4881">
        <v>18</v>
      </c>
      <c r="M4881">
        <v>26</v>
      </c>
      <c r="N4881">
        <v>250</v>
      </c>
      <c r="O4881">
        <v>44</v>
      </c>
      <c r="P4881">
        <v>113043</v>
      </c>
      <c r="Q4881" t="s">
        <v>1485</v>
      </c>
      <c r="R4881" t="s">
        <v>121</v>
      </c>
      <c r="S4881" t="s">
        <v>1485</v>
      </c>
      <c r="T4881" t="s">
        <v>121</v>
      </c>
      <c r="U4881" t="s">
        <v>1485</v>
      </c>
      <c r="V4881" t="s">
        <v>121</v>
      </c>
      <c r="W4881" t="s">
        <v>1485</v>
      </c>
      <c r="X4881" t="s">
        <v>121</v>
      </c>
      <c r="Y4881" t="s">
        <v>85</v>
      </c>
      <c r="Z4881">
        <v>2011</v>
      </c>
    </row>
    <row r="4882" spans="1:26" x14ac:dyDescent="0.3">
      <c r="A4882">
        <v>9848089</v>
      </c>
      <c r="B4882">
        <v>538008489</v>
      </c>
      <c r="C4882" t="s">
        <v>10367</v>
      </c>
      <c r="D4882" t="s">
        <v>10368</v>
      </c>
      <c r="E4882" t="s">
        <v>118</v>
      </c>
      <c r="F4882">
        <v>70</v>
      </c>
      <c r="G4882" t="s">
        <v>10704</v>
      </c>
      <c r="H4882" t="s">
        <v>10734</v>
      </c>
      <c r="I4882" t="s">
        <v>209</v>
      </c>
      <c r="J4882">
        <v>170</v>
      </c>
      <c r="K4882">
        <v>29</v>
      </c>
      <c r="L4882">
        <v>12</v>
      </c>
      <c r="M4882">
        <v>20</v>
      </c>
      <c r="N4882">
        <v>199</v>
      </c>
      <c r="O4882">
        <v>32</v>
      </c>
      <c r="P4882">
        <v>63566</v>
      </c>
      <c r="Q4882" t="s">
        <v>6887</v>
      </c>
      <c r="R4882" t="s">
        <v>188</v>
      </c>
      <c r="S4882" t="s">
        <v>6887</v>
      </c>
      <c r="T4882" t="s">
        <v>188</v>
      </c>
      <c r="U4882" t="s">
        <v>10369</v>
      </c>
      <c r="V4882" t="s">
        <v>365</v>
      </c>
      <c r="W4882" t="s">
        <v>6887</v>
      </c>
      <c r="X4882" t="s">
        <v>188</v>
      </c>
      <c r="Y4882" t="s">
        <v>67</v>
      </c>
      <c r="Z4882">
        <v>2000</v>
      </c>
    </row>
    <row r="4883" spans="1:26" x14ac:dyDescent="0.3">
      <c r="A4883">
        <v>9878345</v>
      </c>
      <c r="B4883">
        <v>538008492</v>
      </c>
      <c r="C4883" t="s">
        <v>12723</v>
      </c>
      <c r="D4883" t="s">
        <v>12724</v>
      </c>
      <c r="E4883" t="s">
        <v>118</v>
      </c>
      <c r="F4883">
        <v>70</v>
      </c>
      <c r="G4883" t="s">
        <v>10704</v>
      </c>
      <c r="H4883" t="s">
        <v>10734</v>
      </c>
      <c r="I4883" t="s">
        <v>209</v>
      </c>
      <c r="J4883">
        <v>168</v>
      </c>
      <c r="K4883">
        <v>31</v>
      </c>
      <c r="L4883">
        <v>11</v>
      </c>
      <c r="M4883">
        <v>21</v>
      </c>
      <c r="N4883">
        <v>199</v>
      </c>
      <c r="O4883">
        <v>32</v>
      </c>
      <c r="P4883">
        <v>63220</v>
      </c>
      <c r="Q4883" t="s">
        <v>9397</v>
      </c>
      <c r="R4883" t="s">
        <v>135</v>
      </c>
      <c r="S4883" t="s">
        <v>9397</v>
      </c>
      <c r="T4883" t="s">
        <v>135</v>
      </c>
      <c r="U4883" t="s">
        <v>7244</v>
      </c>
      <c r="V4883" t="s">
        <v>135</v>
      </c>
      <c r="W4883" t="s">
        <v>9397</v>
      </c>
      <c r="X4883" t="s">
        <v>135</v>
      </c>
      <c r="Y4883" t="s">
        <v>71</v>
      </c>
      <c r="Z4883">
        <v>2014</v>
      </c>
    </row>
    <row r="4884" spans="1:26" x14ac:dyDescent="0.3">
      <c r="A4884">
        <v>9673836</v>
      </c>
      <c r="B4884">
        <v>538008504</v>
      </c>
      <c r="C4884" t="s">
        <v>16379</v>
      </c>
      <c r="D4884" t="s">
        <v>16380</v>
      </c>
      <c r="E4884" t="s">
        <v>118</v>
      </c>
      <c r="F4884">
        <v>70</v>
      </c>
      <c r="G4884" t="s">
        <v>10704</v>
      </c>
      <c r="H4884" t="s">
        <v>10734</v>
      </c>
      <c r="I4884" t="s">
        <v>209</v>
      </c>
      <c r="J4884">
        <v>198</v>
      </c>
      <c r="K4884">
        <v>31</v>
      </c>
      <c r="L4884">
        <v>20</v>
      </c>
      <c r="M4884">
        <v>12</v>
      </c>
      <c r="N4884">
        <v>229</v>
      </c>
      <c r="O4884">
        <v>32</v>
      </c>
      <c r="P4884">
        <v>81070</v>
      </c>
      <c r="Q4884" t="s">
        <v>12118</v>
      </c>
      <c r="R4884" t="s">
        <v>157</v>
      </c>
      <c r="S4884" t="s">
        <v>12118</v>
      </c>
      <c r="T4884" t="s">
        <v>157</v>
      </c>
      <c r="U4884" t="s">
        <v>16381</v>
      </c>
      <c r="V4884" t="s">
        <v>157</v>
      </c>
      <c r="W4884" t="s">
        <v>12118</v>
      </c>
      <c r="X4884" t="s">
        <v>157</v>
      </c>
      <c r="Y4884" t="s">
        <v>67</v>
      </c>
      <c r="Z4884">
        <v>2012</v>
      </c>
    </row>
    <row r="4885" spans="1:26" x14ac:dyDescent="0.3">
      <c r="A4885">
        <v>9845283</v>
      </c>
      <c r="B4885">
        <v>538008506</v>
      </c>
      <c r="C4885" t="s">
        <v>10335</v>
      </c>
      <c r="D4885" t="s">
        <v>10336</v>
      </c>
      <c r="E4885" t="s">
        <v>118</v>
      </c>
      <c r="F4885">
        <v>70</v>
      </c>
      <c r="G4885" t="s">
        <v>10704</v>
      </c>
      <c r="H4885" t="s">
        <v>10734</v>
      </c>
      <c r="I4885" t="s">
        <v>209</v>
      </c>
      <c r="J4885">
        <v>198</v>
      </c>
      <c r="K4885">
        <v>31</v>
      </c>
      <c r="L4885">
        <v>11</v>
      </c>
      <c r="M4885">
        <v>21</v>
      </c>
      <c r="N4885">
        <v>229</v>
      </c>
      <c r="O4885">
        <v>32</v>
      </c>
      <c r="P4885">
        <v>81096</v>
      </c>
      <c r="Q4885" t="s">
        <v>7220</v>
      </c>
      <c r="R4885" t="s">
        <v>135</v>
      </c>
      <c r="S4885" t="s">
        <v>7220</v>
      </c>
      <c r="T4885" t="s">
        <v>135</v>
      </c>
      <c r="U4885" t="s">
        <v>10337</v>
      </c>
      <c r="V4885" t="s">
        <v>135</v>
      </c>
      <c r="W4885" t="s">
        <v>7220</v>
      </c>
      <c r="X4885" t="s">
        <v>135</v>
      </c>
      <c r="Y4885" t="s">
        <v>39</v>
      </c>
      <c r="Z4885">
        <v>2017</v>
      </c>
    </row>
    <row r="4886" spans="1:26" x14ac:dyDescent="0.3">
      <c r="A4886">
        <v>9829758</v>
      </c>
      <c r="B4886">
        <v>538008513</v>
      </c>
      <c r="C4886" t="s">
        <v>10172</v>
      </c>
      <c r="D4886" t="s">
        <v>10173</v>
      </c>
      <c r="E4886" t="s">
        <v>118</v>
      </c>
      <c r="F4886">
        <v>82</v>
      </c>
      <c r="G4886" t="s">
        <v>10713</v>
      </c>
      <c r="H4886" t="s">
        <v>10735</v>
      </c>
      <c r="I4886" t="s">
        <v>256</v>
      </c>
      <c r="J4886">
        <v>131</v>
      </c>
      <c r="K4886">
        <v>28</v>
      </c>
      <c r="L4886">
        <v>18</v>
      </c>
      <c r="M4886">
        <v>8</v>
      </c>
      <c r="N4886">
        <v>159</v>
      </c>
      <c r="O4886">
        <v>26</v>
      </c>
      <c r="P4886">
        <v>25184</v>
      </c>
      <c r="Q4886" t="s">
        <v>9675</v>
      </c>
      <c r="R4886" t="s">
        <v>31</v>
      </c>
      <c r="S4886" t="s">
        <v>9675</v>
      </c>
      <c r="T4886" t="s">
        <v>31</v>
      </c>
      <c r="U4886" t="s">
        <v>2592</v>
      </c>
      <c r="V4886" t="s">
        <v>121</v>
      </c>
      <c r="W4886" t="s">
        <v>9675</v>
      </c>
      <c r="X4886" t="s">
        <v>31</v>
      </c>
      <c r="Y4886" t="s">
        <v>85</v>
      </c>
      <c r="Z4886">
        <v>2012</v>
      </c>
    </row>
    <row r="4887" spans="1:26" x14ac:dyDescent="0.3">
      <c r="A4887">
        <v>9864368</v>
      </c>
      <c r="B4887">
        <v>538008526</v>
      </c>
      <c r="C4887" t="s">
        <v>11045</v>
      </c>
      <c r="D4887" t="s">
        <v>11046</v>
      </c>
      <c r="E4887" t="s">
        <v>118</v>
      </c>
      <c r="F4887">
        <v>89</v>
      </c>
      <c r="G4887" t="s">
        <v>10717</v>
      </c>
      <c r="H4887" t="s">
        <v>10735</v>
      </c>
      <c r="I4887" t="s">
        <v>27</v>
      </c>
      <c r="J4887">
        <v>148</v>
      </c>
      <c r="K4887">
        <v>35</v>
      </c>
      <c r="L4887">
        <v>10</v>
      </c>
      <c r="M4887">
        <v>22</v>
      </c>
      <c r="N4887">
        <v>183</v>
      </c>
      <c r="O4887">
        <v>32</v>
      </c>
      <c r="P4887">
        <v>49999</v>
      </c>
      <c r="Q4887" t="s">
        <v>4950</v>
      </c>
      <c r="R4887" t="s">
        <v>157</v>
      </c>
      <c r="S4887" t="s">
        <v>4950</v>
      </c>
      <c r="T4887" t="s">
        <v>157</v>
      </c>
      <c r="U4887" t="s">
        <v>4950</v>
      </c>
      <c r="V4887" t="s">
        <v>157</v>
      </c>
      <c r="W4887" t="s">
        <v>4950</v>
      </c>
      <c r="X4887" t="s">
        <v>157</v>
      </c>
      <c r="Y4887" t="s">
        <v>71</v>
      </c>
      <c r="Z4887">
        <v>2015</v>
      </c>
    </row>
    <row r="4888" spans="1:26" x14ac:dyDescent="0.3">
      <c r="A4888">
        <v>9463310</v>
      </c>
      <c r="B4888">
        <v>538008542</v>
      </c>
      <c r="C4888" t="s">
        <v>5681</v>
      </c>
      <c r="D4888" t="s">
        <v>5682</v>
      </c>
      <c r="E4888" t="s">
        <v>65</v>
      </c>
      <c r="F4888">
        <v>74</v>
      </c>
      <c r="G4888" t="s">
        <v>10708</v>
      </c>
      <c r="H4888" t="s">
        <v>10734</v>
      </c>
      <c r="I4888" t="s">
        <v>89</v>
      </c>
      <c r="J4888">
        <v>196</v>
      </c>
      <c r="K4888">
        <v>71</v>
      </c>
      <c r="L4888">
        <v>27</v>
      </c>
      <c r="M4888">
        <v>9</v>
      </c>
      <c r="N4888">
        <v>267</v>
      </c>
      <c r="O4888">
        <v>36</v>
      </c>
      <c r="P4888">
        <v>52452</v>
      </c>
      <c r="Q4888" t="s">
        <v>2777</v>
      </c>
      <c r="R4888" t="s">
        <v>26</v>
      </c>
      <c r="S4888" t="s">
        <v>2777</v>
      </c>
      <c r="T4888" t="s">
        <v>26</v>
      </c>
      <c r="W4888" t="s">
        <v>2777</v>
      </c>
      <c r="X4888" t="s">
        <v>26</v>
      </c>
      <c r="Y4888" t="s">
        <v>71</v>
      </c>
      <c r="Z4888">
        <v>2010</v>
      </c>
    </row>
    <row r="4889" spans="1:26" x14ac:dyDescent="0.3">
      <c r="A4889">
        <v>9492402</v>
      </c>
      <c r="B4889">
        <v>538008543</v>
      </c>
      <c r="C4889" t="s">
        <v>15387</v>
      </c>
      <c r="D4889" t="s">
        <v>15388</v>
      </c>
      <c r="E4889" t="s">
        <v>118</v>
      </c>
      <c r="F4889">
        <v>70</v>
      </c>
      <c r="G4889" t="s">
        <v>10704</v>
      </c>
      <c r="H4889" t="s">
        <v>10734</v>
      </c>
      <c r="I4889" t="s">
        <v>209</v>
      </c>
      <c r="J4889">
        <v>164</v>
      </c>
      <c r="K4889">
        <v>25</v>
      </c>
      <c r="L4889">
        <v>16</v>
      </c>
      <c r="M4889">
        <v>16</v>
      </c>
      <c r="N4889">
        <v>189</v>
      </c>
      <c r="O4889">
        <v>32</v>
      </c>
      <c r="P4889">
        <v>57021</v>
      </c>
      <c r="Q4889" t="s">
        <v>7604</v>
      </c>
      <c r="R4889" t="s">
        <v>26</v>
      </c>
      <c r="S4889" t="s">
        <v>7604</v>
      </c>
      <c r="T4889" t="s">
        <v>26</v>
      </c>
      <c r="W4889" t="s">
        <v>7604</v>
      </c>
      <c r="X4889" t="s">
        <v>26</v>
      </c>
      <c r="Y4889" t="s">
        <v>71</v>
      </c>
      <c r="Z4889">
        <v>2008</v>
      </c>
    </row>
    <row r="4890" spans="1:26" x14ac:dyDescent="0.3">
      <c r="A4890">
        <v>9414151</v>
      </c>
      <c r="B4890">
        <v>538008546</v>
      </c>
      <c r="C4890" t="s">
        <v>4702</v>
      </c>
      <c r="D4890" t="s">
        <v>4703</v>
      </c>
      <c r="E4890" t="s">
        <v>65</v>
      </c>
      <c r="F4890">
        <v>79</v>
      </c>
      <c r="G4890" t="s">
        <v>10710</v>
      </c>
      <c r="H4890" t="s">
        <v>10734</v>
      </c>
      <c r="I4890" t="s">
        <v>209</v>
      </c>
      <c r="J4890">
        <v>198</v>
      </c>
      <c r="K4890">
        <v>27</v>
      </c>
      <c r="L4890">
        <v>11</v>
      </c>
      <c r="M4890">
        <v>21</v>
      </c>
      <c r="N4890">
        <v>225</v>
      </c>
      <c r="O4890">
        <v>32</v>
      </c>
      <c r="P4890">
        <v>78821</v>
      </c>
      <c r="Q4890" t="s">
        <v>4704</v>
      </c>
      <c r="R4890" t="s">
        <v>157</v>
      </c>
      <c r="S4890" t="s">
        <v>4704</v>
      </c>
      <c r="T4890" t="s">
        <v>157</v>
      </c>
      <c r="W4890" t="s">
        <v>4704</v>
      </c>
      <c r="X4890" t="s">
        <v>157</v>
      </c>
      <c r="Y4890" t="s">
        <v>39</v>
      </c>
      <c r="Z4890">
        <v>2014</v>
      </c>
    </row>
    <row r="4891" spans="1:26" x14ac:dyDescent="0.3">
      <c r="A4891">
        <v>9842712</v>
      </c>
      <c r="B4891">
        <v>538008557</v>
      </c>
      <c r="C4891" t="s">
        <v>11313</v>
      </c>
      <c r="D4891" t="s">
        <v>11314</v>
      </c>
      <c r="E4891" t="s">
        <v>118</v>
      </c>
      <c r="F4891">
        <v>70</v>
      </c>
      <c r="G4891" t="s">
        <v>10704</v>
      </c>
      <c r="H4891" t="s">
        <v>10734</v>
      </c>
      <c r="I4891" t="s">
        <v>209</v>
      </c>
      <c r="J4891">
        <v>263</v>
      </c>
      <c r="K4891">
        <v>37</v>
      </c>
      <c r="L4891">
        <v>19</v>
      </c>
      <c r="M4891">
        <v>31</v>
      </c>
      <c r="N4891">
        <v>300</v>
      </c>
      <c r="O4891">
        <v>50</v>
      </c>
      <c r="P4891">
        <v>207989</v>
      </c>
      <c r="Q4891" t="s">
        <v>2239</v>
      </c>
      <c r="R4891" t="s">
        <v>170</v>
      </c>
      <c r="S4891" t="s">
        <v>2239</v>
      </c>
      <c r="T4891" t="s">
        <v>170</v>
      </c>
      <c r="W4891" t="s">
        <v>2239</v>
      </c>
      <c r="X4891" t="s">
        <v>170</v>
      </c>
      <c r="Y4891" t="s">
        <v>514</v>
      </c>
      <c r="Z4891">
        <v>2009</v>
      </c>
    </row>
    <row r="4892" spans="1:26" x14ac:dyDescent="0.3">
      <c r="A4892">
        <v>9621390</v>
      </c>
      <c r="B4892">
        <v>538008558</v>
      </c>
      <c r="C4892" t="s">
        <v>16143</v>
      </c>
      <c r="D4892" t="s">
        <v>16144</v>
      </c>
      <c r="E4892" t="s">
        <v>118</v>
      </c>
      <c r="F4892">
        <v>71</v>
      </c>
      <c r="G4892" t="s">
        <v>10705</v>
      </c>
      <c r="H4892" t="s">
        <v>10734</v>
      </c>
      <c r="I4892" t="s">
        <v>209</v>
      </c>
      <c r="J4892">
        <v>190</v>
      </c>
      <c r="K4892">
        <v>39</v>
      </c>
      <c r="L4892">
        <v>20</v>
      </c>
      <c r="M4892">
        <v>12</v>
      </c>
      <c r="N4892">
        <v>229</v>
      </c>
      <c r="O4892">
        <v>32</v>
      </c>
      <c r="P4892">
        <v>81177</v>
      </c>
      <c r="Q4892" t="s">
        <v>3492</v>
      </c>
      <c r="R4892" t="s">
        <v>64</v>
      </c>
      <c r="S4892" t="s">
        <v>3492</v>
      </c>
      <c r="T4892" t="s">
        <v>64</v>
      </c>
      <c r="W4892" t="s">
        <v>3492</v>
      </c>
      <c r="X4892" t="s">
        <v>64</v>
      </c>
      <c r="Y4892" t="s">
        <v>85</v>
      </c>
      <c r="Z4892">
        <v>2012</v>
      </c>
    </row>
    <row r="4893" spans="1:26" x14ac:dyDescent="0.3">
      <c r="A4893">
        <v>9409041</v>
      </c>
      <c r="B4893">
        <v>538008563</v>
      </c>
      <c r="C4893" t="s">
        <v>4623</v>
      </c>
      <c r="D4893" t="s">
        <v>4624</v>
      </c>
      <c r="E4893" t="s">
        <v>65</v>
      </c>
      <c r="F4893">
        <v>70</v>
      </c>
      <c r="G4893" t="s">
        <v>10704</v>
      </c>
      <c r="H4893" t="s">
        <v>10734</v>
      </c>
      <c r="I4893" t="s">
        <v>89</v>
      </c>
      <c r="J4893">
        <v>190</v>
      </c>
      <c r="K4893">
        <v>71</v>
      </c>
      <c r="L4893">
        <v>25</v>
      </c>
      <c r="M4893">
        <v>7</v>
      </c>
      <c r="N4893">
        <v>261</v>
      </c>
      <c r="O4893">
        <v>32</v>
      </c>
      <c r="P4893">
        <v>51314</v>
      </c>
      <c r="Q4893" t="s">
        <v>455</v>
      </c>
      <c r="R4893" t="s">
        <v>64</v>
      </c>
      <c r="S4893" t="s">
        <v>455</v>
      </c>
      <c r="T4893" t="s">
        <v>64</v>
      </c>
      <c r="W4893" t="s">
        <v>455</v>
      </c>
      <c r="X4893" t="s">
        <v>64</v>
      </c>
      <c r="Y4893" t="s">
        <v>97</v>
      </c>
      <c r="Z4893">
        <v>2014</v>
      </c>
    </row>
    <row r="4894" spans="1:26" x14ac:dyDescent="0.3">
      <c r="A4894">
        <v>9463281</v>
      </c>
      <c r="B4894">
        <v>538008564</v>
      </c>
      <c r="C4894" t="s">
        <v>5677</v>
      </c>
      <c r="D4894" t="s">
        <v>5678</v>
      </c>
      <c r="E4894" t="s">
        <v>961</v>
      </c>
      <c r="F4894">
        <v>70</v>
      </c>
      <c r="G4894" t="s">
        <v>10704</v>
      </c>
      <c r="H4894" t="s">
        <v>10734</v>
      </c>
      <c r="I4894" t="s">
        <v>89</v>
      </c>
      <c r="J4894">
        <v>195</v>
      </c>
      <c r="K4894">
        <v>72</v>
      </c>
      <c r="L4894">
        <v>23</v>
      </c>
      <c r="M4894">
        <v>12</v>
      </c>
      <c r="N4894">
        <v>267</v>
      </c>
      <c r="O4894">
        <v>35</v>
      </c>
      <c r="P4894">
        <v>52184</v>
      </c>
      <c r="Q4894" t="s">
        <v>1454</v>
      </c>
      <c r="R4894" t="s">
        <v>1455</v>
      </c>
      <c r="S4894" t="s">
        <v>1454</v>
      </c>
      <c r="T4894" t="s">
        <v>1455</v>
      </c>
      <c r="U4894" t="s">
        <v>424</v>
      </c>
      <c r="V4894" t="s">
        <v>242</v>
      </c>
      <c r="W4894" t="s">
        <v>424</v>
      </c>
      <c r="X4894" t="s">
        <v>242</v>
      </c>
      <c r="Y4894" t="s">
        <v>97</v>
      </c>
      <c r="Z4894">
        <v>2012</v>
      </c>
    </row>
    <row r="4895" spans="1:26" x14ac:dyDescent="0.3">
      <c r="A4895">
        <v>9842724</v>
      </c>
      <c r="B4895">
        <v>538008571</v>
      </c>
      <c r="C4895" t="s">
        <v>17272</v>
      </c>
      <c r="D4895" t="s">
        <v>17273</v>
      </c>
      <c r="E4895" t="s">
        <v>118</v>
      </c>
      <c r="F4895">
        <v>70</v>
      </c>
      <c r="G4895" t="s">
        <v>10704</v>
      </c>
      <c r="H4895" t="s">
        <v>10734</v>
      </c>
      <c r="I4895" t="s">
        <v>209</v>
      </c>
      <c r="J4895">
        <v>263</v>
      </c>
      <c r="K4895">
        <v>37</v>
      </c>
      <c r="L4895">
        <v>19</v>
      </c>
      <c r="M4895">
        <v>31</v>
      </c>
      <c r="N4895">
        <v>300</v>
      </c>
      <c r="O4895">
        <v>50</v>
      </c>
      <c r="P4895">
        <v>208391</v>
      </c>
      <c r="Q4895" t="s">
        <v>2239</v>
      </c>
      <c r="R4895" t="s">
        <v>170</v>
      </c>
      <c r="S4895" t="s">
        <v>2239</v>
      </c>
      <c r="T4895" t="s">
        <v>170</v>
      </c>
      <c r="W4895" t="s">
        <v>2239</v>
      </c>
      <c r="X4895" t="s">
        <v>170</v>
      </c>
      <c r="Y4895" t="s">
        <v>67</v>
      </c>
      <c r="Z4895">
        <v>1992</v>
      </c>
    </row>
    <row r="4896" spans="1:26" x14ac:dyDescent="0.3">
      <c r="A4896">
        <v>9730232</v>
      </c>
      <c r="B4896">
        <v>538008573</v>
      </c>
      <c r="C4896" t="s">
        <v>12058</v>
      </c>
      <c r="D4896" t="s">
        <v>12059</v>
      </c>
      <c r="E4896" t="s">
        <v>118</v>
      </c>
      <c r="F4896">
        <v>70</v>
      </c>
      <c r="G4896" t="s">
        <v>10704</v>
      </c>
      <c r="H4896" t="s">
        <v>10734</v>
      </c>
      <c r="I4896" t="s">
        <v>209</v>
      </c>
      <c r="J4896">
        <v>164</v>
      </c>
      <c r="K4896">
        <v>25</v>
      </c>
      <c r="L4896">
        <v>23</v>
      </c>
      <c r="M4896">
        <v>9</v>
      </c>
      <c r="N4896">
        <v>189</v>
      </c>
      <c r="O4896">
        <v>32</v>
      </c>
      <c r="P4896">
        <v>58623</v>
      </c>
      <c r="Q4896" t="s">
        <v>8981</v>
      </c>
      <c r="R4896" t="s">
        <v>242</v>
      </c>
      <c r="S4896" t="s">
        <v>8981</v>
      </c>
      <c r="T4896" t="s">
        <v>242</v>
      </c>
      <c r="U4896" t="s">
        <v>8982</v>
      </c>
      <c r="V4896" t="s">
        <v>242</v>
      </c>
      <c r="W4896" t="s">
        <v>8981</v>
      </c>
      <c r="X4896" t="s">
        <v>242</v>
      </c>
      <c r="Y4896" t="s">
        <v>71</v>
      </c>
      <c r="Z4896">
        <v>2000</v>
      </c>
    </row>
    <row r="4897" spans="1:26" x14ac:dyDescent="0.3">
      <c r="A4897">
        <v>9877559</v>
      </c>
      <c r="B4897">
        <v>538008581</v>
      </c>
      <c r="C4897" t="s">
        <v>10604</v>
      </c>
      <c r="D4897" t="s">
        <v>10605</v>
      </c>
      <c r="E4897" t="s">
        <v>118</v>
      </c>
      <c r="F4897">
        <v>80</v>
      </c>
      <c r="G4897" t="s">
        <v>10711</v>
      </c>
      <c r="H4897" t="s">
        <v>10735</v>
      </c>
      <c r="I4897" t="s">
        <v>27</v>
      </c>
      <c r="J4897">
        <v>150</v>
      </c>
      <c r="K4897">
        <v>33</v>
      </c>
      <c r="L4897">
        <v>8</v>
      </c>
      <c r="M4897">
        <v>24</v>
      </c>
      <c r="N4897">
        <v>183</v>
      </c>
      <c r="O4897">
        <v>32</v>
      </c>
      <c r="P4897">
        <v>50185</v>
      </c>
      <c r="Q4897" t="s">
        <v>8366</v>
      </c>
      <c r="R4897" t="s">
        <v>157</v>
      </c>
      <c r="S4897" t="s">
        <v>8366</v>
      </c>
      <c r="T4897" t="s">
        <v>157</v>
      </c>
      <c r="U4897" t="s">
        <v>10606</v>
      </c>
      <c r="V4897" t="s">
        <v>157</v>
      </c>
      <c r="W4897" t="s">
        <v>8366</v>
      </c>
      <c r="X4897" t="s">
        <v>157</v>
      </c>
      <c r="Y4897" t="s">
        <v>71</v>
      </c>
      <c r="Z4897">
        <v>2005</v>
      </c>
    </row>
    <row r="4898" spans="1:26" x14ac:dyDescent="0.3">
      <c r="A4898">
        <v>9877585</v>
      </c>
      <c r="B4898">
        <v>538008582</v>
      </c>
      <c r="C4898" t="s">
        <v>10607</v>
      </c>
      <c r="D4898" t="s">
        <v>10608</v>
      </c>
      <c r="E4898" t="s">
        <v>118</v>
      </c>
      <c r="F4898">
        <v>80</v>
      </c>
      <c r="G4898" t="s">
        <v>10711</v>
      </c>
      <c r="H4898" t="s">
        <v>10735</v>
      </c>
      <c r="I4898" t="s">
        <v>27</v>
      </c>
      <c r="J4898">
        <v>150</v>
      </c>
      <c r="K4898">
        <v>33</v>
      </c>
      <c r="L4898">
        <v>8</v>
      </c>
      <c r="M4898">
        <v>24</v>
      </c>
      <c r="N4898">
        <v>183</v>
      </c>
      <c r="O4898">
        <v>32</v>
      </c>
      <c r="P4898">
        <v>49999</v>
      </c>
      <c r="Q4898" t="s">
        <v>8366</v>
      </c>
      <c r="R4898" t="s">
        <v>157</v>
      </c>
      <c r="S4898" t="s">
        <v>8366</v>
      </c>
      <c r="T4898" t="s">
        <v>157</v>
      </c>
      <c r="U4898" t="s">
        <v>10606</v>
      </c>
      <c r="V4898" t="s">
        <v>157</v>
      </c>
      <c r="W4898" t="s">
        <v>8366</v>
      </c>
      <c r="X4898" t="s">
        <v>157</v>
      </c>
      <c r="Y4898" t="s">
        <v>39</v>
      </c>
      <c r="Z4898">
        <v>2016</v>
      </c>
    </row>
    <row r="4899" spans="1:26" x14ac:dyDescent="0.3">
      <c r="A4899">
        <v>9860685</v>
      </c>
      <c r="B4899">
        <v>538008585</v>
      </c>
      <c r="C4899" t="s">
        <v>10477</v>
      </c>
      <c r="D4899" t="s">
        <v>10478</v>
      </c>
      <c r="E4899" t="s">
        <v>118</v>
      </c>
      <c r="F4899">
        <v>70</v>
      </c>
      <c r="G4899" t="s">
        <v>10704</v>
      </c>
      <c r="H4899" t="s">
        <v>10734</v>
      </c>
      <c r="I4899" t="s">
        <v>209</v>
      </c>
      <c r="J4899">
        <v>170</v>
      </c>
      <c r="K4899">
        <v>29</v>
      </c>
      <c r="L4899">
        <v>11</v>
      </c>
      <c r="M4899">
        <v>21</v>
      </c>
      <c r="N4899">
        <v>199</v>
      </c>
      <c r="O4899">
        <v>32</v>
      </c>
      <c r="P4899">
        <v>63509</v>
      </c>
      <c r="Q4899" t="s">
        <v>5590</v>
      </c>
      <c r="R4899" t="s">
        <v>217</v>
      </c>
      <c r="S4899" t="s">
        <v>5590</v>
      </c>
      <c r="T4899" t="s">
        <v>217</v>
      </c>
      <c r="U4899" t="s">
        <v>5590</v>
      </c>
      <c r="V4899" t="s">
        <v>217</v>
      </c>
      <c r="W4899" t="s">
        <v>5590</v>
      </c>
      <c r="X4899" t="s">
        <v>217</v>
      </c>
      <c r="Y4899" t="s">
        <v>71</v>
      </c>
      <c r="Z4899">
        <v>2012</v>
      </c>
    </row>
    <row r="4900" spans="1:26" x14ac:dyDescent="0.3">
      <c r="A4900">
        <v>9295414</v>
      </c>
      <c r="B4900">
        <v>538008593</v>
      </c>
      <c r="C4900" t="s">
        <v>2348</v>
      </c>
      <c r="D4900" t="s">
        <v>2349</v>
      </c>
      <c r="E4900" t="s">
        <v>118</v>
      </c>
      <c r="F4900">
        <v>71</v>
      </c>
      <c r="G4900" t="s">
        <v>10705</v>
      </c>
      <c r="H4900" t="s">
        <v>10734</v>
      </c>
      <c r="I4900" t="s">
        <v>89</v>
      </c>
      <c r="J4900">
        <v>198</v>
      </c>
      <c r="K4900">
        <v>65</v>
      </c>
      <c r="L4900">
        <v>16</v>
      </c>
      <c r="M4900">
        <v>16</v>
      </c>
      <c r="N4900">
        <v>263</v>
      </c>
      <c r="O4900">
        <v>32</v>
      </c>
      <c r="P4900">
        <v>52863</v>
      </c>
      <c r="Q4900" t="s">
        <v>1249</v>
      </c>
      <c r="R4900" t="s">
        <v>37</v>
      </c>
      <c r="S4900" t="s">
        <v>1249</v>
      </c>
      <c r="T4900" t="s">
        <v>37</v>
      </c>
      <c r="U4900" t="s">
        <v>564</v>
      </c>
      <c r="V4900" t="s">
        <v>157</v>
      </c>
      <c r="W4900" t="s">
        <v>1249</v>
      </c>
      <c r="X4900" t="s">
        <v>37</v>
      </c>
      <c r="Y4900" t="s">
        <v>71</v>
      </c>
      <c r="Z4900">
        <v>2013</v>
      </c>
    </row>
    <row r="4901" spans="1:26" x14ac:dyDescent="0.3">
      <c r="A4901">
        <v>9860037</v>
      </c>
      <c r="B4901">
        <v>538008595</v>
      </c>
      <c r="C4901" t="s">
        <v>10472</v>
      </c>
      <c r="D4901" t="s">
        <v>10473</v>
      </c>
      <c r="E4901" t="s">
        <v>118</v>
      </c>
      <c r="F4901">
        <v>70</v>
      </c>
      <c r="G4901" t="s">
        <v>10704</v>
      </c>
      <c r="H4901" t="s">
        <v>10734</v>
      </c>
      <c r="I4901" t="s">
        <v>209</v>
      </c>
      <c r="J4901">
        <v>201</v>
      </c>
      <c r="K4901">
        <v>28</v>
      </c>
      <c r="L4901">
        <v>22</v>
      </c>
      <c r="M4901">
        <v>10</v>
      </c>
      <c r="N4901">
        <v>229</v>
      </c>
      <c r="O4901">
        <v>32</v>
      </c>
      <c r="P4901">
        <v>81800</v>
      </c>
      <c r="Q4901" t="s">
        <v>423</v>
      </c>
      <c r="R4901" t="s">
        <v>157</v>
      </c>
      <c r="S4901" t="s">
        <v>423</v>
      </c>
      <c r="T4901" t="s">
        <v>157</v>
      </c>
      <c r="W4901" t="s">
        <v>423</v>
      </c>
      <c r="X4901" t="s">
        <v>157</v>
      </c>
      <c r="Y4901" t="s">
        <v>71</v>
      </c>
      <c r="Z4901">
        <v>2013</v>
      </c>
    </row>
    <row r="4902" spans="1:26" x14ac:dyDescent="0.3">
      <c r="A4902">
        <v>9524994</v>
      </c>
      <c r="B4902">
        <v>538008604</v>
      </c>
      <c r="C4902" t="s">
        <v>6494</v>
      </c>
      <c r="D4902" t="s">
        <v>6495</v>
      </c>
      <c r="E4902" t="s">
        <v>118</v>
      </c>
      <c r="F4902">
        <v>89</v>
      </c>
      <c r="G4902" t="s">
        <v>10717</v>
      </c>
      <c r="H4902" t="s">
        <v>10735</v>
      </c>
      <c r="I4902" t="s">
        <v>27</v>
      </c>
      <c r="J4902">
        <v>197</v>
      </c>
      <c r="K4902">
        <v>31</v>
      </c>
      <c r="L4902">
        <v>27</v>
      </c>
      <c r="M4902">
        <v>15</v>
      </c>
      <c r="N4902">
        <v>228</v>
      </c>
      <c r="O4902">
        <v>42</v>
      </c>
      <c r="P4902">
        <v>104623</v>
      </c>
      <c r="Q4902" t="s">
        <v>3574</v>
      </c>
      <c r="R4902" t="s">
        <v>157</v>
      </c>
      <c r="S4902" t="s">
        <v>3575</v>
      </c>
      <c r="T4902" t="s">
        <v>157</v>
      </c>
      <c r="U4902" t="s">
        <v>3575</v>
      </c>
      <c r="V4902" t="s">
        <v>157</v>
      </c>
      <c r="W4902" t="s">
        <v>3575</v>
      </c>
      <c r="X4902" t="s">
        <v>157</v>
      </c>
      <c r="Y4902" t="s">
        <v>67</v>
      </c>
      <c r="Z4902">
        <v>2012</v>
      </c>
    </row>
    <row r="4903" spans="1:26" x14ac:dyDescent="0.3">
      <c r="A4903">
        <v>9845154</v>
      </c>
      <c r="B4903">
        <v>538008611</v>
      </c>
      <c r="C4903" t="s">
        <v>17282</v>
      </c>
      <c r="D4903" t="s">
        <v>17283</v>
      </c>
      <c r="E4903" t="s">
        <v>118</v>
      </c>
      <c r="F4903">
        <v>80</v>
      </c>
      <c r="G4903" t="s">
        <v>10711</v>
      </c>
      <c r="H4903" t="s">
        <v>10735</v>
      </c>
      <c r="I4903" t="s">
        <v>27</v>
      </c>
      <c r="J4903">
        <v>274</v>
      </c>
      <c r="K4903">
        <v>56</v>
      </c>
      <c r="L4903">
        <v>26</v>
      </c>
      <c r="M4903">
        <v>34</v>
      </c>
      <c r="N4903">
        <v>330</v>
      </c>
      <c r="O4903">
        <v>60</v>
      </c>
      <c r="P4903">
        <v>299420</v>
      </c>
      <c r="Q4903" t="s">
        <v>3471</v>
      </c>
      <c r="R4903" t="s">
        <v>64</v>
      </c>
      <c r="S4903" t="s">
        <v>3471</v>
      </c>
      <c r="T4903" t="s">
        <v>64</v>
      </c>
      <c r="U4903" t="s">
        <v>9775</v>
      </c>
      <c r="V4903" t="s">
        <v>64</v>
      </c>
      <c r="W4903" t="s">
        <v>3471</v>
      </c>
      <c r="X4903" t="s">
        <v>64</v>
      </c>
      <c r="Y4903" t="s">
        <v>33</v>
      </c>
      <c r="Z4903">
        <v>2003</v>
      </c>
    </row>
    <row r="4904" spans="1:26" x14ac:dyDescent="0.3">
      <c r="A4904">
        <v>9422366</v>
      </c>
      <c r="B4904">
        <v>538008621</v>
      </c>
      <c r="C4904" t="s">
        <v>14812</v>
      </c>
      <c r="D4904" t="s">
        <v>14813</v>
      </c>
      <c r="E4904" t="s">
        <v>32</v>
      </c>
      <c r="F4904">
        <v>89</v>
      </c>
      <c r="G4904" t="s">
        <v>10717</v>
      </c>
      <c r="H4904" t="s">
        <v>10735</v>
      </c>
      <c r="I4904" t="s">
        <v>27</v>
      </c>
      <c r="J4904">
        <v>228</v>
      </c>
      <c r="K4904">
        <v>46</v>
      </c>
      <c r="L4904">
        <v>28</v>
      </c>
      <c r="M4904">
        <v>20</v>
      </c>
      <c r="N4904">
        <v>274</v>
      </c>
      <c r="O4904">
        <v>48</v>
      </c>
      <c r="P4904">
        <v>157985</v>
      </c>
      <c r="Q4904" t="s">
        <v>14814</v>
      </c>
      <c r="R4904" t="s">
        <v>242</v>
      </c>
      <c r="S4904" t="s">
        <v>14814</v>
      </c>
      <c r="T4904" t="s">
        <v>242</v>
      </c>
      <c r="U4904" t="s">
        <v>1532</v>
      </c>
      <c r="V4904" t="s">
        <v>26</v>
      </c>
      <c r="W4904" t="s">
        <v>14814</v>
      </c>
      <c r="X4904" t="s">
        <v>242</v>
      </c>
      <c r="Y4904" t="s">
        <v>67</v>
      </c>
      <c r="Z4904">
        <v>2009</v>
      </c>
    </row>
    <row r="4905" spans="1:26" x14ac:dyDescent="0.3">
      <c r="A4905">
        <v>9246645</v>
      </c>
      <c r="B4905">
        <v>538008623</v>
      </c>
      <c r="C4905" t="s">
        <v>13373</v>
      </c>
      <c r="D4905" t="s">
        <v>13374</v>
      </c>
      <c r="E4905" t="s">
        <v>118</v>
      </c>
      <c r="F4905">
        <v>89</v>
      </c>
      <c r="G4905" t="s">
        <v>10717</v>
      </c>
      <c r="H4905" t="s">
        <v>10735</v>
      </c>
      <c r="I4905" t="s">
        <v>27</v>
      </c>
      <c r="J4905">
        <v>292</v>
      </c>
      <c r="K4905">
        <v>41</v>
      </c>
      <c r="L4905">
        <v>23</v>
      </c>
      <c r="M4905">
        <v>35</v>
      </c>
      <c r="N4905">
        <v>333</v>
      </c>
      <c r="O4905">
        <v>58</v>
      </c>
      <c r="P4905">
        <v>309021</v>
      </c>
      <c r="Q4905" t="s">
        <v>12770</v>
      </c>
      <c r="R4905" t="s">
        <v>47</v>
      </c>
      <c r="S4905" t="s">
        <v>12770</v>
      </c>
      <c r="T4905" t="s">
        <v>47</v>
      </c>
      <c r="U4905" t="s">
        <v>784</v>
      </c>
      <c r="V4905" t="s">
        <v>26</v>
      </c>
      <c r="W4905" t="s">
        <v>12770</v>
      </c>
      <c r="X4905" t="s">
        <v>47</v>
      </c>
      <c r="Y4905" t="s">
        <v>67</v>
      </c>
      <c r="Z4905">
        <v>2009</v>
      </c>
    </row>
    <row r="4906" spans="1:26" x14ac:dyDescent="0.3">
      <c r="A4906">
        <v>9494151</v>
      </c>
      <c r="B4906">
        <v>538008624</v>
      </c>
      <c r="C4906" t="s">
        <v>6136</v>
      </c>
      <c r="D4906" t="s">
        <v>6137</v>
      </c>
      <c r="E4906" t="s">
        <v>118</v>
      </c>
      <c r="F4906">
        <v>79</v>
      </c>
      <c r="G4906" t="s">
        <v>10710</v>
      </c>
      <c r="H4906" t="s">
        <v>10734</v>
      </c>
      <c r="I4906" t="s">
        <v>209</v>
      </c>
      <c r="J4906">
        <v>159</v>
      </c>
      <c r="K4906">
        <v>31</v>
      </c>
      <c r="L4906">
        <v>10</v>
      </c>
      <c r="M4906">
        <v>22</v>
      </c>
      <c r="N4906">
        <v>190</v>
      </c>
      <c r="O4906">
        <v>32</v>
      </c>
      <c r="P4906">
        <v>57374</v>
      </c>
      <c r="Q4906" t="s">
        <v>1991</v>
      </c>
      <c r="R4906" t="s">
        <v>135</v>
      </c>
      <c r="S4906" t="s">
        <v>6138</v>
      </c>
      <c r="T4906" t="s">
        <v>26</v>
      </c>
      <c r="U4906" t="s">
        <v>3383</v>
      </c>
      <c r="V4906" t="s">
        <v>135</v>
      </c>
      <c r="W4906" t="s">
        <v>5449</v>
      </c>
      <c r="X4906" t="s">
        <v>135</v>
      </c>
      <c r="Y4906" t="s">
        <v>67</v>
      </c>
      <c r="Z4906">
        <v>2014</v>
      </c>
    </row>
    <row r="4907" spans="1:26" x14ac:dyDescent="0.3">
      <c r="A4907">
        <v>9288813</v>
      </c>
      <c r="B4907">
        <v>538008626</v>
      </c>
      <c r="C4907" t="s">
        <v>13679</v>
      </c>
      <c r="D4907" t="s">
        <v>13680</v>
      </c>
      <c r="E4907" t="s">
        <v>118</v>
      </c>
      <c r="F4907">
        <v>80</v>
      </c>
      <c r="G4907" t="s">
        <v>10711</v>
      </c>
      <c r="H4907" t="s">
        <v>10735</v>
      </c>
      <c r="I4907" t="s">
        <v>27</v>
      </c>
      <c r="J4907">
        <v>149</v>
      </c>
      <c r="K4907">
        <v>34</v>
      </c>
      <c r="L4907">
        <v>25</v>
      </c>
      <c r="M4907">
        <v>7</v>
      </c>
      <c r="N4907">
        <v>183</v>
      </c>
      <c r="O4907">
        <v>32</v>
      </c>
      <c r="P4907">
        <v>46803</v>
      </c>
      <c r="Q4907" t="s">
        <v>12451</v>
      </c>
      <c r="R4907" t="s">
        <v>221</v>
      </c>
      <c r="S4907" t="s">
        <v>12451</v>
      </c>
      <c r="T4907" t="s">
        <v>221</v>
      </c>
      <c r="U4907" t="s">
        <v>784</v>
      </c>
      <c r="V4907" t="s">
        <v>26</v>
      </c>
      <c r="W4907" t="s">
        <v>12451</v>
      </c>
      <c r="X4907" t="s">
        <v>221</v>
      </c>
      <c r="Y4907" t="s">
        <v>71</v>
      </c>
      <c r="Z4907">
        <v>2008</v>
      </c>
    </row>
    <row r="4908" spans="1:26" x14ac:dyDescent="0.3">
      <c r="A4908">
        <v>9410870</v>
      </c>
      <c r="B4908">
        <v>538008649</v>
      </c>
      <c r="C4908" t="s">
        <v>4664</v>
      </c>
      <c r="D4908" t="s">
        <v>4665</v>
      </c>
      <c r="E4908" t="s">
        <v>32</v>
      </c>
      <c r="F4908">
        <v>89</v>
      </c>
      <c r="G4908" t="s">
        <v>10717</v>
      </c>
      <c r="H4908" t="s">
        <v>10735</v>
      </c>
      <c r="I4908" t="s">
        <v>27</v>
      </c>
      <c r="J4908">
        <v>200</v>
      </c>
      <c r="K4908">
        <v>40</v>
      </c>
      <c r="L4908">
        <v>12</v>
      </c>
      <c r="M4908">
        <v>28</v>
      </c>
      <c r="N4908">
        <v>240</v>
      </c>
      <c r="O4908">
        <v>40</v>
      </c>
      <c r="P4908">
        <v>113010</v>
      </c>
      <c r="Q4908" t="s">
        <v>1485</v>
      </c>
      <c r="R4908" t="s">
        <v>121</v>
      </c>
      <c r="S4908" t="s">
        <v>1485</v>
      </c>
      <c r="T4908" t="s">
        <v>121</v>
      </c>
      <c r="U4908" t="s">
        <v>1485</v>
      </c>
      <c r="V4908" t="s">
        <v>121</v>
      </c>
      <c r="W4908" t="s">
        <v>1485</v>
      </c>
      <c r="X4908" t="s">
        <v>121</v>
      </c>
      <c r="Y4908" t="s">
        <v>514</v>
      </c>
      <c r="Z4908">
        <v>2014</v>
      </c>
    </row>
    <row r="4909" spans="1:26" x14ac:dyDescent="0.3">
      <c r="A4909">
        <v>9497177</v>
      </c>
      <c r="B4909">
        <v>538008658</v>
      </c>
      <c r="C4909" t="s">
        <v>15405</v>
      </c>
      <c r="D4909" t="s">
        <v>15406</v>
      </c>
      <c r="E4909" t="s">
        <v>118</v>
      </c>
      <c r="F4909">
        <v>70</v>
      </c>
      <c r="G4909" t="s">
        <v>10704</v>
      </c>
      <c r="H4909" t="s">
        <v>10734</v>
      </c>
      <c r="I4909" t="s">
        <v>209</v>
      </c>
      <c r="J4909">
        <v>157</v>
      </c>
      <c r="K4909">
        <v>23</v>
      </c>
      <c r="L4909">
        <v>21</v>
      </c>
      <c r="M4909">
        <v>7</v>
      </c>
      <c r="N4909">
        <v>180</v>
      </c>
      <c r="O4909">
        <v>28</v>
      </c>
      <c r="P4909">
        <v>32688</v>
      </c>
      <c r="Q4909" t="s">
        <v>6394</v>
      </c>
      <c r="R4909" t="s">
        <v>135</v>
      </c>
      <c r="S4909" t="s">
        <v>6395</v>
      </c>
      <c r="T4909" t="s">
        <v>147</v>
      </c>
      <c r="U4909" t="s">
        <v>15407</v>
      </c>
      <c r="V4909" t="s">
        <v>147</v>
      </c>
      <c r="W4909" t="s">
        <v>6395</v>
      </c>
      <c r="X4909" t="s">
        <v>147</v>
      </c>
      <c r="Y4909" t="s">
        <v>67</v>
      </c>
      <c r="Z4909">
        <v>2019</v>
      </c>
    </row>
    <row r="4910" spans="1:26" x14ac:dyDescent="0.3">
      <c r="A4910">
        <v>9865740</v>
      </c>
      <c r="B4910">
        <v>538008665</v>
      </c>
      <c r="C4910" t="s">
        <v>11072</v>
      </c>
      <c r="D4910" t="s">
        <v>11073</v>
      </c>
      <c r="E4910" t="s">
        <v>118</v>
      </c>
      <c r="F4910">
        <v>81</v>
      </c>
      <c r="G4910" t="s">
        <v>10712</v>
      </c>
      <c r="H4910" t="s">
        <v>10735</v>
      </c>
      <c r="I4910" t="s">
        <v>27</v>
      </c>
      <c r="J4910">
        <v>148</v>
      </c>
      <c r="K4910">
        <v>35</v>
      </c>
      <c r="L4910">
        <v>8</v>
      </c>
      <c r="M4910">
        <v>24</v>
      </c>
      <c r="N4910">
        <v>183</v>
      </c>
      <c r="O4910">
        <v>32</v>
      </c>
      <c r="P4910">
        <v>49999</v>
      </c>
      <c r="Q4910" t="s">
        <v>4950</v>
      </c>
      <c r="R4910" t="s">
        <v>157</v>
      </c>
      <c r="S4910" t="s">
        <v>4950</v>
      </c>
      <c r="T4910" t="s">
        <v>157</v>
      </c>
      <c r="U4910" t="s">
        <v>4950</v>
      </c>
      <c r="V4910" t="s">
        <v>157</v>
      </c>
      <c r="W4910" t="s">
        <v>4950</v>
      </c>
      <c r="X4910" t="s">
        <v>157</v>
      </c>
      <c r="Y4910" t="s">
        <v>67</v>
      </c>
      <c r="Z4910">
        <v>2003</v>
      </c>
    </row>
    <row r="4911" spans="1:26" x14ac:dyDescent="0.3">
      <c r="A4911">
        <v>9578050</v>
      </c>
      <c r="B4911">
        <v>538008668</v>
      </c>
      <c r="C4911" t="s">
        <v>7082</v>
      </c>
      <c r="D4911" t="s">
        <v>7083</v>
      </c>
      <c r="E4911" t="s">
        <v>118</v>
      </c>
      <c r="F4911">
        <v>70</v>
      </c>
      <c r="G4911" t="s">
        <v>10704</v>
      </c>
      <c r="H4911" t="s">
        <v>10734</v>
      </c>
      <c r="I4911" t="s">
        <v>209</v>
      </c>
      <c r="J4911">
        <v>162</v>
      </c>
      <c r="K4911">
        <v>28</v>
      </c>
      <c r="L4911">
        <v>24</v>
      </c>
      <c r="M4911">
        <v>8</v>
      </c>
      <c r="N4911">
        <v>190</v>
      </c>
      <c r="O4911">
        <v>32</v>
      </c>
      <c r="P4911">
        <v>56880</v>
      </c>
      <c r="Q4911" t="s">
        <v>7084</v>
      </c>
      <c r="R4911" t="s">
        <v>135</v>
      </c>
      <c r="S4911" t="s">
        <v>7084</v>
      </c>
      <c r="T4911" t="s">
        <v>135</v>
      </c>
      <c r="U4911" t="s">
        <v>7085</v>
      </c>
      <c r="V4911" t="s">
        <v>135</v>
      </c>
      <c r="W4911" t="s">
        <v>7084</v>
      </c>
      <c r="X4911" t="s">
        <v>135</v>
      </c>
      <c r="Y4911" t="s">
        <v>71</v>
      </c>
      <c r="Z4911">
        <v>2014</v>
      </c>
    </row>
    <row r="4912" spans="1:26" x14ac:dyDescent="0.3">
      <c r="A4912">
        <v>9321172</v>
      </c>
      <c r="B4912">
        <v>538008674</v>
      </c>
      <c r="C4912" t="s">
        <v>13996</v>
      </c>
      <c r="D4912" t="s">
        <v>13997</v>
      </c>
      <c r="E4912" t="s">
        <v>118</v>
      </c>
      <c r="F4912">
        <v>80</v>
      </c>
      <c r="G4912" t="s">
        <v>10711</v>
      </c>
      <c r="H4912" t="s">
        <v>10735</v>
      </c>
      <c r="I4912" t="s">
        <v>27</v>
      </c>
      <c r="J4912">
        <v>190</v>
      </c>
      <c r="K4912">
        <v>38</v>
      </c>
      <c r="L4912">
        <v>16</v>
      </c>
      <c r="M4912">
        <v>16</v>
      </c>
      <c r="N4912">
        <v>228</v>
      </c>
      <c r="O4912">
        <v>32</v>
      </c>
      <c r="P4912">
        <v>74998</v>
      </c>
      <c r="Q4912" t="s">
        <v>13998</v>
      </c>
      <c r="R4912" t="s">
        <v>157</v>
      </c>
      <c r="S4912" t="s">
        <v>13998</v>
      </c>
      <c r="T4912" t="s">
        <v>157</v>
      </c>
      <c r="U4912" t="s">
        <v>13998</v>
      </c>
      <c r="V4912" t="s">
        <v>157</v>
      </c>
      <c r="W4912" t="s">
        <v>13998</v>
      </c>
      <c r="X4912" t="s">
        <v>157</v>
      </c>
      <c r="Y4912" t="s">
        <v>85</v>
      </c>
      <c r="Z4912">
        <v>2012</v>
      </c>
    </row>
    <row r="4913" spans="1:26" x14ac:dyDescent="0.3">
      <c r="A4913">
        <v>9293131</v>
      </c>
      <c r="B4913">
        <v>538008686</v>
      </c>
      <c r="C4913" t="s">
        <v>2259</v>
      </c>
      <c r="D4913" t="s">
        <v>2260</v>
      </c>
      <c r="E4913" t="s">
        <v>118</v>
      </c>
      <c r="F4913">
        <v>89</v>
      </c>
      <c r="G4913" t="s">
        <v>10717</v>
      </c>
      <c r="H4913" t="s">
        <v>10735</v>
      </c>
      <c r="I4913" t="s">
        <v>27</v>
      </c>
      <c r="J4913">
        <v>230</v>
      </c>
      <c r="K4913">
        <v>44</v>
      </c>
      <c r="L4913">
        <v>30</v>
      </c>
      <c r="M4913">
        <v>18</v>
      </c>
      <c r="N4913">
        <v>274</v>
      </c>
      <c r="O4913">
        <v>48</v>
      </c>
      <c r="P4913">
        <v>159152</v>
      </c>
      <c r="Q4913" t="s">
        <v>2261</v>
      </c>
      <c r="R4913" t="s">
        <v>80</v>
      </c>
      <c r="S4913" t="s">
        <v>2261</v>
      </c>
      <c r="T4913" t="s">
        <v>80</v>
      </c>
      <c r="U4913" t="s">
        <v>2262</v>
      </c>
      <c r="V4913" t="s">
        <v>121</v>
      </c>
      <c r="W4913" t="s">
        <v>2261</v>
      </c>
      <c r="X4913" t="s">
        <v>80</v>
      </c>
      <c r="Y4913" t="s">
        <v>39</v>
      </c>
      <c r="Z4913">
        <v>2004</v>
      </c>
    </row>
    <row r="4914" spans="1:26" x14ac:dyDescent="0.3">
      <c r="A4914">
        <v>9865764</v>
      </c>
      <c r="B4914">
        <v>538008693</v>
      </c>
      <c r="C4914" t="s">
        <v>17361</v>
      </c>
      <c r="D4914" t="s">
        <v>17362</v>
      </c>
      <c r="E4914" t="s">
        <v>118</v>
      </c>
      <c r="F4914">
        <v>80</v>
      </c>
      <c r="G4914" t="s">
        <v>10711</v>
      </c>
      <c r="H4914" t="s">
        <v>10735</v>
      </c>
      <c r="I4914" t="s">
        <v>27</v>
      </c>
      <c r="J4914">
        <v>148</v>
      </c>
      <c r="K4914">
        <v>35</v>
      </c>
      <c r="L4914">
        <v>8</v>
      </c>
      <c r="M4914">
        <v>24</v>
      </c>
      <c r="N4914">
        <v>183</v>
      </c>
      <c r="O4914">
        <v>32</v>
      </c>
      <c r="P4914">
        <v>49999</v>
      </c>
      <c r="Q4914" t="s">
        <v>4950</v>
      </c>
      <c r="R4914" t="s">
        <v>157</v>
      </c>
      <c r="S4914" t="s">
        <v>4950</v>
      </c>
      <c r="T4914" t="s">
        <v>157</v>
      </c>
      <c r="U4914" t="s">
        <v>4950</v>
      </c>
      <c r="V4914" t="s">
        <v>157</v>
      </c>
      <c r="W4914" t="s">
        <v>4950</v>
      </c>
      <c r="X4914" t="s">
        <v>157</v>
      </c>
      <c r="Y4914" t="s">
        <v>67</v>
      </c>
      <c r="Z4914">
        <v>2019</v>
      </c>
    </row>
    <row r="4915" spans="1:26" x14ac:dyDescent="0.3">
      <c r="A4915">
        <v>9743590</v>
      </c>
      <c r="B4915">
        <v>538008700</v>
      </c>
      <c r="C4915" t="s">
        <v>16821</v>
      </c>
      <c r="D4915" t="s">
        <v>16822</v>
      </c>
      <c r="E4915" t="s">
        <v>118</v>
      </c>
      <c r="F4915">
        <v>70</v>
      </c>
      <c r="G4915" t="s">
        <v>10704</v>
      </c>
      <c r="H4915" t="s">
        <v>10734</v>
      </c>
      <c r="I4915" t="s">
        <v>209</v>
      </c>
      <c r="J4915">
        <v>169</v>
      </c>
      <c r="K4915">
        <v>30</v>
      </c>
      <c r="L4915">
        <v>11</v>
      </c>
      <c r="M4915">
        <v>21</v>
      </c>
      <c r="N4915">
        <v>199</v>
      </c>
      <c r="O4915">
        <v>32</v>
      </c>
      <c r="P4915">
        <v>63472</v>
      </c>
      <c r="Q4915" t="s">
        <v>5230</v>
      </c>
      <c r="R4915" t="s">
        <v>31</v>
      </c>
      <c r="S4915" t="s">
        <v>5230</v>
      </c>
      <c r="T4915" t="s">
        <v>31</v>
      </c>
      <c r="W4915" t="s">
        <v>5230</v>
      </c>
      <c r="X4915" t="s">
        <v>31</v>
      </c>
      <c r="Y4915" t="s">
        <v>71</v>
      </c>
      <c r="Z4915">
        <v>2006</v>
      </c>
    </row>
    <row r="4916" spans="1:26" x14ac:dyDescent="0.3">
      <c r="A4916">
        <v>9743588</v>
      </c>
      <c r="B4916">
        <v>538008701</v>
      </c>
      <c r="C4916" t="s">
        <v>16819</v>
      </c>
      <c r="D4916" t="s">
        <v>16820</v>
      </c>
      <c r="E4916" t="s">
        <v>118</v>
      </c>
      <c r="F4916">
        <v>70</v>
      </c>
      <c r="G4916" t="s">
        <v>10704</v>
      </c>
      <c r="H4916" t="s">
        <v>10734</v>
      </c>
      <c r="I4916" t="s">
        <v>209</v>
      </c>
      <c r="J4916">
        <v>169</v>
      </c>
      <c r="K4916">
        <v>30</v>
      </c>
      <c r="L4916">
        <v>11</v>
      </c>
      <c r="M4916">
        <v>21</v>
      </c>
      <c r="N4916">
        <v>199</v>
      </c>
      <c r="O4916">
        <v>32</v>
      </c>
      <c r="P4916">
        <v>63438</v>
      </c>
      <c r="Q4916" t="s">
        <v>5230</v>
      </c>
      <c r="R4916" t="s">
        <v>31</v>
      </c>
      <c r="S4916" t="s">
        <v>5230</v>
      </c>
      <c r="T4916" t="s">
        <v>31</v>
      </c>
      <c r="U4916" t="s">
        <v>7370</v>
      </c>
      <c r="V4916" t="s">
        <v>31</v>
      </c>
      <c r="W4916" t="s">
        <v>5230</v>
      </c>
      <c r="X4916" t="s">
        <v>31</v>
      </c>
      <c r="Y4916" t="s">
        <v>514</v>
      </c>
      <c r="Z4916">
        <v>2019</v>
      </c>
    </row>
    <row r="4917" spans="1:26" x14ac:dyDescent="0.3">
      <c r="A4917">
        <v>9877664</v>
      </c>
      <c r="B4917">
        <v>538008708</v>
      </c>
      <c r="C4917" t="s">
        <v>10609</v>
      </c>
      <c r="D4917" t="s">
        <v>10610</v>
      </c>
      <c r="E4917" t="s">
        <v>118</v>
      </c>
      <c r="F4917">
        <v>80</v>
      </c>
      <c r="G4917" t="s">
        <v>10711</v>
      </c>
      <c r="H4917" t="s">
        <v>10735</v>
      </c>
      <c r="I4917" t="s">
        <v>256</v>
      </c>
      <c r="J4917">
        <v>132</v>
      </c>
      <c r="K4917">
        <v>37</v>
      </c>
      <c r="L4917">
        <v>5</v>
      </c>
      <c r="M4917">
        <v>20</v>
      </c>
      <c r="N4917">
        <v>169</v>
      </c>
      <c r="O4917">
        <v>25</v>
      </c>
      <c r="P4917">
        <v>25039</v>
      </c>
      <c r="Q4917" t="s">
        <v>10611</v>
      </c>
      <c r="R4917" t="s">
        <v>188</v>
      </c>
      <c r="S4917" t="s">
        <v>10611</v>
      </c>
      <c r="T4917" t="s">
        <v>188</v>
      </c>
      <c r="W4917" t="s">
        <v>10611</v>
      </c>
      <c r="X4917" t="s">
        <v>188</v>
      </c>
      <c r="Y4917" t="s">
        <v>67</v>
      </c>
      <c r="Z4917">
        <v>2012</v>
      </c>
    </row>
    <row r="4918" spans="1:26" x14ac:dyDescent="0.3">
      <c r="A4918">
        <v>9867619</v>
      </c>
      <c r="B4918">
        <v>538008713</v>
      </c>
      <c r="C4918" t="s">
        <v>17365</v>
      </c>
      <c r="D4918" t="s">
        <v>17366</v>
      </c>
      <c r="E4918" t="s">
        <v>118</v>
      </c>
      <c r="F4918">
        <v>80</v>
      </c>
      <c r="G4918" t="s">
        <v>10711</v>
      </c>
      <c r="H4918" t="s">
        <v>10735</v>
      </c>
      <c r="I4918" t="s">
        <v>27</v>
      </c>
      <c r="J4918">
        <v>204</v>
      </c>
      <c r="K4918">
        <v>46</v>
      </c>
      <c r="L4918">
        <v>25</v>
      </c>
      <c r="M4918">
        <v>19</v>
      </c>
      <c r="N4918">
        <v>250</v>
      </c>
      <c r="O4918">
        <v>44</v>
      </c>
      <c r="P4918">
        <v>115521</v>
      </c>
      <c r="Q4918" t="s">
        <v>3755</v>
      </c>
      <c r="R4918" t="s">
        <v>157</v>
      </c>
      <c r="S4918" t="s">
        <v>3755</v>
      </c>
      <c r="T4918" t="s">
        <v>157</v>
      </c>
      <c r="U4918" t="s">
        <v>3755</v>
      </c>
      <c r="V4918" t="s">
        <v>157</v>
      </c>
      <c r="W4918" t="s">
        <v>3755</v>
      </c>
      <c r="X4918" t="s">
        <v>157</v>
      </c>
      <c r="Y4918" t="s">
        <v>97</v>
      </c>
      <c r="Z4918">
        <v>2012</v>
      </c>
    </row>
    <row r="4919" spans="1:26" x14ac:dyDescent="0.3">
      <c r="A4919">
        <v>9402469</v>
      </c>
      <c r="B4919">
        <v>538008721</v>
      </c>
      <c r="C4919" t="s">
        <v>14644</v>
      </c>
      <c r="D4919" t="s">
        <v>14645</v>
      </c>
      <c r="E4919" t="s">
        <v>118</v>
      </c>
      <c r="F4919">
        <v>79</v>
      </c>
      <c r="G4919" t="s">
        <v>10710</v>
      </c>
      <c r="H4919" t="s">
        <v>10734</v>
      </c>
      <c r="I4919" t="s">
        <v>27</v>
      </c>
      <c r="J4919">
        <v>208</v>
      </c>
      <c r="K4919">
        <v>41</v>
      </c>
      <c r="L4919">
        <v>24</v>
      </c>
      <c r="M4919">
        <v>20</v>
      </c>
      <c r="N4919">
        <v>249</v>
      </c>
      <c r="O4919">
        <v>44</v>
      </c>
      <c r="P4919">
        <v>115459</v>
      </c>
      <c r="Q4919" t="s">
        <v>2012</v>
      </c>
      <c r="R4919" t="s">
        <v>80</v>
      </c>
      <c r="S4919" t="s">
        <v>2012</v>
      </c>
      <c r="T4919" t="s">
        <v>80</v>
      </c>
      <c r="U4919" t="s">
        <v>2013</v>
      </c>
      <c r="V4919" t="s">
        <v>157</v>
      </c>
      <c r="W4919" t="s">
        <v>2012</v>
      </c>
      <c r="X4919" t="s">
        <v>80</v>
      </c>
      <c r="Y4919" t="s">
        <v>71</v>
      </c>
      <c r="Z4919">
        <v>2014</v>
      </c>
    </row>
    <row r="4920" spans="1:26" x14ac:dyDescent="0.3">
      <c r="A4920">
        <v>9402471</v>
      </c>
      <c r="B4920">
        <v>538008722</v>
      </c>
      <c r="C4920" t="s">
        <v>4477</v>
      </c>
      <c r="D4920" t="s">
        <v>4478</v>
      </c>
      <c r="E4920" t="s">
        <v>118</v>
      </c>
      <c r="F4920">
        <v>89</v>
      </c>
      <c r="G4920" t="s">
        <v>10717</v>
      </c>
      <c r="H4920" t="s">
        <v>10735</v>
      </c>
      <c r="I4920" t="s">
        <v>27</v>
      </c>
      <c r="J4920">
        <v>208</v>
      </c>
      <c r="K4920">
        <v>42</v>
      </c>
      <c r="L4920">
        <v>27</v>
      </c>
      <c r="M4920">
        <v>17</v>
      </c>
      <c r="N4920">
        <v>250</v>
      </c>
      <c r="O4920">
        <v>44</v>
      </c>
      <c r="P4920">
        <v>115605</v>
      </c>
      <c r="Q4920" t="s">
        <v>2012</v>
      </c>
      <c r="R4920" t="s">
        <v>80</v>
      </c>
      <c r="S4920" t="s">
        <v>2012</v>
      </c>
      <c r="T4920" t="s">
        <v>80</v>
      </c>
      <c r="U4920" t="s">
        <v>2013</v>
      </c>
      <c r="V4920" t="s">
        <v>157</v>
      </c>
      <c r="W4920" t="s">
        <v>2012</v>
      </c>
      <c r="X4920" t="s">
        <v>80</v>
      </c>
      <c r="Y4920" t="s">
        <v>71</v>
      </c>
      <c r="Z4920">
        <v>2009</v>
      </c>
    </row>
    <row r="4921" spans="1:26" x14ac:dyDescent="0.3">
      <c r="A4921">
        <v>9401831</v>
      </c>
      <c r="B4921">
        <v>538008728</v>
      </c>
      <c r="C4921" t="s">
        <v>10909</v>
      </c>
      <c r="D4921" t="s">
        <v>10910</v>
      </c>
      <c r="E4921" t="s">
        <v>108</v>
      </c>
      <c r="F4921">
        <v>79</v>
      </c>
      <c r="G4921" t="s">
        <v>10710</v>
      </c>
      <c r="H4921" t="s">
        <v>10734</v>
      </c>
      <c r="I4921" t="s">
        <v>209</v>
      </c>
      <c r="J4921">
        <v>163</v>
      </c>
      <c r="K4921">
        <v>27</v>
      </c>
      <c r="L4921">
        <v>20</v>
      </c>
      <c r="M4921">
        <v>12</v>
      </c>
      <c r="N4921">
        <v>190</v>
      </c>
      <c r="O4921">
        <v>32</v>
      </c>
      <c r="P4921">
        <v>51725</v>
      </c>
      <c r="Q4921" t="s">
        <v>4176</v>
      </c>
      <c r="R4921" t="s">
        <v>31</v>
      </c>
      <c r="S4921" t="s">
        <v>4176</v>
      </c>
      <c r="T4921" t="s">
        <v>31</v>
      </c>
      <c r="W4921" t="s">
        <v>4176</v>
      </c>
      <c r="X4921" t="s">
        <v>31</v>
      </c>
      <c r="Y4921" t="s">
        <v>67</v>
      </c>
      <c r="Z4921">
        <v>2009</v>
      </c>
    </row>
    <row r="4922" spans="1:26" x14ac:dyDescent="0.3">
      <c r="A4922">
        <v>9293143</v>
      </c>
      <c r="B4922">
        <v>538008731</v>
      </c>
      <c r="C4922" t="s">
        <v>2263</v>
      </c>
      <c r="D4922" t="s">
        <v>2264</v>
      </c>
      <c r="E4922" t="s">
        <v>121</v>
      </c>
      <c r="F4922">
        <v>89</v>
      </c>
      <c r="G4922" t="s">
        <v>10717</v>
      </c>
      <c r="H4922" t="s">
        <v>10735</v>
      </c>
      <c r="I4922" t="s">
        <v>27</v>
      </c>
      <c r="J4922">
        <v>230</v>
      </c>
      <c r="K4922">
        <v>44</v>
      </c>
      <c r="L4922">
        <v>30</v>
      </c>
      <c r="M4922">
        <v>18</v>
      </c>
      <c r="N4922">
        <v>274</v>
      </c>
      <c r="O4922">
        <v>48</v>
      </c>
      <c r="P4922">
        <v>159195</v>
      </c>
      <c r="Q4922" t="s">
        <v>1855</v>
      </c>
      <c r="R4922" t="s">
        <v>242</v>
      </c>
      <c r="S4922" t="s">
        <v>1855</v>
      </c>
      <c r="T4922" t="s">
        <v>242</v>
      </c>
      <c r="U4922" t="s">
        <v>2262</v>
      </c>
      <c r="V4922" t="s">
        <v>121</v>
      </c>
      <c r="W4922" t="s">
        <v>1855</v>
      </c>
      <c r="X4922" t="s">
        <v>242</v>
      </c>
      <c r="Y4922" t="s">
        <v>39</v>
      </c>
      <c r="Z4922">
        <v>2011</v>
      </c>
    </row>
    <row r="4923" spans="1:26" x14ac:dyDescent="0.3">
      <c r="A4923">
        <v>9478884</v>
      </c>
      <c r="B4923">
        <v>538008733</v>
      </c>
      <c r="C4923" t="s">
        <v>11941</v>
      </c>
      <c r="D4923" t="s">
        <v>11942</v>
      </c>
      <c r="E4923" t="s">
        <v>118</v>
      </c>
      <c r="F4923">
        <v>70</v>
      </c>
      <c r="G4923" t="s">
        <v>10704</v>
      </c>
      <c r="H4923" t="s">
        <v>10734</v>
      </c>
      <c r="I4923" t="s">
        <v>209</v>
      </c>
      <c r="J4923">
        <v>162</v>
      </c>
      <c r="K4923">
        <v>28</v>
      </c>
      <c r="L4923">
        <v>19</v>
      </c>
      <c r="M4923">
        <v>13</v>
      </c>
      <c r="N4923">
        <v>190</v>
      </c>
      <c r="O4923">
        <v>32</v>
      </c>
      <c r="P4923">
        <v>55594</v>
      </c>
      <c r="Q4923" t="s">
        <v>4898</v>
      </c>
      <c r="R4923" t="s">
        <v>157</v>
      </c>
      <c r="S4923" t="s">
        <v>4898</v>
      </c>
      <c r="T4923" t="s">
        <v>157</v>
      </c>
      <c r="W4923" t="s">
        <v>4898</v>
      </c>
      <c r="X4923" t="s">
        <v>157</v>
      </c>
      <c r="Y4923" t="s">
        <v>67</v>
      </c>
      <c r="Z4923">
        <v>2012</v>
      </c>
    </row>
    <row r="4924" spans="1:26" x14ac:dyDescent="0.3">
      <c r="A4924">
        <v>9604732</v>
      </c>
      <c r="B4924">
        <v>538008745</v>
      </c>
      <c r="C4924" t="s">
        <v>7421</v>
      </c>
      <c r="D4924" t="s">
        <v>7422</v>
      </c>
      <c r="E4924" t="s">
        <v>118</v>
      </c>
      <c r="F4924">
        <v>70</v>
      </c>
      <c r="G4924" t="s">
        <v>10704</v>
      </c>
      <c r="H4924" t="s">
        <v>10734</v>
      </c>
      <c r="I4924" t="s">
        <v>209</v>
      </c>
      <c r="J4924">
        <v>148</v>
      </c>
      <c r="K4924">
        <v>22</v>
      </c>
      <c r="L4924">
        <v>17</v>
      </c>
      <c r="M4924">
        <v>10</v>
      </c>
      <c r="N4924">
        <v>170</v>
      </c>
      <c r="O4924">
        <v>27</v>
      </c>
      <c r="P4924">
        <v>28240</v>
      </c>
      <c r="Q4924" t="s">
        <v>7423</v>
      </c>
      <c r="R4924" t="s">
        <v>26</v>
      </c>
      <c r="S4924" t="s">
        <v>7423</v>
      </c>
      <c r="T4924" t="s">
        <v>26</v>
      </c>
      <c r="W4924" t="s">
        <v>7423</v>
      </c>
      <c r="X4924" t="s">
        <v>26</v>
      </c>
      <c r="Y4924" t="s">
        <v>60</v>
      </c>
      <c r="Z4924">
        <v>2009</v>
      </c>
    </row>
    <row r="4925" spans="1:26" x14ac:dyDescent="0.3">
      <c r="A4925">
        <v>9379698</v>
      </c>
      <c r="B4925">
        <v>538008759</v>
      </c>
      <c r="C4925" t="s">
        <v>12201</v>
      </c>
      <c r="D4925" t="s">
        <v>12202</v>
      </c>
      <c r="E4925" t="s">
        <v>118</v>
      </c>
      <c r="F4925">
        <v>80</v>
      </c>
      <c r="G4925" t="s">
        <v>10711</v>
      </c>
      <c r="H4925" t="s">
        <v>10735</v>
      </c>
      <c r="I4925" t="s">
        <v>27</v>
      </c>
      <c r="J4925">
        <v>279</v>
      </c>
      <c r="K4925">
        <v>51</v>
      </c>
      <c r="L4925">
        <v>26</v>
      </c>
      <c r="M4925">
        <v>37</v>
      </c>
      <c r="N4925">
        <v>330</v>
      </c>
      <c r="O4925">
        <v>63</v>
      </c>
      <c r="P4925">
        <v>296481</v>
      </c>
      <c r="Q4925" t="s">
        <v>4063</v>
      </c>
      <c r="R4925" t="s">
        <v>1455</v>
      </c>
      <c r="S4925" t="s">
        <v>4063</v>
      </c>
      <c r="T4925" t="s">
        <v>1455</v>
      </c>
      <c r="U4925" t="s">
        <v>4064</v>
      </c>
      <c r="V4925" t="s">
        <v>365</v>
      </c>
      <c r="W4925" t="s">
        <v>4063</v>
      </c>
      <c r="X4925" t="s">
        <v>1455</v>
      </c>
      <c r="Y4925" t="s">
        <v>71</v>
      </c>
      <c r="Z4925">
        <v>1998</v>
      </c>
    </row>
    <row r="4926" spans="1:26" x14ac:dyDescent="0.3">
      <c r="A4926">
        <v>9376749</v>
      </c>
      <c r="B4926">
        <v>538008760</v>
      </c>
      <c r="C4926" t="s">
        <v>4061</v>
      </c>
      <c r="D4926" t="s">
        <v>4062</v>
      </c>
      <c r="E4926" t="s">
        <v>118</v>
      </c>
      <c r="F4926">
        <v>80</v>
      </c>
      <c r="G4926" t="s">
        <v>10711</v>
      </c>
      <c r="H4926" t="s">
        <v>10735</v>
      </c>
      <c r="I4926" t="s">
        <v>27</v>
      </c>
      <c r="J4926">
        <v>290</v>
      </c>
      <c r="K4926">
        <v>40</v>
      </c>
      <c r="L4926">
        <v>35</v>
      </c>
      <c r="M4926">
        <v>25</v>
      </c>
      <c r="N4926">
        <v>330</v>
      </c>
      <c r="O4926">
        <v>60</v>
      </c>
      <c r="P4926">
        <v>297557</v>
      </c>
      <c r="Q4926" t="s">
        <v>4063</v>
      </c>
      <c r="R4926" t="s">
        <v>1455</v>
      </c>
      <c r="S4926" t="s">
        <v>4063</v>
      </c>
      <c r="T4926" t="s">
        <v>1455</v>
      </c>
      <c r="U4926" t="s">
        <v>4064</v>
      </c>
      <c r="V4926" t="s">
        <v>365</v>
      </c>
      <c r="W4926" t="s">
        <v>4063</v>
      </c>
      <c r="X4926" t="s">
        <v>1455</v>
      </c>
      <c r="Y4926" t="s">
        <v>2255</v>
      </c>
      <c r="Z4926">
        <v>2001</v>
      </c>
    </row>
    <row r="4927" spans="1:26" x14ac:dyDescent="0.3">
      <c r="A4927">
        <v>9288930</v>
      </c>
      <c r="B4927">
        <v>538008765</v>
      </c>
      <c r="C4927" t="s">
        <v>2141</v>
      </c>
      <c r="D4927" t="s">
        <v>2142</v>
      </c>
      <c r="E4927" t="s">
        <v>147</v>
      </c>
      <c r="F4927">
        <v>89</v>
      </c>
      <c r="G4927" t="s">
        <v>10717</v>
      </c>
      <c r="H4927" t="s">
        <v>10735</v>
      </c>
      <c r="I4927" t="s">
        <v>27</v>
      </c>
      <c r="J4927">
        <v>149</v>
      </c>
      <c r="K4927">
        <v>34</v>
      </c>
      <c r="L4927">
        <v>7</v>
      </c>
      <c r="M4927">
        <v>20</v>
      </c>
      <c r="N4927">
        <v>183</v>
      </c>
      <c r="O4927">
        <v>27</v>
      </c>
      <c r="P4927">
        <v>37178</v>
      </c>
      <c r="Q4927" t="s">
        <v>2027</v>
      </c>
      <c r="R4927" t="s">
        <v>157</v>
      </c>
      <c r="S4927" t="s">
        <v>2027</v>
      </c>
      <c r="T4927" t="s">
        <v>157</v>
      </c>
      <c r="U4927" t="s">
        <v>2027</v>
      </c>
      <c r="V4927" t="s">
        <v>157</v>
      </c>
      <c r="W4927" t="s">
        <v>2027</v>
      </c>
      <c r="X4927" t="s">
        <v>157</v>
      </c>
      <c r="Y4927" t="s">
        <v>33</v>
      </c>
      <c r="Z4927">
        <v>2011</v>
      </c>
    </row>
    <row r="4928" spans="1:26" x14ac:dyDescent="0.3">
      <c r="A4928">
        <v>9524982</v>
      </c>
      <c r="B4928">
        <v>538008775</v>
      </c>
      <c r="C4928" t="s">
        <v>6492</v>
      </c>
      <c r="D4928" t="s">
        <v>6493</v>
      </c>
      <c r="E4928" t="s">
        <v>118</v>
      </c>
      <c r="F4928">
        <v>89</v>
      </c>
      <c r="G4928" t="s">
        <v>10717</v>
      </c>
      <c r="H4928" t="s">
        <v>10735</v>
      </c>
      <c r="I4928" t="s">
        <v>27</v>
      </c>
      <c r="J4928">
        <v>197</v>
      </c>
      <c r="K4928">
        <v>31</v>
      </c>
      <c r="L4928">
        <v>27</v>
      </c>
      <c r="M4928">
        <v>15</v>
      </c>
      <c r="N4928">
        <v>228</v>
      </c>
      <c r="O4928">
        <v>42</v>
      </c>
      <c r="P4928">
        <v>104588</v>
      </c>
      <c r="Q4928" t="s">
        <v>3575</v>
      </c>
      <c r="R4928" t="s">
        <v>157</v>
      </c>
      <c r="S4928" t="s">
        <v>3575</v>
      </c>
      <c r="T4928" t="s">
        <v>157</v>
      </c>
      <c r="U4928" t="s">
        <v>3575</v>
      </c>
      <c r="V4928" t="s">
        <v>157</v>
      </c>
      <c r="W4928" t="s">
        <v>3575</v>
      </c>
      <c r="X4928" t="s">
        <v>157</v>
      </c>
      <c r="Y4928" t="s">
        <v>71</v>
      </c>
      <c r="Z4928">
        <v>1994</v>
      </c>
    </row>
    <row r="4929" spans="1:26" x14ac:dyDescent="0.3">
      <c r="A4929">
        <v>9332810</v>
      </c>
      <c r="B4929">
        <v>538008796</v>
      </c>
      <c r="C4929" t="s">
        <v>3300</v>
      </c>
      <c r="D4929" t="s">
        <v>3301</v>
      </c>
      <c r="E4929" t="s">
        <v>2157</v>
      </c>
      <c r="F4929">
        <v>80</v>
      </c>
      <c r="G4929" t="s">
        <v>10711</v>
      </c>
      <c r="H4929" t="s">
        <v>10735</v>
      </c>
      <c r="I4929" t="s">
        <v>27</v>
      </c>
      <c r="J4929">
        <v>209</v>
      </c>
      <c r="K4929">
        <v>35</v>
      </c>
      <c r="L4929">
        <v>26</v>
      </c>
      <c r="M4929">
        <v>16</v>
      </c>
      <c r="N4929">
        <v>244</v>
      </c>
      <c r="O4929">
        <v>42</v>
      </c>
      <c r="P4929">
        <v>115577</v>
      </c>
      <c r="Q4929" t="s">
        <v>1884</v>
      </c>
      <c r="R4929" t="s">
        <v>121</v>
      </c>
      <c r="S4929" t="s">
        <v>1885</v>
      </c>
      <c r="T4929" t="s">
        <v>121</v>
      </c>
      <c r="U4929" t="s">
        <v>1885</v>
      </c>
      <c r="V4929" t="s">
        <v>121</v>
      </c>
      <c r="W4929" t="s">
        <v>1885</v>
      </c>
      <c r="X4929" t="s">
        <v>121</v>
      </c>
      <c r="Y4929" t="s">
        <v>33</v>
      </c>
      <c r="Z4929">
        <v>2016</v>
      </c>
    </row>
    <row r="4930" spans="1:26" x14ac:dyDescent="0.3">
      <c r="A4930">
        <v>9851816</v>
      </c>
      <c r="B4930">
        <v>538008797</v>
      </c>
      <c r="C4930" t="s">
        <v>17316</v>
      </c>
      <c r="D4930" t="s">
        <v>17317</v>
      </c>
      <c r="E4930" t="s">
        <v>118</v>
      </c>
      <c r="F4930">
        <v>70</v>
      </c>
      <c r="G4930" t="s">
        <v>10704</v>
      </c>
      <c r="H4930" t="s">
        <v>10734</v>
      </c>
      <c r="I4930" t="s">
        <v>209</v>
      </c>
      <c r="J4930">
        <v>263</v>
      </c>
      <c r="K4930">
        <v>37</v>
      </c>
      <c r="L4930">
        <v>19</v>
      </c>
      <c r="M4930">
        <v>31</v>
      </c>
      <c r="N4930">
        <v>300</v>
      </c>
      <c r="O4930">
        <v>50</v>
      </c>
      <c r="P4930">
        <v>207999</v>
      </c>
      <c r="Q4930" t="s">
        <v>2239</v>
      </c>
      <c r="R4930" t="s">
        <v>170</v>
      </c>
      <c r="S4930" t="s">
        <v>2239</v>
      </c>
      <c r="T4930" t="s">
        <v>170</v>
      </c>
      <c r="W4930" t="s">
        <v>2239</v>
      </c>
      <c r="X4930" t="s">
        <v>170</v>
      </c>
      <c r="Y4930" t="s">
        <v>71</v>
      </c>
      <c r="Z4930">
        <v>2008</v>
      </c>
    </row>
    <row r="4931" spans="1:26" x14ac:dyDescent="0.3">
      <c r="A4931">
        <v>9308950</v>
      </c>
      <c r="B4931">
        <v>538008798</v>
      </c>
      <c r="C4931" t="s">
        <v>13863</v>
      </c>
      <c r="D4931" t="s">
        <v>13864</v>
      </c>
      <c r="E4931" t="s">
        <v>118</v>
      </c>
      <c r="F4931">
        <v>80</v>
      </c>
      <c r="G4931" t="s">
        <v>10711</v>
      </c>
      <c r="H4931" t="s">
        <v>10735</v>
      </c>
      <c r="I4931" t="s">
        <v>27</v>
      </c>
      <c r="J4931">
        <v>210</v>
      </c>
      <c r="K4931">
        <v>36</v>
      </c>
      <c r="L4931">
        <v>21</v>
      </c>
      <c r="M4931">
        <v>21</v>
      </c>
      <c r="N4931">
        <v>246</v>
      </c>
      <c r="O4931">
        <v>42</v>
      </c>
      <c r="P4931">
        <v>109647</v>
      </c>
      <c r="Q4931" t="s">
        <v>1664</v>
      </c>
      <c r="R4931" t="s">
        <v>59</v>
      </c>
      <c r="S4931" t="s">
        <v>1664</v>
      </c>
      <c r="T4931" t="s">
        <v>59</v>
      </c>
      <c r="U4931" t="s">
        <v>3445</v>
      </c>
      <c r="V4931" t="s">
        <v>157</v>
      </c>
      <c r="W4931" t="s">
        <v>1664</v>
      </c>
      <c r="X4931" t="s">
        <v>59</v>
      </c>
      <c r="Y4931" t="s">
        <v>71</v>
      </c>
      <c r="Z4931">
        <v>2015</v>
      </c>
    </row>
    <row r="4932" spans="1:26" x14ac:dyDescent="0.3">
      <c r="A4932">
        <v>9833371</v>
      </c>
      <c r="B4932">
        <v>538008811</v>
      </c>
      <c r="C4932" t="s">
        <v>10225</v>
      </c>
      <c r="D4932" t="s">
        <v>10226</v>
      </c>
      <c r="E4932" t="s">
        <v>118</v>
      </c>
      <c r="F4932">
        <v>70</v>
      </c>
      <c r="G4932" t="s">
        <v>10704</v>
      </c>
      <c r="H4932" t="s">
        <v>10734</v>
      </c>
      <c r="I4932" t="s">
        <v>89</v>
      </c>
      <c r="J4932">
        <v>151</v>
      </c>
      <c r="K4932">
        <v>21</v>
      </c>
      <c r="L4932">
        <v>9</v>
      </c>
      <c r="M4932">
        <v>19</v>
      </c>
      <c r="N4932">
        <v>172</v>
      </c>
      <c r="O4932">
        <v>28</v>
      </c>
      <c r="P4932">
        <v>23432</v>
      </c>
      <c r="Q4932" t="s">
        <v>10227</v>
      </c>
      <c r="R4932" t="s">
        <v>217</v>
      </c>
      <c r="S4932" t="s">
        <v>10227</v>
      </c>
      <c r="T4932" t="s">
        <v>217</v>
      </c>
      <c r="W4932" t="s">
        <v>10227</v>
      </c>
      <c r="X4932" t="s">
        <v>217</v>
      </c>
      <c r="Y4932" t="s">
        <v>33</v>
      </c>
      <c r="Z4932">
        <v>2007</v>
      </c>
    </row>
    <row r="4933" spans="1:26" x14ac:dyDescent="0.3">
      <c r="A4933">
        <v>9874662</v>
      </c>
      <c r="B4933">
        <v>538008812</v>
      </c>
      <c r="C4933" t="s">
        <v>10589</v>
      </c>
      <c r="D4933" t="s">
        <v>10590</v>
      </c>
      <c r="E4933" t="s">
        <v>118</v>
      </c>
      <c r="F4933">
        <v>80</v>
      </c>
      <c r="G4933" t="s">
        <v>10711</v>
      </c>
      <c r="H4933" t="s">
        <v>10735</v>
      </c>
      <c r="I4933" t="s">
        <v>27</v>
      </c>
      <c r="J4933">
        <v>149</v>
      </c>
      <c r="K4933">
        <v>34</v>
      </c>
      <c r="L4933">
        <v>7</v>
      </c>
      <c r="M4933">
        <v>25</v>
      </c>
      <c r="N4933">
        <v>183</v>
      </c>
      <c r="O4933">
        <v>32</v>
      </c>
      <c r="P4933">
        <v>48572</v>
      </c>
      <c r="Q4933" t="s">
        <v>10591</v>
      </c>
      <c r="R4933" t="s">
        <v>64</v>
      </c>
      <c r="S4933" t="s">
        <v>10591</v>
      </c>
      <c r="T4933" t="s">
        <v>64</v>
      </c>
      <c r="U4933" t="s">
        <v>1536</v>
      </c>
      <c r="V4933" t="s">
        <v>26</v>
      </c>
      <c r="W4933" t="s">
        <v>10591</v>
      </c>
      <c r="X4933" t="s">
        <v>64</v>
      </c>
      <c r="Y4933" t="s">
        <v>39</v>
      </c>
      <c r="Z4933">
        <v>2009</v>
      </c>
    </row>
    <row r="4934" spans="1:26" x14ac:dyDescent="0.3">
      <c r="A4934">
        <v>9282986</v>
      </c>
      <c r="B4934">
        <v>538008813</v>
      </c>
      <c r="C4934" t="s">
        <v>2025</v>
      </c>
      <c r="D4934" t="s">
        <v>2026</v>
      </c>
      <c r="E4934" t="s">
        <v>118</v>
      </c>
      <c r="F4934">
        <v>82</v>
      </c>
      <c r="G4934" t="s">
        <v>10713</v>
      </c>
      <c r="H4934" t="s">
        <v>10735</v>
      </c>
      <c r="I4934" t="s">
        <v>27</v>
      </c>
      <c r="J4934">
        <v>149</v>
      </c>
      <c r="K4934">
        <v>34</v>
      </c>
      <c r="L4934">
        <v>13</v>
      </c>
      <c r="M4934">
        <v>14</v>
      </c>
      <c r="N4934">
        <v>183</v>
      </c>
      <c r="O4934">
        <v>27</v>
      </c>
      <c r="P4934">
        <v>37106</v>
      </c>
      <c r="Q4934" t="s">
        <v>2027</v>
      </c>
      <c r="R4934" t="s">
        <v>157</v>
      </c>
      <c r="S4934" t="s">
        <v>2027</v>
      </c>
      <c r="T4934" t="s">
        <v>157</v>
      </c>
      <c r="U4934" t="s">
        <v>2027</v>
      </c>
      <c r="V4934" t="s">
        <v>157</v>
      </c>
      <c r="W4934" t="s">
        <v>2027</v>
      </c>
      <c r="X4934" t="s">
        <v>157</v>
      </c>
      <c r="Y4934" t="s">
        <v>67</v>
      </c>
      <c r="Z4934">
        <v>2012</v>
      </c>
    </row>
    <row r="4935" spans="1:26" x14ac:dyDescent="0.3">
      <c r="A4935">
        <v>9851634</v>
      </c>
      <c r="B4935">
        <v>538008816</v>
      </c>
      <c r="C4935" t="s">
        <v>10398</v>
      </c>
      <c r="D4935" t="s">
        <v>10399</v>
      </c>
      <c r="E4935" t="s">
        <v>118</v>
      </c>
      <c r="F4935">
        <v>80</v>
      </c>
      <c r="G4935" t="s">
        <v>10711</v>
      </c>
      <c r="H4935" t="s">
        <v>10735</v>
      </c>
      <c r="I4935" t="s">
        <v>189</v>
      </c>
      <c r="J4935">
        <v>229</v>
      </c>
      <c r="K4935">
        <v>66</v>
      </c>
      <c r="L4935">
        <v>21</v>
      </c>
      <c r="M4935">
        <v>25</v>
      </c>
      <c r="N4935">
        <v>295</v>
      </c>
      <c r="O4935">
        <v>46</v>
      </c>
      <c r="P4935">
        <v>95450</v>
      </c>
      <c r="Q4935" t="s">
        <v>9351</v>
      </c>
      <c r="R4935" t="s">
        <v>80</v>
      </c>
      <c r="S4935" t="s">
        <v>9351</v>
      </c>
      <c r="T4935" t="s">
        <v>80</v>
      </c>
      <c r="U4935" t="s">
        <v>9352</v>
      </c>
      <c r="V4935" t="s">
        <v>221</v>
      </c>
      <c r="W4935" t="s">
        <v>9351</v>
      </c>
      <c r="X4935" t="s">
        <v>80</v>
      </c>
      <c r="Y4935" t="s">
        <v>33</v>
      </c>
      <c r="Z4935">
        <v>2011</v>
      </c>
    </row>
    <row r="4936" spans="1:26" x14ac:dyDescent="0.3">
      <c r="A4936">
        <v>9877808</v>
      </c>
      <c r="B4936">
        <v>538008831</v>
      </c>
      <c r="C4936" t="s">
        <v>10612</v>
      </c>
      <c r="D4936" t="s">
        <v>10613</v>
      </c>
      <c r="E4936" t="s">
        <v>118</v>
      </c>
      <c r="F4936">
        <v>0</v>
      </c>
      <c r="G4936" t="s">
        <v>10692</v>
      </c>
      <c r="H4936" t="s">
        <v>10727</v>
      </c>
      <c r="I4936" t="s">
        <v>27</v>
      </c>
      <c r="J4936">
        <v>147</v>
      </c>
      <c r="K4936">
        <v>36</v>
      </c>
      <c r="L4936">
        <v>8</v>
      </c>
      <c r="M4936">
        <v>24</v>
      </c>
      <c r="N4936">
        <v>183</v>
      </c>
      <c r="O4936">
        <v>32</v>
      </c>
      <c r="P4936">
        <v>50324</v>
      </c>
      <c r="Q4936" t="s">
        <v>3461</v>
      </c>
      <c r="R4936" t="s">
        <v>217</v>
      </c>
      <c r="S4936" t="s">
        <v>3461</v>
      </c>
      <c r="T4936" t="s">
        <v>217</v>
      </c>
      <c r="U4936" t="s">
        <v>1346</v>
      </c>
      <c r="V4936" t="s">
        <v>221</v>
      </c>
      <c r="W4936" t="s">
        <v>3461</v>
      </c>
      <c r="X4936" t="s">
        <v>217</v>
      </c>
      <c r="Y4936" t="s">
        <v>3709</v>
      </c>
      <c r="Z4936">
        <v>2008</v>
      </c>
    </row>
    <row r="4937" spans="1:26" x14ac:dyDescent="0.3">
      <c r="A4937">
        <v>9272204</v>
      </c>
      <c r="B4937">
        <v>538008838</v>
      </c>
      <c r="C4937" t="s">
        <v>13524</v>
      </c>
      <c r="D4937" t="s">
        <v>13525</v>
      </c>
      <c r="E4937" t="s">
        <v>221</v>
      </c>
      <c r="F4937">
        <v>89</v>
      </c>
      <c r="G4937" t="s">
        <v>10717</v>
      </c>
      <c r="H4937" t="s">
        <v>10735</v>
      </c>
      <c r="I4937" t="s">
        <v>27</v>
      </c>
      <c r="J4937">
        <v>152</v>
      </c>
      <c r="K4937">
        <v>30</v>
      </c>
      <c r="L4937">
        <v>22</v>
      </c>
      <c r="M4937">
        <v>10</v>
      </c>
      <c r="N4937">
        <v>182</v>
      </c>
      <c r="O4937">
        <v>32</v>
      </c>
      <c r="P4937">
        <v>47171</v>
      </c>
      <c r="Q4937" t="s">
        <v>13526</v>
      </c>
      <c r="R4937" t="s">
        <v>31</v>
      </c>
      <c r="S4937" t="s">
        <v>13526</v>
      </c>
      <c r="T4937" t="s">
        <v>31</v>
      </c>
      <c r="U4937" t="s">
        <v>784</v>
      </c>
      <c r="V4937" t="s">
        <v>26</v>
      </c>
      <c r="W4937" t="s">
        <v>13526</v>
      </c>
      <c r="X4937" t="s">
        <v>31</v>
      </c>
      <c r="Y4937" t="s">
        <v>71</v>
      </c>
      <c r="Z4937">
        <v>2004</v>
      </c>
    </row>
    <row r="4938" spans="1:26" x14ac:dyDescent="0.3">
      <c r="A4938">
        <v>9455739</v>
      </c>
      <c r="B4938">
        <v>538008843</v>
      </c>
      <c r="C4938" t="s">
        <v>15110</v>
      </c>
      <c r="D4938" t="s">
        <v>15111</v>
      </c>
      <c r="E4938" t="s">
        <v>2578</v>
      </c>
      <c r="F4938">
        <v>89</v>
      </c>
      <c r="G4938" t="s">
        <v>10717</v>
      </c>
      <c r="H4938" t="s">
        <v>10735</v>
      </c>
      <c r="I4938" t="s">
        <v>27</v>
      </c>
      <c r="J4938">
        <v>163</v>
      </c>
      <c r="K4938">
        <v>32</v>
      </c>
      <c r="L4938">
        <v>16</v>
      </c>
      <c r="M4938">
        <v>16</v>
      </c>
      <c r="N4938">
        <v>195</v>
      </c>
      <c r="O4938">
        <v>32</v>
      </c>
      <c r="P4938">
        <v>52579</v>
      </c>
      <c r="Q4938" t="s">
        <v>12451</v>
      </c>
      <c r="R4938" t="s">
        <v>221</v>
      </c>
      <c r="S4938" t="s">
        <v>12451</v>
      </c>
      <c r="T4938" t="s">
        <v>221</v>
      </c>
      <c r="U4938" t="s">
        <v>4460</v>
      </c>
      <c r="V4938" t="s">
        <v>26</v>
      </c>
      <c r="W4938" t="s">
        <v>12451</v>
      </c>
      <c r="X4938" t="s">
        <v>221</v>
      </c>
      <c r="Y4938" t="s">
        <v>514</v>
      </c>
      <c r="Z4938">
        <v>2018</v>
      </c>
    </row>
    <row r="4939" spans="1:26" x14ac:dyDescent="0.3">
      <c r="A4939">
        <v>9464687</v>
      </c>
      <c r="B4939">
        <v>538008845</v>
      </c>
      <c r="C4939" t="s">
        <v>5703</v>
      </c>
      <c r="D4939" t="s">
        <v>5704</v>
      </c>
      <c r="E4939" t="s">
        <v>118</v>
      </c>
      <c r="F4939">
        <v>74</v>
      </c>
      <c r="G4939" t="s">
        <v>10708</v>
      </c>
      <c r="H4939" t="s">
        <v>10734</v>
      </c>
      <c r="I4939" t="s">
        <v>89</v>
      </c>
      <c r="J4939">
        <v>197</v>
      </c>
      <c r="K4939">
        <v>63</v>
      </c>
      <c r="L4939">
        <v>19</v>
      </c>
      <c r="M4939">
        <v>13</v>
      </c>
      <c r="N4939">
        <v>260</v>
      </c>
      <c r="O4939">
        <v>32</v>
      </c>
      <c r="P4939">
        <v>54278</v>
      </c>
      <c r="Q4939" t="s">
        <v>5705</v>
      </c>
      <c r="R4939" t="s">
        <v>2439</v>
      </c>
      <c r="S4939" t="s">
        <v>5705</v>
      </c>
      <c r="T4939" t="s">
        <v>2439</v>
      </c>
      <c r="U4939" t="s">
        <v>2106</v>
      </c>
      <c r="V4939" t="s">
        <v>37</v>
      </c>
      <c r="W4939" t="s">
        <v>5705</v>
      </c>
      <c r="X4939" t="s">
        <v>2439</v>
      </c>
      <c r="Y4939" t="s">
        <v>33</v>
      </c>
      <c r="Z4939">
        <v>2015</v>
      </c>
    </row>
    <row r="4940" spans="1:26" x14ac:dyDescent="0.3">
      <c r="A4940">
        <v>9479046</v>
      </c>
      <c r="B4940">
        <v>538008875</v>
      </c>
      <c r="C4940" t="s">
        <v>5925</v>
      </c>
      <c r="D4940" t="s">
        <v>5926</v>
      </c>
      <c r="E4940" t="s">
        <v>32</v>
      </c>
      <c r="F4940">
        <v>70</v>
      </c>
      <c r="G4940" t="s">
        <v>10704</v>
      </c>
      <c r="H4940" t="s">
        <v>10734</v>
      </c>
      <c r="I4940" t="s">
        <v>209</v>
      </c>
      <c r="J4940">
        <v>162</v>
      </c>
      <c r="K4940">
        <v>28</v>
      </c>
      <c r="L4940">
        <v>19</v>
      </c>
      <c r="M4940">
        <v>13</v>
      </c>
      <c r="N4940">
        <v>190</v>
      </c>
      <c r="O4940">
        <v>32</v>
      </c>
      <c r="P4940">
        <v>55628</v>
      </c>
      <c r="Q4940" t="s">
        <v>4094</v>
      </c>
      <c r="R4940" t="s">
        <v>157</v>
      </c>
      <c r="S4940" t="s">
        <v>5927</v>
      </c>
      <c r="T4940" t="s">
        <v>157</v>
      </c>
      <c r="U4940" t="s">
        <v>5927</v>
      </c>
      <c r="V4940" t="s">
        <v>157</v>
      </c>
      <c r="W4940" t="s">
        <v>5927</v>
      </c>
      <c r="X4940" t="s">
        <v>157</v>
      </c>
      <c r="Y4940" t="s">
        <v>39</v>
      </c>
      <c r="Z4940">
        <v>2007</v>
      </c>
    </row>
    <row r="4941" spans="1:26" x14ac:dyDescent="0.3">
      <c r="A4941">
        <v>9346744</v>
      </c>
      <c r="B4941">
        <v>538008893</v>
      </c>
      <c r="C4941" t="s">
        <v>3572</v>
      </c>
      <c r="D4941" t="s">
        <v>3573</v>
      </c>
      <c r="E4941" t="s">
        <v>26</v>
      </c>
      <c r="F4941">
        <v>81</v>
      </c>
      <c r="G4941" t="s">
        <v>10712</v>
      </c>
      <c r="H4941" t="s">
        <v>10735</v>
      </c>
      <c r="I4941" t="s">
        <v>27</v>
      </c>
      <c r="J4941">
        <v>208</v>
      </c>
      <c r="K4941">
        <v>40</v>
      </c>
      <c r="L4941">
        <v>26</v>
      </c>
      <c r="M4941">
        <v>18</v>
      </c>
      <c r="N4941">
        <v>248</v>
      </c>
      <c r="O4941">
        <v>44</v>
      </c>
      <c r="P4941">
        <v>115915</v>
      </c>
      <c r="Q4941" t="s">
        <v>3574</v>
      </c>
      <c r="R4941" t="s">
        <v>157</v>
      </c>
      <c r="S4941" t="s">
        <v>3574</v>
      </c>
      <c r="T4941" t="s">
        <v>157</v>
      </c>
      <c r="U4941" t="s">
        <v>3575</v>
      </c>
      <c r="V4941" t="s">
        <v>157</v>
      </c>
      <c r="W4941" t="s">
        <v>3574</v>
      </c>
      <c r="X4941" t="s">
        <v>157</v>
      </c>
      <c r="Y4941" t="s">
        <v>60</v>
      </c>
      <c r="Z4941">
        <v>2000</v>
      </c>
    </row>
    <row r="4942" spans="1:26" x14ac:dyDescent="0.3">
      <c r="A4942">
        <v>9271638</v>
      </c>
      <c r="B4942">
        <v>538008910</v>
      </c>
      <c r="C4942" t="s">
        <v>1831</v>
      </c>
      <c r="D4942" t="s">
        <v>1832</v>
      </c>
      <c r="E4942" t="s">
        <v>37</v>
      </c>
      <c r="F4942">
        <v>70</v>
      </c>
      <c r="G4942" t="s">
        <v>10704</v>
      </c>
      <c r="H4942" t="s">
        <v>10734</v>
      </c>
      <c r="I4942" t="s">
        <v>209</v>
      </c>
      <c r="J4942">
        <v>249</v>
      </c>
      <c r="K4942">
        <v>40</v>
      </c>
      <c r="L4942">
        <v>23</v>
      </c>
      <c r="M4942">
        <v>22</v>
      </c>
      <c r="N4942">
        <v>289</v>
      </c>
      <c r="O4942">
        <v>45</v>
      </c>
      <c r="P4942">
        <v>176269</v>
      </c>
      <c r="Q4942" t="s">
        <v>1833</v>
      </c>
      <c r="R4942" t="s">
        <v>64</v>
      </c>
      <c r="S4942" t="s">
        <v>1833</v>
      </c>
      <c r="T4942" t="s">
        <v>64</v>
      </c>
      <c r="U4942" t="s">
        <v>63</v>
      </c>
      <c r="V4942" t="s">
        <v>84</v>
      </c>
      <c r="W4942" t="s">
        <v>1833</v>
      </c>
      <c r="X4942" t="s">
        <v>64</v>
      </c>
      <c r="Y4942" t="s">
        <v>71</v>
      </c>
      <c r="Z4942">
        <v>2004</v>
      </c>
    </row>
    <row r="4943" spans="1:26" x14ac:dyDescent="0.3">
      <c r="A4943">
        <v>9809394</v>
      </c>
      <c r="B4943">
        <v>538008941</v>
      </c>
      <c r="C4943" t="s">
        <v>9952</v>
      </c>
      <c r="D4943" t="s">
        <v>9953</v>
      </c>
      <c r="E4943" t="s">
        <v>65</v>
      </c>
      <c r="F4943">
        <v>83</v>
      </c>
      <c r="G4943" t="s">
        <v>10714</v>
      </c>
      <c r="H4943" t="s">
        <v>10735</v>
      </c>
      <c r="I4943" t="s">
        <v>256</v>
      </c>
      <c r="J4943">
        <v>136</v>
      </c>
      <c r="K4943">
        <v>24</v>
      </c>
      <c r="L4943">
        <v>7</v>
      </c>
      <c r="M4943">
        <v>18</v>
      </c>
      <c r="N4943">
        <v>160</v>
      </c>
      <c r="O4943">
        <v>25</v>
      </c>
      <c r="P4943">
        <v>25202</v>
      </c>
      <c r="Q4943" t="s">
        <v>9954</v>
      </c>
      <c r="R4943" t="s">
        <v>217</v>
      </c>
      <c r="S4943" t="s">
        <v>9954</v>
      </c>
      <c r="T4943" t="s">
        <v>217</v>
      </c>
      <c r="U4943" t="s">
        <v>4582</v>
      </c>
      <c r="V4943" t="s">
        <v>26</v>
      </c>
      <c r="W4943" t="s">
        <v>9954</v>
      </c>
      <c r="X4943" t="s">
        <v>217</v>
      </c>
      <c r="Y4943" t="s">
        <v>33</v>
      </c>
      <c r="Z4943">
        <v>2011</v>
      </c>
    </row>
    <row r="4944" spans="1:26" x14ac:dyDescent="0.3">
      <c r="A4944">
        <v>9283291</v>
      </c>
      <c r="B4944">
        <v>538008943</v>
      </c>
      <c r="C4944" t="s">
        <v>2034</v>
      </c>
      <c r="D4944" t="s">
        <v>2035</v>
      </c>
      <c r="E4944" t="s">
        <v>32</v>
      </c>
      <c r="F4944">
        <v>80</v>
      </c>
      <c r="G4944" t="s">
        <v>10711</v>
      </c>
      <c r="H4944" t="s">
        <v>10735</v>
      </c>
      <c r="I4944" t="s">
        <v>27</v>
      </c>
      <c r="J4944">
        <v>202</v>
      </c>
      <c r="K4944">
        <v>42</v>
      </c>
      <c r="L4944">
        <v>21</v>
      </c>
      <c r="M4944">
        <v>21</v>
      </c>
      <c r="N4944">
        <v>244</v>
      </c>
      <c r="O4944">
        <v>42</v>
      </c>
      <c r="P4944">
        <v>109571</v>
      </c>
      <c r="Q4944" t="s">
        <v>2036</v>
      </c>
      <c r="R4944" t="s">
        <v>26</v>
      </c>
      <c r="S4944" t="s">
        <v>2036</v>
      </c>
      <c r="T4944" t="s">
        <v>26</v>
      </c>
      <c r="U4944" t="s">
        <v>2037</v>
      </c>
      <c r="V4944" t="s">
        <v>26</v>
      </c>
      <c r="W4944" t="s">
        <v>2036</v>
      </c>
      <c r="X4944" t="s">
        <v>26</v>
      </c>
      <c r="Y4944" t="s">
        <v>71</v>
      </c>
      <c r="Z4944">
        <v>2018</v>
      </c>
    </row>
    <row r="4945" spans="1:26" x14ac:dyDescent="0.3">
      <c r="A4945">
        <v>9236626</v>
      </c>
      <c r="B4945">
        <v>538008991</v>
      </c>
      <c r="C4945" t="s">
        <v>1315</v>
      </c>
      <c r="D4945" t="s">
        <v>1316</v>
      </c>
      <c r="E4945" t="s">
        <v>26</v>
      </c>
      <c r="F4945">
        <v>81</v>
      </c>
      <c r="G4945" t="s">
        <v>10712</v>
      </c>
      <c r="H4945" t="s">
        <v>10735</v>
      </c>
      <c r="I4945" t="s">
        <v>189</v>
      </c>
      <c r="J4945">
        <v>245</v>
      </c>
      <c r="K4945">
        <v>46</v>
      </c>
      <c r="L4945">
        <v>33</v>
      </c>
      <c r="M4945">
        <v>13</v>
      </c>
      <c r="N4945">
        <v>291</v>
      </c>
      <c r="O4945">
        <v>46</v>
      </c>
      <c r="P4945">
        <v>72781</v>
      </c>
      <c r="Q4945" t="s">
        <v>1317</v>
      </c>
      <c r="R4945" t="s">
        <v>221</v>
      </c>
      <c r="S4945" t="s">
        <v>1317</v>
      </c>
      <c r="T4945" t="s">
        <v>221</v>
      </c>
      <c r="U4945" t="s">
        <v>1318</v>
      </c>
      <c r="V4945" t="s">
        <v>26</v>
      </c>
      <c r="W4945" t="s">
        <v>1317</v>
      </c>
      <c r="X4945" t="s">
        <v>221</v>
      </c>
      <c r="Y4945" t="s">
        <v>514</v>
      </c>
      <c r="Z4945">
        <v>2012</v>
      </c>
    </row>
    <row r="4946" spans="1:26" x14ac:dyDescent="0.3">
      <c r="A4946">
        <v>9863417</v>
      </c>
      <c r="B4946">
        <v>538009036</v>
      </c>
      <c r="C4946" t="s">
        <v>10503</v>
      </c>
      <c r="D4946" t="s">
        <v>10504</v>
      </c>
      <c r="E4946" t="s">
        <v>118</v>
      </c>
      <c r="F4946">
        <v>80</v>
      </c>
      <c r="G4946" t="s">
        <v>10711</v>
      </c>
      <c r="H4946" t="s">
        <v>10735</v>
      </c>
      <c r="I4946" t="s">
        <v>27</v>
      </c>
      <c r="J4946">
        <v>205</v>
      </c>
      <c r="K4946">
        <v>45</v>
      </c>
      <c r="L4946">
        <v>25</v>
      </c>
      <c r="M4946">
        <v>19</v>
      </c>
      <c r="N4946">
        <v>250</v>
      </c>
      <c r="O4946">
        <v>44</v>
      </c>
      <c r="P4946">
        <v>114180</v>
      </c>
      <c r="Q4946" t="s">
        <v>455</v>
      </c>
      <c r="R4946" t="s">
        <v>64</v>
      </c>
      <c r="S4946" t="s">
        <v>455</v>
      </c>
      <c r="T4946" t="s">
        <v>64</v>
      </c>
      <c r="U4946" t="s">
        <v>1346</v>
      </c>
      <c r="V4946" t="s">
        <v>221</v>
      </c>
      <c r="W4946" t="s">
        <v>455</v>
      </c>
      <c r="X4946" t="s">
        <v>64</v>
      </c>
      <c r="Y4946" t="s">
        <v>85</v>
      </c>
      <c r="Z4946">
        <v>2008</v>
      </c>
    </row>
    <row r="4947" spans="1:26" x14ac:dyDescent="0.3">
      <c r="A4947">
        <v>9863429</v>
      </c>
      <c r="B4947">
        <v>538009037</v>
      </c>
      <c r="C4947" t="s">
        <v>10505</v>
      </c>
      <c r="D4947" t="s">
        <v>10506</v>
      </c>
      <c r="E4947" t="s">
        <v>118</v>
      </c>
      <c r="F4947">
        <v>80</v>
      </c>
      <c r="G4947" t="s">
        <v>10711</v>
      </c>
      <c r="H4947" t="s">
        <v>10735</v>
      </c>
      <c r="I4947" t="s">
        <v>27</v>
      </c>
      <c r="J4947">
        <v>205</v>
      </c>
      <c r="K4947">
        <v>45</v>
      </c>
      <c r="L4947">
        <v>25</v>
      </c>
      <c r="M4947">
        <v>19</v>
      </c>
      <c r="N4947">
        <v>250</v>
      </c>
      <c r="O4947">
        <v>44</v>
      </c>
      <c r="P4947">
        <v>109900</v>
      </c>
      <c r="Q4947" t="s">
        <v>455</v>
      </c>
      <c r="R4947" t="s">
        <v>64</v>
      </c>
      <c r="S4947" t="s">
        <v>455</v>
      </c>
      <c r="T4947" t="s">
        <v>64</v>
      </c>
      <c r="U4947" t="s">
        <v>1346</v>
      </c>
      <c r="V4947" t="s">
        <v>221</v>
      </c>
      <c r="W4947" t="s">
        <v>455</v>
      </c>
      <c r="X4947" t="s">
        <v>64</v>
      </c>
      <c r="Y4947" t="s">
        <v>33</v>
      </c>
      <c r="Z4947">
        <v>2010</v>
      </c>
    </row>
    <row r="4948" spans="1:26" x14ac:dyDescent="0.3">
      <c r="A4948">
        <v>9400681</v>
      </c>
      <c r="B4948">
        <v>538009039</v>
      </c>
      <c r="C4948" t="s">
        <v>4443</v>
      </c>
      <c r="D4948" t="s">
        <v>4444</v>
      </c>
      <c r="E4948" t="s">
        <v>37</v>
      </c>
      <c r="F4948">
        <v>80</v>
      </c>
      <c r="G4948" t="s">
        <v>10711</v>
      </c>
      <c r="H4948" t="s">
        <v>10735</v>
      </c>
      <c r="I4948" t="s">
        <v>27</v>
      </c>
      <c r="J4948">
        <v>279</v>
      </c>
      <c r="K4948">
        <v>51</v>
      </c>
      <c r="L4948">
        <v>23</v>
      </c>
      <c r="M4948">
        <v>37</v>
      </c>
      <c r="N4948">
        <v>330</v>
      </c>
      <c r="O4948">
        <v>60</v>
      </c>
      <c r="P4948">
        <v>296995</v>
      </c>
      <c r="Q4948" t="s">
        <v>2239</v>
      </c>
      <c r="R4948" t="s">
        <v>170</v>
      </c>
      <c r="S4948" t="s">
        <v>2239</v>
      </c>
      <c r="T4948" t="s">
        <v>170</v>
      </c>
      <c r="U4948" t="s">
        <v>4445</v>
      </c>
      <c r="V4948" t="s">
        <v>26</v>
      </c>
      <c r="W4948" t="s">
        <v>2239</v>
      </c>
      <c r="X4948" t="s">
        <v>170</v>
      </c>
      <c r="Y4948" t="s">
        <v>67</v>
      </c>
      <c r="Z4948">
        <v>2019</v>
      </c>
    </row>
    <row r="4949" spans="1:26" x14ac:dyDescent="0.3">
      <c r="A4949">
        <v>9307047</v>
      </c>
      <c r="B4949">
        <v>538009059</v>
      </c>
      <c r="C4949" t="s">
        <v>2655</v>
      </c>
      <c r="D4949" t="s">
        <v>2656</v>
      </c>
      <c r="E4949" t="s">
        <v>26</v>
      </c>
      <c r="F4949">
        <v>79</v>
      </c>
      <c r="G4949" t="s">
        <v>10710</v>
      </c>
      <c r="H4949" t="s">
        <v>10734</v>
      </c>
      <c r="I4949" t="s">
        <v>89</v>
      </c>
      <c r="J4949">
        <v>219</v>
      </c>
      <c r="K4949">
        <v>74</v>
      </c>
      <c r="L4949">
        <v>26</v>
      </c>
      <c r="M4949">
        <v>14</v>
      </c>
      <c r="N4949">
        <v>293</v>
      </c>
      <c r="O4949">
        <v>40</v>
      </c>
      <c r="P4949">
        <v>72968</v>
      </c>
      <c r="Q4949" t="s">
        <v>2657</v>
      </c>
      <c r="R4949" t="s">
        <v>217</v>
      </c>
      <c r="S4949" t="s">
        <v>2657</v>
      </c>
      <c r="T4949" t="s">
        <v>217</v>
      </c>
      <c r="W4949" t="s">
        <v>2657</v>
      </c>
      <c r="X4949" t="s">
        <v>217</v>
      </c>
      <c r="Y4949" t="s">
        <v>97</v>
      </c>
      <c r="Z4949">
        <v>1999</v>
      </c>
    </row>
    <row r="4950" spans="1:26" x14ac:dyDescent="0.3">
      <c r="A4950">
        <v>9870824</v>
      </c>
      <c r="B4950">
        <v>538009084</v>
      </c>
      <c r="C4950" t="s">
        <v>10565</v>
      </c>
      <c r="D4950" t="s">
        <v>10566</v>
      </c>
      <c r="E4950" t="s">
        <v>32</v>
      </c>
      <c r="F4950">
        <v>80</v>
      </c>
      <c r="G4950" t="s">
        <v>10711</v>
      </c>
      <c r="H4950" t="s">
        <v>10735</v>
      </c>
      <c r="I4950" t="s">
        <v>27</v>
      </c>
      <c r="J4950">
        <v>280</v>
      </c>
      <c r="K4950">
        <v>56</v>
      </c>
      <c r="L4950">
        <v>31</v>
      </c>
      <c r="M4950">
        <v>29</v>
      </c>
      <c r="N4950">
        <v>336</v>
      </c>
      <c r="O4950">
        <v>60</v>
      </c>
      <c r="P4950">
        <v>299997</v>
      </c>
      <c r="Q4950" t="s">
        <v>1045</v>
      </c>
      <c r="R4950" t="s">
        <v>1046</v>
      </c>
      <c r="S4950" t="s">
        <v>1045</v>
      </c>
      <c r="T4950" t="s">
        <v>1046</v>
      </c>
      <c r="W4950" t="s">
        <v>1045</v>
      </c>
      <c r="X4950" t="s">
        <v>1046</v>
      </c>
      <c r="Y4950" t="s">
        <v>60</v>
      </c>
      <c r="Z4950">
        <v>1997</v>
      </c>
    </row>
    <row r="4951" spans="1:26" x14ac:dyDescent="0.3">
      <c r="A4951">
        <v>9660621</v>
      </c>
      <c r="B4951">
        <v>538009090</v>
      </c>
      <c r="C4951" t="s">
        <v>8105</v>
      </c>
      <c r="D4951" t="s">
        <v>8106</v>
      </c>
      <c r="E4951" t="s">
        <v>118</v>
      </c>
      <c r="F4951">
        <v>75</v>
      </c>
      <c r="G4951" t="s">
        <v>10709</v>
      </c>
      <c r="H4951" t="s">
        <v>10734</v>
      </c>
      <c r="I4951" t="s">
        <v>209</v>
      </c>
      <c r="J4951">
        <v>168</v>
      </c>
      <c r="K4951">
        <v>22</v>
      </c>
      <c r="L4951">
        <v>21</v>
      </c>
      <c r="M4951">
        <v>11</v>
      </c>
      <c r="N4951">
        <v>190</v>
      </c>
      <c r="O4951">
        <v>32</v>
      </c>
      <c r="P4951">
        <v>57689</v>
      </c>
      <c r="Q4951" t="s">
        <v>2062</v>
      </c>
      <c r="R4951" t="s">
        <v>217</v>
      </c>
      <c r="S4951" t="s">
        <v>2062</v>
      </c>
      <c r="T4951" t="s">
        <v>217</v>
      </c>
      <c r="U4951" t="s">
        <v>517</v>
      </c>
      <c r="V4951" t="s">
        <v>157</v>
      </c>
      <c r="W4951" t="s">
        <v>2062</v>
      </c>
      <c r="X4951" t="s">
        <v>217</v>
      </c>
      <c r="Y4951" t="s">
        <v>33</v>
      </c>
      <c r="Z4951">
        <v>2012</v>
      </c>
    </row>
    <row r="4952" spans="1:26" x14ac:dyDescent="0.3">
      <c r="A4952">
        <v>9889631</v>
      </c>
      <c r="B4952">
        <v>538009104</v>
      </c>
      <c r="C4952" t="s">
        <v>10667</v>
      </c>
      <c r="D4952" t="s">
        <v>10668</v>
      </c>
      <c r="E4952" t="s">
        <v>118</v>
      </c>
      <c r="F4952">
        <v>70</v>
      </c>
      <c r="G4952" t="s">
        <v>10704</v>
      </c>
      <c r="H4952" t="s">
        <v>10734</v>
      </c>
      <c r="I4952" t="s">
        <v>148</v>
      </c>
      <c r="J4952">
        <v>98</v>
      </c>
      <c r="K4952">
        <v>22</v>
      </c>
      <c r="L4952">
        <v>14</v>
      </c>
      <c r="M4952">
        <v>7</v>
      </c>
      <c r="N4952">
        <v>120</v>
      </c>
      <c r="O4952">
        <v>21</v>
      </c>
      <c r="P4952">
        <v>13559</v>
      </c>
      <c r="Q4952" t="s">
        <v>8518</v>
      </c>
      <c r="R4952" t="s">
        <v>217</v>
      </c>
      <c r="S4952" t="s">
        <v>8518</v>
      </c>
      <c r="T4952" t="s">
        <v>217</v>
      </c>
      <c r="W4952" t="s">
        <v>8518</v>
      </c>
      <c r="X4952" t="s">
        <v>217</v>
      </c>
      <c r="Y4952" t="s">
        <v>97</v>
      </c>
      <c r="Z4952">
        <v>2011</v>
      </c>
    </row>
    <row r="4953" spans="1:26" x14ac:dyDescent="0.3">
      <c r="A4953">
        <v>9388730</v>
      </c>
      <c r="B4953">
        <v>538009108</v>
      </c>
      <c r="C4953" t="s">
        <v>4240</v>
      </c>
      <c r="D4953" t="s">
        <v>4241</v>
      </c>
      <c r="E4953" t="s">
        <v>65</v>
      </c>
      <c r="F4953">
        <v>80</v>
      </c>
      <c r="G4953" t="s">
        <v>10711</v>
      </c>
      <c r="H4953" t="s">
        <v>10735</v>
      </c>
      <c r="I4953" t="s">
        <v>27</v>
      </c>
      <c r="J4953">
        <v>214</v>
      </c>
      <c r="K4953">
        <v>31</v>
      </c>
      <c r="L4953">
        <v>23</v>
      </c>
      <c r="M4953">
        <v>19</v>
      </c>
      <c r="N4953">
        <v>245</v>
      </c>
      <c r="O4953">
        <v>42</v>
      </c>
      <c r="P4953">
        <v>108942</v>
      </c>
      <c r="Q4953" t="s">
        <v>444</v>
      </c>
      <c r="R4953" t="s">
        <v>26</v>
      </c>
      <c r="S4953" t="s">
        <v>444</v>
      </c>
      <c r="T4953" t="s">
        <v>26</v>
      </c>
      <c r="U4953" t="s">
        <v>4242</v>
      </c>
      <c r="V4953" t="s">
        <v>26</v>
      </c>
      <c r="W4953" t="s">
        <v>444</v>
      </c>
      <c r="X4953" t="s">
        <v>26</v>
      </c>
      <c r="Y4953" t="s">
        <v>33</v>
      </c>
      <c r="Z4953">
        <v>2016</v>
      </c>
    </row>
    <row r="4954" spans="1:26" x14ac:dyDescent="0.3">
      <c r="A4954">
        <v>9388742</v>
      </c>
      <c r="B4954">
        <v>538009111</v>
      </c>
      <c r="C4954" t="s">
        <v>4243</v>
      </c>
      <c r="D4954" t="s">
        <v>4244</v>
      </c>
      <c r="E4954" t="s">
        <v>2157</v>
      </c>
      <c r="F4954">
        <v>80</v>
      </c>
      <c r="G4954" t="s">
        <v>10711</v>
      </c>
      <c r="H4954" t="s">
        <v>10735</v>
      </c>
      <c r="I4954" t="s">
        <v>27</v>
      </c>
      <c r="J4954">
        <v>202</v>
      </c>
      <c r="K4954">
        <v>43</v>
      </c>
      <c r="L4954">
        <v>22</v>
      </c>
      <c r="M4954">
        <v>20</v>
      </c>
      <c r="N4954">
        <v>245</v>
      </c>
      <c r="O4954">
        <v>42</v>
      </c>
      <c r="P4954">
        <v>108817</v>
      </c>
      <c r="Q4954" t="s">
        <v>1884</v>
      </c>
      <c r="R4954" t="s">
        <v>121</v>
      </c>
      <c r="S4954" t="s">
        <v>1885</v>
      </c>
      <c r="T4954" t="s">
        <v>121</v>
      </c>
      <c r="U4954" t="s">
        <v>1885</v>
      </c>
      <c r="V4954" t="s">
        <v>121</v>
      </c>
      <c r="W4954" t="s">
        <v>1885</v>
      </c>
      <c r="X4954" t="s">
        <v>121</v>
      </c>
      <c r="Y4954" t="s">
        <v>33</v>
      </c>
      <c r="Z4954">
        <v>2012</v>
      </c>
    </row>
    <row r="4955" spans="1:26" x14ac:dyDescent="0.3">
      <c r="A4955">
        <v>9849904</v>
      </c>
      <c r="B4955">
        <v>538009115</v>
      </c>
      <c r="C4955" t="s">
        <v>10390</v>
      </c>
      <c r="D4955" t="s">
        <v>10391</v>
      </c>
      <c r="E4955" t="s">
        <v>118</v>
      </c>
      <c r="F4955">
        <v>70</v>
      </c>
      <c r="G4955" t="s">
        <v>10704</v>
      </c>
      <c r="H4955" t="s">
        <v>10734</v>
      </c>
      <c r="I4955" t="s">
        <v>209</v>
      </c>
      <c r="J4955">
        <v>201</v>
      </c>
      <c r="K4955">
        <v>28</v>
      </c>
      <c r="L4955">
        <v>9</v>
      </c>
      <c r="M4955">
        <v>23</v>
      </c>
      <c r="N4955">
        <v>229</v>
      </c>
      <c r="O4955">
        <v>32</v>
      </c>
      <c r="P4955">
        <v>81600</v>
      </c>
      <c r="Q4955" t="s">
        <v>2239</v>
      </c>
      <c r="R4955" t="s">
        <v>170</v>
      </c>
      <c r="S4955" t="s">
        <v>2239</v>
      </c>
      <c r="T4955" t="s">
        <v>170</v>
      </c>
      <c r="W4955" t="s">
        <v>2239</v>
      </c>
      <c r="X4955" t="s">
        <v>170</v>
      </c>
      <c r="Y4955" t="s">
        <v>85</v>
      </c>
      <c r="Z4955">
        <v>2010</v>
      </c>
    </row>
    <row r="4956" spans="1:26" x14ac:dyDescent="0.3">
      <c r="A4956">
        <v>9864796</v>
      </c>
      <c r="B4956">
        <v>538009123</v>
      </c>
      <c r="C4956" t="s">
        <v>10521</v>
      </c>
      <c r="D4956" t="s">
        <v>10522</v>
      </c>
      <c r="E4956" t="s">
        <v>118</v>
      </c>
      <c r="F4956">
        <v>80</v>
      </c>
      <c r="G4956" t="s">
        <v>10711</v>
      </c>
      <c r="H4956" t="s">
        <v>10735</v>
      </c>
      <c r="I4956" t="s">
        <v>189</v>
      </c>
      <c r="J4956">
        <v>237</v>
      </c>
      <c r="K4956">
        <v>62</v>
      </c>
      <c r="L4956">
        <v>21</v>
      </c>
      <c r="M4956">
        <v>25</v>
      </c>
      <c r="N4956">
        <v>299</v>
      </c>
      <c r="O4956">
        <v>46</v>
      </c>
      <c r="P4956">
        <v>91838</v>
      </c>
      <c r="Q4956" t="s">
        <v>2719</v>
      </c>
      <c r="R4956" t="s">
        <v>147</v>
      </c>
      <c r="S4956" t="s">
        <v>2719</v>
      </c>
      <c r="T4956" t="s">
        <v>147</v>
      </c>
      <c r="U4956" t="s">
        <v>10523</v>
      </c>
      <c r="V4956" t="s">
        <v>37</v>
      </c>
      <c r="W4956" t="s">
        <v>2719</v>
      </c>
      <c r="X4956" t="s">
        <v>147</v>
      </c>
      <c r="Y4956" t="s">
        <v>71</v>
      </c>
      <c r="Z4956">
        <v>1996</v>
      </c>
    </row>
    <row r="4957" spans="1:26" x14ac:dyDescent="0.3">
      <c r="A4957">
        <v>9479888</v>
      </c>
      <c r="B4957">
        <v>538009148</v>
      </c>
      <c r="C4957" t="s">
        <v>5937</v>
      </c>
      <c r="D4957" t="s">
        <v>5938</v>
      </c>
      <c r="E4957" t="s">
        <v>26</v>
      </c>
      <c r="F4957">
        <v>70</v>
      </c>
      <c r="G4957" t="s">
        <v>10704</v>
      </c>
      <c r="H4957" t="s">
        <v>10734</v>
      </c>
      <c r="I4957" t="s">
        <v>209</v>
      </c>
      <c r="J4957">
        <v>251</v>
      </c>
      <c r="K4957">
        <v>41</v>
      </c>
      <c r="L4957">
        <v>23</v>
      </c>
      <c r="M4957">
        <v>22</v>
      </c>
      <c r="N4957">
        <v>292</v>
      </c>
      <c r="O4957">
        <v>45</v>
      </c>
      <c r="P4957">
        <v>180556</v>
      </c>
      <c r="Q4957" t="s">
        <v>5939</v>
      </c>
      <c r="R4957" t="s">
        <v>117</v>
      </c>
      <c r="S4957" t="s">
        <v>5939</v>
      </c>
      <c r="T4957" t="s">
        <v>117</v>
      </c>
      <c r="W4957" t="s">
        <v>5939</v>
      </c>
      <c r="X4957" t="s">
        <v>117</v>
      </c>
      <c r="Y4957" t="s">
        <v>67</v>
      </c>
      <c r="Z4957">
        <v>2005</v>
      </c>
    </row>
    <row r="4958" spans="1:26" x14ac:dyDescent="0.3">
      <c r="A4958">
        <v>9274654</v>
      </c>
      <c r="B4958">
        <v>538009156</v>
      </c>
      <c r="C4958" t="s">
        <v>1879</v>
      </c>
      <c r="D4958" t="s">
        <v>1880</v>
      </c>
      <c r="E4958" t="s">
        <v>147</v>
      </c>
      <c r="F4958">
        <v>80</v>
      </c>
      <c r="G4958" t="s">
        <v>10711</v>
      </c>
      <c r="H4958" t="s">
        <v>10735</v>
      </c>
      <c r="I4958" t="s">
        <v>256</v>
      </c>
      <c r="J4958">
        <v>154</v>
      </c>
      <c r="K4958">
        <v>32</v>
      </c>
      <c r="L4958">
        <v>20</v>
      </c>
      <c r="M4958">
        <v>11</v>
      </c>
      <c r="N4958">
        <v>186</v>
      </c>
      <c r="O4958">
        <v>31</v>
      </c>
      <c r="P4958">
        <v>36803</v>
      </c>
      <c r="Q4958" t="s">
        <v>1881</v>
      </c>
      <c r="R4958" t="s">
        <v>147</v>
      </c>
      <c r="S4958" t="s">
        <v>1881</v>
      </c>
      <c r="T4958" t="s">
        <v>147</v>
      </c>
      <c r="U4958" t="s">
        <v>1702</v>
      </c>
      <c r="V4958" t="s">
        <v>135</v>
      </c>
      <c r="W4958" t="s">
        <v>1881</v>
      </c>
      <c r="X4958" t="s">
        <v>147</v>
      </c>
      <c r="Y4958" t="s">
        <v>67</v>
      </c>
      <c r="Z4958">
        <v>2009</v>
      </c>
    </row>
    <row r="4959" spans="1:26" x14ac:dyDescent="0.3">
      <c r="A4959">
        <v>9322310</v>
      </c>
      <c r="B4959">
        <v>538009162</v>
      </c>
      <c r="C4959" t="s">
        <v>3036</v>
      </c>
      <c r="D4959" t="s">
        <v>3037</v>
      </c>
      <c r="E4959" t="s">
        <v>37</v>
      </c>
      <c r="F4959">
        <v>70</v>
      </c>
      <c r="G4959" t="s">
        <v>10704</v>
      </c>
      <c r="H4959" t="s">
        <v>10734</v>
      </c>
      <c r="I4959" t="s">
        <v>89</v>
      </c>
      <c r="J4959">
        <v>200</v>
      </c>
      <c r="K4959">
        <v>62</v>
      </c>
      <c r="L4959">
        <v>17</v>
      </c>
      <c r="M4959">
        <v>15</v>
      </c>
      <c r="N4959">
        <v>262</v>
      </c>
      <c r="O4959">
        <v>32</v>
      </c>
      <c r="P4959">
        <v>50525</v>
      </c>
      <c r="Q4959" t="s">
        <v>417</v>
      </c>
      <c r="R4959" t="s">
        <v>26</v>
      </c>
      <c r="S4959" t="s">
        <v>417</v>
      </c>
      <c r="T4959" t="s">
        <v>26</v>
      </c>
      <c r="W4959" t="s">
        <v>417</v>
      </c>
      <c r="X4959" t="s">
        <v>26</v>
      </c>
      <c r="Y4959" t="s">
        <v>33</v>
      </c>
      <c r="Z4959">
        <v>2005</v>
      </c>
    </row>
    <row r="4960" spans="1:26" x14ac:dyDescent="0.3">
      <c r="A4960">
        <v>9216705</v>
      </c>
      <c r="B4960">
        <v>538009184</v>
      </c>
      <c r="C4960" t="s">
        <v>1071</v>
      </c>
      <c r="D4960" t="s">
        <v>1072</v>
      </c>
      <c r="E4960" t="s">
        <v>65</v>
      </c>
      <c r="F4960">
        <v>80</v>
      </c>
      <c r="G4960" t="s">
        <v>10711</v>
      </c>
      <c r="H4960" t="s">
        <v>10735</v>
      </c>
      <c r="I4960" t="s">
        <v>27</v>
      </c>
      <c r="J4960">
        <v>282</v>
      </c>
      <c r="K4960">
        <v>50</v>
      </c>
      <c r="L4960">
        <v>32</v>
      </c>
      <c r="M4960">
        <v>26</v>
      </c>
      <c r="N4960">
        <v>332</v>
      </c>
      <c r="O4960">
        <v>58</v>
      </c>
      <c r="P4960">
        <v>306283</v>
      </c>
      <c r="Q4960" t="s">
        <v>1073</v>
      </c>
      <c r="R4960" t="s">
        <v>135</v>
      </c>
      <c r="S4960" t="s">
        <v>1073</v>
      </c>
      <c r="T4960" t="s">
        <v>135</v>
      </c>
      <c r="U4960" t="s">
        <v>1073</v>
      </c>
      <c r="V4960" t="s">
        <v>135</v>
      </c>
      <c r="W4960" t="s">
        <v>1073</v>
      </c>
      <c r="X4960" t="s">
        <v>135</v>
      </c>
      <c r="Y4960" t="s">
        <v>71</v>
      </c>
      <c r="Z4960">
        <v>2012</v>
      </c>
    </row>
    <row r="4961" spans="1:26" x14ac:dyDescent="0.3">
      <c r="A4961">
        <v>9310848</v>
      </c>
      <c r="B4961">
        <v>538009192</v>
      </c>
      <c r="C4961" t="s">
        <v>2740</v>
      </c>
      <c r="D4961" t="s">
        <v>2741</v>
      </c>
      <c r="E4961" t="s">
        <v>221</v>
      </c>
      <c r="F4961">
        <v>84</v>
      </c>
      <c r="G4961" t="s">
        <v>10715</v>
      </c>
      <c r="H4961" t="s">
        <v>10735</v>
      </c>
      <c r="I4961" t="s">
        <v>27</v>
      </c>
      <c r="J4961">
        <v>191</v>
      </c>
      <c r="K4961">
        <v>37</v>
      </c>
      <c r="L4961">
        <v>20</v>
      </c>
      <c r="M4961">
        <v>12</v>
      </c>
      <c r="N4961">
        <v>228</v>
      </c>
      <c r="O4961">
        <v>32</v>
      </c>
      <c r="P4961">
        <v>74993</v>
      </c>
      <c r="Q4961" t="s">
        <v>2742</v>
      </c>
      <c r="R4961" t="s">
        <v>521</v>
      </c>
      <c r="S4961" t="s">
        <v>2742</v>
      </c>
      <c r="T4961" t="s">
        <v>521</v>
      </c>
      <c r="U4961" t="s">
        <v>120</v>
      </c>
      <c r="V4961" t="s">
        <v>121</v>
      </c>
      <c r="W4961" t="s">
        <v>2742</v>
      </c>
      <c r="X4961" t="s">
        <v>521</v>
      </c>
      <c r="Y4961" t="s">
        <v>67</v>
      </c>
      <c r="Z4961">
        <v>2008</v>
      </c>
    </row>
    <row r="4962" spans="1:26" x14ac:dyDescent="0.3">
      <c r="A4962">
        <v>9308405</v>
      </c>
      <c r="B4962">
        <v>538090306</v>
      </c>
      <c r="C4962" t="s">
        <v>11411</v>
      </c>
      <c r="D4962" t="s">
        <v>11412</v>
      </c>
      <c r="E4962" t="s">
        <v>26</v>
      </c>
      <c r="F4962">
        <v>71</v>
      </c>
      <c r="G4962" t="s">
        <v>10705</v>
      </c>
      <c r="H4962" t="s">
        <v>10734</v>
      </c>
      <c r="I4962" t="s">
        <v>89</v>
      </c>
      <c r="J4962">
        <v>204</v>
      </c>
      <c r="K4962">
        <v>17</v>
      </c>
      <c r="L4962">
        <v>15</v>
      </c>
      <c r="M4962">
        <v>15</v>
      </c>
      <c r="N4962">
        <v>221</v>
      </c>
      <c r="O4962">
        <v>30</v>
      </c>
      <c r="P4962">
        <v>37883</v>
      </c>
      <c r="Q4962" t="s">
        <v>88</v>
      </c>
      <c r="R4962" t="s">
        <v>43</v>
      </c>
      <c r="S4962" t="s">
        <v>11413</v>
      </c>
      <c r="T4962" t="s">
        <v>26</v>
      </c>
      <c r="U4962" t="s">
        <v>101</v>
      </c>
      <c r="V4962" t="s">
        <v>101</v>
      </c>
      <c r="W4962" t="s">
        <v>11414</v>
      </c>
      <c r="X4962" t="s">
        <v>26</v>
      </c>
      <c r="Y4962" t="s">
        <v>67</v>
      </c>
      <c r="Z4962">
        <v>2008</v>
      </c>
    </row>
    <row r="4963" spans="1:26" x14ac:dyDescent="0.3">
      <c r="A4963">
        <v>9431800</v>
      </c>
      <c r="B4963">
        <v>538090492</v>
      </c>
      <c r="C4963" t="s">
        <v>5023</v>
      </c>
      <c r="D4963" t="s">
        <v>5024</v>
      </c>
      <c r="E4963" t="s">
        <v>118</v>
      </c>
      <c r="F4963">
        <v>70</v>
      </c>
      <c r="G4963" t="s">
        <v>10704</v>
      </c>
      <c r="H4963" t="s">
        <v>10734</v>
      </c>
      <c r="I4963" t="s">
        <v>89</v>
      </c>
      <c r="J4963">
        <v>193</v>
      </c>
      <c r="K4963">
        <v>68</v>
      </c>
      <c r="L4963">
        <v>16</v>
      </c>
      <c r="M4963">
        <v>16</v>
      </c>
      <c r="N4963">
        <v>261</v>
      </c>
      <c r="O4963">
        <v>32</v>
      </c>
      <c r="P4963">
        <v>50249</v>
      </c>
      <c r="Q4963" t="s">
        <v>5025</v>
      </c>
      <c r="R4963" t="s">
        <v>117</v>
      </c>
      <c r="S4963" t="s">
        <v>563</v>
      </c>
      <c r="T4963" t="s">
        <v>172</v>
      </c>
      <c r="U4963" t="s">
        <v>2268</v>
      </c>
      <c r="V4963" t="s">
        <v>130</v>
      </c>
      <c r="W4963" t="s">
        <v>2268</v>
      </c>
      <c r="X4963" t="s">
        <v>130</v>
      </c>
      <c r="Y4963" t="s">
        <v>71</v>
      </c>
      <c r="Z4963">
        <v>2019</v>
      </c>
    </row>
    <row r="4964" spans="1:26" x14ac:dyDescent="0.3">
      <c r="A4964">
        <v>9505948</v>
      </c>
      <c r="B4964">
        <v>538090521</v>
      </c>
      <c r="C4964" t="s">
        <v>6279</v>
      </c>
      <c r="D4964" t="s">
        <v>6280</v>
      </c>
      <c r="E4964" t="s">
        <v>118</v>
      </c>
      <c r="F4964">
        <v>89</v>
      </c>
      <c r="G4964" t="s">
        <v>10717</v>
      </c>
      <c r="H4964" t="s">
        <v>10735</v>
      </c>
      <c r="I4964" t="s">
        <v>256</v>
      </c>
      <c r="J4964">
        <v>116</v>
      </c>
      <c r="K4964">
        <v>30</v>
      </c>
      <c r="L4964">
        <v>7</v>
      </c>
      <c r="M4964">
        <v>17</v>
      </c>
      <c r="N4964">
        <v>146</v>
      </c>
      <c r="O4964">
        <v>24</v>
      </c>
      <c r="P4964">
        <v>19807</v>
      </c>
      <c r="Q4964" t="s">
        <v>3684</v>
      </c>
      <c r="R4964" t="s">
        <v>217</v>
      </c>
      <c r="S4964" t="s">
        <v>3684</v>
      </c>
      <c r="T4964" t="s">
        <v>217</v>
      </c>
      <c r="U4964" t="s">
        <v>6281</v>
      </c>
      <c r="V4964" t="s">
        <v>26</v>
      </c>
      <c r="W4964" t="s">
        <v>3684</v>
      </c>
      <c r="X4964" t="s">
        <v>217</v>
      </c>
      <c r="Y4964" t="s">
        <v>97</v>
      </c>
      <c r="Z4964">
        <v>2019</v>
      </c>
    </row>
    <row r="4965" spans="1:26" x14ac:dyDescent="0.3">
      <c r="A4965">
        <v>9464716</v>
      </c>
      <c r="B4965">
        <v>538090522</v>
      </c>
      <c r="C4965" t="s">
        <v>5706</v>
      </c>
      <c r="D4965" t="s">
        <v>5707</v>
      </c>
      <c r="E4965" t="s">
        <v>32</v>
      </c>
      <c r="F4965">
        <v>73</v>
      </c>
      <c r="G4965" t="s">
        <v>10707</v>
      </c>
      <c r="H4965" t="s">
        <v>10734</v>
      </c>
      <c r="I4965" t="s">
        <v>89</v>
      </c>
      <c r="J4965">
        <v>190</v>
      </c>
      <c r="K4965">
        <v>70</v>
      </c>
      <c r="L4965">
        <v>21</v>
      </c>
      <c r="M4965">
        <v>11</v>
      </c>
      <c r="N4965">
        <v>260</v>
      </c>
      <c r="O4965">
        <v>32</v>
      </c>
      <c r="P4965">
        <v>54308</v>
      </c>
      <c r="Q4965" t="s">
        <v>5302</v>
      </c>
      <c r="R4965" t="s">
        <v>117</v>
      </c>
      <c r="S4965" t="s">
        <v>5302</v>
      </c>
      <c r="T4965" t="s">
        <v>117</v>
      </c>
      <c r="W4965" t="s">
        <v>5302</v>
      </c>
      <c r="X4965" t="s">
        <v>117</v>
      </c>
      <c r="Y4965" t="s">
        <v>71</v>
      </c>
      <c r="Z4965">
        <v>2019</v>
      </c>
    </row>
    <row r="4966" spans="1:26" x14ac:dyDescent="0.3">
      <c r="A4966">
        <v>9497361</v>
      </c>
      <c r="B4966">
        <v>538090525</v>
      </c>
      <c r="C4966" t="s">
        <v>15408</v>
      </c>
      <c r="D4966" t="s">
        <v>15409</v>
      </c>
      <c r="E4966" t="s">
        <v>118</v>
      </c>
      <c r="F4966">
        <v>70</v>
      </c>
      <c r="G4966" t="s">
        <v>10704</v>
      </c>
      <c r="H4966" t="s">
        <v>10734</v>
      </c>
      <c r="I4966" t="s">
        <v>209</v>
      </c>
      <c r="J4966">
        <v>252</v>
      </c>
      <c r="K4966">
        <v>40</v>
      </c>
      <c r="L4966">
        <v>12</v>
      </c>
      <c r="M4966">
        <v>33</v>
      </c>
      <c r="N4966">
        <v>292</v>
      </c>
      <c r="O4966">
        <v>45</v>
      </c>
      <c r="P4966">
        <v>175835</v>
      </c>
      <c r="Q4966" t="s">
        <v>13425</v>
      </c>
      <c r="R4966" t="s">
        <v>117</v>
      </c>
      <c r="S4966" t="s">
        <v>13425</v>
      </c>
      <c r="T4966" t="s">
        <v>117</v>
      </c>
      <c r="W4966" t="s">
        <v>13425</v>
      </c>
      <c r="X4966" t="s">
        <v>117</v>
      </c>
      <c r="Y4966" t="s">
        <v>71</v>
      </c>
      <c r="Z4966">
        <v>2013</v>
      </c>
    </row>
    <row r="4967" spans="1:26" x14ac:dyDescent="0.3">
      <c r="A4967">
        <v>9433858</v>
      </c>
      <c r="B4967">
        <v>538090537</v>
      </c>
      <c r="C4967" t="s">
        <v>5063</v>
      </c>
      <c r="D4967" t="s">
        <v>5064</v>
      </c>
      <c r="E4967" t="s">
        <v>118</v>
      </c>
      <c r="F4967">
        <v>70</v>
      </c>
      <c r="G4967" t="s">
        <v>10704</v>
      </c>
      <c r="H4967" t="s">
        <v>10734</v>
      </c>
      <c r="I4967" t="s">
        <v>148</v>
      </c>
      <c r="J4967">
        <v>108</v>
      </c>
      <c r="K4967">
        <v>19</v>
      </c>
      <c r="L4967">
        <v>5</v>
      </c>
      <c r="M4967">
        <v>15</v>
      </c>
      <c r="N4967">
        <v>127</v>
      </c>
      <c r="O4967">
        <v>20</v>
      </c>
      <c r="P4967">
        <v>14387</v>
      </c>
      <c r="Q4967" t="s">
        <v>2722</v>
      </c>
      <c r="R4967" t="s">
        <v>217</v>
      </c>
      <c r="S4967" t="s">
        <v>2722</v>
      </c>
      <c r="T4967" t="s">
        <v>217</v>
      </c>
      <c r="W4967" t="s">
        <v>2722</v>
      </c>
      <c r="X4967" t="s">
        <v>217</v>
      </c>
      <c r="Y4967" t="s">
        <v>33</v>
      </c>
      <c r="Z4967">
        <v>1994</v>
      </c>
    </row>
    <row r="4968" spans="1:26" x14ac:dyDescent="0.3">
      <c r="A4968">
        <v>9830769</v>
      </c>
      <c r="B4968">
        <v>538090542</v>
      </c>
      <c r="C4968" t="s">
        <v>17239</v>
      </c>
      <c r="D4968" t="s">
        <v>17240</v>
      </c>
      <c r="E4968" t="s">
        <v>118</v>
      </c>
      <c r="F4968">
        <v>70</v>
      </c>
      <c r="G4968" t="s">
        <v>10704</v>
      </c>
      <c r="H4968" t="s">
        <v>10734</v>
      </c>
      <c r="I4968" t="s">
        <v>10845</v>
      </c>
      <c r="J4968">
        <v>20</v>
      </c>
      <c r="K4968">
        <v>140</v>
      </c>
      <c r="L4968">
        <v>31</v>
      </c>
      <c r="M4968">
        <v>12</v>
      </c>
      <c r="N4968">
        <v>160</v>
      </c>
      <c r="O4968">
        <v>43</v>
      </c>
      <c r="P4968">
        <v>24961</v>
      </c>
      <c r="Q4968" t="s">
        <v>17241</v>
      </c>
      <c r="R4968" t="s">
        <v>135</v>
      </c>
      <c r="S4968" t="s">
        <v>17241</v>
      </c>
      <c r="T4968" t="s">
        <v>135</v>
      </c>
      <c r="W4968" t="s">
        <v>17241</v>
      </c>
      <c r="X4968" t="s">
        <v>135</v>
      </c>
      <c r="Z4968">
        <v>1980</v>
      </c>
    </row>
    <row r="4969" spans="1:26" x14ac:dyDescent="0.3">
      <c r="A4969">
        <v>9634438</v>
      </c>
      <c r="B4969">
        <v>538090555</v>
      </c>
      <c r="C4969" t="s">
        <v>3739</v>
      </c>
      <c r="D4969" t="s">
        <v>7863</v>
      </c>
      <c r="E4969" t="s">
        <v>118</v>
      </c>
      <c r="F4969">
        <v>79</v>
      </c>
      <c r="G4969" t="s">
        <v>10710</v>
      </c>
      <c r="H4969" t="s">
        <v>10734</v>
      </c>
      <c r="I4969" t="s">
        <v>209</v>
      </c>
      <c r="J4969">
        <v>162</v>
      </c>
      <c r="K4969">
        <v>28</v>
      </c>
      <c r="L4969">
        <v>22</v>
      </c>
      <c r="M4969">
        <v>10</v>
      </c>
      <c r="N4969">
        <v>190</v>
      </c>
      <c r="O4969">
        <v>32</v>
      </c>
      <c r="P4969">
        <v>56048</v>
      </c>
      <c r="Q4969" t="s">
        <v>2054</v>
      </c>
      <c r="R4969" t="s">
        <v>217</v>
      </c>
      <c r="S4969" t="s">
        <v>2054</v>
      </c>
      <c r="T4969" t="s">
        <v>217</v>
      </c>
      <c r="W4969" t="s">
        <v>2054</v>
      </c>
      <c r="X4969" t="s">
        <v>217</v>
      </c>
      <c r="Y4969" t="s">
        <v>105</v>
      </c>
      <c r="Z4969">
        <v>1981</v>
      </c>
    </row>
    <row r="4970" spans="1:26" x14ac:dyDescent="0.3">
      <c r="A4970">
        <v>9469778</v>
      </c>
      <c r="B4970">
        <v>538090567</v>
      </c>
      <c r="C4970" t="s">
        <v>5786</v>
      </c>
      <c r="D4970" t="s">
        <v>5787</v>
      </c>
      <c r="E4970" t="s">
        <v>2417</v>
      </c>
      <c r="F4970">
        <v>70</v>
      </c>
      <c r="G4970" t="s">
        <v>10704</v>
      </c>
      <c r="H4970" t="s">
        <v>10734</v>
      </c>
      <c r="I4970" t="s">
        <v>148</v>
      </c>
      <c r="J4970">
        <v>131</v>
      </c>
      <c r="K4970">
        <v>17</v>
      </c>
      <c r="L4970">
        <v>5</v>
      </c>
      <c r="M4970">
        <v>18</v>
      </c>
      <c r="N4970">
        <v>148</v>
      </c>
      <c r="O4970">
        <v>23</v>
      </c>
      <c r="P4970">
        <v>19000</v>
      </c>
      <c r="Q4970" t="s">
        <v>1579</v>
      </c>
      <c r="R4970" t="s">
        <v>147</v>
      </c>
      <c r="S4970" t="s">
        <v>1579</v>
      </c>
      <c r="T4970" t="s">
        <v>147</v>
      </c>
      <c r="W4970" t="s">
        <v>1579</v>
      </c>
      <c r="X4970" t="s">
        <v>147</v>
      </c>
      <c r="Y4970" t="s">
        <v>33</v>
      </c>
      <c r="Z4970">
        <v>1983</v>
      </c>
    </row>
    <row r="4971" spans="1:26" x14ac:dyDescent="0.3">
      <c r="A4971">
        <v>9366653</v>
      </c>
      <c r="B4971">
        <v>542500110</v>
      </c>
      <c r="C4971" t="s">
        <v>14375</v>
      </c>
      <c r="D4971" t="s">
        <v>14376</v>
      </c>
      <c r="E4971" t="s">
        <v>14377</v>
      </c>
      <c r="F4971">
        <v>52</v>
      </c>
      <c r="G4971" t="s">
        <v>10699</v>
      </c>
      <c r="H4971" t="s">
        <v>10728</v>
      </c>
      <c r="I4971" t="s">
        <v>38</v>
      </c>
      <c r="J4971">
        <v>10</v>
      </c>
      <c r="K4971">
        <v>70</v>
      </c>
      <c r="L4971">
        <v>4</v>
      </c>
      <c r="M4971">
        <v>15</v>
      </c>
      <c r="N4971">
        <v>80</v>
      </c>
      <c r="O4971">
        <v>19</v>
      </c>
      <c r="P4971">
        <v>4900</v>
      </c>
      <c r="Q4971" t="s">
        <v>14378</v>
      </c>
      <c r="R4971" t="s">
        <v>26</v>
      </c>
      <c r="S4971" t="s">
        <v>14378</v>
      </c>
      <c r="T4971" t="s">
        <v>26</v>
      </c>
      <c r="W4971" t="s">
        <v>14378</v>
      </c>
      <c r="X4971" t="s">
        <v>26</v>
      </c>
      <c r="Y4971" t="s">
        <v>39</v>
      </c>
      <c r="Z4971">
        <v>1982</v>
      </c>
    </row>
    <row r="4972" spans="1:26" x14ac:dyDescent="0.3">
      <c r="A4972">
        <v>9683439</v>
      </c>
      <c r="B4972">
        <v>544795664</v>
      </c>
      <c r="C4972" t="s">
        <v>8335</v>
      </c>
      <c r="D4972" t="s">
        <v>8336</v>
      </c>
      <c r="E4972" t="s">
        <v>37</v>
      </c>
      <c r="F4972">
        <v>70</v>
      </c>
      <c r="G4972" t="s">
        <v>10704</v>
      </c>
      <c r="H4972" t="s">
        <v>10734</v>
      </c>
      <c r="I4972" t="s">
        <v>209</v>
      </c>
      <c r="J4972">
        <v>172</v>
      </c>
      <c r="K4972">
        <v>28</v>
      </c>
      <c r="L4972">
        <v>19</v>
      </c>
      <c r="M4972">
        <v>14</v>
      </c>
      <c r="N4972">
        <v>200</v>
      </c>
      <c r="O4972">
        <v>33</v>
      </c>
      <c r="P4972">
        <v>61657</v>
      </c>
      <c r="Q4972" t="s">
        <v>7410</v>
      </c>
      <c r="R4972" t="s">
        <v>135</v>
      </c>
      <c r="S4972" t="s">
        <v>7410</v>
      </c>
      <c r="T4972" t="s">
        <v>135</v>
      </c>
      <c r="W4972" t="s">
        <v>7410</v>
      </c>
      <c r="X4972" t="s">
        <v>135</v>
      </c>
      <c r="Y4972" t="s">
        <v>71</v>
      </c>
      <c r="Z4972">
        <v>1984</v>
      </c>
    </row>
    <row r="4973" spans="1:26" x14ac:dyDescent="0.3">
      <c r="A4973">
        <v>9334997</v>
      </c>
      <c r="B4973">
        <v>548735000</v>
      </c>
      <c r="C4973" t="s">
        <v>14114</v>
      </c>
      <c r="D4973" t="s">
        <v>14115</v>
      </c>
      <c r="E4973" t="s">
        <v>182</v>
      </c>
      <c r="F4973">
        <v>79</v>
      </c>
      <c r="G4973" t="s">
        <v>10710</v>
      </c>
      <c r="H4973" t="s">
        <v>10734</v>
      </c>
      <c r="I4973" t="s">
        <v>148</v>
      </c>
      <c r="J4973">
        <v>112</v>
      </c>
      <c r="K4973">
        <v>16</v>
      </c>
      <c r="L4973">
        <v>5</v>
      </c>
      <c r="M4973">
        <v>15</v>
      </c>
      <c r="N4973">
        <v>128</v>
      </c>
      <c r="O4973">
        <v>20</v>
      </c>
      <c r="P4973">
        <v>14458</v>
      </c>
      <c r="Q4973" t="s">
        <v>7196</v>
      </c>
      <c r="R4973" t="s">
        <v>217</v>
      </c>
      <c r="S4973" t="s">
        <v>7196</v>
      </c>
      <c r="T4973" t="s">
        <v>217</v>
      </c>
      <c r="W4973" t="s">
        <v>7196</v>
      </c>
      <c r="X4973" t="s">
        <v>217</v>
      </c>
      <c r="Y4973" t="s">
        <v>67</v>
      </c>
      <c r="Z4973">
        <v>1989</v>
      </c>
    </row>
    <row r="4974" spans="1:26" x14ac:dyDescent="0.3">
      <c r="A4974">
        <v>9340477</v>
      </c>
      <c r="B4974">
        <v>548765000</v>
      </c>
      <c r="C4974" t="s">
        <v>14160</v>
      </c>
      <c r="D4974" t="s">
        <v>14161</v>
      </c>
      <c r="E4974" t="s">
        <v>182</v>
      </c>
      <c r="F4974">
        <v>82</v>
      </c>
      <c r="G4974" t="s">
        <v>10713</v>
      </c>
      <c r="H4974" t="s">
        <v>10735</v>
      </c>
      <c r="I4974" t="s">
        <v>256</v>
      </c>
      <c r="J4974">
        <v>120</v>
      </c>
      <c r="K4974">
        <v>26</v>
      </c>
      <c r="L4974">
        <v>19</v>
      </c>
      <c r="M4974">
        <v>5</v>
      </c>
      <c r="N4974">
        <v>146</v>
      </c>
      <c r="O4974">
        <v>24</v>
      </c>
      <c r="P4974">
        <v>19983</v>
      </c>
      <c r="Q4974" t="s">
        <v>2062</v>
      </c>
      <c r="R4974" t="s">
        <v>217</v>
      </c>
      <c r="S4974" t="s">
        <v>2062</v>
      </c>
      <c r="T4974" t="s">
        <v>217</v>
      </c>
      <c r="U4974" t="s">
        <v>2592</v>
      </c>
      <c r="V4974" t="s">
        <v>121</v>
      </c>
      <c r="W4974" t="s">
        <v>2062</v>
      </c>
      <c r="X4974" t="s">
        <v>217</v>
      </c>
      <c r="Y4974" t="s">
        <v>39</v>
      </c>
      <c r="Z4974">
        <v>1988</v>
      </c>
    </row>
    <row r="4975" spans="1:26" x14ac:dyDescent="0.3">
      <c r="A4975">
        <v>9340489</v>
      </c>
      <c r="B4975">
        <v>548767000</v>
      </c>
      <c r="C4975" t="s">
        <v>3475</v>
      </c>
      <c r="D4975" t="s">
        <v>3476</v>
      </c>
      <c r="E4975" t="s">
        <v>118</v>
      </c>
      <c r="F4975">
        <v>89</v>
      </c>
      <c r="G4975" t="s">
        <v>10717</v>
      </c>
      <c r="H4975" t="s">
        <v>10735</v>
      </c>
      <c r="I4975" t="s">
        <v>256</v>
      </c>
      <c r="J4975">
        <v>121</v>
      </c>
      <c r="K4975">
        <v>25</v>
      </c>
      <c r="L4975">
        <v>18</v>
      </c>
      <c r="M4975">
        <v>6</v>
      </c>
      <c r="N4975">
        <v>146</v>
      </c>
      <c r="O4975">
        <v>24</v>
      </c>
      <c r="P4975">
        <v>19982</v>
      </c>
      <c r="Q4975" t="s">
        <v>2062</v>
      </c>
      <c r="R4975" t="s">
        <v>217</v>
      </c>
      <c r="S4975" t="s">
        <v>2062</v>
      </c>
      <c r="T4975" t="s">
        <v>217</v>
      </c>
      <c r="U4975" t="s">
        <v>3195</v>
      </c>
      <c r="V4975" t="s">
        <v>26</v>
      </c>
      <c r="W4975" t="s">
        <v>2062</v>
      </c>
      <c r="X4975" t="s">
        <v>217</v>
      </c>
      <c r="Y4975" t="s">
        <v>39</v>
      </c>
      <c r="Z4975">
        <v>1988</v>
      </c>
    </row>
    <row r="4976" spans="1:26" x14ac:dyDescent="0.3">
      <c r="A4976">
        <v>9363821</v>
      </c>
      <c r="B4976">
        <v>548777000</v>
      </c>
      <c r="C4976" t="s">
        <v>3924</v>
      </c>
      <c r="D4976" t="s">
        <v>3925</v>
      </c>
      <c r="E4976" t="s">
        <v>118</v>
      </c>
      <c r="F4976">
        <v>83</v>
      </c>
      <c r="G4976" t="s">
        <v>10714</v>
      </c>
      <c r="H4976" t="s">
        <v>10735</v>
      </c>
      <c r="I4976" t="s">
        <v>256</v>
      </c>
      <c r="J4976">
        <v>120</v>
      </c>
      <c r="K4976">
        <v>25</v>
      </c>
      <c r="L4976">
        <v>18</v>
      </c>
      <c r="M4976">
        <v>6</v>
      </c>
      <c r="N4976">
        <v>145</v>
      </c>
      <c r="O4976">
        <v>24</v>
      </c>
      <c r="P4976">
        <v>19972</v>
      </c>
      <c r="Q4976" t="s">
        <v>2062</v>
      </c>
      <c r="R4976" t="s">
        <v>217</v>
      </c>
      <c r="S4976" t="s">
        <v>2062</v>
      </c>
      <c r="T4976" t="s">
        <v>217</v>
      </c>
      <c r="U4976" t="s">
        <v>2592</v>
      </c>
      <c r="V4976" t="s">
        <v>121</v>
      </c>
      <c r="W4976" t="s">
        <v>2062</v>
      </c>
      <c r="X4976" t="s">
        <v>217</v>
      </c>
      <c r="Y4976" t="s">
        <v>1621</v>
      </c>
      <c r="Z4976">
        <v>1987</v>
      </c>
    </row>
    <row r="4977" spans="1:26" x14ac:dyDescent="0.3">
      <c r="A4977">
        <v>9439436</v>
      </c>
      <c r="B4977">
        <v>548827000</v>
      </c>
      <c r="C4977" t="s">
        <v>5205</v>
      </c>
      <c r="D4977" t="s">
        <v>5206</v>
      </c>
      <c r="E4977" t="s">
        <v>182</v>
      </c>
      <c r="F4977">
        <v>70</v>
      </c>
      <c r="G4977" t="s">
        <v>10704</v>
      </c>
      <c r="H4977" t="s">
        <v>10734</v>
      </c>
      <c r="I4977" t="s">
        <v>148</v>
      </c>
      <c r="J4977">
        <v>103</v>
      </c>
      <c r="K4977">
        <v>17</v>
      </c>
      <c r="L4977">
        <v>15</v>
      </c>
      <c r="M4977">
        <v>6</v>
      </c>
      <c r="N4977">
        <v>120</v>
      </c>
      <c r="O4977">
        <v>21</v>
      </c>
      <c r="P4977">
        <v>12147</v>
      </c>
      <c r="Q4977" t="s">
        <v>5207</v>
      </c>
      <c r="R4977" t="s">
        <v>217</v>
      </c>
      <c r="S4977" t="s">
        <v>5207</v>
      </c>
      <c r="T4977" t="s">
        <v>217</v>
      </c>
      <c r="U4977" t="s">
        <v>5207</v>
      </c>
      <c r="V4977" t="s">
        <v>217</v>
      </c>
      <c r="W4977" t="s">
        <v>5207</v>
      </c>
      <c r="X4977" t="s">
        <v>217</v>
      </c>
      <c r="Y4977" t="s">
        <v>60</v>
      </c>
      <c r="Z4977">
        <v>1990</v>
      </c>
    </row>
    <row r="4978" spans="1:26" x14ac:dyDescent="0.3">
      <c r="A4978">
        <v>9543988</v>
      </c>
      <c r="B4978">
        <v>548854000</v>
      </c>
      <c r="C4978" t="s">
        <v>6752</v>
      </c>
      <c r="D4978" t="s">
        <v>6753</v>
      </c>
      <c r="E4978" t="s">
        <v>182</v>
      </c>
      <c r="F4978">
        <v>70</v>
      </c>
      <c r="G4978" t="s">
        <v>10704</v>
      </c>
      <c r="H4978" t="s">
        <v>10734</v>
      </c>
      <c r="I4978" t="s">
        <v>148</v>
      </c>
      <c r="J4978">
        <v>99</v>
      </c>
      <c r="K4978">
        <v>21</v>
      </c>
      <c r="L4978">
        <v>6</v>
      </c>
      <c r="M4978">
        <v>16</v>
      </c>
      <c r="N4978">
        <v>120</v>
      </c>
      <c r="O4978">
        <v>22</v>
      </c>
      <c r="P4978">
        <v>12973</v>
      </c>
      <c r="Q4978" t="s">
        <v>3123</v>
      </c>
      <c r="R4978" t="s">
        <v>217</v>
      </c>
      <c r="S4978" t="s">
        <v>3123</v>
      </c>
      <c r="T4978" t="s">
        <v>217</v>
      </c>
      <c r="W4978" t="s">
        <v>3123</v>
      </c>
      <c r="X4978" t="s">
        <v>217</v>
      </c>
      <c r="Y4978" t="s">
        <v>71</v>
      </c>
      <c r="Z4978">
        <v>1988</v>
      </c>
    </row>
    <row r="4979" spans="1:26" x14ac:dyDescent="0.3">
      <c r="A4979">
        <v>9707417</v>
      </c>
      <c r="B4979">
        <v>548876000</v>
      </c>
      <c r="C4979" t="s">
        <v>16524</v>
      </c>
      <c r="D4979" t="s">
        <v>16525</v>
      </c>
      <c r="E4979" t="s">
        <v>37</v>
      </c>
      <c r="F4979">
        <v>70</v>
      </c>
      <c r="G4979" t="s">
        <v>10704</v>
      </c>
      <c r="H4979" t="s">
        <v>10734</v>
      </c>
      <c r="I4979" t="s">
        <v>209</v>
      </c>
      <c r="J4979">
        <v>170</v>
      </c>
      <c r="K4979">
        <v>30</v>
      </c>
      <c r="L4979">
        <v>13</v>
      </c>
      <c r="M4979">
        <v>19</v>
      </c>
      <c r="N4979">
        <v>200</v>
      </c>
      <c r="O4979">
        <v>32</v>
      </c>
      <c r="P4979">
        <v>63518</v>
      </c>
      <c r="Q4979" t="s">
        <v>3997</v>
      </c>
      <c r="R4979" t="s">
        <v>37</v>
      </c>
      <c r="S4979" t="s">
        <v>3997</v>
      </c>
      <c r="T4979" t="s">
        <v>37</v>
      </c>
      <c r="U4979" t="s">
        <v>3998</v>
      </c>
      <c r="V4979" t="s">
        <v>37</v>
      </c>
      <c r="W4979" t="s">
        <v>3998</v>
      </c>
      <c r="X4979" t="s">
        <v>37</v>
      </c>
      <c r="Y4979" t="s">
        <v>105</v>
      </c>
      <c r="Z4979">
        <v>1989</v>
      </c>
    </row>
    <row r="4980" spans="1:26" x14ac:dyDescent="0.3">
      <c r="A4980">
        <v>9226750</v>
      </c>
      <c r="B4980">
        <v>548886000</v>
      </c>
      <c r="C4980" t="s">
        <v>13217</v>
      </c>
      <c r="D4980" t="s">
        <v>13218</v>
      </c>
      <c r="E4980" t="s">
        <v>182</v>
      </c>
      <c r="F4980">
        <v>79</v>
      </c>
      <c r="G4980" t="s">
        <v>10710</v>
      </c>
      <c r="H4980" t="s">
        <v>10734</v>
      </c>
      <c r="I4980" t="s">
        <v>209</v>
      </c>
      <c r="J4980">
        <v>160</v>
      </c>
      <c r="K4980">
        <v>30</v>
      </c>
      <c r="L4980">
        <v>13</v>
      </c>
      <c r="M4980">
        <v>19</v>
      </c>
      <c r="N4980">
        <v>190</v>
      </c>
      <c r="O4980">
        <v>32</v>
      </c>
      <c r="P4980">
        <v>51535</v>
      </c>
      <c r="Q4980" t="s">
        <v>13219</v>
      </c>
      <c r="R4980" t="s">
        <v>31</v>
      </c>
      <c r="S4980" t="s">
        <v>13219</v>
      </c>
      <c r="T4980" t="s">
        <v>31</v>
      </c>
      <c r="W4980" t="s">
        <v>13219</v>
      </c>
      <c r="X4980" t="s">
        <v>31</v>
      </c>
      <c r="Y4980" t="s">
        <v>67</v>
      </c>
      <c r="Z4980">
        <v>1989</v>
      </c>
    </row>
    <row r="4981" spans="1:26" x14ac:dyDescent="0.3">
      <c r="A4981">
        <v>9724051</v>
      </c>
      <c r="B4981">
        <v>548911000</v>
      </c>
      <c r="C4981" t="s">
        <v>8863</v>
      </c>
      <c r="D4981" t="s">
        <v>8864</v>
      </c>
      <c r="E4981" t="s">
        <v>182</v>
      </c>
      <c r="F4981">
        <v>80</v>
      </c>
      <c r="G4981" t="s">
        <v>10711</v>
      </c>
      <c r="H4981" t="s">
        <v>10735</v>
      </c>
      <c r="I4981" t="s">
        <v>256</v>
      </c>
      <c r="J4981">
        <v>122</v>
      </c>
      <c r="K4981">
        <v>24</v>
      </c>
      <c r="L4981">
        <v>17</v>
      </c>
      <c r="M4981">
        <v>7</v>
      </c>
      <c r="N4981">
        <v>146</v>
      </c>
      <c r="O4981">
        <v>24</v>
      </c>
      <c r="P4981">
        <v>19856</v>
      </c>
      <c r="Q4981" t="s">
        <v>2062</v>
      </c>
      <c r="R4981" t="s">
        <v>217</v>
      </c>
      <c r="S4981" t="s">
        <v>2062</v>
      </c>
      <c r="T4981" t="s">
        <v>217</v>
      </c>
      <c r="U4981" t="s">
        <v>8865</v>
      </c>
      <c r="V4981" t="s">
        <v>217</v>
      </c>
      <c r="W4981" t="s">
        <v>2062</v>
      </c>
      <c r="X4981" t="s">
        <v>217</v>
      </c>
      <c r="Y4981" t="s">
        <v>60</v>
      </c>
      <c r="Z4981">
        <v>1990</v>
      </c>
    </row>
    <row r="4982" spans="1:26" x14ac:dyDescent="0.3">
      <c r="A4982">
        <v>9717345</v>
      </c>
      <c r="B4982">
        <v>548932000</v>
      </c>
      <c r="C4982" t="s">
        <v>16600</v>
      </c>
      <c r="D4982" t="s">
        <v>16601</v>
      </c>
      <c r="E4982" t="s">
        <v>182</v>
      </c>
      <c r="F4982">
        <v>70</v>
      </c>
      <c r="G4982" t="s">
        <v>10704</v>
      </c>
      <c r="H4982" t="s">
        <v>10734</v>
      </c>
      <c r="I4982" t="s">
        <v>209</v>
      </c>
      <c r="J4982">
        <v>197</v>
      </c>
      <c r="K4982">
        <v>32</v>
      </c>
      <c r="L4982">
        <v>11</v>
      </c>
      <c r="M4982">
        <v>21</v>
      </c>
      <c r="N4982">
        <v>229</v>
      </c>
      <c r="O4982">
        <v>32</v>
      </c>
      <c r="P4982">
        <v>81112</v>
      </c>
      <c r="Q4982" t="s">
        <v>2062</v>
      </c>
      <c r="R4982" t="s">
        <v>217</v>
      </c>
      <c r="S4982" t="s">
        <v>2062</v>
      </c>
      <c r="T4982" t="s">
        <v>217</v>
      </c>
      <c r="W4982" t="s">
        <v>2062</v>
      </c>
      <c r="X4982" t="s">
        <v>217</v>
      </c>
      <c r="Y4982" t="s">
        <v>67</v>
      </c>
      <c r="Z4982">
        <v>1992</v>
      </c>
    </row>
    <row r="4983" spans="1:26" x14ac:dyDescent="0.3">
      <c r="A4983">
        <v>9724099</v>
      </c>
      <c r="B4983">
        <v>548934000</v>
      </c>
      <c r="C4983" t="s">
        <v>8866</v>
      </c>
      <c r="D4983" t="s">
        <v>8867</v>
      </c>
      <c r="E4983" t="s">
        <v>182</v>
      </c>
      <c r="F4983">
        <v>80</v>
      </c>
      <c r="G4983" t="s">
        <v>10711</v>
      </c>
      <c r="H4983" t="s">
        <v>10735</v>
      </c>
      <c r="I4983" t="s">
        <v>256</v>
      </c>
      <c r="J4983">
        <v>122</v>
      </c>
      <c r="K4983">
        <v>24</v>
      </c>
      <c r="L4983">
        <v>17</v>
      </c>
      <c r="M4983">
        <v>7</v>
      </c>
      <c r="N4983">
        <v>146</v>
      </c>
      <c r="O4983">
        <v>24</v>
      </c>
      <c r="P4983">
        <v>19822</v>
      </c>
      <c r="Q4983" t="s">
        <v>2062</v>
      </c>
      <c r="R4983" t="s">
        <v>217</v>
      </c>
      <c r="S4983" t="s">
        <v>2062</v>
      </c>
      <c r="T4983" t="s">
        <v>217</v>
      </c>
      <c r="U4983" t="s">
        <v>8865</v>
      </c>
      <c r="V4983" t="s">
        <v>217</v>
      </c>
      <c r="W4983" t="s">
        <v>2062</v>
      </c>
      <c r="X4983" t="s">
        <v>217</v>
      </c>
      <c r="Y4983" t="s">
        <v>67</v>
      </c>
      <c r="Z4983">
        <v>1993</v>
      </c>
    </row>
    <row r="4984" spans="1:26" x14ac:dyDescent="0.3">
      <c r="A4984">
        <v>9737101</v>
      </c>
      <c r="B4984">
        <v>548942000</v>
      </c>
      <c r="C4984" t="s">
        <v>16761</v>
      </c>
      <c r="D4984" t="s">
        <v>16762</v>
      </c>
      <c r="E4984" t="s">
        <v>182</v>
      </c>
      <c r="F4984">
        <v>80</v>
      </c>
      <c r="G4984" t="s">
        <v>10711</v>
      </c>
      <c r="H4984" t="s">
        <v>10735</v>
      </c>
      <c r="I4984" t="s">
        <v>256</v>
      </c>
      <c r="J4984">
        <v>155</v>
      </c>
      <c r="K4984">
        <v>24</v>
      </c>
      <c r="L4984">
        <v>22</v>
      </c>
      <c r="M4984">
        <v>5</v>
      </c>
      <c r="N4984">
        <v>179</v>
      </c>
      <c r="O4984">
        <v>27</v>
      </c>
      <c r="P4984">
        <v>35863</v>
      </c>
      <c r="Q4984" t="s">
        <v>2062</v>
      </c>
      <c r="R4984" t="s">
        <v>217</v>
      </c>
      <c r="S4984" t="s">
        <v>2062</v>
      </c>
      <c r="T4984" t="s">
        <v>217</v>
      </c>
      <c r="U4984" t="s">
        <v>8865</v>
      </c>
      <c r="V4984" t="s">
        <v>217</v>
      </c>
      <c r="W4984" t="s">
        <v>2062</v>
      </c>
      <c r="X4984" t="s">
        <v>217</v>
      </c>
      <c r="Y4984" t="s">
        <v>97</v>
      </c>
      <c r="Z4984">
        <v>1994</v>
      </c>
    </row>
    <row r="4985" spans="1:26" x14ac:dyDescent="0.3">
      <c r="A4985">
        <v>9800001</v>
      </c>
      <c r="B4985">
        <v>548955000</v>
      </c>
      <c r="C4985" t="s">
        <v>9852</v>
      </c>
      <c r="D4985" t="s">
        <v>9853</v>
      </c>
      <c r="E4985" t="s">
        <v>182</v>
      </c>
      <c r="F4985">
        <v>80</v>
      </c>
      <c r="G4985" t="s">
        <v>10711</v>
      </c>
      <c r="H4985" t="s">
        <v>10735</v>
      </c>
      <c r="I4985" t="s">
        <v>256</v>
      </c>
      <c r="J4985">
        <v>122</v>
      </c>
      <c r="K4985">
        <v>24</v>
      </c>
      <c r="L4985">
        <v>17</v>
      </c>
      <c r="M4985">
        <v>7</v>
      </c>
      <c r="N4985">
        <v>146</v>
      </c>
      <c r="O4985">
        <v>24</v>
      </c>
      <c r="P4985">
        <v>19861</v>
      </c>
      <c r="Q4985" t="s">
        <v>2062</v>
      </c>
      <c r="R4985" t="s">
        <v>217</v>
      </c>
      <c r="S4985" t="s">
        <v>2062</v>
      </c>
      <c r="T4985" t="s">
        <v>217</v>
      </c>
      <c r="U4985" t="s">
        <v>8865</v>
      </c>
      <c r="V4985" t="s">
        <v>217</v>
      </c>
      <c r="W4985" t="s">
        <v>2062</v>
      </c>
      <c r="X4985" t="s">
        <v>217</v>
      </c>
      <c r="Y4985" t="s">
        <v>60</v>
      </c>
      <c r="Z4985">
        <v>1995</v>
      </c>
    </row>
    <row r="4986" spans="1:26" x14ac:dyDescent="0.3">
      <c r="A4986">
        <v>9729221</v>
      </c>
      <c r="B4986">
        <v>548962000</v>
      </c>
      <c r="C4986" t="s">
        <v>8967</v>
      </c>
      <c r="D4986" t="s">
        <v>8968</v>
      </c>
      <c r="E4986" t="s">
        <v>118</v>
      </c>
      <c r="F4986">
        <v>80</v>
      </c>
      <c r="G4986" t="s">
        <v>10711</v>
      </c>
      <c r="H4986" t="s">
        <v>10735</v>
      </c>
      <c r="I4986" t="s">
        <v>27</v>
      </c>
      <c r="J4986">
        <v>189</v>
      </c>
      <c r="K4986">
        <v>38</v>
      </c>
      <c r="L4986">
        <v>24</v>
      </c>
      <c r="M4986">
        <v>7</v>
      </c>
      <c r="N4986">
        <v>227</v>
      </c>
      <c r="O4986">
        <v>31</v>
      </c>
      <c r="P4986">
        <v>74198</v>
      </c>
      <c r="Q4986" t="s">
        <v>2062</v>
      </c>
      <c r="R4986" t="s">
        <v>217</v>
      </c>
      <c r="S4986" t="s">
        <v>2062</v>
      </c>
      <c r="T4986" t="s">
        <v>217</v>
      </c>
      <c r="U4986" t="s">
        <v>8969</v>
      </c>
      <c r="V4986" t="s">
        <v>157</v>
      </c>
      <c r="W4986" t="s">
        <v>2062</v>
      </c>
      <c r="X4986" t="s">
        <v>217</v>
      </c>
      <c r="Y4986" t="s">
        <v>39</v>
      </c>
      <c r="Z4986">
        <v>1993</v>
      </c>
    </row>
    <row r="4987" spans="1:26" x14ac:dyDescent="0.3">
      <c r="A4987">
        <v>9831490</v>
      </c>
      <c r="B4987">
        <v>548976000</v>
      </c>
      <c r="C4987" t="s">
        <v>10198</v>
      </c>
      <c r="D4987" t="s">
        <v>10199</v>
      </c>
      <c r="E4987" t="s">
        <v>182</v>
      </c>
      <c r="F4987">
        <v>70</v>
      </c>
      <c r="G4987" t="s">
        <v>10704</v>
      </c>
      <c r="H4987" t="s">
        <v>10734</v>
      </c>
      <c r="I4987" t="s">
        <v>209</v>
      </c>
      <c r="J4987">
        <v>150</v>
      </c>
      <c r="K4987">
        <v>30</v>
      </c>
      <c r="L4987">
        <v>18</v>
      </c>
      <c r="M4987">
        <v>12</v>
      </c>
      <c r="N4987">
        <v>180</v>
      </c>
      <c r="O4987">
        <v>30</v>
      </c>
      <c r="P4987">
        <v>39511</v>
      </c>
      <c r="Q4987" t="s">
        <v>2062</v>
      </c>
      <c r="R4987" t="s">
        <v>217</v>
      </c>
      <c r="S4987" t="s">
        <v>2062</v>
      </c>
      <c r="T4987" t="s">
        <v>217</v>
      </c>
      <c r="U4987" t="s">
        <v>8865</v>
      </c>
      <c r="V4987" t="s">
        <v>217</v>
      </c>
      <c r="W4987" t="s">
        <v>2062</v>
      </c>
      <c r="X4987" t="s">
        <v>217</v>
      </c>
      <c r="Y4987" t="s">
        <v>97</v>
      </c>
      <c r="Z4987">
        <v>1993</v>
      </c>
    </row>
    <row r="4988" spans="1:26" x14ac:dyDescent="0.3">
      <c r="A4988">
        <v>9855434</v>
      </c>
      <c r="B4988">
        <v>548988000</v>
      </c>
      <c r="C4988" t="s">
        <v>11515</v>
      </c>
      <c r="D4988" t="s">
        <v>11516</v>
      </c>
      <c r="E4988" t="s">
        <v>182</v>
      </c>
      <c r="F4988">
        <v>70</v>
      </c>
      <c r="G4988" t="s">
        <v>10704</v>
      </c>
      <c r="H4988" t="s">
        <v>10734</v>
      </c>
      <c r="I4988" t="s">
        <v>209</v>
      </c>
      <c r="J4988">
        <v>153</v>
      </c>
      <c r="K4988">
        <v>27</v>
      </c>
      <c r="L4988">
        <v>19</v>
      </c>
      <c r="M4988">
        <v>11</v>
      </c>
      <c r="N4988">
        <v>180</v>
      </c>
      <c r="O4988">
        <v>30</v>
      </c>
      <c r="P4988">
        <v>39300</v>
      </c>
      <c r="Q4988" t="s">
        <v>11517</v>
      </c>
      <c r="R4988" t="s">
        <v>182</v>
      </c>
      <c r="S4988" t="s">
        <v>11517</v>
      </c>
      <c r="T4988" t="s">
        <v>182</v>
      </c>
      <c r="U4988" t="s">
        <v>8865</v>
      </c>
      <c r="V4988" t="s">
        <v>217</v>
      </c>
      <c r="W4988" t="s">
        <v>11517</v>
      </c>
      <c r="X4988" t="s">
        <v>182</v>
      </c>
      <c r="Y4988" t="s">
        <v>60</v>
      </c>
      <c r="Z4988">
        <v>1992</v>
      </c>
    </row>
    <row r="4989" spans="1:26" x14ac:dyDescent="0.3">
      <c r="A4989">
        <v>9235244</v>
      </c>
      <c r="B4989">
        <v>550591149</v>
      </c>
      <c r="C4989" t="s">
        <v>13287</v>
      </c>
      <c r="D4989" t="s">
        <v>13288</v>
      </c>
      <c r="E4989" t="s">
        <v>13289</v>
      </c>
      <c r="F4989">
        <v>0</v>
      </c>
      <c r="G4989" t="s">
        <v>10692</v>
      </c>
      <c r="H4989" t="s">
        <v>10727</v>
      </c>
      <c r="I4989" t="s">
        <v>27</v>
      </c>
      <c r="J4989">
        <v>344</v>
      </c>
      <c r="K4989">
        <v>480</v>
      </c>
      <c r="L4989">
        <v>4</v>
      </c>
      <c r="M4989">
        <v>33</v>
      </c>
      <c r="N4989">
        <v>824</v>
      </c>
      <c r="O4989">
        <v>37</v>
      </c>
      <c r="P4989">
        <v>305704</v>
      </c>
      <c r="Q4989" t="s">
        <v>13290</v>
      </c>
      <c r="R4989" t="s">
        <v>1290</v>
      </c>
      <c r="S4989" t="s">
        <v>13290</v>
      </c>
      <c r="T4989" t="s">
        <v>1290</v>
      </c>
      <c r="U4989" t="s">
        <v>13290</v>
      </c>
      <c r="V4989" t="s">
        <v>1290</v>
      </c>
      <c r="W4989" t="s">
        <v>13290</v>
      </c>
      <c r="X4989" t="s">
        <v>1290</v>
      </c>
      <c r="Y4989" t="s">
        <v>71</v>
      </c>
      <c r="Z4989">
        <v>1991</v>
      </c>
    </row>
    <row r="4990" spans="1:26" x14ac:dyDescent="0.3">
      <c r="A4990">
        <v>9203277</v>
      </c>
      <c r="B4990">
        <v>561501043</v>
      </c>
      <c r="C4990" t="s">
        <v>985</v>
      </c>
      <c r="D4990" t="s">
        <v>986</v>
      </c>
      <c r="E4990" t="s">
        <v>65</v>
      </c>
      <c r="F4990">
        <v>80</v>
      </c>
      <c r="G4990" t="s">
        <v>10711</v>
      </c>
      <c r="H4990" t="s">
        <v>10735</v>
      </c>
      <c r="I4990" t="s">
        <v>27</v>
      </c>
      <c r="J4990">
        <v>281</v>
      </c>
      <c r="K4990">
        <v>51</v>
      </c>
      <c r="L4990">
        <v>27</v>
      </c>
      <c r="M4990">
        <v>31</v>
      </c>
      <c r="N4990">
        <v>332</v>
      </c>
      <c r="O4990">
        <v>58</v>
      </c>
      <c r="P4990">
        <v>298911</v>
      </c>
      <c r="Q4990" t="s">
        <v>979</v>
      </c>
      <c r="R4990" t="s">
        <v>188</v>
      </c>
      <c r="S4990" t="s">
        <v>979</v>
      </c>
      <c r="T4990" t="s">
        <v>188</v>
      </c>
      <c r="W4990" t="s">
        <v>979</v>
      </c>
      <c r="X4990" t="s">
        <v>188</v>
      </c>
      <c r="Y4990" t="s">
        <v>97</v>
      </c>
      <c r="Z4990">
        <v>1993</v>
      </c>
    </row>
    <row r="4991" spans="1:26" x14ac:dyDescent="0.3">
      <c r="A4991">
        <v>9289958</v>
      </c>
      <c r="B4991">
        <v>563000500</v>
      </c>
      <c r="C4991" t="s">
        <v>2161</v>
      </c>
      <c r="D4991" t="s">
        <v>2162</v>
      </c>
      <c r="E4991" t="s">
        <v>26</v>
      </c>
      <c r="F4991">
        <v>70</v>
      </c>
      <c r="G4991" t="s">
        <v>10704</v>
      </c>
      <c r="H4991" t="s">
        <v>10734</v>
      </c>
      <c r="I4991" t="s">
        <v>89</v>
      </c>
      <c r="J4991">
        <v>244</v>
      </c>
      <c r="K4991">
        <v>91</v>
      </c>
      <c r="L4991">
        <v>13</v>
      </c>
      <c r="M4991">
        <v>30</v>
      </c>
      <c r="N4991">
        <v>335</v>
      </c>
      <c r="O4991">
        <v>43</v>
      </c>
      <c r="P4991">
        <v>102861</v>
      </c>
      <c r="Q4991" t="s">
        <v>692</v>
      </c>
      <c r="R4991" t="s">
        <v>147</v>
      </c>
      <c r="S4991" t="s">
        <v>692</v>
      </c>
      <c r="T4991" t="s">
        <v>147</v>
      </c>
      <c r="W4991" t="s">
        <v>692</v>
      </c>
      <c r="X4991" t="s">
        <v>147</v>
      </c>
      <c r="Y4991" t="s">
        <v>97</v>
      </c>
      <c r="Z4991">
        <v>1991</v>
      </c>
    </row>
    <row r="4992" spans="1:26" x14ac:dyDescent="0.3">
      <c r="A4992">
        <v>9308649</v>
      </c>
      <c r="B4992">
        <v>563000600</v>
      </c>
      <c r="C4992" t="s">
        <v>11360</v>
      </c>
      <c r="D4992" t="s">
        <v>11361</v>
      </c>
      <c r="E4992" t="s">
        <v>26</v>
      </c>
      <c r="F4992">
        <v>71</v>
      </c>
      <c r="G4992" t="s">
        <v>10705</v>
      </c>
      <c r="H4992" t="s">
        <v>10734</v>
      </c>
      <c r="I4992" t="s">
        <v>89</v>
      </c>
      <c r="J4992">
        <v>249</v>
      </c>
      <c r="K4992">
        <v>85</v>
      </c>
      <c r="L4992">
        <v>19</v>
      </c>
      <c r="M4992">
        <v>23</v>
      </c>
      <c r="N4992">
        <v>334</v>
      </c>
      <c r="O4992">
        <v>42</v>
      </c>
      <c r="P4992">
        <v>97552</v>
      </c>
      <c r="Q4992" t="s">
        <v>692</v>
      </c>
      <c r="R4992" t="s">
        <v>147</v>
      </c>
      <c r="S4992" t="s">
        <v>692</v>
      </c>
      <c r="T4992" t="s">
        <v>147</v>
      </c>
      <c r="U4992" t="s">
        <v>1407</v>
      </c>
      <c r="V4992" t="s">
        <v>147</v>
      </c>
      <c r="W4992" t="s">
        <v>692</v>
      </c>
      <c r="X4992" t="s">
        <v>147</v>
      </c>
      <c r="Y4992" t="s">
        <v>378</v>
      </c>
      <c r="Z4992">
        <v>1992</v>
      </c>
    </row>
    <row r="4993" spans="1:26" x14ac:dyDescent="0.3">
      <c r="A4993">
        <v>9289934</v>
      </c>
      <c r="B4993">
        <v>563000900</v>
      </c>
      <c r="C4993" t="s">
        <v>13694</v>
      </c>
      <c r="D4993" t="s">
        <v>13695</v>
      </c>
      <c r="E4993" t="s">
        <v>26</v>
      </c>
      <c r="F4993">
        <v>71</v>
      </c>
      <c r="G4993" t="s">
        <v>10705</v>
      </c>
      <c r="H4993" t="s">
        <v>10734</v>
      </c>
      <c r="I4993" t="s">
        <v>89</v>
      </c>
      <c r="J4993">
        <v>250</v>
      </c>
      <c r="K4993">
        <v>85</v>
      </c>
      <c r="L4993">
        <v>22</v>
      </c>
      <c r="M4993">
        <v>20</v>
      </c>
      <c r="N4993">
        <v>335</v>
      </c>
      <c r="O4993">
        <v>42</v>
      </c>
      <c r="P4993">
        <v>102861</v>
      </c>
      <c r="Q4993" t="s">
        <v>692</v>
      </c>
      <c r="R4993" t="s">
        <v>147</v>
      </c>
      <c r="S4993" t="s">
        <v>692</v>
      </c>
      <c r="T4993" t="s">
        <v>147</v>
      </c>
      <c r="U4993" t="s">
        <v>2799</v>
      </c>
      <c r="V4993" t="s">
        <v>37</v>
      </c>
      <c r="W4993" t="s">
        <v>692</v>
      </c>
      <c r="X4993" t="s">
        <v>147</v>
      </c>
      <c r="Y4993" t="s">
        <v>71</v>
      </c>
      <c r="Z4993">
        <v>1992</v>
      </c>
    </row>
    <row r="4994" spans="1:26" x14ac:dyDescent="0.3">
      <c r="A4994">
        <v>9308637</v>
      </c>
      <c r="B4994">
        <v>563001200</v>
      </c>
      <c r="C4994" t="s">
        <v>2688</v>
      </c>
      <c r="D4994" t="s">
        <v>2689</v>
      </c>
      <c r="E4994" t="s">
        <v>26</v>
      </c>
      <c r="F4994">
        <v>71</v>
      </c>
      <c r="G4994" t="s">
        <v>10705</v>
      </c>
      <c r="H4994" t="s">
        <v>10734</v>
      </c>
      <c r="I4994" t="s">
        <v>89</v>
      </c>
      <c r="J4994">
        <v>247</v>
      </c>
      <c r="K4994">
        <v>88</v>
      </c>
      <c r="L4994">
        <v>22</v>
      </c>
      <c r="M4994">
        <v>20</v>
      </c>
      <c r="N4994">
        <v>335</v>
      </c>
      <c r="O4994">
        <v>42</v>
      </c>
      <c r="P4994">
        <v>102861</v>
      </c>
      <c r="Q4994" t="s">
        <v>692</v>
      </c>
      <c r="R4994" t="s">
        <v>147</v>
      </c>
      <c r="S4994" t="s">
        <v>1407</v>
      </c>
      <c r="T4994" t="s">
        <v>147</v>
      </c>
      <c r="U4994" t="s">
        <v>1407</v>
      </c>
      <c r="V4994" t="s">
        <v>147</v>
      </c>
      <c r="W4994" t="s">
        <v>1407</v>
      </c>
      <c r="X4994" t="s">
        <v>147</v>
      </c>
      <c r="Y4994" t="s">
        <v>71</v>
      </c>
      <c r="Z4994">
        <v>1992</v>
      </c>
    </row>
    <row r="4995" spans="1:26" x14ac:dyDescent="0.3">
      <c r="A4995">
        <v>9058294</v>
      </c>
      <c r="B4995">
        <v>563001230</v>
      </c>
      <c r="C4995" t="s">
        <v>12806</v>
      </c>
      <c r="D4995" t="s">
        <v>7789</v>
      </c>
      <c r="E4995" t="s">
        <v>1146</v>
      </c>
      <c r="F4995">
        <v>80</v>
      </c>
      <c r="G4995" t="s">
        <v>10711</v>
      </c>
      <c r="H4995" t="s">
        <v>10735</v>
      </c>
      <c r="I4995" t="s">
        <v>10845</v>
      </c>
      <c r="J4995">
        <v>270</v>
      </c>
      <c r="K4995">
        <v>60</v>
      </c>
      <c r="L4995">
        <v>40</v>
      </c>
      <c r="M4995">
        <v>20</v>
      </c>
      <c r="N4995">
        <v>330</v>
      </c>
      <c r="O4995">
        <v>60</v>
      </c>
      <c r="P4995">
        <v>215</v>
      </c>
      <c r="Q4995" t="s">
        <v>12807</v>
      </c>
      <c r="R4995" t="s">
        <v>1146</v>
      </c>
      <c r="S4995" t="s">
        <v>12807</v>
      </c>
      <c r="T4995" t="s">
        <v>1146</v>
      </c>
      <c r="W4995" t="s">
        <v>12807</v>
      </c>
      <c r="X4995" t="s">
        <v>1146</v>
      </c>
      <c r="Y4995" t="s">
        <v>97</v>
      </c>
      <c r="Z4995">
        <v>1993</v>
      </c>
    </row>
    <row r="4996" spans="1:26" x14ac:dyDescent="0.3">
      <c r="A4996">
        <v>9565625</v>
      </c>
      <c r="B4996">
        <v>563001240</v>
      </c>
      <c r="C4996" t="s">
        <v>15753</v>
      </c>
      <c r="D4996" t="s">
        <v>15754</v>
      </c>
      <c r="E4996" t="s">
        <v>26</v>
      </c>
      <c r="F4996">
        <v>80</v>
      </c>
      <c r="G4996" t="s">
        <v>10711</v>
      </c>
      <c r="H4996" t="s">
        <v>10735</v>
      </c>
      <c r="I4996" t="s">
        <v>256</v>
      </c>
      <c r="J4996">
        <v>114</v>
      </c>
      <c r="K4996">
        <v>27</v>
      </c>
      <c r="L4996">
        <v>6</v>
      </c>
      <c r="M4996">
        <v>19</v>
      </c>
      <c r="N4996">
        <v>141</v>
      </c>
      <c r="O4996">
        <v>25</v>
      </c>
      <c r="P4996">
        <v>19801</v>
      </c>
      <c r="Q4996" t="s">
        <v>482</v>
      </c>
      <c r="R4996" t="s">
        <v>26</v>
      </c>
      <c r="S4996" t="s">
        <v>482</v>
      </c>
      <c r="T4996" t="s">
        <v>26</v>
      </c>
      <c r="U4996" t="s">
        <v>1900</v>
      </c>
      <c r="V4996" t="s">
        <v>37</v>
      </c>
      <c r="W4996" t="s">
        <v>482</v>
      </c>
      <c r="X4996" t="s">
        <v>26</v>
      </c>
      <c r="Y4996" t="s">
        <v>3709</v>
      </c>
      <c r="Z4996">
        <v>1993</v>
      </c>
    </row>
    <row r="4997" spans="1:26" x14ac:dyDescent="0.3">
      <c r="A4997">
        <v>9046928</v>
      </c>
      <c r="B4997">
        <v>563001320</v>
      </c>
      <c r="C4997" t="s">
        <v>203</v>
      </c>
      <c r="D4997" t="s">
        <v>204</v>
      </c>
      <c r="E4997" t="s">
        <v>26</v>
      </c>
      <c r="F4997">
        <v>80</v>
      </c>
      <c r="G4997" t="s">
        <v>10711</v>
      </c>
      <c r="H4997" t="s">
        <v>10735</v>
      </c>
      <c r="I4997" t="s">
        <v>27</v>
      </c>
      <c r="J4997">
        <v>42</v>
      </c>
      <c r="K4997">
        <v>8</v>
      </c>
      <c r="L4997">
        <v>9</v>
      </c>
      <c r="M4997">
        <v>3</v>
      </c>
      <c r="N4997">
        <v>50</v>
      </c>
      <c r="O4997">
        <v>12</v>
      </c>
      <c r="P4997">
        <v>1414</v>
      </c>
      <c r="Q4997" t="s">
        <v>205</v>
      </c>
      <c r="R4997" t="s">
        <v>26</v>
      </c>
      <c r="S4997" t="s">
        <v>205</v>
      </c>
      <c r="T4997" t="s">
        <v>26</v>
      </c>
      <c r="W4997" t="s">
        <v>205</v>
      </c>
      <c r="X4997" t="s">
        <v>26</v>
      </c>
      <c r="Y4997" t="s">
        <v>67</v>
      </c>
      <c r="Z4997">
        <v>1992</v>
      </c>
    </row>
    <row r="4998" spans="1:26" x14ac:dyDescent="0.3">
      <c r="A4998">
        <v>9126417</v>
      </c>
      <c r="B4998">
        <v>563001830</v>
      </c>
      <c r="C4998" t="s">
        <v>438</v>
      </c>
      <c r="D4998" t="s">
        <v>439</v>
      </c>
      <c r="E4998" t="s">
        <v>26</v>
      </c>
      <c r="F4998">
        <v>80</v>
      </c>
      <c r="G4998" t="s">
        <v>10711</v>
      </c>
      <c r="H4998" t="s">
        <v>10735</v>
      </c>
      <c r="I4998" t="s">
        <v>27</v>
      </c>
      <c r="J4998">
        <v>47</v>
      </c>
      <c r="K4998">
        <v>19</v>
      </c>
      <c r="L4998">
        <v>8</v>
      </c>
      <c r="M4998">
        <v>5</v>
      </c>
      <c r="N4998">
        <v>66</v>
      </c>
      <c r="O4998">
        <v>13</v>
      </c>
      <c r="P4998">
        <v>2395</v>
      </c>
      <c r="Q4998" t="s">
        <v>200</v>
      </c>
      <c r="R4998" t="s">
        <v>26</v>
      </c>
      <c r="S4998" t="s">
        <v>200</v>
      </c>
      <c r="T4998" t="s">
        <v>26</v>
      </c>
      <c r="W4998" t="s">
        <v>200</v>
      </c>
      <c r="X4998" t="s">
        <v>26</v>
      </c>
      <c r="Y4998" t="s">
        <v>105</v>
      </c>
      <c r="Z4998">
        <v>1992</v>
      </c>
    </row>
    <row r="4999" spans="1:26" x14ac:dyDescent="0.3">
      <c r="A4999">
        <v>9725718</v>
      </c>
      <c r="B4999">
        <v>563002100</v>
      </c>
      <c r="C4999" t="s">
        <v>8887</v>
      </c>
      <c r="D4999" t="s">
        <v>8888</v>
      </c>
      <c r="E4999" t="s">
        <v>26</v>
      </c>
      <c r="F4999">
        <v>70</v>
      </c>
      <c r="G4999" t="s">
        <v>10704</v>
      </c>
      <c r="H4999" t="s">
        <v>10734</v>
      </c>
      <c r="I4999" t="s">
        <v>89</v>
      </c>
      <c r="J4999">
        <v>125</v>
      </c>
      <c r="K4999">
        <v>174</v>
      </c>
      <c r="L4999">
        <v>17</v>
      </c>
      <c r="M4999">
        <v>31</v>
      </c>
      <c r="N4999">
        <v>299</v>
      </c>
      <c r="O4999">
        <v>48</v>
      </c>
      <c r="P4999">
        <v>117192</v>
      </c>
      <c r="Q4999" t="s">
        <v>8889</v>
      </c>
      <c r="R4999" t="s">
        <v>130</v>
      </c>
      <c r="S4999" t="s">
        <v>8889</v>
      </c>
      <c r="T4999" t="s">
        <v>130</v>
      </c>
      <c r="W4999" t="s">
        <v>8889</v>
      </c>
      <c r="X4999" t="s">
        <v>130</v>
      </c>
      <c r="Y4999" t="s">
        <v>97</v>
      </c>
      <c r="Z4999">
        <v>1995</v>
      </c>
    </row>
    <row r="5000" spans="1:26" x14ac:dyDescent="0.3">
      <c r="A5000">
        <v>8911580</v>
      </c>
      <c r="B5000">
        <v>563002520</v>
      </c>
      <c r="C5000" t="s">
        <v>124</v>
      </c>
      <c r="D5000" t="s">
        <v>125</v>
      </c>
      <c r="E5000" t="s">
        <v>26</v>
      </c>
      <c r="F5000">
        <v>80</v>
      </c>
      <c r="G5000" t="s">
        <v>10711</v>
      </c>
      <c r="H5000" t="s">
        <v>10735</v>
      </c>
      <c r="I5000" t="s">
        <v>27</v>
      </c>
      <c r="J5000">
        <v>42</v>
      </c>
      <c r="K5000">
        <v>20</v>
      </c>
      <c r="L5000">
        <v>7</v>
      </c>
      <c r="M5000">
        <v>3</v>
      </c>
      <c r="N5000">
        <v>62</v>
      </c>
      <c r="O5000">
        <v>10</v>
      </c>
      <c r="P5000">
        <v>1102</v>
      </c>
      <c r="Q5000" t="s">
        <v>126</v>
      </c>
      <c r="R5000" t="s">
        <v>26</v>
      </c>
      <c r="S5000" t="s">
        <v>126</v>
      </c>
      <c r="T5000" t="s">
        <v>26</v>
      </c>
      <c r="W5000" t="s">
        <v>126</v>
      </c>
      <c r="X5000" t="s">
        <v>26</v>
      </c>
      <c r="Y5000" t="s">
        <v>97</v>
      </c>
      <c r="Z5000">
        <v>1992</v>
      </c>
    </row>
    <row r="5001" spans="1:26" x14ac:dyDescent="0.3">
      <c r="A5001">
        <v>9257888</v>
      </c>
      <c r="B5001">
        <v>563002840</v>
      </c>
      <c r="C5001" t="s">
        <v>13461</v>
      </c>
      <c r="D5001" t="s">
        <v>13462</v>
      </c>
      <c r="E5001" t="s">
        <v>26</v>
      </c>
      <c r="F5001">
        <v>49</v>
      </c>
      <c r="G5001" t="s">
        <v>10698</v>
      </c>
      <c r="H5001" t="s">
        <v>10730</v>
      </c>
      <c r="I5001" t="s">
        <v>264</v>
      </c>
      <c r="J5001">
        <v>19</v>
      </c>
      <c r="K5001">
        <v>19</v>
      </c>
      <c r="L5001">
        <v>5</v>
      </c>
      <c r="M5001">
        <v>2</v>
      </c>
      <c r="N5001">
        <v>38</v>
      </c>
      <c r="O5001">
        <v>7</v>
      </c>
      <c r="P5001">
        <v>43</v>
      </c>
      <c r="Q5001" t="s">
        <v>13460</v>
      </c>
      <c r="R5001" t="s">
        <v>26</v>
      </c>
      <c r="S5001" t="s">
        <v>13460</v>
      </c>
      <c r="T5001" t="s">
        <v>26</v>
      </c>
      <c r="W5001" t="s">
        <v>13460</v>
      </c>
      <c r="X5001" t="s">
        <v>26</v>
      </c>
      <c r="Y5001" t="s">
        <v>97</v>
      </c>
      <c r="Z5001">
        <v>1993</v>
      </c>
    </row>
    <row r="5002" spans="1:26" x14ac:dyDescent="0.3">
      <c r="A5002">
        <v>9275232</v>
      </c>
      <c r="B5002">
        <v>563003330</v>
      </c>
      <c r="C5002" t="s">
        <v>13544</v>
      </c>
      <c r="D5002" t="s">
        <v>13545</v>
      </c>
      <c r="E5002" t="s">
        <v>26</v>
      </c>
      <c r="F5002">
        <v>40</v>
      </c>
      <c r="G5002" t="s">
        <v>13546</v>
      </c>
      <c r="H5002" t="s">
        <v>10730</v>
      </c>
      <c r="I5002" t="s">
        <v>264</v>
      </c>
      <c r="J5002">
        <v>9</v>
      </c>
      <c r="K5002">
        <v>29</v>
      </c>
      <c r="L5002">
        <v>6</v>
      </c>
      <c r="M5002">
        <v>1</v>
      </c>
      <c r="N5002">
        <v>38</v>
      </c>
      <c r="O5002">
        <v>7</v>
      </c>
      <c r="P5002">
        <v>43</v>
      </c>
      <c r="Q5002" t="s">
        <v>13460</v>
      </c>
      <c r="R5002" t="s">
        <v>26</v>
      </c>
      <c r="S5002" t="s">
        <v>13460</v>
      </c>
      <c r="T5002" t="s">
        <v>26</v>
      </c>
      <c r="W5002" t="s">
        <v>13460</v>
      </c>
      <c r="X5002" t="s">
        <v>26</v>
      </c>
      <c r="Y5002" t="s">
        <v>71</v>
      </c>
      <c r="Z5002">
        <v>1993</v>
      </c>
    </row>
    <row r="5003" spans="1:26" x14ac:dyDescent="0.3">
      <c r="A5003">
        <v>9736729</v>
      </c>
      <c r="B5003">
        <v>563003600</v>
      </c>
      <c r="C5003" t="s">
        <v>9090</v>
      </c>
      <c r="D5003" t="s">
        <v>9091</v>
      </c>
      <c r="E5003" t="s">
        <v>26</v>
      </c>
      <c r="F5003">
        <v>70</v>
      </c>
      <c r="G5003" t="s">
        <v>10704</v>
      </c>
      <c r="H5003" t="s">
        <v>10734</v>
      </c>
      <c r="I5003" t="s">
        <v>209</v>
      </c>
      <c r="J5003">
        <v>254</v>
      </c>
      <c r="K5003">
        <v>46</v>
      </c>
      <c r="L5003">
        <v>23</v>
      </c>
      <c r="M5003">
        <v>27</v>
      </c>
      <c r="N5003">
        <v>300</v>
      </c>
      <c r="O5003">
        <v>50</v>
      </c>
      <c r="P5003">
        <v>206810</v>
      </c>
      <c r="Q5003" t="s">
        <v>9092</v>
      </c>
      <c r="R5003" t="s">
        <v>121</v>
      </c>
      <c r="S5003" t="s">
        <v>2980</v>
      </c>
      <c r="T5003" t="s">
        <v>117</v>
      </c>
      <c r="U5003" t="s">
        <v>2106</v>
      </c>
      <c r="V5003" t="s">
        <v>37</v>
      </c>
      <c r="W5003" t="s">
        <v>9093</v>
      </c>
      <c r="X5003" t="s">
        <v>26</v>
      </c>
      <c r="Y5003" t="s">
        <v>33</v>
      </c>
      <c r="Z5003">
        <v>1995</v>
      </c>
    </row>
    <row r="5004" spans="1:26" x14ac:dyDescent="0.3">
      <c r="A5004">
        <v>9697428</v>
      </c>
      <c r="B5004">
        <v>563004200</v>
      </c>
      <c r="C5004" t="s">
        <v>9667</v>
      </c>
      <c r="D5004" t="s">
        <v>16470</v>
      </c>
      <c r="E5004" t="s">
        <v>26</v>
      </c>
      <c r="F5004">
        <v>70</v>
      </c>
      <c r="G5004" t="s">
        <v>10704</v>
      </c>
      <c r="H5004" t="s">
        <v>10734</v>
      </c>
      <c r="I5004" t="s">
        <v>89</v>
      </c>
      <c r="J5004">
        <v>126</v>
      </c>
      <c r="K5004">
        <v>174</v>
      </c>
      <c r="L5004">
        <v>17</v>
      </c>
      <c r="M5004">
        <v>31</v>
      </c>
      <c r="N5004">
        <v>300</v>
      </c>
      <c r="O5004">
        <v>48</v>
      </c>
      <c r="P5004">
        <v>117158</v>
      </c>
      <c r="Q5004" t="s">
        <v>2654</v>
      </c>
      <c r="R5004" t="s">
        <v>37</v>
      </c>
      <c r="S5004" t="s">
        <v>2654</v>
      </c>
      <c r="T5004" t="s">
        <v>37</v>
      </c>
      <c r="U5004" t="s">
        <v>1154</v>
      </c>
      <c r="V5004" t="s">
        <v>26</v>
      </c>
      <c r="W5004" t="s">
        <v>2654</v>
      </c>
      <c r="X5004" t="s">
        <v>37</v>
      </c>
      <c r="Y5004" t="s">
        <v>67</v>
      </c>
      <c r="Z5004">
        <v>1996</v>
      </c>
    </row>
    <row r="5005" spans="1:26" x14ac:dyDescent="0.3">
      <c r="A5005">
        <v>9798296</v>
      </c>
      <c r="B5005">
        <v>563004800</v>
      </c>
      <c r="C5005" t="s">
        <v>9822</v>
      </c>
      <c r="D5005" t="s">
        <v>9823</v>
      </c>
      <c r="E5005" t="s">
        <v>65</v>
      </c>
      <c r="F5005">
        <v>89</v>
      </c>
      <c r="G5005" t="s">
        <v>10717</v>
      </c>
      <c r="H5005" t="s">
        <v>10735</v>
      </c>
      <c r="I5005" t="s">
        <v>27</v>
      </c>
      <c r="J5005">
        <v>123</v>
      </c>
      <c r="K5005">
        <v>32</v>
      </c>
      <c r="L5005">
        <v>23</v>
      </c>
      <c r="M5005">
        <v>13</v>
      </c>
      <c r="N5005">
        <v>155</v>
      </c>
      <c r="O5005">
        <v>36</v>
      </c>
      <c r="P5005">
        <v>24202</v>
      </c>
      <c r="Q5005" t="s">
        <v>2178</v>
      </c>
      <c r="R5005" t="s">
        <v>157</v>
      </c>
      <c r="S5005" t="s">
        <v>2178</v>
      </c>
      <c r="T5005" t="s">
        <v>157</v>
      </c>
      <c r="U5005" t="s">
        <v>2178</v>
      </c>
      <c r="V5005" t="s">
        <v>157</v>
      </c>
      <c r="W5005" t="s">
        <v>2178</v>
      </c>
      <c r="X5005" t="s">
        <v>157</v>
      </c>
      <c r="Y5005" t="s">
        <v>33</v>
      </c>
      <c r="Z5005">
        <v>1996</v>
      </c>
    </row>
    <row r="5006" spans="1:26" x14ac:dyDescent="0.3">
      <c r="A5006">
        <v>9300441</v>
      </c>
      <c r="B5006">
        <v>563004900</v>
      </c>
      <c r="C5006" t="s">
        <v>2474</v>
      </c>
      <c r="D5006" t="s">
        <v>2475</v>
      </c>
      <c r="E5006" t="s">
        <v>26</v>
      </c>
      <c r="F5006">
        <v>74</v>
      </c>
      <c r="G5006" t="s">
        <v>10708</v>
      </c>
      <c r="H5006" t="s">
        <v>10734</v>
      </c>
      <c r="I5006" t="s">
        <v>89</v>
      </c>
      <c r="J5006">
        <v>211</v>
      </c>
      <c r="K5006">
        <v>89</v>
      </c>
      <c r="L5006">
        <v>20</v>
      </c>
      <c r="M5006">
        <v>23</v>
      </c>
      <c r="N5006">
        <v>300</v>
      </c>
      <c r="O5006">
        <v>43</v>
      </c>
      <c r="P5006">
        <v>78715</v>
      </c>
      <c r="Q5006" t="s">
        <v>493</v>
      </c>
      <c r="R5006" t="s">
        <v>113</v>
      </c>
      <c r="S5006" t="s">
        <v>493</v>
      </c>
      <c r="T5006" t="s">
        <v>113</v>
      </c>
      <c r="U5006" t="s">
        <v>2476</v>
      </c>
      <c r="V5006" t="s">
        <v>113</v>
      </c>
      <c r="W5006" t="s">
        <v>493</v>
      </c>
      <c r="X5006" t="s">
        <v>113</v>
      </c>
      <c r="Y5006" t="s">
        <v>33</v>
      </c>
      <c r="Z5006">
        <v>1996</v>
      </c>
    </row>
    <row r="5007" spans="1:26" x14ac:dyDescent="0.3">
      <c r="A5007">
        <v>9733557</v>
      </c>
      <c r="B5007">
        <v>563005200</v>
      </c>
      <c r="C5007" t="s">
        <v>16732</v>
      </c>
      <c r="D5007" t="s">
        <v>16733</v>
      </c>
      <c r="E5007" t="s">
        <v>26</v>
      </c>
      <c r="F5007">
        <v>80</v>
      </c>
      <c r="G5007" t="s">
        <v>10711</v>
      </c>
      <c r="H5007" t="s">
        <v>10735</v>
      </c>
      <c r="I5007" t="s">
        <v>75</v>
      </c>
      <c r="J5007">
        <v>98</v>
      </c>
      <c r="K5007">
        <v>22</v>
      </c>
      <c r="L5007">
        <v>17</v>
      </c>
      <c r="M5007">
        <v>4</v>
      </c>
      <c r="N5007">
        <v>120</v>
      </c>
      <c r="O5007">
        <v>21</v>
      </c>
      <c r="P5007">
        <v>8983</v>
      </c>
      <c r="Q5007" t="s">
        <v>3930</v>
      </c>
      <c r="R5007" t="s">
        <v>26</v>
      </c>
      <c r="S5007" t="s">
        <v>3930</v>
      </c>
      <c r="T5007" t="s">
        <v>26</v>
      </c>
      <c r="U5007" t="s">
        <v>3965</v>
      </c>
      <c r="V5007" t="s">
        <v>26</v>
      </c>
      <c r="W5007" t="s">
        <v>3930</v>
      </c>
      <c r="X5007" t="s">
        <v>26</v>
      </c>
      <c r="Y5007" t="s">
        <v>33</v>
      </c>
      <c r="Z5007">
        <v>1996</v>
      </c>
    </row>
    <row r="5008" spans="1:26" x14ac:dyDescent="0.3">
      <c r="A5008">
        <v>9131606</v>
      </c>
      <c r="B5008">
        <v>563005250</v>
      </c>
      <c r="C5008" t="s">
        <v>470</v>
      </c>
      <c r="D5008" t="s">
        <v>471</v>
      </c>
      <c r="E5008" t="s">
        <v>26</v>
      </c>
      <c r="F5008">
        <v>80</v>
      </c>
      <c r="G5008" t="s">
        <v>10711</v>
      </c>
      <c r="H5008" t="s">
        <v>10735</v>
      </c>
      <c r="I5008" t="s">
        <v>27</v>
      </c>
      <c r="J5008">
        <v>62</v>
      </c>
      <c r="K5008">
        <v>14</v>
      </c>
      <c r="L5008">
        <v>3</v>
      </c>
      <c r="M5008">
        <v>11</v>
      </c>
      <c r="N5008">
        <v>76</v>
      </c>
      <c r="O5008">
        <v>14</v>
      </c>
      <c r="P5008">
        <v>3465</v>
      </c>
      <c r="Q5008" t="s">
        <v>319</v>
      </c>
      <c r="R5008" t="s">
        <v>26</v>
      </c>
      <c r="S5008" t="s">
        <v>319</v>
      </c>
      <c r="T5008" t="s">
        <v>26</v>
      </c>
      <c r="W5008" t="s">
        <v>319</v>
      </c>
      <c r="X5008" t="s">
        <v>26</v>
      </c>
      <c r="Y5008" t="s">
        <v>33</v>
      </c>
      <c r="Z5008">
        <v>1995</v>
      </c>
    </row>
    <row r="5009" spans="1:26" x14ac:dyDescent="0.3">
      <c r="A5009">
        <v>9032252</v>
      </c>
      <c r="B5009">
        <v>563005270</v>
      </c>
      <c r="C5009" t="s">
        <v>12791</v>
      </c>
      <c r="D5009" t="s">
        <v>12792</v>
      </c>
      <c r="E5009" t="s">
        <v>26</v>
      </c>
      <c r="F5009">
        <v>80</v>
      </c>
      <c r="G5009" t="s">
        <v>10711</v>
      </c>
      <c r="H5009" t="s">
        <v>10735</v>
      </c>
      <c r="I5009" t="s">
        <v>27</v>
      </c>
      <c r="J5009">
        <v>52</v>
      </c>
      <c r="K5009">
        <v>16</v>
      </c>
      <c r="L5009">
        <v>5</v>
      </c>
      <c r="M5009">
        <v>7</v>
      </c>
      <c r="N5009">
        <v>68</v>
      </c>
      <c r="O5009">
        <v>12</v>
      </c>
      <c r="P5009">
        <v>1973</v>
      </c>
      <c r="Q5009" t="s">
        <v>7311</v>
      </c>
      <c r="R5009" t="s">
        <v>26</v>
      </c>
      <c r="S5009" t="s">
        <v>7311</v>
      </c>
      <c r="T5009" t="s">
        <v>26</v>
      </c>
      <c r="W5009" t="s">
        <v>7311</v>
      </c>
      <c r="X5009" t="s">
        <v>26</v>
      </c>
      <c r="Y5009" t="s">
        <v>149</v>
      </c>
      <c r="Z5009">
        <v>1995</v>
      </c>
    </row>
    <row r="5010" spans="1:26" x14ac:dyDescent="0.3">
      <c r="A5010">
        <v>9782326</v>
      </c>
      <c r="B5010">
        <v>563005500</v>
      </c>
      <c r="C5010" t="s">
        <v>16995</v>
      </c>
      <c r="D5010" t="s">
        <v>16996</v>
      </c>
      <c r="E5010" t="s">
        <v>84</v>
      </c>
      <c r="F5010">
        <v>70</v>
      </c>
      <c r="G5010" t="s">
        <v>10704</v>
      </c>
      <c r="H5010" t="s">
        <v>10734</v>
      </c>
      <c r="I5010" t="s">
        <v>209</v>
      </c>
      <c r="J5010">
        <v>170</v>
      </c>
      <c r="K5010">
        <v>29</v>
      </c>
      <c r="L5010">
        <v>9</v>
      </c>
      <c r="M5010">
        <v>23</v>
      </c>
      <c r="N5010">
        <v>199</v>
      </c>
      <c r="O5010">
        <v>32</v>
      </c>
      <c r="P5010">
        <v>63590</v>
      </c>
      <c r="Q5010" t="s">
        <v>16997</v>
      </c>
      <c r="R5010" t="s">
        <v>64</v>
      </c>
      <c r="S5010" t="s">
        <v>16997</v>
      </c>
      <c r="T5010" t="s">
        <v>64</v>
      </c>
      <c r="U5010" t="s">
        <v>1567</v>
      </c>
      <c r="V5010" t="s">
        <v>64</v>
      </c>
      <c r="W5010" t="s">
        <v>1567</v>
      </c>
      <c r="X5010" t="s">
        <v>64</v>
      </c>
      <c r="Y5010" t="s">
        <v>71</v>
      </c>
      <c r="Z5010">
        <v>1994</v>
      </c>
    </row>
    <row r="5011" spans="1:26" x14ac:dyDescent="0.3">
      <c r="A5011">
        <v>9782261</v>
      </c>
      <c r="B5011">
        <v>563006200</v>
      </c>
      <c r="C5011" t="s">
        <v>9555</v>
      </c>
      <c r="D5011" t="s">
        <v>9556</v>
      </c>
      <c r="E5011" t="s">
        <v>26</v>
      </c>
      <c r="F5011">
        <v>70</v>
      </c>
      <c r="G5011" t="s">
        <v>10704</v>
      </c>
      <c r="H5011" t="s">
        <v>10734</v>
      </c>
      <c r="I5011" t="s">
        <v>209</v>
      </c>
      <c r="J5011">
        <v>171</v>
      </c>
      <c r="K5011">
        <v>29</v>
      </c>
      <c r="L5011">
        <v>11</v>
      </c>
      <c r="M5011">
        <v>21</v>
      </c>
      <c r="N5011">
        <v>200</v>
      </c>
      <c r="O5011">
        <v>32</v>
      </c>
      <c r="P5011">
        <v>61133</v>
      </c>
      <c r="Q5011" t="s">
        <v>6019</v>
      </c>
      <c r="R5011" t="s">
        <v>217</v>
      </c>
      <c r="S5011" t="s">
        <v>6019</v>
      </c>
      <c r="T5011" t="s">
        <v>217</v>
      </c>
      <c r="W5011" t="s">
        <v>6019</v>
      </c>
      <c r="X5011" t="s">
        <v>217</v>
      </c>
      <c r="Y5011" t="s">
        <v>71</v>
      </c>
      <c r="Z5011">
        <v>1994</v>
      </c>
    </row>
    <row r="5012" spans="1:26" x14ac:dyDescent="0.3">
      <c r="A5012">
        <v>9799666</v>
      </c>
      <c r="B5012">
        <v>563006700</v>
      </c>
      <c r="C5012" t="s">
        <v>9846</v>
      </c>
      <c r="D5012" t="s">
        <v>9847</v>
      </c>
      <c r="E5012" t="s">
        <v>26</v>
      </c>
      <c r="F5012">
        <v>80</v>
      </c>
      <c r="G5012" t="s">
        <v>10711</v>
      </c>
      <c r="H5012" t="s">
        <v>10735</v>
      </c>
      <c r="I5012" t="s">
        <v>27</v>
      </c>
      <c r="J5012">
        <v>79</v>
      </c>
      <c r="K5012">
        <v>18</v>
      </c>
      <c r="L5012">
        <v>3</v>
      </c>
      <c r="M5012">
        <v>14</v>
      </c>
      <c r="N5012">
        <v>97</v>
      </c>
      <c r="O5012">
        <v>17</v>
      </c>
      <c r="P5012">
        <v>3537</v>
      </c>
      <c r="Q5012" t="s">
        <v>2172</v>
      </c>
      <c r="R5012" t="s">
        <v>26</v>
      </c>
      <c r="S5012" t="s">
        <v>2172</v>
      </c>
      <c r="T5012" t="s">
        <v>26</v>
      </c>
      <c r="W5012" t="s">
        <v>2172</v>
      </c>
      <c r="X5012" t="s">
        <v>26</v>
      </c>
      <c r="Y5012" t="s">
        <v>71</v>
      </c>
      <c r="Z5012">
        <v>1995</v>
      </c>
    </row>
    <row r="5013" spans="1:26" x14ac:dyDescent="0.3">
      <c r="A5013">
        <v>9726669</v>
      </c>
      <c r="B5013">
        <v>563006800</v>
      </c>
      <c r="C5013" t="s">
        <v>8904</v>
      </c>
      <c r="D5013" t="s">
        <v>8905</v>
      </c>
      <c r="E5013" t="s">
        <v>26</v>
      </c>
      <c r="F5013">
        <v>70</v>
      </c>
      <c r="G5013" t="s">
        <v>10704</v>
      </c>
      <c r="H5013" t="s">
        <v>10734</v>
      </c>
      <c r="I5013" t="s">
        <v>89</v>
      </c>
      <c r="J5013">
        <v>125</v>
      </c>
      <c r="K5013">
        <v>174</v>
      </c>
      <c r="L5013">
        <v>17</v>
      </c>
      <c r="M5013">
        <v>31</v>
      </c>
      <c r="N5013">
        <v>299</v>
      </c>
      <c r="O5013">
        <v>48</v>
      </c>
      <c r="P5013">
        <v>117175</v>
      </c>
      <c r="Q5013" t="s">
        <v>8889</v>
      </c>
      <c r="R5013" t="s">
        <v>130</v>
      </c>
      <c r="S5013" t="s">
        <v>8889</v>
      </c>
      <c r="T5013" t="s">
        <v>130</v>
      </c>
      <c r="W5013" t="s">
        <v>8889</v>
      </c>
      <c r="X5013" t="s">
        <v>130</v>
      </c>
      <c r="Y5013" t="s">
        <v>67</v>
      </c>
      <c r="Z5013">
        <v>1996</v>
      </c>
    </row>
    <row r="5014" spans="1:26" x14ac:dyDescent="0.3">
      <c r="A5014">
        <v>9794771</v>
      </c>
      <c r="B5014">
        <v>563007500</v>
      </c>
      <c r="C5014" t="s">
        <v>9766</v>
      </c>
      <c r="D5014" t="s">
        <v>9767</v>
      </c>
      <c r="E5014" t="s">
        <v>26</v>
      </c>
      <c r="F5014">
        <v>80</v>
      </c>
      <c r="G5014" t="s">
        <v>10711</v>
      </c>
      <c r="H5014" t="s">
        <v>10735</v>
      </c>
      <c r="I5014" t="s">
        <v>27</v>
      </c>
      <c r="J5014">
        <v>79</v>
      </c>
      <c r="K5014">
        <v>30</v>
      </c>
      <c r="L5014">
        <v>18</v>
      </c>
      <c r="M5014">
        <v>2</v>
      </c>
      <c r="N5014">
        <v>109</v>
      </c>
      <c r="O5014">
        <v>20</v>
      </c>
      <c r="P5014">
        <v>7944</v>
      </c>
      <c r="Q5014" t="s">
        <v>9768</v>
      </c>
      <c r="R5014" t="s">
        <v>26</v>
      </c>
      <c r="S5014" t="s">
        <v>9768</v>
      </c>
      <c r="T5014" t="s">
        <v>26</v>
      </c>
      <c r="U5014" t="s">
        <v>5223</v>
      </c>
      <c r="V5014" t="s">
        <v>26</v>
      </c>
      <c r="W5014" t="s">
        <v>9768</v>
      </c>
      <c r="X5014" t="s">
        <v>26</v>
      </c>
      <c r="Y5014" t="s">
        <v>85</v>
      </c>
      <c r="Z5014">
        <v>1995</v>
      </c>
    </row>
    <row r="5015" spans="1:26" x14ac:dyDescent="0.3">
      <c r="A5015">
        <v>9782168</v>
      </c>
      <c r="B5015">
        <v>563008500</v>
      </c>
      <c r="C5015" t="s">
        <v>9550</v>
      </c>
      <c r="D5015" t="s">
        <v>9551</v>
      </c>
      <c r="E5015" t="s">
        <v>26</v>
      </c>
      <c r="F5015">
        <v>70</v>
      </c>
      <c r="G5015" t="s">
        <v>10704</v>
      </c>
      <c r="H5015" t="s">
        <v>10734</v>
      </c>
      <c r="I5015" t="s">
        <v>209</v>
      </c>
      <c r="J5015">
        <v>197</v>
      </c>
      <c r="K5015">
        <v>31</v>
      </c>
      <c r="L5015">
        <v>10</v>
      </c>
      <c r="M5015">
        <v>22</v>
      </c>
      <c r="N5015">
        <v>228</v>
      </c>
      <c r="O5015">
        <v>32</v>
      </c>
      <c r="P5015">
        <v>81630</v>
      </c>
      <c r="Q5015" t="s">
        <v>2654</v>
      </c>
      <c r="R5015" t="s">
        <v>37</v>
      </c>
      <c r="S5015" t="s">
        <v>2654</v>
      </c>
      <c r="T5015" t="s">
        <v>37</v>
      </c>
      <c r="W5015" t="s">
        <v>2654</v>
      </c>
      <c r="X5015" t="s">
        <v>37</v>
      </c>
      <c r="Y5015" t="s">
        <v>71</v>
      </c>
      <c r="Z5015">
        <v>1995</v>
      </c>
    </row>
    <row r="5016" spans="1:26" x14ac:dyDescent="0.3">
      <c r="A5016">
        <v>9728215</v>
      </c>
      <c r="B5016">
        <v>563008600</v>
      </c>
      <c r="C5016" t="s">
        <v>16666</v>
      </c>
      <c r="D5016" t="s">
        <v>16667</v>
      </c>
      <c r="E5016" t="s">
        <v>26</v>
      </c>
      <c r="F5016">
        <v>70</v>
      </c>
      <c r="G5016" t="s">
        <v>10704</v>
      </c>
      <c r="H5016" t="s">
        <v>10734</v>
      </c>
      <c r="I5016" t="s">
        <v>209</v>
      </c>
      <c r="J5016">
        <v>203</v>
      </c>
      <c r="K5016">
        <v>26</v>
      </c>
      <c r="L5016">
        <v>20</v>
      </c>
      <c r="M5016">
        <v>12</v>
      </c>
      <c r="N5016">
        <v>229</v>
      </c>
      <c r="O5016">
        <v>32</v>
      </c>
      <c r="P5016">
        <v>81791</v>
      </c>
      <c r="Q5016" t="s">
        <v>2654</v>
      </c>
      <c r="R5016" t="s">
        <v>37</v>
      </c>
      <c r="S5016" t="s">
        <v>2654</v>
      </c>
      <c r="T5016" t="s">
        <v>37</v>
      </c>
      <c r="W5016" t="s">
        <v>2654</v>
      </c>
      <c r="X5016" t="s">
        <v>37</v>
      </c>
      <c r="Y5016" t="s">
        <v>71</v>
      </c>
      <c r="Z5016">
        <v>1994</v>
      </c>
    </row>
    <row r="5017" spans="1:26" x14ac:dyDescent="0.3">
      <c r="A5017">
        <v>8029583</v>
      </c>
      <c r="B5017">
        <v>563009000</v>
      </c>
      <c r="C5017" t="s">
        <v>34</v>
      </c>
      <c r="D5017" t="s">
        <v>35</v>
      </c>
      <c r="E5017" t="s">
        <v>26</v>
      </c>
      <c r="F5017">
        <v>90</v>
      </c>
      <c r="G5017" t="s">
        <v>10718</v>
      </c>
      <c r="H5017" t="s">
        <v>10727</v>
      </c>
      <c r="I5017" t="s">
        <v>38</v>
      </c>
      <c r="J5017">
        <v>9</v>
      </c>
      <c r="K5017">
        <v>49</v>
      </c>
      <c r="L5017">
        <v>9</v>
      </c>
      <c r="M5017">
        <v>2</v>
      </c>
      <c r="N5017">
        <v>58</v>
      </c>
      <c r="O5017">
        <v>11</v>
      </c>
      <c r="P5017">
        <v>1090</v>
      </c>
      <c r="Q5017" t="s">
        <v>36</v>
      </c>
      <c r="R5017" t="s">
        <v>37</v>
      </c>
      <c r="S5017" t="s">
        <v>36</v>
      </c>
      <c r="T5017" t="s">
        <v>37</v>
      </c>
      <c r="W5017" t="s">
        <v>36</v>
      </c>
      <c r="X5017" t="s">
        <v>37</v>
      </c>
      <c r="Y5017" t="s">
        <v>33</v>
      </c>
      <c r="Z5017">
        <v>1995</v>
      </c>
    </row>
    <row r="5018" spans="1:26" x14ac:dyDescent="0.3">
      <c r="A5018">
        <v>9430612</v>
      </c>
      <c r="B5018">
        <v>563009160</v>
      </c>
      <c r="C5018" t="s">
        <v>4993</v>
      </c>
      <c r="D5018" t="s">
        <v>4994</v>
      </c>
      <c r="E5018" t="s">
        <v>26</v>
      </c>
      <c r="F5018">
        <v>80</v>
      </c>
      <c r="G5018" t="s">
        <v>10711</v>
      </c>
      <c r="H5018" t="s">
        <v>10735</v>
      </c>
      <c r="I5018" t="s">
        <v>27</v>
      </c>
      <c r="J5018">
        <v>80</v>
      </c>
      <c r="K5018">
        <v>22</v>
      </c>
      <c r="L5018">
        <v>6</v>
      </c>
      <c r="M5018">
        <v>12</v>
      </c>
      <c r="N5018">
        <v>102</v>
      </c>
      <c r="O5018">
        <v>18</v>
      </c>
      <c r="P5018">
        <v>7376</v>
      </c>
      <c r="Q5018" t="s">
        <v>100</v>
      </c>
      <c r="R5018" t="s">
        <v>26</v>
      </c>
      <c r="S5018" t="s">
        <v>100</v>
      </c>
      <c r="T5018" t="s">
        <v>26</v>
      </c>
      <c r="W5018" t="s">
        <v>100</v>
      </c>
      <c r="X5018" t="s">
        <v>26</v>
      </c>
      <c r="Y5018" t="s">
        <v>71</v>
      </c>
      <c r="Z5018">
        <v>1995</v>
      </c>
    </row>
    <row r="5019" spans="1:26" x14ac:dyDescent="0.3">
      <c r="A5019">
        <v>9733571</v>
      </c>
      <c r="B5019">
        <v>563009700</v>
      </c>
      <c r="C5019" t="s">
        <v>10784</v>
      </c>
      <c r="D5019" t="s">
        <v>10785</v>
      </c>
      <c r="E5019" t="s">
        <v>26</v>
      </c>
      <c r="F5019">
        <v>80</v>
      </c>
      <c r="G5019" t="s">
        <v>10711</v>
      </c>
      <c r="H5019" t="s">
        <v>10735</v>
      </c>
      <c r="I5019" t="s">
        <v>75</v>
      </c>
      <c r="J5019">
        <v>98</v>
      </c>
      <c r="K5019">
        <v>22</v>
      </c>
      <c r="L5019">
        <v>17</v>
      </c>
      <c r="M5019">
        <v>4</v>
      </c>
      <c r="N5019">
        <v>120</v>
      </c>
      <c r="O5019">
        <v>21</v>
      </c>
      <c r="P5019">
        <v>8933</v>
      </c>
      <c r="Q5019" t="s">
        <v>9739</v>
      </c>
      <c r="R5019" t="s">
        <v>217</v>
      </c>
      <c r="S5019" t="s">
        <v>9739</v>
      </c>
      <c r="T5019" t="s">
        <v>217</v>
      </c>
      <c r="U5019" t="s">
        <v>3965</v>
      </c>
      <c r="V5019" t="s">
        <v>26</v>
      </c>
      <c r="W5019" t="s">
        <v>9739</v>
      </c>
      <c r="X5019" t="s">
        <v>217</v>
      </c>
      <c r="Y5019" t="s">
        <v>39</v>
      </c>
      <c r="Z5019">
        <v>1996</v>
      </c>
    </row>
    <row r="5020" spans="1:26" x14ac:dyDescent="0.3">
      <c r="A5020">
        <v>9434242</v>
      </c>
      <c r="B5020">
        <v>563010320</v>
      </c>
      <c r="C5020" t="s">
        <v>5076</v>
      </c>
      <c r="D5020" t="s">
        <v>5077</v>
      </c>
      <c r="E5020" t="s">
        <v>26</v>
      </c>
      <c r="F5020">
        <v>80</v>
      </c>
      <c r="G5020" t="s">
        <v>10711</v>
      </c>
      <c r="H5020" t="s">
        <v>10735</v>
      </c>
      <c r="I5020" t="s">
        <v>27</v>
      </c>
      <c r="J5020">
        <v>88</v>
      </c>
      <c r="K5020">
        <v>14</v>
      </c>
      <c r="L5020">
        <v>12</v>
      </c>
      <c r="M5020">
        <v>6</v>
      </c>
      <c r="N5020">
        <v>102</v>
      </c>
      <c r="O5020">
        <v>18</v>
      </c>
      <c r="P5020">
        <v>7340</v>
      </c>
      <c r="Q5020" t="s">
        <v>100</v>
      </c>
      <c r="R5020" t="s">
        <v>26</v>
      </c>
      <c r="S5020" t="s">
        <v>100</v>
      </c>
      <c r="T5020" t="s">
        <v>26</v>
      </c>
      <c r="W5020" t="s">
        <v>100</v>
      </c>
      <c r="X5020" t="s">
        <v>26</v>
      </c>
      <c r="Y5020" t="s">
        <v>97</v>
      </c>
      <c r="Z5020">
        <v>1995</v>
      </c>
    </row>
    <row r="5021" spans="1:26" x14ac:dyDescent="0.3">
      <c r="A5021">
        <v>9498951</v>
      </c>
      <c r="B5021">
        <v>563011700</v>
      </c>
      <c r="C5021" t="s">
        <v>6195</v>
      </c>
      <c r="D5021" t="s">
        <v>6196</v>
      </c>
      <c r="E5021" t="s">
        <v>26</v>
      </c>
      <c r="F5021">
        <v>80</v>
      </c>
      <c r="G5021" t="s">
        <v>10711</v>
      </c>
      <c r="H5021" t="s">
        <v>10735</v>
      </c>
      <c r="I5021" t="s">
        <v>27</v>
      </c>
      <c r="J5021">
        <v>87</v>
      </c>
      <c r="K5021">
        <v>23</v>
      </c>
      <c r="L5021">
        <v>8</v>
      </c>
      <c r="M5021">
        <v>10</v>
      </c>
      <c r="N5021">
        <v>110</v>
      </c>
      <c r="O5021">
        <v>18</v>
      </c>
      <c r="P5021">
        <v>8827</v>
      </c>
      <c r="Q5021" t="s">
        <v>5177</v>
      </c>
      <c r="R5021" t="s">
        <v>26</v>
      </c>
      <c r="S5021" t="s">
        <v>5177</v>
      </c>
      <c r="T5021" t="s">
        <v>26</v>
      </c>
      <c r="W5021" t="s">
        <v>5177</v>
      </c>
      <c r="X5021" t="s">
        <v>26</v>
      </c>
      <c r="Y5021" t="s">
        <v>97</v>
      </c>
      <c r="Z5021">
        <v>1997</v>
      </c>
    </row>
    <row r="5022" spans="1:26" x14ac:dyDescent="0.3">
      <c r="A5022">
        <v>9170975</v>
      </c>
      <c r="B5022">
        <v>563012729</v>
      </c>
      <c r="C5022" t="s">
        <v>730</v>
      </c>
      <c r="D5022" t="s">
        <v>731</v>
      </c>
      <c r="E5022" t="s">
        <v>26</v>
      </c>
      <c r="F5022">
        <v>80</v>
      </c>
      <c r="G5022" t="s">
        <v>10711</v>
      </c>
      <c r="H5022" t="s">
        <v>10735</v>
      </c>
      <c r="I5022" t="s">
        <v>27</v>
      </c>
      <c r="J5022">
        <v>71</v>
      </c>
      <c r="K5022">
        <v>12</v>
      </c>
      <c r="L5022">
        <v>6</v>
      </c>
      <c r="M5022">
        <v>7</v>
      </c>
      <c r="N5022">
        <v>83</v>
      </c>
      <c r="O5022">
        <v>13</v>
      </c>
      <c r="P5022">
        <v>1695</v>
      </c>
      <c r="Q5022" t="s">
        <v>732</v>
      </c>
      <c r="R5022" t="s">
        <v>26</v>
      </c>
      <c r="S5022" t="s">
        <v>732</v>
      </c>
      <c r="T5022" t="s">
        <v>26</v>
      </c>
      <c r="W5022" t="s">
        <v>732</v>
      </c>
      <c r="X5022" t="s">
        <v>26</v>
      </c>
      <c r="Y5022" t="s">
        <v>39</v>
      </c>
      <c r="Z5022">
        <v>1997</v>
      </c>
    </row>
    <row r="5023" spans="1:26" x14ac:dyDescent="0.3">
      <c r="A5023">
        <v>9392729</v>
      </c>
      <c r="B5023">
        <v>563014700</v>
      </c>
      <c r="C5023" t="s">
        <v>12714</v>
      </c>
      <c r="D5023" t="s">
        <v>12715</v>
      </c>
      <c r="E5023" t="s">
        <v>118</v>
      </c>
      <c r="F5023">
        <v>70</v>
      </c>
      <c r="G5023" t="s">
        <v>10704</v>
      </c>
      <c r="H5023" t="s">
        <v>10734</v>
      </c>
      <c r="I5023" t="s">
        <v>209</v>
      </c>
      <c r="J5023">
        <v>163</v>
      </c>
      <c r="K5023">
        <v>27</v>
      </c>
      <c r="L5023">
        <v>20</v>
      </c>
      <c r="M5023">
        <v>12</v>
      </c>
      <c r="N5023">
        <v>190</v>
      </c>
      <c r="O5023">
        <v>32</v>
      </c>
      <c r="P5023">
        <v>55496</v>
      </c>
      <c r="Q5023" t="s">
        <v>12716</v>
      </c>
      <c r="R5023" t="s">
        <v>121</v>
      </c>
      <c r="S5023" t="s">
        <v>12716</v>
      </c>
      <c r="T5023" t="s">
        <v>121</v>
      </c>
      <c r="U5023" t="s">
        <v>5287</v>
      </c>
      <c r="V5023" t="s">
        <v>26</v>
      </c>
      <c r="W5023" t="s">
        <v>12716</v>
      </c>
      <c r="X5023" t="s">
        <v>121</v>
      </c>
      <c r="Y5023" t="s">
        <v>67</v>
      </c>
      <c r="Z5023">
        <v>1995</v>
      </c>
    </row>
    <row r="5024" spans="1:26" x14ac:dyDescent="0.3">
      <c r="A5024">
        <v>9417127</v>
      </c>
      <c r="B5024">
        <v>563014800</v>
      </c>
      <c r="C5024" t="s">
        <v>4759</v>
      </c>
      <c r="D5024" t="s">
        <v>4760</v>
      </c>
      <c r="E5024" t="s">
        <v>26</v>
      </c>
      <c r="F5024">
        <v>80</v>
      </c>
      <c r="G5024" t="s">
        <v>10711</v>
      </c>
      <c r="H5024" t="s">
        <v>10735</v>
      </c>
      <c r="I5024" t="s">
        <v>27</v>
      </c>
      <c r="J5024">
        <v>80</v>
      </c>
      <c r="K5024">
        <v>25</v>
      </c>
      <c r="L5024">
        <v>6</v>
      </c>
      <c r="M5024">
        <v>12</v>
      </c>
      <c r="N5024">
        <v>105</v>
      </c>
      <c r="O5024">
        <v>18</v>
      </c>
      <c r="P5024">
        <v>8008</v>
      </c>
      <c r="Q5024" t="s">
        <v>4761</v>
      </c>
      <c r="R5024" t="s">
        <v>26</v>
      </c>
      <c r="S5024" t="s">
        <v>4761</v>
      </c>
      <c r="T5024" t="s">
        <v>26</v>
      </c>
      <c r="U5024" t="s">
        <v>2887</v>
      </c>
      <c r="V5024" t="s">
        <v>26</v>
      </c>
      <c r="W5024" t="s">
        <v>4761</v>
      </c>
      <c r="X5024" t="s">
        <v>26</v>
      </c>
      <c r="Y5024" t="s">
        <v>67</v>
      </c>
      <c r="Z5024">
        <v>1999</v>
      </c>
    </row>
    <row r="5025" spans="1:26" x14ac:dyDescent="0.3">
      <c r="A5025">
        <v>9252321</v>
      </c>
      <c r="B5025">
        <v>563014970</v>
      </c>
      <c r="C5025" t="s">
        <v>1541</v>
      </c>
      <c r="D5025" t="s">
        <v>1542</v>
      </c>
      <c r="E5025" t="s">
        <v>26</v>
      </c>
      <c r="F5025">
        <v>31</v>
      </c>
      <c r="G5025" t="s">
        <v>10695</v>
      </c>
      <c r="H5025" t="s">
        <v>10728</v>
      </c>
      <c r="I5025" t="s">
        <v>38</v>
      </c>
      <c r="J5025">
        <v>6</v>
      </c>
      <c r="K5025">
        <v>17</v>
      </c>
      <c r="L5025">
        <v>3</v>
      </c>
      <c r="M5025">
        <v>4</v>
      </c>
      <c r="N5025">
        <v>23</v>
      </c>
      <c r="O5025">
        <v>7</v>
      </c>
      <c r="Q5025" t="s">
        <v>1543</v>
      </c>
      <c r="S5025" t="s">
        <v>1543</v>
      </c>
      <c r="W5025" t="s">
        <v>1543</v>
      </c>
      <c r="Y5025" t="s">
        <v>71</v>
      </c>
      <c r="Z5025">
        <v>1996</v>
      </c>
    </row>
    <row r="5026" spans="1:26" x14ac:dyDescent="0.3">
      <c r="A5026">
        <v>9374296</v>
      </c>
      <c r="B5026">
        <v>563015200</v>
      </c>
      <c r="C5026" t="s">
        <v>4032</v>
      </c>
      <c r="D5026" t="s">
        <v>4033</v>
      </c>
      <c r="E5026" t="s">
        <v>26</v>
      </c>
      <c r="F5026">
        <v>80</v>
      </c>
      <c r="G5026" t="s">
        <v>10711</v>
      </c>
      <c r="H5026" t="s">
        <v>10735</v>
      </c>
      <c r="I5026" t="s">
        <v>27</v>
      </c>
      <c r="J5026">
        <v>151</v>
      </c>
      <c r="K5026">
        <v>32</v>
      </c>
      <c r="L5026">
        <v>22</v>
      </c>
      <c r="M5026">
        <v>10</v>
      </c>
      <c r="N5026">
        <v>183</v>
      </c>
      <c r="O5026">
        <v>32</v>
      </c>
      <c r="P5026">
        <v>47125</v>
      </c>
      <c r="Q5026" t="s">
        <v>4034</v>
      </c>
      <c r="R5026" t="s">
        <v>188</v>
      </c>
      <c r="S5026" t="s">
        <v>4034</v>
      </c>
      <c r="T5026" t="s">
        <v>188</v>
      </c>
      <c r="U5026" t="s">
        <v>4035</v>
      </c>
      <c r="V5026" t="s">
        <v>26</v>
      </c>
      <c r="W5026" t="s">
        <v>4034</v>
      </c>
      <c r="X5026" t="s">
        <v>188</v>
      </c>
      <c r="Y5026" t="s">
        <v>71</v>
      </c>
      <c r="Z5026">
        <v>1996</v>
      </c>
    </row>
    <row r="5027" spans="1:26" x14ac:dyDescent="0.3">
      <c r="A5027">
        <v>9783411</v>
      </c>
      <c r="B5027">
        <v>563015300</v>
      </c>
      <c r="C5027" t="s">
        <v>9567</v>
      </c>
      <c r="D5027" t="s">
        <v>9568</v>
      </c>
      <c r="E5027" t="s">
        <v>26</v>
      </c>
      <c r="F5027">
        <v>80</v>
      </c>
      <c r="G5027" t="s">
        <v>10711</v>
      </c>
      <c r="H5027" t="s">
        <v>10735</v>
      </c>
      <c r="I5027" t="s">
        <v>27</v>
      </c>
      <c r="J5027">
        <v>200</v>
      </c>
      <c r="K5027">
        <v>49</v>
      </c>
      <c r="L5027">
        <v>17</v>
      </c>
      <c r="M5027">
        <v>27</v>
      </c>
      <c r="N5027">
        <v>249</v>
      </c>
      <c r="O5027">
        <v>44</v>
      </c>
      <c r="P5027">
        <v>109699</v>
      </c>
      <c r="Q5027" t="s">
        <v>606</v>
      </c>
      <c r="R5027" t="s">
        <v>37</v>
      </c>
      <c r="S5027" t="s">
        <v>606</v>
      </c>
      <c r="T5027" t="s">
        <v>37</v>
      </c>
      <c r="U5027" t="s">
        <v>2703</v>
      </c>
      <c r="V5027" t="s">
        <v>135</v>
      </c>
      <c r="W5027" t="s">
        <v>606</v>
      </c>
      <c r="X5027" t="s">
        <v>37</v>
      </c>
      <c r="Y5027" t="s">
        <v>71</v>
      </c>
      <c r="Z5027">
        <v>1996</v>
      </c>
    </row>
    <row r="5028" spans="1:26" x14ac:dyDescent="0.3">
      <c r="A5028">
        <v>9687447</v>
      </c>
      <c r="B5028">
        <v>563015500</v>
      </c>
      <c r="C5028" t="s">
        <v>8362</v>
      </c>
      <c r="D5028" t="s">
        <v>8363</v>
      </c>
      <c r="E5028" t="s">
        <v>26</v>
      </c>
      <c r="F5028">
        <v>80</v>
      </c>
      <c r="G5028" t="s">
        <v>10711</v>
      </c>
      <c r="H5028" t="s">
        <v>10735</v>
      </c>
      <c r="I5028" t="s">
        <v>256</v>
      </c>
      <c r="J5028">
        <v>86</v>
      </c>
      <c r="K5028">
        <v>21</v>
      </c>
      <c r="L5028">
        <v>14</v>
      </c>
      <c r="M5028">
        <v>5</v>
      </c>
      <c r="N5028">
        <v>107</v>
      </c>
      <c r="O5028">
        <v>19</v>
      </c>
      <c r="P5028">
        <v>7921</v>
      </c>
      <c r="Q5028" t="s">
        <v>6436</v>
      </c>
      <c r="R5028" t="s">
        <v>26</v>
      </c>
      <c r="S5028" t="s">
        <v>6436</v>
      </c>
      <c r="T5028" t="s">
        <v>26</v>
      </c>
      <c r="U5028" t="s">
        <v>6436</v>
      </c>
      <c r="V5028" t="s">
        <v>26</v>
      </c>
      <c r="W5028" t="s">
        <v>6436</v>
      </c>
      <c r="X5028" t="s">
        <v>26</v>
      </c>
      <c r="Y5028" t="s">
        <v>149</v>
      </c>
      <c r="Z5028">
        <v>1996</v>
      </c>
    </row>
    <row r="5029" spans="1:26" x14ac:dyDescent="0.3">
      <c r="A5029">
        <v>9498054</v>
      </c>
      <c r="B5029">
        <v>563015600</v>
      </c>
      <c r="C5029" t="s">
        <v>6174</v>
      </c>
      <c r="D5029" t="s">
        <v>6175</v>
      </c>
      <c r="E5029" t="s">
        <v>26</v>
      </c>
      <c r="F5029">
        <v>70</v>
      </c>
      <c r="G5029" t="s">
        <v>10704</v>
      </c>
      <c r="H5029" t="s">
        <v>10734</v>
      </c>
      <c r="I5029" t="s">
        <v>209</v>
      </c>
      <c r="J5029">
        <v>251</v>
      </c>
      <c r="K5029">
        <v>41</v>
      </c>
      <c r="L5029">
        <v>10</v>
      </c>
      <c r="M5029">
        <v>35</v>
      </c>
      <c r="N5029">
        <v>292</v>
      </c>
      <c r="O5029">
        <v>45</v>
      </c>
      <c r="P5029">
        <v>179221</v>
      </c>
      <c r="Q5029" t="s">
        <v>6176</v>
      </c>
      <c r="R5029" t="s">
        <v>135</v>
      </c>
      <c r="S5029" t="s">
        <v>6176</v>
      </c>
      <c r="T5029" t="s">
        <v>135</v>
      </c>
      <c r="W5029" t="s">
        <v>6176</v>
      </c>
      <c r="X5029" t="s">
        <v>135</v>
      </c>
      <c r="Y5029" t="s">
        <v>514</v>
      </c>
      <c r="Z5029">
        <v>1997</v>
      </c>
    </row>
    <row r="5030" spans="1:26" x14ac:dyDescent="0.3">
      <c r="A5030">
        <v>9597824</v>
      </c>
      <c r="B5030">
        <v>563015700</v>
      </c>
      <c r="C5030" t="s">
        <v>7341</v>
      </c>
      <c r="D5030" t="s">
        <v>7342</v>
      </c>
      <c r="E5030" t="s">
        <v>26</v>
      </c>
      <c r="F5030">
        <v>70</v>
      </c>
      <c r="G5030" t="s">
        <v>10704</v>
      </c>
      <c r="H5030" t="s">
        <v>10734</v>
      </c>
      <c r="I5030" t="s">
        <v>209</v>
      </c>
      <c r="J5030">
        <v>249</v>
      </c>
      <c r="K5030">
        <v>43</v>
      </c>
      <c r="L5030">
        <v>20</v>
      </c>
      <c r="M5030">
        <v>25</v>
      </c>
      <c r="N5030">
        <v>292</v>
      </c>
      <c r="O5030">
        <v>45</v>
      </c>
      <c r="P5030">
        <v>179213</v>
      </c>
      <c r="Q5030" t="s">
        <v>6176</v>
      </c>
      <c r="R5030" t="s">
        <v>135</v>
      </c>
      <c r="S5030" t="s">
        <v>6176</v>
      </c>
      <c r="T5030" t="s">
        <v>135</v>
      </c>
      <c r="W5030" t="s">
        <v>6176</v>
      </c>
      <c r="X5030" t="s">
        <v>135</v>
      </c>
      <c r="Y5030" t="s">
        <v>71</v>
      </c>
      <c r="Z5030">
        <v>1996</v>
      </c>
    </row>
    <row r="5031" spans="1:26" x14ac:dyDescent="0.3">
      <c r="A5031">
        <v>9766205</v>
      </c>
      <c r="B5031">
        <v>563016100</v>
      </c>
      <c r="C5031" t="s">
        <v>9367</v>
      </c>
      <c r="D5031" t="s">
        <v>9368</v>
      </c>
      <c r="E5031" t="s">
        <v>26</v>
      </c>
      <c r="F5031">
        <v>80</v>
      </c>
      <c r="G5031" t="s">
        <v>10711</v>
      </c>
      <c r="H5031" t="s">
        <v>10735</v>
      </c>
      <c r="I5031" t="s">
        <v>27</v>
      </c>
      <c r="J5031">
        <v>186</v>
      </c>
      <c r="K5031">
        <v>42</v>
      </c>
      <c r="L5031">
        <v>15</v>
      </c>
      <c r="M5031">
        <v>17</v>
      </c>
      <c r="N5031">
        <v>228</v>
      </c>
      <c r="O5031">
        <v>32</v>
      </c>
      <c r="P5031">
        <v>74189</v>
      </c>
      <c r="Q5031" t="s">
        <v>1796</v>
      </c>
      <c r="R5031" t="s">
        <v>170</v>
      </c>
      <c r="S5031" t="s">
        <v>1796</v>
      </c>
      <c r="T5031" t="s">
        <v>170</v>
      </c>
      <c r="U5031" t="s">
        <v>1318</v>
      </c>
      <c r="V5031" t="s">
        <v>26</v>
      </c>
      <c r="W5031" t="s">
        <v>1796</v>
      </c>
      <c r="X5031" t="s">
        <v>170</v>
      </c>
      <c r="Y5031" t="s">
        <v>71</v>
      </c>
      <c r="Z5031">
        <v>1996</v>
      </c>
    </row>
    <row r="5032" spans="1:26" x14ac:dyDescent="0.3">
      <c r="A5032">
        <v>9619696</v>
      </c>
      <c r="B5032">
        <v>563016800</v>
      </c>
      <c r="C5032" t="s">
        <v>7613</v>
      </c>
      <c r="D5032" t="s">
        <v>7614</v>
      </c>
      <c r="E5032" t="s">
        <v>26</v>
      </c>
      <c r="F5032">
        <v>80</v>
      </c>
      <c r="G5032" t="s">
        <v>10711</v>
      </c>
      <c r="H5032" t="s">
        <v>10735</v>
      </c>
      <c r="I5032" t="s">
        <v>256</v>
      </c>
      <c r="J5032">
        <v>60</v>
      </c>
      <c r="K5032">
        <v>19</v>
      </c>
      <c r="L5032">
        <v>8</v>
      </c>
      <c r="M5032">
        <v>8</v>
      </c>
      <c r="N5032">
        <v>79</v>
      </c>
      <c r="O5032">
        <v>16</v>
      </c>
      <c r="P5032">
        <v>4765</v>
      </c>
      <c r="Q5032" t="s">
        <v>4852</v>
      </c>
      <c r="R5032" t="s">
        <v>26</v>
      </c>
      <c r="S5032" t="s">
        <v>4852</v>
      </c>
      <c r="T5032" t="s">
        <v>26</v>
      </c>
      <c r="W5032" t="s">
        <v>4852</v>
      </c>
      <c r="X5032" t="s">
        <v>26</v>
      </c>
      <c r="Y5032" t="s">
        <v>71</v>
      </c>
      <c r="Z5032">
        <v>1997</v>
      </c>
    </row>
    <row r="5033" spans="1:26" x14ac:dyDescent="0.3">
      <c r="A5033">
        <v>9498949</v>
      </c>
      <c r="B5033">
        <v>563017100</v>
      </c>
      <c r="C5033" t="s">
        <v>6193</v>
      </c>
      <c r="D5033" t="s">
        <v>6194</v>
      </c>
      <c r="E5033" t="s">
        <v>26</v>
      </c>
      <c r="F5033">
        <v>80</v>
      </c>
      <c r="G5033" t="s">
        <v>10711</v>
      </c>
      <c r="H5033" t="s">
        <v>10735</v>
      </c>
      <c r="I5033" t="s">
        <v>27</v>
      </c>
      <c r="J5033">
        <v>55</v>
      </c>
      <c r="K5033">
        <v>55</v>
      </c>
      <c r="L5033">
        <v>10</v>
      </c>
      <c r="M5033">
        <v>9</v>
      </c>
      <c r="N5033">
        <v>110</v>
      </c>
      <c r="O5033">
        <v>19</v>
      </c>
      <c r="P5033">
        <v>8839</v>
      </c>
      <c r="Q5033" t="s">
        <v>5177</v>
      </c>
      <c r="R5033" t="s">
        <v>26</v>
      </c>
      <c r="S5033" t="s">
        <v>5177</v>
      </c>
      <c r="T5033" t="s">
        <v>26</v>
      </c>
      <c r="W5033" t="s">
        <v>5177</v>
      </c>
      <c r="X5033" t="s">
        <v>26</v>
      </c>
      <c r="Y5033" t="s">
        <v>67</v>
      </c>
      <c r="Z5033">
        <v>1997</v>
      </c>
    </row>
    <row r="5034" spans="1:26" x14ac:dyDescent="0.3">
      <c r="A5034">
        <v>9794783</v>
      </c>
      <c r="B5034">
        <v>563017300</v>
      </c>
      <c r="C5034" t="s">
        <v>9769</v>
      </c>
      <c r="D5034" t="s">
        <v>9770</v>
      </c>
      <c r="E5034" t="s">
        <v>26</v>
      </c>
      <c r="F5034">
        <v>80</v>
      </c>
      <c r="G5034" t="s">
        <v>10711</v>
      </c>
      <c r="H5034" t="s">
        <v>10735</v>
      </c>
      <c r="I5034" t="s">
        <v>27</v>
      </c>
      <c r="J5034">
        <v>91</v>
      </c>
      <c r="K5034">
        <v>18</v>
      </c>
      <c r="L5034">
        <v>11</v>
      </c>
      <c r="M5034">
        <v>9</v>
      </c>
      <c r="N5034">
        <v>109</v>
      </c>
      <c r="O5034">
        <v>20</v>
      </c>
      <c r="P5034">
        <v>7991</v>
      </c>
      <c r="Q5034" t="s">
        <v>9768</v>
      </c>
      <c r="R5034" t="s">
        <v>26</v>
      </c>
      <c r="S5034" t="s">
        <v>9768</v>
      </c>
      <c r="T5034" t="s">
        <v>26</v>
      </c>
      <c r="U5034" t="s">
        <v>7150</v>
      </c>
      <c r="V5034" t="s">
        <v>37</v>
      </c>
      <c r="W5034" t="s">
        <v>9768</v>
      </c>
      <c r="X5034" t="s">
        <v>26</v>
      </c>
      <c r="Y5034" t="s">
        <v>71</v>
      </c>
      <c r="Z5034">
        <v>1995</v>
      </c>
    </row>
    <row r="5035" spans="1:26" x14ac:dyDescent="0.3">
      <c r="A5035">
        <v>9711676</v>
      </c>
      <c r="B5035">
        <v>563017400</v>
      </c>
      <c r="C5035" t="s">
        <v>8712</v>
      </c>
      <c r="D5035" t="s">
        <v>8713</v>
      </c>
      <c r="E5035" t="s">
        <v>2439</v>
      </c>
      <c r="F5035">
        <v>80</v>
      </c>
      <c r="G5035" t="s">
        <v>10711</v>
      </c>
      <c r="H5035" t="s">
        <v>10735</v>
      </c>
      <c r="I5035" t="s">
        <v>27</v>
      </c>
      <c r="J5035">
        <v>71</v>
      </c>
      <c r="K5035">
        <v>18</v>
      </c>
      <c r="L5035">
        <v>6</v>
      </c>
      <c r="M5035">
        <v>10</v>
      </c>
      <c r="N5035">
        <v>89</v>
      </c>
      <c r="O5035">
        <v>16</v>
      </c>
      <c r="P5035">
        <v>4679</v>
      </c>
      <c r="Q5035" t="s">
        <v>8714</v>
      </c>
      <c r="R5035" t="s">
        <v>113</v>
      </c>
      <c r="S5035" t="s">
        <v>8714</v>
      </c>
      <c r="T5035" t="s">
        <v>113</v>
      </c>
      <c r="U5035" t="s">
        <v>8714</v>
      </c>
      <c r="V5035" t="s">
        <v>113</v>
      </c>
      <c r="W5035" t="s">
        <v>8714</v>
      </c>
      <c r="X5035" t="s">
        <v>113</v>
      </c>
      <c r="Y5035" t="s">
        <v>514</v>
      </c>
      <c r="Z5035">
        <v>1997</v>
      </c>
    </row>
    <row r="5036" spans="1:26" x14ac:dyDescent="0.3">
      <c r="A5036">
        <v>9803247</v>
      </c>
      <c r="B5036">
        <v>563017700</v>
      </c>
      <c r="C5036" t="s">
        <v>9889</v>
      </c>
      <c r="D5036" t="s">
        <v>9890</v>
      </c>
      <c r="E5036" t="s">
        <v>26</v>
      </c>
      <c r="F5036">
        <v>89</v>
      </c>
      <c r="G5036" t="s">
        <v>10717</v>
      </c>
      <c r="H5036" t="s">
        <v>10735</v>
      </c>
      <c r="I5036" t="s">
        <v>27</v>
      </c>
      <c r="J5036">
        <v>87</v>
      </c>
      <c r="K5036">
        <v>22</v>
      </c>
      <c r="L5036">
        <v>12</v>
      </c>
      <c r="M5036">
        <v>8</v>
      </c>
      <c r="N5036">
        <v>109</v>
      </c>
      <c r="O5036">
        <v>20</v>
      </c>
      <c r="P5036">
        <v>7996</v>
      </c>
      <c r="Q5036" t="s">
        <v>9768</v>
      </c>
      <c r="R5036" t="s">
        <v>26</v>
      </c>
      <c r="S5036" t="s">
        <v>9768</v>
      </c>
      <c r="T5036" t="s">
        <v>26</v>
      </c>
      <c r="U5036" t="s">
        <v>109</v>
      </c>
      <c r="V5036" t="s">
        <v>26</v>
      </c>
      <c r="W5036" t="s">
        <v>9768</v>
      </c>
      <c r="X5036" t="s">
        <v>26</v>
      </c>
      <c r="Y5036" t="s">
        <v>39</v>
      </c>
      <c r="Z5036">
        <v>1998</v>
      </c>
    </row>
    <row r="5037" spans="1:26" x14ac:dyDescent="0.3">
      <c r="A5037">
        <v>9784257</v>
      </c>
      <c r="B5037">
        <v>563017800</v>
      </c>
      <c r="C5037" t="s">
        <v>9594</v>
      </c>
      <c r="D5037" t="s">
        <v>9595</v>
      </c>
      <c r="E5037" t="s">
        <v>26</v>
      </c>
      <c r="F5037">
        <v>79</v>
      </c>
      <c r="G5037" t="s">
        <v>10710</v>
      </c>
      <c r="H5037" t="s">
        <v>10734</v>
      </c>
      <c r="I5037" t="s">
        <v>89</v>
      </c>
      <c r="J5037">
        <v>115</v>
      </c>
      <c r="K5037">
        <v>238</v>
      </c>
      <c r="L5037">
        <v>27</v>
      </c>
      <c r="M5037">
        <v>27</v>
      </c>
      <c r="N5037">
        <v>353</v>
      </c>
      <c r="O5037">
        <v>54</v>
      </c>
      <c r="P5037">
        <v>178402</v>
      </c>
      <c r="Q5037" t="s">
        <v>692</v>
      </c>
      <c r="R5037" t="s">
        <v>147</v>
      </c>
      <c r="S5037" t="s">
        <v>692</v>
      </c>
      <c r="T5037" t="s">
        <v>147</v>
      </c>
      <c r="U5037" t="s">
        <v>7629</v>
      </c>
      <c r="V5037" t="s">
        <v>147</v>
      </c>
      <c r="W5037" t="s">
        <v>692</v>
      </c>
      <c r="X5037" t="s">
        <v>147</v>
      </c>
      <c r="Y5037" t="s">
        <v>85</v>
      </c>
      <c r="Z5037">
        <v>1996</v>
      </c>
    </row>
    <row r="5038" spans="1:26" x14ac:dyDescent="0.3">
      <c r="A5038">
        <v>9808481</v>
      </c>
      <c r="B5038">
        <v>563018300</v>
      </c>
      <c r="C5038" t="s">
        <v>9944</v>
      </c>
      <c r="D5038" t="s">
        <v>9945</v>
      </c>
      <c r="E5038" t="s">
        <v>26</v>
      </c>
      <c r="F5038">
        <v>70</v>
      </c>
      <c r="G5038" t="s">
        <v>10704</v>
      </c>
      <c r="H5038" t="s">
        <v>10734</v>
      </c>
      <c r="I5038" t="s">
        <v>89</v>
      </c>
      <c r="J5038">
        <v>9</v>
      </c>
      <c r="K5038">
        <v>114</v>
      </c>
      <c r="L5038">
        <v>6</v>
      </c>
      <c r="M5038">
        <v>18</v>
      </c>
      <c r="N5038">
        <v>123</v>
      </c>
      <c r="O5038">
        <v>24</v>
      </c>
      <c r="P5038">
        <v>8139</v>
      </c>
      <c r="Q5038" t="s">
        <v>482</v>
      </c>
      <c r="R5038" t="s">
        <v>26</v>
      </c>
      <c r="S5038" t="s">
        <v>482</v>
      </c>
      <c r="T5038" t="s">
        <v>26</v>
      </c>
      <c r="W5038" t="s">
        <v>482</v>
      </c>
      <c r="X5038" t="s">
        <v>26</v>
      </c>
      <c r="Y5038" t="s">
        <v>71</v>
      </c>
      <c r="Z5038">
        <v>1996</v>
      </c>
    </row>
    <row r="5039" spans="1:26" x14ac:dyDescent="0.3">
      <c r="A5039">
        <v>9766920</v>
      </c>
      <c r="B5039">
        <v>563018500</v>
      </c>
      <c r="C5039" t="s">
        <v>11027</v>
      </c>
      <c r="D5039" t="s">
        <v>11028</v>
      </c>
      <c r="E5039" t="s">
        <v>26</v>
      </c>
      <c r="F5039">
        <v>70</v>
      </c>
      <c r="G5039" t="s">
        <v>10704</v>
      </c>
      <c r="H5039" t="s">
        <v>10734</v>
      </c>
      <c r="I5039" t="s">
        <v>148</v>
      </c>
      <c r="J5039">
        <v>171</v>
      </c>
      <c r="K5039">
        <v>29</v>
      </c>
      <c r="L5039">
        <v>22</v>
      </c>
      <c r="M5039">
        <v>14</v>
      </c>
      <c r="N5039">
        <v>200</v>
      </c>
      <c r="O5039">
        <v>36</v>
      </c>
      <c r="P5039">
        <v>64793</v>
      </c>
      <c r="Q5039" t="s">
        <v>11029</v>
      </c>
      <c r="R5039" t="s">
        <v>37</v>
      </c>
      <c r="S5039" t="s">
        <v>11029</v>
      </c>
      <c r="T5039" t="s">
        <v>37</v>
      </c>
      <c r="W5039" t="s">
        <v>11029</v>
      </c>
      <c r="X5039" t="s">
        <v>37</v>
      </c>
      <c r="Y5039" t="s">
        <v>71</v>
      </c>
      <c r="Z5039">
        <v>1996</v>
      </c>
    </row>
    <row r="5040" spans="1:26" x14ac:dyDescent="0.3">
      <c r="A5040">
        <v>9398981</v>
      </c>
      <c r="B5040">
        <v>563018710</v>
      </c>
      <c r="C5040" t="s">
        <v>14610</v>
      </c>
      <c r="D5040" t="s">
        <v>14611</v>
      </c>
      <c r="E5040" t="s">
        <v>26</v>
      </c>
      <c r="F5040">
        <v>70</v>
      </c>
      <c r="G5040" t="s">
        <v>10704</v>
      </c>
      <c r="H5040" t="s">
        <v>10734</v>
      </c>
      <c r="I5040" t="s">
        <v>209</v>
      </c>
      <c r="J5040">
        <v>202</v>
      </c>
      <c r="K5040">
        <v>27</v>
      </c>
      <c r="L5040">
        <v>14</v>
      </c>
      <c r="M5040">
        <v>18</v>
      </c>
      <c r="N5040">
        <v>229</v>
      </c>
      <c r="O5040">
        <v>32</v>
      </c>
      <c r="P5040">
        <v>83690</v>
      </c>
      <c r="Q5040" t="s">
        <v>14612</v>
      </c>
      <c r="R5040" t="s">
        <v>121</v>
      </c>
      <c r="S5040" t="s">
        <v>14613</v>
      </c>
      <c r="T5040" t="s">
        <v>26</v>
      </c>
      <c r="U5040" t="s">
        <v>14614</v>
      </c>
      <c r="V5040" t="s">
        <v>121</v>
      </c>
      <c r="W5040" t="s">
        <v>14613</v>
      </c>
      <c r="X5040" t="s">
        <v>26</v>
      </c>
      <c r="Y5040" t="s">
        <v>71</v>
      </c>
      <c r="Z5040">
        <v>1997</v>
      </c>
    </row>
    <row r="5041" spans="1:26" x14ac:dyDescent="0.3">
      <c r="A5041">
        <v>9743825</v>
      </c>
      <c r="B5041">
        <v>563019800</v>
      </c>
      <c r="C5041" t="s">
        <v>9175</v>
      </c>
      <c r="D5041" t="s">
        <v>9176</v>
      </c>
      <c r="E5041" t="s">
        <v>26</v>
      </c>
      <c r="F5041">
        <v>82</v>
      </c>
      <c r="G5041" t="s">
        <v>10713</v>
      </c>
      <c r="H5041" t="s">
        <v>10735</v>
      </c>
      <c r="I5041" t="s">
        <v>256</v>
      </c>
      <c r="J5041">
        <v>150</v>
      </c>
      <c r="K5041">
        <v>30</v>
      </c>
      <c r="L5041">
        <v>8</v>
      </c>
      <c r="M5041">
        <v>20</v>
      </c>
      <c r="N5041">
        <v>180</v>
      </c>
      <c r="O5041">
        <v>28</v>
      </c>
      <c r="P5041">
        <v>37343</v>
      </c>
      <c r="Q5041" t="s">
        <v>9177</v>
      </c>
      <c r="R5041" t="s">
        <v>26</v>
      </c>
      <c r="S5041" t="s">
        <v>9177</v>
      </c>
      <c r="T5041" t="s">
        <v>26</v>
      </c>
      <c r="U5041" t="s">
        <v>4180</v>
      </c>
      <c r="V5041" t="s">
        <v>26</v>
      </c>
      <c r="W5041" t="s">
        <v>9177</v>
      </c>
      <c r="X5041" t="s">
        <v>26</v>
      </c>
      <c r="Y5041" t="s">
        <v>71</v>
      </c>
      <c r="Z5041">
        <v>1996</v>
      </c>
    </row>
    <row r="5042" spans="1:26" x14ac:dyDescent="0.3">
      <c r="A5042">
        <v>9543079</v>
      </c>
      <c r="B5042">
        <v>563020200</v>
      </c>
      <c r="C5042" t="s">
        <v>15639</v>
      </c>
      <c r="D5042" t="s">
        <v>15640</v>
      </c>
      <c r="E5042" t="s">
        <v>26</v>
      </c>
      <c r="F5042">
        <v>80</v>
      </c>
      <c r="G5042" t="s">
        <v>10711</v>
      </c>
      <c r="H5042" t="s">
        <v>10735</v>
      </c>
      <c r="I5042" t="s">
        <v>75</v>
      </c>
      <c r="J5042">
        <v>131</v>
      </c>
      <c r="K5042">
        <v>41</v>
      </c>
      <c r="L5042">
        <v>5</v>
      </c>
      <c r="M5042">
        <v>24</v>
      </c>
      <c r="N5042">
        <v>172</v>
      </c>
      <c r="O5042">
        <v>29</v>
      </c>
      <c r="P5042">
        <v>28104</v>
      </c>
      <c r="Q5042" t="s">
        <v>15641</v>
      </c>
      <c r="R5042" t="s">
        <v>242</v>
      </c>
      <c r="S5042" t="s">
        <v>15641</v>
      </c>
      <c r="T5042" t="s">
        <v>242</v>
      </c>
      <c r="U5042" t="s">
        <v>6372</v>
      </c>
      <c r="V5042" t="s">
        <v>121</v>
      </c>
      <c r="W5042" t="s">
        <v>15641</v>
      </c>
      <c r="X5042" t="s">
        <v>242</v>
      </c>
      <c r="Y5042" t="s">
        <v>97</v>
      </c>
      <c r="Z5042">
        <v>1997</v>
      </c>
    </row>
    <row r="5043" spans="1:26" x14ac:dyDescent="0.3">
      <c r="A5043">
        <v>9790373</v>
      </c>
      <c r="B5043">
        <v>563020300</v>
      </c>
      <c r="C5043" t="s">
        <v>17052</v>
      </c>
      <c r="D5043" t="s">
        <v>17053</v>
      </c>
      <c r="E5043" t="s">
        <v>26</v>
      </c>
      <c r="F5043">
        <v>80</v>
      </c>
      <c r="G5043" t="s">
        <v>10711</v>
      </c>
      <c r="H5043" t="s">
        <v>10735</v>
      </c>
      <c r="I5043" t="s">
        <v>27</v>
      </c>
      <c r="J5043">
        <v>148</v>
      </c>
      <c r="K5043">
        <v>35</v>
      </c>
      <c r="L5043">
        <v>7</v>
      </c>
      <c r="M5043">
        <v>25</v>
      </c>
      <c r="N5043">
        <v>183</v>
      </c>
      <c r="O5043">
        <v>32</v>
      </c>
      <c r="P5043">
        <v>49999</v>
      </c>
      <c r="Q5043" t="s">
        <v>17054</v>
      </c>
      <c r="R5043" t="s">
        <v>26</v>
      </c>
      <c r="S5043" t="s">
        <v>2016</v>
      </c>
      <c r="T5043" t="s">
        <v>147</v>
      </c>
      <c r="U5043" t="s">
        <v>6448</v>
      </c>
      <c r="V5043" t="s">
        <v>217</v>
      </c>
      <c r="W5043" t="s">
        <v>6448</v>
      </c>
      <c r="X5043" t="s">
        <v>217</v>
      </c>
      <c r="Y5043" t="s">
        <v>71</v>
      </c>
      <c r="Z5043">
        <v>1996</v>
      </c>
    </row>
    <row r="5044" spans="1:26" x14ac:dyDescent="0.3">
      <c r="A5044">
        <v>9796949</v>
      </c>
      <c r="B5044">
        <v>563020500</v>
      </c>
      <c r="C5044" t="s">
        <v>17083</v>
      </c>
      <c r="D5044" t="s">
        <v>17084</v>
      </c>
      <c r="E5044" t="s">
        <v>26</v>
      </c>
      <c r="F5044">
        <v>70</v>
      </c>
      <c r="G5044" t="s">
        <v>10704</v>
      </c>
      <c r="H5044" t="s">
        <v>10734</v>
      </c>
      <c r="I5044" t="s">
        <v>209</v>
      </c>
      <c r="J5044">
        <v>167</v>
      </c>
      <c r="K5044">
        <v>32</v>
      </c>
      <c r="L5044">
        <v>13</v>
      </c>
      <c r="M5044">
        <v>19</v>
      </c>
      <c r="N5044">
        <v>199</v>
      </c>
      <c r="O5044">
        <v>32</v>
      </c>
      <c r="P5044">
        <v>61569</v>
      </c>
      <c r="Q5044" t="s">
        <v>8908</v>
      </c>
      <c r="R5044" t="s">
        <v>217</v>
      </c>
      <c r="S5044" t="s">
        <v>8908</v>
      </c>
      <c r="T5044" t="s">
        <v>217</v>
      </c>
      <c r="W5044" t="s">
        <v>8908</v>
      </c>
      <c r="X5044" t="s">
        <v>217</v>
      </c>
      <c r="Y5044" t="s">
        <v>97</v>
      </c>
      <c r="Z5044">
        <v>1997</v>
      </c>
    </row>
    <row r="5045" spans="1:26" x14ac:dyDescent="0.3">
      <c r="A5045">
        <v>9744946</v>
      </c>
      <c r="B5045">
        <v>563020800</v>
      </c>
      <c r="C5045" t="s">
        <v>9196</v>
      </c>
      <c r="D5045" t="s">
        <v>9197</v>
      </c>
      <c r="E5045" t="s">
        <v>26</v>
      </c>
      <c r="F5045">
        <v>80</v>
      </c>
      <c r="G5045" t="s">
        <v>10711</v>
      </c>
      <c r="H5045" t="s">
        <v>10735</v>
      </c>
      <c r="I5045" t="s">
        <v>75</v>
      </c>
      <c r="J5045">
        <v>127</v>
      </c>
      <c r="K5045">
        <v>32</v>
      </c>
      <c r="L5045">
        <v>7</v>
      </c>
      <c r="M5045">
        <v>17</v>
      </c>
      <c r="N5045">
        <v>159</v>
      </c>
      <c r="O5045">
        <v>24</v>
      </c>
      <c r="P5045">
        <v>16940</v>
      </c>
      <c r="Q5045" t="s">
        <v>7490</v>
      </c>
      <c r="R5045" t="s">
        <v>170</v>
      </c>
      <c r="S5045" t="s">
        <v>7490</v>
      </c>
      <c r="T5045" t="s">
        <v>170</v>
      </c>
      <c r="U5045" t="s">
        <v>4582</v>
      </c>
      <c r="V5045" t="s">
        <v>26</v>
      </c>
      <c r="W5045" t="s">
        <v>7490</v>
      </c>
      <c r="X5045" t="s">
        <v>170</v>
      </c>
      <c r="Y5045" t="s">
        <v>97</v>
      </c>
      <c r="Z5045">
        <v>1996</v>
      </c>
    </row>
    <row r="5046" spans="1:26" x14ac:dyDescent="0.3">
      <c r="A5046">
        <v>9812353</v>
      </c>
      <c r="B5046">
        <v>563021100</v>
      </c>
      <c r="C5046" t="s">
        <v>9983</v>
      </c>
      <c r="D5046" t="s">
        <v>9984</v>
      </c>
      <c r="E5046" t="s">
        <v>26</v>
      </c>
      <c r="F5046">
        <v>80</v>
      </c>
      <c r="G5046" t="s">
        <v>10711</v>
      </c>
      <c r="H5046" t="s">
        <v>10735</v>
      </c>
      <c r="I5046" t="s">
        <v>27</v>
      </c>
      <c r="J5046">
        <v>86</v>
      </c>
      <c r="K5046">
        <v>20</v>
      </c>
      <c r="L5046">
        <v>11</v>
      </c>
      <c r="M5046">
        <v>6</v>
      </c>
      <c r="N5046">
        <v>106</v>
      </c>
      <c r="O5046">
        <v>17</v>
      </c>
      <c r="P5046">
        <v>6863</v>
      </c>
      <c r="Q5046" t="s">
        <v>163</v>
      </c>
      <c r="R5046" t="s">
        <v>26</v>
      </c>
      <c r="S5046" t="s">
        <v>163</v>
      </c>
      <c r="T5046" t="s">
        <v>26</v>
      </c>
      <c r="W5046" t="s">
        <v>163</v>
      </c>
      <c r="X5046" t="s">
        <v>26</v>
      </c>
      <c r="Y5046" t="s">
        <v>71</v>
      </c>
      <c r="Z5046">
        <v>1996</v>
      </c>
    </row>
    <row r="5047" spans="1:26" x14ac:dyDescent="0.3">
      <c r="A5047">
        <v>9812365</v>
      </c>
      <c r="B5047">
        <v>563021200</v>
      </c>
      <c r="C5047" t="s">
        <v>9985</v>
      </c>
      <c r="D5047" t="s">
        <v>9986</v>
      </c>
      <c r="E5047" t="s">
        <v>26</v>
      </c>
      <c r="F5047">
        <v>80</v>
      </c>
      <c r="G5047" t="s">
        <v>10711</v>
      </c>
      <c r="H5047" t="s">
        <v>10735</v>
      </c>
      <c r="I5047" t="s">
        <v>27</v>
      </c>
      <c r="J5047">
        <v>86</v>
      </c>
      <c r="K5047">
        <v>20</v>
      </c>
      <c r="L5047">
        <v>3</v>
      </c>
      <c r="M5047">
        <v>14</v>
      </c>
      <c r="N5047">
        <v>106</v>
      </c>
      <c r="O5047">
        <v>17</v>
      </c>
      <c r="P5047">
        <v>6858</v>
      </c>
      <c r="Q5047" t="s">
        <v>163</v>
      </c>
      <c r="R5047" t="s">
        <v>26</v>
      </c>
      <c r="S5047" t="s">
        <v>163</v>
      </c>
      <c r="T5047" t="s">
        <v>26</v>
      </c>
      <c r="U5047" t="s">
        <v>9987</v>
      </c>
      <c r="V5047" t="s">
        <v>26</v>
      </c>
      <c r="W5047" t="s">
        <v>163</v>
      </c>
      <c r="X5047" t="s">
        <v>26</v>
      </c>
      <c r="Y5047" t="s">
        <v>71</v>
      </c>
      <c r="Z5047">
        <v>1996</v>
      </c>
    </row>
    <row r="5048" spans="1:26" x14ac:dyDescent="0.3">
      <c r="A5048">
        <v>9414993</v>
      </c>
      <c r="B5048">
        <v>563021700</v>
      </c>
      <c r="C5048" t="s">
        <v>4722</v>
      </c>
      <c r="D5048" t="s">
        <v>4723</v>
      </c>
      <c r="E5048" t="s">
        <v>26</v>
      </c>
      <c r="F5048">
        <v>81</v>
      </c>
      <c r="G5048" t="s">
        <v>10712</v>
      </c>
      <c r="H5048" t="s">
        <v>10735</v>
      </c>
      <c r="I5048" t="s">
        <v>256</v>
      </c>
      <c r="J5048">
        <v>95</v>
      </c>
      <c r="K5048">
        <v>21</v>
      </c>
      <c r="L5048">
        <v>5</v>
      </c>
      <c r="M5048">
        <v>14</v>
      </c>
      <c r="N5048">
        <v>116</v>
      </c>
      <c r="O5048">
        <v>19</v>
      </c>
      <c r="P5048">
        <v>9051</v>
      </c>
      <c r="Q5048" t="s">
        <v>4724</v>
      </c>
      <c r="R5048" t="s">
        <v>217</v>
      </c>
      <c r="S5048" t="s">
        <v>4724</v>
      </c>
      <c r="T5048" t="s">
        <v>217</v>
      </c>
      <c r="U5048" t="s">
        <v>4724</v>
      </c>
      <c r="V5048" t="s">
        <v>217</v>
      </c>
      <c r="W5048" t="s">
        <v>4724</v>
      </c>
      <c r="X5048" t="s">
        <v>217</v>
      </c>
      <c r="Y5048" t="s">
        <v>71</v>
      </c>
      <c r="Z5048">
        <v>1997</v>
      </c>
    </row>
    <row r="5049" spans="1:26" x14ac:dyDescent="0.3">
      <c r="A5049">
        <v>9545780</v>
      </c>
      <c r="B5049">
        <v>563021900</v>
      </c>
      <c r="C5049" t="s">
        <v>10762</v>
      </c>
      <c r="D5049" t="s">
        <v>10763</v>
      </c>
      <c r="E5049" t="s">
        <v>26</v>
      </c>
      <c r="F5049">
        <v>52</v>
      </c>
      <c r="G5049" t="s">
        <v>10699</v>
      </c>
      <c r="H5049" t="s">
        <v>10728</v>
      </c>
      <c r="I5049" t="s">
        <v>38</v>
      </c>
      <c r="J5049">
        <v>11</v>
      </c>
      <c r="K5049">
        <v>54</v>
      </c>
      <c r="L5049">
        <v>15</v>
      </c>
      <c r="M5049">
        <v>3</v>
      </c>
      <c r="N5049">
        <v>65</v>
      </c>
      <c r="O5049">
        <v>18</v>
      </c>
      <c r="P5049">
        <v>3170</v>
      </c>
      <c r="Q5049" t="s">
        <v>4916</v>
      </c>
      <c r="R5049" t="s">
        <v>26</v>
      </c>
      <c r="S5049" t="s">
        <v>4916</v>
      </c>
      <c r="T5049" t="s">
        <v>26</v>
      </c>
      <c r="W5049" t="s">
        <v>4916</v>
      </c>
      <c r="X5049" t="s">
        <v>26</v>
      </c>
      <c r="Y5049" t="s">
        <v>97</v>
      </c>
      <c r="Z5049">
        <v>1998</v>
      </c>
    </row>
    <row r="5050" spans="1:26" x14ac:dyDescent="0.3">
      <c r="A5050">
        <v>9806665</v>
      </c>
      <c r="B5050">
        <v>563022600</v>
      </c>
      <c r="C5050" t="s">
        <v>17133</v>
      </c>
      <c r="D5050" t="s">
        <v>17134</v>
      </c>
      <c r="E5050" t="s">
        <v>26</v>
      </c>
      <c r="F5050">
        <v>82</v>
      </c>
      <c r="G5050" t="s">
        <v>10713</v>
      </c>
      <c r="H5050" t="s">
        <v>10735</v>
      </c>
      <c r="I5050" t="s">
        <v>256</v>
      </c>
      <c r="J5050">
        <v>103</v>
      </c>
      <c r="K5050">
        <v>23</v>
      </c>
      <c r="L5050">
        <v>4</v>
      </c>
      <c r="M5050">
        <v>16</v>
      </c>
      <c r="N5050">
        <v>126</v>
      </c>
      <c r="O5050">
        <v>20</v>
      </c>
      <c r="P5050">
        <v>12686</v>
      </c>
      <c r="Q5050" t="s">
        <v>10010</v>
      </c>
      <c r="R5050" t="s">
        <v>26</v>
      </c>
      <c r="S5050" t="s">
        <v>10010</v>
      </c>
      <c r="T5050" t="s">
        <v>26</v>
      </c>
      <c r="U5050" t="s">
        <v>3195</v>
      </c>
      <c r="V5050" t="s">
        <v>26</v>
      </c>
      <c r="W5050" t="s">
        <v>10010</v>
      </c>
      <c r="X5050" t="s">
        <v>26</v>
      </c>
      <c r="Y5050" t="s">
        <v>60</v>
      </c>
      <c r="Z5050">
        <v>1997</v>
      </c>
    </row>
    <row r="5051" spans="1:26" x14ac:dyDescent="0.3">
      <c r="A5051">
        <v>9797905</v>
      </c>
      <c r="B5051">
        <v>563023200</v>
      </c>
      <c r="C5051" t="s">
        <v>9818</v>
      </c>
      <c r="D5051" t="s">
        <v>9819</v>
      </c>
      <c r="E5051" t="s">
        <v>26</v>
      </c>
      <c r="F5051">
        <v>52</v>
      </c>
      <c r="G5051" t="s">
        <v>10699</v>
      </c>
      <c r="H5051" t="s">
        <v>10728</v>
      </c>
      <c r="I5051" t="s">
        <v>9821</v>
      </c>
      <c r="J5051">
        <v>10</v>
      </c>
      <c r="K5051">
        <v>16</v>
      </c>
      <c r="L5051">
        <v>4</v>
      </c>
      <c r="M5051">
        <v>5</v>
      </c>
      <c r="N5051">
        <v>26</v>
      </c>
      <c r="O5051">
        <v>9</v>
      </c>
      <c r="P5051">
        <v>128</v>
      </c>
      <c r="Q5051" t="s">
        <v>1737</v>
      </c>
      <c r="R5051" t="s">
        <v>26</v>
      </c>
      <c r="S5051" t="s">
        <v>9820</v>
      </c>
      <c r="T5051" t="s">
        <v>26</v>
      </c>
      <c r="U5051" t="s">
        <v>9820</v>
      </c>
      <c r="V5051" t="s">
        <v>26</v>
      </c>
      <c r="W5051" t="s">
        <v>9820</v>
      </c>
      <c r="X5051" t="s">
        <v>26</v>
      </c>
      <c r="Y5051" t="s">
        <v>85</v>
      </c>
      <c r="Z5051">
        <v>1997</v>
      </c>
    </row>
    <row r="5052" spans="1:26" x14ac:dyDescent="0.3">
      <c r="A5052">
        <v>9809057</v>
      </c>
      <c r="B5052">
        <v>563024100</v>
      </c>
      <c r="C5052" t="s">
        <v>9948</v>
      </c>
      <c r="D5052" t="s">
        <v>9949</v>
      </c>
      <c r="E5052" t="s">
        <v>26</v>
      </c>
      <c r="F5052">
        <v>80</v>
      </c>
      <c r="G5052" t="s">
        <v>10711</v>
      </c>
      <c r="H5052" t="s">
        <v>10735</v>
      </c>
      <c r="I5052" t="s">
        <v>256</v>
      </c>
      <c r="J5052">
        <v>118</v>
      </c>
      <c r="K5052">
        <v>21</v>
      </c>
      <c r="L5052">
        <v>3</v>
      </c>
      <c r="M5052">
        <v>17</v>
      </c>
      <c r="N5052">
        <v>139</v>
      </c>
      <c r="O5052">
        <v>20</v>
      </c>
      <c r="P5052">
        <v>11999</v>
      </c>
      <c r="Q5052" t="s">
        <v>70</v>
      </c>
      <c r="R5052" t="s">
        <v>26</v>
      </c>
      <c r="S5052" t="s">
        <v>70</v>
      </c>
      <c r="T5052" t="s">
        <v>26</v>
      </c>
      <c r="U5052" t="s">
        <v>4975</v>
      </c>
      <c r="V5052" t="s">
        <v>26</v>
      </c>
      <c r="W5052" t="s">
        <v>70</v>
      </c>
      <c r="X5052" t="s">
        <v>26</v>
      </c>
      <c r="Y5052" t="s">
        <v>67</v>
      </c>
      <c r="Z5052">
        <v>1998</v>
      </c>
    </row>
    <row r="5053" spans="1:26" x14ac:dyDescent="0.3">
      <c r="A5053">
        <v>9809069</v>
      </c>
      <c r="B5053">
        <v>563024200</v>
      </c>
      <c r="C5053" t="s">
        <v>17153</v>
      </c>
      <c r="D5053" t="s">
        <v>17154</v>
      </c>
      <c r="E5053" t="s">
        <v>26</v>
      </c>
      <c r="F5053">
        <v>80</v>
      </c>
      <c r="G5053" t="s">
        <v>10711</v>
      </c>
      <c r="H5053" t="s">
        <v>10735</v>
      </c>
      <c r="I5053" t="s">
        <v>256</v>
      </c>
      <c r="J5053">
        <v>115</v>
      </c>
      <c r="K5053">
        <v>24</v>
      </c>
      <c r="L5053">
        <v>3</v>
      </c>
      <c r="M5053">
        <v>17</v>
      </c>
      <c r="N5053">
        <v>139</v>
      </c>
      <c r="O5053">
        <v>20</v>
      </c>
      <c r="P5053">
        <v>12000</v>
      </c>
      <c r="Q5053" t="s">
        <v>444</v>
      </c>
      <c r="R5053" t="s">
        <v>26</v>
      </c>
      <c r="S5053" t="s">
        <v>444</v>
      </c>
      <c r="T5053" t="s">
        <v>26</v>
      </c>
      <c r="U5053" t="s">
        <v>16245</v>
      </c>
      <c r="V5053" t="s">
        <v>135</v>
      </c>
      <c r="W5053" t="s">
        <v>444</v>
      </c>
      <c r="X5053" t="s">
        <v>26</v>
      </c>
      <c r="Y5053" t="s">
        <v>85</v>
      </c>
      <c r="Z5053">
        <v>1997</v>
      </c>
    </row>
    <row r="5054" spans="1:26" x14ac:dyDescent="0.3">
      <c r="A5054">
        <v>9812664</v>
      </c>
      <c r="B5054">
        <v>563024500</v>
      </c>
      <c r="C5054" t="s">
        <v>9999</v>
      </c>
      <c r="D5054" t="s">
        <v>10000</v>
      </c>
      <c r="E5054" t="s">
        <v>26</v>
      </c>
      <c r="F5054">
        <v>80</v>
      </c>
      <c r="G5054" t="s">
        <v>10711</v>
      </c>
      <c r="H5054" t="s">
        <v>10735</v>
      </c>
      <c r="I5054" t="s">
        <v>27</v>
      </c>
      <c r="J5054">
        <v>66</v>
      </c>
      <c r="K5054">
        <v>22</v>
      </c>
      <c r="L5054">
        <v>3</v>
      </c>
      <c r="M5054">
        <v>14</v>
      </c>
      <c r="N5054">
        <v>88</v>
      </c>
      <c r="O5054">
        <v>17</v>
      </c>
      <c r="P5054">
        <v>6517</v>
      </c>
      <c r="Q5054" t="s">
        <v>4852</v>
      </c>
      <c r="R5054" t="s">
        <v>26</v>
      </c>
      <c r="S5054" t="s">
        <v>4852</v>
      </c>
      <c r="T5054" t="s">
        <v>26</v>
      </c>
      <c r="W5054" t="s">
        <v>4852</v>
      </c>
      <c r="X5054" t="s">
        <v>26</v>
      </c>
      <c r="Y5054" t="s">
        <v>85</v>
      </c>
      <c r="Z5054">
        <v>1998</v>
      </c>
    </row>
    <row r="5055" spans="1:26" x14ac:dyDescent="0.3">
      <c r="A5055">
        <v>9312810</v>
      </c>
      <c r="B5055">
        <v>563025600</v>
      </c>
      <c r="C5055" t="s">
        <v>2780</v>
      </c>
      <c r="D5055" t="s">
        <v>2781</v>
      </c>
      <c r="E5055" t="s">
        <v>26</v>
      </c>
      <c r="F5055">
        <v>71</v>
      </c>
      <c r="G5055" t="s">
        <v>10705</v>
      </c>
      <c r="H5055" t="s">
        <v>10734</v>
      </c>
      <c r="I5055" t="s">
        <v>89</v>
      </c>
      <c r="J5055">
        <v>246</v>
      </c>
      <c r="K5055">
        <v>92</v>
      </c>
      <c r="L5055">
        <v>15</v>
      </c>
      <c r="M5055">
        <v>31</v>
      </c>
      <c r="N5055">
        <v>338</v>
      </c>
      <c r="O5055">
        <v>46</v>
      </c>
      <c r="P5055">
        <v>103284</v>
      </c>
      <c r="Q5055" t="s">
        <v>216</v>
      </c>
      <c r="R5055" t="s">
        <v>217</v>
      </c>
      <c r="S5055" t="s">
        <v>216</v>
      </c>
      <c r="T5055" t="s">
        <v>217</v>
      </c>
      <c r="U5055" t="s">
        <v>2782</v>
      </c>
      <c r="V5055" t="s">
        <v>26</v>
      </c>
      <c r="W5055" t="s">
        <v>216</v>
      </c>
      <c r="X5055" t="s">
        <v>217</v>
      </c>
      <c r="Y5055" t="s">
        <v>71</v>
      </c>
      <c r="Z5055">
        <v>1997</v>
      </c>
    </row>
    <row r="5056" spans="1:26" x14ac:dyDescent="0.3">
      <c r="A5056">
        <v>9793272</v>
      </c>
      <c r="B5056">
        <v>563026300</v>
      </c>
      <c r="C5056" t="s">
        <v>9743</v>
      </c>
      <c r="D5056" t="s">
        <v>9744</v>
      </c>
      <c r="E5056" t="s">
        <v>26</v>
      </c>
      <c r="F5056">
        <v>80</v>
      </c>
      <c r="G5056" t="s">
        <v>10711</v>
      </c>
      <c r="H5056" t="s">
        <v>10735</v>
      </c>
      <c r="I5056" t="s">
        <v>27</v>
      </c>
      <c r="J5056">
        <v>147</v>
      </c>
      <c r="K5056">
        <v>36</v>
      </c>
      <c r="L5056">
        <v>8</v>
      </c>
      <c r="M5056">
        <v>24</v>
      </c>
      <c r="N5056">
        <v>183</v>
      </c>
      <c r="O5056">
        <v>32</v>
      </c>
      <c r="P5056">
        <v>50119</v>
      </c>
      <c r="Q5056" t="s">
        <v>216</v>
      </c>
      <c r="R5056" t="s">
        <v>217</v>
      </c>
      <c r="S5056" t="s">
        <v>216</v>
      </c>
      <c r="T5056" t="s">
        <v>217</v>
      </c>
      <c r="U5056" t="s">
        <v>2773</v>
      </c>
      <c r="V5056" t="s">
        <v>26</v>
      </c>
      <c r="W5056" t="s">
        <v>216</v>
      </c>
      <c r="X5056" t="s">
        <v>217</v>
      </c>
      <c r="Y5056" t="s">
        <v>71</v>
      </c>
      <c r="Z5056">
        <v>1997</v>
      </c>
    </row>
    <row r="5057" spans="1:26" x14ac:dyDescent="0.3">
      <c r="A5057">
        <v>9543081</v>
      </c>
      <c r="B5057">
        <v>563026400</v>
      </c>
      <c r="C5057" t="s">
        <v>6743</v>
      </c>
      <c r="D5057" t="s">
        <v>6744</v>
      </c>
      <c r="E5057" t="s">
        <v>26</v>
      </c>
      <c r="F5057">
        <v>80</v>
      </c>
      <c r="G5057" t="s">
        <v>10711</v>
      </c>
      <c r="H5057" t="s">
        <v>10735</v>
      </c>
      <c r="I5057" t="s">
        <v>75</v>
      </c>
      <c r="J5057">
        <v>145</v>
      </c>
      <c r="K5057">
        <v>35</v>
      </c>
      <c r="L5057">
        <v>7</v>
      </c>
      <c r="M5057">
        <v>22</v>
      </c>
      <c r="N5057">
        <v>180</v>
      </c>
      <c r="O5057">
        <v>29</v>
      </c>
      <c r="P5057">
        <v>28100</v>
      </c>
      <c r="Q5057" t="s">
        <v>6745</v>
      </c>
      <c r="R5057" t="s">
        <v>121</v>
      </c>
      <c r="S5057" t="s">
        <v>6745</v>
      </c>
      <c r="T5057" t="s">
        <v>121</v>
      </c>
      <c r="U5057" t="s">
        <v>1154</v>
      </c>
      <c r="V5057" t="s">
        <v>26</v>
      </c>
      <c r="W5057" t="s">
        <v>6745</v>
      </c>
      <c r="X5057" t="s">
        <v>121</v>
      </c>
      <c r="Y5057" t="s">
        <v>33</v>
      </c>
      <c r="Z5057">
        <v>1998</v>
      </c>
    </row>
    <row r="5058" spans="1:26" x14ac:dyDescent="0.3">
      <c r="A5058">
        <v>9268459</v>
      </c>
      <c r="B5058">
        <v>563026600</v>
      </c>
      <c r="C5058" t="s">
        <v>13506</v>
      </c>
      <c r="D5058" t="s">
        <v>13507</v>
      </c>
      <c r="E5058" t="s">
        <v>26</v>
      </c>
      <c r="F5058">
        <v>49</v>
      </c>
      <c r="G5058" t="s">
        <v>10698</v>
      </c>
      <c r="H5058" t="s">
        <v>10730</v>
      </c>
      <c r="I5058" t="s">
        <v>264</v>
      </c>
      <c r="J5058">
        <v>19</v>
      </c>
      <c r="K5058">
        <v>18</v>
      </c>
      <c r="L5058">
        <v>6</v>
      </c>
      <c r="M5058">
        <v>1</v>
      </c>
      <c r="N5058">
        <v>37</v>
      </c>
      <c r="O5058">
        <v>7</v>
      </c>
      <c r="P5058">
        <v>43</v>
      </c>
      <c r="Q5058" t="s">
        <v>13460</v>
      </c>
      <c r="R5058" t="s">
        <v>26</v>
      </c>
      <c r="S5058" t="s">
        <v>13460</v>
      </c>
      <c r="T5058" t="s">
        <v>26</v>
      </c>
      <c r="W5058" t="s">
        <v>13460</v>
      </c>
      <c r="X5058" t="s">
        <v>26</v>
      </c>
      <c r="Y5058" t="s">
        <v>97</v>
      </c>
      <c r="Z5058">
        <v>1998</v>
      </c>
    </row>
    <row r="5059" spans="1:26" x14ac:dyDescent="0.3">
      <c r="A5059">
        <v>9784269</v>
      </c>
      <c r="B5059">
        <v>563026700</v>
      </c>
      <c r="C5059" t="s">
        <v>9596</v>
      </c>
      <c r="D5059" t="s">
        <v>9597</v>
      </c>
      <c r="E5059" t="s">
        <v>26</v>
      </c>
      <c r="F5059">
        <v>71</v>
      </c>
      <c r="G5059" t="s">
        <v>10705</v>
      </c>
      <c r="H5059" t="s">
        <v>10734</v>
      </c>
      <c r="I5059" t="s">
        <v>89</v>
      </c>
      <c r="J5059">
        <v>115</v>
      </c>
      <c r="K5059">
        <v>238</v>
      </c>
      <c r="L5059">
        <v>27</v>
      </c>
      <c r="M5059">
        <v>27</v>
      </c>
      <c r="N5059">
        <v>353</v>
      </c>
      <c r="O5059">
        <v>54</v>
      </c>
      <c r="P5059">
        <v>162051</v>
      </c>
      <c r="Q5059" t="s">
        <v>692</v>
      </c>
      <c r="R5059" t="s">
        <v>147</v>
      </c>
      <c r="S5059" t="s">
        <v>692</v>
      </c>
      <c r="T5059" t="s">
        <v>147</v>
      </c>
      <c r="W5059" t="s">
        <v>692</v>
      </c>
      <c r="X5059" t="s">
        <v>147</v>
      </c>
      <c r="Y5059" t="s">
        <v>67</v>
      </c>
      <c r="Z5059">
        <v>1997</v>
      </c>
    </row>
    <row r="5060" spans="1:26" x14ac:dyDescent="0.3">
      <c r="A5060">
        <v>9795115</v>
      </c>
      <c r="B5060">
        <v>563027100</v>
      </c>
      <c r="C5060" t="s">
        <v>17079</v>
      </c>
      <c r="D5060" t="s">
        <v>17080</v>
      </c>
      <c r="E5060" t="s">
        <v>26</v>
      </c>
      <c r="F5060">
        <v>80</v>
      </c>
      <c r="G5060" t="s">
        <v>10711</v>
      </c>
      <c r="H5060" t="s">
        <v>10735</v>
      </c>
      <c r="I5060" t="s">
        <v>27</v>
      </c>
      <c r="J5060">
        <v>203</v>
      </c>
      <c r="K5060">
        <v>47</v>
      </c>
      <c r="L5060">
        <v>18</v>
      </c>
      <c r="M5060">
        <v>26</v>
      </c>
      <c r="N5060">
        <v>250</v>
      </c>
      <c r="O5060">
        <v>44</v>
      </c>
      <c r="P5060">
        <v>113808</v>
      </c>
      <c r="Q5060" t="s">
        <v>1512</v>
      </c>
      <c r="R5060" t="s">
        <v>26</v>
      </c>
      <c r="S5060" t="s">
        <v>1512</v>
      </c>
      <c r="T5060" t="s">
        <v>26</v>
      </c>
      <c r="U5060" t="s">
        <v>249</v>
      </c>
      <c r="V5060" t="s">
        <v>26</v>
      </c>
      <c r="W5060" t="s">
        <v>1512</v>
      </c>
      <c r="X5060" t="s">
        <v>26</v>
      </c>
      <c r="Y5060" t="s">
        <v>39</v>
      </c>
      <c r="Z5060">
        <v>2000</v>
      </c>
    </row>
    <row r="5061" spans="1:26" x14ac:dyDescent="0.3">
      <c r="A5061">
        <v>9744520</v>
      </c>
      <c r="B5061">
        <v>563027400</v>
      </c>
      <c r="C5061" t="s">
        <v>16829</v>
      </c>
      <c r="D5061" t="s">
        <v>16830</v>
      </c>
      <c r="E5061" t="s">
        <v>26</v>
      </c>
      <c r="F5061">
        <v>70</v>
      </c>
      <c r="G5061" t="s">
        <v>10704</v>
      </c>
      <c r="H5061" t="s">
        <v>10734</v>
      </c>
      <c r="I5061" t="s">
        <v>209</v>
      </c>
      <c r="J5061">
        <v>172</v>
      </c>
      <c r="K5061">
        <v>27</v>
      </c>
      <c r="L5061">
        <v>10</v>
      </c>
      <c r="M5061">
        <v>22</v>
      </c>
      <c r="N5061">
        <v>199</v>
      </c>
      <c r="O5061">
        <v>32</v>
      </c>
      <c r="P5061">
        <v>61000</v>
      </c>
      <c r="Q5061" t="s">
        <v>6019</v>
      </c>
      <c r="R5061" t="s">
        <v>217</v>
      </c>
      <c r="S5061" t="s">
        <v>6019</v>
      </c>
      <c r="T5061" t="s">
        <v>217</v>
      </c>
      <c r="W5061" t="s">
        <v>6019</v>
      </c>
      <c r="X5061" t="s">
        <v>217</v>
      </c>
      <c r="Y5061" t="s">
        <v>33</v>
      </c>
      <c r="Z5061">
        <v>1999</v>
      </c>
    </row>
    <row r="5062" spans="1:26" x14ac:dyDescent="0.3">
      <c r="A5062">
        <v>9711080</v>
      </c>
      <c r="B5062">
        <v>563028450</v>
      </c>
      <c r="C5062" t="s">
        <v>8694</v>
      </c>
      <c r="D5062" t="s">
        <v>8695</v>
      </c>
      <c r="E5062" t="s">
        <v>26</v>
      </c>
      <c r="F5062">
        <v>80</v>
      </c>
      <c r="G5062" t="s">
        <v>10711</v>
      </c>
      <c r="H5062" t="s">
        <v>10735</v>
      </c>
      <c r="I5062" t="s">
        <v>27</v>
      </c>
      <c r="J5062">
        <v>70</v>
      </c>
      <c r="K5062">
        <v>20</v>
      </c>
      <c r="L5062">
        <v>10</v>
      </c>
      <c r="M5062">
        <v>6</v>
      </c>
      <c r="N5062">
        <v>90</v>
      </c>
      <c r="O5062">
        <v>16</v>
      </c>
      <c r="P5062">
        <v>4200</v>
      </c>
      <c r="Q5062" t="s">
        <v>126</v>
      </c>
      <c r="R5062" t="s">
        <v>26</v>
      </c>
      <c r="S5062" t="s">
        <v>126</v>
      </c>
      <c r="T5062" t="s">
        <v>26</v>
      </c>
      <c r="W5062" t="s">
        <v>126</v>
      </c>
      <c r="X5062" t="s">
        <v>26</v>
      </c>
      <c r="Y5062" t="s">
        <v>33</v>
      </c>
      <c r="Z5062">
        <v>1998</v>
      </c>
    </row>
    <row r="5063" spans="1:26" x14ac:dyDescent="0.3">
      <c r="A5063">
        <v>9711092</v>
      </c>
      <c r="B5063">
        <v>563028460</v>
      </c>
      <c r="C5063" t="s">
        <v>8696</v>
      </c>
      <c r="D5063" t="s">
        <v>8697</v>
      </c>
      <c r="E5063" t="s">
        <v>26</v>
      </c>
      <c r="F5063">
        <v>80</v>
      </c>
      <c r="G5063" t="s">
        <v>10711</v>
      </c>
      <c r="H5063" t="s">
        <v>10735</v>
      </c>
      <c r="I5063" t="s">
        <v>27</v>
      </c>
      <c r="J5063">
        <v>70</v>
      </c>
      <c r="K5063">
        <v>20</v>
      </c>
      <c r="L5063">
        <v>10</v>
      </c>
      <c r="M5063">
        <v>6</v>
      </c>
      <c r="N5063">
        <v>90</v>
      </c>
      <c r="O5063">
        <v>16</v>
      </c>
      <c r="P5063">
        <v>4411</v>
      </c>
      <c r="Q5063" t="s">
        <v>126</v>
      </c>
      <c r="R5063" t="s">
        <v>26</v>
      </c>
      <c r="S5063" t="s">
        <v>126</v>
      </c>
      <c r="T5063" t="s">
        <v>26</v>
      </c>
      <c r="W5063" t="s">
        <v>126</v>
      </c>
      <c r="X5063" t="s">
        <v>26</v>
      </c>
      <c r="Y5063" t="s">
        <v>67</v>
      </c>
      <c r="Z5063">
        <v>1998</v>
      </c>
    </row>
    <row r="5064" spans="1:26" x14ac:dyDescent="0.3">
      <c r="A5064">
        <v>9808493</v>
      </c>
      <c r="B5064">
        <v>563028700</v>
      </c>
      <c r="C5064" t="s">
        <v>9946</v>
      </c>
      <c r="D5064" t="s">
        <v>9947</v>
      </c>
      <c r="E5064" t="s">
        <v>26</v>
      </c>
      <c r="F5064">
        <v>70</v>
      </c>
      <c r="G5064" t="s">
        <v>10704</v>
      </c>
      <c r="H5064" t="s">
        <v>10734</v>
      </c>
      <c r="I5064" t="s">
        <v>89</v>
      </c>
      <c r="J5064">
        <v>10</v>
      </c>
      <c r="K5064">
        <v>108</v>
      </c>
      <c r="L5064">
        <v>7</v>
      </c>
      <c r="M5064">
        <v>17</v>
      </c>
      <c r="N5064">
        <v>118</v>
      </c>
      <c r="O5064">
        <v>24</v>
      </c>
      <c r="P5064">
        <v>8089</v>
      </c>
      <c r="Q5064" t="s">
        <v>482</v>
      </c>
      <c r="R5064" t="s">
        <v>26</v>
      </c>
      <c r="S5064" t="s">
        <v>482</v>
      </c>
      <c r="T5064" t="s">
        <v>26</v>
      </c>
      <c r="W5064" t="s">
        <v>482</v>
      </c>
      <c r="X5064" t="s">
        <v>26</v>
      </c>
      <c r="Y5064" t="s">
        <v>71</v>
      </c>
      <c r="Z5064">
        <v>1997</v>
      </c>
    </row>
    <row r="5065" spans="1:26" x14ac:dyDescent="0.3">
      <c r="A5065">
        <v>9743837</v>
      </c>
      <c r="B5065">
        <v>563028800</v>
      </c>
      <c r="C5065" t="s">
        <v>9178</v>
      </c>
      <c r="D5065" t="s">
        <v>9179</v>
      </c>
      <c r="E5065" t="s">
        <v>26</v>
      </c>
      <c r="F5065">
        <v>80</v>
      </c>
      <c r="G5065" t="s">
        <v>10711</v>
      </c>
      <c r="H5065" t="s">
        <v>10735</v>
      </c>
      <c r="I5065" t="s">
        <v>256</v>
      </c>
      <c r="J5065">
        <v>151</v>
      </c>
      <c r="K5065">
        <v>29</v>
      </c>
      <c r="L5065">
        <v>8</v>
      </c>
      <c r="M5065">
        <v>20</v>
      </c>
      <c r="N5065">
        <v>180</v>
      </c>
      <c r="O5065">
        <v>28</v>
      </c>
      <c r="P5065">
        <v>37350</v>
      </c>
      <c r="Q5065" t="s">
        <v>9177</v>
      </c>
      <c r="R5065" t="s">
        <v>26</v>
      </c>
      <c r="S5065" t="s">
        <v>9177</v>
      </c>
      <c r="T5065" t="s">
        <v>26</v>
      </c>
      <c r="U5065" t="s">
        <v>4008</v>
      </c>
      <c r="V5065" t="s">
        <v>64</v>
      </c>
      <c r="W5065" t="s">
        <v>9177</v>
      </c>
      <c r="X5065" t="s">
        <v>26</v>
      </c>
      <c r="Y5065" t="s">
        <v>85</v>
      </c>
      <c r="Z5065">
        <v>1999</v>
      </c>
    </row>
    <row r="5066" spans="1:26" x14ac:dyDescent="0.3">
      <c r="A5066">
        <v>9724192</v>
      </c>
      <c r="B5066">
        <v>563029700</v>
      </c>
      <c r="C5066" t="s">
        <v>16648</v>
      </c>
      <c r="D5066" t="s">
        <v>16649</v>
      </c>
      <c r="E5066" t="s">
        <v>26</v>
      </c>
      <c r="F5066">
        <v>70</v>
      </c>
      <c r="G5066" t="s">
        <v>10704</v>
      </c>
      <c r="H5066" t="s">
        <v>10734</v>
      </c>
      <c r="I5066" t="s">
        <v>209</v>
      </c>
      <c r="J5066">
        <v>197</v>
      </c>
      <c r="K5066">
        <v>32</v>
      </c>
      <c r="L5066">
        <v>10</v>
      </c>
      <c r="M5066">
        <v>22</v>
      </c>
      <c r="N5066">
        <v>229</v>
      </c>
      <c r="O5066">
        <v>32</v>
      </c>
      <c r="P5066">
        <v>82014</v>
      </c>
      <c r="Q5066" t="s">
        <v>10138</v>
      </c>
      <c r="R5066" t="s">
        <v>1213</v>
      </c>
      <c r="S5066" t="s">
        <v>10138</v>
      </c>
      <c r="T5066" t="s">
        <v>1213</v>
      </c>
      <c r="W5066" t="s">
        <v>10138</v>
      </c>
      <c r="X5066" t="s">
        <v>1213</v>
      </c>
      <c r="Y5066" t="s">
        <v>39</v>
      </c>
      <c r="Z5066">
        <v>2000</v>
      </c>
    </row>
    <row r="5067" spans="1:26" x14ac:dyDescent="0.3">
      <c r="A5067">
        <v>9804588</v>
      </c>
      <c r="B5067">
        <v>563029800</v>
      </c>
      <c r="C5067" t="s">
        <v>9897</v>
      </c>
      <c r="D5067" t="s">
        <v>9898</v>
      </c>
      <c r="E5067" t="s">
        <v>26</v>
      </c>
      <c r="F5067">
        <v>0</v>
      </c>
      <c r="G5067" t="s">
        <v>10692</v>
      </c>
      <c r="H5067" t="s">
        <v>10727</v>
      </c>
      <c r="I5067" t="s">
        <v>209</v>
      </c>
      <c r="J5067">
        <v>357</v>
      </c>
      <c r="K5067">
        <v>12</v>
      </c>
      <c r="L5067">
        <v>37</v>
      </c>
      <c r="M5067">
        <v>42</v>
      </c>
      <c r="N5067">
        <v>369</v>
      </c>
      <c r="O5067">
        <v>79</v>
      </c>
      <c r="P5067">
        <v>82049</v>
      </c>
      <c r="Q5067" t="s">
        <v>292</v>
      </c>
      <c r="R5067" t="s">
        <v>217</v>
      </c>
      <c r="S5067" t="s">
        <v>292</v>
      </c>
      <c r="T5067" t="s">
        <v>217</v>
      </c>
      <c r="W5067" t="s">
        <v>292</v>
      </c>
      <c r="X5067" t="s">
        <v>217</v>
      </c>
      <c r="Y5067" t="s">
        <v>71</v>
      </c>
      <c r="Z5067">
        <v>1997</v>
      </c>
    </row>
    <row r="5068" spans="1:26" x14ac:dyDescent="0.3">
      <c r="A5068">
        <v>9343742</v>
      </c>
      <c r="B5068">
        <v>563030300</v>
      </c>
      <c r="C5068" t="s">
        <v>3531</v>
      </c>
      <c r="D5068" t="s">
        <v>3532</v>
      </c>
      <c r="E5068" t="s">
        <v>26</v>
      </c>
      <c r="F5068">
        <v>80</v>
      </c>
      <c r="G5068" t="s">
        <v>10711</v>
      </c>
      <c r="H5068" t="s">
        <v>10735</v>
      </c>
      <c r="I5068" t="s">
        <v>256</v>
      </c>
      <c r="J5068">
        <v>104</v>
      </c>
      <c r="K5068">
        <v>15</v>
      </c>
      <c r="L5068">
        <v>5</v>
      </c>
      <c r="M5068">
        <v>15</v>
      </c>
      <c r="N5068">
        <v>119</v>
      </c>
      <c r="O5068">
        <v>20</v>
      </c>
      <c r="P5068">
        <v>12306</v>
      </c>
      <c r="Q5068" t="s">
        <v>3533</v>
      </c>
      <c r="R5068" t="s">
        <v>372</v>
      </c>
      <c r="S5068" t="s">
        <v>3533</v>
      </c>
      <c r="T5068" t="s">
        <v>372</v>
      </c>
      <c r="U5068" t="s">
        <v>405</v>
      </c>
      <c r="V5068" t="s">
        <v>26</v>
      </c>
      <c r="W5068" t="s">
        <v>3533</v>
      </c>
      <c r="X5068" t="s">
        <v>372</v>
      </c>
      <c r="Y5068" t="s">
        <v>39</v>
      </c>
      <c r="Z5068">
        <v>1998</v>
      </c>
    </row>
    <row r="5069" spans="1:26" x14ac:dyDescent="0.3">
      <c r="A5069">
        <v>9784271</v>
      </c>
      <c r="B5069">
        <v>563030500</v>
      </c>
      <c r="C5069" t="s">
        <v>9598</v>
      </c>
      <c r="D5069" t="s">
        <v>9599</v>
      </c>
      <c r="E5069" t="s">
        <v>26</v>
      </c>
      <c r="F5069">
        <v>71</v>
      </c>
      <c r="G5069" t="s">
        <v>10705</v>
      </c>
      <c r="H5069" t="s">
        <v>10734</v>
      </c>
      <c r="I5069" t="s">
        <v>89</v>
      </c>
      <c r="J5069">
        <v>115</v>
      </c>
      <c r="K5069">
        <v>238</v>
      </c>
      <c r="L5069">
        <v>27</v>
      </c>
      <c r="M5069">
        <v>27</v>
      </c>
      <c r="N5069">
        <v>353</v>
      </c>
      <c r="O5069">
        <v>54</v>
      </c>
      <c r="P5069">
        <v>162051</v>
      </c>
      <c r="Q5069" t="s">
        <v>692</v>
      </c>
      <c r="R5069" t="s">
        <v>147</v>
      </c>
      <c r="S5069" t="s">
        <v>692</v>
      </c>
      <c r="T5069" t="s">
        <v>147</v>
      </c>
      <c r="U5069" t="s">
        <v>7629</v>
      </c>
      <c r="V5069" t="s">
        <v>147</v>
      </c>
      <c r="W5069" t="s">
        <v>692</v>
      </c>
      <c r="X5069" t="s">
        <v>147</v>
      </c>
      <c r="Y5069" t="s">
        <v>67</v>
      </c>
      <c r="Z5069">
        <v>1999</v>
      </c>
    </row>
    <row r="5070" spans="1:26" x14ac:dyDescent="0.3">
      <c r="A5070">
        <v>9810501</v>
      </c>
      <c r="B5070">
        <v>563030600</v>
      </c>
      <c r="C5070" t="s">
        <v>9965</v>
      </c>
      <c r="D5070" t="s">
        <v>9966</v>
      </c>
      <c r="E5070" t="s">
        <v>26</v>
      </c>
      <c r="F5070">
        <v>80</v>
      </c>
      <c r="G5070" t="s">
        <v>10711</v>
      </c>
      <c r="H5070" t="s">
        <v>10735</v>
      </c>
      <c r="I5070" t="s">
        <v>27</v>
      </c>
      <c r="J5070">
        <v>213</v>
      </c>
      <c r="K5070">
        <v>37</v>
      </c>
      <c r="L5070">
        <v>16</v>
      </c>
      <c r="M5070">
        <v>28</v>
      </c>
      <c r="N5070">
        <v>250</v>
      </c>
      <c r="O5070">
        <v>44</v>
      </c>
      <c r="P5070">
        <v>114657</v>
      </c>
      <c r="Q5070" t="s">
        <v>3069</v>
      </c>
      <c r="R5070" t="s">
        <v>37</v>
      </c>
      <c r="S5070" t="s">
        <v>3069</v>
      </c>
      <c r="T5070" t="s">
        <v>37</v>
      </c>
      <c r="U5070" t="s">
        <v>3069</v>
      </c>
      <c r="V5070" t="s">
        <v>37</v>
      </c>
      <c r="W5070" t="s">
        <v>3069</v>
      </c>
      <c r="X5070" t="s">
        <v>37</v>
      </c>
      <c r="Y5070" t="s">
        <v>71</v>
      </c>
      <c r="Z5070">
        <v>1998</v>
      </c>
    </row>
    <row r="5071" spans="1:26" x14ac:dyDescent="0.3">
      <c r="A5071">
        <v>9786138</v>
      </c>
      <c r="B5071">
        <v>563031900</v>
      </c>
      <c r="C5071" t="s">
        <v>17018</v>
      </c>
      <c r="D5071" t="s">
        <v>17019</v>
      </c>
      <c r="E5071" t="s">
        <v>26</v>
      </c>
      <c r="F5071">
        <v>80</v>
      </c>
      <c r="G5071" t="s">
        <v>10711</v>
      </c>
      <c r="H5071" t="s">
        <v>10735</v>
      </c>
      <c r="I5071" t="s">
        <v>27</v>
      </c>
      <c r="J5071">
        <v>146</v>
      </c>
      <c r="K5071">
        <v>36</v>
      </c>
      <c r="L5071">
        <v>23</v>
      </c>
      <c r="M5071">
        <v>9</v>
      </c>
      <c r="N5071">
        <v>182</v>
      </c>
      <c r="O5071">
        <v>32</v>
      </c>
      <c r="P5071">
        <v>49919</v>
      </c>
      <c r="Q5071" t="s">
        <v>2834</v>
      </c>
      <c r="R5071" t="s">
        <v>26</v>
      </c>
      <c r="S5071" t="s">
        <v>2834</v>
      </c>
      <c r="T5071" t="s">
        <v>26</v>
      </c>
      <c r="U5071" t="s">
        <v>4275</v>
      </c>
      <c r="V5071" t="s">
        <v>147</v>
      </c>
      <c r="W5071" t="s">
        <v>2834</v>
      </c>
      <c r="X5071" t="s">
        <v>26</v>
      </c>
      <c r="Y5071" t="s">
        <v>33</v>
      </c>
      <c r="Z5071">
        <v>1997</v>
      </c>
    </row>
    <row r="5072" spans="1:26" x14ac:dyDescent="0.3">
      <c r="A5072">
        <v>9812406</v>
      </c>
      <c r="B5072">
        <v>563032200</v>
      </c>
      <c r="C5072" t="s">
        <v>9988</v>
      </c>
      <c r="D5072" t="s">
        <v>9989</v>
      </c>
      <c r="E5072" t="s">
        <v>26</v>
      </c>
      <c r="F5072">
        <v>80</v>
      </c>
      <c r="G5072" t="s">
        <v>10711</v>
      </c>
      <c r="H5072" t="s">
        <v>10735</v>
      </c>
      <c r="I5072" t="s">
        <v>256</v>
      </c>
      <c r="J5072">
        <v>121</v>
      </c>
      <c r="K5072">
        <v>19</v>
      </c>
      <c r="L5072">
        <v>15</v>
      </c>
      <c r="M5072">
        <v>5</v>
      </c>
      <c r="N5072">
        <v>140</v>
      </c>
      <c r="O5072">
        <v>20</v>
      </c>
      <c r="P5072">
        <v>12000</v>
      </c>
      <c r="Q5072" t="s">
        <v>70</v>
      </c>
      <c r="R5072" t="s">
        <v>26</v>
      </c>
      <c r="S5072" t="s">
        <v>70</v>
      </c>
      <c r="T5072" t="s">
        <v>26</v>
      </c>
      <c r="U5072" t="s">
        <v>9990</v>
      </c>
      <c r="V5072" t="s">
        <v>26</v>
      </c>
      <c r="W5072" t="s">
        <v>70</v>
      </c>
      <c r="X5072" t="s">
        <v>26</v>
      </c>
      <c r="Y5072" t="s">
        <v>71</v>
      </c>
      <c r="Z5072">
        <v>1997</v>
      </c>
    </row>
    <row r="5073" spans="1:26" x14ac:dyDescent="0.3">
      <c r="A5073">
        <v>9629110</v>
      </c>
      <c r="B5073">
        <v>563033000</v>
      </c>
      <c r="C5073" t="s">
        <v>7780</v>
      </c>
      <c r="D5073" t="s">
        <v>7781</v>
      </c>
      <c r="E5073" t="s">
        <v>26</v>
      </c>
      <c r="F5073">
        <v>71</v>
      </c>
      <c r="G5073" t="s">
        <v>10705</v>
      </c>
      <c r="H5073" t="s">
        <v>10734</v>
      </c>
      <c r="I5073" t="s">
        <v>89</v>
      </c>
      <c r="J5073">
        <v>229</v>
      </c>
      <c r="K5073">
        <v>106</v>
      </c>
      <c r="L5073">
        <v>22</v>
      </c>
      <c r="M5073">
        <v>23</v>
      </c>
      <c r="N5073">
        <v>335</v>
      </c>
      <c r="O5073">
        <v>45</v>
      </c>
      <c r="P5073">
        <v>104357</v>
      </c>
      <c r="Q5073" t="s">
        <v>493</v>
      </c>
      <c r="R5073" t="s">
        <v>113</v>
      </c>
      <c r="S5073" t="s">
        <v>493</v>
      </c>
      <c r="T5073" t="s">
        <v>113</v>
      </c>
      <c r="W5073" t="s">
        <v>493</v>
      </c>
      <c r="X5073" t="s">
        <v>113</v>
      </c>
      <c r="Y5073" t="s">
        <v>33</v>
      </c>
      <c r="Z5073">
        <v>1999</v>
      </c>
    </row>
    <row r="5074" spans="1:26" x14ac:dyDescent="0.3">
      <c r="A5074">
        <v>9809887</v>
      </c>
      <c r="B5074">
        <v>563033100</v>
      </c>
      <c r="C5074" t="s">
        <v>9957</v>
      </c>
      <c r="D5074" t="s">
        <v>9958</v>
      </c>
      <c r="E5074" t="s">
        <v>26</v>
      </c>
      <c r="F5074">
        <v>80</v>
      </c>
      <c r="G5074" t="s">
        <v>10711</v>
      </c>
      <c r="H5074" t="s">
        <v>10735</v>
      </c>
      <c r="I5074" t="s">
        <v>27</v>
      </c>
      <c r="J5074">
        <v>75</v>
      </c>
      <c r="K5074">
        <v>15</v>
      </c>
      <c r="L5074">
        <v>4</v>
      </c>
      <c r="M5074">
        <v>13</v>
      </c>
      <c r="N5074">
        <v>90</v>
      </c>
      <c r="O5074">
        <v>17</v>
      </c>
      <c r="P5074">
        <v>6648</v>
      </c>
      <c r="Q5074" t="s">
        <v>2859</v>
      </c>
      <c r="R5074" t="s">
        <v>26</v>
      </c>
      <c r="S5074" t="s">
        <v>2859</v>
      </c>
      <c r="T5074" t="s">
        <v>26</v>
      </c>
      <c r="W5074" t="s">
        <v>2859</v>
      </c>
      <c r="X5074" t="s">
        <v>26</v>
      </c>
      <c r="Y5074" t="s">
        <v>378</v>
      </c>
      <c r="Z5074">
        <v>1998</v>
      </c>
    </row>
    <row r="5075" spans="1:26" x14ac:dyDescent="0.3">
      <c r="A5075">
        <v>9817559</v>
      </c>
      <c r="B5075">
        <v>563033500</v>
      </c>
      <c r="C5075" t="s">
        <v>10061</v>
      </c>
      <c r="D5075" t="s">
        <v>10062</v>
      </c>
      <c r="E5075" t="s">
        <v>26</v>
      </c>
      <c r="F5075">
        <v>70</v>
      </c>
      <c r="G5075" t="s">
        <v>10704</v>
      </c>
      <c r="H5075" t="s">
        <v>10734</v>
      </c>
      <c r="I5075" t="s">
        <v>209</v>
      </c>
      <c r="J5075">
        <v>163</v>
      </c>
      <c r="K5075">
        <v>36</v>
      </c>
      <c r="L5075">
        <v>12</v>
      </c>
      <c r="M5075">
        <v>20</v>
      </c>
      <c r="N5075">
        <v>199</v>
      </c>
      <c r="O5075">
        <v>32</v>
      </c>
      <c r="P5075">
        <v>60514</v>
      </c>
      <c r="Q5075" t="s">
        <v>8908</v>
      </c>
      <c r="R5075" t="s">
        <v>217</v>
      </c>
      <c r="S5075" t="s">
        <v>8908</v>
      </c>
      <c r="T5075" t="s">
        <v>217</v>
      </c>
      <c r="U5075" t="s">
        <v>8104</v>
      </c>
      <c r="V5075" t="s">
        <v>26</v>
      </c>
      <c r="W5075" t="s">
        <v>8908</v>
      </c>
      <c r="X5075" t="s">
        <v>217</v>
      </c>
      <c r="Y5075" t="s">
        <v>39</v>
      </c>
      <c r="Z5075">
        <v>1999</v>
      </c>
    </row>
    <row r="5076" spans="1:26" x14ac:dyDescent="0.3">
      <c r="A5076">
        <v>9586801</v>
      </c>
      <c r="B5076">
        <v>563033600</v>
      </c>
      <c r="C5076" t="s">
        <v>11760</v>
      </c>
      <c r="D5076" t="s">
        <v>11761</v>
      </c>
      <c r="E5076" t="s">
        <v>26</v>
      </c>
      <c r="F5076">
        <v>79</v>
      </c>
      <c r="G5076" t="s">
        <v>10710</v>
      </c>
      <c r="H5076" t="s">
        <v>10734</v>
      </c>
      <c r="I5076" t="s">
        <v>209</v>
      </c>
      <c r="J5076">
        <v>261</v>
      </c>
      <c r="K5076">
        <v>31</v>
      </c>
      <c r="L5076">
        <v>23</v>
      </c>
      <c r="M5076">
        <v>23</v>
      </c>
      <c r="N5076">
        <v>292</v>
      </c>
      <c r="O5076">
        <v>46</v>
      </c>
      <c r="P5076">
        <v>179929</v>
      </c>
      <c r="Q5076" t="s">
        <v>10138</v>
      </c>
      <c r="R5076" t="s">
        <v>1213</v>
      </c>
      <c r="S5076" t="s">
        <v>10138</v>
      </c>
      <c r="T5076" t="s">
        <v>1213</v>
      </c>
      <c r="W5076" t="s">
        <v>10138</v>
      </c>
      <c r="X5076" t="s">
        <v>1213</v>
      </c>
      <c r="Y5076" t="s">
        <v>71</v>
      </c>
      <c r="Z5076">
        <v>2000</v>
      </c>
    </row>
    <row r="5077" spans="1:26" x14ac:dyDescent="0.3">
      <c r="A5077">
        <v>9786712</v>
      </c>
      <c r="B5077">
        <v>563033800</v>
      </c>
      <c r="C5077" t="s">
        <v>9638</v>
      </c>
      <c r="D5077" t="s">
        <v>9639</v>
      </c>
      <c r="E5077" t="s">
        <v>26</v>
      </c>
      <c r="F5077">
        <v>70</v>
      </c>
      <c r="G5077" t="s">
        <v>10704</v>
      </c>
      <c r="H5077" t="s">
        <v>10734</v>
      </c>
      <c r="I5077" t="s">
        <v>89</v>
      </c>
      <c r="J5077">
        <v>107</v>
      </c>
      <c r="K5077">
        <v>223</v>
      </c>
      <c r="L5077">
        <v>30</v>
      </c>
      <c r="M5077">
        <v>18</v>
      </c>
      <c r="N5077">
        <v>330</v>
      </c>
      <c r="O5077">
        <v>48</v>
      </c>
      <c r="P5077">
        <v>132647</v>
      </c>
      <c r="Q5077" t="s">
        <v>417</v>
      </c>
      <c r="R5077" t="s">
        <v>26</v>
      </c>
      <c r="S5077" t="s">
        <v>417</v>
      </c>
      <c r="T5077" t="s">
        <v>26</v>
      </c>
      <c r="U5077" t="s">
        <v>7981</v>
      </c>
      <c r="V5077" t="s">
        <v>26</v>
      </c>
      <c r="W5077" t="s">
        <v>417</v>
      </c>
      <c r="X5077" t="s">
        <v>26</v>
      </c>
      <c r="Y5077" t="s">
        <v>514</v>
      </c>
      <c r="Z5077">
        <v>1998</v>
      </c>
    </row>
    <row r="5078" spans="1:26" x14ac:dyDescent="0.3">
      <c r="A5078">
        <v>8904460</v>
      </c>
      <c r="B5078">
        <v>563034000</v>
      </c>
      <c r="C5078" t="s">
        <v>12768</v>
      </c>
      <c r="D5078" t="s">
        <v>12769</v>
      </c>
      <c r="E5078" t="s">
        <v>118</v>
      </c>
      <c r="F5078">
        <v>80</v>
      </c>
      <c r="G5078" t="s">
        <v>10711</v>
      </c>
      <c r="H5078" t="s">
        <v>10735</v>
      </c>
      <c r="I5078" t="s">
        <v>38</v>
      </c>
      <c r="J5078">
        <v>230</v>
      </c>
      <c r="K5078">
        <v>44</v>
      </c>
      <c r="L5078">
        <v>24</v>
      </c>
      <c r="M5078">
        <v>20</v>
      </c>
      <c r="N5078">
        <v>274</v>
      </c>
      <c r="O5078">
        <v>44</v>
      </c>
      <c r="P5078">
        <v>145242</v>
      </c>
      <c r="Q5078" t="s">
        <v>12770</v>
      </c>
      <c r="R5078" t="s">
        <v>47</v>
      </c>
      <c r="S5078" t="s">
        <v>12770</v>
      </c>
      <c r="T5078" t="s">
        <v>47</v>
      </c>
      <c r="U5078" t="s">
        <v>12771</v>
      </c>
      <c r="V5078" t="s">
        <v>221</v>
      </c>
      <c r="W5078" t="s">
        <v>12770</v>
      </c>
      <c r="X5078" t="s">
        <v>47</v>
      </c>
      <c r="Y5078" t="s">
        <v>85</v>
      </c>
      <c r="Z5078">
        <v>1997</v>
      </c>
    </row>
    <row r="5079" spans="1:26" x14ac:dyDescent="0.3">
      <c r="A5079">
        <v>9647899</v>
      </c>
      <c r="B5079">
        <v>563034200</v>
      </c>
      <c r="C5079" t="s">
        <v>8008</v>
      </c>
      <c r="D5079" t="s">
        <v>8009</v>
      </c>
      <c r="E5079" t="s">
        <v>26</v>
      </c>
      <c r="F5079">
        <v>89</v>
      </c>
      <c r="G5079" t="s">
        <v>10717</v>
      </c>
      <c r="H5079" t="s">
        <v>10735</v>
      </c>
      <c r="I5079" t="s">
        <v>27</v>
      </c>
      <c r="J5079">
        <v>52</v>
      </c>
      <c r="K5079">
        <v>18</v>
      </c>
      <c r="L5079">
        <v>4</v>
      </c>
      <c r="M5079">
        <v>10</v>
      </c>
      <c r="N5079">
        <v>70</v>
      </c>
      <c r="O5079">
        <v>14</v>
      </c>
      <c r="P5079">
        <v>2965</v>
      </c>
      <c r="Q5079" t="s">
        <v>208</v>
      </c>
      <c r="R5079" t="s">
        <v>135</v>
      </c>
      <c r="S5079" t="s">
        <v>208</v>
      </c>
      <c r="T5079" t="s">
        <v>135</v>
      </c>
      <c r="U5079" t="s">
        <v>7709</v>
      </c>
      <c r="V5079" t="s">
        <v>26</v>
      </c>
      <c r="W5079" t="s">
        <v>208</v>
      </c>
      <c r="X5079" t="s">
        <v>135</v>
      </c>
      <c r="Y5079" t="s">
        <v>71</v>
      </c>
      <c r="Z5079">
        <v>1998</v>
      </c>
    </row>
    <row r="5080" spans="1:26" x14ac:dyDescent="0.3">
      <c r="A5080">
        <v>9812676</v>
      </c>
      <c r="B5080">
        <v>563034300</v>
      </c>
      <c r="C5080" t="s">
        <v>10001</v>
      </c>
      <c r="D5080" t="s">
        <v>10002</v>
      </c>
      <c r="E5080" t="s">
        <v>26</v>
      </c>
      <c r="F5080">
        <v>80</v>
      </c>
      <c r="G5080" t="s">
        <v>10711</v>
      </c>
      <c r="H5080" t="s">
        <v>10735</v>
      </c>
      <c r="I5080" t="s">
        <v>27</v>
      </c>
      <c r="J5080">
        <v>66</v>
      </c>
      <c r="K5080">
        <v>22</v>
      </c>
      <c r="L5080">
        <v>2</v>
      </c>
      <c r="M5080">
        <v>15</v>
      </c>
      <c r="N5080">
        <v>88</v>
      </c>
      <c r="O5080">
        <v>17</v>
      </c>
      <c r="P5080">
        <v>6494</v>
      </c>
      <c r="Q5080" t="s">
        <v>4852</v>
      </c>
      <c r="R5080" t="s">
        <v>26</v>
      </c>
      <c r="S5080" t="s">
        <v>4852</v>
      </c>
      <c r="T5080" t="s">
        <v>26</v>
      </c>
      <c r="W5080" t="s">
        <v>4852</v>
      </c>
      <c r="X5080" t="s">
        <v>26</v>
      </c>
      <c r="Y5080" t="s">
        <v>71</v>
      </c>
      <c r="Z5080">
        <v>1999</v>
      </c>
    </row>
    <row r="5081" spans="1:26" x14ac:dyDescent="0.3">
      <c r="A5081">
        <v>9786724</v>
      </c>
      <c r="B5081">
        <v>563034800</v>
      </c>
      <c r="C5081" t="s">
        <v>9640</v>
      </c>
      <c r="D5081" t="s">
        <v>9641</v>
      </c>
      <c r="E5081" t="s">
        <v>26</v>
      </c>
      <c r="F5081">
        <v>70</v>
      </c>
      <c r="G5081" t="s">
        <v>10704</v>
      </c>
      <c r="H5081" t="s">
        <v>10734</v>
      </c>
      <c r="I5081" t="s">
        <v>89</v>
      </c>
      <c r="J5081">
        <v>107</v>
      </c>
      <c r="K5081">
        <v>223</v>
      </c>
      <c r="L5081">
        <v>30</v>
      </c>
      <c r="M5081">
        <v>18</v>
      </c>
      <c r="N5081">
        <v>330</v>
      </c>
      <c r="O5081">
        <v>48</v>
      </c>
      <c r="P5081">
        <v>132791</v>
      </c>
      <c r="Q5081" t="s">
        <v>238</v>
      </c>
      <c r="R5081" t="s">
        <v>37</v>
      </c>
      <c r="S5081" t="s">
        <v>238</v>
      </c>
      <c r="T5081" t="s">
        <v>37</v>
      </c>
      <c r="W5081" t="s">
        <v>238</v>
      </c>
      <c r="X5081" t="s">
        <v>37</v>
      </c>
      <c r="Y5081" t="s">
        <v>39</v>
      </c>
      <c r="Z5081">
        <v>1999</v>
      </c>
    </row>
    <row r="5082" spans="1:26" x14ac:dyDescent="0.3">
      <c r="A5082">
        <v>9784283</v>
      </c>
      <c r="B5082">
        <v>563034900</v>
      </c>
      <c r="C5082" t="s">
        <v>9600</v>
      </c>
      <c r="D5082" t="s">
        <v>9601</v>
      </c>
      <c r="E5082" t="s">
        <v>26</v>
      </c>
      <c r="F5082">
        <v>74</v>
      </c>
      <c r="G5082" t="s">
        <v>10708</v>
      </c>
      <c r="H5082" t="s">
        <v>10734</v>
      </c>
      <c r="I5082" t="s">
        <v>89</v>
      </c>
      <c r="J5082">
        <v>115</v>
      </c>
      <c r="K5082">
        <v>238</v>
      </c>
      <c r="L5082">
        <v>27</v>
      </c>
      <c r="M5082">
        <v>27</v>
      </c>
      <c r="N5082">
        <v>353</v>
      </c>
      <c r="O5082">
        <v>54</v>
      </c>
      <c r="P5082">
        <v>178257</v>
      </c>
      <c r="Q5082" t="s">
        <v>692</v>
      </c>
      <c r="R5082" t="s">
        <v>147</v>
      </c>
      <c r="S5082" t="s">
        <v>1407</v>
      </c>
      <c r="T5082" t="s">
        <v>147</v>
      </c>
      <c r="U5082" t="s">
        <v>1407</v>
      </c>
      <c r="V5082" t="s">
        <v>147</v>
      </c>
      <c r="W5082" t="s">
        <v>1407</v>
      </c>
      <c r="X5082" t="s">
        <v>147</v>
      </c>
      <c r="Y5082" t="s">
        <v>71</v>
      </c>
      <c r="Z5082">
        <v>1999</v>
      </c>
    </row>
    <row r="5083" spans="1:26" x14ac:dyDescent="0.3">
      <c r="A5083">
        <v>9299032</v>
      </c>
      <c r="B5083">
        <v>563035100</v>
      </c>
      <c r="C5083" t="s">
        <v>11505</v>
      </c>
      <c r="D5083" t="s">
        <v>11506</v>
      </c>
      <c r="E5083" t="s">
        <v>26</v>
      </c>
      <c r="F5083">
        <v>71</v>
      </c>
      <c r="G5083" t="s">
        <v>10705</v>
      </c>
      <c r="H5083" t="s">
        <v>10734</v>
      </c>
      <c r="I5083" t="s">
        <v>89</v>
      </c>
      <c r="J5083">
        <v>17</v>
      </c>
      <c r="K5083">
        <v>191</v>
      </c>
      <c r="L5083">
        <v>15</v>
      </c>
      <c r="M5083">
        <v>15</v>
      </c>
      <c r="N5083">
        <v>208</v>
      </c>
      <c r="O5083">
        <v>30</v>
      </c>
      <c r="P5083">
        <v>33784</v>
      </c>
      <c r="Q5083" t="s">
        <v>692</v>
      </c>
      <c r="R5083" t="s">
        <v>147</v>
      </c>
      <c r="S5083" t="s">
        <v>692</v>
      </c>
      <c r="T5083" t="s">
        <v>147</v>
      </c>
      <c r="W5083" t="s">
        <v>692</v>
      </c>
      <c r="X5083" t="s">
        <v>147</v>
      </c>
      <c r="Y5083" t="s">
        <v>67</v>
      </c>
      <c r="Z5083">
        <v>1998</v>
      </c>
    </row>
    <row r="5084" spans="1:26" x14ac:dyDescent="0.3">
      <c r="A5084">
        <v>9389394</v>
      </c>
      <c r="B5084">
        <v>563035400</v>
      </c>
      <c r="C5084" t="s">
        <v>14535</v>
      </c>
      <c r="D5084" t="s">
        <v>14536</v>
      </c>
      <c r="E5084" t="s">
        <v>26</v>
      </c>
      <c r="F5084">
        <v>79</v>
      </c>
      <c r="G5084" t="s">
        <v>10710</v>
      </c>
      <c r="H5084" t="s">
        <v>10734</v>
      </c>
      <c r="I5084" t="s">
        <v>89</v>
      </c>
      <c r="J5084">
        <v>193</v>
      </c>
      <c r="K5084">
        <v>68</v>
      </c>
      <c r="L5084">
        <v>9</v>
      </c>
      <c r="M5084">
        <v>23</v>
      </c>
      <c r="N5084">
        <v>261</v>
      </c>
      <c r="O5084">
        <v>32</v>
      </c>
      <c r="P5084">
        <v>51733</v>
      </c>
      <c r="Q5084" t="s">
        <v>5303</v>
      </c>
      <c r="R5084" t="s">
        <v>117</v>
      </c>
      <c r="S5084" t="s">
        <v>5303</v>
      </c>
      <c r="T5084" t="s">
        <v>117</v>
      </c>
      <c r="W5084" t="s">
        <v>5303</v>
      </c>
      <c r="X5084" t="s">
        <v>117</v>
      </c>
      <c r="Y5084" t="s">
        <v>71</v>
      </c>
      <c r="Z5084">
        <v>1999</v>
      </c>
    </row>
    <row r="5085" spans="1:26" x14ac:dyDescent="0.3">
      <c r="A5085">
        <v>9728710</v>
      </c>
      <c r="B5085">
        <v>563035900</v>
      </c>
      <c r="C5085" t="s">
        <v>16676</v>
      </c>
      <c r="D5085" t="s">
        <v>16677</v>
      </c>
      <c r="E5085" t="s">
        <v>26</v>
      </c>
      <c r="F5085">
        <v>80</v>
      </c>
      <c r="G5085" t="s">
        <v>10711</v>
      </c>
      <c r="H5085" t="s">
        <v>10735</v>
      </c>
      <c r="I5085" t="s">
        <v>27</v>
      </c>
      <c r="J5085">
        <v>276</v>
      </c>
      <c r="K5085">
        <v>57</v>
      </c>
      <c r="L5085">
        <v>26</v>
      </c>
      <c r="M5085">
        <v>34</v>
      </c>
      <c r="N5085">
        <v>333</v>
      </c>
      <c r="O5085">
        <v>60</v>
      </c>
      <c r="P5085">
        <v>298991</v>
      </c>
      <c r="Q5085" t="s">
        <v>1512</v>
      </c>
      <c r="R5085" t="s">
        <v>26</v>
      </c>
      <c r="S5085" t="s">
        <v>1512</v>
      </c>
      <c r="T5085" t="s">
        <v>26</v>
      </c>
      <c r="U5085" t="s">
        <v>249</v>
      </c>
      <c r="V5085" t="s">
        <v>26</v>
      </c>
      <c r="W5085" t="s">
        <v>1512</v>
      </c>
      <c r="X5085" t="s">
        <v>26</v>
      </c>
      <c r="Y5085" t="s">
        <v>97</v>
      </c>
      <c r="Z5085">
        <v>1999</v>
      </c>
    </row>
    <row r="5086" spans="1:26" x14ac:dyDescent="0.3">
      <c r="A5086">
        <v>9421271</v>
      </c>
      <c r="B5086">
        <v>563036000</v>
      </c>
      <c r="C5086" t="s">
        <v>4833</v>
      </c>
      <c r="D5086" t="s">
        <v>4834</v>
      </c>
      <c r="E5086" t="s">
        <v>508</v>
      </c>
      <c r="F5086">
        <v>89</v>
      </c>
      <c r="G5086" t="s">
        <v>10717</v>
      </c>
      <c r="H5086" t="s">
        <v>10735</v>
      </c>
      <c r="I5086" t="s">
        <v>256</v>
      </c>
      <c r="J5086">
        <v>116</v>
      </c>
      <c r="K5086">
        <v>28</v>
      </c>
      <c r="L5086">
        <v>18</v>
      </c>
      <c r="M5086">
        <v>5</v>
      </c>
      <c r="N5086">
        <v>144</v>
      </c>
      <c r="O5086">
        <v>23</v>
      </c>
      <c r="P5086">
        <v>17528</v>
      </c>
      <c r="Q5086" t="s">
        <v>3690</v>
      </c>
      <c r="R5086" t="s">
        <v>331</v>
      </c>
      <c r="S5086" t="s">
        <v>3690</v>
      </c>
      <c r="T5086" t="s">
        <v>331</v>
      </c>
      <c r="U5086" t="s">
        <v>3690</v>
      </c>
      <c r="V5086" t="s">
        <v>331</v>
      </c>
      <c r="W5086" t="s">
        <v>3690</v>
      </c>
      <c r="X5086" t="s">
        <v>331</v>
      </c>
      <c r="Y5086" t="s">
        <v>71</v>
      </c>
      <c r="Z5086">
        <v>1997</v>
      </c>
    </row>
    <row r="5087" spans="1:26" x14ac:dyDescent="0.3">
      <c r="A5087">
        <v>9389382</v>
      </c>
      <c r="B5087">
        <v>563036600</v>
      </c>
      <c r="C5087" t="s">
        <v>4269</v>
      </c>
      <c r="D5087" t="s">
        <v>4270</v>
      </c>
      <c r="E5087" t="s">
        <v>26</v>
      </c>
      <c r="F5087">
        <v>71</v>
      </c>
      <c r="G5087" t="s">
        <v>10705</v>
      </c>
      <c r="H5087" t="s">
        <v>10734</v>
      </c>
      <c r="I5087" t="s">
        <v>89</v>
      </c>
      <c r="J5087">
        <v>193</v>
      </c>
      <c r="K5087">
        <v>68</v>
      </c>
      <c r="L5087">
        <v>10</v>
      </c>
      <c r="M5087">
        <v>22</v>
      </c>
      <c r="N5087">
        <v>261</v>
      </c>
      <c r="O5087">
        <v>32</v>
      </c>
      <c r="P5087">
        <v>51733</v>
      </c>
      <c r="Q5087" t="s">
        <v>591</v>
      </c>
      <c r="R5087" t="s">
        <v>26</v>
      </c>
      <c r="S5087" t="s">
        <v>591</v>
      </c>
      <c r="T5087" t="s">
        <v>26</v>
      </c>
      <c r="W5087" t="s">
        <v>591</v>
      </c>
      <c r="X5087" t="s">
        <v>26</v>
      </c>
      <c r="Y5087" t="s">
        <v>67</v>
      </c>
      <c r="Z5087">
        <v>1999</v>
      </c>
    </row>
    <row r="5088" spans="1:26" x14ac:dyDescent="0.3">
      <c r="A5088">
        <v>9799537</v>
      </c>
      <c r="B5088">
        <v>563036690</v>
      </c>
      <c r="C5088" t="s">
        <v>9838</v>
      </c>
      <c r="D5088" t="s">
        <v>9839</v>
      </c>
      <c r="E5088" t="s">
        <v>26</v>
      </c>
      <c r="F5088">
        <v>70</v>
      </c>
      <c r="G5088" t="s">
        <v>10704</v>
      </c>
      <c r="H5088" t="s">
        <v>10734</v>
      </c>
      <c r="I5088" t="s">
        <v>148</v>
      </c>
      <c r="J5088">
        <v>70</v>
      </c>
      <c r="K5088">
        <v>14</v>
      </c>
      <c r="L5088">
        <v>5</v>
      </c>
      <c r="M5088">
        <v>13</v>
      </c>
      <c r="N5088">
        <v>84</v>
      </c>
      <c r="O5088">
        <v>18</v>
      </c>
      <c r="P5088">
        <v>3100</v>
      </c>
      <c r="Q5088" t="s">
        <v>9840</v>
      </c>
      <c r="R5088" t="s">
        <v>26</v>
      </c>
      <c r="S5088" t="s">
        <v>9840</v>
      </c>
      <c r="T5088" t="s">
        <v>26</v>
      </c>
      <c r="W5088" t="s">
        <v>9840</v>
      </c>
      <c r="X5088" t="s">
        <v>26</v>
      </c>
      <c r="Y5088" t="s">
        <v>85</v>
      </c>
      <c r="Z5088">
        <v>1999</v>
      </c>
    </row>
    <row r="5089" spans="1:26" x14ac:dyDescent="0.3">
      <c r="A5089">
        <v>9808467</v>
      </c>
      <c r="B5089">
        <v>563037300</v>
      </c>
      <c r="C5089" t="s">
        <v>9939</v>
      </c>
      <c r="D5089" t="s">
        <v>9940</v>
      </c>
      <c r="E5089" t="s">
        <v>32</v>
      </c>
      <c r="F5089">
        <v>80</v>
      </c>
      <c r="G5089" t="s">
        <v>10711</v>
      </c>
      <c r="H5089" t="s">
        <v>10735</v>
      </c>
      <c r="I5089" t="s">
        <v>27</v>
      </c>
      <c r="J5089">
        <v>132</v>
      </c>
      <c r="K5089">
        <v>25</v>
      </c>
      <c r="L5089">
        <v>22</v>
      </c>
      <c r="M5089">
        <v>6</v>
      </c>
      <c r="N5089">
        <v>157</v>
      </c>
      <c r="O5089">
        <v>28</v>
      </c>
      <c r="P5089">
        <v>17988</v>
      </c>
      <c r="Q5089" t="s">
        <v>2012</v>
      </c>
      <c r="R5089" t="s">
        <v>80</v>
      </c>
      <c r="S5089" t="s">
        <v>8720</v>
      </c>
      <c r="T5089" t="s">
        <v>80</v>
      </c>
      <c r="U5089" t="s">
        <v>8720</v>
      </c>
      <c r="V5089" t="s">
        <v>80</v>
      </c>
      <c r="W5089" t="s">
        <v>8720</v>
      </c>
      <c r="X5089" t="s">
        <v>80</v>
      </c>
      <c r="Y5089" t="s">
        <v>71</v>
      </c>
      <c r="Z5089">
        <v>1998</v>
      </c>
    </row>
    <row r="5090" spans="1:26" x14ac:dyDescent="0.3">
      <c r="A5090">
        <v>9799551</v>
      </c>
      <c r="B5090">
        <v>563037380</v>
      </c>
      <c r="C5090" t="s">
        <v>9841</v>
      </c>
      <c r="D5090" t="s">
        <v>9842</v>
      </c>
      <c r="E5090" t="s">
        <v>26</v>
      </c>
      <c r="F5090">
        <v>70</v>
      </c>
      <c r="G5090" t="s">
        <v>10704</v>
      </c>
      <c r="H5090" t="s">
        <v>10734</v>
      </c>
      <c r="I5090" t="s">
        <v>148</v>
      </c>
      <c r="J5090">
        <v>72</v>
      </c>
      <c r="K5090">
        <v>12</v>
      </c>
      <c r="L5090">
        <v>4</v>
      </c>
      <c r="M5090">
        <v>14</v>
      </c>
      <c r="N5090">
        <v>84</v>
      </c>
      <c r="O5090">
        <v>18</v>
      </c>
      <c r="P5090">
        <v>3107</v>
      </c>
      <c r="Q5090" t="s">
        <v>9840</v>
      </c>
      <c r="R5090" t="s">
        <v>26</v>
      </c>
      <c r="S5090" t="s">
        <v>9840</v>
      </c>
      <c r="T5090" t="s">
        <v>26</v>
      </c>
      <c r="W5090" t="s">
        <v>9840</v>
      </c>
      <c r="X5090" t="s">
        <v>26</v>
      </c>
      <c r="Y5090" t="s">
        <v>71</v>
      </c>
      <c r="Z5090">
        <v>1999</v>
      </c>
    </row>
    <row r="5091" spans="1:26" x14ac:dyDescent="0.3">
      <c r="A5091">
        <v>9783899</v>
      </c>
      <c r="B5091">
        <v>563037400</v>
      </c>
      <c r="C5091" t="s">
        <v>9583</v>
      </c>
      <c r="D5091" t="s">
        <v>9584</v>
      </c>
      <c r="E5091" t="s">
        <v>26</v>
      </c>
      <c r="F5091">
        <v>80</v>
      </c>
      <c r="G5091" t="s">
        <v>10711</v>
      </c>
      <c r="H5091" t="s">
        <v>10735</v>
      </c>
      <c r="I5091" t="s">
        <v>27</v>
      </c>
      <c r="J5091">
        <v>205</v>
      </c>
      <c r="K5091">
        <v>38</v>
      </c>
      <c r="L5091">
        <v>27</v>
      </c>
      <c r="M5091">
        <v>15</v>
      </c>
      <c r="N5091">
        <v>243</v>
      </c>
      <c r="O5091">
        <v>42</v>
      </c>
      <c r="P5091">
        <v>106667</v>
      </c>
      <c r="Q5091" t="s">
        <v>9585</v>
      </c>
      <c r="R5091" t="s">
        <v>26</v>
      </c>
      <c r="S5091" t="s">
        <v>9585</v>
      </c>
      <c r="T5091" t="s">
        <v>26</v>
      </c>
      <c r="U5091" t="s">
        <v>2592</v>
      </c>
      <c r="V5091" t="s">
        <v>121</v>
      </c>
      <c r="W5091" t="s">
        <v>9585</v>
      </c>
      <c r="X5091" t="s">
        <v>26</v>
      </c>
      <c r="Y5091" t="s">
        <v>514</v>
      </c>
      <c r="Z5091">
        <v>1999</v>
      </c>
    </row>
    <row r="5092" spans="1:26" x14ac:dyDescent="0.3">
      <c r="A5092">
        <v>9808522</v>
      </c>
      <c r="B5092">
        <v>563037600</v>
      </c>
      <c r="C5092" t="s">
        <v>17149</v>
      </c>
      <c r="D5092" t="s">
        <v>17150</v>
      </c>
      <c r="E5092" t="s">
        <v>26</v>
      </c>
      <c r="F5092">
        <v>83</v>
      </c>
      <c r="G5092" t="s">
        <v>10714</v>
      </c>
      <c r="H5092" t="s">
        <v>10735</v>
      </c>
      <c r="I5092" t="s">
        <v>27</v>
      </c>
      <c r="J5092">
        <v>102</v>
      </c>
      <c r="K5092">
        <v>28</v>
      </c>
      <c r="L5092">
        <v>18</v>
      </c>
      <c r="M5092">
        <v>5</v>
      </c>
      <c r="N5092">
        <v>130</v>
      </c>
      <c r="O5092">
        <v>23</v>
      </c>
      <c r="P5092">
        <v>12689</v>
      </c>
      <c r="Q5092" t="s">
        <v>1972</v>
      </c>
      <c r="R5092" t="s">
        <v>43</v>
      </c>
      <c r="S5092" t="s">
        <v>1972</v>
      </c>
      <c r="T5092" t="s">
        <v>43</v>
      </c>
      <c r="W5092" t="s">
        <v>1972</v>
      </c>
      <c r="X5092" t="s">
        <v>43</v>
      </c>
      <c r="Y5092" t="s">
        <v>33</v>
      </c>
      <c r="Z5092">
        <v>1999</v>
      </c>
    </row>
    <row r="5093" spans="1:26" x14ac:dyDescent="0.3">
      <c r="A5093">
        <v>9824863</v>
      </c>
      <c r="B5093">
        <v>563037700</v>
      </c>
      <c r="C5093" t="s">
        <v>10110</v>
      </c>
      <c r="D5093" t="s">
        <v>10111</v>
      </c>
      <c r="E5093" t="s">
        <v>26</v>
      </c>
      <c r="F5093">
        <v>80</v>
      </c>
      <c r="G5093" t="s">
        <v>10711</v>
      </c>
      <c r="H5093" t="s">
        <v>10735</v>
      </c>
      <c r="I5093" t="s">
        <v>27</v>
      </c>
      <c r="J5093">
        <v>75</v>
      </c>
      <c r="K5093">
        <v>24</v>
      </c>
      <c r="L5093">
        <v>3</v>
      </c>
      <c r="M5093">
        <v>14</v>
      </c>
      <c r="N5093">
        <v>99</v>
      </c>
      <c r="O5093">
        <v>17</v>
      </c>
      <c r="P5093">
        <v>4000</v>
      </c>
      <c r="Q5093" t="s">
        <v>10112</v>
      </c>
      <c r="R5093" t="s">
        <v>26</v>
      </c>
      <c r="S5093" t="s">
        <v>10112</v>
      </c>
      <c r="T5093" t="s">
        <v>26</v>
      </c>
      <c r="W5093" t="s">
        <v>10112</v>
      </c>
      <c r="X5093" t="s">
        <v>26</v>
      </c>
      <c r="Y5093" t="s">
        <v>33</v>
      </c>
      <c r="Z5093">
        <v>1999</v>
      </c>
    </row>
    <row r="5094" spans="1:26" x14ac:dyDescent="0.3">
      <c r="A5094">
        <v>9824875</v>
      </c>
      <c r="B5094">
        <v>563037800</v>
      </c>
      <c r="C5094" t="s">
        <v>10113</v>
      </c>
      <c r="D5094" t="s">
        <v>10114</v>
      </c>
      <c r="E5094" t="s">
        <v>26</v>
      </c>
      <c r="F5094">
        <v>80</v>
      </c>
      <c r="G5094" t="s">
        <v>10711</v>
      </c>
      <c r="H5094" t="s">
        <v>10735</v>
      </c>
      <c r="I5094" t="s">
        <v>27</v>
      </c>
      <c r="J5094">
        <v>75</v>
      </c>
      <c r="K5094">
        <v>24</v>
      </c>
      <c r="L5094">
        <v>3</v>
      </c>
      <c r="M5094">
        <v>14</v>
      </c>
      <c r="N5094">
        <v>99</v>
      </c>
      <c r="O5094">
        <v>17</v>
      </c>
      <c r="P5094">
        <v>4434</v>
      </c>
      <c r="Q5094" t="s">
        <v>10112</v>
      </c>
      <c r="R5094" t="s">
        <v>26</v>
      </c>
      <c r="S5094" t="s">
        <v>10112</v>
      </c>
      <c r="T5094" t="s">
        <v>26</v>
      </c>
      <c r="W5094" t="s">
        <v>10112</v>
      </c>
      <c r="X5094" t="s">
        <v>26</v>
      </c>
      <c r="Y5094" t="s">
        <v>33</v>
      </c>
      <c r="Z5094">
        <v>1999</v>
      </c>
    </row>
    <row r="5095" spans="1:26" x14ac:dyDescent="0.3">
      <c r="A5095">
        <v>9515424</v>
      </c>
      <c r="B5095">
        <v>563038000</v>
      </c>
      <c r="C5095" t="s">
        <v>6387</v>
      </c>
      <c r="D5095" t="s">
        <v>6388</v>
      </c>
      <c r="E5095" t="s">
        <v>26</v>
      </c>
      <c r="F5095">
        <v>80</v>
      </c>
      <c r="G5095" t="s">
        <v>10711</v>
      </c>
      <c r="H5095" t="s">
        <v>10735</v>
      </c>
      <c r="I5095" t="s">
        <v>27</v>
      </c>
      <c r="J5095">
        <v>87</v>
      </c>
      <c r="K5095">
        <v>13</v>
      </c>
      <c r="L5095">
        <v>13</v>
      </c>
      <c r="M5095">
        <v>5</v>
      </c>
      <c r="N5095">
        <v>100</v>
      </c>
      <c r="O5095">
        <v>18</v>
      </c>
      <c r="P5095">
        <v>7328</v>
      </c>
      <c r="Q5095" t="s">
        <v>4868</v>
      </c>
      <c r="R5095" t="s">
        <v>26</v>
      </c>
      <c r="S5095" t="s">
        <v>4868</v>
      </c>
      <c r="T5095" t="s">
        <v>26</v>
      </c>
      <c r="W5095" t="s">
        <v>4868</v>
      </c>
      <c r="X5095" t="s">
        <v>26</v>
      </c>
      <c r="Y5095" t="s">
        <v>97</v>
      </c>
      <c r="Z5095">
        <v>1998</v>
      </c>
    </row>
    <row r="5096" spans="1:26" x14ac:dyDescent="0.3">
      <c r="A5096">
        <v>9417490</v>
      </c>
      <c r="B5096">
        <v>563038200</v>
      </c>
      <c r="C5096" t="s">
        <v>4775</v>
      </c>
      <c r="D5096" t="s">
        <v>4776</v>
      </c>
      <c r="E5096" t="s">
        <v>65</v>
      </c>
      <c r="F5096">
        <v>80</v>
      </c>
      <c r="G5096" t="s">
        <v>10711</v>
      </c>
      <c r="H5096" t="s">
        <v>10735</v>
      </c>
      <c r="I5096" t="s">
        <v>256</v>
      </c>
      <c r="J5096">
        <v>93</v>
      </c>
      <c r="K5096">
        <v>24</v>
      </c>
      <c r="L5096">
        <v>10</v>
      </c>
      <c r="M5096">
        <v>9</v>
      </c>
      <c r="N5096">
        <v>117</v>
      </c>
      <c r="O5096">
        <v>19</v>
      </c>
      <c r="P5096">
        <v>9285</v>
      </c>
      <c r="Q5096" t="s">
        <v>1186</v>
      </c>
      <c r="R5096" t="s">
        <v>26</v>
      </c>
      <c r="S5096" t="s">
        <v>1186</v>
      </c>
      <c r="T5096" t="s">
        <v>26</v>
      </c>
      <c r="U5096" t="s">
        <v>4777</v>
      </c>
      <c r="V5096" t="s">
        <v>188</v>
      </c>
      <c r="W5096" t="s">
        <v>4777</v>
      </c>
      <c r="X5096" t="s">
        <v>188</v>
      </c>
      <c r="Y5096" t="s">
        <v>85</v>
      </c>
      <c r="Z5096">
        <v>1997</v>
      </c>
    </row>
    <row r="5097" spans="1:26" x14ac:dyDescent="0.3">
      <c r="A5097">
        <v>9813412</v>
      </c>
      <c r="B5097">
        <v>563038700</v>
      </c>
      <c r="C5097" t="s">
        <v>10016</v>
      </c>
      <c r="D5097" t="s">
        <v>10017</v>
      </c>
      <c r="E5097" t="s">
        <v>26</v>
      </c>
      <c r="F5097">
        <v>86</v>
      </c>
      <c r="G5097" t="s">
        <v>10716</v>
      </c>
      <c r="H5097" t="s">
        <v>10735</v>
      </c>
      <c r="I5097" t="s">
        <v>27</v>
      </c>
      <c r="J5097">
        <v>70</v>
      </c>
      <c r="K5097">
        <v>18</v>
      </c>
      <c r="L5097">
        <v>2</v>
      </c>
      <c r="M5097">
        <v>15</v>
      </c>
      <c r="N5097">
        <v>88</v>
      </c>
      <c r="O5097">
        <v>17</v>
      </c>
      <c r="P5097">
        <v>6533</v>
      </c>
      <c r="Q5097" t="s">
        <v>4852</v>
      </c>
      <c r="R5097" t="s">
        <v>26</v>
      </c>
      <c r="S5097" t="s">
        <v>4852</v>
      </c>
      <c r="T5097" t="s">
        <v>26</v>
      </c>
      <c r="U5097" t="s">
        <v>10018</v>
      </c>
      <c r="V5097" t="s">
        <v>26</v>
      </c>
      <c r="W5097" t="s">
        <v>4852</v>
      </c>
      <c r="X5097" t="s">
        <v>26</v>
      </c>
      <c r="Y5097" t="s">
        <v>97</v>
      </c>
      <c r="Z5097">
        <v>2000</v>
      </c>
    </row>
    <row r="5098" spans="1:26" x14ac:dyDescent="0.3">
      <c r="A5098">
        <v>9813424</v>
      </c>
      <c r="B5098">
        <v>563038800</v>
      </c>
      <c r="C5098" t="s">
        <v>10019</v>
      </c>
      <c r="D5098" t="s">
        <v>10020</v>
      </c>
      <c r="E5098" t="s">
        <v>26</v>
      </c>
      <c r="F5098">
        <v>86</v>
      </c>
      <c r="G5098" t="s">
        <v>10716</v>
      </c>
      <c r="H5098" t="s">
        <v>10735</v>
      </c>
      <c r="I5098" t="s">
        <v>27</v>
      </c>
      <c r="J5098">
        <v>75</v>
      </c>
      <c r="K5098">
        <v>14</v>
      </c>
      <c r="L5098">
        <v>5</v>
      </c>
      <c r="M5098">
        <v>13</v>
      </c>
      <c r="N5098">
        <v>89</v>
      </c>
      <c r="O5098">
        <v>18</v>
      </c>
      <c r="P5098">
        <v>6538</v>
      </c>
      <c r="Q5098" t="s">
        <v>4852</v>
      </c>
      <c r="R5098" t="s">
        <v>26</v>
      </c>
      <c r="S5098" t="s">
        <v>4852</v>
      </c>
      <c r="T5098" t="s">
        <v>26</v>
      </c>
      <c r="U5098" t="s">
        <v>10018</v>
      </c>
      <c r="V5098" t="s">
        <v>26</v>
      </c>
      <c r="W5098" t="s">
        <v>4852</v>
      </c>
      <c r="X5098" t="s">
        <v>26</v>
      </c>
      <c r="Y5098" t="s">
        <v>85</v>
      </c>
      <c r="Z5098">
        <v>2000</v>
      </c>
    </row>
    <row r="5099" spans="1:26" x14ac:dyDescent="0.3">
      <c r="A5099">
        <v>9800192</v>
      </c>
      <c r="B5099">
        <v>563039200</v>
      </c>
      <c r="C5099" t="s">
        <v>17104</v>
      </c>
      <c r="D5099" t="s">
        <v>17105</v>
      </c>
      <c r="E5099" t="s">
        <v>26</v>
      </c>
      <c r="F5099">
        <v>80</v>
      </c>
      <c r="G5099" t="s">
        <v>10711</v>
      </c>
      <c r="H5099" t="s">
        <v>10735</v>
      </c>
      <c r="I5099" t="s">
        <v>27</v>
      </c>
      <c r="J5099">
        <v>147</v>
      </c>
      <c r="K5099">
        <v>36</v>
      </c>
      <c r="L5099">
        <v>25</v>
      </c>
      <c r="M5099">
        <v>7</v>
      </c>
      <c r="N5099">
        <v>183</v>
      </c>
      <c r="O5099">
        <v>32</v>
      </c>
      <c r="P5099">
        <v>49703</v>
      </c>
      <c r="Q5099" t="s">
        <v>14001</v>
      </c>
      <c r="R5099" t="s">
        <v>26</v>
      </c>
      <c r="S5099" t="s">
        <v>14001</v>
      </c>
      <c r="T5099" t="s">
        <v>26</v>
      </c>
      <c r="U5099" t="s">
        <v>9724</v>
      </c>
      <c r="V5099" t="s">
        <v>26</v>
      </c>
      <c r="W5099" t="s">
        <v>14001</v>
      </c>
      <c r="X5099" t="s">
        <v>26</v>
      </c>
      <c r="Y5099" t="s">
        <v>85</v>
      </c>
      <c r="Z5099">
        <v>2001</v>
      </c>
    </row>
    <row r="5100" spans="1:26" x14ac:dyDescent="0.3">
      <c r="A5100">
        <v>9816024</v>
      </c>
      <c r="B5100">
        <v>563039300</v>
      </c>
      <c r="C5100" t="s">
        <v>6031</v>
      </c>
      <c r="D5100" t="s">
        <v>10058</v>
      </c>
      <c r="E5100" t="s">
        <v>26</v>
      </c>
      <c r="F5100">
        <v>80</v>
      </c>
      <c r="G5100" t="s">
        <v>10711</v>
      </c>
      <c r="H5100" t="s">
        <v>10735</v>
      </c>
      <c r="I5100" t="s">
        <v>27</v>
      </c>
      <c r="J5100">
        <v>82</v>
      </c>
      <c r="K5100">
        <v>23</v>
      </c>
      <c r="L5100">
        <v>10</v>
      </c>
      <c r="M5100">
        <v>6</v>
      </c>
      <c r="N5100">
        <v>105</v>
      </c>
      <c r="O5100">
        <v>16</v>
      </c>
      <c r="P5100">
        <v>3736</v>
      </c>
      <c r="Q5100" t="s">
        <v>5599</v>
      </c>
      <c r="R5100" t="s">
        <v>217</v>
      </c>
      <c r="S5100" t="s">
        <v>5599</v>
      </c>
      <c r="T5100" t="s">
        <v>217</v>
      </c>
      <c r="U5100" t="s">
        <v>1536</v>
      </c>
      <c r="V5100" t="s">
        <v>26</v>
      </c>
      <c r="W5100" t="s">
        <v>5599</v>
      </c>
      <c r="X5100" t="s">
        <v>217</v>
      </c>
      <c r="Y5100" t="s">
        <v>71</v>
      </c>
      <c r="Z5100">
        <v>1999</v>
      </c>
    </row>
    <row r="5101" spans="1:26" x14ac:dyDescent="0.3">
      <c r="A5101">
        <v>9466881</v>
      </c>
      <c r="B5101">
        <v>563039600</v>
      </c>
      <c r="C5101" t="s">
        <v>11522</v>
      </c>
      <c r="D5101" t="s">
        <v>11523</v>
      </c>
      <c r="E5101" t="s">
        <v>32</v>
      </c>
      <c r="F5101">
        <v>70</v>
      </c>
      <c r="G5101" t="s">
        <v>10704</v>
      </c>
      <c r="H5101" t="s">
        <v>10734</v>
      </c>
      <c r="I5101" t="s">
        <v>209</v>
      </c>
      <c r="J5101">
        <v>168</v>
      </c>
      <c r="K5101">
        <v>22</v>
      </c>
      <c r="L5101">
        <v>20</v>
      </c>
      <c r="M5101">
        <v>12</v>
      </c>
      <c r="N5101">
        <v>190</v>
      </c>
      <c r="O5101">
        <v>32</v>
      </c>
      <c r="P5101">
        <v>56742</v>
      </c>
      <c r="Q5101" t="s">
        <v>437</v>
      </c>
      <c r="R5101" t="s">
        <v>135</v>
      </c>
      <c r="S5101" t="s">
        <v>437</v>
      </c>
      <c r="T5101" t="s">
        <v>135</v>
      </c>
      <c r="U5101" t="s">
        <v>437</v>
      </c>
      <c r="V5101" t="s">
        <v>135</v>
      </c>
      <c r="W5101" t="s">
        <v>437</v>
      </c>
      <c r="X5101" t="s">
        <v>135</v>
      </c>
      <c r="Y5101" t="s">
        <v>33</v>
      </c>
      <c r="Z5101">
        <v>2000</v>
      </c>
    </row>
    <row r="5102" spans="1:26" x14ac:dyDescent="0.3">
      <c r="A5102">
        <v>9784295</v>
      </c>
      <c r="B5102">
        <v>563039700</v>
      </c>
      <c r="C5102" t="s">
        <v>9602</v>
      </c>
      <c r="D5102" t="s">
        <v>9603</v>
      </c>
      <c r="E5102" t="s">
        <v>26</v>
      </c>
      <c r="F5102">
        <v>79</v>
      </c>
      <c r="G5102" t="s">
        <v>10710</v>
      </c>
      <c r="H5102" t="s">
        <v>10734</v>
      </c>
      <c r="I5102" t="s">
        <v>89</v>
      </c>
      <c r="J5102">
        <v>115</v>
      </c>
      <c r="K5102">
        <v>238</v>
      </c>
      <c r="L5102">
        <v>27</v>
      </c>
      <c r="M5102">
        <v>27</v>
      </c>
      <c r="N5102">
        <v>353</v>
      </c>
      <c r="O5102">
        <v>54</v>
      </c>
      <c r="P5102">
        <v>162051</v>
      </c>
      <c r="Q5102" t="s">
        <v>692</v>
      </c>
      <c r="R5102" t="s">
        <v>147</v>
      </c>
      <c r="S5102" t="s">
        <v>692</v>
      </c>
      <c r="T5102" t="s">
        <v>147</v>
      </c>
      <c r="W5102" t="s">
        <v>692</v>
      </c>
      <c r="X5102" t="s">
        <v>147</v>
      </c>
      <c r="Y5102" t="s">
        <v>33</v>
      </c>
      <c r="Z5102">
        <v>2000</v>
      </c>
    </row>
    <row r="5103" spans="1:26" x14ac:dyDescent="0.3">
      <c r="A5103">
        <v>9781085</v>
      </c>
      <c r="B5103">
        <v>563040700</v>
      </c>
      <c r="C5103" t="s">
        <v>9536</v>
      </c>
      <c r="D5103" t="s">
        <v>9537</v>
      </c>
      <c r="E5103" t="s">
        <v>326</v>
      </c>
      <c r="F5103">
        <v>70</v>
      </c>
      <c r="G5103" t="s">
        <v>10704</v>
      </c>
      <c r="H5103" t="s">
        <v>10734</v>
      </c>
      <c r="I5103" t="s">
        <v>209</v>
      </c>
      <c r="J5103">
        <v>179</v>
      </c>
      <c r="K5103">
        <v>21</v>
      </c>
      <c r="L5103">
        <v>21</v>
      </c>
      <c r="M5103">
        <v>11</v>
      </c>
      <c r="N5103">
        <v>200</v>
      </c>
      <c r="O5103">
        <v>32</v>
      </c>
      <c r="P5103">
        <v>64043</v>
      </c>
      <c r="Q5103" t="s">
        <v>9538</v>
      </c>
      <c r="R5103" t="s">
        <v>365</v>
      </c>
      <c r="S5103" t="s">
        <v>9538</v>
      </c>
      <c r="T5103" t="s">
        <v>365</v>
      </c>
      <c r="W5103" t="s">
        <v>9538</v>
      </c>
      <c r="X5103" t="s">
        <v>365</v>
      </c>
      <c r="Y5103" t="s">
        <v>33</v>
      </c>
      <c r="Z5103">
        <v>1999</v>
      </c>
    </row>
    <row r="5104" spans="1:26" x14ac:dyDescent="0.3">
      <c r="A5104">
        <v>9393084</v>
      </c>
      <c r="B5104">
        <v>563041000</v>
      </c>
      <c r="C5104" t="s">
        <v>14567</v>
      </c>
      <c r="D5104" t="s">
        <v>14568</v>
      </c>
      <c r="E5104" t="s">
        <v>26</v>
      </c>
      <c r="F5104">
        <v>80</v>
      </c>
      <c r="G5104" t="s">
        <v>10711</v>
      </c>
      <c r="H5104" t="s">
        <v>10735</v>
      </c>
      <c r="I5104" t="s">
        <v>256</v>
      </c>
      <c r="J5104">
        <v>190</v>
      </c>
      <c r="K5104">
        <v>38</v>
      </c>
      <c r="L5104">
        <v>22</v>
      </c>
      <c r="M5104">
        <v>10</v>
      </c>
      <c r="N5104">
        <v>228</v>
      </c>
      <c r="O5104">
        <v>32</v>
      </c>
      <c r="P5104">
        <v>74999</v>
      </c>
      <c r="Q5104" t="s">
        <v>1866</v>
      </c>
      <c r="R5104" t="s">
        <v>221</v>
      </c>
      <c r="S5104" t="s">
        <v>1866</v>
      </c>
      <c r="T5104" t="s">
        <v>221</v>
      </c>
      <c r="U5104" t="s">
        <v>1318</v>
      </c>
      <c r="V5104" t="s">
        <v>26</v>
      </c>
      <c r="W5104" t="s">
        <v>1866</v>
      </c>
      <c r="X5104" t="s">
        <v>221</v>
      </c>
      <c r="Y5104" t="s">
        <v>71</v>
      </c>
      <c r="Z5104">
        <v>1998</v>
      </c>
    </row>
    <row r="5105" spans="1:26" x14ac:dyDescent="0.3">
      <c r="A5105">
        <v>9350159</v>
      </c>
      <c r="B5105">
        <v>563041500</v>
      </c>
      <c r="C5105" t="s">
        <v>3657</v>
      </c>
      <c r="D5105" t="s">
        <v>3658</v>
      </c>
      <c r="E5105" t="s">
        <v>26</v>
      </c>
      <c r="F5105">
        <v>71</v>
      </c>
      <c r="G5105" t="s">
        <v>10705</v>
      </c>
      <c r="H5105" t="s">
        <v>10734</v>
      </c>
      <c r="I5105" t="s">
        <v>89</v>
      </c>
      <c r="J5105">
        <v>130</v>
      </c>
      <c r="K5105">
        <v>42</v>
      </c>
      <c r="L5105">
        <v>19</v>
      </c>
      <c r="M5105">
        <v>9</v>
      </c>
      <c r="N5105">
        <v>172</v>
      </c>
      <c r="O5105">
        <v>28</v>
      </c>
      <c r="P5105">
        <v>22171</v>
      </c>
      <c r="Q5105" t="s">
        <v>238</v>
      </c>
      <c r="R5105" t="s">
        <v>37</v>
      </c>
      <c r="S5105" t="s">
        <v>238</v>
      </c>
      <c r="T5105" t="s">
        <v>37</v>
      </c>
      <c r="W5105" t="s">
        <v>238</v>
      </c>
      <c r="X5105" t="s">
        <v>37</v>
      </c>
      <c r="Y5105" t="s">
        <v>39</v>
      </c>
      <c r="Z5105">
        <v>1999</v>
      </c>
    </row>
    <row r="5106" spans="1:26" x14ac:dyDescent="0.3">
      <c r="A5106">
        <v>9809071</v>
      </c>
      <c r="B5106">
        <v>563041900</v>
      </c>
      <c r="C5106" t="s">
        <v>17155</v>
      </c>
      <c r="D5106" t="s">
        <v>17156</v>
      </c>
      <c r="E5106" t="s">
        <v>26</v>
      </c>
      <c r="F5106">
        <v>80</v>
      </c>
      <c r="G5106" t="s">
        <v>10711</v>
      </c>
      <c r="H5106" t="s">
        <v>10735</v>
      </c>
      <c r="I5106" t="s">
        <v>256</v>
      </c>
      <c r="J5106">
        <v>116</v>
      </c>
      <c r="K5106">
        <v>24</v>
      </c>
      <c r="L5106">
        <v>6</v>
      </c>
      <c r="M5106">
        <v>15</v>
      </c>
      <c r="N5106">
        <v>140</v>
      </c>
      <c r="O5106">
        <v>21</v>
      </c>
      <c r="P5106">
        <v>11999</v>
      </c>
      <c r="Q5106" t="s">
        <v>2172</v>
      </c>
      <c r="R5106" t="s">
        <v>26</v>
      </c>
      <c r="S5106" t="s">
        <v>2172</v>
      </c>
      <c r="T5106" t="s">
        <v>26</v>
      </c>
      <c r="U5106" t="s">
        <v>2172</v>
      </c>
      <c r="V5106" t="s">
        <v>26</v>
      </c>
      <c r="W5106" t="s">
        <v>2172</v>
      </c>
      <c r="X5106" t="s">
        <v>26</v>
      </c>
      <c r="Y5106" t="s">
        <v>67</v>
      </c>
      <c r="Z5106">
        <v>2000</v>
      </c>
    </row>
    <row r="5107" spans="1:26" x14ac:dyDescent="0.3">
      <c r="A5107">
        <v>9809083</v>
      </c>
      <c r="B5107">
        <v>563042100</v>
      </c>
      <c r="C5107" t="s">
        <v>9950</v>
      </c>
      <c r="D5107" t="s">
        <v>9951</v>
      </c>
      <c r="E5107" t="s">
        <v>26</v>
      </c>
      <c r="F5107">
        <v>80</v>
      </c>
      <c r="G5107" t="s">
        <v>10711</v>
      </c>
      <c r="H5107" t="s">
        <v>10735</v>
      </c>
      <c r="I5107" t="s">
        <v>256</v>
      </c>
      <c r="J5107">
        <v>112</v>
      </c>
      <c r="K5107">
        <v>27</v>
      </c>
      <c r="L5107">
        <v>3</v>
      </c>
      <c r="M5107">
        <v>17</v>
      </c>
      <c r="N5107">
        <v>139</v>
      </c>
      <c r="O5107">
        <v>20</v>
      </c>
      <c r="P5107">
        <v>11998</v>
      </c>
      <c r="Q5107" t="s">
        <v>70</v>
      </c>
      <c r="R5107" t="s">
        <v>26</v>
      </c>
      <c r="S5107" t="s">
        <v>70</v>
      </c>
      <c r="T5107" t="s">
        <v>26</v>
      </c>
      <c r="U5107" t="s">
        <v>109</v>
      </c>
      <c r="V5107" t="s">
        <v>26</v>
      </c>
      <c r="W5107" t="s">
        <v>70</v>
      </c>
      <c r="X5107" t="s">
        <v>26</v>
      </c>
      <c r="Y5107" t="s">
        <v>71</v>
      </c>
      <c r="Z5107">
        <v>1998</v>
      </c>
    </row>
    <row r="5108" spans="1:26" x14ac:dyDescent="0.3">
      <c r="A5108">
        <v>9784300</v>
      </c>
      <c r="B5108">
        <v>563042200</v>
      </c>
      <c r="C5108" t="s">
        <v>9604</v>
      </c>
      <c r="D5108" t="s">
        <v>9605</v>
      </c>
      <c r="E5108" t="s">
        <v>26</v>
      </c>
      <c r="F5108">
        <v>71</v>
      </c>
      <c r="G5108" t="s">
        <v>10705</v>
      </c>
      <c r="H5108" t="s">
        <v>10734</v>
      </c>
      <c r="I5108" t="s">
        <v>89</v>
      </c>
      <c r="J5108">
        <v>115</v>
      </c>
      <c r="K5108">
        <v>238</v>
      </c>
      <c r="L5108">
        <v>27</v>
      </c>
      <c r="M5108">
        <v>27</v>
      </c>
      <c r="N5108">
        <v>353</v>
      </c>
      <c r="O5108">
        <v>54</v>
      </c>
      <c r="P5108">
        <v>162051</v>
      </c>
      <c r="Q5108" t="s">
        <v>692</v>
      </c>
      <c r="R5108" t="s">
        <v>147</v>
      </c>
      <c r="S5108" t="s">
        <v>692</v>
      </c>
      <c r="T5108" t="s">
        <v>147</v>
      </c>
      <c r="W5108" t="s">
        <v>692</v>
      </c>
      <c r="X5108" t="s">
        <v>147</v>
      </c>
      <c r="Y5108" t="s">
        <v>71</v>
      </c>
      <c r="Z5108">
        <v>2000</v>
      </c>
    </row>
    <row r="5109" spans="1:26" x14ac:dyDescent="0.3">
      <c r="A5109">
        <v>9786748</v>
      </c>
      <c r="B5109">
        <v>563042400</v>
      </c>
      <c r="C5109" t="s">
        <v>9642</v>
      </c>
      <c r="D5109" t="s">
        <v>9643</v>
      </c>
      <c r="E5109" t="s">
        <v>26</v>
      </c>
      <c r="F5109">
        <v>70</v>
      </c>
      <c r="G5109" t="s">
        <v>10704</v>
      </c>
      <c r="H5109" t="s">
        <v>10734</v>
      </c>
      <c r="I5109" t="s">
        <v>89</v>
      </c>
      <c r="J5109">
        <v>113</v>
      </c>
      <c r="K5109">
        <v>217</v>
      </c>
      <c r="L5109">
        <v>36</v>
      </c>
      <c r="M5109">
        <v>12</v>
      </c>
      <c r="N5109">
        <v>330</v>
      </c>
      <c r="O5109">
        <v>48</v>
      </c>
      <c r="P5109">
        <v>132623</v>
      </c>
      <c r="Q5109" t="s">
        <v>417</v>
      </c>
      <c r="R5109" t="s">
        <v>26</v>
      </c>
      <c r="S5109" t="s">
        <v>417</v>
      </c>
      <c r="T5109" t="s">
        <v>26</v>
      </c>
      <c r="U5109" t="s">
        <v>7981</v>
      </c>
      <c r="V5109" t="s">
        <v>26</v>
      </c>
      <c r="W5109" t="s">
        <v>417</v>
      </c>
      <c r="X5109" t="s">
        <v>26</v>
      </c>
      <c r="Y5109" t="s">
        <v>60</v>
      </c>
      <c r="Z5109">
        <v>1999</v>
      </c>
    </row>
    <row r="5110" spans="1:26" x14ac:dyDescent="0.3">
      <c r="A5110">
        <v>9555395</v>
      </c>
      <c r="B5110">
        <v>563042500</v>
      </c>
      <c r="C5110" t="s">
        <v>6888</v>
      </c>
      <c r="D5110" t="s">
        <v>6889</v>
      </c>
      <c r="E5110" t="s">
        <v>26</v>
      </c>
      <c r="F5110">
        <v>99</v>
      </c>
      <c r="G5110" t="s">
        <v>10724</v>
      </c>
      <c r="H5110" t="s">
        <v>10727</v>
      </c>
      <c r="I5110" t="s">
        <v>38</v>
      </c>
      <c r="J5110">
        <v>16</v>
      </c>
      <c r="K5110">
        <v>54</v>
      </c>
      <c r="L5110">
        <v>4</v>
      </c>
      <c r="M5110">
        <v>13</v>
      </c>
      <c r="N5110">
        <v>70</v>
      </c>
      <c r="O5110">
        <v>17</v>
      </c>
      <c r="P5110">
        <v>2135</v>
      </c>
      <c r="Q5110" t="s">
        <v>50</v>
      </c>
      <c r="R5110" t="s">
        <v>26</v>
      </c>
      <c r="S5110" t="s">
        <v>50</v>
      </c>
      <c r="T5110" t="s">
        <v>26</v>
      </c>
      <c r="W5110" t="s">
        <v>50</v>
      </c>
      <c r="X5110" t="s">
        <v>26</v>
      </c>
      <c r="Y5110" t="s">
        <v>71</v>
      </c>
      <c r="Z5110">
        <v>1998</v>
      </c>
    </row>
    <row r="5111" spans="1:26" x14ac:dyDescent="0.3">
      <c r="A5111">
        <v>9389409</v>
      </c>
      <c r="B5111">
        <v>563043200</v>
      </c>
      <c r="C5111" t="s">
        <v>4271</v>
      </c>
      <c r="D5111" t="s">
        <v>4272</v>
      </c>
      <c r="E5111" t="s">
        <v>326</v>
      </c>
      <c r="F5111">
        <v>79</v>
      </c>
      <c r="G5111" t="s">
        <v>10710</v>
      </c>
      <c r="H5111" t="s">
        <v>10734</v>
      </c>
      <c r="I5111" t="s">
        <v>89</v>
      </c>
      <c r="J5111">
        <v>193</v>
      </c>
      <c r="K5111">
        <v>68</v>
      </c>
      <c r="L5111">
        <v>10</v>
      </c>
      <c r="M5111">
        <v>22</v>
      </c>
      <c r="N5111">
        <v>261</v>
      </c>
      <c r="O5111">
        <v>32</v>
      </c>
      <c r="P5111">
        <v>51653</v>
      </c>
      <c r="Q5111" t="s">
        <v>563</v>
      </c>
      <c r="R5111" t="s">
        <v>172</v>
      </c>
      <c r="S5111" t="s">
        <v>563</v>
      </c>
      <c r="T5111" t="s">
        <v>172</v>
      </c>
      <c r="U5111" t="s">
        <v>1270</v>
      </c>
      <c r="V5111" t="s">
        <v>26</v>
      </c>
      <c r="W5111" t="s">
        <v>563</v>
      </c>
      <c r="X5111" t="s">
        <v>172</v>
      </c>
      <c r="Y5111" t="s">
        <v>33</v>
      </c>
      <c r="Z5111">
        <v>2000</v>
      </c>
    </row>
    <row r="5112" spans="1:26" x14ac:dyDescent="0.3">
      <c r="A5112">
        <v>9790232</v>
      </c>
      <c r="B5112">
        <v>563043900</v>
      </c>
      <c r="C5112" t="s">
        <v>17050</v>
      </c>
      <c r="D5112" t="s">
        <v>17051</v>
      </c>
      <c r="E5112" t="s">
        <v>26</v>
      </c>
      <c r="F5112">
        <v>80</v>
      </c>
      <c r="G5112" t="s">
        <v>10711</v>
      </c>
      <c r="H5112" t="s">
        <v>10735</v>
      </c>
      <c r="I5112" t="s">
        <v>75</v>
      </c>
      <c r="J5112">
        <v>186</v>
      </c>
      <c r="K5112">
        <v>44</v>
      </c>
      <c r="L5112">
        <v>12</v>
      </c>
      <c r="M5112">
        <v>20</v>
      </c>
      <c r="N5112">
        <v>230</v>
      </c>
      <c r="O5112">
        <v>32</v>
      </c>
      <c r="P5112">
        <v>51202</v>
      </c>
      <c r="Q5112" t="s">
        <v>7490</v>
      </c>
      <c r="R5112" t="s">
        <v>170</v>
      </c>
      <c r="S5112" t="s">
        <v>7490</v>
      </c>
      <c r="T5112" t="s">
        <v>170</v>
      </c>
      <c r="U5112" t="s">
        <v>4582</v>
      </c>
      <c r="V5112" t="s">
        <v>26</v>
      </c>
      <c r="W5112" t="s">
        <v>7490</v>
      </c>
      <c r="X5112" t="s">
        <v>170</v>
      </c>
      <c r="Y5112" t="s">
        <v>67</v>
      </c>
      <c r="Z5112">
        <v>1998</v>
      </c>
    </row>
    <row r="5113" spans="1:26" x14ac:dyDescent="0.3">
      <c r="A5113">
        <v>9806873</v>
      </c>
      <c r="B5113">
        <v>563045200</v>
      </c>
      <c r="C5113" t="s">
        <v>17135</v>
      </c>
      <c r="D5113" t="s">
        <v>17136</v>
      </c>
      <c r="E5113" t="s">
        <v>26</v>
      </c>
      <c r="F5113">
        <v>70</v>
      </c>
      <c r="G5113" t="s">
        <v>10704</v>
      </c>
      <c r="H5113" t="s">
        <v>10734</v>
      </c>
      <c r="I5113" t="s">
        <v>209</v>
      </c>
      <c r="J5113">
        <v>309</v>
      </c>
      <c r="K5113">
        <v>53</v>
      </c>
      <c r="L5113">
        <v>39</v>
      </c>
      <c r="M5113">
        <v>26</v>
      </c>
      <c r="N5113">
        <v>362</v>
      </c>
      <c r="O5113">
        <v>65</v>
      </c>
      <c r="P5113">
        <v>398595</v>
      </c>
      <c r="Q5113" t="s">
        <v>1592</v>
      </c>
      <c r="R5113" t="s">
        <v>135</v>
      </c>
      <c r="S5113" t="s">
        <v>6985</v>
      </c>
      <c r="T5113" t="s">
        <v>5475</v>
      </c>
      <c r="U5113" t="s">
        <v>1592</v>
      </c>
      <c r="V5113" t="s">
        <v>135</v>
      </c>
      <c r="W5113" t="s">
        <v>9928</v>
      </c>
      <c r="X5113" t="s">
        <v>135</v>
      </c>
      <c r="Y5113" t="s">
        <v>71</v>
      </c>
      <c r="Z5113">
        <v>1999</v>
      </c>
    </row>
    <row r="5114" spans="1:26" x14ac:dyDescent="0.3">
      <c r="A5114">
        <v>9812418</v>
      </c>
      <c r="B5114">
        <v>563045900</v>
      </c>
      <c r="C5114" t="s">
        <v>9991</v>
      </c>
      <c r="D5114" t="s">
        <v>9992</v>
      </c>
      <c r="E5114" t="s">
        <v>26</v>
      </c>
      <c r="F5114">
        <v>89</v>
      </c>
      <c r="G5114" t="s">
        <v>10717</v>
      </c>
      <c r="H5114" t="s">
        <v>10735</v>
      </c>
      <c r="I5114" t="s">
        <v>256</v>
      </c>
      <c r="J5114">
        <v>119</v>
      </c>
      <c r="K5114">
        <v>21</v>
      </c>
      <c r="L5114">
        <v>4</v>
      </c>
      <c r="M5114">
        <v>16</v>
      </c>
      <c r="N5114">
        <v>140</v>
      </c>
      <c r="O5114">
        <v>20</v>
      </c>
      <c r="P5114">
        <v>11999</v>
      </c>
      <c r="Q5114" t="s">
        <v>70</v>
      </c>
      <c r="R5114" t="s">
        <v>26</v>
      </c>
      <c r="S5114" t="s">
        <v>70</v>
      </c>
      <c r="T5114" t="s">
        <v>26</v>
      </c>
      <c r="U5114" t="s">
        <v>4975</v>
      </c>
      <c r="V5114" t="s">
        <v>26</v>
      </c>
      <c r="W5114" t="s">
        <v>70</v>
      </c>
      <c r="X5114" t="s">
        <v>26</v>
      </c>
      <c r="Y5114" t="s">
        <v>33</v>
      </c>
      <c r="Z5114">
        <v>2001</v>
      </c>
    </row>
    <row r="5115" spans="1:26" x14ac:dyDescent="0.3">
      <c r="A5115">
        <v>9825025</v>
      </c>
      <c r="B5115">
        <v>563046300</v>
      </c>
      <c r="C5115" t="s">
        <v>10115</v>
      </c>
      <c r="D5115" t="s">
        <v>10116</v>
      </c>
      <c r="E5115" t="s">
        <v>26</v>
      </c>
      <c r="F5115">
        <v>80</v>
      </c>
      <c r="G5115" t="s">
        <v>10711</v>
      </c>
      <c r="H5115" t="s">
        <v>10735</v>
      </c>
      <c r="I5115" t="s">
        <v>27</v>
      </c>
      <c r="J5115">
        <v>92</v>
      </c>
      <c r="K5115">
        <v>23</v>
      </c>
      <c r="L5115">
        <v>6</v>
      </c>
      <c r="M5115">
        <v>13</v>
      </c>
      <c r="N5115">
        <v>115</v>
      </c>
      <c r="O5115">
        <v>19</v>
      </c>
      <c r="P5115">
        <v>7991</v>
      </c>
      <c r="Q5115" t="s">
        <v>8492</v>
      </c>
      <c r="R5115" t="s">
        <v>26</v>
      </c>
      <c r="S5115" t="s">
        <v>8492</v>
      </c>
      <c r="T5115" t="s">
        <v>26</v>
      </c>
      <c r="W5115" t="s">
        <v>8492</v>
      </c>
      <c r="X5115" t="s">
        <v>26</v>
      </c>
      <c r="Y5115" t="s">
        <v>67</v>
      </c>
      <c r="Z5115">
        <v>1999</v>
      </c>
    </row>
    <row r="5116" spans="1:26" x14ac:dyDescent="0.3">
      <c r="A5116">
        <v>9717163</v>
      </c>
      <c r="B5116">
        <v>563046400</v>
      </c>
      <c r="C5116" t="s">
        <v>11831</v>
      </c>
      <c r="D5116" t="s">
        <v>11832</v>
      </c>
      <c r="E5116" t="s">
        <v>26</v>
      </c>
      <c r="F5116">
        <v>70</v>
      </c>
      <c r="G5116" t="s">
        <v>10704</v>
      </c>
      <c r="H5116" t="s">
        <v>10734</v>
      </c>
      <c r="I5116" t="s">
        <v>209</v>
      </c>
      <c r="J5116">
        <v>198</v>
      </c>
      <c r="K5116">
        <v>31</v>
      </c>
      <c r="L5116">
        <v>11</v>
      </c>
      <c r="M5116">
        <v>21</v>
      </c>
      <c r="N5116">
        <v>229</v>
      </c>
      <c r="O5116">
        <v>32</v>
      </c>
      <c r="P5116">
        <v>81610</v>
      </c>
      <c r="Q5116" t="s">
        <v>8000</v>
      </c>
      <c r="R5116" t="s">
        <v>135</v>
      </c>
      <c r="S5116" t="s">
        <v>8000</v>
      </c>
      <c r="T5116" t="s">
        <v>135</v>
      </c>
      <c r="W5116" t="s">
        <v>8000</v>
      </c>
      <c r="X5116" t="s">
        <v>135</v>
      </c>
      <c r="Y5116" t="s">
        <v>33</v>
      </c>
      <c r="Z5116">
        <v>2000</v>
      </c>
    </row>
    <row r="5117" spans="1:26" x14ac:dyDescent="0.3">
      <c r="A5117">
        <v>9786140</v>
      </c>
      <c r="B5117">
        <v>563046700</v>
      </c>
      <c r="C5117" t="s">
        <v>17020</v>
      </c>
      <c r="D5117" t="s">
        <v>17021</v>
      </c>
      <c r="E5117" t="s">
        <v>26</v>
      </c>
      <c r="F5117">
        <v>89</v>
      </c>
      <c r="G5117" t="s">
        <v>10717</v>
      </c>
      <c r="H5117" t="s">
        <v>10735</v>
      </c>
      <c r="I5117" t="s">
        <v>27</v>
      </c>
      <c r="J5117">
        <v>147</v>
      </c>
      <c r="K5117">
        <v>36</v>
      </c>
      <c r="L5117">
        <v>23</v>
      </c>
      <c r="M5117">
        <v>9</v>
      </c>
      <c r="N5117">
        <v>183</v>
      </c>
      <c r="O5117">
        <v>32</v>
      </c>
      <c r="P5117">
        <v>49911</v>
      </c>
      <c r="Q5117" t="s">
        <v>2834</v>
      </c>
      <c r="R5117" t="s">
        <v>26</v>
      </c>
      <c r="S5117" t="s">
        <v>2834</v>
      </c>
      <c r="T5117" t="s">
        <v>26</v>
      </c>
      <c r="U5117" t="s">
        <v>4275</v>
      </c>
      <c r="V5117" t="s">
        <v>147</v>
      </c>
      <c r="W5117" t="s">
        <v>2834</v>
      </c>
      <c r="X5117" t="s">
        <v>26</v>
      </c>
      <c r="Y5117" t="s">
        <v>514</v>
      </c>
      <c r="Z5117">
        <v>2001</v>
      </c>
    </row>
    <row r="5118" spans="1:26" x14ac:dyDescent="0.3">
      <c r="A5118">
        <v>9760562</v>
      </c>
      <c r="B5118">
        <v>563046800</v>
      </c>
      <c r="C5118" t="s">
        <v>11165</v>
      </c>
      <c r="D5118" t="s">
        <v>11166</v>
      </c>
      <c r="E5118" t="s">
        <v>26</v>
      </c>
      <c r="F5118">
        <v>80</v>
      </c>
      <c r="G5118" t="s">
        <v>10711</v>
      </c>
      <c r="H5118" t="s">
        <v>10735</v>
      </c>
      <c r="I5118" t="s">
        <v>256</v>
      </c>
      <c r="J5118">
        <v>150</v>
      </c>
      <c r="K5118">
        <v>30</v>
      </c>
      <c r="L5118">
        <v>8</v>
      </c>
      <c r="M5118">
        <v>20</v>
      </c>
      <c r="N5118">
        <v>180</v>
      </c>
      <c r="O5118">
        <v>28</v>
      </c>
      <c r="P5118">
        <v>37257</v>
      </c>
      <c r="Q5118" t="s">
        <v>9177</v>
      </c>
      <c r="R5118" t="s">
        <v>26</v>
      </c>
      <c r="S5118" t="s">
        <v>9177</v>
      </c>
      <c r="T5118" t="s">
        <v>26</v>
      </c>
      <c r="U5118" t="s">
        <v>4008</v>
      </c>
      <c r="V5118" t="s">
        <v>64</v>
      </c>
      <c r="W5118" t="s">
        <v>9177</v>
      </c>
      <c r="X5118" t="s">
        <v>26</v>
      </c>
      <c r="Y5118" t="s">
        <v>39</v>
      </c>
      <c r="Z5118">
        <v>1999</v>
      </c>
    </row>
    <row r="5119" spans="1:26" x14ac:dyDescent="0.3">
      <c r="A5119">
        <v>9312987</v>
      </c>
      <c r="B5119">
        <v>563048400</v>
      </c>
      <c r="C5119" t="s">
        <v>12643</v>
      </c>
      <c r="D5119" t="s">
        <v>12644</v>
      </c>
      <c r="E5119" t="s">
        <v>26</v>
      </c>
      <c r="F5119">
        <v>82</v>
      </c>
      <c r="G5119" t="s">
        <v>10713</v>
      </c>
      <c r="H5119" t="s">
        <v>10735</v>
      </c>
      <c r="I5119" t="s">
        <v>89</v>
      </c>
      <c r="J5119">
        <v>150</v>
      </c>
      <c r="K5119">
        <v>33</v>
      </c>
      <c r="L5119">
        <v>11</v>
      </c>
      <c r="M5119">
        <v>21</v>
      </c>
      <c r="N5119">
        <v>183</v>
      </c>
      <c r="O5119">
        <v>32</v>
      </c>
      <c r="P5119">
        <v>104525</v>
      </c>
      <c r="Q5119" t="s">
        <v>216</v>
      </c>
      <c r="R5119" t="s">
        <v>217</v>
      </c>
      <c r="S5119" t="s">
        <v>216</v>
      </c>
      <c r="T5119" t="s">
        <v>217</v>
      </c>
      <c r="U5119" t="s">
        <v>2782</v>
      </c>
      <c r="V5119" t="s">
        <v>26</v>
      </c>
      <c r="W5119" t="s">
        <v>216</v>
      </c>
      <c r="X5119" t="s">
        <v>217</v>
      </c>
      <c r="Y5119" t="s">
        <v>71</v>
      </c>
      <c r="Z5119">
        <v>1999</v>
      </c>
    </row>
    <row r="5120" spans="1:26" x14ac:dyDescent="0.3">
      <c r="A5120">
        <v>9444998</v>
      </c>
      <c r="B5120">
        <v>563049100</v>
      </c>
      <c r="C5120" t="s">
        <v>14999</v>
      </c>
      <c r="D5120" t="s">
        <v>15000</v>
      </c>
      <c r="E5120" t="s">
        <v>26</v>
      </c>
      <c r="F5120">
        <v>70</v>
      </c>
      <c r="G5120" t="s">
        <v>10704</v>
      </c>
      <c r="H5120" t="s">
        <v>10734</v>
      </c>
      <c r="I5120" t="s">
        <v>89</v>
      </c>
      <c r="J5120">
        <v>131</v>
      </c>
      <c r="K5120">
        <v>41</v>
      </c>
      <c r="L5120">
        <v>19</v>
      </c>
      <c r="M5120">
        <v>8</v>
      </c>
      <c r="N5120">
        <v>172</v>
      </c>
      <c r="O5120">
        <v>27</v>
      </c>
      <c r="P5120">
        <v>21980</v>
      </c>
      <c r="Q5120" t="s">
        <v>2878</v>
      </c>
      <c r="R5120" t="s">
        <v>217</v>
      </c>
      <c r="S5120" t="s">
        <v>2878</v>
      </c>
      <c r="T5120" t="s">
        <v>217</v>
      </c>
      <c r="W5120" t="s">
        <v>2878</v>
      </c>
      <c r="X5120" t="s">
        <v>217</v>
      </c>
      <c r="Y5120" t="s">
        <v>67</v>
      </c>
      <c r="Z5120">
        <v>2000</v>
      </c>
    </row>
    <row r="5121" spans="1:26" x14ac:dyDescent="0.3">
      <c r="A5121">
        <v>9257840</v>
      </c>
      <c r="B5121">
        <v>563049800</v>
      </c>
      <c r="C5121" t="s">
        <v>13458</v>
      </c>
      <c r="D5121" t="s">
        <v>13459</v>
      </c>
      <c r="E5121" t="s">
        <v>26</v>
      </c>
      <c r="F5121">
        <v>0</v>
      </c>
      <c r="G5121" t="s">
        <v>10692</v>
      </c>
      <c r="H5121" t="s">
        <v>10727</v>
      </c>
      <c r="I5121" t="s">
        <v>264</v>
      </c>
      <c r="J5121">
        <v>18</v>
      </c>
      <c r="K5121">
        <v>20</v>
      </c>
      <c r="L5121">
        <v>6</v>
      </c>
      <c r="M5121">
        <v>1</v>
      </c>
      <c r="N5121">
        <v>38</v>
      </c>
      <c r="O5121">
        <v>7</v>
      </c>
      <c r="P5121">
        <v>100</v>
      </c>
      <c r="Q5121" t="s">
        <v>13460</v>
      </c>
      <c r="R5121" t="s">
        <v>26</v>
      </c>
      <c r="S5121" t="s">
        <v>13460</v>
      </c>
      <c r="T5121" t="s">
        <v>26</v>
      </c>
      <c r="W5121" t="s">
        <v>13460</v>
      </c>
      <c r="X5121" t="s">
        <v>26</v>
      </c>
      <c r="Y5121" t="s">
        <v>67</v>
      </c>
      <c r="Z5121">
        <v>2000</v>
      </c>
    </row>
    <row r="5122" spans="1:26" x14ac:dyDescent="0.3">
      <c r="A5122">
        <v>9348089</v>
      </c>
      <c r="B5122">
        <v>563050200</v>
      </c>
      <c r="C5122" t="s">
        <v>3598</v>
      </c>
      <c r="D5122" t="s">
        <v>3599</v>
      </c>
      <c r="E5122" t="s">
        <v>26</v>
      </c>
      <c r="F5122">
        <v>70</v>
      </c>
      <c r="G5122" t="s">
        <v>10704</v>
      </c>
      <c r="H5122" t="s">
        <v>10734</v>
      </c>
      <c r="I5122" t="s">
        <v>89</v>
      </c>
      <c r="J5122">
        <v>227</v>
      </c>
      <c r="K5122">
        <v>59</v>
      </c>
      <c r="L5122">
        <v>25</v>
      </c>
      <c r="M5122">
        <v>15</v>
      </c>
      <c r="N5122">
        <v>286</v>
      </c>
      <c r="O5122">
        <v>40</v>
      </c>
      <c r="P5122">
        <v>80115</v>
      </c>
      <c r="Q5122" t="s">
        <v>3600</v>
      </c>
      <c r="R5122" t="s">
        <v>117</v>
      </c>
      <c r="S5122" t="s">
        <v>3600</v>
      </c>
      <c r="T5122" t="s">
        <v>117</v>
      </c>
      <c r="U5122" t="s">
        <v>1407</v>
      </c>
      <c r="V5122" t="s">
        <v>147</v>
      </c>
      <c r="W5122" t="s">
        <v>3600</v>
      </c>
      <c r="X5122" t="s">
        <v>117</v>
      </c>
      <c r="Y5122" t="s">
        <v>39</v>
      </c>
      <c r="Z5122">
        <v>2000</v>
      </c>
    </row>
    <row r="5123" spans="1:26" x14ac:dyDescent="0.3">
      <c r="A5123">
        <v>9348091</v>
      </c>
      <c r="B5123">
        <v>563050300</v>
      </c>
      <c r="C5123" t="s">
        <v>3601</v>
      </c>
      <c r="D5123" t="s">
        <v>3602</v>
      </c>
      <c r="E5123" t="s">
        <v>26</v>
      </c>
      <c r="F5123">
        <v>79</v>
      </c>
      <c r="G5123" t="s">
        <v>10710</v>
      </c>
      <c r="H5123" t="s">
        <v>10734</v>
      </c>
      <c r="I5123" t="s">
        <v>89</v>
      </c>
      <c r="J5123">
        <v>227</v>
      </c>
      <c r="K5123">
        <v>59</v>
      </c>
      <c r="L5123">
        <v>13</v>
      </c>
      <c r="M5123">
        <v>27</v>
      </c>
      <c r="N5123">
        <v>286</v>
      </c>
      <c r="O5123">
        <v>40</v>
      </c>
      <c r="P5123">
        <v>80225</v>
      </c>
      <c r="Q5123" t="s">
        <v>692</v>
      </c>
      <c r="R5123" t="s">
        <v>147</v>
      </c>
      <c r="S5123" t="s">
        <v>1407</v>
      </c>
      <c r="T5123" t="s">
        <v>147</v>
      </c>
      <c r="U5123" t="s">
        <v>1407</v>
      </c>
      <c r="V5123" t="s">
        <v>147</v>
      </c>
      <c r="W5123" t="s">
        <v>1407</v>
      </c>
      <c r="X5123" t="s">
        <v>147</v>
      </c>
      <c r="Y5123" t="s">
        <v>39</v>
      </c>
      <c r="Z5123">
        <v>2000</v>
      </c>
    </row>
    <row r="5124" spans="1:26" x14ac:dyDescent="0.3">
      <c r="A5124">
        <v>9699191</v>
      </c>
      <c r="B5124">
        <v>563051100</v>
      </c>
      <c r="C5124" t="s">
        <v>8528</v>
      </c>
      <c r="D5124" t="s">
        <v>8529</v>
      </c>
      <c r="E5124" t="s">
        <v>26</v>
      </c>
      <c r="F5124">
        <v>71</v>
      </c>
      <c r="G5124" t="s">
        <v>10705</v>
      </c>
      <c r="H5124" t="s">
        <v>10734</v>
      </c>
      <c r="I5124" t="s">
        <v>89</v>
      </c>
      <c r="J5124">
        <v>225</v>
      </c>
      <c r="K5124">
        <v>75</v>
      </c>
      <c r="L5124">
        <v>16</v>
      </c>
      <c r="M5124">
        <v>32</v>
      </c>
      <c r="N5124">
        <v>300</v>
      </c>
      <c r="O5124">
        <v>48</v>
      </c>
      <c r="P5124">
        <v>112233</v>
      </c>
      <c r="Q5124" t="s">
        <v>692</v>
      </c>
      <c r="R5124" t="s">
        <v>147</v>
      </c>
      <c r="S5124" t="s">
        <v>692</v>
      </c>
      <c r="T5124" t="s">
        <v>147</v>
      </c>
      <c r="W5124" t="s">
        <v>692</v>
      </c>
      <c r="X5124" t="s">
        <v>147</v>
      </c>
      <c r="Y5124" t="s">
        <v>97</v>
      </c>
      <c r="Z5124">
        <v>2000</v>
      </c>
    </row>
    <row r="5125" spans="1:26" x14ac:dyDescent="0.3">
      <c r="A5125">
        <v>9283203</v>
      </c>
      <c r="B5125">
        <v>563051300</v>
      </c>
      <c r="C5125" t="s">
        <v>13612</v>
      </c>
      <c r="D5125" t="s">
        <v>13613</v>
      </c>
      <c r="E5125" t="s">
        <v>26</v>
      </c>
      <c r="F5125">
        <v>70</v>
      </c>
      <c r="G5125" t="s">
        <v>10704</v>
      </c>
      <c r="H5125" t="s">
        <v>10734</v>
      </c>
      <c r="I5125" t="s">
        <v>89</v>
      </c>
      <c r="J5125">
        <v>213</v>
      </c>
      <c r="K5125">
        <v>59</v>
      </c>
      <c r="L5125">
        <v>30</v>
      </c>
      <c r="M5125">
        <v>10</v>
      </c>
      <c r="N5125">
        <v>272</v>
      </c>
      <c r="O5125">
        <v>40</v>
      </c>
      <c r="P5125">
        <v>71476</v>
      </c>
      <c r="Q5125" t="s">
        <v>692</v>
      </c>
      <c r="R5125" t="s">
        <v>147</v>
      </c>
      <c r="S5125" t="s">
        <v>692</v>
      </c>
      <c r="T5125" t="s">
        <v>147</v>
      </c>
      <c r="W5125" t="s">
        <v>692</v>
      </c>
      <c r="X5125" t="s">
        <v>147</v>
      </c>
      <c r="Y5125" t="s">
        <v>97</v>
      </c>
      <c r="Z5125">
        <v>1999</v>
      </c>
    </row>
    <row r="5126" spans="1:26" x14ac:dyDescent="0.3">
      <c r="A5126">
        <v>9283215</v>
      </c>
      <c r="B5126">
        <v>563051400</v>
      </c>
      <c r="C5126" t="s">
        <v>2032</v>
      </c>
      <c r="D5126" t="s">
        <v>2033</v>
      </c>
      <c r="E5126" t="s">
        <v>26</v>
      </c>
      <c r="F5126">
        <v>79</v>
      </c>
      <c r="G5126" t="s">
        <v>10710</v>
      </c>
      <c r="H5126" t="s">
        <v>10734</v>
      </c>
      <c r="I5126" t="s">
        <v>89</v>
      </c>
      <c r="J5126">
        <v>213</v>
      </c>
      <c r="K5126">
        <v>59</v>
      </c>
      <c r="L5126">
        <v>14</v>
      </c>
      <c r="M5126">
        <v>26</v>
      </c>
      <c r="N5126">
        <v>272</v>
      </c>
      <c r="O5126">
        <v>40</v>
      </c>
      <c r="P5126">
        <v>64887</v>
      </c>
      <c r="Q5126" t="s">
        <v>692</v>
      </c>
      <c r="R5126" t="s">
        <v>147</v>
      </c>
      <c r="S5126" t="s">
        <v>1407</v>
      </c>
      <c r="T5126" t="s">
        <v>147</v>
      </c>
      <c r="U5126" t="s">
        <v>1407</v>
      </c>
      <c r="V5126" t="s">
        <v>147</v>
      </c>
      <c r="W5126" t="s">
        <v>1407</v>
      </c>
      <c r="X5126" t="s">
        <v>147</v>
      </c>
      <c r="Y5126" t="s">
        <v>71</v>
      </c>
      <c r="Z5126">
        <v>2000</v>
      </c>
    </row>
    <row r="5127" spans="1:26" x14ac:dyDescent="0.3">
      <c r="A5127">
        <v>9348106</v>
      </c>
      <c r="B5127">
        <v>563051600</v>
      </c>
      <c r="C5127" t="s">
        <v>3603</v>
      </c>
      <c r="D5127" t="s">
        <v>3604</v>
      </c>
      <c r="E5127" t="s">
        <v>26</v>
      </c>
      <c r="F5127">
        <v>72</v>
      </c>
      <c r="G5127" t="s">
        <v>10706</v>
      </c>
      <c r="H5127" t="s">
        <v>10734</v>
      </c>
      <c r="I5127" t="s">
        <v>89</v>
      </c>
      <c r="J5127">
        <v>227</v>
      </c>
      <c r="K5127">
        <v>59</v>
      </c>
      <c r="L5127">
        <v>15</v>
      </c>
      <c r="M5127">
        <v>25</v>
      </c>
      <c r="N5127">
        <v>286</v>
      </c>
      <c r="O5127">
        <v>40</v>
      </c>
      <c r="P5127">
        <v>80294</v>
      </c>
      <c r="Q5127" t="s">
        <v>692</v>
      </c>
      <c r="R5127" t="s">
        <v>147</v>
      </c>
      <c r="S5127" t="s">
        <v>3605</v>
      </c>
      <c r="T5127" t="s">
        <v>117</v>
      </c>
      <c r="U5127" t="s">
        <v>1407</v>
      </c>
      <c r="V5127" t="s">
        <v>147</v>
      </c>
      <c r="W5127" t="s">
        <v>1407</v>
      </c>
      <c r="X5127" t="s">
        <v>147</v>
      </c>
      <c r="Y5127" t="s">
        <v>71</v>
      </c>
      <c r="Z5127">
        <v>2001</v>
      </c>
    </row>
    <row r="5128" spans="1:26" x14ac:dyDescent="0.3">
      <c r="A5128">
        <v>9357951</v>
      </c>
      <c r="B5128">
        <v>563052200</v>
      </c>
      <c r="C5128" t="s">
        <v>3814</v>
      </c>
      <c r="D5128" t="s">
        <v>3815</v>
      </c>
      <c r="E5128" t="s">
        <v>26</v>
      </c>
      <c r="F5128">
        <v>70</v>
      </c>
      <c r="G5128" t="s">
        <v>10704</v>
      </c>
      <c r="H5128" t="s">
        <v>10734</v>
      </c>
      <c r="I5128" t="s">
        <v>89</v>
      </c>
      <c r="J5128">
        <v>227</v>
      </c>
      <c r="K5128">
        <v>60</v>
      </c>
      <c r="L5128">
        <v>12</v>
      </c>
      <c r="M5128">
        <v>28</v>
      </c>
      <c r="N5128">
        <v>287</v>
      </c>
      <c r="O5128">
        <v>40</v>
      </c>
      <c r="P5128">
        <v>85296</v>
      </c>
      <c r="Q5128" t="s">
        <v>692</v>
      </c>
      <c r="R5128" t="s">
        <v>147</v>
      </c>
      <c r="S5128" t="s">
        <v>1407</v>
      </c>
      <c r="T5128" t="s">
        <v>147</v>
      </c>
      <c r="U5128" t="s">
        <v>1407</v>
      </c>
      <c r="V5128" t="s">
        <v>147</v>
      </c>
      <c r="W5128" t="s">
        <v>1407</v>
      </c>
      <c r="X5128" t="s">
        <v>147</v>
      </c>
      <c r="Y5128" t="s">
        <v>67</v>
      </c>
      <c r="Z5128">
        <v>2003</v>
      </c>
    </row>
    <row r="5129" spans="1:26" x14ac:dyDescent="0.3">
      <c r="A5129">
        <v>9357975</v>
      </c>
      <c r="B5129">
        <v>563052300</v>
      </c>
      <c r="C5129" t="s">
        <v>3819</v>
      </c>
      <c r="D5129" t="s">
        <v>3820</v>
      </c>
      <c r="E5129" t="s">
        <v>26</v>
      </c>
      <c r="F5129">
        <v>71</v>
      </c>
      <c r="G5129" t="s">
        <v>10705</v>
      </c>
      <c r="H5129" t="s">
        <v>10734</v>
      </c>
      <c r="I5129" t="s">
        <v>89</v>
      </c>
      <c r="J5129">
        <v>227</v>
      </c>
      <c r="K5129">
        <v>60</v>
      </c>
      <c r="L5129">
        <v>12</v>
      </c>
      <c r="M5129">
        <v>28</v>
      </c>
      <c r="N5129">
        <v>287</v>
      </c>
      <c r="O5129">
        <v>40</v>
      </c>
      <c r="P5129">
        <v>80410</v>
      </c>
      <c r="Q5129" t="s">
        <v>692</v>
      </c>
      <c r="R5129" t="s">
        <v>147</v>
      </c>
      <c r="S5129" t="s">
        <v>1407</v>
      </c>
      <c r="T5129" t="s">
        <v>147</v>
      </c>
      <c r="U5129" t="s">
        <v>1407</v>
      </c>
      <c r="V5129" t="s">
        <v>147</v>
      </c>
      <c r="W5129" t="s">
        <v>1407</v>
      </c>
      <c r="X5129" t="s">
        <v>147</v>
      </c>
      <c r="Y5129" t="s">
        <v>71</v>
      </c>
      <c r="Z5129">
        <v>2000</v>
      </c>
    </row>
    <row r="5130" spans="1:26" x14ac:dyDescent="0.3">
      <c r="A5130">
        <v>9283198</v>
      </c>
      <c r="B5130">
        <v>563052500</v>
      </c>
      <c r="C5130" t="s">
        <v>13610</v>
      </c>
      <c r="D5130" t="s">
        <v>13611</v>
      </c>
      <c r="E5130" t="s">
        <v>26</v>
      </c>
      <c r="F5130">
        <v>70</v>
      </c>
      <c r="G5130" t="s">
        <v>10704</v>
      </c>
      <c r="H5130" t="s">
        <v>10734</v>
      </c>
      <c r="I5130" t="s">
        <v>89</v>
      </c>
      <c r="J5130">
        <v>212</v>
      </c>
      <c r="K5130">
        <v>60</v>
      </c>
      <c r="L5130">
        <v>16</v>
      </c>
      <c r="M5130">
        <v>24</v>
      </c>
      <c r="N5130">
        <v>272</v>
      </c>
      <c r="O5130">
        <v>40</v>
      </c>
      <c r="P5130">
        <v>71588</v>
      </c>
      <c r="Q5130" t="s">
        <v>692</v>
      </c>
      <c r="R5130" t="s">
        <v>147</v>
      </c>
      <c r="S5130" t="s">
        <v>692</v>
      </c>
      <c r="T5130" t="s">
        <v>147</v>
      </c>
      <c r="W5130" t="s">
        <v>692</v>
      </c>
      <c r="X5130" t="s">
        <v>147</v>
      </c>
      <c r="Y5130" t="s">
        <v>71</v>
      </c>
      <c r="Z5130">
        <v>2000</v>
      </c>
    </row>
    <row r="5131" spans="1:26" x14ac:dyDescent="0.3">
      <c r="A5131">
        <v>9699206</v>
      </c>
      <c r="B5131">
        <v>563052800</v>
      </c>
      <c r="C5131" t="s">
        <v>10905</v>
      </c>
      <c r="D5131" t="s">
        <v>10906</v>
      </c>
      <c r="E5131" t="s">
        <v>26</v>
      </c>
      <c r="F5131">
        <v>71</v>
      </c>
      <c r="G5131" t="s">
        <v>10705</v>
      </c>
      <c r="H5131" t="s">
        <v>10734</v>
      </c>
      <c r="I5131" t="s">
        <v>89</v>
      </c>
      <c r="J5131">
        <v>225</v>
      </c>
      <c r="K5131">
        <v>75</v>
      </c>
      <c r="L5131">
        <v>16</v>
      </c>
      <c r="M5131">
        <v>32</v>
      </c>
      <c r="N5131">
        <v>300</v>
      </c>
      <c r="O5131">
        <v>48</v>
      </c>
      <c r="P5131">
        <v>112224</v>
      </c>
      <c r="Q5131" t="s">
        <v>692</v>
      </c>
      <c r="R5131" t="s">
        <v>147</v>
      </c>
      <c r="S5131" t="s">
        <v>692</v>
      </c>
      <c r="T5131" t="s">
        <v>147</v>
      </c>
      <c r="U5131" t="s">
        <v>1407</v>
      </c>
      <c r="V5131" t="s">
        <v>147</v>
      </c>
      <c r="W5131" t="s">
        <v>692</v>
      </c>
      <c r="X5131" t="s">
        <v>147</v>
      </c>
      <c r="Y5131" t="s">
        <v>71</v>
      </c>
      <c r="Z5131">
        <v>2000</v>
      </c>
    </row>
    <row r="5132" spans="1:26" x14ac:dyDescent="0.3">
      <c r="A5132">
        <v>9357963</v>
      </c>
      <c r="B5132">
        <v>563052900</v>
      </c>
      <c r="C5132" t="s">
        <v>3816</v>
      </c>
      <c r="D5132" t="s">
        <v>3817</v>
      </c>
      <c r="E5132" t="s">
        <v>3818</v>
      </c>
      <c r="F5132">
        <v>71</v>
      </c>
      <c r="G5132" t="s">
        <v>10705</v>
      </c>
      <c r="H5132" t="s">
        <v>10734</v>
      </c>
      <c r="I5132" t="s">
        <v>89</v>
      </c>
      <c r="J5132">
        <v>228</v>
      </c>
      <c r="K5132">
        <v>58</v>
      </c>
      <c r="L5132">
        <v>25</v>
      </c>
      <c r="M5132">
        <v>15</v>
      </c>
      <c r="N5132">
        <v>286</v>
      </c>
      <c r="O5132">
        <v>40</v>
      </c>
      <c r="P5132">
        <v>80398</v>
      </c>
      <c r="Q5132" t="s">
        <v>692</v>
      </c>
      <c r="R5132" t="s">
        <v>147</v>
      </c>
      <c r="S5132" t="s">
        <v>1407</v>
      </c>
      <c r="T5132" t="s">
        <v>147</v>
      </c>
      <c r="U5132" t="s">
        <v>1407</v>
      </c>
      <c r="V5132" t="s">
        <v>147</v>
      </c>
      <c r="W5132" t="s">
        <v>1407</v>
      </c>
      <c r="X5132" t="s">
        <v>147</v>
      </c>
      <c r="Y5132" t="s">
        <v>97</v>
      </c>
      <c r="Z5132">
        <v>2000</v>
      </c>
    </row>
    <row r="5133" spans="1:26" x14ac:dyDescent="0.3">
      <c r="A5133">
        <v>9782649</v>
      </c>
      <c r="B5133">
        <v>563053200</v>
      </c>
      <c r="C5133" t="s">
        <v>9557</v>
      </c>
      <c r="D5133" t="s">
        <v>9558</v>
      </c>
      <c r="E5133" t="s">
        <v>26</v>
      </c>
      <c r="F5133">
        <v>70</v>
      </c>
      <c r="G5133" t="s">
        <v>10704</v>
      </c>
      <c r="H5133" t="s">
        <v>10734</v>
      </c>
      <c r="I5133" t="s">
        <v>209</v>
      </c>
      <c r="J5133">
        <v>168</v>
      </c>
      <c r="K5133">
        <v>32</v>
      </c>
      <c r="L5133">
        <v>21</v>
      </c>
      <c r="M5133">
        <v>11</v>
      </c>
      <c r="N5133">
        <v>200</v>
      </c>
      <c r="O5133">
        <v>32</v>
      </c>
      <c r="P5133">
        <v>60236</v>
      </c>
      <c r="Q5133" t="s">
        <v>3123</v>
      </c>
      <c r="R5133" t="s">
        <v>217</v>
      </c>
      <c r="S5133" t="s">
        <v>3123</v>
      </c>
      <c r="T5133" t="s">
        <v>217</v>
      </c>
      <c r="U5133" t="s">
        <v>9559</v>
      </c>
      <c r="V5133" t="s">
        <v>182</v>
      </c>
      <c r="W5133" t="s">
        <v>3123</v>
      </c>
      <c r="X5133" t="s">
        <v>217</v>
      </c>
      <c r="Y5133" t="s">
        <v>39</v>
      </c>
      <c r="Z5133">
        <v>2000</v>
      </c>
    </row>
    <row r="5134" spans="1:26" x14ac:dyDescent="0.3">
      <c r="A5134">
        <v>9784312</v>
      </c>
      <c r="B5134">
        <v>563053300</v>
      </c>
      <c r="C5134" t="s">
        <v>9606</v>
      </c>
      <c r="D5134" t="s">
        <v>9607</v>
      </c>
      <c r="E5134" t="s">
        <v>26</v>
      </c>
      <c r="F5134">
        <v>71</v>
      </c>
      <c r="G5134" t="s">
        <v>10705</v>
      </c>
      <c r="H5134" t="s">
        <v>10734</v>
      </c>
      <c r="I5134" t="s">
        <v>89</v>
      </c>
      <c r="J5134">
        <v>115</v>
      </c>
      <c r="K5134">
        <v>238</v>
      </c>
      <c r="L5134">
        <v>27</v>
      </c>
      <c r="M5134">
        <v>27</v>
      </c>
      <c r="N5134">
        <v>353</v>
      </c>
      <c r="O5134">
        <v>54</v>
      </c>
      <c r="P5134">
        <v>161905</v>
      </c>
      <c r="Q5134" t="s">
        <v>692</v>
      </c>
      <c r="R5134" t="s">
        <v>147</v>
      </c>
      <c r="S5134" t="s">
        <v>692</v>
      </c>
      <c r="T5134" t="s">
        <v>147</v>
      </c>
      <c r="W5134" t="s">
        <v>692</v>
      </c>
      <c r="X5134" t="s">
        <v>147</v>
      </c>
      <c r="Y5134" t="s">
        <v>71</v>
      </c>
      <c r="Z5134">
        <v>2000</v>
      </c>
    </row>
    <row r="5135" spans="1:26" x14ac:dyDescent="0.3">
      <c r="A5135">
        <v>9316335</v>
      </c>
      <c r="B5135">
        <v>563053700</v>
      </c>
      <c r="C5135" t="s">
        <v>2876</v>
      </c>
      <c r="D5135" t="s">
        <v>2877</v>
      </c>
      <c r="E5135" t="s">
        <v>26</v>
      </c>
      <c r="F5135">
        <v>71</v>
      </c>
      <c r="G5135" t="s">
        <v>10705</v>
      </c>
      <c r="H5135" t="s">
        <v>10734</v>
      </c>
      <c r="I5135" t="s">
        <v>89</v>
      </c>
      <c r="J5135">
        <v>196</v>
      </c>
      <c r="K5135">
        <v>15</v>
      </c>
      <c r="L5135">
        <v>15</v>
      </c>
      <c r="M5135">
        <v>17</v>
      </c>
      <c r="N5135">
        <v>211</v>
      </c>
      <c r="O5135">
        <v>32</v>
      </c>
      <c r="P5135">
        <v>39008</v>
      </c>
      <c r="Q5135" t="s">
        <v>2878</v>
      </c>
      <c r="R5135" t="s">
        <v>217</v>
      </c>
      <c r="S5135" t="s">
        <v>2878</v>
      </c>
      <c r="T5135" t="s">
        <v>217</v>
      </c>
      <c r="W5135" t="s">
        <v>2878</v>
      </c>
      <c r="X5135" t="s">
        <v>217</v>
      </c>
      <c r="Y5135" t="s">
        <v>39</v>
      </c>
      <c r="Z5135">
        <v>2000</v>
      </c>
    </row>
    <row r="5136" spans="1:26" x14ac:dyDescent="0.3">
      <c r="A5136">
        <v>9791169</v>
      </c>
      <c r="B5136">
        <v>563054800</v>
      </c>
      <c r="C5136" t="s">
        <v>17061</v>
      </c>
      <c r="D5136" t="s">
        <v>17062</v>
      </c>
      <c r="E5136" t="s">
        <v>26</v>
      </c>
      <c r="F5136">
        <v>83</v>
      </c>
      <c r="G5136" t="s">
        <v>10714</v>
      </c>
      <c r="H5136" t="s">
        <v>10735</v>
      </c>
      <c r="I5136" t="s">
        <v>256</v>
      </c>
      <c r="J5136">
        <v>135</v>
      </c>
      <c r="K5136">
        <v>24</v>
      </c>
      <c r="L5136">
        <v>21</v>
      </c>
      <c r="M5136">
        <v>6</v>
      </c>
      <c r="N5136">
        <v>159</v>
      </c>
      <c r="O5136">
        <v>27</v>
      </c>
      <c r="P5136">
        <v>26198</v>
      </c>
      <c r="Q5136" t="s">
        <v>9177</v>
      </c>
      <c r="R5136" t="s">
        <v>26</v>
      </c>
      <c r="S5136" t="s">
        <v>9177</v>
      </c>
      <c r="T5136" t="s">
        <v>26</v>
      </c>
      <c r="U5136" t="s">
        <v>4180</v>
      </c>
      <c r="V5136" t="s">
        <v>26</v>
      </c>
      <c r="W5136" t="s">
        <v>9177</v>
      </c>
      <c r="X5136" t="s">
        <v>26</v>
      </c>
      <c r="Y5136" t="s">
        <v>71</v>
      </c>
      <c r="Z5136">
        <v>2001</v>
      </c>
    </row>
    <row r="5137" spans="1:26" x14ac:dyDescent="0.3">
      <c r="A5137">
        <v>9301093</v>
      </c>
      <c r="B5137">
        <v>563054900</v>
      </c>
      <c r="C5137" t="s">
        <v>2492</v>
      </c>
      <c r="D5137" t="s">
        <v>2493</v>
      </c>
      <c r="E5137" t="s">
        <v>26</v>
      </c>
      <c r="F5137">
        <v>70</v>
      </c>
      <c r="G5137" t="s">
        <v>10704</v>
      </c>
      <c r="H5137" t="s">
        <v>10734</v>
      </c>
      <c r="I5137" t="s">
        <v>89</v>
      </c>
      <c r="J5137">
        <v>142</v>
      </c>
      <c r="K5137">
        <v>12</v>
      </c>
      <c r="L5137">
        <v>11</v>
      </c>
      <c r="M5137">
        <v>11</v>
      </c>
      <c r="N5137">
        <v>154</v>
      </c>
      <c r="O5137">
        <v>22</v>
      </c>
      <c r="P5137">
        <v>10746</v>
      </c>
      <c r="Q5137" t="s">
        <v>2494</v>
      </c>
      <c r="R5137" t="s">
        <v>26</v>
      </c>
      <c r="S5137" t="s">
        <v>2494</v>
      </c>
      <c r="T5137" t="s">
        <v>26</v>
      </c>
      <c r="W5137" t="s">
        <v>2494</v>
      </c>
      <c r="X5137" t="s">
        <v>26</v>
      </c>
      <c r="Y5137" t="s">
        <v>67</v>
      </c>
      <c r="Z5137">
        <v>2001</v>
      </c>
    </row>
    <row r="5138" spans="1:26" x14ac:dyDescent="0.3">
      <c r="A5138">
        <v>9808479</v>
      </c>
      <c r="B5138">
        <v>563055700</v>
      </c>
      <c r="C5138" t="s">
        <v>9941</v>
      </c>
      <c r="D5138" t="s">
        <v>9942</v>
      </c>
      <c r="E5138" t="s">
        <v>26</v>
      </c>
      <c r="F5138">
        <v>80</v>
      </c>
      <c r="G5138" t="s">
        <v>10711</v>
      </c>
      <c r="H5138" t="s">
        <v>10735</v>
      </c>
      <c r="I5138" t="s">
        <v>27</v>
      </c>
      <c r="J5138">
        <v>133</v>
      </c>
      <c r="K5138">
        <v>25</v>
      </c>
      <c r="L5138">
        <v>21</v>
      </c>
      <c r="M5138">
        <v>7</v>
      </c>
      <c r="N5138">
        <v>158</v>
      </c>
      <c r="O5138">
        <v>28</v>
      </c>
      <c r="P5138">
        <v>17962</v>
      </c>
      <c r="Q5138" t="s">
        <v>482</v>
      </c>
      <c r="R5138" t="s">
        <v>26</v>
      </c>
      <c r="S5138" t="s">
        <v>482</v>
      </c>
      <c r="T5138" t="s">
        <v>26</v>
      </c>
      <c r="U5138" t="s">
        <v>9943</v>
      </c>
      <c r="V5138" t="s">
        <v>26</v>
      </c>
      <c r="W5138" t="s">
        <v>482</v>
      </c>
      <c r="X5138" t="s">
        <v>26</v>
      </c>
      <c r="Y5138" t="s">
        <v>85</v>
      </c>
      <c r="Z5138">
        <v>1999</v>
      </c>
    </row>
    <row r="5139" spans="1:26" x14ac:dyDescent="0.3">
      <c r="A5139">
        <v>9825037</v>
      </c>
      <c r="B5139">
        <v>563056100</v>
      </c>
      <c r="C5139" t="s">
        <v>10117</v>
      </c>
      <c r="D5139" t="s">
        <v>10118</v>
      </c>
      <c r="E5139" t="s">
        <v>26</v>
      </c>
      <c r="F5139">
        <v>80</v>
      </c>
      <c r="G5139" t="s">
        <v>10711</v>
      </c>
      <c r="H5139" t="s">
        <v>10735</v>
      </c>
      <c r="I5139" t="s">
        <v>27</v>
      </c>
      <c r="J5139">
        <v>92</v>
      </c>
      <c r="K5139">
        <v>23</v>
      </c>
      <c r="L5139">
        <v>6</v>
      </c>
      <c r="M5139">
        <v>13</v>
      </c>
      <c r="N5139">
        <v>115</v>
      </c>
      <c r="O5139">
        <v>19</v>
      </c>
      <c r="P5139">
        <v>7996</v>
      </c>
      <c r="Q5139" t="s">
        <v>8492</v>
      </c>
      <c r="R5139" t="s">
        <v>26</v>
      </c>
      <c r="S5139" t="s">
        <v>8492</v>
      </c>
      <c r="T5139" t="s">
        <v>26</v>
      </c>
      <c r="W5139" t="s">
        <v>8492</v>
      </c>
      <c r="X5139" t="s">
        <v>26</v>
      </c>
      <c r="Y5139" t="s">
        <v>60</v>
      </c>
      <c r="Z5139">
        <v>2001</v>
      </c>
    </row>
    <row r="5140" spans="1:26" x14ac:dyDescent="0.3">
      <c r="A5140">
        <v>9299848</v>
      </c>
      <c r="B5140">
        <v>563056200</v>
      </c>
      <c r="C5140" t="s">
        <v>2457</v>
      </c>
      <c r="D5140" t="s">
        <v>2458</v>
      </c>
      <c r="E5140" t="s">
        <v>26</v>
      </c>
      <c r="F5140">
        <v>52</v>
      </c>
      <c r="G5140" t="s">
        <v>10699</v>
      </c>
      <c r="H5140" t="s">
        <v>10728</v>
      </c>
      <c r="I5140" t="s">
        <v>38</v>
      </c>
      <c r="J5140">
        <v>13</v>
      </c>
      <c r="K5140">
        <v>47</v>
      </c>
      <c r="L5140">
        <v>5</v>
      </c>
      <c r="M5140">
        <v>11</v>
      </c>
      <c r="N5140">
        <v>60</v>
      </c>
      <c r="O5140">
        <v>16</v>
      </c>
      <c r="P5140">
        <v>1867</v>
      </c>
      <c r="Q5140" t="s">
        <v>50</v>
      </c>
      <c r="R5140" t="s">
        <v>26</v>
      </c>
      <c r="S5140" t="s">
        <v>50</v>
      </c>
      <c r="T5140" t="s">
        <v>26</v>
      </c>
      <c r="W5140" t="s">
        <v>50</v>
      </c>
      <c r="X5140" t="s">
        <v>26</v>
      </c>
      <c r="Y5140" t="s">
        <v>67</v>
      </c>
      <c r="Z5140">
        <v>2005</v>
      </c>
    </row>
    <row r="5141" spans="1:26" x14ac:dyDescent="0.3">
      <c r="A5141">
        <v>9547166</v>
      </c>
      <c r="B5141">
        <v>563056300</v>
      </c>
      <c r="C5141" t="s">
        <v>6790</v>
      </c>
      <c r="D5141" t="s">
        <v>6791</v>
      </c>
      <c r="E5141" t="s">
        <v>26</v>
      </c>
      <c r="F5141">
        <v>70</v>
      </c>
      <c r="G5141" t="s">
        <v>10704</v>
      </c>
      <c r="H5141" t="s">
        <v>10734</v>
      </c>
      <c r="I5141" t="s">
        <v>209</v>
      </c>
      <c r="J5141">
        <v>152</v>
      </c>
      <c r="K5141">
        <v>25</v>
      </c>
      <c r="L5141">
        <v>21</v>
      </c>
      <c r="M5141">
        <v>8</v>
      </c>
      <c r="N5141">
        <v>177</v>
      </c>
      <c r="O5141">
        <v>29</v>
      </c>
      <c r="P5141">
        <v>37115</v>
      </c>
      <c r="Q5141" t="s">
        <v>6179</v>
      </c>
      <c r="R5141" t="s">
        <v>217</v>
      </c>
      <c r="S5141" t="s">
        <v>6179</v>
      </c>
      <c r="T5141" t="s">
        <v>217</v>
      </c>
      <c r="W5141" t="s">
        <v>6179</v>
      </c>
      <c r="X5141" t="s">
        <v>217</v>
      </c>
      <c r="Y5141" t="s">
        <v>67</v>
      </c>
      <c r="Z5141">
        <v>2000</v>
      </c>
    </row>
    <row r="5142" spans="1:26" x14ac:dyDescent="0.3">
      <c r="A5142">
        <v>9825049</v>
      </c>
      <c r="B5142">
        <v>563056400</v>
      </c>
      <c r="C5142" t="s">
        <v>10119</v>
      </c>
      <c r="D5142" t="s">
        <v>10120</v>
      </c>
      <c r="E5142" t="s">
        <v>26</v>
      </c>
      <c r="F5142">
        <v>80</v>
      </c>
      <c r="G5142" t="s">
        <v>10711</v>
      </c>
      <c r="H5142" t="s">
        <v>10735</v>
      </c>
      <c r="I5142" t="s">
        <v>27</v>
      </c>
      <c r="J5142">
        <v>92</v>
      </c>
      <c r="K5142">
        <v>23</v>
      </c>
      <c r="L5142">
        <v>6</v>
      </c>
      <c r="M5142">
        <v>13</v>
      </c>
      <c r="N5142">
        <v>115</v>
      </c>
      <c r="O5142">
        <v>19</v>
      </c>
      <c r="P5142">
        <v>7997</v>
      </c>
      <c r="Q5142" t="s">
        <v>3780</v>
      </c>
      <c r="R5142" t="s">
        <v>622</v>
      </c>
      <c r="S5142" t="s">
        <v>3780</v>
      </c>
      <c r="T5142" t="s">
        <v>622</v>
      </c>
      <c r="W5142" t="s">
        <v>3780</v>
      </c>
      <c r="X5142" t="s">
        <v>622</v>
      </c>
      <c r="Y5142" t="s">
        <v>60</v>
      </c>
      <c r="Z5142">
        <v>2000</v>
      </c>
    </row>
    <row r="5143" spans="1:26" x14ac:dyDescent="0.3">
      <c r="A5143">
        <v>9829370</v>
      </c>
      <c r="B5143">
        <v>563056900</v>
      </c>
      <c r="C5143" t="s">
        <v>10158</v>
      </c>
      <c r="D5143" t="s">
        <v>10159</v>
      </c>
      <c r="E5143" t="s">
        <v>32</v>
      </c>
      <c r="F5143">
        <v>80</v>
      </c>
      <c r="G5143" t="s">
        <v>10711</v>
      </c>
      <c r="H5143" t="s">
        <v>10735</v>
      </c>
      <c r="I5143" t="s">
        <v>27</v>
      </c>
      <c r="J5143">
        <v>274</v>
      </c>
      <c r="K5143">
        <v>56</v>
      </c>
      <c r="L5143">
        <v>27</v>
      </c>
      <c r="M5143">
        <v>33</v>
      </c>
      <c r="N5143">
        <v>330</v>
      </c>
      <c r="O5143">
        <v>60</v>
      </c>
      <c r="P5143">
        <v>299546</v>
      </c>
      <c r="Q5143" t="s">
        <v>2631</v>
      </c>
      <c r="R5143" t="s">
        <v>84</v>
      </c>
      <c r="S5143" t="s">
        <v>2631</v>
      </c>
      <c r="T5143" t="s">
        <v>84</v>
      </c>
      <c r="U5143" t="s">
        <v>3074</v>
      </c>
      <c r="V5143" t="s">
        <v>84</v>
      </c>
      <c r="W5143" t="s">
        <v>2631</v>
      </c>
      <c r="X5143" t="s">
        <v>84</v>
      </c>
      <c r="Y5143" t="s">
        <v>60</v>
      </c>
      <c r="Z5143">
        <v>2002</v>
      </c>
    </row>
    <row r="5144" spans="1:26" x14ac:dyDescent="0.3">
      <c r="A5144">
        <v>9806885</v>
      </c>
      <c r="B5144">
        <v>563057400</v>
      </c>
      <c r="C5144" t="s">
        <v>9926</v>
      </c>
      <c r="D5144" t="s">
        <v>9927</v>
      </c>
      <c r="E5144" t="s">
        <v>26</v>
      </c>
      <c r="F5144">
        <v>70</v>
      </c>
      <c r="G5144" t="s">
        <v>10704</v>
      </c>
      <c r="H5144" t="s">
        <v>10734</v>
      </c>
      <c r="I5144" t="s">
        <v>209</v>
      </c>
      <c r="J5144">
        <v>308</v>
      </c>
      <c r="K5144">
        <v>53</v>
      </c>
      <c r="L5144">
        <v>39</v>
      </c>
      <c r="M5144">
        <v>26</v>
      </c>
      <c r="N5144">
        <v>361</v>
      </c>
      <c r="O5144">
        <v>65</v>
      </c>
      <c r="P5144">
        <v>398292</v>
      </c>
      <c r="Q5144" t="s">
        <v>1592</v>
      </c>
      <c r="R5144" t="s">
        <v>135</v>
      </c>
      <c r="S5144" t="s">
        <v>9928</v>
      </c>
      <c r="T5144" t="s">
        <v>135</v>
      </c>
      <c r="U5144" t="s">
        <v>1592</v>
      </c>
      <c r="V5144" t="s">
        <v>135</v>
      </c>
      <c r="W5144" t="s">
        <v>9929</v>
      </c>
      <c r="X5144" t="s">
        <v>26</v>
      </c>
      <c r="Y5144" t="s">
        <v>33</v>
      </c>
      <c r="Z5144">
        <v>2002</v>
      </c>
    </row>
    <row r="5145" spans="1:26" x14ac:dyDescent="0.3">
      <c r="A5145">
        <v>9362255</v>
      </c>
      <c r="B5145">
        <v>563057900</v>
      </c>
      <c r="C5145" t="s">
        <v>3892</v>
      </c>
      <c r="D5145" t="s">
        <v>3893</v>
      </c>
      <c r="E5145" t="s">
        <v>26</v>
      </c>
      <c r="F5145">
        <v>70</v>
      </c>
      <c r="G5145" t="s">
        <v>10704</v>
      </c>
      <c r="H5145" t="s">
        <v>10734</v>
      </c>
      <c r="I5145" t="s">
        <v>209</v>
      </c>
      <c r="J5145">
        <v>192</v>
      </c>
      <c r="K5145">
        <v>33</v>
      </c>
      <c r="L5145">
        <v>21</v>
      </c>
      <c r="M5145">
        <v>11</v>
      </c>
      <c r="N5145">
        <v>225</v>
      </c>
      <c r="O5145">
        <v>32</v>
      </c>
      <c r="P5145">
        <v>76619</v>
      </c>
      <c r="Q5145" t="s">
        <v>2657</v>
      </c>
      <c r="R5145" t="s">
        <v>217</v>
      </c>
      <c r="S5145" t="s">
        <v>2657</v>
      </c>
      <c r="T5145" t="s">
        <v>217</v>
      </c>
      <c r="W5145" t="s">
        <v>2657</v>
      </c>
      <c r="X5145" t="s">
        <v>217</v>
      </c>
      <c r="Y5145" t="s">
        <v>97</v>
      </c>
      <c r="Z5145">
        <v>2000</v>
      </c>
    </row>
    <row r="5146" spans="1:26" x14ac:dyDescent="0.3">
      <c r="A5146">
        <v>9812432</v>
      </c>
      <c r="B5146">
        <v>563058200</v>
      </c>
      <c r="C5146" t="s">
        <v>9995</v>
      </c>
      <c r="D5146" t="s">
        <v>9996</v>
      </c>
      <c r="E5146" t="s">
        <v>32</v>
      </c>
      <c r="F5146">
        <v>80</v>
      </c>
      <c r="G5146" t="s">
        <v>10711</v>
      </c>
      <c r="H5146" t="s">
        <v>10735</v>
      </c>
      <c r="I5146" t="s">
        <v>256</v>
      </c>
      <c r="J5146">
        <v>119</v>
      </c>
      <c r="K5146">
        <v>21</v>
      </c>
      <c r="L5146">
        <v>4</v>
      </c>
      <c r="M5146">
        <v>16</v>
      </c>
      <c r="N5146">
        <v>140</v>
      </c>
      <c r="O5146">
        <v>20</v>
      </c>
      <c r="P5146">
        <v>11998</v>
      </c>
      <c r="Q5146" t="s">
        <v>9997</v>
      </c>
      <c r="R5146" t="s">
        <v>135</v>
      </c>
      <c r="S5146" t="s">
        <v>9998</v>
      </c>
      <c r="T5146" t="s">
        <v>26</v>
      </c>
      <c r="U5146" t="s">
        <v>2311</v>
      </c>
      <c r="V5146" t="s">
        <v>26</v>
      </c>
      <c r="W5146" t="s">
        <v>9998</v>
      </c>
      <c r="X5146" t="s">
        <v>26</v>
      </c>
      <c r="Y5146" t="s">
        <v>60</v>
      </c>
      <c r="Z5146">
        <v>2002</v>
      </c>
    </row>
    <row r="5147" spans="1:26" x14ac:dyDescent="0.3">
      <c r="A5147">
        <v>9812420</v>
      </c>
      <c r="B5147">
        <v>563058300</v>
      </c>
      <c r="C5147" t="s">
        <v>9993</v>
      </c>
      <c r="D5147" t="s">
        <v>9994</v>
      </c>
      <c r="E5147" t="s">
        <v>26</v>
      </c>
      <c r="F5147">
        <v>80</v>
      </c>
      <c r="G5147" t="s">
        <v>10711</v>
      </c>
      <c r="H5147" t="s">
        <v>10735</v>
      </c>
      <c r="I5147" t="s">
        <v>256</v>
      </c>
      <c r="J5147">
        <v>119</v>
      </c>
      <c r="K5147">
        <v>21</v>
      </c>
      <c r="L5147">
        <v>4</v>
      </c>
      <c r="M5147">
        <v>16</v>
      </c>
      <c r="N5147">
        <v>140</v>
      </c>
      <c r="O5147">
        <v>20</v>
      </c>
      <c r="P5147">
        <v>13523</v>
      </c>
      <c r="Q5147" t="s">
        <v>70</v>
      </c>
      <c r="R5147" t="s">
        <v>26</v>
      </c>
      <c r="S5147" t="s">
        <v>70</v>
      </c>
      <c r="T5147" t="s">
        <v>26</v>
      </c>
      <c r="U5147" t="s">
        <v>4975</v>
      </c>
      <c r="V5147" t="s">
        <v>26</v>
      </c>
      <c r="W5147" t="s">
        <v>70</v>
      </c>
      <c r="X5147" t="s">
        <v>26</v>
      </c>
      <c r="Y5147" t="s">
        <v>60</v>
      </c>
      <c r="Z5147">
        <v>2001</v>
      </c>
    </row>
    <row r="5148" spans="1:26" x14ac:dyDescent="0.3">
      <c r="A5148">
        <v>9784324</v>
      </c>
      <c r="B5148">
        <v>563059200</v>
      </c>
      <c r="C5148" t="s">
        <v>11548</v>
      </c>
      <c r="D5148" t="s">
        <v>11549</v>
      </c>
      <c r="E5148" t="s">
        <v>26</v>
      </c>
      <c r="F5148">
        <v>71</v>
      </c>
      <c r="G5148" t="s">
        <v>10705</v>
      </c>
      <c r="H5148" t="s">
        <v>10734</v>
      </c>
      <c r="I5148" t="s">
        <v>89</v>
      </c>
      <c r="J5148">
        <v>115</v>
      </c>
      <c r="K5148">
        <v>238</v>
      </c>
      <c r="L5148">
        <v>27</v>
      </c>
      <c r="M5148">
        <v>27</v>
      </c>
      <c r="N5148">
        <v>353</v>
      </c>
      <c r="O5148">
        <v>54</v>
      </c>
      <c r="P5148">
        <v>161905</v>
      </c>
      <c r="Q5148" t="s">
        <v>692</v>
      </c>
      <c r="R5148" t="s">
        <v>147</v>
      </c>
      <c r="S5148" t="s">
        <v>692</v>
      </c>
      <c r="T5148" t="s">
        <v>147</v>
      </c>
      <c r="W5148" t="s">
        <v>692</v>
      </c>
      <c r="X5148" t="s">
        <v>147</v>
      </c>
      <c r="Y5148" t="s">
        <v>60</v>
      </c>
      <c r="Z5148">
        <v>2001</v>
      </c>
    </row>
    <row r="5149" spans="1:26" x14ac:dyDescent="0.3">
      <c r="A5149">
        <v>9825051</v>
      </c>
      <c r="B5149">
        <v>563059400</v>
      </c>
      <c r="C5149" t="s">
        <v>10121</v>
      </c>
      <c r="D5149" t="s">
        <v>10122</v>
      </c>
      <c r="E5149" t="s">
        <v>26</v>
      </c>
      <c r="F5149">
        <v>80</v>
      </c>
      <c r="G5149" t="s">
        <v>10711</v>
      </c>
      <c r="H5149" t="s">
        <v>10735</v>
      </c>
      <c r="I5149" t="s">
        <v>27</v>
      </c>
      <c r="J5149">
        <v>92</v>
      </c>
      <c r="K5149">
        <v>23</v>
      </c>
      <c r="L5149">
        <v>6</v>
      </c>
      <c r="M5149">
        <v>13</v>
      </c>
      <c r="N5149">
        <v>115</v>
      </c>
      <c r="O5149">
        <v>19</v>
      </c>
      <c r="P5149">
        <v>7994</v>
      </c>
      <c r="Q5149" t="s">
        <v>8492</v>
      </c>
      <c r="R5149" t="s">
        <v>26</v>
      </c>
      <c r="S5149" t="s">
        <v>8492</v>
      </c>
      <c r="T5149" t="s">
        <v>26</v>
      </c>
      <c r="U5149" t="s">
        <v>10123</v>
      </c>
      <c r="V5149" t="s">
        <v>26</v>
      </c>
      <c r="W5149" t="s">
        <v>8492</v>
      </c>
      <c r="X5149" t="s">
        <v>26</v>
      </c>
      <c r="Y5149" t="s">
        <v>67</v>
      </c>
      <c r="Z5149">
        <v>2003</v>
      </c>
    </row>
    <row r="5150" spans="1:26" x14ac:dyDescent="0.3">
      <c r="A5150">
        <v>9825063</v>
      </c>
      <c r="B5150">
        <v>563059500</v>
      </c>
      <c r="C5150" t="s">
        <v>10124</v>
      </c>
      <c r="D5150" t="s">
        <v>10125</v>
      </c>
      <c r="E5150" t="s">
        <v>26</v>
      </c>
      <c r="F5150">
        <v>80</v>
      </c>
      <c r="G5150" t="s">
        <v>10711</v>
      </c>
      <c r="H5150" t="s">
        <v>10735</v>
      </c>
      <c r="I5150" t="s">
        <v>27</v>
      </c>
      <c r="J5150">
        <v>92</v>
      </c>
      <c r="K5150">
        <v>23</v>
      </c>
      <c r="L5150">
        <v>6</v>
      </c>
      <c r="M5150">
        <v>13</v>
      </c>
      <c r="N5150">
        <v>115</v>
      </c>
      <c r="O5150">
        <v>19</v>
      </c>
      <c r="P5150">
        <v>7999</v>
      </c>
      <c r="Q5150" t="s">
        <v>8492</v>
      </c>
      <c r="R5150" t="s">
        <v>26</v>
      </c>
      <c r="S5150" t="s">
        <v>8492</v>
      </c>
      <c r="T5150" t="s">
        <v>26</v>
      </c>
      <c r="W5150" t="s">
        <v>8492</v>
      </c>
      <c r="X5150" t="s">
        <v>26</v>
      </c>
      <c r="Y5150" t="s">
        <v>39</v>
      </c>
      <c r="Z5150">
        <v>2002</v>
      </c>
    </row>
    <row r="5151" spans="1:26" x14ac:dyDescent="0.3">
      <c r="A5151">
        <v>9774575</v>
      </c>
      <c r="B5151">
        <v>563059600</v>
      </c>
      <c r="C5151" t="s">
        <v>9452</v>
      </c>
      <c r="D5151" t="s">
        <v>9453</v>
      </c>
      <c r="E5151" t="s">
        <v>26</v>
      </c>
      <c r="F5151">
        <v>89</v>
      </c>
      <c r="G5151" t="s">
        <v>10717</v>
      </c>
      <c r="H5151" t="s">
        <v>10735</v>
      </c>
      <c r="I5151" t="s">
        <v>256</v>
      </c>
      <c r="J5151">
        <v>155</v>
      </c>
      <c r="K5151">
        <v>24</v>
      </c>
      <c r="L5151">
        <v>20</v>
      </c>
      <c r="M5151">
        <v>7</v>
      </c>
      <c r="N5151">
        <v>179</v>
      </c>
      <c r="O5151">
        <v>27</v>
      </c>
      <c r="P5151">
        <v>35976</v>
      </c>
      <c r="Q5151" t="s">
        <v>9454</v>
      </c>
      <c r="R5151" t="s">
        <v>217</v>
      </c>
      <c r="S5151" t="s">
        <v>9454</v>
      </c>
      <c r="T5151" t="s">
        <v>217</v>
      </c>
      <c r="U5151" t="s">
        <v>2835</v>
      </c>
      <c r="V5151" t="s">
        <v>26</v>
      </c>
      <c r="W5151" t="s">
        <v>9454</v>
      </c>
      <c r="X5151" t="s">
        <v>217</v>
      </c>
      <c r="Y5151" t="s">
        <v>33</v>
      </c>
      <c r="Z5151">
        <v>2001</v>
      </c>
    </row>
    <row r="5152" spans="1:26" x14ac:dyDescent="0.3">
      <c r="A5152">
        <v>9791171</v>
      </c>
      <c r="B5152">
        <v>563059900</v>
      </c>
      <c r="C5152" t="s">
        <v>9716</v>
      </c>
      <c r="D5152" t="s">
        <v>9717</v>
      </c>
      <c r="E5152" t="s">
        <v>26</v>
      </c>
      <c r="F5152">
        <v>80</v>
      </c>
      <c r="G5152" t="s">
        <v>10711</v>
      </c>
      <c r="H5152" t="s">
        <v>10735</v>
      </c>
      <c r="I5152" t="s">
        <v>256</v>
      </c>
      <c r="J5152">
        <v>135</v>
      </c>
      <c r="K5152">
        <v>24</v>
      </c>
      <c r="L5152">
        <v>20</v>
      </c>
      <c r="M5152">
        <v>7</v>
      </c>
      <c r="N5152">
        <v>159</v>
      </c>
      <c r="O5152">
        <v>27</v>
      </c>
      <c r="P5152">
        <v>26196</v>
      </c>
      <c r="Q5152" t="s">
        <v>9177</v>
      </c>
      <c r="R5152" t="s">
        <v>26</v>
      </c>
      <c r="S5152" t="s">
        <v>9177</v>
      </c>
      <c r="T5152" t="s">
        <v>26</v>
      </c>
      <c r="U5152" t="s">
        <v>4180</v>
      </c>
      <c r="V5152" t="s">
        <v>26</v>
      </c>
      <c r="W5152" t="s">
        <v>9177</v>
      </c>
      <c r="X5152" t="s">
        <v>26</v>
      </c>
      <c r="Y5152" t="s">
        <v>71</v>
      </c>
      <c r="Z5152">
        <v>2001</v>
      </c>
    </row>
    <row r="5153" spans="1:26" x14ac:dyDescent="0.3">
      <c r="A5153">
        <v>9431719</v>
      </c>
      <c r="B5153">
        <v>563060600</v>
      </c>
      <c r="C5153" t="s">
        <v>5018</v>
      </c>
      <c r="D5153" t="s">
        <v>5019</v>
      </c>
      <c r="E5153" t="s">
        <v>32</v>
      </c>
      <c r="F5153">
        <v>70</v>
      </c>
      <c r="G5153" t="s">
        <v>10704</v>
      </c>
      <c r="H5153" t="s">
        <v>10734</v>
      </c>
      <c r="I5153" t="s">
        <v>89</v>
      </c>
      <c r="J5153">
        <v>190</v>
      </c>
      <c r="K5153">
        <v>71</v>
      </c>
      <c r="L5153">
        <v>7</v>
      </c>
      <c r="M5153">
        <v>25</v>
      </c>
      <c r="N5153">
        <v>261</v>
      </c>
      <c r="O5153">
        <v>32</v>
      </c>
      <c r="P5153">
        <v>50300</v>
      </c>
      <c r="Q5153" t="s">
        <v>591</v>
      </c>
      <c r="R5153" t="s">
        <v>26</v>
      </c>
      <c r="S5153" t="s">
        <v>591</v>
      </c>
      <c r="T5153" t="s">
        <v>26</v>
      </c>
      <c r="U5153" t="s">
        <v>5020</v>
      </c>
      <c r="V5153" t="s">
        <v>26</v>
      </c>
      <c r="W5153" t="s">
        <v>591</v>
      </c>
      <c r="X5153" t="s">
        <v>26</v>
      </c>
      <c r="Y5153" t="s">
        <v>67</v>
      </c>
      <c r="Z5153">
        <v>2002</v>
      </c>
    </row>
    <row r="5154" spans="1:26" x14ac:dyDescent="0.3">
      <c r="A5154">
        <v>9434694</v>
      </c>
      <c r="B5154">
        <v>563060900</v>
      </c>
      <c r="C5154" t="s">
        <v>5093</v>
      </c>
      <c r="D5154" t="s">
        <v>5094</v>
      </c>
      <c r="E5154" t="s">
        <v>26</v>
      </c>
      <c r="F5154">
        <v>80</v>
      </c>
      <c r="G5154" t="s">
        <v>10711</v>
      </c>
      <c r="H5154" t="s">
        <v>10735</v>
      </c>
      <c r="I5154" t="s">
        <v>256</v>
      </c>
      <c r="J5154">
        <v>101</v>
      </c>
      <c r="K5154">
        <v>27</v>
      </c>
      <c r="L5154">
        <v>9</v>
      </c>
      <c r="M5154">
        <v>11</v>
      </c>
      <c r="N5154">
        <v>128</v>
      </c>
      <c r="O5154">
        <v>20</v>
      </c>
      <c r="P5154">
        <v>13241</v>
      </c>
      <c r="Q5154" t="s">
        <v>5095</v>
      </c>
      <c r="R5154" t="s">
        <v>26</v>
      </c>
      <c r="S5154" t="s">
        <v>5096</v>
      </c>
      <c r="T5154" t="s">
        <v>26</v>
      </c>
      <c r="U5154" t="s">
        <v>2311</v>
      </c>
      <c r="V5154" t="s">
        <v>26</v>
      </c>
      <c r="W5154" t="s">
        <v>2311</v>
      </c>
      <c r="X5154" t="s">
        <v>26</v>
      </c>
      <c r="Y5154" t="s">
        <v>71</v>
      </c>
      <c r="Z5154">
        <v>2001</v>
      </c>
    </row>
    <row r="5155" spans="1:26" x14ac:dyDescent="0.3">
      <c r="A5155">
        <v>9313008</v>
      </c>
      <c r="B5155">
        <v>563061300</v>
      </c>
      <c r="C5155" t="s">
        <v>13907</v>
      </c>
      <c r="D5155" t="s">
        <v>13908</v>
      </c>
      <c r="E5155" t="s">
        <v>26</v>
      </c>
      <c r="F5155">
        <v>72</v>
      </c>
      <c r="G5155" t="s">
        <v>10706</v>
      </c>
      <c r="H5155" t="s">
        <v>10734</v>
      </c>
      <c r="I5155" t="s">
        <v>89</v>
      </c>
      <c r="J5155">
        <v>232</v>
      </c>
      <c r="K5155">
        <v>104</v>
      </c>
      <c r="L5155">
        <v>18</v>
      </c>
      <c r="M5155">
        <v>28</v>
      </c>
      <c r="N5155">
        <v>336</v>
      </c>
      <c r="O5155">
        <v>46</v>
      </c>
      <c r="P5155">
        <v>104525</v>
      </c>
      <c r="Q5155" t="s">
        <v>13909</v>
      </c>
      <c r="R5155" t="s">
        <v>26</v>
      </c>
      <c r="S5155" t="s">
        <v>2777</v>
      </c>
      <c r="T5155" t="s">
        <v>26</v>
      </c>
      <c r="U5155" t="s">
        <v>2782</v>
      </c>
      <c r="V5155" t="s">
        <v>26</v>
      </c>
      <c r="W5155" t="s">
        <v>2776</v>
      </c>
      <c r="X5155" t="s">
        <v>217</v>
      </c>
      <c r="Y5155" t="s">
        <v>33</v>
      </c>
      <c r="Z5155">
        <v>2001</v>
      </c>
    </row>
    <row r="5156" spans="1:26" x14ac:dyDescent="0.3">
      <c r="A5156">
        <v>9826471</v>
      </c>
      <c r="B5156">
        <v>563061800</v>
      </c>
      <c r="C5156" t="s">
        <v>10136</v>
      </c>
      <c r="D5156" t="s">
        <v>10137</v>
      </c>
      <c r="E5156" t="s">
        <v>26</v>
      </c>
      <c r="F5156">
        <v>70</v>
      </c>
      <c r="G5156" t="s">
        <v>10704</v>
      </c>
      <c r="H5156" t="s">
        <v>10734</v>
      </c>
      <c r="I5156" t="s">
        <v>209</v>
      </c>
      <c r="J5156">
        <v>204</v>
      </c>
      <c r="K5156">
        <v>31</v>
      </c>
      <c r="L5156">
        <v>23</v>
      </c>
      <c r="M5156">
        <v>15</v>
      </c>
      <c r="N5156">
        <v>235</v>
      </c>
      <c r="O5156">
        <v>38</v>
      </c>
      <c r="P5156">
        <v>93478</v>
      </c>
      <c r="Q5156" t="s">
        <v>10138</v>
      </c>
      <c r="R5156" t="s">
        <v>1213</v>
      </c>
      <c r="S5156" t="s">
        <v>10138</v>
      </c>
      <c r="T5156" t="s">
        <v>1213</v>
      </c>
      <c r="U5156" t="s">
        <v>10139</v>
      </c>
      <c r="V5156" t="s">
        <v>26</v>
      </c>
      <c r="W5156" t="s">
        <v>10138</v>
      </c>
      <c r="X5156" t="s">
        <v>1213</v>
      </c>
      <c r="Y5156" t="s">
        <v>71</v>
      </c>
      <c r="Z5156">
        <v>2001</v>
      </c>
    </row>
    <row r="5157" spans="1:26" x14ac:dyDescent="0.3">
      <c r="A5157">
        <v>9725706</v>
      </c>
      <c r="B5157">
        <v>563062200</v>
      </c>
      <c r="C5157" t="s">
        <v>8885</v>
      </c>
      <c r="D5157" t="s">
        <v>8886</v>
      </c>
      <c r="E5157" t="s">
        <v>26</v>
      </c>
      <c r="F5157">
        <v>70</v>
      </c>
      <c r="G5157" t="s">
        <v>10704</v>
      </c>
      <c r="H5157" t="s">
        <v>10734</v>
      </c>
      <c r="I5157" t="s">
        <v>89</v>
      </c>
      <c r="J5157">
        <v>125</v>
      </c>
      <c r="K5157">
        <v>174</v>
      </c>
      <c r="L5157">
        <v>17</v>
      </c>
      <c r="M5157">
        <v>31</v>
      </c>
      <c r="N5157">
        <v>299</v>
      </c>
      <c r="O5157">
        <v>48</v>
      </c>
      <c r="P5157">
        <v>117176</v>
      </c>
      <c r="Q5157" t="s">
        <v>3651</v>
      </c>
      <c r="R5157" t="s">
        <v>26</v>
      </c>
      <c r="S5157" t="s">
        <v>3651</v>
      </c>
      <c r="T5157" t="s">
        <v>26</v>
      </c>
      <c r="W5157" t="s">
        <v>3651</v>
      </c>
      <c r="X5157" t="s">
        <v>26</v>
      </c>
      <c r="Y5157" t="s">
        <v>67</v>
      </c>
      <c r="Z5157">
        <v>2002</v>
      </c>
    </row>
    <row r="5158" spans="1:26" x14ac:dyDescent="0.3">
      <c r="A5158">
        <v>9697416</v>
      </c>
      <c r="B5158">
        <v>563062300</v>
      </c>
      <c r="C5158" t="s">
        <v>8510</v>
      </c>
      <c r="D5158" t="s">
        <v>8511</v>
      </c>
      <c r="E5158" t="s">
        <v>26</v>
      </c>
      <c r="F5158">
        <v>70</v>
      </c>
      <c r="G5158" t="s">
        <v>10704</v>
      </c>
      <c r="H5158" t="s">
        <v>10734</v>
      </c>
      <c r="I5158" t="s">
        <v>89</v>
      </c>
      <c r="J5158">
        <v>126</v>
      </c>
      <c r="K5158">
        <v>174</v>
      </c>
      <c r="L5158">
        <v>17</v>
      </c>
      <c r="M5158">
        <v>31</v>
      </c>
      <c r="N5158">
        <v>300</v>
      </c>
      <c r="O5158">
        <v>48</v>
      </c>
      <c r="P5158">
        <v>117170</v>
      </c>
      <c r="Q5158" t="s">
        <v>3651</v>
      </c>
      <c r="R5158" t="s">
        <v>26</v>
      </c>
      <c r="S5158" t="s">
        <v>3651</v>
      </c>
      <c r="T5158" t="s">
        <v>26</v>
      </c>
      <c r="W5158" t="s">
        <v>3651</v>
      </c>
      <c r="X5158" t="s">
        <v>26</v>
      </c>
      <c r="Y5158" t="s">
        <v>85</v>
      </c>
      <c r="Z5158">
        <v>2001</v>
      </c>
    </row>
    <row r="5159" spans="1:26" x14ac:dyDescent="0.3">
      <c r="A5159">
        <v>9788978</v>
      </c>
      <c r="B5159">
        <v>563062400</v>
      </c>
      <c r="C5159" t="s">
        <v>9688</v>
      </c>
      <c r="D5159" t="s">
        <v>9689</v>
      </c>
      <c r="E5159" t="s">
        <v>26</v>
      </c>
      <c r="F5159">
        <v>80</v>
      </c>
      <c r="G5159" t="s">
        <v>10711</v>
      </c>
      <c r="H5159" t="s">
        <v>10735</v>
      </c>
      <c r="I5159" t="s">
        <v>75</v>
      </c>
      <c r="J5159">
        <v>117</v>
      </c>
      <c r="K5159">
        <v>30</v>
      </c>
      <c r="L5159">
        <v>17</v>
      </c>
      <c r="M5159">
        <v>6</v>
      </c>
      <c r="N5159">
        <v>147</v>
      </c>
      <c r="O5159">
        <v>23</v>
      </c>
      <c r="P5159">
        <v>15068</v>
      </c>
      <c r="Q5159" t="s">
        <v>8702</v>
      </c>
      <c r="R5159" t="s">
        <v>157</v>
      </c>
      <c r="S5159" t="s">
        <v>8702</v>
      </c>
      <c r="T5159" t="s">
        <v>157</v>
      </c>
      <c r="U5159" t="s">
        <v>8705</v>
      </c>
      <c r="V5159" t="s">
        <v>157</v>
      </c>
      <c r="W5159" t="s">
        <v>8702</v>
      </c>
      <c r="X5159" t="s">
        <v>157</v>
      </c>
      <c r="Y5159" t="s">
        <v>71</v>
      </c>
      <c r="Z5159">
        <v>2000</v>
      </c>
    </row>
    <row r="5160" spans="1:26" x14ac:dyDescent="0.3">
      <c r="A5160">
        <v>9525950</v>
      </c>
      <c r="B5160">
        <v>563062600</v>
      </c>
      <c r="C5160" t="s">
        <v>6523</v>
      </c>
      <c r="D5160" t="s">
        <v>6524</v>
      </c>
      <c r="E5160" t="s">
        <v>26</v>
      </c>
      <c r="F5160">
        <v>72</v>
      </c>
      <c r="G5160" t="s">
        <v>10706</v>
      </c>
      <c r="H5160" t="s">
        <v>10734</v>
      </c>
      <c r="I5160" t="s">
        <v>89</v>
      </c>
      <c r="J5160">
        <v>188</v>
      </c>
      <c r="K5160">
        <v>21</v>
      </c>
      <c r="L5160">
        <v>16</v>
      </c>
      <c r="M5160">
        <v>14</v>
      </c>
      <c r="N5160">
        <v>209</v>
      </c>
      <c r="O5160">
        <v>30</v>
      </c>
      <c r="P5160">
        <v>34376</v>
      </c>
      <c r="Q5160" t="s">
        <v>591</v>
      </c>
      <c r="R5160" t="s">
        <v>26</v>
      </c>
      <c r="S5160" t="s">
        <v>591</v>
      </c>
      <c r="T5160" t="s">
        <v>26</v>
      </c>
      <c r="U5160" t="s">
        <v>6525</v>
      </c>
      <c r="V5160" t="s">
        <v>26</v>
      </c>
      <c r="W5160" t="s">
        <v>591</v>
      </c>
      <c r="X5160" t="s">
        <v>26</v>
      </c>
      <c r="Y5160" t="s">
        <v>97</v>
      </c>
      <c r="Z5160">
        <v>2001</v>
      </c>
    </row>
    <row r="5161" spans="1:26" x14ac:dyDescent="0.3">
      <c r="A5161">
        <v>9808948</v>
      </c>
      <c r="B5161">
        <v>563062620</v>
      </c>
      <c r="C5161" t="s">
        <v>17151</v>
      </c>
      <c r="D5161" t="s">
        <v>17152</v>
      </c>
      <c r="E5161" t="s">
        <v>26</v>
      </c>
      <c r="F5161">
        <v>70</v>
      </c>
      <c r="G5161" t="s">
        <v>10704</v>
      </c>
      <c r="H5161" t="s">
        <v>10734</v>
      </c>
      <c r="I5161" t="s">
        <v>148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1962</v>
      </c>
      <c r="Q5161" t="s">
        <v>9840</v>
      </c>
      <c r="R5161" t="s">
        <v>26</v>
      </c>
      <c r="S5161" t="s">
        <v>9840</v>
      </c>
      <c r="T5161" t="s">
        <v>26</v>
      </c>
      <c r="W5161" t="s">
        <v>9840</v>
      </c>
      <c r="X5161" t="s">
        <v>26</v>
      </c>
      <c r="Y5161" t="s">
        <v>378</v>
      </c>
      <c r="Z5161">
        <v>2002</v>
      </c>
    </row>
    <row r="5162" spans="1:26" x14ac:dyDescent="0.3">
      <c r="A5162">
        <v>9783904</v>
      </c>
      <c r="B5162">
        <v>563062800</v>
      </c>
      <c r="C5162" t="s">
        <v>9586</v>
      </c>
      <c r="D5162" t="s">
        <v>9587</v>
      </c>
      <c r="E5162" t="s">
        <v>26</v>
      </c>
      <c r="F5162">
        <v>80</v>
      </c>
      <c r="G5162" t="s">
        <v>10711</v>
      </c>
      <c r="H5162" t="s">
        <v>10735</v>
      </c>
      <c r="I5162" t="s">
        <v>27</v>
      </c>
      <c r="J5162">
        <v>205</v>
      </c>
      <c r="K5162">
        <v>38</v>
      </c>
      <c r="L5162">
        <v>15</v>
      </c>
      <c r="M5162">
        <v>27</v>
      </c>
      <c r="N5162">
        <v>243</v>
      </c>
      <c r="O5162">
        <v>42</v>
      </c>
      <c r="P5162">
        <v>108667</v>
      </c>
      <c r="Q5162" t="s">
        <v>9585</v>
      </c>
      <c r="R5162" t="s">
        <v>26</v>
      </c>
      <c r="S5162" t="s">
        <v>9585</v>
      </c>
      <c r="T5162" t="s">
        <v>26</v>
      </c>
      <c r="U5162" t="s">
        <v>2592</v>
      </c>
      <c r="V5162" t="s">
        <v>121</v>
      </c>
      <c r="W5162" t="s">
        <v>9585</v>
      </c>
      <c r="X5162" t="s">
        <v>26</v>
      </c>
      <c r="Y5162" t="s">
        <v>67</v>
      </c>
      <c r="Z5162">
        <v>2001</v>
      </c>
    </row>
    <row r="5163" spans="1:26" x14ac:dyDescent="0.3">
      <c r="A5163">
        <v>9431769</v>
      </c>
      <c r="B5163">
        <v>563062900</v>
      </c>
      <c r="C5163" t="s">
        <v>5021</v>
      </c>
      <c r="D5163" t="s">
        <v>5022</v>
      </c>
      <c r="E5163" t="s">
        <v>32</v>
      </c>
      <c r="F5163">
        <v>79</v>
      </c>
      <c r="G5163" t="s">
        <v>10710</v>
      </c>
      <c r="H5163" t="s">
        <v>10734</v>
      </c>
      <c r="I5163" t="s">
        <v>89</v>
      </c>
      <c r="J5163">
        <v>210</v>
      </c>
      <c r="K5163">
        <v>51</v>
      </c>
      <c r="L5163">
        <v>20</v>
      </c>
      <c r="M5163">
        <v>12</v>
      </c>
      <c r="N5163">
        <v>261</v>
      </c>
      <c r="O5163">
        <v>32</v>
      </c>
      <c r="P5163">
        <v>50264</v>
      </c>
      <c r="Q5163" t="s">
        <v>2624</v>
      </c>
      <c r="R5163" t="s">
        <v>157</v>
      </c>
      <c r="S5163" t="s">
        <v>3540</v>
      </c>
      <c r="T5163" t="s">
        <v>26</v>
      </c>
      <c r="W5163" t="s">
        <v>2624</v>
      </c>
      <c r="X5163" t="s">
        <v>157</v>
      </c>
      <c r="Y5163" t="s">
        <v>71</v>
      </c>
      <c r="Z5163">
        <v>2001</v>
      </c>
    </row>
    <row r="5164" spans="1:26" x14ac:dyDescent="0.3">
      <c r="A5164">
        <v>9829497</v>
      </c>
      <c r="B5164">
        <v>563063800</v>
      </c>
      <c r="C5164" t="s">
        <v>10160</v>
      </c>
      <c r="D5164" t="s">
        <v>10161</v>
      </c>
      <c r="E5164" t="s">
        <v>26</v>
      </c>
      <c r="F5164">
        <v>80</v>
      </c>
      <c r="G5164" t="s">
        <v>10711</v>
      </c>
      <c r="H5164" t="s">
        <v>10735</v>
      </c>
      <c r="I5164" t="s">
        <v>27</v>
      </c>
      <c r="J5164">
        <v>148</v>
      </c>
      <c r="K5164">
        <v>35</v>
      </c>
      <c r="L5164">
        <v>10</v>
      </c>
      <c r="M5164">
        <v>22</v>
      </c>
      <c r="N5164">
        <v>183</v>
      </c>
      <c r="O5164">
        <v>32</v>
      </c>
      <c r="P5164">
        <v>47499</v>
      </c>
      <c r="Q5164" t="s">
        <v>7805</v>
      </c>
      <c r="R5164" t="s">
        <v>266</v>
      </c>
      <c r="S5164" t="s">
        <v>7805</v>
      </c>
      <c r="T5164" t="s">
        <v>266</v>
      </c>
      <c r="U5164" t="s">
        <v>1536</v>
      </c>
      <c r="V5164" t="s">
        <v>26</v>
      </c>
      <c r="W5164" t="s">
        <v>7805</v>
      </c>
      <c r="X5164" t="s">
        <v>266</v>
      </c>
      <c r="Y5164" t="s">
        <v>71</v>
      </c>
      <c r="Z5164">
        <v>2001</v>
      </c>
    </row>
    <row r="5165" spans="1:26" x14ac:dyDescent="0.3">
      <c r="A5165">
        <v>9828235</v>
      </c>
      <c r="B5165">
        <v>563065400</v>
      </c>
      <c r="C5165" t="s">
        <v>15095</v>
      </c>
      <c r="D5165" t="s">
        <v>17225</v>
      </c>
      <c r="E5165" t="s">
        <v>47</v>
      </c>
      <c r="F5165">
        <v>89</v>
      </c>
      <c r="G5165" t="s">
        <v>10717</v>
      </c>
      <c r="H5165" t="s">
        <v>10735</v>
      </c>
      <c r="I5165" t="s">
        <v>27</v>
      </c>
      <c r="J5165">
        <v>71</v>
      </c>
      <c r="K5165">
        <v>14</v>
      </c>
      <c r="L5165">
        <v>11</v>
      </c>
      <c r="M5165">
        <v>3</v>
      </c>
      <c r="N5165">
        <v>85</v>
      </c>
      <c r="O5165">
        <v>14</v>
      </c>
      <c r="P5165">
        <v>3270</v>
      </c>
      <c r="Q5165" t="s">
        <v>17226</v>
      </c>
      <c r="R5165" t="s">
        <v>47</v>
      </c>
      <c r="S5165" t="s">
        <v>17227</v>
      </c>
      <c r="T5165" t="s">
        <v>47</v>
      </c>
      <c r="U5165" t="s">
        <v>17227</v>
      </c>
      <c r="V5165" t="s">
        <v>47</v>
      </c>
      <c r="W5165" t="s">
        <v>17227</v>
      </c>
      <c r="X5165" t="s">
        <v>47</v>
      </c>
      <c r="Y5165" t="s">
        <v>33</v>
      </c>
      <c r="Z5165">
        <v>2001</v>
      </c>
    </row>
    <row r="5166" spans="1:26" x14ac:dyDescent="0.3">
      <c r="A5166">
        <v>9825075</v>
      </c>
      <c r="B5166">
        <v>563066100</v>
      </c>
      <c r="C5166" t="s">
        <v>10126</v>
      </c>
      <c r="D5166" t="s">
        <v>10127</v>
      </c>
      <c r="E5166" t="s">
        <v>26</v>
      </c>
      <c r="F5166">
        <v>80</v>
      </c>
      <c r="G5166" t="s">
        <v>10711</v>
      </c>
      <c r="H5166" t="s">
        <v>10735</v>
      </c>
      <c r="I5166" t="s">
        <v>27</v>
      </c>
      <c r="J5166">
        <v>92</v>
      </c>
      <c r="K5166">
        <v>23</v>
      </c>
      <c r="L5166">
        <v>6</v>
      </c>
      <c r="M5166">
        <v>13</v>
      </c>
      <c r="N5166">
        <v>115</v>
      </c>
      <c r="O5166">
        <v>19</v>
      </c>
      <c r="P5166">
        <v>7996</v>
      </c>
      <c r="Q5166" t="s">
        <v>8492</v>
      </c>
      <c r="R5166" t="s">
        <v>26</v>
      </c>
      <c r="S5166" t="s">
        <v>8492</v>
      </c>
      <c r="T5166" t="s">
        <v>26</v>
      </c>
      <c r="U5166" t="s">
        <v>10123</v>
      </c>
      <c r="V5166" t="s">
        <v>26</v>
      </c>
      <c r="W5166" t="s">
        <v>8492</v>
      </c>
      <c r="X5166" t="s">
        <v>26</v>
      </c>
      <c r="Y5166" t="s">
        <v>33</v>
      </c>
      <c r="Z5166">
        <v>2002</v>
      </c>
    </row>
    <row r="5167" spans="1:26" x14ac:dyDescent="0.3">
      <c r="A5167">
        <v>9232852</v>
      </c>
      <c r="B5167">
        <v>563066400</v>
      </c>
      <c r="C5167" t="s">
        <v>1234</v>
      </c>
      <c r="D5167" t="s">
        <v>1235</v>
      </c>
      <c r="E5167" t="s">
        <v>26</v>
      </c>
      <c r="F5167">
        <v>70</v>
      </c>
      <c r="G5167" t="s">
        <v>10704</v>
      </c>
      <c r="H5167" t="s">
        <v>10734</v>
      </c>
      <c r="I5167" t="s">
        <v>542</v>
      </c>
      <c r="J5167">
        <v>37</v>
      </c>
      <c r="K5167">
        <v>140</v>
      </c>
      <c r="L5167">
        <v>2</v>
      </c>
      <c r="M5167">
        <v>30</v>
      </c>
      <c r="N5167">
        <v>177</v>
      </c>
      <c r="O5167">
        <v>32</v>
      </c>
      <c r="P5167">
        <v>24610</v>
      </c>
      <c r="Q5167" t="s">
        <v>1236</v>
      </c>
      <c r="R5167" t="s">
        <v>372</v>
      </c>
      <c r="S5167" t="s">
        <v>1236</v>
      </c>
      <c r="T5167" t="s">
        <v>372</v>
      </c>
      <c r="W5167" t="s">
        <v>1236</v>
      </c>
      <c r="X5167" t="s">
        <v>372</v>
      </c>
      <c r="Y5167" t="s">
        <v>33</v>
      </c>
      <c r="Z5167">
        <v>2002</v>
      </c>
    </row>
    <row r="5168" spans="1:26" x14ac:dyDescent="0.3">
      <c r="A5168">
        <v>9825087</v>
      </c>
      <c r="B5168">
        <v>563067200</v>
      </c>
      <c r="C5168" t="s">
        <v>10128</v>
      </c>
      <c r="D5168" t="s">
        <v>10129</v>
      </c>
      <c r="E5168" t="s">
        <v>1042</v>
      </c>
      <c r="F5168">
        <v>80</v>
      </c>
      <c r="G5168" t="s">
        <v>10711</v>
      </c>
      <c r="H5168" t="s">
        <v>10735</v>
      </c>
      <c r="I5168" t="s">
        <v>27</v>
      </c>
      <c r="J5168">
        <v>92</v>
      </c>
      <c r="K5168">
        <v>23</v>
      </c>
      <c r="L5168">
        <v>6</v>
      </c>
      <c r="M5168">
        <v>13</v>
      </c>
      <c r="N5168">
        <v>115</v>
      </c>
      <c r="O5168">
        <v>19</v>
      </c>
      <c r="P5168">
        <v>7999</v>
      </c>
      <c r="Q5168" t="s">
        <v>10130</v>
      </c>
      <c r="R5168" t="s">
        <v>1042</v>
      </c>
      <c r="S5168" t="s">
        <v>10130</v>
      </c>
      <c r="T5168" t="s">
        <v>1042</v>
      </c>
      <c r="U5168" t="s">
        <v>10131</v>
      </c>
      <c r="V5168" t="s">
        <v>3992</v>
      </c>
      <c r="W5168" t="s">
        <v>10131</v>
      </c>
      <c r="X5168" t="s">
        <v>3992</v>
      </c>
      <c r="Y5168" t="s">
        <v>33</v>
      </c>
      <c r="Z5168">
        <v>2002</v>
      </c>
    </row>
    <row r="5169" spans="1:26" x14ac:dyDescent="0.3">
      <c r="A5169">
        <v>9826433</v>
      </c>
      <c r="B5169">
        <v>563067400</v>
      </c>
      <c r="C5169" t="s">
        <v>17211</v>
      </c>
      <c r="D5169" t="s">
        <v>17212</v>
      </c>
      <c r="E5169" t="s">
        <v>147</v>
      </c>
      <c r="F5169">
        <v>70</v>
      </c>
      <c r="G5169" t="s">
        <v>10704</v>
      </c>
      <c r="H5169" t="s">
        <v>10734</v>
      </c>
      <c r="I5169" t="s">
        <v>209</v>
      </c>
      <c r="J5169">
        <v>169</v>
      </c>
      <c r="K5169">
        <v>27</v>
      </c>
      <c r="L5169">
        <v>20</v>
      </c>
      <c r="M5169">
        <v>12</v>
      </c>
      <c r="N5169">
        <v>196</v>
      </c>
      <c r="O5169">
        <v>32</v>
      </c>
      <c r="P5169">
        <v>62625</v>
      </c>
      <c r="Q5169" t="s">
        <v>5379</v>
      </c>
      <c r="R5169" t="s">
        <v>147</v>
      </c>
      <c r="S5169" t="s">
        <v>5379</v>
      </c>
      <c r="T5169" t="s">
        <v>147</v>
      </c>
      <c r="W5169" t="s">
        <v>5379</v>
      </c>
      <c r="X5169" t="s">
        <v>147</v>
      </c>
      <c r="Y5169" t="s">
        <v>378</v>
      </c>
      <c r="Z5169">
        <v>2002</v>
      </c>
    </row>
    <row r="5170" spans="1:26" x14ac:dyDescent="0.3">
      <c r="A5170">
        <v>9832377</v>
      </c>
      <c r="B5170">
        <v>563067500</v>
      </c>
      <c r="C5170" t="s">
        <v>10208</v>
      </c>
      <c r="D5170" t="s">
        <v>10209</v>
      </c>
      <c r="E5170" t="s">
        <v>26</v>
      </c>
      <c r="F5170">
        <v>89</v>
      </c>
      <c r="G5170" t="s">
        <v>10717</v>
      </c>
      <c r="H5170" t="s">
        <v>10735</v>
      </c>
      <c r="I5170" t="s">
        <v>27</v>
      </c>
      <c r="J5170">
        <v>129</v>
      </c>
      <c r="K5170">
        <v>29</v>
      </c>
      <c r="L5170">
        <v>9</v>
      </c>
      <c r="M5170">
        <v>19</v>
      </c>
      <c r="N5170">
        <v>158</v>
      </c>
      <c r="O5170">
        <v>28</v>
      </c>
      <c r="P5170">
        <v>18890</v>
      </c>
      <c r="Q5170" t="s">
        <v>10210</v>
      </c>
      <c r="R5170" t="s">
        <v>217</v>
      </c>
      <c r="S5170" t="s">
        <v>10210</v>
      </c>
      <c r="T5170" t="s">
        <v>217</v>
      </c>
      <c r="U5170" t="s">
        <v>10211</v>
      </c>
      <c r="V5170" t="s">
        <v>26</v>
      </c>
      <c r="W5170" t="s">
        <v>10210</v>
      </c>
      <c r="X5170" t="s">
        <v>217</v>
      </c>
      <c r="Y5170" t="s">
        <v>33</v>
      </c>
      <c r="Z5170">
        <v>2001</v>
      </c>
    </row>
    <row r="5171" spans="1:26" x14ac:dyDescent="0.3">
      <c r="A5171">
        <v>9838228</v>
      </c>
      <c r="B5171">
        <v>563067900</v>
      </c>
      <c r="C5171" t="s">
        <v>10827</v>
      </c>
      <c r="D5171" t="s">
        <v>10828</v>
      </c>
      <c r="E5171" t="s">
        <v>118</v>
      </c>
      <c r="F5171">
        <v>80</v>
      </c>
      <c r="G5171" t="s">
        <v>10711</v>
      </c>
      <c r="H5171" t="s">
        <v>10735</v>
      </c>
      <c r="I5171" t="s">
        <v>27</v>
      </c>
      <c r="J5171">
        <v>212</v>
      </c>
      <c r="K5171">
        <v>39</v>
      </c>
      <c r="L5171">
        <v>29</v>
      </c>
      <c r="M5171">
        <v>15</v>
      </c>
      <c r="N5171">
        <v>251</v>
      </c>
      <c r="O5171">
        <v>44</v>
      </c>
      <c r="P5171">
        <v>109994</v>
      </c>
      <c r="Q5171" t="s">
        <v>7805</v>
      </c>
      <c r="R5171" t="s">
        <v>266</v>
      </c>
      <c r="S5171" t="s">
        <v>7995</v>
      </c>
      <c r="T5171" t="s">
        <v>266</v>
      </c>
      <c r="U5171" t="s">
        <v>8292</v>
      </c>
      <c r="V5171" t="s">
        <v>121</v>
      </c>
      <c r="W5171" t="s">
        <v>7995</v>
      </c>
      <c r="X5171" t="s">
        <v>266</v>
      </c>
      <c r="Y5171" t="s">
        <v>97</v>
      </c>
      <c r="Z5171">
        <v>2000</v>
      </c>
    </row>
    <row r="5172" spans="1:26" x14ac:dyDescent="0.3">
      <c r="A5172">
        <v>9447768</v>
      </c>
      <c r="B5172">
        <v>563068000</v>
      </c>
      <c r="C5172" t="s">
        <v>5356</v>
      </c>
      <c r="D5172" t="s">
        <v>5357</v>
      </c>
      <c r="E5172" t="s">
        <v>26</v>
      </c>
      <c r="F5172">
        <v>89</v>
      </c>
      <c r="G5172" t="s">
        <v>10717</v>
      </c>
      <c r="H5172" t="s">
        <v>10735</v>
      </c>
      <c r="I5172" t="s">
        <v>27</v>
      </c>
      <c r="J5172">
        <v>148</v>
      </c>
      <c r="K5172">
        <v>35</v>
      </c>
      <c r="L5172">
        <v>7</v>
      </c>
      <c r="M5172">
        <v>25</v>
      </c>
      <c r="N5172">
        <v>183</v>
      </c>
      <c r="O5172">
        <v>32</v>
      </c>
      <c r="P5172">
        <v>51544</v>
      </c>
      <c r="Q5172" t="s">
        <v>2834</v>
      </c>
      <c r="R5172" t="s">
        <v>26</v>
      </c>
      <c r="S5172" t="s">
        <v>2834</v>
      </c>
      <c r="T5172" t="s">
        <v>26</v>
      </c>
      <c r="U5172" t="s">
        <v>2951</v>
      </c>
      <c r="V5172" t="s">
        <v>147</v>
      </c>
      <c r="W5172" t="s">
        <v>2834</v>
      </c>
      <c r="X5172" t="s">
        <v>26</v>
      </c>
      <c r="Y5172" t="s">
        <v>71</v>
      </c>
      <c r="Z5172">
        <v>2002</v>
      </c>
    </row>
    <row r="5173" spans="1:26" x14ac:dyDescent="0.3">
      <c r="A5173">
        <v>9838230</v>
      </c>
      <c r="B5173">
        <v>563068100</v>
      </c>
      <c r="C5173" t="s">
        <v>10271</v>
      </c>
      <c r="D5173" t="s">
        <v>10272</v>
      </c>
      <c r="E5173" t="s">
        <v>26</v>
      </c>
      <c r="F5173">
        <v>80</v>
      </c>
      <c r="G5173" t="s">
        <v>10711</v>
      </c>
      <c r="H5173" t="s">
        <v>10735</v>
      </c>
      <c r="I5173" t="s">
        <v>27</v>
      </c>
      <c r="J5173">
        <v>211</v>
      </c>
      <c r="K5173">
        <v>39</v>
      </c>
      <c r="L5173">
        <v>29</v>
      </c>
      <c r="M5173">
        <v>15</v>
      </c>
      <c r="N5173">
        <v>250</v>
      </c>
      <c r="O5173">
        <v>44</v>
      </c>
      <c r="P5173">
        <v>109995</v>
      </c>
      <c r="Q5173" t="s">
        <v>7805</v>
      </c>
      <c r="R5173" t="s">
        <v>266</v>
      </c>
      <c r="S5173" t="s">
        <v>7805</v>
      </c>
      <c r="T5173" t="s">
        <v>266</v>
      </c>
      <c r="U5173" t="s">
        <v>3680</v>
      </c>
      <c r="V5173" t="s">
        <v>117</v>
      </c>
      <c r="W5173" t="s">
        <v>7805</v>
      </c>
      <c r="X5173" t="s">
        <v>266</v>
      </c>
      <c r="Y5173" t="s">
        <v>97</v>
      </c>
      <c r="Z5173">
        <v>2002</v>
      </c>
    </row>
    <row r="5174" spans="1:26" x14ac:dyDescent="0.3">
      <c r="A5174">
        <v>9796494</v>
      </c>
      <c r="B5174">
        <v>563068400</v>
      </c>
      <c r="C5174" t="s">
        <v>9802</v>
      </c>
      <c r="D5174" t="s">
        <v>9803</v>
      </c>
      <c r="E5174" t="s">
        <v>26</v>
      </c>
      <c r="F5174">
        <v>80</v>
      </c>
      <c r="G5174" t="s">
        <v>10711</v>
      </c>
      <c r="H5174" t="s">
        <v>10735</v>
      </c>
      <c r="I5174" t="s">
        <v>27</v>
      </c>
      <c r="J5174">
        <v>203</v>
      </c>
      <c r="K5174">
        <v>47</v>
      </c>
      <c r="L5174">
        <v>19</v>
      </c>
      <c r="M5174">
        <v>25</v>
      </c>
      <c r="N5174">
        <v>250</v>
      </c>
      <c r="O5174">
        <v>44</v>
      </c>
      <c r="P5174">
        <v>109990</v>
      </c>
      <c r="Q5174" t="s">
        <v>1796</v>
      </c>
      <c r="R5174" t="s">
        <v>170</v>
      </c>
      <c r="S5174" t="s">
        <v>1796</v>
      </c>
      <c r="T5174" t="s">
        <v>170</v>
      </c>
      <c r="U5174" t="s">
        <v>1318</v>
      </c>
      <c r="V5174" t="s">
        <v>26</v>
      </c>
      <c r="W5174" t="s">
        <v>1796</v>
      </c>
      <c r="X5174" t="s">
        <v>170</v>
      </c>
      <c r="Y5174" t="s">
        <v>97</v>
      </c>
      <c r="Z5174">
        <v>2002</v>
      </c>
    </row>
    <row r="5175" spans="1:26" x14ac:dyDescent="0.3">
      <c r="A5175">
        <v>9800300</v>
      </c>
      <c r="B5175">
        <v>563068600</v>
      </c>
      <c r="C5175" t="s">
        <v>11322</v>
      </c>
      <c r="D5175" t="s">
        <v>11323</v>
      </c>
      <c r="E5175" t="s">
        <v>26</v>
      </c>
      <c r="F5175">
        <v>80</v>
      </c>
      <c r="G5175" t="s">
        <v>10711</v>
      </c>
      <c r="H5175" t="s">
        <v>10735</v>
      </c>
      <c r="I5175" t="s">
        <v>27</v>
      </c>
      <c r="J5175">
        <v>204</v>
      </c>
      <c r="K5175">
        <v>46</v>
      </c>
      <c r="L5175">
        <v>19</v>
      </c>
      <c r="M5175">
        <v>25</v>
      </c>
      <c r="N5175">
        <v>250</v>
      </c>
      <c r="O5175">
        <v>44</v>
      </c>
      <c r="P5175">
        <v>109990</v>
      </c>
      <c r="Q5175" t="s">
        <v>1796</v>
      </c>
      <c r="R5175" t="s">
        <v>170</v>
      </c>
      <c r="S5175" t="s">
        <v>1796</v>
      </c>
      <c r="T5175" t="s">
        <v>170</v>
      </c>
      <c r="U5175" t="s">
        <v>1318</v>
      </c>
      <c r="V5175" t="s">
        <v>26</v>
      </c>
      <c r="W5175" t="s">
        <v>1796</v>
      </c>
      <c r="X5175" t="s">
        <v>170</v>
      </c>
      <c r="Y5175" t="s">
        <v>33</v>
      </c>
      <c r="Z5175">
        <v>2001</v>
      </c>
    </row>
    <row r="5176" spans="1:26" x14ac:dyDescent="0.3">
      <c r="A5176">
        <v>9800312</v>
      </c>
      <c r="B5176">
        <v>563068700</v>
      </c>
      <c r="C5176" t="s">
        <v>17108</v>
      </c>
      <c r="D5176" t="s">
        <v>17109</v>
      </c>
      <c r="E5176" t="s">
        <v>26</v>
      </c>
      <c r="F5176">
        <v>89</v>
      </c>
      <c r="G5176" t="s">
        <v>10717</v>
      </c>
      <c r="H5176" t="s">
        <v>10735</v>
      </c>
      <c r="I5176" t="s">
        <v>27</v>
      </c>
      <c r="J5176">
        <v>204</v>
      </c>
      <c r="K5176">
        <v>46</v>
      </c>
      <c r="L5176">
        <v>19</v>
      </c>
      <c r="M5176">
        <v>25</v>
      </c>
      <c r="N5176">
        <v>250</v>
      </c>
      <c r="O5176">
        <v>44</v>
      </c>
      <c r="P5176">
        <v>109900</v>
      </c>
      <c r="Q5176" t="s">
        <v>1796</v>
      </c>
      <c r="R5176" t="s">
        <v>170</v>
      </c>
      <c r="S5176" t="s">
        <v>1796</v>
      </c>
      <c r="T5176" t="s">
        <v>170</v>
      </c>
      <c r="U5176" t="s">
        <v>1318</v>
      </c>
      <c r="V5176" t="s">
        <v>26</v>
      </c>
      <c r="W5176" t="s">
        <v>1796</v>
      </c>
      <c r="X5176" t="s">
        <v>170</v>
      </c>
      <c r="Y5176" t="s">
        <v>67</v>
      </c>
      <c r="Z5176">
        <v>2001</v>
      </c>
    </row>
    <row r="5177" spans="1:26" x14ac:dyDescent="0.3">
      <c r="A5177">
        <v>9836799</v>
      </c>
      <c r="B5177">
        <v>563069100</v>
      </c>
      <c r="C5177" t="s">
        <v>10251</v>
      </c>
      <c r="D5177" t="s">
        <v>8014</v>
      </c>
      <c r="E5177" t="s">
        <v>26</v>
      </c>
      <c r="F5177">
        <v>80</v>
      </c>
      <c r="G5177" t="s">
        <v>10711</v>
      </c>
      <c r="H5177" t="s">
        <v>10735</v>
      </c>
      <c r="I5177" t="s">
        <v>27</v>
      </c>
      <c r="J5177">
        <v>55</v>
      </c>
      <c r="K5177">
        <v>23</v>
      </c>
      <c r="L5177">
        <v>7</v>
      </c>
      <c r="M5177">
        <v>6</v>
      </c>
      <c r="N5177">
        <v>78</v>
      </c>
      <c r="O5177">
        <v>13</v>
      </c>
      <c r="P5177">
        <v>2958</v>
      </c>
      <c r="Q5177" t="s">
        <v>10252</v>
      </c>
      <c r="R5177" t="s">
        <v>26</v>
      </c>
      <c r="S5177" t="s">
        <v>10252</v>
      </c>
      <c r="T5177" t="s">
        <v>26</v>
      </c>
      <c r="W5177" t="s">
        <v>10252</v>
      </c>
      <c r="X5177" t="s">
        <v>26</v>
      </c>
      <c r="Y5177" t="s">
        <v>33</v>
      </c>
      <c r="Z5177">
        <v>2001</v>
      </c>
    </row>
    <row r="5178" spans="1:26" x14ac:dyDescent="0.3">
      <c r="A5178">
        <v>9800324</v>
      </c>
      <c r="B5178">
        <v>563069200</v>
      </c>
      <c r="C5178" t="s">
        <v>11226</v>
      </c>
      <c r="D5178" t="s">
        <v>11227</v>
      </c>
      <c r="E5178" t="s">
        <v>26</v>
      </c>
      <c r="F5178">
        <v>80</v>
      </c>
      <c r="G5178" t="s">
        <v>10711</v>
      </c>
      <c r="H5178" t="s">
        <v>10735</v>
      </c>
      <c r="I5178" t="s">
        <v>27</v>
      </c>
      <c r="J5178">
        <v>203</v>
      </c>
      <c r="K5178">
        <v>47</v>
      </c>
      <c r="L5178">
        <v>19</v>
      </c>
      <c r="M5178">
        <v>25</v>
      </c>
      <c r="N5178">
        <v>250</v>
      </c>
      <c r="O5178">
        <v>44</v>
      </c>
      <c r="P5178">
        <v>114900</v>
      </c>
      <c r="Q5178" t="s">
        <v>1796</v>
      </c>
      <c r="R5178" t="s">
        <v>170</v>
      </c>
      <c r="S5178" t="s">
        <v>1796</v>
      </c>
      <c r="T5178" t="s">
        <v>170</v>
      </c>
      <c r="U5178" t="s">
        <v>1318</v>
      </c>
      <c r="V5178" t="s">
        <v>26</v>
      </c>
      <c r="W5178" t="s">
        <v>1796</v>
      </c>
      <c r="X5178" t="s">
        <v>170</v>
      </c>
      <c r="Y5178" t="s">
        <v>149</v>
      </c>
      <c r="Z5178">
        <v>2000</v>
      </c>
    </row>
    <row r="5179" spans="1:26" x14ac:dyDescent="0.3">
      <c r="A5179">
        <v>9689914</v>
      </c>
      <c r="B5179">
        <v>563069243</v>
      </c>
      <c r="C5179" t="s">
        <v>8383</v>
      </c>
      <c r="D5179" t="s">
        <v>8384</v>
      </c>
      <c r="E5179" t="s">
        <v>108</v>
      </c>
      <c r="F5179">
        <v>81</v>
      </c>
      <c r="G5179" t="s">
        <v>10712</v>
      </c>
      <c r="H5179" t="s">
        <v>10735</v>
      </c>
      <c r="I5179" t="s">
        <v>75</v>
      </c>
      <c r="J5179">
        <v>185</v>
      </c>
      <c r="K5179">
        <v>40</v>
      </c>
      <c r="L5179">
        <v>13</v>
      </c>
      <c r="M5179">
        <v>23</v>
      </c>
      <c r="N5179">
        <v>225</v>
      </c>
      <c r="O5179">
        <v>36</v>
      </c>
      <c r="P5179">
        <v>54336</v>
      </c>
      <c r="Q5179" t="s">
        <v>3585</v>
      </c>
      <c r="R5179" t="s">
        <v>157</v>
      </c>
      <c r="S5179" t="s">
        <v>3585</v>
      </c>
      <c r="T5179" t="s">
        <v>157</v>
      </c>
      <c r="U5179" t="s">
        <v>3586</v>
      </c>
      <c r="V5179" t="s">
        <v>157</v>
      </c>
      <c r="W5179" t="s">
        <v>3585</v>
      </c>
      <c r="X5179" t="s">
        <v>157</v>
      </c>
      <c r="Y5179" t="s">
        <v>60</v>
      </c>
      <c r="Z5179">
        <v>2001</v>
      </c>
    </row>
    <row r="5180" spans="1:26" x14ac:dyDescent="0.3">
      <c r="A5180">
        <v>9800336</v>
      </c>
      <c r="B5180">
        <v>563069300</v>
      </c>
      <c r="C5180" t="s">
        <v>9856</v>
      </c>
      <c r="D5180" t="s">
        <v>9857</v>
      </c>
      <c r="E5180" t="s">
        <v>26</v>
      </c>
      <c r="F5180">
        <v>80</v>
      </c>
      <c r="G5180" t="s">
        <v>10711</v>
      </c>
      <c r="H5180" t="s">
        <v>10735</v>
      </c>
      <c r="I5180" t="s">
        <v>27</v>
      </c>
      <c r="J5180">
        <v>203</v>
      </c>
      <c r="K5180">
        <v>47</v>
      </c>
      <c r="L5180">
        <v>19</v>
      </c>
      <c r="M5180">
        <v>25</v>
      </c>
      <c r="N5180">
        <v>250</v>
      </c>
      <c r="O5180">
        <v>44</v>
      </c>
      <c r="P5180">
        <v>109900</v>
      </c>
      <c r="Q5180" t="s">
        <v>1796</v>
      </c>
      <c r="R5180" t="s">
        <v>170</v>
      </c>
      <c r="S5180" t="s">
        <v>1796</v>
      </c>
      <c r="T5180" t="s">
        <v>170</v>
      </c>
      <c r="U5180" t="s">
        <v>1318</v>
      </c>
      <c r="V5180" t="s">
        <v>26</v>
      </c>
      <c r="W5180" t="s">
        <v>1796</v>
      </c>
      <c r="X5180" t="s">
        <v>170</v>
      </c>
      <c r="Y5180" t="s">
        <v>71</v>
      </c>
      <c r="Z5180">
        <v>2001</v>
      </c>
    </row>
    <row r="5181" spans="1:26" x14ac:dyDescent="0.3">
      <c r="A5181">
        <v>9784336</v>
      </c>
      <c r="B5181">
        <v>563069900</v>
      </c>
      <c r="C5181" t="s">
        <v>9608</v>
      </c>
      <c r="D5181" t="s">
        <v>9609</v>
      </c>
      <c r="E5181" t="s">
        <v>26</v>
      </c>
      <c r="F5181">
        <v>73</v>
      </c>
      <c r="G5181" t="s">
        <v>10707</v>
      </c>
      <c r="H5181" t="s">
        <v>10734</v>
      </c>
      <c r="I5181" t="s">
        <v>89</v>
      </c>
      <c r="J5181">
        <v>115</v>
      </c>
      <c r="K5181">
        <v>238</v>
      </c>
      <c r="L5181">
        <v>27</v>
      </c>
      <c r="M5181">
        <v>27</v>
      </c>
      <c r="N5181">
        <v>353</v>
      </c>
      <c r="O5181">
        <v>54</v>
      </c>
      <c r="P5181">
        <v>125621</v>
      </c>
      <c r="Q5181" t="s">
        <v>692</v>
      </c>
      <c r="R5181" t="s">
        <v>147</v>
      </c>
      <c r="S5181" t="s">
        <v>692</v>
      </c>
      <c r="T5181" t="s">
        <v>147</v>
      </c>
      <c r="U5181" t="s">
        <v>1407</v>
      </c>
      <c r="V5181" t="s">
        <v>147</v>
      </c>
      <c r="W5181" t="s">
        <v>692</v>
      </c>
      <c r="X5181" t="s">
        <v>147</v>
      </c>
      <c r="Y5181" t="s">
        <v>71</v>
      </c>
      <c r="Z5181">
        <v>2002</v>
      </c>
    </row>
    <row r="5182" spans="1:26" x14ac:dyDescent="0.3">
      <c r="A5182">
        <v>9152909</v>
      </c>
      <c r="B5182">
        <v>563070000</v>
      </c>
      <c r="C5182" t="s">
        <v>12943</v>
      </c>
      <c r="D5182" t="s">
        <v>12944</v>
      </c>
      <c r="E5182" t="s">
        <v>12945</v>
      </c>
      <c r="F5182">
        <v>70</v>
      </c>
      <c r="G5182" t="s">
        <v>10704</v>
      </c>
      <c r="H5182" t="s">
        <v>10734</v>
      </c>
      <c r="I5182" t="s">
        <v>89</v>
      </c>
      <c r="J5182">
        <v>145</v>
      </c>
      <c r="K5182">
        <v>18</v>
      </c>
      <c r="L5182">
        <v>15</v>
      </c>
      <c r="M5182">
        <v>7</v>
      </c>
      <c r="N5182">
        <v>163</v>
      </c>
      <c r="O5182">
        <v>22</v>
      </c>
      <c r="P5182">
        <v>14086</v>
      </c>
      <c r="Q5182" t="s">
        <v>12946</v>
      </c>
      <c r="R5182" t="s">
        <v>188</v>
      </c>
      <c r="S5182" t="s">
        <v>12946</v>
      </c>
      <c r="T5182" t="s">
        <v>188</v>
      </c>
      <c r="U5182" t="s">
        <v>12946</v>
      </c>
      <c r="V5182" t="s">
        <v>188</v>
      </c>
      <c r="W5182" t="s">
        <v>12946</v>
      </c>
      <c r="X5182" t="s">
        <v>188</v>
      </c>
      <c r="Y5182" t="s">
        <v>60</v>
      </c>
      <c r="Z5182">
        <v>2002</v>
      </c>
    </row>
    <row r="5183" spans="1:26" x14ac:dyDescent="0.3">
      <c r="A5183">
        <v>9769855</v>
      </c>
      <c r="B5183">
        <v>563070400</v>
      </c>
      <c r="C5183" t="s">
        <v>9411</v>
      </c>
      <c r="D5183" t="s">
        <v>9412</v>
      </c>
      <c r="E5183" t="s">
        <v>26</v>
      </c>
      <c r="F5183">
        <v>89</v>
      </c>
      <c r="G5183" t="s">
        <v>10717</v>
      </c>
      <c r="H5183" t="s">
        <v>10735</v>
      </c>
      <c r="I5183" t="s">
        <v>189</v>
      </c>
      <c r="J5183">
        <v>160</v>
      </c>
      <c r="K5183">
        <v>35</v>
      </c>
      <c r="L5183">
        <v>13</v>
      </c>
      <c r="M5183">
        <v>17</v>
      </c>
      <c r="N5183">
        <v>195</v>
      </c>
      <c r="O5183">
        <v>30</v>
      </c>
      <c r="P5183">
        <v>31712</v>
      </c>
      <c r="Q5183" t="s">
        <v>9413</v>
      </c>
      <c r="R5183" t="s">
        <v>135</v>
      </c>
      <c r="S5183" t="s">
        <v>9413</v>
      </c>
      <c r="T5183" t="s">
        <v>135</v>
      </c>
      <c r="W5183" t="s">
        <v>9413</v>
      </c>
      <c r="X5183" t="s">
        <v>135</v>
      </c>
      <c r="Y5183" t="s">
        <v>33</v>
      </c>
      <c r="Z5183">
        <v>2003</v>
      </c>
    </row>
    <row r="5184" spans="1:26" x14ac:dyDescent="0.3">
      <c r="A5184">
        <v>9820910</v>
      </c>
      <c r="B5184">
        <v>563070800</v>
      </c>
      <c r="C5184" t="s">
        <v>10084</v>
      </c>
      <c r="D5184" t="s">
        <v>10085</v>
      </c>
      <c r="E5184" t="s">
        <v>26</v>
      </c>
      <c r="F5184">
        <v>70</v>
      </c>
      <c r="G5184" t="s">
        <v>10704</v>
      </c>
      <c r="H5184" t="s">
        <v>10734</v>
      </c>
      <c r="I5184" t="s">
        <v>89</v>
      </c>
      <c r="J5184">
        <v>143</v>
      </c>
      <c r="K5184">
        <v>223</v>
      </c>
      <c r="L5184">
        <v>32</v>
      </c>
      <c r="M5184">
        <v>19</v>
      </c>
      <c r="N5184">
        <v>366</v>
      </c>
      <c r="O5184">
        <v>51</v>
      </c>
      <c r="P5184">
        <v>146749</v>
      </c>
      <c r="Q5184" t="s">
        <v>932</v>
      </c>
      <c r="R5184" t="s">
        <v>113</v>
      </c>
      <c r="S5184" t="s">
        <v>932</v>
      </c>
      <c r="T5184" t="s">
        <v>113</v>
      </c>
      <c r="U5184" t="s">
        <v>8104</v>
      </c>
      <c r="V5184" t="s">
        <v>26</v>
      </c>
      <c r="W5184" t="s">
        <v>932</v>
      </c>
      <c r="X5184" t="s">
        <v>113</v>
      </c>
      <c r="Y5184" t="s">
        <v>85</v>
      </c>
      <c r="Z5184">
        <v>2000</v>
      </c>
    </row>
    <row r="5185" spans="1:26" x14ac:dyDescent="0.3">
      <c r="A5185">
        <v>9793727</v>
      </c>
      <c r="B5185">
        <v>563071300</v>
      </c>
      <c r="C5185" t="s">
        <v>9745</v>
      </c>
      <c r="D5185" t="s">
        <v>9746</v>
      </c>
      <c r="E5185" t="s">
        <v>26</v>
      </c>
      <c r="F5185">
        <v>70</v>
      </c>
      <c r="G5185" t="s">
        <v>10704</v>
      </c>
      <c r="H5185" t="s">
        <v>10734</v>
      </c>
      <c r="I5185" t="s">
        <v>89</v>
      </c>
      <c r="J5185">
        <v>166</v>
      </c>
      <c r="K5185">
        <v>20</v>
      </c>
      <c r="L5185">
        <v>15</v>
      </c>
      <c r="M5185">
        <v>20</v>
      </c>
      <c r="N5185">
        <v>186</v>
      </c>
      <c r="O5185">
        <v>35</v>
      </c>
      <c r="P5185">
        <v>37000</v>
      </c>
      <c r="Q5185" t="s">
        <v>2494</v>
      </c>
      <c r="R5185" t="s">
        <v>26</v>
      </c>
      <c r="S5185" t="s">
        <v>2494</v>
      </c>
      <c r="T5185" t="s">
        <v>26</v>
      </c>
      <c r="W5185" t="s">
        <v>2494</v>
      </c>
      <c r="X5185" t="s">
        <v>26</v>
      </c>
      <c r="Y5185" t="s">
        <v>71</v>
      </c>
      <c r="Z5185">
        <v>2000</v>
      </c>
    </row>
    <row r="5186" spans="1:26" x14ac:dyDescent="0.3">
      <c r="A5186">
        <v>9799678</v>
      </c>
      <c r="B5186">
        <v>563071400</v>
      </c>
      <c r="C5186" t="s">
        <v>9848</v>
      </c>
      <c r="D5186" t="s">
        <v>9849</v>
      </c>
      <c r="E5186" t="s">
        <v>26</v>
      </c>
      <c r="F5186">
        <v>81</v>
      </c>
      <c r="G5186" t="s">
        <v>10712</v>
      </c>
      <c r="H5186" t="s">
        <v>10735</v>
      </c>
      <c r="I5186" t="s">
        <v>256</v>
      </c>
      <c r="J5186">
        <v>150</v>
      </c>
      <c r="K5186">
        <v>30</v>
      </c>
      <c r="L5186">
        <v>7</v>
      </c>
      <c r="M5186">
        <v>21</v>
      </c>
      <c r="N5186">
        <v>180</v>
      </c>
      <c r="O5186">
        <v>28</v>
      </c>
      <c r="P5186">
        <v>37343</v>
      </c>
      <c r="Q5186" t="s">
        <v>9177</v>
      </c>
      <c r="R5186" t="s">
        <v>26</v>
      </c>
      <c r="S5186" t="s">
        <v>9177</v>
      </c>
      <c r="T5186" t="s">
        <v>26</v>
      </c>
      <c r="U5186" t="s">
        <v>4180</v>
      </c>
      <c r="V5186" t="s">
        <v>26</v>
      </c>
      <c r="W5186" t="s">
        <v>9177</v>
      </c>
      <c r="X5186" t="s">
        <v>26</v>
      </c>
      <c r="Y5186" t="s">
        <v>85</v>
      </c>
      <c r="Z5186">
        <v>2001</v>
      </c>
    </row>
    <row r="5187" spans="1:26" x14ac:dyDescent="0.3">
      <c r="A5187">
        <v>9832274</v>
      </c>
      <c r="B5187">
        <v>563072900</v>
      </c>
      <c r="C5187" t="s">
        <v>17250</v>
      </c>
      <c r="D5187" t="s">
        <v>17251</v>
      </c>
      <c r="E5187" t="s">
        <v>26</v>
      </c>
      <c r="F5187">
        <v>0</v>
      </c>
      <c r="G5187" t="s">
        <v>10692</v>
      </c>
      <c r="H5187" t="s">
        <v>10727</v>
      </c>
      <c r="I5187" t="s">
        <v>27</v>
      </c>
      <c r="J5187">
        <v>226</v>
      </c>
      <c r="K5187">
        <v>49</v>
      </c>
      <c r="L5187">
        <v>26</v>
      </c>
      <c r="M5187">
        <v>22</v>
      </c>
      <c r="N5187">
        <v>275</v>
      </c>
      <c r="O5187">
        <v>48</v>
      </c>
      <c r="P5187">
        <v>157271</v>
      </c>
      <c r="Q5187" t="s">
        <v>2239</v>
      </c>
      <c r="R5187" t="s">
        <v>170</v>
      </c>
      <c r="S5187" t="s">
        <v>2239</v>
      </c>
      <c r="T5187" t="s">
        <v>170</v>
      </c>
      <c r="U5187" t="s">
        <v>7017</v>
      </c>
      <c r="V5187" t="s">
        <v>242</v>
      </c>
      <c r="W5187" t="s">
        <v>2239</v>
      </c>
      <c r="X5187" t="s">
        <v>170</v>
      </c>
      <c r="Y5187" t="s">
        <v>39</v>
      </c>
      <c r="Z5187">
        <v>2002</v>
      </c>
    </row>
    <row r="5188" spans="1:26" x14ac:dyDescent="0.3">
      <c r="A5188">
        <v>9830965</v>
      </c>
      <c r="B5188">
        <v>563073400</v>
      </c>
      <c r="C5188" t="s">
        <v>17246</v>
      </c>
      <c r="D5188" t="s">
        <v>17247</v>
      </c>
      <c r="E5188" t="s">
        <v>26</v>
      </c>
      <c r="F5188">
        <v>80</v>
      </c>
      <c r="G5188" t="s">
        <v>10711</v>
      </c>
      <c r="H5188" t="s">
        <v>10735</v>
      </c>
      <c r="I5188" t="s">
        <v>27</v>
      </c>
      <c r="J5188">
        <v>277</v>
      </c>
      <c r="K5188">
        <v>56</v>
      </c>
      <c r="L5188">
        <v>27</v>
      </c>
      <c r="M5188">
        <v>33</v>
      </c>
      <c r="N5188">
        <v>333</v>
      </c>
      <c r="O5188">
        <v>60</v>
      </c>
      <c r="P5188">
        <v>314014</v>
      </c>
      <c r="Q5188" t="s">
        <v>3069</v>
      </c>
      <c r="R5188" t="s">
        <v>37</v>
      </c>
      <c r="S5188" t="s">
        <v>3069</v>
      </c>
      <c r="T5188" t="s">
        <v>37</v>
      </c>
      <c r="U5188" t="s">
        <v>3069</v>
      </c>
      <c r="V5188" t="s">
        <v>37</v>
      </c>
      <c r="W5188" t="s">
        <v>3069</v>
      </c>
      <c r="X5188" t="s">
        <v>37</v>
      </c>
      <c r="Y5188" t="s">
        <v>33</v>
      </c>
      <c r="Z5188">
        <v>2002</v>
      </c>
    </row>
    <row r="5189" spans="1:26" x14ac:dyDescent="0.3">
      <c r="A5189">
        <v>9757216</v>
      </c>
      <c r="B5189">
        <v>563073500</v>
      </c>
      <c r="C5189" t="s">
        <v>11288</v>
      </c>
      <c r="D5189" t="s">
        <v>11289</v>
      </c>
      <c r="E5189" t="s">
        <v>26</v>
      </c>
      <c r="F5189">
        <v>71</v>
      </c>
      <c r="G5189" t="s">
        <v>10705</v>
      </c>
      <c r="H5189" t="s">
        <v>10734</v>
      </c>
      <c r="I5189" t="s">
        <v>89</v>
      </c>
      <c r="J5189">
        <v>144</v>
      </c>
      <c r="K5189">
        <v>222</v>
      </c>
      <c r="L5189">
        <v>33</v>
      </c>
      <c r="M5189">
        <v>18</v>
      </c>
      <c r="N5189">
        <v>366</v>
      </c>
      <c r="O5189">
        <v>51</v>
      </c>
      <c r="P5189">
        <v>146749</v>
      </c>
      <c r="Q5189" t="s">
        <v>10295</v>
      </c>
      <c r="R5189" t="s">
        <v>26</v>
      </c>
      <c r="S5189" t="s">
        <v>10295</v>
      </c>
      <c r="T5189" t="s">
        <v>26</v>
      </c>
      <c r="U5189" t="s">
        <v>8104</v>
      </c>
      <c r="V5189" t="s">
        <v>26</v>
      </c>
      <c r="W5189" t="s">
        <v>10295</v>
      </c>
      <c r="X5189" t="s">
        <v>26</v>
      </c>
      <c r="Y5189" t="s">
        <v>67</v>
      </c>
      <c r="Z5189">
        <v>2001</v>
      </c>
    </row>
    <row r="5190" spans="1:26" x14ac:dyDescent="0.3">
      <c r="A5190">
        <v>9838254</v>
      </c>
      <c r="B5190">
        <v>563073900</v>
      </c>
      <c r="C5190" t="s">
        <v>10273</v>
      </c>
      <c r="D5190" t="s">
        <v>10274</v>
      </c>
      <c r="E5190" t="s">
        <v>26</v>
      </c>
      <c r="F5190">
        <v>80</v>
      </c>
      <c r="G5190" t="s">
        <v>10711</v>
      </c>
      <c r="H5190" t="s">
        <v>10735</v>
      </c>
      <c r="I5190" t="s">
        <v>27</v>
      </c>
      <c r="J5190">
        <v>211</v>
      </c>
      <c r="K5190">
        <v>39</v>
      </c>
      <c r="L5190">
        <v>29</v>
      </c>
      <c r="M5190">
        <v>15</v>
      </c>
      <c r="N5190">
        <v>250</v>
      </c>
      <c r="O5190">
        <v>44</v>
      </c>
      <c r="P5190">
        <v>109999</v>
      </c>
      <c r="Q5190" t="s">
        <v>7805</v>
      </c>
      <c r="R5190" t="s">
        <v>266</v>
      </c>
      <c r="S5190" t="s">
        <v>7805</v>
      </c>
      <c r="T5190" t="s">
        <v>266</v>
      </c>
      <c r="U5190" t="s">
        <v>7806</v>
      </c>
      <c r="V5190" t="s">
        <v>121</v>
      </c>
      <c r="W5190" t="s">
        <v>7805</v>
      </c>
      <c r="X5190" t="s">
        <v>266</v>
      </c>
      <c r="Y5190" t="s">
        <v>67</v>
      </c>
      <c r="Z5190">
        <v>2003</v>
      </c>
    </row>
    <row r="5191" spans="1:26" x14ac:dyDescent="0.3">
      <c r="A5191">
        <v>9303429</v>
      </c>
      <c r="B5191">
        <v>563074000</v>
      </c>
      <c r="C5191" t="s">
        <v>13801</v>
      </c>
      <c r="D5191" t="s">
        <v>13802</v>
      </c>
      <c r="E5191" t="s">
        <v>118</v>
      </c>
      <c r="F5191">
        <v>70</v>
      </c>
      <c r="G5191" t="s">
        <v>10704</v>
      </c>
      <c r="H5191" t="s">
        <v>10734</v>
      </c>
      <c r="I5191" t="s">
        <v>148</v>
      </c>
      <c r="J5191">
        <v>146</v>
      </c>
      <c r="K5191">
        <v>27</v>
      </c>
      <c r="L5191">
        <v>17</v>
      </c>
      <c r="M5191">
        <v>13</v>
      </c>
      <c r="N5191">
        <v>173</v>
      </c>
      <c r="O5191">
        <v>30</v>
      </c>
      <c r="P5191">
        <v>32316</v>
      </c>
      <c r="Q5191" t="s">
        <v>13803</v>
      </c>
      <c r="R5191" t="s">
        <v>365</v>
      </c>
      <c r="S5191" t="s">
        <v>13803</v>
      </c>
      <c r="T5191" t="s">
        <v>365</v>
      </c>
      <c r="U5191" t="s">
        <v>13803</v>
      </c>
      <c r="V5191" t="s">
        <v>365</v>
      </c>
      <c r="W5191" t="s">
        <v>13803</v>
      </c>
      <c r="X5191" t="s">
        <v>365</v>
      </c>
      <c r="Y5191" t="s">
        <v>1621</v>
      </c>
      <c r="Z5191">
        <v>2001</v>
      </c>
    </row>
    <row r="5192" spans="1:26" x14ac:dyDescent="0.3">
      <c r="A5192">
        <v>9064085</v>
      </c>
      <c r="B5192">
        <v>563074500</v>
      </c>
      <c r="C5192" t="s">
        <v>246</v>
      </c>
      <c r="D5192" t="s">
        <v>247</v>
      </c>
      <c r="E5192" t="s">
        <v>26</v>
      </c>
      <c r="F5192">
        <v>89</v>
      </c>
      <c r="G5192" t="s">
        <v>10717</v>
      </c>
      <c r="H5192" t="s">
        <v>10735</v>
      </c>
      <c r="I5192" t="s">
        <v>189</v>
      </c>
      <c r="J5192">
        <v>165</v>
      </c>
      <c r="K5192">
        <v>52</v>
      </c>
      <c r="L5192">
        <v>19</v>
      </c>
      <c r="M5192">
        <v>15</v>
      </c>
      <c r="N5192">
        <v>217</v>
      </c>
      <c r="O5192">
        <v>34</v>
      </c>
      <c r="P5192">
        <v>35760</v>
      </c>
      <c r="Q5192" t="s">
        <v>248</v>
      </c>
      <c r="R5192" t="s">
        <v>47</v>
      </c>
      <c r="S5192" t="s">
        <v>248</v>
      </c>
      <c r="T5192" t="s">
        <v>47</v>
      </c>
      <c r="U5192" t="s">
        <v>249</v>
      </c>
      <c r="V5192" t="s">
        <v>26</v>
      </c>
      <c r="W5192" t="s">
        <v>248</v>
      </c>
      <c r="X5192" t="s">
        <v>47</v>
      </c>
      <c r="Y5192" t="s">
        <v>33</v>
      </c>
      <c r="Z5192">
        <v>2001</v>
      </c>
    </row>
    <row r="5193" spans="1:26" x14ac:dyDescent="0.3">
      <c r="A5193">
        <v>9788497</v>
      </c>
      <c r="B5193">
        <v>563074700</v>
      </c>
      <c r="C5193" t="s">
        <v>9673</v>
      </c>
      <c r="D5193" t="s">
        <v>9674</v>
      </c>
      <c r="E5193" t="s">
        <v>26</v>
      </c>
      <c r="F5193">
        <v>80</v>
      </c>
      <c r="G5193" t="s">
        <v>10711</v>
      </c>
      <c r="H5193" t="s">
        <v>10735</v>
      </c>
      <c r="I5193" t="s">
        <v>27</v>
      </c>
      <c r="J5193">
        <v>146</v>
      </c>
      <c r="K5193">
        <v>36</v>
      </c>
      <c r="L5193">
        <v>9</v>
      </c>
      <c r="M5193">
        <v>23</v>
      </c>
      <c r="N5193">
        <v>182</v>
      </c>
      <c r="O5193">
        <v>32</v>
      </c>
      <c r="P5193">
        <v>50105</v>
      </c>
      <c r="Q5193" t="s">
        <v>9675</v>
      </c>
      <c r="R5193" t="s">
        <v>31</v>
      </c>
      <c r="S5193" t="s">
        <v>9675</v>
      </c>
      <c r="T5193" t="s">
        <v>31</v>
      </c>
      <c r="U5193" t="s">
        <v>9676</v>
      </c>
      <c r="V5193" t="s">
        <v>217</v>
      </c>
      <c r="W5193" t="s">
        <v>9675</v>
      </c>
      <c r="X5193" t="s">
        <v>31</v>
      </c>
      <c r="Y5193" t="s">
        <v>33</v>
      </c>
      <c r="Z5193">
        <v>2002</v>
      </c>
    </row>
    <row r="5194" spans="1:26" x14ac:dyDescent="0.3">
      <c r="A5194">
        <v>9427110</v>
      </c>
      <c r="B5194">
        <v>563074800</v>
      </c>
      <c r="C5194" t="s">
        <v>14870</v>
      </c>
      <c r="D5194" t="s">
        <v>14871</v>
      </c>
      <c r="E5194" t="s">
        <v>26</v>
      </c>
      <c r="F5194">
        <v>70</v>
      </c>
      <c r="G5194" t="s">
        <v>10704</v>
      </c>
      <c r="H5194" t="s">
        <v>10734</v>
      </c>
      <c r="I5194" t="s">
        <v>38</v>
      </c>
      <c r="J5194">
        <v>18</v>
      </c>
      <c r="K5194">
        <v>69</v>
      </c>
      <c r="L5194">
        <v>12</v>
      </c>
      <c r="M5194">
        <v>7</v>
      </c>
      <c r="N5194">
        <v>87</v>
      </c>
      <c r="O5194">
        <v>19</v>
      </c>
      <c r="P5194">
        <v>4933</v>
      </c>
      <c r="Q5194" t="s">
        <v>4919</v>
      </c>
      <c r="R5194" t="s">
        <v>80</v>
      </c>
      <c r="S5194" t="s">
        <v>4919</v>
      </c>
      <c r="T5194" t="s">
        <v>80</v>
      </c>
      <c r="W5194" t="s">
        <v>4919</v>
      </c>
      <c r="X5194" t="s">
        <v>80</v>
      </c>
      <c r="Y5194" t="s">
        <v>67</v>
      </c>
      <c r="Z5194">
        <v>2002</v>
      </c>
    </row>
    <row r="5195" spans="1:26" x14ac:dyDescent="0.3">
      <c r="A5195">
        <v>9427067</v>
      </c>
      <c r="B5195">
        <v>563074900</v>
      </c>
      <c r="C5195" t="s">
        <v>4917</v>
      </c>
      <c r="D5195" t="s">
        <v>4918</v>
      </c>
      <c r="E5195" t="s">
        <v>26</v>
      </c>
      <c r="F5195">
        <v>70</v>
      </c>
      <c r="G5195" t="s">
        <v>10704</v>
      </c>
      <c r="H5195" t="s">
        <v>10734</v>
      </c>
      <c r="I5195" t="s">
        <v>38</v>
      </c>
      <c r="J5195">
        <v>11</v>
      </c>
      <c r="K5195">
        <v>72</v>
      </c>
      <c r="L5195">
        <v>15</v>
      </c>
      <c r="M5195">
        <v>7</v>
      </c>
      <c r="N5195">
        <v>83</v>
      </c>
      <c r="O5195">
        <v>22</v>
      </c>
      <c r="P5195">
        <v>3600</v>
      </c>
      <c r="Q5195" t="s">
        <v>4919</v>
      </c>
      <c r="R5195" t="s">
        <v>80</v>
      </c>
      <c r="S5195" t="s">
        <v>4919</v>
      </c>
      <c r="T5195" t="s">
        <v>80</v>
      </c>
      <c r="W5195" t="s">
        <v>4919</v>
      </c>
      <c r="X5195" t="s">
        <v>80</v>
      </c>
      <c r="Y5195" t="s">
        <v>71</v>
      </c>
      <c r="Z5195">
        <v>2000</v>
      </c>
    </row>
    <row r="5196" spans="1:26" x14ac:dyDescent="0.3">
      <c r="A5196">
        <v>9427055</v>
      </c>
      <c r="B5196">
        <v>563075100</v>
      </c>
      <c r="C5196" t="s">
        <v>14868</v>
      </c>
      <c r="D5196" t="s">
        <v>14869</v>
      </c>
      <c r="E5196" t="s">
        <v>26</v>
      </c>
      <c r="F5196">
        <v>70</v>
      </c>
      <c r="G5196" t="s">
        <v>10704</v>
      </c>
      <c r="H5196" t="s">
        <v>10734</v>
      </c>
      <c r="I5196" t="s">
        <v>38</v>
      </c>
      <c r="J5196">
        <v>6</v>
      </c>
      <c r="K5196">
        <v>77</v>
      </c>
      <c r="L5196">
        <v>17</v>
      </c>
      <c r="M5196">
        <v>5</v>
      </c>
      <c r="N5196">
        <v>83</v>
      </c>
      <c r="O5196">
        <v>22</v>
      </c>
      <c r="P5196">
        <v>4427</v>
      </c>
      <c r="Q5196" t="s">
        <v>4916</v>
      </c>
      <c r="R5196" t="s">
        <v>26</v>
      </c>
      <c r="S5196" t="s">
        <v>4916</v>
      </c>
      <c r="T5196" t="s">
        <v>26</v>
      </c>
      <c r="W5196" t="s">
        <v>4916</v>
      </c>
      <c r="X5196" t="s">
        <v>26</v>
      </c>
      <c r="Y5196" t="s">
        <v>71</v>
      </c>
      <c r="Z5196">
        <v>2001</v>
      </c>
    </row>
    <row r="5197" spans="1:26" x14ac:dyDescent="0.3">
      <c r="A5197">
        <v>9427043</v>
      </c>
      <c r="B5197">
        <v>563075200</v>
      </c>
      <c r="C5197" t="s">
        <v>4914</v>
      </c>
      <c r="D5197" t="s">
        <v>4915</v>
      </c>
      <c r="E5197" t="s">
        <v>26</v>
      </c>
      <c r="F5197">
        <v>79</v>
      </c>
      <c r="G5197" t="s">
        <v>10710</v>
      </c>
      <c r="H5197" t="s">
        <v>10734</v>
      </c>
      <c r="I5197" t="s">
        <v>38</v>
      </c>
      <c r="J5197">
        <v>10</v>
      </c>
      <c r="K5197">
        <v>79</v>
      </c>
      <c r="L5197">
        <v>15</v>
      </c>
      <c r="M5197">
        <v>7</v>
      </c>
      <c r="N5197">
        <v>89</v>
      </c>
      <c r="O5197">
        <v>22</v>
      </c>
      <c r="P5197">
        <v>3600</v>
      </c>
      <c r="Q5197" t="s">
        <v>4916</v>
      </c>
      <c r="R5197" t="s">
        <v>26</v>
      </c>
      <c r="S5197" t="s">
        <v>4916</v>
      </c>
      <c r="T5197" t="s">
        <v>26</v>
      </c>
      <c r="W5197" t="s">
        <v>4916</v>
      </c>
      <c r="X5197" t="s">
        <v>26</v>
      </c>
      <c r="Y5197" t="s">
        <v>71</v>
      </c>
      <c r="Z5197">
        <v>2001</v>
      </c>
    </row>
    <row r="5198" spans="1:26" x14ac:dyDescent="0.3">
      <c r="A5198">
        <v>9367580</v>
      </c>
      <c r="B5198">
        <v>563077000</v>
      </c>
      <c r="C5198" t="s">
        <v>14392</v>
      </c>
      <c r="D5198" t="s">
        <v>14393</v>
      </c>
      <c r="E5198" t="s">
        <v>26</v>
      </c>
      <c r="F5198">
        <v>70</v>
      </c>
      <c r="G5198" t="s">
        <v>10704</v>
      </c>
      <c r="H5198" t="s">
        <v>10734</v>
      </c>
      <c r="I5198" t="s">
        <v>66</v>
      </c>
      <c r="J5198">
        <v>18</v>
      </c>
      <c r="K5198">
        <v>162</v>
      </c>
      <c r="L5198">
        <v>9</v>
      </c>
      <c r="M5198">
        <v>23</v>
      </c>
      <c r="N5198">
        <v>180</v>
      </c>
      <c r="O5198">
        <v>32</v>
      </c>
      <c r="P5198">
        <v>17386</v>
      </c>
      <c r="Q5198" t="s">
        <v>3973</v>
      </c>
      <c r="R5198" t="s">
        <v>26</v>
      </c>
      <c r="S5198" t="s">
        <v>3973</v>
      </c>
      <c r="T5198" t="s">
        <v>26</v>
      </c>
      <c r="W5198" t="s">
        <v>3973</v>
      </c>
      <c r="X5198" t="s">
        <v>26</v>
      </c>
      <c r="Y5198" t="s">
        <v>67</v>
      </c>
      <c r="Z5198">
        <v>2002</v>
      </c>
    </row>
    <row r="5199" spans="1:26" x14ac:dyDescent="0.3">
      <c r="A5199">
        <v>9799680</v>
      </c>
      <c r="B5199">
        <v>563077200</v>
      </c>
      <c r="C5199" t="s">
        <v>9850</v>
      </c>
      <c r="D5199" t="s">
        <v>9851</v>
      </c>
      <c r="E5199" t="s">
        <v>26</v>
      </c>
      <c r="F5199">
        <v>82</v>
      </c>
      <c r="G5199" t="s">
        <v>10713</v>
      </c>
      <c r="H5199" t="s">
        <v>10735</v>
      </c>
      <c r="I5199" t="s">
        <v>256</v>
      </c>
      <c r="J5199">
        <v>150</v>
      </c>
      <c r="K5199">
        <v>30</v>
      </c>
      <c r="L5199">
        <v>7</v>
      </c>
      <c r="M5199">
        <v>21</v>
      </c>
      <c r="N5199">
        <v>180</v>
      </c>
      <c r="O5199">
        <v>28</v>
      </c>
      <c r="P5199">
        <v>37258</v>
      </c>
      <c r="Q5199" t="s">
        <v>9177</v>
      </c>
      <c r="R5199" t="s">
        <v>26</v>
      </c>
      <c r="S5199" t="s">
        <v>9177</v>
      </c>
      <c r="T5199" t="s">
        <v>26</v>
      </c>
      <c r="U5199" t="s">
        <v>4180</v>
      </c>
      <c r="V5199" t="s">
        <v>26</v>
      </c>
      <c r="W5199" t="s">
        <v>9177</v>
      </c>
      <c r="X5199" t="s">
        <v>26</v>
      </c>
      <c r="Y5199" t="s">
        <v>71</v>
      </c>
      <c r="Z5199">
        <v>2000</v>
      </c>
    </row>
    <row r="5200" spans="1:26" x14ac:dyDescent="0.3">
      <c r="A5200">
        <v>9791195</v>
      </c>
      <c r="B5200">
        <v>563077600</v>
      </c>
      <c r="C5200" t="s">
        <v>17063</v>
      </c>
      <c r="D5200" t="s">
        <v>17064</v>
      </c>
      <c r="E5200" t="s">
        <v>26</v>
      </c>
      <c r="F5200">
        <v>84</v>
      </c>
      <c r="G5200" t="s">
        <v>10715</v>
      </c>
      <c r="H5200" t="s">
        <v>10735</v>
      </c>
      <c r="I5200" t="s">
        <v>256</v>
      </c>
      <c r="J5200">
        <v>120</v>
      </c>
      <c r="K5200">
        <v>29</v>
      </c>
      <c r="L5200">
        <v>17</v>
      </c>
      <c r="M5200">
        <v>7</v>
      </c>
      <c r="N5200">
        <v>149</v>
      </c>
      <c r="O5200">
        <v>24</v>
      </c>
      <c r="P5200">
        <v>22322</v>
      </c>
      <c r="Q5200" t="s">
        <v>10295</v>
      </c>
      <c r="R5200" t="s">
        <v>26</v>
      </c>
      <c r="S5200" t="s">
        <v>10295</v>
      </c>
      <c r="T5200" t="s">
        <v>26</v>
      </c>
      <c r="U5200" t="s">
        <v>2592</v>
      </c>
      <c r="V5200" t="s">
        <v>121</v>
      </c>
      <c r="W5200" t="s">
        <v>10295</v>
      </c>
      <c r="X5200" t="s">
        <v>26</v>
      </c>
      <c r="Y5200" t="s">
        <v>97</v>
      </c>
      <c r="Z5200">
        <v>2003</v>
      </c>
    </row>
    <row r="5201" spans="1:26" x14ac:dyDescent="0.3">
      <c r="A5201">
        <v>9855707</v>
      </c>
      <c r="B5201">
        <v>563077900</v>
      </c>
      <c r="C5201" t="s">
        <v>10434</v>
      </c>
      <c r="D5201" t="s">
        <v>10435</v>
      </c>
      <c r="E5201" t="s">
        <v>26</v>
      </c>
      <c r="F5201">
        <v>80</v>
      </c>
      <c r="G5201" t="s">
        <v>10711</v>
      </c>
      <c r="H5201" t="s">
        <v>10735</v>
      </c>
      <c r="I5201" t="s">
        <v>256</v>
      </c>
      <c r="J5201">
        <v>91</v>
      </c>
      <c r="K5201">
        <v>22</v>
      </c>
      <c r="L5201">
        <v>1</v>
      </c>
      <c r="M5201">
        <v>18</v>
      </c>
      <c r="N5201">
        <v>113</v>
      </c>
      <c r="O5201">
        <v>19</v>
      </c>
      <c r="P5201">
        <v>9653</v>
      </c>
      <c r="Q5201" t="s">
        <v>6435</v>
      </c>
      <c r="R5201" t="s">
        <v>217</v>
      </c>
      <c r="S5201" t="s">
        <v>6435</v>
      </c>
      <c r="T5201" t="s">
        <v>217</v>
      </c>
      <c r="U5201" t="s">
        <v>6436</v>
      </c>
      <c r="V5201" t="s">
        <v>26</v>
      </c>
      <c r="W5201" t="s">
        <v>6435</v>
      </c>
      <c r="X5201" t="s">
        <v>217</v>
      </c>
      <c r="Y5201" t="s">
        <v>39</v>
      </c>
      <c r="Z5201">
        <v>2003</v>
      </c>
    </row>
    <row r="5202" spans="1:26" x14ac:dyDescent="0.3">
      <c r="A5202">
        <v>9848948</v>
      </c>
      <c r="B5202">
        <v>563078200</v>
      </c>
      <c r="C5202" t="s">
        <v>10378</v>
      </c>
      <c r="D5202" t="s">
        <v>10379</v>
      </c>
      <c r="E5202" t="s">
        <v>26</v>
      </c>
      <c r="F5202">
        <v>71</v>
      </c>
      <c r="G5202" t="s">
        <v>10705</v>
      </c>
      <c r="H5202" t="s">
        <v>10734</v>
      </c>
      <c r="I5202" t="s">
        <v>89</v>
      </c>
      <c r="J5202">
        <v>115</v>
      </c>
      <c r="K5202">
        <v>238</v>
      </c>
      <c r="L5202">
        <v>27</v>
      </c>
      <c r="M5202">
        <v>27</v>
      </c>
      <c r="N5202">
        <v>353</v>
      </c>
      <c r="O5202">
        <v>54</v>
      </c>
      <c r="P5202">
        <v>178257</v>
      </c>
      <c r="Q5202" t="s">
        <v>692</v>
      </c>
      <c r="R5202" t="s">
        <v>147</v>
      </c>
      <c r="S5202" t="s">
        <v>692</v>
      </c>
      <c r="T5202" t="s">
        <v>147</v>
      </c>
      <c r="U5202" t="s">
        <v>10380</v>
      </c>
      <c r="V5202" t="s">
        <v>31</v>
      </c>
      <c r="W5202" t="s">
        <v>692</v>
      </c>
      <c r="X5202" t="s">
        <v>147</v>
      </c>
      <c r="Y5202" t="s">
        <v>60</v>
      </c>
      <c r="Z5202">
        <v>2001</v>
      </c>
    </row>
    <row r="5203" spans="1:26" x14ac:dyDescent="0.3">
      <c r="A5203">
        <v>9848950</v>
      </c>
      <c r="B5203">
        <v>563078300</v>
      </c>
      <c r="C5203" t="s">
        <v>10381</v>
      </c>
      <c r="D5203" t="s">
        <v>10382</v>
      </c>
      <c r="E5203" t="s">
        <v>26</v>
      </c>
      <c r="F5203">
        <v>71</v>
      </c>
      <c r="G5203" t="s">
        <v>10705</v>
      </c>
      <c r="H5203" t="s">
        <v>10734</v>
      </c>
      <c r="I5203" t="s">
        <v>89</v>
      </c>
      <c r="J5203">
        <v>115</v>
      </c>
      <c r="K5203">
        <v>238</v>
      </c>
      <c r="L5203">
        <v>27</v>
      </c>
      <c r="M5203">
        <v>27</v>
      </c>
      <c r="N5203">
        <v>353</v>
      </c>
      <c r="O5203">
        <v>54</v>
      </c>
      <c r="P5203">
        <v>161690</v>
      </c>
      <c r="Q5203" t="s">
        <v>692</v>
      </c>
      <c r="R5203" t="s">
        <v>147</v>
      </c>
      <c r="S5203" t="s">
        <v>692</v>
      </c>
      <c r="T5203" t="s">
        <v>147</v>
      </c>
      <c r="U5203" t="s">
        <v>7629</v>
      </c>
      <c r="V5203" t="s">
        <v>147</v>
      </c>
      <c r="W5203" t="s">
        <v>692</v>
      </c>
      <c r="X5203" t="s">
        <v>147</v>
      </c>
      <c r="Y5203" t="s">
        <v>71</v>
      </c>
      <c r="Z5203">
        <v>2002</v>
      </c>
    </row>
    <row r="5204" spans="1:26" x14ac:dyDescent="0.3">
      <c r="A5204">
        <v>9325398</v>
      </c>
      <c r="B5204">
        <v>563078500</v>
      </c>
      <c r="C5204" t="s">
        <v>3115</v>
      </c>
      <c r="D5204" t="s">
        <v>3116</v>
      </c>
      <c r="E5204" t="s">
        <v>26</v>
      </c>
      <c r="F5204">
        <v>70</v>
      </c>
      <c r="G5204" t="s">
        <v>10704</v>
      </c>
      <c r="H5204" t="s">
        <v>10734</v>
      </c>
      <c r="I5204" t="s">
        <v>377</v>
      </c>
      <c r="J5204">
        <v>108</v>
      </c>
      <c r="K5204">
        <v>17</v>
      </c>
      <c r="L5204">
        <v>15</v>
      </c>
      <c r="M5204">
        <v>5</v>
      </c>
      <c r="N5204">
        <v>125</v>
      </c>
      <c r="O5204">
        <v>20</v>
      </c>
      <c r="P5204">
        <v>13336</v>
      </c>
      <c r="Q5204" t="s">
        <v>3117</v>
      </c>
      <c r="R5204" t="s">
        <v>217</v>
      </c>
      <c r="S5204" t="s">
        <v>3117</v>
      </c>
      <c r="T5204" t="s">
        <v>217</v>
      </c>
      <c r="W5204" t="s">
        <v>3117</v>
      </c>
      <c r="X5204" t="s">
        <v>217</v>
      </c>
      <c r="Y5204" t="s">
        <v>60</v>
      </c>
      <c r="Z5204">
        <v>2002</v>
      </c>
    </row>
    <row r="5205" spans="1:26" x14ac:dyDescent="0.3">
      <c r="A5205">
        <v>9856141</v>
      </c>
      <c r="B5205">
        <v>563078600</v>
      </c>
      <c r="C5205" t="s">
        <v>10439</v>
      </c>
      <c r="D5205" t="s">
        <v>10440</v>
      </c>
      <c r="E5205" t="s">
        <v>26</v>
      </c>
      <c r="F5205">
        <v>70</v>
      </c>
      <c r="G5205" t="s">
        <v>10704</v>
      </c>
      <c r="H5205" t="s">
        <v>10734</v>
      </c>
      <c r="I5205" t="s">
        <v>209</v>
      </c>
      <c r="J5205">
        <v>198</v>
      </c>
      <c r="K5205">
        <v>31</v>
      </c>
      <c r="L5205">
        <v>10</v>
      </c>
      <c r="M5205">
        <v>22</v>
      </c>
      <c r="N5205">
        <v>229</v>
      </c>
      <c r="O5205">
        <v>32</v>
      </c>
      <c r="P5205">
        <v>81600</v>
      </c>
      <c r="Q5205" t="s">
        <v>9392</v>
      </c>
      <c r="R5205" t="s">
        <v>26</v>
      </c>
      <c r="S5205" t="s">
        <v>9392</v>
      </c>
      <c r="T5205" t="s">
        <v>26</v>
      </c>
      <c r="U5205" t="s">
        <v>1900</v>
      </c>
      <c r="V5205" t="s">
        <v>37</v>
      </c>
      <c r="W5205" t="s">
        <v>9392</v>
      </c>
      <c r="X5205" t="s">
        <v>26</v>
      </c>
      <c r="Y5205" t="s">
        <v>71</v>
      </c>
      <c r="Z5205">
        <v>2002</v>
      </c>
    </row>
    <row r="5206" spans="1:26" x14ac:dyDescent="0.3">
      <c r="A5206">
        <v>9838826</v>
      </c>
      <c r="B5206">
        <v>563078700</v>
      </c>
      <c r="C5206" t="s">
        <v>10277</v>
      </c>
      <c r="D5206" t="s">
        <v>10278</v>
      </c>
      <c r="E5206" t="s">
        <v>26</v>
      </c>
      <c r="F5206">
        <v>80</v>
      </c>
      <c r="G5206" t="s">
        <v>10711</v>
      </c>
      <c r="H5206" t="s">
        <v>10735</v>
      </c>
      <c r="I5206" t="s">
        <v>27</v>
      </c>
      <c r="J5206">
        <v>84</v>
      </c>
      <c r="K5206">
        <v>25</v>
      </c>
      <c r="L5206">
        <v>14</v>
      </c>
      <c r="M5206">
        <v>5</v>
      </c>
      <c r="N5206">
        <v>109</v>
      </c>
      <c r="O5206">
        <v>19</v>
      </c>
      <c r="P5206">
        <v>7999</v>
      </c>
      <c r="Q5206" t="s">
        <v>8314</v>
      </c>
      <c r="R5206" t="s">
        <v>217</v>
      </c>
      <c r="S5206" t="s">
        <v>8314</v>
      </c>
      <c r="T5206" t="s">
        <v>217</v>
      </c>
      <c r="U5206" t="s">
        <v>2739</v>
      </c>
      <c r="V5206" t="s">
        <v>26</v>
      </c>
      <c r="W5206" t="s">
        <v>8314</v>
      </c>
      <c r="X5206" t="s">
        <v>217</v>
      </c>
      <c r="Y5206" t="s">
        <v>67</v>
      </c>
      <c r="Z5206">
        <v>2003</v>
      </c>
    </row>
    <row r="5207" spans="1:26" x14ac:dyDescent="0.3">
      <c r="A5207">
        <v>9644940</v>
      </c>
      <c r="B5207">
        <v>563079600</v>
      </c>
      <c r="C5207" t="s">
        <v>7966</v>
      </c>
      <c r="D5207" t="s">
        <v>7967</v>
      </c>
      <c r="E5207" t="s">
        <v>26</v>
      </c>
      <c r="F5207">
        <v>80</v>
      </c>
      <c r="G5207" t="s">
        <v>10711</v>
      </c>
      <c r="H5207" t="s">
        <v>10735</v>
      </c>
      <c r="I5207" t="s">
        <v>27</v>
      </c>
      <c r="J5207">
        <v>80</v>
      </c>
      <c r="K5207">
        <v>17</v>
      </c>
      <c r="L5207">
        <v>15</v>
      </c>
      <c r="M5207">
        <v>2</v>
      </c>
      <c r="N5207">
        <v>97</v>
      </c>
      <c r="O5207">
        <v>17</v>
      </c>
      <c r="P5207">
        <v>5518</v>
      </c>
      <c r="Q5207" t="s">
        <v>2172</v>
      </c>
      <c r="R5207" t="s">
        <v>26</v>
      </c>
      <c r="S5207" t="s">
        <v>2172</v>
      </c>
      <c r="T5207" t="s">
        <v>26</v>
      </c>
      <c r="U5207" t="s">
        <v>4975</v>
      </c>
      <c r="V5207" t="s">
        <v>26</v>
      </c>
      <c r="W5207" t="s">
        <v>2172</v>
      </c>
      <c r="X5207" t="s">
        <v>26</v>
      </c>
      <c r="Y5207" t="s">
        <v>39</v>
      </c>
      <c r="Z5207">
        <v>2003</v>
      </c>
    </row>
    <row r="5208" spans="1:26" x14ac:dyDescent="0.3">
      <c r="A5208">
        <v>9310812</v>
      </c>
      <c r="B5208">
        <v>563079800</v>
      </c>
      <c r="C5208" t="s">
        <v>13879</v>
      </c>
      <c r="D5208" t="s">
        <v>13880</v>
      </c>
      <c r="E5208" t="s">
        <v>433</v>
      </c>
      <c r="F5208">
        <v>89</v>
      </c>
      <c r="G5208" t="s">
        <v>10717</v>
      </c>
      <c r="H5208" t="s">
        <v>10735</v>
      </c>
      <c r="I5208" t="s">
        <v>27</v>
      </c>
      <c r="J5208">
        <v>145</v>
      </c>
      <c r="K5208">
        <v>35</v>
      </c>
      <c r="L5208">
        <v>21</v>
      </c>
      <c r="M5208">
        <v>12</v>
      </c>
      <c r="N5208">
        <v>180</v>
      </c>
      <c r="O5208">
        <v>33</v>
      </c>
      <c r="P5208">
        <v>46846</v>
      </c>
      <c r="Q5208" t="s">
        <v>13881</v>
      </c>
      <c r="R5208" t="s">
        <v>433</v>
      </c>
      <c r="S5208" t="s">
        <v>13881</v>
      </c>
      <c r="T5208" t="s">
        <v>433</v>
      </c>
      <c r="U5208" t="s">
        <v>3466</v>
      </c>
      <c r="V5208" t="s">
        <v>121</v>
      </c>
      <c r="W5208" t="s">
        <v>13881</v>
      </c>
      <c r="X5208" t="s">
        <v>433</v>
      </c>
      <c r="Y5208" t="s">
        <v>85</v>
      </c>
      <c r="Z5208">
        <v>2003</v>
      </c>
    </row>
    <row r="5209" spans="1:26" x14ac:dyDescent="0.3">
      <c r="A5209">
        <v>9498080</v>
      </c>
      <c r="B5209">
        <v>563079900</v>
      </c>
      <c r="C5209" t="s">
        <v>6177</v>
      </c>
      <c r="D5209" t="s">
        <v>6178</v>
      </c>
      <c r="E5209" t="s">
        <v>26</v>
      </c>
      <c r="F5209">
        <v>81</v>
      </c>
      <c r="G5209" t="s">
        <v>10712</v>
      </c>
      <c r="H5209" t="s">
        <v>10735</v>
      </c>
      <c r="I5209" t="s">
        <v>256</v>
      </c>
      <c r="J5209">
        <v>101</v>
      </c>
      <c r="K5209">
        <v>18</v>
      </c>
      <c r="L5209">
        <v>6</v>
      </c>
      <c r="M5209">
        <v>14</v>
      </c>
      <c r="N5209">
        <v>119</v>
      </c>
      <c r="O5209">
        <v>20</v>
      </c>
      <c r="P5209">
        <v>11575</v>
      </c>
      <c r="Q5209" t="s">
        <v>6179</v>
      </c>
      <c r="R5209" t="s">
        <v>217</v>
      </c>
      <c r="S5209" t="s">
        <v>6179</v>
      </c>
      <c r="T5209" t="s">
        <v>217</v>
      </c>
      <c r="U5209" t="s">
        <v>2898</v>
      </c>
      <c r="V5209" t="s">
        <v>26</v>
      </c>
      <c r="W5209" t="s">
        <v>6179</v>
      </c>
      <c r="X5209" t="s">
        <v>217</v>
      </c>
      <c r="Y5209" t="s">
        <v>71</v>
      </c>
      <c r="Z5209">
        <v>2002</v>
      </c>
    </row>
    <row r="5210" spans="1:26" x14ac:dyDescent="0.3">
      <c r="A5210">
        <v>9792747</v>
      </c>
      <c r="B5210">
        <v>563080100</v>
      </c>
      <c r="C5210" t="s">
        <v>9737</v>
      </c>
      <c r="D5210" t="s">
        <v>9738</v>
      </c>
      <c r="E5210" t="s">
        <v>26</v>
      </c>
      <c r="F5210">
        <v>80</v>
      </c>
      <c r="G5210" t="s">
        <v>10711</v>
      </c>
      <c r="H5210" t="s">
        <v>10735</v>
      </c>
      <c r="I5210" t="s">
        <v>75</v>
      </c>
      <c r="J5210">
        <v>200</v>
      </c>
      <c r="K5210">
        <v>30</v>
      </c>
      <c r="L5210">
        <v>13</v>
      </c>
      <c r="M5210">
        <v>24</v>
      </c>
      <c r="N5210">
        <v>230</v>
      </c>
      <c r="O5210">
        <v>37</v>
      </c>
      <c r="P5210">
        <v>53928</v>
      </c>
      <c r="Q5210" t="s">
        <v>9739</v>
      </c>
      <c r="R5210" t="s">
        <v>217</v>
      </c>
      <c r="S5210" t="s">
        <v>9739</v>
      </c>
      <c r="T5210" t="s">
        <v>217</v>
      </c>
      <c r="U5210" t="s">
        <v>4582</v>
      </c>
      <c r="V5210" t="s">
        <v>26</v>
      </c>
      <c r="W5210" t="s">
        <v>9739</v>
      </c>
      <c r="X5210" t="s">
        <v>217</v>
      </c>
      <c r="Y5210" t="s">
        <v>67</v>
      </c>
      <c r="Z5210">
        <v>2002</v>
      </c>
    </row>
    <row r="5211" spans="1:26" x14ac:dyDescent="0.3">
      <c r="A5211">
        <v>9830977</v>
      </c>
      <c r="B5211">
        <v>563080700</v>
      </c>
      <c r="C5211" t="s">
        <v>10185</v>
      </c>
      <c r="D5211" t="s">
        <v>10186</v>
      </c>
      <c r="E5211" t="s">
        <v>26</v>
      </c>
      <c r="F5211">
        <v>84</v>
      </c>
      <c r="G5211" t="s">
        <v>10715</v>
      </c>
      <c r="H5211" t="s">
        <v>10735</v>
      </c>
      <c r="I5211" t="s">
        <v>27</v>
      </c>
      <c r="J5211">
        <v>277</v>
      </c>
      <c r="K5211">
        <v>56</v>
      </c>
      <c r="L5211">
        <v>27</v>
      </c>
      <c r="M5211">
        <v>33</v>
      </c>
      <c r="N5211">
        <v>333</v>
      </c>
      <c r="O5211">
        <v>60</v>
      </c>
      <c r="P5211">
        <v>299988</v>
      </c>
      <c r="Q5211" t="s">
        <v>3069</v>
      </c>
      <c r="R5211" t="s">
        <v>37</v>
      </c>
      <c r="S5211" t="s">
        <v>3069</v>
      </c>
      <c r="T5211" t="s">
        <v>37</v>
      </c>
      <c r="U5211" t="s">
        <v>10187</v>
      </c>
      <c r="V5211" t="s">
        <v>37</v>
      </c>
      <c r="W5211" t="s">
        <v>3069</v>
      </c>
      <c r="X5211" t="s">
        <v>37</v>
      </c>
      <c r="Y5211" t="s">
        <v>60</v>
      </c>
      <c r="Z5211">
        <v>2003</v>
      </c>
    </row>
    <row r="5212" spans="1:26" x14ac:dyDescent="0.3">
      <c r="A5212">
        <v>9752694</v>
      </c>
      <c r="B5212">
        <v>563080900</v>
      </c>
      <c r="C5212" t="s">
        <v>16877</v>
      </c>
      <c r="D5212" t="s">
        <v>16878</v>
      </c>
      <c r="E5212" t="s">
        <v>26</v>
      </c>
      <c r="F5212">
        <v>80</v>
      </c>
      <c r="G5212" t="s">
        <v>10711</v>
      </c>
      <c r="H5212" t="s">
        <v>10735</v>
      </c>
      <c r="I5212" t="s">
        <v>256</v>
      </c>
      <c r="J5212">
        <v>146</v>
      </c>
      <c r="K5212">
        <v>34</v>
      </c>
      <c r="L5212">
        <v>23</v>
      </c>
      <c r="M5212">
        <v>7</v>
      </c>
      <c r="N5212">
        <v>180</v>
      </c>
      <c r="O5212">
        <v>30</v>
      </c>
      <c r="P5212">
        <v>34200</v>
      </c>
      <c r="Q5212" t="s">
        <v>6172</v>
      </c>
      <c r="R5212" t="s">
        <v>26</v>
      </c>
      <c r="S5212" t="s">
        <v>16879</v>
      </c>
      <c r="T5212" t="s">
        <v>26</v>
      </c>
      <c r="U5212" t="s">
        <v>6173</v>
      </c>
      <c r="V5212" t="s">
        <v>26</v>
      </c>
      <c r="W5212" t="s">
        <v>16879</v>
      </c>
      <c r="X5212" t="s">
        <v>26</v>
      </c>
      <c r="Y5212" t="s">
        <v>60</v>
      </c>
      <c r="Z5212">
        <v>2001</v>
      </c>
    </row>
    <row r="5213" spans="1:26" x14ac:dyDescent="0.3">
      <c r="A5213">
        <v>9858527</v>
      </c>
      <c r="B5213">
        <v>563081600</v>
      </c>
      <c r="C5213" t="s">
        <v>12605</v>
      </c>
      <c r="D5213" t="s">
        <v>12606</v>
      </c>
      <c r="E5213" t="s">
        <v>26</v>
      </c>
      <c r="F5213">
        <v>70</v>
      </c>
      <c r="G5213" t="s">
        <v>10704</v>
      </c>
      <c r="H5213" t="s">
        <v>10734</v>
      </c>
      <c r="I5213" t="s">
        <v>209</v>
      </c>
      <c r="J5213">
        <v>202</v>
      </c>
      <c r="K5213">
        <v>27</v>
      </c>
      <c r="L5213">
        <v>21</v>
      </c>
      <c r="M5213">
        <v>11</v>
      </c>
      <c r="N5213">
        <v>229</v>
      </c>
      <c r="O5213">
        <v>32</v>
      </c>
      <c r="P5213">
        <v>80689</v>
      </c>
      <c r="Q5213" t="s">
        <v>10449</v>
      </c>
      <c r="R5213" t="s">
        <v>26</v>
      </c>
      <c r="S5213" t="s">
        <v>10449</v>
      </c>
      <c r="T5213" t="s">
        <v>26</v>
      </c>
      <c r="U5213" t="s">
        <v>10573</v>
      </c>
      <c r="V5213" t="s">
        <v>182</v>
      </c>
      <c r="W5213" t="s">
        <v>10449</v>
      </c>
      <c r="X5213" t="s">
        <v>26</v>
      </c>
      <c r="Y5213" t="s">
        <v>85</v>
      </c>
      <c r="Z5213">
        <v>2002</v>
      </c>
    </row>
    <row r="5214" spans="1:26" x14ac:dyDescent="0.3">
      <c r="A5214">
        <v>9847047</v>
      </c>
      <c r="B5214">
        <v>563081800</v>
      </c>
      <c r="C5214" t="s">
        <v>17292</v>
      </c>
      <c r="D5214" t="s">
        <v>17293</v>
      </c>
      <c r="E5214" t="s">
        <v>26</v>
      </c>
      <c r="F5214">
        <v>70</v>
      </c>
      <c r="G5214" t="s">
        <v>10704</v>
      </c>
      <c r="H5214" t="s">
        <v>10734</v>
      </c>
      <c r="I5214" t="s">
        <v>148</v>
      </c>
      <c r="J5214">
        <v>90</v>
      </c>
      <c r="K5214">
        <v>18</v>
      </c>
      <c r="L5214">
        <v>15</v>
      </c>
      <c r="M5214">
        <v>4</v>
      </c>
      <c r="N5214">
        <v>108</v>
      </c>
      <c r="O5214">
        <v>19</v>
      </c>
      <c r="P5214">
        <v>10000</v>
      </c>
      <c r="Q5214" t="s">
        <v>8198</v>
      </c>
      <c r="R5214" t="s">
        <v>113</v>
      </c>
      <c r="S5214" t="s">
        <v>8198</v>
      </c>
      <c r="T5214" t="s">
        <v>113</v>
      </c>
      <c r="W5214" t="s">
        <v>8198</v>
      </c>
      <c r="X5214" t="s">
        <v>113</v>
      </c>
      <c r="Y5214" t="s">
        <v>60</v>
      </c>
      <c r="Z5214">
        <v>2003</v>
      </c>
    </row>
    <row r="5215" spans="1:26" x14ac:dyDescent="0.3">
      <c r="A5215">
        <v>9843625</v>
      </c>
      <c r="B5215">
        <v>563081900</v>
      </c>
      <c r="C5215" t="s">
        <v>10306</v>
      </c>
      <c r="D5215" t="s">
        <v>10307</v>
      </c>
      <c r="E5215" t="s">
        <v>26</v>
      </c>
      <c r="F5215">
        <v>80</v>
      </c>
      <c r="G5215" t="s">
        <v>10711</v>
      </c>
      <c r="H5215" t="s">
        <v>10735</v>
      </c>
      <c r="I5215" t="s">
        <v>256</v>
      </c>
      <c r="J5215">
        <v>116</v>
      </c>
      <c r="K5215">
        <v>24</v>
      </c>
      <c r="L5215">
        <v>6</v>
      </c>
      <c r="M5215">
        <v>14</v>
      </c>
      <c r="N5215">
        <v>140</v>
      </c>
      <c r="O5215">
        <v>20</v>
      </c>
      <c r="P5215">
        <v>13799</v>
      </c>
      <c r="Q5215" t="s">
        <v>70</v>
      </c>
      <c r="R5215" t="s">
        <v>26</v>
      </c>
      <c r="S5215" t="s">
        <v>70</v>
      </c>
      <c r="T5215" t="s">
        <v>26</v>
      </c>
      <c r="U5215" t="s">
        <v>10308</v>
      </c>
      <c r="V5215" t="s">
        <v>135</v>
      </c>
      <c r="W5215" t="s">
        <v>70</v>
      </c>
      <c r="X5215" t="s">
        <v>26</v>
      </c>
      <c r="Y5215" t="s">
        <v>60</v>
      </c>
      <c r="Z5215">
        <v>2003</v>
      </c>
    </row>
    <row r="5216" spans="1:26" x14ac:dyDescent="0.3">
      <c r="A5216">
        <v>9804825</v>
      </c>
      <c r="B5216">
        <v>563082200</v>
      </c>
      <c r="C5216" t="s">
        <v>9899</v>
      </c>
      <c r="D5216" t="s">
        <v>9900</v>
      </c>
      <c r="E5216" t="s">
        <v>26</v>
      </c>
      <c r="F5216">
        <v>82</v>
      </c>
      <c r="G5216" t="s">
        <v>10713</v>
      </c>
      <c r="H5216" t="s">
        <v>10735</v>
      </c>
      <c r="I5216" t="s">
        <v>256</v>
      </c>
      <c r="J5216">
        <v>150</v>
      </c>
      <c r="K5216">
        <v>30</v>
      </c>
      <c r="L5216">
        <v>7</v>
      </c>
      <c r="M5216">
        <v>21</v>
      </c>
      <c r="N5216">
        <v>180</v>
      </c>
      <c r="O5216">
        <v>28</v>
      </c>
      <c r="P5216">
        <v>37329</v>
      </c>
      <c r="Q5216" t="s">
        <v>9177</v>
      </c>
      <c r="R5216" t="s">
        <v>26</v>
      </c>
      <c r="S5216" t="s">
        <v>9177</v>
      </c>
      <c r="T5216" t="s">
        <v>26</v>
      </c>
      <c r="U5216" t="s">
        <v>4008</v>
      </c>
      <c r="V5216" t="s">
        <v>64</v>
      </c>
      <c r="W5216" t="s">
        <v>9177</v>
      </c>
      <c r="X5216" t="s">
        <v>26</v>
      </c>
      <c r="Y5216" t="s">
        <v>378</v>
      </c>
      <c r="Z5216">
        <v>2002</v>
      </c>
    </row>
    <row r="5217" spans="1:26" x14ac:dyDescent="0.3">
      <c r="A5217">
        <v>9836476</v>
      </c>
      <c r="B5217">
        <v>563082500</v>
      </c>
      <c r="C5217" t="s">
        <v>10240</v>
      </c>
      <c r="D5217" t="s">
        <v>10241</v>
      </c>
      <c r="E5217" t="s">
        <v>26</v>
      </c>
      <c r="F5217">
        <v>70</v>
      </c>
      <c r="G5217" t="s">
        <v>10704</v>
      </c>
      <c r="H5217" t="s">
        <v>10734</v>
      </c>
      <c r="I5217" t="s">
        <v>209</v>
      </c>
      <c r="J5217">
        <v>203</v>
      </c>
      <c r="K5217">
        <v>26</v>
      </c>
      <c r="L5217">
        <v>21</v>
      </c>
      <c r="M5217">
        <v>11</v>
      </c>
      <c r="N5217">
        <v>229</v>
      </c>
      <c r="O5217">
        <v>32</v>
      </c>
      <c r="P5217">
        <v>81586</v>
      </c>
      <c r="Q5217" t="s">
        <v>1796</v>
      </c>
      <c r="R5217" t="s">
        <v>170</v>
      </c>
      <c r="S5217" t="s">
        <v>1796</v>
      </c>
      <c r="T5217" t="s">
        <v>170</v>
      </c>
      <c r="W5217" t="s">
        <v>1796</v>
      </c>
      <c r="X5217" t="s">
        <v>170</v>
      </c>
      <c r="Y5217" t="s">
        <v>85</v>
      </c>
      <c r="Z5217">
        <v>2001</v>
      </c>
    </row>
    <row r="5218" spans="1:26" x14ac:dyDescent="0.3">
      <c r="A5218">
        <v>9866122</v>
      </c>
      <c r="B5218">
        <v>563082800</v>
      </c>
      <c r="C5218" t="s">
        <v>10534</v>
      </c>
      <c r="D5218" t="s">
        <v>10535</v>
      </c>
      <c r="E5218" t="s">
        <v>26</v>
      </c>
      <c r="F5218">
        <v>80</v>
      </c>
      <c r="G5218" t="s">
        <v>10711</v>
      </c>
      <c r="H5218" t="s">
        <v>10735</v>
      </c>
      <c r="I5218" t="s">
        <v>256</v>
      </c>
      <c r="J5218">
        <v>127</v>
      </c>
      <c r="K5218">
        <v>29</v>
      </c>
      <c r="L5218">
        <v>18</v>
      </c>
      <c r="M5218">
        <v>10</v>
      </c>
      <c r="N5218">
        <v>156</v>
      </c>
      <c r="O5218">
        <v>28</v>
      </c>
      <c r="P5218">
        <v>19841</v>
      </c>
      <c r="Q5218" t="s">
        <v>373</v>
      </c>
      <c r="R5218" t="s">
        <v>26</v>
      </c>
      <c r="S5218" t="s">
        <v>373</v>
      </c>
      <c r="T5218" t="s">
        <v>26</v>
      </c>
      <c r="U5218" t="s">
        <v>373</v>
      </c>
      <c r="V5218" t="s">
        <v>26</v>
      </c>
      <c r="W5218" t="s">
        <v>373</v>
      </c>
      <c r="X5218" t="s">
        <v>26</v>
      </c>
      <c r="Y5218" t="s">
        <v>67</v>
      </c>
      <c r="Z5218">
        <v>2004</v>
      </c>
    </row>
    <row r="5219" spans="1:26" x14ac:dyDescent="0.3">
      <c r="A5219">
        <v>9840702</v>
      </c>
      <c r="B5219">
        <v>563083400</v>
      </c>
      <c r="C5219" t="s">
        <v>10291</v>
      </c>
      <c r="D5219" t="s">
        <v>10292</v>
      </c>
      <c r="E5219" t="s">
        <v>26</v>
      </c>
      <c r="F5219">
        <v>71</v>
      </c>
      <c r="G5219" t="s">
        <v>10705</v>
      </c>
      <c r="H5219" t="s">
        <v>10734</v>
      </c>
      <c r="I5219" t="s">
        <v>89</v>
      </c>
      <c r="J5219">
        <v>167</v>
      </c>
      <c r="K5219">
        <v>19</v>
      </c>
      <c r="L5219">
        <v>23</v>
      </c>
      <c r="M5219">
        <v>13</v>
      </c>
      <c r="N5219">
        <v>186</v>
      </c>
      <c r="O5219">
        <v>36</v>
      </c>
      <c r="P5219">
        <v>37249</v>
      </c>
      <c r="Q5219" t="s">
        <v>6152</v>
      </c>
      <c r="R5219" t="s">
        <v>217</v>
      </c>
      <c r="S5219" t="s">
        <v>6152</v>
      </c>
      <c r="T5219" t="s">
        <v>217</v>
      </c>
      <c r="W5219" t="s">
        <v>6152</v>
      </c>
      <c r="X5219" t="s">
        <v>217</v>
      </c>
      <c r="Y5219" t="s">
        <v>60</v>
      </c>
      <c r="Z5219">
        <v>2001</v>
      </c>
    </row>
    <row r="5220" spans="1:26" x14ac:dyDescent="0.3">
      <c r="A5220">
        <v>9300439</v>
      </c>
      <c r="B5220">
        <v>563084800</v>
      </c>
      <c r="C5220" t="s">
        <v>13777</v>
      </c>
      <c r="D5220" t="s">
        <v>13778</v>
      </c>
      <c r="E5220" t="s">
        <v>26</v>
      </c>
      <c r="F5220">
        <v>74</v>
      </c>
      <c r="G5220" t="s">
        <v>10708</v>
      </c>
      <c r="H5220" t="s">
        <v>10734</v>
      </c>
      <c r="I5220" t="s">
        <v>89</v>
      </c>
      <c r="J5220">
        <v>212</v>
      </c>
      <c r="K5220">
        <v>88</v>
      </c>
      <c r="L5220">
        <v>33</v>
      </c>
      <c r="M5220">
        <v>10</v>
      </c>
      <c r="N5220">
        <v>300</v>
      </c>
      <c r="O5220">
        <v>43</v>
      </c>
      <c r="P5220">
        <v>78664</v>
      </c>
      <c r="Q5220" t="s">
        <v>493</v>
      </c>
      <c r="R5220" t="s">
        <v>113</v>
      </c>
      <c r="S5220" t="s">
        <v>493</v>
      </c>
      <c r="T5220" t="s">
        <v>113</v>
      </c>
      <c r="U5220" t="s">
        <v>2476</v>
      </c>
      <c r="V5220" t="s">
        <v>113</v>
      </c>
      <c r="W5220" t="s">
        <v>493</v>
      </c>
      <c r="X5220" t="s">
        <v>113</v>
      </c>
      <c r="Y5220" t="s">
        <v>97</v>
      </c>
      <c r="Z5220">
        <v>2001</v>
      </c>
    </row>
    <row r="5221" spans="1:26" x14ac:dyDescent="0.3">
      <c r="A5221">
        <v>9860192</v>
      </c>
      <c r="B5221">
        <v>563084900</v>
      </c>
      <c r="C5221" t="s">
        <v>11970</v>
      </c>
      <c r="D5221" t="s">
        <v>11971</v>
      </c>
      <c r="E5221" t="s">
        <v>26</v>
      </c>
      <c r="F5221">
        <v>80</v>
      </c>
      <c r="G5221" t="s">
        <v>10711</v>
      </c>
      <c r="H5221" t="s">
        <v>10735</v>
      </c>
      <c r="I5221" t="s">
        <v>256</v>
      </c>
      <c r="J5221">
        <v>122</v>
      </c>
      <c r="K5221">
        <v>18</v>
      </c>
      <c r="L5221">
        <v>18</v>
      </c>
      <c r="M5221">
        <v>6</v>
      </c>
      <c r="N5221">
        <v>140</v>
      </c>
      <c r="O5221">
        <v>24</v>
      </c>
      <c r="P5221">
        <v>21020</v>
      </c>
      <c r="Q5221" t="s">
        <v>10476</v>
      </c>
      <c r="R5221" t="s">
        <v>26</v>
      </c>
      <c r="S5221" t="s">
        <v>10476</v>
      </c>
      <c r="T5221" t="s">
        <v>26</v>
      </c>
      <c r="U5221" t="s">
        <v>2592</v>
      </c>
      <c r="V5221" t="s">
        <v>121</v>
      </c>
      <c r="W5221" t="s">
        <v>10476</v>
      </c>
      <c r="X5221" t="s">
        <v>26</v>
      </c>
      <c r="Y5221" t="s">
        <v>33</v>
      </c>
      <c r="Z5221">
        <v>2001</v>
      </c>
    </row>
    <row r="5222" spans="1:26" x14ac:dyDescent="0.3">
      <c r="A5222">
        <v>9358577</v>
      </c>
      <c r="B5222">
        <v>563085000</v>
      </c>
      <c r="C5222" t="s">
        <v>3827</v>
      </c>
      <c r="D5222" t="s">
        <v>3828</v>
      </c>
      <c r="E5222" t="s">
        <v>26</v>
      </c>
      <c r="F5222">
        <v>70</v>
      </c>
      <c r="G5222" t="s">
        <v>10704</v>
      </c>
      <c r="H5222" t="s">
        <v>10734</v>
      </c>
      <c r="I5222" t="s">
        <v>148</v>
      </c>
      <c r="J5222">
        <v>9</v>
      </c>
      <c r="K5222">
        <v>70</v>
      </c>
      <c r="L5222">
        <v>5</v>
      </c>
      <c r="M5222">
        <v>15</v>
      </c>
      <c r="N5222">
        <v>79</v>
      </c>
      <c r="O5222">
        <v>20</v>
      </c>
      <c r="P5222">
        <v>4424</v>
      </c>
      <c r="Q5222" t="s">
        <v>417</v>
      </c>
      <c r="R5222" t="s">
        <v>26</v>
      </c>
      <c r="S5222" t="s">
        <v>417</v>
      </c>
      <c r="T5222" t="s">
        <v>26</v>
      </c>
      <c r="W5222" t="s">
        <v>417</v>
      </c>
      <c r="X5222" t="s">
        <v>26</v>
      </c>
      <c r="Y5222" t="s">
        <v>60</v>
      </c>
      <c r="Z5222">
        <v>2002</v>
      </c>
    </row>
    <row r="5223" spans="1:26" x14ac:dyDescent="0.3">
      <c r="A5223">
        <v>9800738</v>
      </c>
      <c r="B5223">
        <v>563085100</v>
      </c>
      <c r="C5223" t="s">
        <v>9862</v>
      </c>
      <c r="D5223" t="s">
        <v>9863</v>
      </c>
      <c r="E5223" t="s">
        <v>26</v>
      </c>
      <c r="F5223">
        <v>80</v>
      </c>
      <c r="G5223" t="s">
        <v>10711</v>
      </c>
      <c r="H5223" t="s">
        <v>10735</v>
      </c>
      <c r="I5223" t="s">
        <v>27</v>
      </c>
      <c r="J5223">
        <v>208</v>
      </c>
      <c r="K5223">
        <v>36</v>
      </c>
      <c r="L5223">
        <v>26</v>
      </c>
      <c r="M5223">
        <v>16</v>
      </c>
      <c r="N5223">
        <v>244</v>
      </c>
      <c r="O5223">
        <v>42</v>
      </c>
      <c r="P5223">
        <v>113206</v>
      </c>
      <c r="Q5223" t="s">
        <v>292</v>
      </c>
      <c r="R5223" t="s">
        <v>217</v>
      </c>
      <c r="S5223" t="s">
        <v>292</v>
      </c>
      <c r="T5223" t="s">
        <v>217</v>
      </c>
      <c r="U5223" t="s">
        <v>2803</v>
      </c>
      <c r="V5223" t="s">
        <v>217</v>
      </c>
      <c r="W5223" t="s">
        <v>292</v>
      </c>
      <c r="X5223" t="s">
        <v>217</v>
      </c>
      <c r="Y5223" t="s">
        <v>71</v>
      </c>
      <c r="Z5223">
        <v>2001</v>
      </c>
    </row>
    <row r="5224" spans="1:26" x14ac:dyDescent="0.3">
      <c r="A5224">
        <v>9366665</v>
      </c>
      <c r="B5224">
        <v>563086700</v>
      </c>
      <c r="C5224" t="s">
        <v>14379</v>
      </c>
      <c r="D5224" t="s">
        <v>14380</v>
      </c>
      <c r="E5224" t="s">
        <v>26</v>
      </c>
      <c r="F5224">
        <v>90</v>
      </c>
      <c r="G5224" t="s">
        <v>10718</v>
      </c>
      <c r="H5224" t="s">
        <v>10727</v>
      </c>
      <c r="I5224" t="s">
        <v>38</v>
      </c>
      <c r="J5224">
        <v>9</v>
      </c>
      <c r="K5224">
        <v>78</v>
      </c>
      <c r="L5224">
        <v>11</v>
      </c>
      <c r="M5224">
        <v>8</v>
      </c>
      <c r="N5224">
        <v>87</v>
      </c>
      <c r="O5224">
        <v>19</v>
      </c>
      <c r="P5224">
        <v>4900</v>
      </c>
      <c r="Q5224" t="s">
        <v>14378</v>
      </c>
      <c r="R5224" t="s">
        <v>26</v>
      </c>
      <c r="S5224" t="s">
        <v>14378</v>
      </c>
      <c r="T5224" t="s">
        <v>26</v>
      </c>
      <c r="U5224" t="s">
        <v>14381</v>
      </c>
      <c r="V5224" t="s">
        <v>59</v>
      </c>
      <c r="W5224" t="s">
        <v>14378</v>
      </c>
      <c r="X5224" t="s">
        <v>26</v>
      </c>
      <c r="Y5224" t="s">
        <v>39</v>
      </c>
      <c r="Z5224">
        <v>2002</v>
      </c>
    </row>
    <row r="5225" spans="1:26" x14ac:dyDescent="0.3">
      <c r="A5225">
        <v>9863900</v>
      </c>
      <c r="B5225">
        <v>563087100</v>
      </c>
      <c r="C5225" t="s">
        <v>10507</v>
      </c>
      <c r="D5225" t="s">
        <v>10508</v>
      </c>
      <c r="E5225" t="s">
        <v>26</v>
      </c>
      <c r="F5225">
        <v>80</v>
      </c>
      <c r="G5225" t="s">
        <v>10711</v>
      </c>
      <c r="H5225" t="s">
        <v>10735</v>
      </c>
      <c r="I5225" t="s">
        <v>256</v>
      </c>
      <c r="J5225">
        <v>86</v>
      </c>
      <c r="K5225">
        <v>21</v>
      </c>
      <c r="L5225">
        <v>1</v>
      </c>
      <c r="M5225">
        <v>18</v>
      </c>
      <c r="N5225">
        <v>107</v>
      </c>
      <c r="O5225">
        <v>19</v>
      </c>
      <c r="P5225">
        <v>7720</v>
      </c>
      <c r="Q5225" t="s">
        <v>2722</v>
      </c>
      <c r="R5225" t="s">
        <v>217</v>
      </c>
      <c r="S5225" t="s">
        <v>2722</v>
      </c>
      <c r="T5225" t="s">
        <v>217</v>
      </c>
      <c r="U5225" t="s">
        <v>6436</v>
      </c>
      <c r="V5225" t="s">
        <v>26</v>
      </c>
      <c r="W5225" t="s">
        <v>2722</v>
      </c>
      <c r="X5225" t="s">
        <v>217</v>
      </c>
      <c r="Y5225" t="s">
        <v>97</v>
      </c>
      <c r="Z5225">
        <v>2002</v>
      </c>
    </row>
    <row r="5226" spans="1:26" x14ac:dyDescent="0.3">
      <c r="A5226">
        <v>9840714</v>
      </c>
      <c r="B5226">
        <v>563087600</v>
      </c>
      <c r="C5226" t="s">
        <v>10293</v>
      </c>
      <c r="D5226" t="s">
        <v>10294</v>
      </c>
      <c r="E5226" t="s">
        <v>26</v>
      </c>
      <c r="F5226">
        <v>71</v>
      </c>
      <c r="G5226" t="s">
        <v>10705</v>
      </c>
      <c r="H5226" t="s">
        <v>10734</v>
      </c>
      <c r="I5226" t="s">
        <v>89</v>
      </c>
      <c r="J5226">
        <v>167</v>
      </c>
      <c r="K5226">
        <v>19</v>
      </c>
      <c r="L5226">
        <v>23</v>
      </c>
      <c r="M5226">
        <v>13</v>
      </c>
      <c r="N5226">
        <v>186</v>
      </c>
      <c r="O5226">
        <v>36</v>
      </c>
      <c r="P5226">
        <v>37249</v>
      </c>
      <c r="Q5226" t="s">
        <v>10295</v>
      </c>
      <c r="R5226" t="s">
        <v>26</v>
      </c>
      <c r="S5226" t="s">
        <v>10295</v>
      </c>
      <c r="T5226" t="s">
        <v>26</v>
      </c>
      <c r="W5226" t="s">
        <v>10295</v>
      </c>
      <c r="X5226" t="s">
        <v>26</v>
      </c>
      <c r="Y5226" t="s">
        <v>39</v>
      </c>
      <c r="Z5226">
        <v>2003</v>
      </c>
    </row>
    <row r="5227" spans="1:26" x14ac:dyDescent="0.3">
      <c r="A5227">
        <v>9869447</v>
      </c>
      <c r="B5227">
        <v>563087700</v>
      </c>
      <c r="C5227" t="s">
        <v>17369</v>
      </c>
      <c r="D5227" t="s">
        <v>17370</v>
      </c>
      <c r="E5227" t="s">
        <v>26</v>
      </c>
      <c r="F5227">
        <v>80</v>
      </c>
      <c r="G5227" t="s">
        <v>10711</v>
      </c>
      <c r="H5227" t="s">
        <v>10735</v>
      </c>
      <c r="I5227" t="s">
        <v>27</v>
      </c>
      <c r="J5227">
        <v>97</v>
      </c>
      <c r="K5227">
        <v>18</v>
      </c>
      <c r="L5227">
        <v>4</v>
      </c>
      <c r="M5227">
        <v>15</v>
      </c>
      <c r="N5227">
        <v>115</v>
      </c>
      <c r="O5227">
        <v>19</v>
      </c>
      <c r="P5227">
        <v>7998</v>
      </c>
      <c r="Q5227" t="s">
        <v>2172</v>
      </c>
      <c r="R5227" t="s">
        <v>26</v>
      </c>
      <c r="S5227" t="s">
        <v>2172</v>
      </c>
      <c r="T5227" t="s">
        <v>26</v>
      </c>
      <c r="U5227" t="s">
        <v>17371</v>
      </c>
      <c r="V5227" t="s">
        <v>372</v>
      </c>
      <c r="W5227" t="s">
        <v>2172</v>
      </c>
      <c r="X5227" t="s">
        <v>26</v>
      </c>
      <c r="Y5227" t="s">
        <v>528</v>
      </c>
      <c r="Z5227">
        <v>2002</v>
      </c>
    </row>
    <row r="5228" spans="1:26" x14ac:dyDescent="0.3">
      <c r="A5228">
        <v>9836658</v>
      </c>
      <c r="B5228">
        <v>563088700</v>
      </c>
      <c r="C5228" t="s">
        <v>10242</v>
      </c>
      <c r="D5228" t="s">
        <v>10243</v>
      </c>
      <c r="E5228" t="s">
        <v>26</v>
      </c>
      <c r="F5228">
        <v>70</v>
      </c>
      <c r="G5228" t="s">
        <v>10704</v>
      </c>
      <c r="H5228" t="s">
        <v>10734</v>
      </c>
      <c r="I5228" t="s">
        <v>89</v>
      </c>
      <c r="J5228">
        <v>136</v>
      </c>
      <c r="K5228">
        <v>36</v>
      </c>
      <c r="L5228">
        <v>21</v>
      </c>
      <c r="M5228">
        <v>7</v>
      </c>
      <c r="N5228">
        <v>172</v>
      </c>
      <c r="O5228">
        <v>28</v>
      </c>
      <c r="P5228">
        <v>22081</v>
      </c>
      <c r="Q5228" t="s">
        <v>4407</v>
      </c>
      <c r="R5228" t="s">
        <v>217</v>
      </c>
      <c r="S5228" t="s">
        <v>4407</v>
      </c>
      <c r="T5228" t="s">
        <v>217</v>
      </c>
      <c r="U5228" t="s">
        <v>10244</v>
      </c>
      <c r="V5228" t="s">
        <v>182</v>
      </c>
      <c r="W5228" t="s">
        <v>4407</v>
      </c>
      <c r="X5228" t="s">
        <v>217</v>
      </c>
      <c r="Y5228" t="s">
        <v>60</v>
      </c>
      <c r="Z5228">
        <v>2003</v>
      </c>
    </row>
    <row r="5229" spans="1:26" x14ac:dyDescent="0.3">
      <c r="A5229">
        <v>9852949</v>
      </c>
      <c r="B5229">
        <v>563088800</v>
      </c>
      <c r="C5229" t="s">
        <v>10413</v>
      </c>
      <c r="D5229" t="s">
        <v>10414</v>
      </c>
      <c r="E5229" t="s">
        <v>26</v>
      </c>
      <c r="F5229">
        <v>80</v>
      </c>
      <c r="G5229" t="s">
        <v>10711</v>
      </c>
      <c r="H5229" t="s">
        <v>10735</v>
      </c>
      <c r="I5229" t="s">
        <v>75</v>
      </c>
      <c r="J5229">
        <v>188</v>
      </c>
      <c r="K5229">
        <v>42</v>
      </c>
      <c r="L5229">
        <v>13</v>
      </c>
      <c r="M5229">
        <v>19</v>
      </c>
      <c r="N5229">
        <v>230</v>
      </c>
      <c r="O5229">
        <v>32</v>
      </c>
      <c r="P5229">
        <v>51349</v>
      </c>
      <c r="Q5229" t="s">
        <v>9231</v>
      </c>
      <c r="R5229" t="s">
        <v>217</v>
      </c>
      <c r="S5229" t="s">
        <v>9231</v>
      </c>
      <c r="T5229" t="s">
        <v>217</v>
      </c>
      <c r="U5229" t="s">
        <v>1214</v>
      </c>
      <c r="V5229" t="s">
        <v>1213</v>
      </c>
      <c r="W5229" t="s">
        <v>9231</v>
      </c>
      <c r="X5229" t="s">
        <v>217</v>
      </c>
      <c r="Y5229" t="s">
        <v>67</v>
      </c>
      <c r="Z5229">
        <v>2002</v>
      </c>
    </row>
    <row r="5230" spans="1:26" x14ac:dyDescent="0.3">
      <c r="A5230">
        <v>9412830</v>
      </c>
      <c r="B5230">
        <v>563088900</v>
      </c>
      <c r="C5230" t="s">
        <v>14730</v>
      </c>
      <c r="D5230" t="s">
        <v>14731</v>
      </c>
      <c r="E5230" t="s">
        <v>26</v>
      </c>
      <c r="F5230">
        <v>70</v>
      </c>
      <c r="G5230" t="s">
        <v>10704</v>
      </c>
      <c r="H5230" t="s">
        <v>10734</v>
      </c>
      <c r="I5230" t="s">
        <v>89</v>
      </c>
      <c r="J5230">
        <v>138</v>
      </c>
      <c r="K5230">
        <v>34</v>
      </c>
      <c r="L5230">
        <v>20</v>
      </c>
      <c r="M5230">
        <v>7</v>
      </c>
      <c r="N5230">
        <v>172</v>
      </c>
      <c r="O5230">
        <v>27</v>
      </c>
      <c r="P5230">
        <v>21470</v>
      </c>
      <c r="Q5230" t="s">
        <v>563</v>
      </c>
      <c r="R5230" t="s">
        <v>172</v>
      </c>
      <c r="S5230" t="s">
        <v>563</v>
      </c>
      <c r="T5230" t="s">
        <v>172</v>
      </c>
      <c r="U5230" t="s">
        <v>7667</v>
      </c>
      <c r="V5230" t="s">
        <v>117</v>
      </c>
      <c r="W5230" t="s">
        <v>563</v>
      </c>
      <c r="X5230" t="s">
        <v>172</v>
      </c>
      <c r="Y5230" t="s">
        <v>60</v>
      </c>
      <c r="Z5230">
        <v>2003</v>
      </c>
    </row>
    <row r="5231" spans="1:26" x14ac:dyDescent="0.3">
      <c r="A5231">
        <v>9622007</v>
      </c>
      <c r="B5231">
        <v>563089100</v>
      </c>
      <c r="C5231" t="s">
        <v>7644</v>
      </c>
      <c r="D5231" t="s">
        <v>7645</v>
      </c>
      <c r="E5231" t="s">
        <v>26</v>
      </c>
      <c r="F5231">
        <v>71</v>
      </c>
      <c r="G5231" t="s">
        <v>10705</v>
      </c>
      <c r="H5231" t="s">
        <v>10734</v>
      </c>
      <c r="I5231" t="s">
        <v>89</v>
      </c>
      <c r="J5231">
        <v>205</v>
      </c>
      <c r="K5231">
        <v>45</v>
      </c>
      <c r="L5231">
        <v>18</v>
      </c>
      <c r="M5231">
        <v>19</v>
      </c>
      <c r="N5231">
        <v>250</v>
      </c>
      <c r="O5231">
        <v>37</v>
      </c>
      <c r="P5231">
        <v>60550</v>
      </c>
      <c r="Q5231" t="s">
        <v>2494</v>
      </c>
      <c r="R5231" t="s">
        <v>26</v>
      </c>
      <c r="S5231" t="s">
        <v>2494</v>
      </c>
      <c r="T5231" t="s">
        <v>26</v>
      </c>
      <c r="W5231" t="s">
        <v>2494</v>
      </c>
      <c r="X5231" t="s">
        <v>26</v>
      </c>
      <c r="Y5231" t="s">
        <v>97</v>
      </c>
      <c r="Z5231">
        <v>2002</v>
      </c>
    </row>
    <row r="5232" spans="1:26" x14ac:dyDescent="0.3">
      <c r="A5232">
        <v>9806964</v>
      </c>
      <c r="B5232">
        <v>563089300</v>
      </c>
      <c r="C5232" t="s">
        <v>9930</v>
      </c>
      <c r="D5232" t="s">
        <v>9931</v>
      </c>
      <c r="E5232" t="s">
        <v>26</v>
      </c>
      <c r="F5232">
        <v>70</v>
      </c>
      <c r="G5232" t="s">
        <v>10704</v>
      </c>
      <c r="H5232" t="s">
        <v>10734</v>
      </c>
      <c r="I5232" t="s">
        <v>209</v>
      </c>
      <c r="J5232">
        <v>308</v>
      </c>
      <c r="K5232">
        <v>53</v>
      </c>
      <c r="L5232">
        <v>39</v>
      </c>
      <c r="M5232">
        <v>26</v>
      </c>
      <c r="N5232">
        <v>361</v>
      </c>
      <c r="O5232">
        <v>65</v>
      </c>
      <c r="P5232">
        <v>398407</v>
      </c>
      <c r="Q5232" t="s">
        <v>1592</v>
      </c>
      <c r="R5232" t="s">
        <v>135</v>
      </c>
      <c r="S5232" t="s">
        <v>6985</v>
      </c>
      <c r="T5232" t="s">
        <v>5475</v>
      </c>
      <c r="W5232" t="s">
        <v>9929</v>
      </c>
      <c r="X5232" t="s">
        <v>26</v>
      </c>
      <c r="Y5232" t="s">
        <v>67</v>
      </c>
      <c r="Z5232">
        <v>2003</v>
      </c>
    </row>
    <row r="5233" spans="1:26" x14ac:dyDescent="0.3">
      <c r="A5233">
        <v>9870874</v>
      </c>
      <c r="B5233">
        <v>563089500</v>
      </c>
      <c r="C5233" t="s">
        <v>10567</v>
      </c>
      <c r="D5233" t="s">
        <v>10568</v>
      </c>
      <c r="E5233" t="s">
        <v>26</v>
      </c>
      <c r="F5233">
        <v>70</v>
      </c>
      <c r="G5233" t="s">
        <v>10704</v>
      </c>
      <c r="H5233" t="s">
        <v>10734</v>
      </c>
      <c r="I5233" t="s">
        <v>209</v>
      </c>
      <c r="J5233">
        <v>172</v>
      </c>
      <c r="K5233">
        <v>27</v>
      </c>
      <c r="L5233">
        <v>21</v>
      </c>
      <c r="M5233">
        <v>11</v>
      </c>
      <c r="N5233">
        <v>199</v>
      </c>
      <c r="O5233">
        <v>32</v>
      </c>
      <c r="P5233">
        <v>61331</v>
      </c>
      <c r="Q5233" t="s">
        <v>7423</v>
      </c>
      <c r="R5233" t="s">
        <v>26</v>
      </c>
      <c r="S5233" t="s">
        <v>7423</v>
      </c>
      <c r="T5233" t="s">
        <v>26</v>
      </c>
      <c r="W5233" t="s">
        <v>7423</v>
      </c>
      <c r="X5233" t="s">
        <v>26</v>
      </c>
      <c r="Y5233" t="s">
        <v>39</v>
      </c>
      <c r="Z5233">
        <v>2003</v>
      </c>
    </row>
    <row r="5234" spans="1:26" x14ac:dyDescent="0.3">
      <c r="A5234">
        <v>9849253</v>
      </c>
      <c r="B5234">
        <v>563089800</v>
      </c>
      <c r="C5234" t="s">
        <v>17306</v>
      </c>
      <c r="D5234" t="s">
        <v>17307</v>
      </c>
      <c r="E5234" t="s">
        <v>26</v>
      </c>
      <c r="F5234">
        <v>80</v>
      </c>
      <c r="G5234" t="s">
        <v>10711</v>
      </c>
      <c r="H5234" t="s">
        <v>10735</v>
      </c>
      <c r="I5234" t="s">
        <v>27</v>
      </c>
      <c r="J5234">
        <v>147</v>
      </c>
      <c r="K5234">
        <v>36</v>
      </c>
      <c r="L5234">
        <v>10</v>
      </c>
      <c r="M5234">
        <v>22</v>
      </c>
      <c r="N5234">
        <v>183</v>
      </c>
      <c r="O5234">
        <v>32</v>
      </c>
      <c r="P5234">
        <v>49999</v>
      </c>
      <c r="Q5234" t="s">
        <v>7973</v>
      </c>
      <c r="R5234" t="s">
        <v>1213</v>
      </c>
      <c r="S5234" t="s">
        <v>7973</v>
      </c>
      <c r="T5234" t="s">
        <v>1213</v>
      </c>
      <c r="U5234" t="s">
        <v>7974</v>
      </c>
      <c r="V5234" t="s">
        <v>221</v>
      </c>
      <c r="W5234" t="s">
        <v>7973</v>
      </c>
      <c r="X5234" t="s">
        <v>1213</v>
      </c>
      <c r="Y5234" t="s">
        <v>97</v>
      </c>
      <c r="Z5234">
        <v>2002</v>
      </c>
    </row>
    <row r="5235" spans="1:26" x14ac:dyDescent="0.3">
      <c r="A5235">
        <v>9398436</v>
      </c>
      <c r="B5235">
        <v>563090200</v>
      </c>
      <c r="C5235" t="s">
        <v>4413</v>
      </c>
      <c r="D5235" t="s">
        <v>4414</v>
      </c>
      <c r="E5235" t="s">
        <v>32</v>
      </c>
      <c r="F5235">
        <v>71</v>
      </c>
      <c r="G5235" t="s">
        <v>10705</v>
      </c>
      <c r="H5235" t="s">
        <v>10734</v>
      </c>
      <c r="I5235" t="s">
        <v>89</v>
      </c>
      <c r="J5235">
        <v>259</v>
      </c>
      <c r="K5235">
        <v>90</v>
      </c>
      <c r="L5235">
        <v>37</v>
      </c>
      <c r="M5235">
        <v>9</v>
      </c>
      <c r="N5235">
        <v>349</v>
      </c>
      <c r="O5235">
        <v>46</v>
      </c>
      <c r="P5235">
        <v>116440</v>
      </c>
      <c r="Q5235" t="s">
        <v>1770</v>
      </c>
      <c r="R5235" t="s">
        <v>117</v>
      </c>
      <c r="S5235" t="s">
        <v>1770</v>
      </c>
      <c r="T5235" t="s">
        <v>117</v>
      </c>
      <c r="U5235" t="s">
        <v>2799</v>
      </c>
      <c r="V5235" t="s">
        <v>37</v>
      </c>
      <c r="W5235" t="s">
        <v>1770</v>
      </c>
      <c r="X5235" t="s">
        <v>117</v>
      </c>
      <c r="Y5235" t="s">
        <v>71</v>
      </c>
      <c r="Z5235">
        <v>2002</v>
      </c>
    </row>
    <row r="5236" spans="1:26" x14ac:dyDescent="0.3">
      <c r="A5236">
        <v>9502910</v>
      </c>
      <c r="B5236">
        <v>563090400</v>
      </c>
      <c r="C5236" t="s">
        <v>12579</v>
      </c>
      <c r="D5236" t="s">
        <v>12580</v>
      </c>
      <c r="E5236" t="s">
        <v>26</v>
      </c>
      <c r="F5236">
        <v>71</v>
      </c>
      <c r="G5236" t="s">
        <v>10705</v>
      </c>
      <c r="H5236" t="s">
        <v>10734</v>
      </c>
      <c r="I5236" t="s">
        <v>89</v>
      </c>
      <c r="J5236">
        <v>130</v>
      </c>
      <c r="K5236">
        <v>236</v>
      </c>
      <c r="L5236">
        <v>29</v>
      </c>
      <c r="M5236">
        <v>19</v>
      </c>
      <c r="N5236">
        <v>366</v>
      </c>
      <c r="O5236">
        <v>48</v>
      </c>
      <c r="P5236">
        <v>141189</v>
      </c>
      <c r="Q5236" t="s">
        <v>6152</v>
      </c>
      <c r="R5236" t="s">
        <v>217</v>
      </c>
      <c r="S5236" t="s">
        <v>1407</v>
      </c>
      <c r="T5236" t="s">
        <v>147</v>
      </c>
      <c r="U5236" t="s">
        <v>3466</v>
      </c>
      <c r="V5236" t="s">
        <v>121</v>
      </c>
      <c r="W5236" t="s">
        <v>1407</v>
      </c>
      <c r="X5236" t="s">
        <v>147</v>
      </c>
      <c r="Y5236" t="s">
        <v>60</v>
      </c>
      <c r="Z5236">
        <v>2003</v>
      </c>
    </row>
    <row r="5237" spans="1:26" x14ac:dyDescent="0.3">
      <c r="A5237">
        <v>9858060</v>
      </c>
      <c r="B5237">
        <v>563090700</v>
      </c>
      <c r="C5237" t="s">
        <v>17347</v>
      </c>
      <c r="D5237" t="s">
        <v>17348</v>
      </c>
      <c r="E5237" t="s">
        <v>26</v>
      </c>
      <c r="F5237">
        <v>89</v>
      </c>
      <c r="G5237" t="s">
        <v>10717</v>
      </c>
      <c r="H5237" t="s">
        <v>10735</v>
      </c>
      <c r="I5237" t="s">
        <v>27</v>
      </c>
      <c r="J5237">
        <v>146</v>
      </c>
      <c r="K5237">
        <v>37</v>
      </c>
      <c r="L5237">
        <v>21</v>
      </c>
      <c r="M5237">
        <v>11</v>
      </c>
      <c r="N5237">
        <v>183</v>
      </c>
      <c r="O5237">
        <v>32</v>
      </c>
      <c r="P5237">
        <v>49875</v>
      </c>
      <c r="Q5237" t="s">
        <v>10295</v>
      </c>
      <c r="R5237" t="s">
        <v>26</v>
      </c>
      <c r="S5237" t="s">
        <v>10295</v>
      </c>
      <c r="T5237" t="s">
        <v>26</v>
      </c>
      <c r="U5237" t="s">
        <v>2592</v>
      </c>
      <c r="V5237" t="s">
        <v>121</v>
      </c>
      <c r="W5237" t="s">
        <v>10295</v>
      </c>
      <c r="X5237" t="s">
        <v>26</v>
      </c>
      <c r="Y5237" t="s">
        <v>71</v>
      </c>
      <c r="Z5237">
        <v>2002</v>
      </c>
    </row>
    <row r="5238" spans="1:26" x14ac:dyDescent="0.3">
      <c r="A5238">
        <v>9840726</v>
      </c>
      <c r="B5238">
        <v>563091100</v>
      </c>
      <c r="C5238" t="s">
        <v>10296</v>
      </c>
      <c r="D5238" t="s">
        <v>10297</v>
      </c>
      <c r="E5238" t="s">
        <v>26</v>
      </c>
      <c r="F5238">
        <v>70</v>
      </c>
      <c r="G5238" t="s">
        <v>10704</v>
      </c>
      <c r="H5238" t="s">
        <v>10734</v>
      </c>
      <c r="I5238" t="s">
        <v>89</v>
      </c>
      <c r="J5238">
        <v>167</v>
      </c>
      <c r="K5238">
        <v>19</v>
      </c>
      <c r="L5238">
        <v>23</v>
      </c>
      <c r="M5238">
        <v>13</v>
      </c>
      <c r="N5238">
        <v>186</v>
      </c>
      <c r="O5238">
        <v>36</v>
      </c>
      <c r="P5238">
        <v>37621</v>
      </c>
      <c r="Q5238" t="s">
        <v>6152</v>
      </c>
      <c r="R5238" t="s">
        <v>217</v>
      </c>
      <c r="S5238" t="s">
        <v>6152</v>
      </c>
      <c r="T5238" t="s">
        <v>217</v>
      </c>
      <c r="W5238" t="s">
        <v>6152</v>
      </c>
      <c r="X5238" t="s">
        <v>217</v>
      </c>
      <c r="Y5238" t="s">
        <v>71</v>
      </c>
      <c r="Z5238">
        <v>2002</v>
      </c>
    </row>
    <row r="5239" spans="1:26" x14ac:dyDescent="0.3">
      <c r="A5239">
        <v>9342803</v>
      </c>
      <c r="B5239">
        <v>563091200</v>
      </c>
      <c r="C5239" t="s">
        <v>14170</v>
      </c>
      <c r="D5239" t="s">
        <v>14171</v>
      </c>
      <c r="E5239" t="s">
        <v>26</v>
      </c>
      <c r="F5239">
        <v>70</v>
      </c>
      <c r="G5239" t="s">
        <v>10704</v>
      </c>
      <c r="H5239" t="s">
        <v>10734</v>
      </c>
      <c r="I5239" t="s">
        <v>209</v>
      </c>
      <c r="J5239">
        <v>193</v>
      </c>
      <c r="K5239">
        <v>32</v>
      </c>
      <c r="L5239">
        <v>20</v>
      </c>
      <c r="M5239">
        <v>12</v>
      </c>
      <c r="N5239">
        <v>225</v>
      </c>
      <c r="O5239">
        <v>32</v>
      </c>
      <c r="P5239">
        <v>76596</v>
      </c>
      <c r="Q5239" t="s">
        <v>14172</v>
      </c>
      <c r="R5239" t="s">
        <v>135</v>
      </c>
      <c r="S5239" t="s">
        <v>14172</v>
      </c>
      <c r="T5239" t="s">
        <v>135</v>
      </c>
      <c r="W5239" t="s">
        <v>14173</v>
      </c>
      <c r="X5239" t="s">
        <v>59</v>
      </c>
      <c r="Y5239" t="s">
        <v>33</v>
      </c>
      <c r="Z5239">
        <v>2003</v>
      </c>
    </row>
    <row r="5240" spans="1:26" x14ac:dyDescent="0.3">
      <c r="A5240">
        <v>9752709</v>
      </c>
      <c r="B5240">
        <v>563091700</v>
      </c>
      <c r="C5240" t="s">
        <v>9272</v>
      </c>
      <c r="D5240" t="s">
        <v>9273</v>
      </c>
      <c r="E5240" t="s">
        <v>26</v>
      </c>
      <c r="F5240">
        <v>82</v>
      </c>
      <c r="G5240" t="s">
        <v>10713</v>
      </c>
      <c r="H5240" t="s">
        <v>10735</v>
      </c>
      <c r="I5240" t="s">
        <v>256</v>
      </c>
      <c r="J5240">
        <v>130</v>
      </c>
      <c r="K5240">
        <v>50</v>
      </c>
      <c r="L5240">
        <v>15</v>
      </c>
      <c r="M5240">
        <v>15</v>
      </c>
      <c r="N5240">
        <v>180</v>
      </c>
      <c r="O5240">
        <v>30</v>
      </c>
      <c r="P5240">
        <v>34500</v>
      </c>
      <c r="Q5240" t="s">
        <v>6172</v>
      </c>
      <c r="R5240" t="s">
        <v>26</v>
      </c>
      <c r="S5240" t="s">
        <v>6172</v>
      </c>
      <c r="T5240" t="s">
        <v>26</v>
      </c>
      <c r="U5240" t="s">
        <v>6173</v>
      </c>
      <c r="V5240" t="s">
        <v>26</v>
      </c>
      <c r="W5240" t="s">
        <v>6172</v>
      </c>
      <c r="X5240" t="s">
        <v>26</v>
      </c>
      <c r="Y5240" t="s">
        <v>71</v>
      </c>
      <c r="Z5240">
        <v>2003</v>
      </c>
    </row>
    <row r="5241" spans="1:26" x14ac:dyDescent="0.3">
      <c r="A5241">
        <v>9860207</v>
      </c>
      <c r="B5241">
        <v>563091900</v>
      </c>
      <c r="C5241" t="s">
        <v>10474</v>
      </c>
      <c r="D5241" t="s">
        <v>10475</v>
      </c>
      <c r="E5241" t="s">
        <v>26</v>
      </c>
      <c r="F5241">
        <v>80</v>
      </c>
      <c r="G5241" t="s">
        <v>10711</v>
      </c>
      <c r="H5241" t="s">
        <v>10735</v>
      </c>
      <c r="I5241" t="s">
        <v>256</v>
      </c>
      <c r="J5241">
        <v>122</v>
      </c>
      <c r="K5241">
        <v>18</v>
      </c>
      <c r="L5241">
        <v>18</v>
      </c>
      <c r="M5241">
        <v>6</v>
      </c>
      <c r="N5241">
        <v>140</v>
      </c>
      <c r="O5241">
        <v>24</v>
      </c>
      <c r="P5241">
        <v>21028</v>
      </c>
      <c r="Q5241" t="s">
        <v>10476</v>
      </c>
      <c r="R5241" t="s">
        <v>26</v>
      </c>
      <c r="S5241" t="s">
        <v>10476</v>
      </c>
      <c r="T5241" t="s">
        <v>26</v>
      </c>
      <c r="U5241" t="s">
        <v>2592</v>
      </c>
      <c r="V5241" t="s">
        <v>121</v>
      </c>
      <c r="W5241" t="s">
        <v>10476</v>
      </c>
      <c r="X5241" t="s">
        <v>26</v>
      </c>
      <c r="Y5241" t="s">
        <v>71</v>
      </c>
      <c r="Z5241">
        <v>2002</v>
      </c>
    </row>
    <row r="5242" spans="1:26" x14ac:dyDescent="0.3">
      <c r="A5242">
        <v>9532329</v>
      </c>
      <c r="B5242">
        <v>563092000</v>
      </c>
      <c r="C5242" t="s">
        <v>6603</v>
      </c>
      <c r="D5242" t="s">
        <v>6604</v>
      </c>
      <c r="E5242" t="s">
        <v>26</v>
      </c>
      <c r="F5242">
        <v>80</v>
      </c>
      <c r="G5242" t="s">
        <v>10711</v>
      </c>
      <c r="H5242" t="s">
        <v>10735</v>
      </c>
      <c r="I5242" t="s">
        <v>27</v>
      </c>
      <c r="J5242">
        <v>77</v>
      </c>
      <c r="K5242">
        <v>12</v>
      </c>
      <c r="L5242">
        <v>10</v>
      </c>
      <c r="M5242">
        <v>5</v>
      </c>
      <c r="N5242">
        <v>89</v>
      </c>
      <c r="O5242">
        <v>15</v>
      </c>
      <c r="P5242">
        <v>3600</v>
      </c>
      <c r="Q5242" t="s">
        <v>100</v>
      </c>
      <c r="R5242" t="s">
        <v>26</v>
      </c>
      <c r="S5242" t="s">
        <v>100</v>
      </c>
      <c r="T5242" t="s">
        <v>26</v>
      </c>
      <c r="U5242" t="s">
        <v>2887</v>
      </c>
      <c r="V5242" t="s">
        <v>26</v>
      </c>
      <c r="W5242" t="s">
        <v>100</v>
      </c>
      <c r="X5242" t="s">
        <v>26</v>
      </c>
      <c r="Y5242" t="s">
        <v>33</v>
      </c>
      <c r="Z5242">
        <v>2003</v>
      </c>
    </row>
    <row r="5243" spans="1:26" x14ac:dyDescent="0.3">
      <c r="A5243">
        <v>9858759</v>
      </c>
      <c r="B5243">
        <v>563092900</v>
      </c>
      <c r="C5243" t="s">
        <v>17351</v>
      </c>
      <c r="D5243" t="s">
        <v>17352</v>
      </c>
      <c r="E5243" t="s">
        <v>32</v>
      </c>
      <c r="F5243">
        <v>80</v>
      </c>
      <c r="G5243" t="s">
        <v>10711</v>
      </c>
      <c r="H5243" t="s">
        <v>10735</v>
      </c>
      <c r="I5243" t="s">
        <v>256</v>
      </c>
      <c r="J5243">
        <v>133</v>
      </c>
      <c r="K5243">
        <v>21</v>
      </c>
      <c r="L5243">
        <v>14</v>
      </c>
      <c r="M5243">
        <v>22</v>
      </c>
      <c r="N5243">
        <v>154</v>
      </c>
      <c r="O5243">
        <v>36</v>
      </c>
      <c r="P5243">
        <v>34747</v>
      </c>
      <c r="Q5243" t="s">
        <v>6138</v>
      </c>
      <c r="R5243" t="s">
        <v>26</v>
      </c>
      <c r="S5243" t="s">
        <v>13845</v>
      </c>
      <c r="T5243" t="s">
        <v>26</v>
      </c>
      <c r="U5243" t="s">
        <v>2106</v>
      </c>
      <c r="V5243" t="s">
        <v>37</v>
      </c>
      <c r="W5243" t="s">
        <v>13845</v>
      </c>
      <c r="X5243" t="s">
        <v>26</v>
      </c>
      <c r="Y5243" t="s">
        <v>60</v>
      </c>
      <c r="Z5243">
        <v>2003</v>
      </c>
    </row>
    <row r="5244" spans="1:26" x14ac:dyDescent="0.3">
      <c r="A5244">
        <v>9843637</v>
      </c>
      <c r="B5244">
        <v>563093100</v>
      </c>
      <c r="C5244" t="s">
        <v>10309</v>
      </c>
      <c r="D5244" t="s">
        <v>10310</v>
      </c>
      <c r="E5244" t="s">
        <v>26</v>
      </c>
      <c r="F5244">
        <v>80</v>
      </c>
      <c r="G5244" t="s">
        <v>10711</v>
      </c>
      <c r="H5244" t="s">
        <v>10735</v>
      </c>
      <c r="I5244" t="s">
        <v>256</v>
      </c>
      <c r="J5244">
        <v>25</v>
      </c>
      <c r="K5244">
        <v>115</v>
      </c>
      <c r="L5244">
        <v>4</v>
      </c>
      <c r="M5244">
        <v>16</v>
      </c>
      <c r="N5244">
        <v>140</v>
      </c>
      <c r="O5244">
        <v>20</v>
      </c>
      <c r="P5244">
        <v>11000</v>
      </c>
      <c r="Q5244" t="s">
        <v>70</v>
      </c>
      <c r="R5244" t="s">
        <v>26</v>
      </c>
      <c r="S5244" t="s">
        <v>70</v>
      </c>
      <c r="T5244" t="s">
        <v>26</v>
      </c>
      <c r="U5244" t="s">
        <v>109</v>
      </c>
      <c r="V5244" t="s">
        <v>26</v>
      </c>
      <c r="W5244" t="s">
        <v>70</v>
      </c>
      <c r="X5244" t="s">
        <v>26</v>
      </c>
      <c r="Y5244" t="s">
        <v>67</v>
      </c>
      <c r="Z5244">
        <v>2004</v>
      </c>
    </row>
    <row r="5245" spans="1:26" x14ac:dyDescent="0.3">
      <c r="A5245">
        <v>9858072</v>
      </c>
      <c r="B5245">
        <v>563093600</v>
      </c>
      <c r="C5245" t="s">
        <v>10443</v>
      </c>
      <c r="D5245" t="s">
        <v>10444</v>
      </c>
      <c r="E5245" t="s">
        <v>26</v>
      </c>
      <c r="F5245">
        <v>89</v>
      </c>
      <c r="G5245" t="s">
        <v>10717</v>
      </c>
      <c r="H5245" t="s">
        <v>10735</v>
      </c>
      <c r="I5245" t="s">
        <v>27</v>
      </c>
      <c r="J5245">
        <v>146</v>
      </c>
      <c r="K5245">
        <v>37</v>
      </c>
      <c r="L5245">
        <v>21</v>
      </c>
      <c r="M5245">
        <v>11</v>
      </c>
      <c r="N5245">
        <v>183</v>
      </c>
      <c r="O5245">
        <v>32</v>
      </c>
      <c r="P5245">
        <v>49856</v>
      </c>
      <c r="Q5245" t="s">
        <v>6152</v>
      </c>
      <c r="R5245" t="s">
        <v>217</v>
      </c>
      <c r="S5245" t="s">
        <v>6152</v>
      </c>
      <c r="T5245" t="s">
        <v>217</v>
      </c>
      <c r="U5245" t="s">
        <v>2592</v>
      </c>
      <c r="V5245" t="s">
        <v>121</v>
      </c>
      <c r="W5245" t="s">
        <v>6152</v>
      </c>
      <c r="X5245" t="s">
        <v>217</v>
      </c>
      <c r="Y5245" t="s">
        <v>97</v>
      </c>
      <c r="Z5245">
        <v>2004</v>
      </c>
    </row>
    <row r="5246" spans="1:26" x14ac:dyDescent="0.3">
      <c r="A5246">
        <v>9310410</v>
      </c>
      <c r="B5246">
        <v>563094200</v>
      </c>
      <c r="C5246" t="s">
        <v>2730</v>
      </c>
      <c r="D5246" t="s">
        <v>2731</v>
      </c>
      <c r="E5246" t="s">
        <v>26</v>
      </c>
      <c r="F5246">
        <v>70</v>
      </c>
      <c r="G5246" t="s">
        <v>10704</v>
      </c>
      <c r="H5246" t="s">
        <v>10734</v>
      </c>
      <c r="I5246" t="s">
        <v>209</v>
      </c>
      <c r="J5246">
        <v>193</v>
      </c>
      <c r="K5246">
        <v>32</v>
      </c>
      <c r="L5246">
        <v>20</v>
      </c>
      <c r="M5246">
        <v>12</v>
      </c>
      <c r="N5246">
        <v>225</v>
      </c>
      <c r="O5246">
        <v>32</v>
      </c>
      <c r="P5246">
        <v>76598</v>
      </c>
      <c r="Q5246" t="s">
        <v>2732</v>
      </c>
      <c r="R5246" t="s">
        <v>26</v>
      </c>
      <c r="S5246" t="s">
        <v>2732</v>
      </c>
      <c r="T5246" t="s">
        <v>26</v>
      </c>
      <c r="U5246" t="s">
        <v>2733</v>
      </c>
      <c r="V5246" t="s">
        <v>135</v>
      </c>
      <c r="W5246" t="s">
        <v>2732</v>
      </c>
      <c r="X5246" t="s">
        <v>26</v>
      </c>
      <c r="Y5246" t="s">
        <v>67</v>
      </c>
      <c r="Z5246">
        <v>2003</v>
      </c>
    </row>
    <row r="5247" spans="1:26" x14ac:dyDescent="0.3">
      <c r="A5247">
        <v>9866031</v>
      </c>
      <c r="B5247">
        <v>563094400</v>
      </c>
      <c r="C5247" t="s">
        <v>10532</v>
      </c>
      <c r="D5247" t="s">
        <v>10533</v>
      </c>
      <c r="E5247" t="s">
        <v>26</v>
      </c>
      <c r="F5247">
        <v>70</v>
      </c>
      <c r="G5247" t="s">
        <v>10704</v>
      </c>
      <c r="H5247" t="s">
        <v>10734</v>
      </c>
      <c r="I5247" t="s">
        <v>209</v>
      </c>
      <c r="J5247">
        <v>178</v>
      </c>
      <c r="K5247">
        <v>21</v>
      </c>
      <c r="L5247">
        <v>11</v>
      </c>
      <c r="M5247">
        <v>21</v>
      </c>
      <c r="N5247">
        <v>199</v>
      </c>
      <c r="O5247">
        <v>32</v>
      </c>
      <c r="P5247">
        <v>63916</v>
      </c>
      <c r="Q5247" t="s">
        <v>10295</v>
      </c>
      <c r="R5247" t="s">
        <v>26</v>
      </c>
      <c r="S5247" t="s">
        <v>10295</v>
      </c>
      <c r="T5247" t="s">
        <v>26</v>
      </c>
      <c r="W5247" t="s">
        <v>10295</v>
      </c>
      <c r="X5247" t="s">
        <v>26</v>
      </c>
      <c r="Y5247" t="s">
        <v>39</v>
      </c>
      <c r="Z5247">
        <v>2003</v>
      </c>
    </row>
    <row r="5248" spans="1:26" x14ac:dyDescent="0.3">
      <c r="A5248">
        <v>9767481</v>
      </c>
      <c r="B5248">
        <v>563094500</v>
      </c>
      <c r="C5248" t="s">
        <v>11097</v>
      </c>
      <c r="D5248" t="s">
        <v>11098</v>
      </c>
      <c r="E5248" t="s">
        <v>26</v>
      </c>
      <c r="F5248">
        <v>70</v>
      </c>
      <c r="G5248" t="s">
        <v>10704</v>
      </c>
      <c r="H5248" t="s">
        <v>10734</v>
      </c>
      <c r="I5248" t="s">
        <v>209</v>
      </c>
      <c r="J5248">
        <v>171</v>
      </c>
      <c r="K5248">
        <v>29</v>
      </c>
      <c r="L5248">
        <v>9</v>
      </c>
      <c r="M5248">
        <v>23</v>
      </c>
      <c r="N5248">
        <v>200</v>
      </c>
      <c r="O5248">
        <v>32</v>
      </c>
      <c r="P5248">
        <v>61188</v>
      </c>
      <c r="Q5248" t="s">
        <v>6019</v>
      </c>
      <c r="R5248" t="s">
        <v>217</v>
      </c>
      <c r="S5248" t="s">
        <v>6019</v>
      </c>
      <c r="T5248" t="s">
        <v>217</v>
      </c>
      <c r="U5248" t="s">
        <v>3974</v>
      </c>
      <c r="V5248" t="s">
        <v>26</v>
      </c>
      <c r="W5248" t="s">
        <v>6019</v>
      </c>
      <c r="X5248" t="s">
        <v>217</v>
      </c>
      <c r="Y5248" t="s">
        <v>67</v>
      </c>
      <c r="Z5248">
        <v>2002</v>
      </c>
    </row>
    <row r="5249" spans="1:26" x14ac:dyDescent="0.3">
      <c r="A5249">
        <v>9840738</v>
      </c>
      <c r="B5249">
        <v>563095400</v>
      </c>
      <c r="C5249" t="s">
        <v>10298</v>
      </c>
      <c r="D5249" t="s">
        <v>10299</v>
      </c>
      <c r="E5249" t="s">
        <v>26</v>
      </c>
      <c r="F5249">
        <v>74</v>
      </c>
      <c r="G5249" t="s">
        <v>10708</v>
      </c>
      <c r="H5249" t="s">
        <v>10734</v>
      </c>
      <c r="I5249" t="s">
        <v>89</v>
      </c>
      <c r="J5249">
        <v>167</v>
      </c>
      <c r="K5249">
        <v>19</v>
      </c>
      <c r="L5249">
        <v>23</v>
      </c>
      <c r="M5249">
        <v>13</v>
      </c>
      <c r="N5249">
        <v>186</v>
      </c>
      <c r="O5249">
        <v>36</v>
      </c>
      <c r="P5249">
        <v>37249</v>
      </c>
      <c r="Q5249" t="s">
        <v>6152</v>
      </c>
      <c r="R5249" t="s">
        <v>217</v>
      </c>
      <c r="S5249" t="s">
        <v>6152</v>
      </c>
      <c r="T5249" t="s">
        <v>217</v>
      </c>
      <c r="W5249" t="s">
        <v>6152</v>
      </c>
      <c r="X5249" t="s">
        <v>217</v>
      </c>
      <c r="Y5249" t="s">
        <v>71</v>
      </c>
      <c r="Z5249">
        <v>2003</v>
      </c>
    </row>
    <row r="5250" spans="1:26" x14ac:dyDescent="0.3">
      <c r="A5250">
        <v>9326782</v>
      </c>
      <c r="B5250">
        <v>563095500</v>
      </c>
      <c r="C5250" t="s">
        <v>14047</v>
      </c>
      <c r="D5250" t="s">
        <v>14048</v>
      </c>
      <c r="E5250" t="s">
        <v>26</v>
      </c>
      <c r="F5250">
        <v>70</v>
      </c>
      <c r="G5250" t="s">
        <v>10704</v>
      </c>
      <c r="H5250" t="s">
        <v>10734</v>
      </c>
      <c r="I5250" t="s">
        <v>89</v>
      </c>
      <c r="J5250">
        <v>221</v>
      </c>
      <c r="K5250">
        <v>73</v>
      </c>
      <c r="L5250">
        <v>18</v>
      </c>
      <c r="M5250">
        <v>14</v>
      </c>
      <c r="N5250">
        <v>294</v>
      </c>
      <c r="O5250">
        <v>32</v>
      </c>
      <c r="P5250">
        <v>67247</v>
      </c>
      <c r="Q5250" t="s">
        <v>7881</v>
      </c>
      <c r="R5250" t="s">
        <v>26</v>
      </c>
      <c r="S5250" t="s">
        <v>7881</v>
      </c>
      <c r="T5250" t="s">
        <v>26</v>
      </c>
      <c r="W5250" t="s">
        <v>7881</v>
      </c>
      <c r="X5250" t="s">
        <v>26</v>
      </c>
      <c r="Y5250" t="s">
        <v>514</v>
      </c>
      <c r="Z5250">
        <v>2003</v>
      </c>
    </row>
    <row r="5251" spans="1:26" x14ac:dyDescent="0.3">
      <c r="A5251">
        <v>9363481</v>
      </c>
      <c r="B5251">
        <v>563096100</v>
      </c>
      <c r="C5251" t="s">
        <v>3921</v>
      </c>
      <c r="D5251" t="s">
        <v>3922</v>
      </c>
      <c r="E5251" t="s">
        <v>26</v>
      </c>
      <c r="F5251">
        <v>80</v>
      </c>
      <c r="G5251" t="s">
        <v>10711</v>
      </c>
      <c r="H5251" t="s">
        <v>10735</v>
      </c>
      <c r="I5251" t="s">
        <v>256</v>
      </c>
      <c r="J5251">
        <v>145</v>
      </c>
      <c r="K5251">
        <v>29</v>
      </c>
      <c r="L5251">
        <v>14</v>
      </c>
      <c r="M5251">
        <v>14</v>
      </c>
      <c r="N5251">
        <v>174</v>
      </c>
      <c r="O5251">
        <v>28</v>
      </c>
      <c r="P5251">
        <v>33707</v>
      </c>
      <c r="Q5251" t="s">
        <v>3923</v>
      </c>
      <c r="R5251" t="s">
        <v>31</v>
      </c>
      <c r="S5251" t="s">
        <v>3923</v>
      </c>
      <c r="T5251" t="s">
        <v>31</v>
      </c>
      <c r="U5251" t="s">
        <v>3923</v>
      </c>
      <c r="V5251" t="s">
        <v>31</v>
      </c>
      <c r="W5251" t="s">
        <v>3923</v>
      </c>
      <c r="X5251" t="s">
        <v>31</v>
      </c>
      <c r="Y5251" t="s">
        <v>97</v>
      </c>
      <c r="Z5251">
        <v>2003</v>
      </c>
    </row>
    <row r="5252" spans="1:26" x14ac:dyDescent="0.3">
      <c r="A5252">
        <v>9389514</v>
      </c>
      <c r="B5252">
        <v>563096300</v>
      </c>
      <c r="C5252" t="s">
        <v>4273</v>
      </c>
      <c r="D5252" t="s">
        <v>4274</v>
      </c>
      <c r="E5252" t="s">
        <v>26</v>
      </c>
      <c r="F5252">
        <v>89</v>
      </c>
      <c r="G5252" t="s">
        <v>10717</v>
      </c>
      <c r="H5252" t="s">
        <v>10735</v>
      </c>
      <c r="I5252" t="s">
        <v>27</v>
      </c>
      <c r="J5252">
        <v>146</v>
      </c>
      <c r="K5252">
        <v>34</v>
      </c>
      <c r="L5252">
        <v>10</v>
      </c>
      <c r="M5252">
        <v>22</v>
      </c>
      <c r="N5252">
        <v>180</v>
      </c>
      <c r="O5252">
        <v>32</v>
      </c>
      <c r="P5252">
        <v>38016</v>
      </c>
      <c r="Q5252" t="s">
        <v>2834</v>
      </c>
      <c r="R5252" t="s">
        <v>26</v>
      </c>
      <c r="S5252" t="s">
        <v>2834</v>
      </c>
      <c r="T5252" t="s">
        <v>26</v>
      </c>
      <c r="U5252" t="s">
        <v>4275</v>
      </c>
      <c r="V5252" t="s">
        <v>147</v>
      </c>
      <c r="W5252" t="s">
        <v>2834</v>
      </c>
      <c r="X5252" t="s">
        <v>26</v>
      </c>
      <c r="Y5252" t="s">
        <v>71</v>
      </c>
      <c r="Z5252">
        <v>2003</v>
      </c>
    </row>
    <row r="5253" spans="1:26" x14ac:dyDescent="0.3">
      <c r="A5253">
        <v>9688415</v>
      </c>
      <c r="B5253">
        <v>563096600</v>
      </c>
      <c r="C5253" t="s">
        <v>8367</v>
      </c>
      <c r="D5253" t="s">
        <v>8368</v>
      </c>
      <c r="E5253" t="s">
        <v>26</v>
      </c>
      <c r="F5253">
        <v>80</v>
      </c>
      <c r="G5253" t="s">
        <v>10711</v>
      </c>
      <c r="H5253" t="s">
        <v>10735</v>
      </c>
      <c r="I5253" t="s">
        <v>27</v>
      </c>
      <c r="J5253">
        <v>147</v>
      </c>
      <c r="K5253">
        <v>36</v>
      </c>
      <c r="L5253">
        <v>24</v>
      </c>
      <c r="M5253">
        <v>8</v>
      </c>
      <c r="N5253">
        <v>183</v>
      </c>
      <c r="O5253">
        <v>32</v>
      </c>
      <c r="P5253">
        <v>50040</v>
      </c>
      <c r="Q5253" t="s">
        <v>1796</v>
      </c>
      <c r="R5253" t="s">
        <v>170</v>
      </c>
      <c r="S5253" t="s">
        <v>1796</v>
      </c>
      <c r="T5253" t="s">
        <v>170</v>
      </c>
      <c r="U5253" t="s">
        <v>1318</v>
      </c>
      <c r="V5253" t="s">
        <v>26</v>
      </c>
      <c r="W5253" t="s">
        <v>1796</v>
      </c>
      <c r="X5253" t="s">
        <v>170</v>
      </c>
      <c r="Y5253" t="s">
        <v>33</v>
      </c>
      <c r="Z5253">
        <v>2004</v>
      </c>
    </row>
    <row r="5254" spans="1:26" x14ac:dyDescent="0.3">
      <c r="A5254">
        <v>9407031</v>
      </c>
      <c r="B5254">
        <v>563096800</v>
      </c>
      <c r="C5254" t="s">
        <v>4573</v>
      </c>
      <c r="D5254" t="s">
        <v>4574</v>
      </c>
      <c r="E5254" t="s">
        <v>26</v>
      </c>
      <c r="F5254">
        <v>80</v>
      </c>
      <c r="G5254" t="s">
        <v>10711</v>
      </c>
      <c r="H5254" t="s">
        <v>10735</v>
      </c>
      <c r="I5254" t="s">
        <v>256</v>
      </c>
      <c r="J5254">
        <v>120</v>
      </c>
      <c r="K5254">
        <v>24</v>
      </c>
      <c r="L5254">
        <v>10</v>
      </c>
      <c r="M5254">
        <v>13</v>
      </c>
      <c r="N5254">
        <v>144</v>
      </c>
      <c r="O5254">
        <v>23</v>
      </c>
      <c r="P5254">
        <v>16500</v>
      </c>
      <c r="Q5254" t="s">
        <v>4575</v>
      </c>
      <c r="R5254" t="s">
        <v>26</v>
      </c>
      <c r="S5254" t="s">
        <v>4575</v>
      </c>
      <c r="T5254" t="s">
        <v>26</v>
      </c>
      <c r="U5254" t="s">
        <v>2311</v>
      </c>
      <c r="V5254" t="s">
        <v>26</v>
      </c>
      <c r="W5254" t="s">
        <v>4575</v>
      </c>
      <c r="X5254" t="s">
        <v>26</v>
      </c>
      <c r="Y5254" t="s">
        <v>378</v>
      </c>
      <c r="Z5254">
        <v>2003</v>
      </c>
    </row>
    <row r="5255" spans="1:26" x14ac:dyDescent="0.3">
      <c r="A5255">
        <v>9671876</v>
      </c>
      <c r="B5255">
        <v>563097000</v>
      </c>
      <c r="C5255" t="s">
        <v>8210</v>
      </c>
      <c r="D5255" t="s">
        <v>8211</v>
      </c>
      <c r="E5255" t="s">
        <v>26</v>
      </c>
      <c r="F5255">
        <v>87</v>
      </c>
      <c r="G5255" t="s">
        <v>10716</v>
      </c>
      <c r="H5255" t="s">
        <v>10735</v>
      </c>
      <c r="I5255" t="s">
        <v>27</v>
      </c>
      <c r="J5255">
        <v>51</v>
      </c>
      <c r="K5255">
        <v>9</v>
      </c>
      <c r="L5255">
        <v>8</v>
      </c>
      <c r="M5255">
        <v>2</v>
      </c>
      <c r="N5255">
        <v>60</v>
      </c>
      <c r="O5255">
        <v>10</v>
      </c>
      <c r="P5255">
        <v>1118</v>
      </c>
      <c r="Q5255" t="s">
        <v>2172</v>
      </c>
      <c r="R5255" t="s">
        <v>26</v>
      </c>
      <c r="S5255" t="s">
        <v>2172</v>
      </c>
      <c r="T5255" t="s">
        <v>26</v>
      </c>
      <c r="W5255" t="s">
        <v>2172</v>
      </c>
      <c r="X5255" t="s">
        <v>26</v>
      </c>
      <c r="Y5255" t="s">
        <v>33</v>
      </c>
      <c r="Z5255">
        <v>2003</v>
      </c>
    </row>
    <row r="5256" spans="1:26" x14ac:dyDescent="0.3">
      <c r="A5256">
        <v>9470911</v>
      </c>
      <c r="B5256">
        <v>563097500</v>
      </c>
      <c r="C5256" t="s">
        <v>15243</v>
      </c>
      <c r="D5256" t="s">
        <v>15244</v>
      </c>
      <c r="E5256" t="s">
        <v>32</v>
      </c>
      <c r="F5256">
        <v>80</v>
      </c>
      <c r="G5256" t="s">
        <v>10711</v>
      </c>
      <c r="H5256" t="s">
        <v>10735</v>
      </c>
      <c r="I5256" t="s">
        <v>27</v>
      </c>
      <c r="J5256">
        <v>148</v>
      </c>
      <c r="K5256">
        <v>34</v>
      </c>
      <c r="L5256">
        <v>11</v>
      </c>
      <c r="M5256">
        <v>23</v>
      </c>
      <c r="N5256">
        <v>182</v>
      </c>
      <c r="O5256">
        <v>34</v>
      </c>
      <c r="P5256">
        <v>47147</v>
      </c>
      <c r="Q5256" t="s">
        <v>1903</v>
      </c>
      <c r="R5256" t="s">
        <v>157</v>
      </c>
      <c r="S5256" t="s">
        <v>1903</v>
      </c>
      <c r="T5256" t="s">
        <v>157</v>
      </c>
      <c r="U5256" t="s">
        <v>1903</v>
      </c>
      <c r="V5256" t="s">
        <v>157</v>
      </c>
      <c r="W5256" t="s">
        <v>1903</v>
      </c>
      <c r="X5256" t="s">
        <v>157</v>
      </c>
      <c r="Y5256" t="s">
        <v>97</v>
      </c>
      <c r="Z5256">
        <v>2004</v>
      </c>
    </row>
    <row r="5257" spans="1:26" x14ac:dyDescent="0.3">
      <c r="A5257">
        <v>9631876</v>
      </c>
      <c r="B5257">
        <v>563098200</v>
      </c>
      <c r="C5257" t="s">
        <v>7819</v>
      </c>
      <c r="D5257" t="s">
        <v>7820</v>
      </c>
      <c r="E5257" t="s">
        <v>961</v>
      </c>
      <c r="F5257">
        <v>74</v>
      </c>
      <c r="G5257" t="s">
        <v>10708</v>
      </c>
      <c r="H5257" t="s">
        <v>10734</v>
      </c>
      <c r="I5257" t="s">
        <v>89</v>
      </c>
      <c r="J5257">
        <v>197</v>
      </c>
      <c r="K5257">
        <v>55</v>
      </c>
      <c r="L5257">
        <v>19</v>
      </c>
      <c r="M5257">
        <v>19</v>
      </c>
      <c r="N5257">
        <v>252</v>
      </c>
      <c r="O5257">
        <v>38</v>
      </c>
      <c r="P5257">
        <v>60149</v>
      </c>
      <c r="Q5257" t="s">
        <v>1454</v>
      </c>
      <c r="R5257" t="s">
        <v>1455</v>
      </c>
      <c r="S5257" t="s">
        <v>1454</v>
      </c>
      <c r="T5257" t="s">
        <v>1455</v>
      </c>
      <c r="U5257" t="s">
        <v>424</v>
      </c>
      <c r="V5257" t="s">
        <v>242</v>
      </c>
      <c r="W5257" t="s">
        <v>424</v>
      </c>
      <c r="X5257" t="s">
        <v>242</v>
      </c>
      <c r="Y5257" t="s">
        <v>71</v>
      </c>
      <c r="Z5257">
        <v>2001</v>
      </c>
    </row>
    <row r="5258" spans="1:26" x14ac:dyDescent="0.3">
      <c r="A5258">
        <v>9833591</v>
      </c>
      <c r="B5258">
        <v>563098600</v>
      </c>
      <c r="C5258" t="s">
        <v>10228</v>
      </c>
      <c r="D5258" t="s">
        <v>10229</v>
      </c>
      <c r="E5258" t="s">
        <v>26</v>
      </c>
      <c r="F5258">
        <v>89</v>
      </c>
      <c r="G5258" t="s">
        <v>10717</v>
      </c>
      <c r="H5258" t="s">
        <v>10735</v>
      </c>
      <c r="I5258" t="s">
        <v>27</v>
      </c>
      <c r="J5258">
        <v>148</v>
      </c>
      <c r="K5258">
        <v>35</v>
      </c>
      <c r="L5258">
        <v>10</v>
      </c>
      <c r="M5258">
        <v>22</v>
      </c>
      <c r="N5258">
        <v>183</v>
      </c>
      <c r="O5258">
        <v>32</v>
      </c>
      <c r="P5258">
        <v>47499</v>
      </c>
      <c r="Q5258" t="s">
        <v>7805</v>
      </c>
      <c r="R5258" t="s">
        <v>266</v>
      </c>
      <c r="S5258" t="s">
        <v>7805</v>
      </c>
      <c r="T5258" t="s">
        <v>266</v>
      </c>
      <c r="U5258" t="s">
        <v>849</v>
      </c>
      <c r="V5258" t="s">
        <v>157</v>
      </c>
      <c r="W5258" t="s">
        <v>7805</v>
      </c>
      <c r="X5258" t="s">
        <v>266</v>
      </c>
      <c r="Y5258" t="s">
        <v>67</v>
      </c>
      <c r="Z5258">
        <v>2005</v>
      </c>
    </row>
    <row r="5259" spans="1:26" x14ac:dyDescent="0.3">
      <c r="A5259">
        <v>9880520</v>
      </c>
      <c r="B5259">
        <v>563098800</v>
      </c>
      <c r="C5259" t="s">
        <v>10625</v>
      </c>
      <c r="D5259" t="s">
        <v>10626</v>
      </c>
      <c r="E5259" t="s">
        <v>26</v>
      </c>
      <c r="F5259">
        <v>80</v>
      </c>
      <c r="G5259" t="s">
        <v>10711</v>
      </c>
      <c r="H5259" t="s">
        <v>10735</v>
      </c>
      <c r="I5259" t="s">
        <v>27</v>
      </c>
      <c r="J5259">
        <v>82</v>
      </c>
      <c r="K5259">
        <v>21</v>
      </c>
      <c r="L5259">
        <v>5</v>
      </c>
      <c r="M5259">
        <v>14</v>
      </c>
      <c r="N5259">
        <v>103</v>
      </c>
      <c r="O5259">
        <v>19</v>
      </c>
      <c r="P5259">
        <v>7990</v>
      </c>
      <c r="Q5259" t="s">
        <v>4852</v>
      </c>
      <c r="R5259" t="s">
        <v>26</v>
      </c>
      <c r="S5259" t="s">
        <v>4852</v>
      </c>
      <c r="T5259" t="s">
        <v>26</v>
      </c>
      <c r="U5259" t="s">
        <v>10018</v>
      </c>
      <c r="V5259" t="s">
        <v>26</v>
      </c>
      <c r="W5259" t="s">
        <v>4852</v>
      </c>
      <c r="X5259" t="s">
        <v>26</v>
      </c>
      <c r="Y5259" t="s">
        <v>97</v>
      </c>
      <c r="Z5259">
        <v>2003</v>
      </c>
    </row>
    <row r="5260" spans="1:26" x14ac:dyDescent="0.3">
      <c r="A5260">
        <v>9859777</v>
      </c>
      <c r="B5260">
        <v>563099400</v>
      </c>
      <c r="C5260" t="s">
        <v>10467</v>
      </c>
      <c r="D5260" t="s">
        <v>10468</v>
      </c>
      <c r="E5260" t="s">
        <v>26</v>
      </c>
      <c r="F5260">
        <v>70</v>
      </c>
      <c r="G5260" t="s">
        <v>10704</v>
      </c>
      <c r="H5260" t="s">
        <v>10734</v>
      </c>
      <c r="I5260" t="s">
        <v>209</v>
      </c>
      <c r="J5260">
        <v>258</v>
      </c>
      <c r="K5260">
        <v>41</v>
      </c>
      <c r="L5260">
        <v>19</v>
      </c>
      <c r="M5260">
        <v>31</v>
      </c>
      <c r="N5260">
        <v>299</v>
      </c>
      <c r="O5260">
        <v>50</v>
      </c>
      <c r="P5260">
        <v>208970</v>
      </c>
      <c r="Q5260" t="s">
        <v>2815</v>
      </c>
      <c r="R5260" t="s">
        <v>26</v>
      </c>
      <c r="S5260" t="s">
        <v>2815</v>
      </c>
      <c r="T5260" t="s">
        <v>26</v>
      </c>
      <c r="W5260" t="s">
        <v>2815</v>
      </c>
      <c r="X5260" t="s">
        <v>26</v>
      </c>
      <c r="Y5260" t="s">
        <v>33</v>
      </c>
      <c r="Z5260">
        <v>2003</v>
      </c>
    </row>
    <row r="5261" spans="1:26" x14ac:dyDescent="0.3">
      <c r="A5261">
        <v>9821108</v>
      </c>
      <c r="B5261">
        <v>563099600</v>
      </c>
      <c r="C5261" t="s">
        <v>10089</v>
      </c>
      <c r="D5261" t="s">
        <v>10090</v>
      </c>
      <c r="E5261" t="s">
        <v>26</v>
      </c>
      <c r="F5261">
        <v>80</v>
      </c>
      <c r="G5261" t="s">
        <v>10711</v>
      </c>
      <c r="H5261" t="s">
        <v>10735</v>
      </c>
      <c r="I5261" t="s">
        <v>27</v>
      </c>
      <c r="J5261">
        <v>69</v>
      </c>
      <c r="K5261">
        <v>16</v>
      </c>
      <c r="L5261">
        <v>12</v>
      </c>
      <c r="M5261">
        <v>2</v>
      </c>
      <c r="N5261">
        <v>85</v>
      </c>
      <c r="O5261">
        <v>14</v>
      </c>
      <c r="P5261">
        <v>3130</v>
      </c>
      <c r="Q5261" t="s">
        <v>9209</v>
      </c>
      <c r="R5261" t="s">
        <v>26</v>
      </c>
      <c r="S5261" t="s">
        <v>9209</v>
      </c>
      <c r="T5261" t="s">
        <v>26</v>
      </c>
      <c r="W5261" t="s">
        <v>9209</v>
      </c>
      <c r="X5261" t="s">
        <v>26</v>
      </c>
      <c r="Y5261" t="s">
        <v>67</v>
      </c>
      <c r="Z5261">
        <v>2003</v>
      </c>
    </row>
    <row r="5262" spans="1:26" x14ac:dyDescent="0.3">
      <c r="A5262">
        <v>9535412</v>
      </c>
      <c r="B5262">
        <v>563100000</v>
      </c>
      <c r="C5262" t="s">
        <v>15607</v>
      </c>
      <c r="D5262" t="s">
        <v>15608</v>
      </c>
      <c r="E5262" t="s">
        <v>26</v>
      </c>
      <c r="F5262">
        <v>80</v>
      </c>
      <c r="G5262" t="s">
        <v>10711</v>
      </c>
      <c r="H5262" t="s">
        <v>10735</v>
      </c>
      <c r="I5262" t="s">
        <v>27</v>
      </c>
      <c r="J5262">
        <v>104</v>
      </c>
      <c r="K5262">
        <v>35</v>
      </c>
      <c r="L5262">
        <v>11</v>
      </c>
      <c r="M5262">
        <v>11</v>
      </c>
      <c r="N5262">
        <v>139</v>
      </c>
      <c r="O5262">
        <v>22</v>
      </c>
      <c r="P5262">
        <v>21999</v>
      </c>
      <c r="Q5262" t="s">
        <v>2172</v>
      </c>
      <c r="R5262" t="s">
        <v>26</v>
      </c>
      <c r="S5262" t="s">
        <v>2172</v>
      </c>
      <c r="T5262" t="s">
        <v>26</v>
      </c>
      <c r="U5262" t="s">
        <v>4975</v>
      </c>
      <c r="V5262" t="s">
        <v>26</v>
      </c>
      <c r="W5262" t="s">
        <v>2172</v>
      </c>
      <c r="X5262" t="s">
        <v>26</v>
      </c>
      <c r="Y5262" t="s">
        <v>67</v>
      </c>
      <c r="Z5262">
        <v>2002</v>
      </c>
    </row>
    <row r="5263" spans="1:26" x14ac:dyDescent="0.3">
      <c r="A5263">
        <v>9845075</v>
      </c>
      <c r="B5263">
        <v>563100300</v>
      </c>
      <c r="C5263" t="s">
        <v>17278</v>
      </c>
      <c r="D5263" t="s">
        <v>17279</v>
      </c>
      <c r="E5263" t="s">
        <v>26</v>
      </c>
      <c r="F5263">
        <v>80</v>
      </c>
      <c r="G5263" t="s">
        <v>10711</v>
      </c>
      <c r="H5263" t="s">
        <v>10735</v>
      </c>
      <c r="I5263" t="s">
        <v>256</v>
      </c>
      <c r="J5263">
        <v>120</v>
      </c>
      <c r="K5263">
        <v>19</v>
      </c>
      <c r="L5263">
        <v>15</v>
      </c>
      <c r="M5263">
        <v>5</v>
      </c>
      <c r="N5263">
        <v>139</v>
      </c>
      <c r="O5263">
        <v>20</v>
      </c>
      <c r="P5263">
        <v>12000</v>
      </c>
      <c r="Q5263" t="s">
        <v>70</v>
      </c>
      <c r="R5263" t="s">
        <v>26</v>
      </c>
      <c r="S5263" t="s">
        <v>70</v>
      </c>
      <c r="T5263" t="s">
        <v>26</v>
      </c>
      <c r="U5263" t="s">
        <v>10308</v>
      </c>
      <c r="V5263" t="s">
        <v>135</v>
      </c>
      <c r="W5263" t="s">
        <v>70</v>
      </c>
      <c r="X5263" t="s">
        <v>26</v>
      </c>
      <c r="Y5263" t="s">
        <v>97</v>
      </c>
      <c r="Z5263">
        <v>2001</v>
      </c>
    </row>
    <row r="5264" spans="1:26" x14ac:dyDescent="0.3">
      <c r="A5264">
        <v>9858761</v>
      </c>
      <c r="B5264">
        <v>563100800</v>
      </c>
      <c r="C5264" t="s">
        <v>10457</v>
      </c>
      <c r="D5264" t="s">
        <v>10458</v>
      </c>
      <c r="E5264" t="s">
        <v>32</v>
      </c>
      <c r="F5264">
        <v>80</v>
      </c>
      <c r="G5264" t="s">
        <v>10711</v>
      </c>
      <c r="H5264" t="s">
        <v>10735</v>
      </c>
      <c r="I5264" t="s">
        <v>256</v>
      </c>
      <c r="J5264">
        <v>124</v>
      </c>
      <c r="K5264">
        <v>30</v>
      </c>
      <c r="L5264">
        <v>13</v>
      </c>
      <c r="M5264">
        <v>23</v>
      </c>
      <c r="N5264">
        <v>154</v>
      </c>
      <c r="O5264">
        <v>36</v>
      </c>
      <c r="P5264">
        <v>34819</v>
      </c>
      <c r="Q5264" t="s">
        <v>10459</v>
      </c>
      <c r="R5264" t="s">
        <v>217</v>
      </c>
      <c r="S5264" t="s">
        <v>8720</v>
      </c>
      <c r="T5264" t="s">
        <v>80</v>
      </c>
      <c r="U5264" t="s">
        <v>8720</v>
      </c>
      <c r="V5264" t="s">
        <v>80</v>
      </c>
      <c r="W5264" t="s">
        <v>8720</v>
      </c>
      <c r="X5264" t="s">
        <v>80</v>
      </c>
      <c r="Y5264" t="s">
        <v>97</v>
      </c>
      <c r="Z5264">
        <v>2001</v>
      </c>
    </row>
    <row r="5265" spans="1:26" x14ac:dyDescent="0.3">
      <c r="A5265">
        <v>9806952</v>
      </c>
      <c r="B5265">
        <v>563101200</v>
      </c>
      <c r="C5265" t="s">
        <v>17137</v>
      </c>
      <c r="D5265" t="s">
        <v>17138</v>
      </c>
      <c r="E5265" t="s">
        <v>26</v>
      </c>
      <c r="F5265">
        <v>70</v>
      </c>
      <c r="G5265" t="s">
        <v>10704</v>
      </c>
      <c r="H5265" t="s">
        <v>10734</v>
      </c>
      <c r="I5265" t="s">
        <v>209</v>
      </c>
      <c r="J5265">
        <v>317</v>
      </c>
      <c r="K5265">
        <v>45</v>
      </c>
      <c r="L5265">
        <v>40</v>
      </c>
      <c r="M5265">
        <v>25</v>
      </c>
      <c r="N5265">
        <v>362</v>
      </c>
      <c r="O5265">
        <v>65</v>
      </c>
      <c r="P5265">
        <v>398151</v>
      </c>
      <c r="Q5265" t="s">
        <v>1592</v>
      </c>
      <c r="R5265" t="s">
        <v>135</v>
      </c>
      <c r="S5265" t="s">
        <v>6985</v>
      </c>
      <c r="T5265" t="s">
        <v>5475</v>
      </c>
      <c r="U5265" t="s">
        <v>1592</v>
      </c>
      <c r="V5265" t="s">
        <v>135</v>
      </c>
      <c r="W5265" t="s">
        <v>9929</v>
      </c>
      <c r="X5265" t="s">
        <v>26</v>
      </c>
      <c r="Y5265" t="s">
        <v>378</v>
      </c>
      <c r="Z5265">
        <v>2003</v>
      </c>
    </row>
    <row r="5266" spans="1:26" x14ac:dyDescent="0.3">
      <c r="A5266">
        <v>9669990</v>
      </c>
      <c r="B5266">
        <v>563101400</v>
      </c>
      <c r="C5266" t="s">
        <v>16362</v>
      </c>
      <c r="D5266" t="s">
        <v>16363</v>
      </c>
      <c r="E5266" t="s">
        <v>26</v>
      </c>
      <c r="F5266">
        <v>90</v>
      </c>
      <c r="G5266" t="s">
        <v>10718</v>
      </c>
      <c r="H5266" t="s">
        <v>10727</v>
      </c>
      <c r="I5266" t="s">
        <v>38</v>
      </c>
      <c r="J5266">
        <v>16</v>
      </c>
      <c r="K5266">
        <v>71</v>
      </c>
      <c r="L5266">
        <v>8</v>
      </c>
      <c r="M5266">
        <v>11</v>
      </c>
      <c r="N5266">
        <v>87</v>
      </c>
      <c r="O5266">
        <v>19</v>
      </c>
      <c r="P5266">
        <v>5126</v>
      </c>
      <c r="Q5266" t="s">
        <v>16364</v>
      </c>
      <c r="R5266" t="s">
        <v>47</v>
      </c>
      <c r="S5266" t="s">
        <v>16364</v>
      </c>
      <c r="T5266" t="s">
        <v>47</v>
      </c>
      <c r="W5266" t="s">
        <v>16364</v>
      </c>
      <c r="X5266" t="s">
        <v>47</v>
      </c>
      <c r="Y5266" t="s">
        <v>85</v>
      </c>
      <c r="Z5266">
        <v>2002</v>
      </c>
    </row>
    <row r="5267" spans="1:26" x14ac:dyDescent="0.3">
      <c r="A5267">
        <v>9886495</v>
      </c>
      <c r="B5267">
        <v>563103300</v>
      </c>
      <c r="C5267" t="s">
        <v>10652</v>
      </c>
      <c r="D5267" t="s">
        <v>10653</v>
      </c>
      <c r="E5267" t="s">
        <v>26</v>
      </c>
      <c r="F5267">
        <v>80</v>
      </c>
      <c r="G5267" t="s">
        <v>10711</v>
      </c>
      <c r="H5267" t="s">
        <v>10735</v>
      </c>
      <c r="I5267" t="s">
        <v>256</v>
      </c>
      <c r="J5267">
        <v>90</v>
      </c>
      <c r="K5267">
        <v>23</v>
      </c>
      <c r="L5267">
        <v>1</v>
      </c>
      <c r="M5267">
        <v>18</v>
      </c>
      <c r="N5267">
        <v>113</v>
      </c>
      <c r="O5267">
        <v>19</v>
      </c>
      <c r="P5267">
        <v>9630</v>
      </c>
      <c r="Q5267" t="s">
        <v>6435</v>
      </c>
      <c r="R5267" t="s">
        <v>217</v>
      </c>
      <c r="S5267" t="s">
        <v>6435</v>
      </c>
      <c r="T5267" t="s">
        <v>217</v>
      </c>
      <c r="W5267" t="s">
        <v>6435</v>
      </c>
      <c r="X5267" t="s">
        <v>217</v>
      </c>
      <c r="Y5267" t="s">
        <v>378</v>
      </c>
      <c r="Z5267">
        <v>2002</v>
      </c>
    </row>
    <row r="5268" spans="1:26" x14ac:dyDescent="0.3">
      <c r="A5268">
        <v>9398395</v>
      </c>
      <c r="B5268">
        <v>563103400</v>
      </c>
      <c r="C5268" t="s">
        <v>4408</v>
      </c>
      <c r="D5268" t="s">
        <v>4409</v>
      </c>
      <c r="E5268" t="s">
        <v>26</v>
      </c>
      <c r="F5268">
        <v>79</v>
      </c>
      <c r="G5268" t="s">
        <v>10710</v>
      </c>
      <c r="H5268" t="s">
        <v>10734</v>
      </c>
      <c r="I5268" t="s">
        <v>89</v>
      </c>
      <c r="J5268">
        <v>244</v>
      </c>
      <c r="K5268">
        <v>90</v>
      </c>
      <c r="L5268">
        <v>15</v>
      </c>
      <c r="M5268">
        <v>28</v>
      </c>
      <c r="N5268">
        <v>334</v>
      </c>
      <c r="O5268">
        <v>43</v>
      </c>
      <c r="P5268">
        <v>108574</v>
      </c>
      <c r="Q5268" t="s">
        <v>1770</v>
      </c>
      <c r="R5268" t="s">
        <v>117</v>
      </c>
      <c r="S5268" t="s">
        <v>1407</v>
      </c>
      <c r="T5268" t="s">
        <v>147</v>
      </c>
      <c r="U5268" t="s">
        <v>2799</v>
      </c>
      <c r="V5268" t="s">
        <v>37</v>
      </c>
      <c r="W5268" t="s">
        <v>4410</v>
      </c>
      <c r="X5268" t="s">
        <v>26</v>
      </c>
      <c r="Y5268" t="s">
        <v>33</v>
      </c>
      <c r="Z5268">
        <v>2004</v>
      </c>
    </row>
    <row r="5269" spans="1:26" x14ac:dyDescent="0.3">
      <c r="A5269">
        <v>9438171</v>
      </c>
      <c r="B5269">
        <v>563103700</v>
      </c>
      <c r="C5269" t="s">
        <v>5168</v>
      </c>
      <c r="D5269" t="s">
        <v>5169</v>
      </c>
      <c r="E5269" t="s">
        <v>118</v>
      </c>
      <c r="F5269">
        <v>80</v>
      </c>
      <c r="G5269" t="s">
        <v>10711</v>
      </c>
      <c r="H5269" t="s">
        <v>10735</v>
      </c>
      <c r="I5269" t="s">
        <v>256</v>
      </c>
      <c r="J5269">
        <v>105</v>
      </c>
      <c r="K5269">
        <v>24</v>
      </c>
      <c r="L5269">
        <v>15</v>
      </c>
      <c r="M5269">
        <v>5</v>
      </c>
      <c r="N5269">
        <v>129</v>
      </c>
      <c r="O5269">
        <v>20</v>
      </c>
      <c r="P5269">
        <v>13114</v>
      </c>
      <c r="Q5269" t="s">
        <v>1881</v>
      </c>
      <c r="R5269" t="s">
        <v>147</v>
      </c>
      <c r="S5269" t="s">
        <v>1881</v>
      </c>
      <c r="T5269" t="s">
        <v>147</v>
      </c>
      <c r="U5269" t="s">
        <v>109</v>
      </c>
      <c r="V5269" t="s">
        <v>26</v>
      </c>
      <c r="W5269" t="s">
        <v>1881</v>
      </c>
      <c r="X5269" t="s">
        <v>147</v>
      </c>
      <c r="Y5269" t="s">
        <v>33</v>
      </c>
      <c r="Z5269">
        <v>2004</v>
      </c>
    </row>
    <row r="5270" spans="1:26" x14ac:dyDescent="0.3">
      <c r="A5270">
        <v>9876397</v>
      </c>
      <c r="B5270">
        <v>563104200</v>
      </c>
      <c r="C5270" t="s">
        <v>10600</v>
      </c>
      <c r="D5270" t="s">
        <v>10601</v>
      </c>
      <c r="E5270" t="s">
        <v>26</v>
      </c>
      <c r="F5270">
        <v>80</v>
      </c>
      <c r="G5270" t="s">
        <v>10711</v>
      </c>
      <c r="H5270" t="s">
        <v>10735</v>
      </c>
      <c r="I5270" t="s">
        <v>27</v>
      </c>
      <c r="J5270">
        <v>146</v>
      </c>
      <c r="K5270">
        <v>37</v>
      </c>
      <c r="L5270">
        <v>11</v>
      </c>
      <c r="M5270">
        <v>21</v>
      </c>
      <c r="N5270">
        <v>183</v>
      </c>
      <c r="O5270">
        <v>32</v>
      </c>
      <c r="P5270">
        <v>49853</v>
      </c>
      <c r="Q5270" t="s">
        <v>482</v>
      </c>
      <c r="R5270" t="s">
        <v>26</v>
      </c>
      <c r="S5270" t="s">
        <v>482</v>
      </c>
      <c r="T5270" t="s">
        <v>26</v>
      </c>
      <c r="U5270" t="s">
        <v>9943</v>
      </c>
      <c r="V5270" t="s">
        <v>26</v>
      </c>
      <c r="W5270" t="s">
        <v>482</v>
      </c>
      <c r="X5270" t="s">
        <v>26</v>
      </c>
      <c r="Y5270" t="s">
        <v>39</v>
      </c>
      <c r="Z5270">
        <v>2003</v>
      </c>
    </row>
    <row r="5271" spans="1:26" x14ac:dyDescent="0.3">
      <c r="A5271">
        <v>9560986</v>
      </c>
      <c r="B5271">
        <v>563105600</v>
      </c>
      <c r="C5271" t="s">
        <v>6926</v>
      </c>
      <c r="D5271" t="s">
        <v>6927</v>
      </c>
      <c r="E5271" t="s">
        <v>37</v>
      </c>
      <c r="F5271">
        <v>80</v>
      </c>
      <c r="G5271" t="s">
        <v>10711</v>
      </c>
      <c r="H5271" t="s">
        <v>10735</v>
      </c>
      <c r="I5271" t="s">
        <v>256</v>
      </c>
      <c r="J5271">
        <v>75</v>
      </c>
      <c r="K5271">
        <v>25</v>
      </c>
      <c r="L5271">
        <v>11</v>
      </c>
      <c r="M5271">
        <v>7</v>
      </c>
      <c r="N5271">
        <v>100</v>
      </c>
      <c r="O5271">
        <v>18</v>
      </c>
      <c r="P5271">
        <v>6284</v>
      </c>
      <c r="Q5271" t="s">
        <v>3095</v>
      </c>
      <c r="R5271" t="s">
        <v>135</v>
      </c>
      <c r="S5271" t="s">
        <v>3095</v>
      </c>
      <c r="T5271" t="s">
        <v>135</v>
      </c>
      <c r="U5271" t="s">
        <v>323</v>
      </c>
      <c r="V5271" t="s">
        <v>135</v>
      </c>
      <c r="W5271" t="s">
        <v>3095</v>
      </c>
      <c r="X5271" t="s">
        <v>135</v>
      </c>
      <c r="Y5271" t="s">
        <v>67</v>
      </c>
      <c r="Z5271">
        <v>2003</v>
      </c>
    </row>
    <row r="5272" spans="1:26" x14ac:dyDescent="0.3">
      <c r="A5272">
        <v>9793935</v>
      </c>
      <c r="B5272">
        <v>563105800</v>
      </c>
      <c r="C5272" t="s">
        <v>9760</v>
      </c>
      <c r="D5272" t="s">
        <v>9761</v>
      </c>
      <c r="E5272" t="s">
        <v>26</v>
      </c>
      <c r="F5272">
        <v>79</v>
      </c>
      <c r="G5272" t="s">
        <v>10710</v>
      </c>
      <c r="H5272" t="s">
        <v>10734</v>
      </c>
      <c r="I5272" t="s">
        <v>89</v>
      </c>
      <c r="J5272">
        <v>113</v>
      </c>
      <c r="K5272">
        <v>217</v>
      </c>
      <c r="L5272">
        <v>36</v>
      </c>
      <c r="M5272">
        <v>12</v>
      </c>
      <c r="N5272">
        <v>330</v>
      </c>
      <c r="O5272">
        <v>48</v>
      </c>
      <c r="P5272">
        <v>132678</v>
      </c>
      <c r="Q5272" t="s">
        <v>238</v>
      </c>
      <c r="R5272" t="s">
        <v>37</v>
      </c>
      <c r="S5272" t="s">
        <v>238</v>
      </c>
      <c r="T5272" t="s">
        <v>37</v>
      </c>
      <c r="W5272" t="s">
        <v>238</v>
      </c>
      <c r="X5272" t="s">
        <v>37</v>
      </c>
      <c r="Y5272" t="s">
        <v>33</v>
      </c>
      <c r="Z5272">
        <v>2004</v>
      </c>
    </row>
    <row r="5273" spans="1:26" x14ac:dyDescent="0.3">
      <c r="A5273">
        <v>9156541</v>
      </c>
      <c r="B5273">
        <v>563106300</v>
      </c>
      <c r="C5273" t="s">
        <v>623</v>
      </c>
      <c r="D5273" t="s">
        <v>624</v>
      </c>
      <c r="E5273" t="s">
        <v>2157</v>
      </c>
      <c r="F5273">
        <v>89</v>
      </c>
      <c r="G5273" t="s">
        <v>10717</v>
      </c>
      <c r="H5273" t="s">
        <v>10735</v>
      </c>
      <c r="I5273" t="s">
        <v>256</v>
      </c>
      <c r="J5273">
        <v>92</v>
      </c>
      <c r="K5273">
        <v>24</v>
      </c>
      <c r="L5273">
        <v>12</v>
      </c>
      <c r="M5273">
        <v>8</v>
      </c>
      <c r="N5273">
        <v>116</v>
      </c>
      <c r="O5273">
        <v>20</v>
      </c>
      <c r="P5273">
        <v>11564</v>
      </c>
      <c r="Q5273" t="s">
        <v>625</v>
      </c>
      <c r="R5273" t="s">
        <v>26</v>
      </c>
      <c r="S5273" t="s">
        <v>626</v>
      </c>
      <c r="T5273" t="s">
        <v>135</v>
      </c>
      <c r="U5273" t="s">
        <v>626</v>
      </c>
      <c r="V5273" t="s">
        <v>135</v>
      </c>
      <c r="W5273" t="s">
        <v>626</v>
      </c>
      <c r="X5273" t="s">
        <v>135</v>
      </c>
      <c r="Y5273" t="s">
        <v>71</v>
      </c>
      <c r="Z5273">
        <v>2004</v>
      </c>
    </row>
    <row r="5274" spans="1:26" x14ac:dyDescent="0.3">
      <c r="A5274">
        <v>9875123</v>
      </c>
      <c r="B5274">
        <v>563106400</v>
      </c>
      <c r="C5274" t="s">
        <v>10594</v>
      </c>
      <c r="D5274" t="s">
        <v>10595</v>
      </c>
      <c r="E5274" t="s">
        <v>26</v>
      </c>
      <c r="F5274">
        <v>70</v>
      </c>
      <c r="G5274" t="s">
        <v>10704</v>
      </c>
      <c r="H5274" t="s">
        <v>10734</v>
      </c>
      <c r="I5274" t="s">
        <v>209</v>
      </c>
      <c r="J5274">
        <v>251</v>
      </c>
      <c r="K5274">
        <v>41</v>
      </c>
      <c r="L5274">
        <v>30</v>
      </c>
      <c r="M5274">
        <v>15</v>
      </c>
      <c r="N5274">
        <v>292</v>
      </c>
      <c r="O5274">
        <v>45</v>
      </c>
      <c r="P5274">
        <v>182000</v>
      </c>
      <c r="Q5274" t="s">
        <v>3069</v>
      </c>
      <c r="R5274" t="s">
        <v>37</v>
      </c>
      <c r="S5274" t="s">
        <v>3069</v>
      </c>
      <c r="T5274" t="s">
        <v>37</v>
      </c>
      <c r="W5274" t="s">
        <v>3069</v>
      </c>
      <c r="X5274" t="s">
        <v>37</v>
      </c>
      <c r="Y5274" t="s">
        <v>60</v>
      </c>
      <c r="Z5274">
        <v>2002</v>
      </c>
    </row>
    <row r="5275" spans="1:26" x14ac:dyDescent="0.3">
      <c r="A5275">
        <v>9858709</v>
      </c>
      <c r="B5275">
        <v>563107100</v>
      </c>
      <c r="C5275" t="s">
        <v>10447</v>
      </c>
      <c r="D5275" t="s">
        <v>10448</v>
      </c>
      <c r="E5275" t="s">
        <v>26</v>
      </c>
      <c r="F5275">
        <v>71</v>
      </c>
      <c r="G5275" t="s">
        <v>10705</v>
      </c>
      <c r="H5275" t="s">
        <v>10734</v>
      </c>
      <c r="I5275" t="s">
        <v>89</v>
      </c>
      <c r="J5275">
        <v>167</v>
      </c>
      <c r="K5275">
        <v>19</v>
      </c>
      <c r="L5275">
        <v>23</v>
      </c>
      <c r="M5275">
        <v>13</v>
      </c>
      <c r="N5275">
        <v>186</v>
      </c>
      <c r="O5275">
        <v>36</v>
      </c>
      <c r="P5275">
        <v>37249</v>
      </c>
      <c r="Q5275" t="s">
        <v>10449</v>
      </c>
      <c r="R5275" t="s">
        <v>26</v>
      </c>
      <c r="S5275" t="s">
        <v>10449</v>
      </c>
      <c r="T5275" t="s">
        <v>26</v>
      </c>
      <c r="U5275" t="s">
        <v>10450</v>
      </c>
      <c r="V5275" t="s">
        <v>135</v>
      </c>
      <c r="W5275" t="s">
        <v>10449</v>
      </c>
      <c r="X5275" t="s">
        <v>26</v>
      </c>
      <c r="Y5275" t="s">
        <v>85</v>
      </c>
      <c r="Z5275">
        <v>2003</v>
      </c>
    </row>
    <row r="5276" spans="1:26" x14ac:dyDescent="0.3">
      <c r="A5276">
        <v>9880362</v>
      </c>
      <c r="B5276">
        <v>563107400</v>
      </c>
      <c r="C5276" t="s">
        <v>10621</v>
      </c>
      <c r="D5276" t="s">
        <v>10622</v>
      </c>
      <c r="E5276" t="s">
        <v>26</v>
      </c>
      <c r="F5276">
        <v>70</v>
      </c>
      <c r="G5276" t="s">
        <v>10704</v>
      </c>
      <c r="H5276" t="s">
        <v>10734</v>
      </c>
      <c r="I5276" t="s">
        <v>209</v>
      </c>
      <c r="J5276">
        <v>171</v>
      </c>
      <c r="K5276">
        <v>29</v>
      </c>
      <c r="L5276">
        <v>19</v>
      </c>
      <c r="M5276">
        <v>13</v>
      </c>
      <c r="N5276">
        <v>200</v>
      </c>
      <c r="O5276">
        <v>32</v>
      </c>
      <c r="P5276">
        <v>61028</v>
      </c>
      <c r="Q5276" t="s">
        <v>9739</v>
      </c>
      <c r="R5276" t="s">
        <v>217</v>
      </c>
      <c r="S5276" t="s">
        <v>9739</v>
      </c>
      <c r="T5276" t="s">
        <v>217</v>
      </c>
      <c r="W5276" t="s">
        <v>9739</v>
      </c>
      <c r="X5276" t="s">
        <v>217</v>
      </c>
      <c r="Y5276" t="s">
        <v>67</v>
      </c>
      <c r="Z5276">
        <v>2002</v>
      </c>
    </row>
    <row r="5277" spans="1:26" x14ac:dyDescent="0.3">
      <c r="A5277">
        <v>9790672</v>
      </c>
      <c r="B5277">
        <v>563107700</v>
      </c>
      <c r="C5277" t="s">
        <v>9712</v>
      </c>
      <c r="D5277" t="s">
        <v>9713</v>
      </c>
      <c r="E5277" t="s">
        <v>26</v>
      </c>
      <c r="F5277">
        <v>82</v>
      </c>
      <c r="G5277" t="s">
        <v>10713</v>
      </c>
      <c r="H5277" t="s">
        <v>10735</v>
      </c>
      <c r="I5277" t="s">
        <v>256</v>
      </c>
      <c r="J5277">
        <v>155</v>
      </c>
      <c r="K5277">
        <v>24</v>
      </c>
      <c r="L5277">
        <v>21</v>
      </c>
      <c r="M5277">
        <v>6</v>
      </c>
      <c r="N5277">
        <v>179</v>
      </c>
      <c r="O5277">
        <v>27</v>
      </c>
      <c r="P5277">
        <v>35650</v>
      </c>
      <c r="Q5277" t="s">
        <v>6179</v>
      </c>
      <c r="R5277" t="s">
        <v>217</v>
      </c>
      <c r="S5277" t="s">
        <v>6179</v>
      </c>
      <c r="T5277" t="s">
        <v>217</v>
      </c>
      <c r="U5277" t="s">
        <v>2835</v>
      </c>
      <c r="V5277" t="s">
        <v>26</v>
      </c>
      <c r="W5277" t="s">
        <v>6179</v>
      </c>
      <c r="X5277" t="s">
        <v>217</v>
      </c>
      <c r="Y5277" t="s">
        <v>67</v>
      </c>
      <c r="Z5277">
        <v>2002</v>
      </c>
    </row>
    <row r="5278" spans="1:26" x14ac:dyDescent="0.3">
      <c r="A5278">
        <v>9876402</v>
      </c>
      <c r="B5278">
        <v>563108100</v>
      </c>
      <c r="C5278" t="s">
        <v>10602</v>
      </c>
      <c r="D5278" t="s">
        <v>10603</v>
      </c>
      <c r="E5278" t="s">
        <v>26</v>
      </c>
      <c r="F5278">
        <v>80</v>
      </c>
      <c r="G5278" t="s">
        <v>10711</v>
      </c>
      <c r="H5278" t="s">
        <v>10735</v>
      </c>
      <c r="I5278" t="s">
        <v>27</v>
      </c>
      <c r="J5278">
        <v>146</v>
      </c>
      <c r="K5278">
        <v>37</v>
      </c>
      <c r="L5278">
        <v>12</v>
      </c>
      <c r="M5278">
        <v>20</v>
      </c>
      <c r="N5278">
        <v>183</v>
      </c>
      <c r="O5278">
        <v>32</v>
      </c>
      <c r="P5278">
        <v>49903</v>
      </c>
      <c r="Q5278" t="s">
        <v>482</v>
      </c>
      <c r="R5278" t="s">
        <v>26</v>
      </c>
      <c r="S5278" t="s">
        <v>482</v>
      </c>
      <c r="T5278" t="s">
        <v>26</v>
      </c>
      <c r="U5278" t="s">
        <v>9943</v>
      </c>
      <c r="V5278" t="s">
        <v>26</v>
      </c>
      <c r="W5278" t="s">
        <v>482</v>
      </c>
      <c r="X5278" t="s">
        <v>26</v>
      </c>
      <c r="Y5278" t="s">
        <v>97</v>
      </c>
      <c r="Z5278">
        <v>2003</v>
      </c>
    </row>
    <row r="5279" spans="1:26" x14ac:dyDescent="0.3">
      <c r="A5279">
        <v>9863223</v>
      </c>
      <c r="B5279">
        <v>563108400</v>
      </c>
      <c r="C5279" t="s">
        <v>10489</v>
      </c>
      <c r="D5279" t="s">
        <v>10490</v>
      </c>
      <c r="E5279" t="s">
        <v>326</v>
      </c>
      <c r="F5279">
        <v>80</v>
      </c>
      <c r="G5279" t="s">
        <v>10711</v>
      </c>
      <c r="H5279" t="s">
        <v>10735</v>
      </c>
      <c r="I5279" t="s">
        <v>256</v>
      </c>
      <c r="J5279">
        <v>185</v>
      </c>
      <c r="K5279">
        <v>43</v>
      </c>
      <c r="L5279">
        <v>9</v>
      </c>
      <c r="M5279">
        <v>29</v>
      </c>
      <c r="N5279">
        <v>228</v>
      </c>
      <c r="O5279">
        <v>38</v>
      </c>
      <c r="P5279">
        <v>74999</v>
      </c>
      <c r="Q5279" t="s">
        <v>2339</v>
      </c>
      <c r="R5279" t="s">
        <v>147</v>
      </c>
      <c r="S5279" t="s">
        <v>2339</v>
      </c>
      <c r="T5279" t="s">
        <v>147</v>
      </c>
      <c r="U5279" t="s">
        <v>3462</v>
      </c>
      <c r="V5279" t="s">
        <v>217</v>
      </c>
      <c r="W5279" t="s">
        <v>2339</v>
      </c>
      <c r="X5279" t="s">
        <v>147</v>
      </c>
      <c r="Y5279" t="s">
        <v>60</v>
      </c>
      <c r="Z5279">
        <v>2004</v>
      </c>
    </row>
    <row r="5280" spans="1:26" x14ac:dyDescent="0.3">
      <c r="A5280">
        <v>9644536</v>
      </c>
      <c r="B5280">
        <v>563109100</v>
      </c>
      <c r="C5280" t="s">
        <v>7964</v>
      </c>
      <c r="D5280" t="s">
        <v>7965</v>
      </c>
      <c r="E5280" t="s">
        <v>65</v>
      </c>
      <c r="F5280">
        <v>70</v>
      </c>
      <c r="G5280" t="s">
        <v>10704</v>
      </c>
      <c r="H5280" t="s">
        <v>10734</v>
      </c>
      <c r="I5280" t="s">
        <v>209</v>
      </c>
      <c r="J5280">
        <v>194</v>
      </c>
      <c r="K5280">
        <v>31</v>
      </c>
      <c r="L5280">
        <v>10</v>
      </c>
      <c r="M5280">
        <v>22</v>
      </c>
      <c r="N5280">
        <v>225</v>
      </c>
      <c r="O5280">
        <v>32</v>
      </c>
      <c r="P5280">
        <v>77288</v>
      </c>
      <c r="Q5280" t="s">
        <v>216</v>
      </c>
      <c r="R5280" t="s">
        <v>217</v>
      </c>
      <c r="S5280" t="s">
        <v>216</v>
      </c>
      <c r="T5280" t="s">
        <v>217</v>
      </c>
      <c r="W5280" t="s">
        <v>216</v>
      </c>
      <c r="X5280" t="s">
        <v>217</v>
      </c>
      <c r="Y5280" t="s">
        <v>33</v>
      </c>
      <c r="Z5280">
        <v>2004</v>
      </c>
    </row>
    <row r="5281" spans="1:26" x14ac:dyDescent="0.3">
      <c r="A5281">
        <v>9573751</v>
      </c>
      <c r="B5281">
        <v>563109600</v>
      </c>
      <c r="C5281" t="s">
        <v>7052</v>
      </c>
      <c r="D5281" t="s">
        <v>7053</v>
      </c>
      <c r="E5281" t="s">
        <v>65</v>
      </c>
      <c r="F5281">
        <v>70</v>
      </c>
      <c r="G5281" t="s">
        <v>10704</v>
      </c>
      <c r="H5281" t="s">
        <v>10734</v>
      </c>
      <c r="I5281" t="s">
        <v>209</v>
      </c>
      <c r="J5281">
        <v>252</v>
      </c>
      <c r="K5281">
        <v>40</v>
      </c>
      <c r="L5281">
        <v>30</v>
      </c>
      <c r="M5281">
        <v>15</v>
      </c>
      <c r="N5281">
        <v>292</v>
      </c>
      <c r="O5281">
        <v>45</v>
      </c>
      <c r="P5281">
        <v>181458</v>
      </c>
      <c r="Q5281" t="s">
        <v>7054</v>
      </c>
      <c r="R5281" t="s">
        <v>26</v>
      </c>
      <c r="S5281" t="s">
        <v>7054</v>
      </c>
      <c r="T5281" t="s">
        <v>26</v>
      </c>
      <c r="W5281" t="s">
        <v>7054</v>
      </c>
      <c r="X5281" t="s">
        <v>26</v>
      </c>
      <c r="Y5281" t="s">
        <v>33</v>
      </c>
      <c r="Z5281">
        <v>2004</v>
      </c>
    </row>
    <row r="5282" spans="1:26" x14ac:dyDescent="0.3">
      <c r="A5282">
        <v>9866469</v>
      </c>
      <c r="B5282">
        <v>563111200</v>
      </c>
      <c r="C5282" t="s">
        <v>10536</v>
      </c>
      <c r="D5282" t="s">
        <v>10537</v>
      </c>
      <c r="E5282" t="s">
        <v>26</v>
      </c>
      <c r="F5282">
        <v>70</v>
      </c>
      <c r="G5282" t="s">
        <v>10704</v>
      </c>
      <c r="H5282" t="s">
        <v>10734</v>
      </c>
      <c r="I5282" t="s">
        <v>89</v>
      </c>
      <c r="J5282">
        <v>134</v>
      </c>
      <c r="K5282">
        <v>38</v>
      </c>
      <c r="L5282">
        <v>6</v>
      </c>
      <c r="M5282">
        <v>22</v>
      </c>
      <c r="N5282">
        <v>172</v>
      </c>
      <c r="O5282">
        <v>28</v>
      </c>
      <c r="P5282">
        <v>24150</v>
      </c>
      <c r="Q5282" t="s">
        <v>386</v>
      </c>
      <c r="R5282" t="s">
        <v>59</v>
      </c>
      <c r="S5282" t="s">
        <v>386</v>
      </c>
      <c r="T5282" t="s">
        <v>59</v>
      </c>
      <c r="W5282" t="s">
        <v>386</v>
      </c>
      <c r="X5282" t="s">
        <v>59</v>
      </c>
      <c r="Y5282" t="s">
        <v>39</v>
      </c>
      <c r="Z5282">
        <v>2003</v>
      </c>
    </row>
    <row r="5283" spans="1:26" x14ac:dyDescent="0.3">
      <c r="A5283">
        <v>9858723</v>
      </c>
      <c r="B5283">
        <v>563111300</v>
      </c>
      <c r="C5283" t="s">
        <v>10451</v>
      </c>
      <c r="D5283" t="s">
        <v>10452</v>
      </c>
      <c r="E5283" t="s">
        <v>65</v>
      </c>
      <c r="F5283">
        <v>70</v>
      </c>
      <c r="G5283" t="s">
        <v>10704</v>
      </c>
      <c r="H5283" t="s">
        <v>10734</v>
      </c>
      <c r="I5283" t="s">
        <v>89</v>
      </c>
      <c r="J5283">
        <v>167</v>
      </c>
      <c r="K5283">
        <v>19</v>
      </c>
      <c r="L5283">
        <v>23</v>
      </c>
      <c r="M5283">
        <v>13</v>
      </c>
      <c r="N5283">
        <v>186</v>
      </c>
      <c r="O5283">
        <v>36</v>
      </c>
      <c r="P5283">
        <v>37249</v>
      </c>
      <c r="Q5283" t="s">
        <v>10449</v>
      </c>
      <c r="R5283" t="s">
        <v>26</v>
      </c>
      <c r="S5283" t="s">
        <v>10449</v>
      </c>
      <c r="T5283" t="s">
        <v>26</v>
      </c>
      <c r="U5283" t="s">
        <v>10450</v>
      </c>
      <c r="V5283" t="s">
        <v>135</v>
      </c>
      <c r="W5283" t="s">
        <v>10449</v>
      </c>
      <c r="X5283" t="s">
        <v>26</v>
      </c>
      <c r="Y5283" t="s">
        <v>67</v>
      </c>
      <c r="Z5283">
        <v>2005</v>
      </c>
    </row>
    <row r="5284" spans="1:26" x14ac:dyDescent="0.3">
      <c r="A5284">
        <v>9859636</v>
      </c>
      <c r="B5284">
        <v>563111600</v>
      </c>
      <c r="C5284" t="s">
        <v>10465</v>
      </c>
      <c r="D5284" t="s">
        <v>10466</v>
      </c>
      <c r="E5284" t="s">
        <v>26</v>
      </c>
      <c r="F5284">
        <v>80</v>
      </c>
      <c r="G5284" t="s">
        <v>10711</v>
      </c>
      <c r="H5284" t="s">
        <v>10735</v>
      </c>
      <c r="I5284" t="s">
        <v>189</v>
      </c>
      <c r="J5284">
        <v>94</v>
      </c>
      <c r="K5284">
        <v>26</v>
      </c>
      <c r="L5284">
        <v>5</v>
      </c>
      <c r="M5284">
        <v>15</v>
      </c>
      <c r="N5284">
        <v>120</v>
      </c>
      <c r="O5284">
        <v>20</v>
      </c>
      <c r="P5284">
        <v>5972</v>
      </c>
      <c r="Q5284" t="s">
        <v>6224</v>
      </c>
      <c r="R5284" t="s">
        <v>26</v>
      </c>
      <c r="S5284" t="s">
        <v>6224</v>
      </c>
      <c r="T5284" t="s">
        <v>26</v>
      </c>
      <c r="W5284" t="s">
        <v>6224</v>
      </c>
      <c r="X5284" t="s">
        <v>26</v>
      </c>
      <c r="Y5284" t="s">
        <v>97</v>
      </c>
      <c r="Z5284">
        <v>2002</v>
      </c>
    </row>
    <row r="5285" spans="1:26" x14ac:dyDescent="0.3">
      <c r="A5285">
        <v>9895197</v>
      </c>
      <c r="B5285">
        <v>563112300</v>
      </c>
      <c r="C5285" t="s">
        <v>10686</v>
      </c>
      <c r="D5285" t="s">
        <v>10687</v>
      </c>
      <c r="E5285" t="s">
        <v>65</v>
      </c>
      <c r="F5285">
        <v>80</v>
      </c>
      <c r="G5285" t="s">
        <v>10711</v>
      </c>
      <c r="H5285" t="s">
        <v>10735</v>
      </c>
      <c r="I5285" t="s">
        <v>27</v>
      </c>
      <c r="J5285">
        <v>149</v>
      </c>
      <c r="K5285">
        <v>34</v>
      </c>
      <c r="L5285">
        <v>9</v>
      </c>
      <c r="M5285">
        <v>23</v>
      </c>
      <c r="N5285">
        <v>183</v>
      </c>
      <c r="O5285">
        <v>32</v>
      </c>
      <c r="P5285">
        <v>49999</v>
      </c>
      <c r="Q5285" t="s">
        <v>7974</v>
      </c>
      <c r="R5285" t="s">
        <v>221</v>
      </c>
      <c r="S5285" t="s">
        <v>7974</v>
      </c>
      <c r="T5285" t="s">
        <v>221</v>
      </c>
      <c r="U5285" t="s">
        <v>7974</v>
      </c>
      <c r="V5285" t="s">
        <v>221</v>
      </c>
      <c r="W5285" t="s">
        <v>7974</v>
      </c>
      <c r="X5285" t="s">
        <v>221</v>
      </c>
      <c r="Y5285" t="s">
        <v>39</v>
      </c>
      <c r="Z5285">
        <v>2003</v>
      </c>
    </row>
    <row r="5286" spans="1:26" x14ac:dyDescent="0.3">
      <c r="A5286">
        <v>9425514</v>
      </c>
      <c r="B5286">
        <v>563113100</v>
      </c>
      <c r="C5286" t="s">
        <v>4885</v>
      </c>
      <c r="D5286" t="s">
        <v>4886</v>
      </c>
      <c r="E5286" t="s">
        <v>65</v>
      </c>
      <c r="F5286">
        <v>80</v>
      </c>
      <c r="G5286" t="s">
        <v>10711</v>
      </c>
      <c r="H5286" t="s">
        <v>10735</v>
      </c>
      <c r="I5286" t="s">
        <v>27</v>
      </c>
      <c r="J5286">
        <v>150</v>
      </c>
      <c r="K5286">
        <v>33</v>
      </c>
      <c r="L5286">
        <v>16</v>
      </c>
      <c r="M5286">
        <v>16</v>
      </c>
      <c r="N5286">
        <v>183</v>
      </c>
      <c r="O5286">
        <v>32</v>
      </c>
      <c r="P5286">
        <v>50093</v>
      </c>
      <c r="Q5286" t="s">
        <v>4887</v>
      </c>
      <c r="R5286" t="s">
        <v>217</v>
      </c>
      <c r="S5286" t="s">
        <v>4887</v>
      </c>
      <c r="T5286" t="s">
        <v>217</v>
      </c>
      <c r="U5286" t="s">
        <v>4888</v>
      </c>
      <c r="V5286" t="s">
        <v>4102</v>
      </c>
      <c r="W5286" t="s">
        <v>4887</v>
      </c>
      <c r="X5286" t="s">
        <v>217</v>
      </c>
      <c r="Y5286" t="s">
        <v>33</v>
      </c>
      <c r="Z5286">
        <v>2004</v>
      </c>
    </row>
    <row r="5287" spans="1:26" x14ac:dyDescent="0.3">
      <c r="A5287">
        <v>9848338</v>
      </c>
      <c r="B5287">
        <v>563113500</v>
      </c>
      <c r="C5287" t="s">
        <v>10372</v>
      </c>
      <c r="D5287" t="s">
        <v>10373</v>
      </c>
      <c r="E5287" t="s">
        <v>26</v>
      </c>
      <c r="F5287">
        <v>82</v>
      </c>
      <c r="G5287" t="s">
        <v>10713</v>
      </c>
      <c r="H5287" t="s">
        <v>10735</v>
      </c>
      <c r="I5287" t="s">
        <v>256</v>
      </c>
      <c r="J5287">
        <v>148</v>
      </c>
      <c r="K5287">
        <v>35</v>
      </c>
      <c r="L5287">
        <v>11</v>
      </c>
      <c r="M5287">
        <v>24</v>
      </c>
      <c r="N5287">
        <v>183</v>
      </c>
      <c r="O5287">
        <v>35</v>
      </c>
      <c r="P5287">
        <v>49998</v>
      </c>
      <c r="Q5287" t="s">
        <v>1114</v>
      </c>
      <c r="R5287" t="s">
        <v>26</v>
      </c>
      <c r="S5287" t="s">
        <v>1114</v>
      </c>
      <c r="T5287" t="s">
        <v>26</v>
      </c>
      <c r="U5287" t="s">
        <v>1115</v>
      </c>
      <c r="V5287" t="s">
        <v>26</v>
      </c>
      <c r="W5287" t="s">
        <v>1114</v>
      </c>
      <c r="X5287" t="s">
        <v>26</v>
      </c>
      <c r="Y5287" t="s">
        <v>67</v>
      </c>
      <c r="Z5287">
        <v>2007</v>
      </c>
    </row>
    <row r="5288" spans="1:26" x14ac:dyDescent="0.3">
      <c r="A5288">
        <v>9861249</v>
      </c>
      <c r="B5288">
        <v>563114600</v>
      </c>
      <c r="C5288" t="s">
        <v>10479</v>
      </c>
      <c r="D5288" t="s">
        <v>10480</v>
      </c>
      <c r="E5288" t="s">
        <v>37</v>
      </c>
      <c r="F5288">
        <v>70</v>
      </c>
      <c r="G5288" t="s">
        <v>10704</v>
      </c>
      <c r="H5288" t="s">
        <v>10734</v>
      </c>
      <c r="I5288" t="s">
        <v>209</v>
      </c>
      <c r="J5288">
        <v>188</v>
      </c>
      <c r="K5288">
        <v>27</v>
      </c>
      <c r="L5288">
        <v>11</v>
      </c>
      <c r="M5288">
        <v>26</v>
      </c>
      <c r="N5288">
        <v>215</v>
      </c>
      <c r="O5288">
        <v>37</v>
      </c>
      <c r="P5288">
        <v>70000</v>
      </c>
      <c r="Q5288" t="s">
        <v>6172</v>
      </c>
      <c r="R5288" t="s">
        <v>26</v>
      </c>
      <c r="S5288" t="s">
        <v>6172</v>
      </c>
      <c r="T5288" t="s">
        <v>26</v>
      </c>
      <c r="W5288" t="s">
        <v>6172</v>
      </c>
      <c r="X5288" t="s">
        <v>26</v>
      </c>
      <c r="Y5288" t="s">
        <v>71</v>
      </c>
      <c r="Z5288">
        <v>2002</v>
      </c>
    </row>
    <row r="5289" spans="1:26" x14ac:dyDescent="0.3">
      <c r="A5289">
        <v>9866471</v>
      </c>
      <c r="B5289">
        <v>563116700</v>
      </c>
      <c r="C5289" t="s">
        <v>10538</v>
      </c>
      <c r="D5289" t="s">
        <v>10539</v>
      </c>
      <c r="E5289" t="s">
        <v>26</v>
      </c>
      <c r="F5289">
        <v>79</v>
      </c>
      <c r="G5289" t="s">
        <v>10710</v>
      </c>
      <c r="H5289" t="s">
        <v>10734</v>
      </c>
      <c r="I5289" t="s">
        <v>89</v>
      </c>
      <c r="J5289">
        <v>134</v>
      </c>
      <c r="K5289">
        <v>38</v>
      </c>
      <c r="L5289">
        <v>6</v>
      </c>
      <c r="M5289">
        <v>22</v>
      </c>
      <c r="N5289">
        <v>172</v>
      </c>
      <c r="O5289">
        <v>28</v>
      </c>
      <c r="P5289">
        <v>24150</v>
      </c>
      <c r="Q5289" t="s">
        <v>798</v>
      </c>
      <c r="R5289" t="s">
        <v>217</v>
      </c>
      <c r="S5289" t="s">
        <v>798</v>
      </c>
      <c r="T5289" t="s">
        <v>217</v>
      </c>
      <c r="U5289" t="s">
        <v>10540</v>
      </c>
      <c r="V5289" t="s">
        <v>217</v>
      </c>
      <c r="W5289" t="s">
        <v>798</v>
      </c>
      <c r="X5289" t="s">
        <v>217</v>
      </c>
      <c r="Y5289" t="s">
        <v>33</v>
      </c>
      <c r="Z5289">
        <v>2004</v>
      </c>
    </row>
    <row r="5290" spans="1:26" x14ac:dyDescent="0.3">
      <c r="A5290">
        <v>9294173</v>
      </c>
      <c r="B5290">
        <v>563116900</v>
      </c>
      <c r="C5290" t="s">
        <v>2282</v>
      </c>
      <c r="D5290" t="s">
        <v>2283</v>
      </c>
      <c r="E5290" t="s">
        <v>26</v>
      </c>
      <c r="F5290">
        <v>70</v>
      </c>
      <c r="G5290" t="s">
        <v>10704</v>
      </c>
      <c r="H5290" t="s">
        <v>10734</v>
      </c>
      <c r="I5290" t="s">
        <v>89</v>
      </c>
      <c r="J5290">
        <v>176</v>
      </c>
      <c r="K5290">
        <v>46</v>
      </c>
      <c r="L5290">
        <v>15</v>
      </c>
      <c r="M5290">
        <v>15</v>
      </c>
      <c r="N5290">
        <v>222</v>
      </c>
      <c r="O5290">
        <v>30</v>
      </c>
      <c r="P5290">
        <v>39333</v>
      </c>
      <c r="Q5290" t="s">
        <v>1717</v>
      </c>
      <c r="R5290" t="s">
        <v>80</v>
      </c>
      <c r="S5290" t="s">
        <v>1717</v>
      </c>
      <c r="T5290" t="s">
        <v>80</v>
      </c>
      <c r="W5290" t="s">
        <v>1717</v>
      </c>
      <c r="X5290" t="s">
        <v>80</v>
      </c>
      <c r="Y5290" t="s">
        <v>33</v>
      </c>
      <c r="Z5290">
        <v>2004</v>
      </c>
    </row>
    <row r="5291" spans="1:26" x14ac:dyDescent="0.3">
      <c r="A5291">
        <v>9316579</v>
      </c>
      <c r="B5291">
        <v>563117200</v>
      </c>
      <c r="C5291" t="s">
        <v>2882</v>
      </c>
      <c r="D5291" t="s">
        <v>2883</v>
      </c>
      <c r="E5291" t="s">
        <v>558</v>
      </c>
      <c r="F5291">
        <v>70</v>
      </c>
      <c r="G5291" t="s">
        <v>10704</v>
      </c>
      <c r="H5291" t="s">
        <v>10734</v>
      </c>
      <c r="I5291" t="s">
        <v>148</v>
      </c>
      <c r="J5291">
        <v>106</v>
      </c>
      <c r="K5291">
        <v>14</v>
      </c>
      <c r="L5291">
        <v>18</v>
      </c>
      <c r="M5291">
        <v>2</v>
      </c>
      <c r="N5291">
        <v>120</v>
      </c>
      <c r="O5291">
        <v>20</v>
      </c>
      <c r="P5291">
        <v>7000</v>
      </c>
      <c r="Q5291" t="s">
        <v>1891</v>
      </c>
      <c r="R5291" t="s">
        <v>117</v>
      </c>
      <c r="S5291" t="s">
        <v>1891</v>
      </c>
      <c r="T5291" t="s">
        <v>117</v>
      </c>
      <c r="W5291" t="s">
        <v>1891</v>
      </c>
      <c r="X5291" t="s">
        <v>117</v>
      </c>
      <c r="Y5291" t="s">
        <v>67</v>
      </c>
      <c r="Z5291">
        <v>2005</v>
      </c>
    </row>
    <row r="5292" spans="1:26" x14ac:dyDescent="0.3">
      <c r="A5292">
        <v>9810666</v>
      </c>
      <c r="B5292">
        <v>563117900</v>
      </c>
      <c r="C5292" t="s">
        <v>9970</v>
      </c>
      <c r="D5292" t="s">
        <v>9971</v>
      </c>
      <c r="E5292" t="s">
        <v>65</v>
      </c>
      <c r="F5292">
        <v>80</v>
      </c>
      <c r="G5292" t="s">
        <v>10711</v>
      </c>
      <c r="H5292" t="s">
        <v>10735</v>
      </c>
      <c r="I5292" t="s">
        <v>256</v>
      </c>
      <c r="J5292">
        <v>154</v>
      </c>
      <c r="K5292">
        <v>26</v>
      </c>
      <c r="L5292">
        <v>21</v>
      </c>
      <c r="M5292">
        <v>6</v>
      </c>
      <c r="N5292">
        <v>180</v>
      </c>
      <c r="O5292">
        <v>27</v>
      </c>
      <c r="P5292">
        <v>34766</v>
      </c>
      <c r="Q5292" t="s">
        <v>2638</v>
      </c>
      <c r="R5292" t="s">
        <v>217</v>
      </c>
      <c r="S5292" t="s">
        <v>2638</v>
      </c>
      <c r="T5292" t="s">
        <v>217</v>
      </c>
      <c r="U5292" t="s">
        <v>4008</v>
      </c>
      <c r="V5292" t="s">
        <v>64</v>
      </c>
      <c r="W5292" t="s">
        <v>2638</v>
      </c>
      <c r="X5292" t="s">
        <v>217</v>
      </c>
      <c r="Y5292" t="s">
        <v>71</v>
      </c>
      <c r="Z5292">
        <v>2005</v>
      </c>
    </row>
    <row r="5293" spans="1:26" x14ac:dyDescent="0.3">
      <c r="A5293">
        <v>9871464</v>
      </c>
      <c r="B5293">
        <v>563118300</v>
      </c>
      <c r="C5293" t="s">
        <v>10569</v>
      </c>
      <c r="D5293" t="s">
        <v>10570</v>
      </c>
      <c r="E5293" t="s">
        <v>26</v>
      </c>
      <c r="F5293">
        <v>70</v>
      </c>
      <c r="G5293" t="s">
        <v>10704</v>
      </c>
      <c r="H5293" t="s">
        <v>10734</v>
      </c>
      <c r="I5293" t="s">
        <v>89</v>
      </c>
      <c r="J5293">
        <v>143</v>
      </c>
      <c r="K5293">
        <v>61</v>
      </c>
      <c r="L5293">
        <v>21</v>
      </c>
      <c r="M5293">
        <v>14</v>
      </c>
      <c r="N5293">
        <v>204</v>
      </c>
      <c r="O5293">
        <v>35</v>
      </c>
      <c r="P5293">
        <v>37160</v>
      </c>
      <c r="Q5293" t="s">
        <v>238</v>
      </c>
      <c r="R5293" t="s">
        <v>37</v>
      </c>
      <c r="S5293" t="s">
        <v>238</v>
      </c>
      <c r="T5293" t="s">
        <v>37</v>
      </c>
      <c r="U5293" t="s">
        <v>1331</v>
      </c>
      <c r="V5293" t="s">
        <v>113</v>
      </c>
      <c r="W5293" t="s">
        <v>238</v>
      </c>
      <c r="X5293" t="s">
        <v>37</v>
      </c>
      <c r="Y5293" t="s">
        <v>97</v>
      </c>
      <c r="Z5293">
        <v>2004</v>
      </c>
    </row>
    <row r="5294" spans="1:26" x14ac:dyDescent="0.3">
      <c r="A5294">
        <v>9886653</v>
      </c>
      <c r="B5294">
        <v>563118400</v>
      </c>
      <c r="C5294" t="s">
        <v>10654</v>
      </c>
      <c r="D5294" t="s">
        <v>10655</v>
      </c>
      <c r="E5294" t="s">
        <v>26</v>
      </c>
      <c r="F5294">
        <v>70</v>
      </c>
      <c r="G5294" t="s">
        <v>10704</v>
      </c>
      <c r="H5294" t="s">
        <v>10734</v>
      </c>
      <c r="I5294" t="s">
        <v>209</v>
      </c>
      <c r="J5294">
        <v>291</v>
      </c>
      <c r="K5294">
        <v>49</v>
      </c>
      <c r="L5294">
        <v>28</v>
      </c>
      <c r="M5294">
        <v>34</v>
      </c>
      <c r="N5294">
        <v>340</v>
      </c>
      <c r="O5294">
        <v>62</v>
      </c>
      <c r="P5294">
        <v>324294</v>
      </c>
      <c r="Q5294" t="s">
        <v>1592</v>
      </c>
      <c r="R5294" t="s">
        <v>135</v>
      </c>
      <c r="S5294" t="s">
        <v>6985</v>
      </c>
      <c r="T5294" t="s">
        <v>5475</v>
      </c>
      <c r="W5294" t="s">
        <v>1592</v>
      </c>
      <c r="X5294" t="s">
        <v>135</v>
      </c>
      <c r="Y5294" t="s">
        <v>60</v>
      </c>
      <c r="Z5294">
        <v>2003</v>
      </c>
    </row>
    <row r="5295" spans="1:26" x14ac:dyDescent="0.3">
      <c r="A5295">
        <v>9387449</v>
      </c>
      <c r="B5295">
        <v>563119000</v>
      </c>
      <c r="C5295" t="s">
        <v>14517</v>
      </c>
      <c r="D5295" t="s">
        <v>14518</v>
      </c>
      <c r="E5295" t="s">
        <v>26</v>
      </c>
      <c r="F5295">
        <v>70</v>
      </c>
      <c r="G5295" t="s">
        <v>10704</v>
      </c>
      <c r="H5295" t="s">
        <v>10734</v>
      </c>
      <c r="I5295" t="s">
        <v>89</v>
      </c>
      <c r="J5295">
        <v>165</v>
      </c>
      <c r="K5295">
        <v>45</v>
      </c>
      <c r="L5295">
        <v>8</v>
      </c>
      <c r="M5295">
        <v>22</v>
      </c>
      <c r="N5295">
        <v>210</v>
      </c>
      <c r="O5295">
        <v>30</v>
      </c>
      <c r="P5295">
        <v>34532</v>
      </c>
      <c r="Q5295" t="s">
        <v>216</v>
      </c>
      <c r="R5295" t="s">
        <v>217</v>
      </c>
      <c r="S5295" t="s">
        <v>216</v>
      </c>
      <c r="T5295" t="s">
        <v>217</v>
      </c>
      <c r="W5295" t="s">
        <v>216</v>
      </c>
      <c r="X5295" t="s">
        <v>217</v>
      </c>
      <c r="Y5295" t="s">
        <v>39</v>
      </c>
      <c r="Z5295">
        <v>2004</v>
      </c>
    </row>
    <row r="5296" spans="1:26" x14ac:dyDescent="0.3">
      <c r="A5296">
        <v>9890082</v>
      </c>
      <c r="B5296">
        <v>563119700</v>
      </c>
      <c r="C5296" t="s">
        <v>10669</v>
      </c>
      <c r="D5296" t="s">
        <v>10670</v>
      </c>
      <c r="E5296" t="s">
        <v>26</v>
      </c>
      <c r="F5296">
        <v>80</v>
      </c>
      <c r="G5296" t="s">
        <v>10711</v>
      </c>
      <c r="H5296" t="s">
        <v>10735</v>
      </c>
      <c r="I5296" t="s">
        <v>27</v>
      </c>
      <c r="J5296">
        <v>97</v>
      </c>
      <c r="K5296">
        <v>23</v>
      </c>
      <c r="L5296">
        <v>4</v>
      </c>
      <c r="M5296">
        <v>16</v>
      </c>
      <c r="N5296">
        <v>120</v>
      </c>
      <c r="O5296">
        <v>20</v>
      </c>
      <c r="P5296">
        <v>11829</v>
      </c>
      <c r="Q5296" t="s">
        <v>10671</v>
      </c>
      <c r="R5296" t="s">
        <v>26</v>
      </c>
      <c r="S5296" t="s">
        <v>10671</v>
      </c>
      <c r="T5296" t="s">
        <v>26</v>
      </c>
      <c r="U5296" t="s">
        <v>2289</v>
      </c>
      <c r="V5296" t="s">
        <v>64</v>
      </c>
      <c r="W5296" t="s">
        <v>10671</v>
      </c>
      <c r="X5296" t="s">
        <v>26</v>
      </c>
      <c r="Y5296" t="s">
        <v>33</v>
      </c>
      <c r="Z5296">
        <v>2003</v>
      </c>
    </row>
    <row r="5297" spans="1:26" x14ac:dyDescent="0.3">
      <c r="A5297">
        <v>9843675</v>
      </c>
      <c r="B5297">
        <v>563120100</v>
      </c>
      <c r="C5297" t="s">
        <v>10311</v>
      </c>
      <c r="D5297" t="s">
        <v>10312</v>
      </c>
      <c r="E5297" t="s">
        <v>26</v>
      </c>
      <c r="F5297">
        <v>80</v>
      </c>
      <c r="G5297" t="s">
        <v>10711</v>
      </c>
      <c r="H5297" t="s">
        <v>10735</v>
      </c>
      <c r="I5297" t="s">
        <v>256</v>
      </c>
      <c r="J5297">
        <v>116</v>
      </c>
      <c r="K5297">
        <v>24</v>
      </c>
      <c r="L5297">
        <v>4</v>
      </c>
      <c r="M5297">
        <v>16</v>
      </c>
      <c r="N5297">
        <v>140</v>
      </c>
      <c r="O5297">
        <v>20</v>
      </c>
      <c r="P5297">
        <v>11000</v>
      </c>
      <c r="Q5297" t="s">
        <v>2172</v>
      </c>
      <c r="R5297" t="s">
        <v>26</v>
      </c>
      <c r="S5297" t="s">
        <v>2172</v>
      </c>
      <c r="T5297" t="s">
        <v>26</v>
      </c>
      <c r="U5297" t="s">
        <v>4975</v>
      </c>
      <c r="V5297" t="s">
        <v>26</v>
      </c>
      <c r="W5297" t="s">
        <v>2172</v>
      </c>
      <c r="X5297" t="s">
        <v>26</v>
      </c>
      <c r="Y5297" t="s">
        <v>97</v>
      </c>
      <c r="Z5297">
        <v>2004</v>
      </c>
    </row>
    <row r="5298" spans="1:26" x14ac:dyDescent="0.3">
      <c r="A5298">
        <v>9624380</v>
      </c>
      <c r="B5298">
        <v>563120300</v>
      </c>
      <c r="C5298" t="s">
        <v>7690</v>
      </c>
      <c r="D5298" t="s">
        <v>7691</v>
      </c>
      <c r="E5298" t="s">
        <v>65</v>
      </c>
      <c r="F5298">
        <v>70</v>
      </c>
      <c r="G5298" t="s">
        <v>10704</v>
      </c>
      <c r="H5298" t="s">
        <v>10734</v>
      </c>
      <c r="I5298" t="s">
        <v>209</v>
      </c>
      <c r="J5298">
        <v>171</v>
      </c>
      <c r="K5298">
        <v>28</v>
      </c>
      <c r="L5298">
        <v>9</v>
      </c>
      <c r="M5298">
        <v>23</v>
      </c>
      <c r="N5298">
        <v>199</v>
      </c>
      <c r="O5298">
        <v>32</v>
      </c>
      <c r="P5298">
        <v>61380</v>
      </c>
      <c r="Q5298" t="s">
        <v>7692</v>
      </c>
      <c r="R5298" t="s">
        <v>37</v>
      </c>
      <c r="S5298" t="s">
        <v>7692</v>
      </c>
      <c r="T5298" t="s">
        <v>37</v>
      </c>
      <c r="U5298" t="s">
        <v>7693</v>
      </c>
      <c r="V5298" t="s">
        <v>121</v>
      </c>
      <c r="W5298" t="s">
        <v>7692</v>
      </c>
      <c r="X5298" t="s">
        <v>37</v>
      </c>
      <c r="Y5298" t="s">
        <v>97</v>
      </c>
      <c r="Z5298">
        <v>2004</v>
      </c>
    </row>
    <row r="5299" spans="1:26" x14ac:dyDescent="0.3">
      <c r="A5299">
        <v>9908554</v>
      </c>
      <c r="B5299">
        <v>563120700</v>
      </c>
      <c r="C5299" t="s">
        <v>10690</v>
      </c>
      <c r="D5299" t="s">
        <v>10691</v>
      </c>
      <c r="E5299" t="s">
        <v>26</v>
      </c>
      <c r="F5299">
        <v>80</v>
      </c>
      <c r="G5299" t="s">
        <v>10711</v>
      </c>
      <c r="H5299" t="s">
        <v>10735</v>
      </c>
      <c r="I5299" t="s">
        <v>27</v>
      </c>
      <c r="J5299">
        <v>90</v>
      </c>
      <c r="K5299">
        <v>25</v>
      </c>
      <c r="L5299">
        <v>3</v>
      </c>
      <c r="M5299">
        <v>16</v>
      </c>
      <c r="N5299">
        <v>115</v>
      </c>
      <c r="O5299">
        <v>19</v>
      </c>
      <c r="P5299">
        <v>8500</v>
      </c>
      <c r="Q5299" t="s">
        <v>2172</v>
      </c>
      <c r="R5299" t="s">
        <v>26</v>
      </c>
      <c r="S5299" t="s">
        <v>2172</v>
      </c>
      <c r="T5299" t="s">
        <v>26</v>
      </c>
      <c r="W5299" t="s">
        <v>2172</v>
      </c>
      <c r="X5299" t="s">
        <v>26</v>
      </c>
      <c r="Y5299" t="s">
        <v>97</v>
      </c>
      <c r="Z5299">
        <v>2002</v>
      </c>
    </row>
    <row r="5300" spans="1:26" x14ac:dyDescent="0.3">
      <c r="A5300">
        <v>9188934</v>
      </c>
      <c r="B5300">
        <v>563121800</v>
      </c>
      <c r="C5300" t="s">
        <v>852</v>
      </c>
      <c r="D5300" t="s">
        <v>853</v>
      </c>
      <c r="E5300" t="s">
        <v>326</v>
      </c>
      <c r="F5300">
        <v>70</v>
      </c>
      <c r="G5300" t="s">
        <v>10704</v>
      </c>
      <c r="H5300" t="s">
        <v>10734</v>
      </c>
      <c r="I5300" t="s">
        <v>148</v>
      </c>
      <c r="J5300">
        <v>115</v>
      </c>
      <c r="K5300">
        <v>11</v>
      </c>
      <c r="L5300">
        <v>10</v>
      </c>
      <c r="M5300">
        <v>10</v>
      </c>
      <c r="N5300">
        <v>126</v>
      </c>
      <c r="O5300">
        <v>20</v>
      </c>
      <c r="P5300">
        <v>9793</v>
      </c>
      <c r="Q5300" t="s">
        <v>854</v>
      </c>
      <c r="R5300" t="s">
        <v>855</v>
      </c>
      <c r="S5300" t="s">
        <v>854</v>
      </c>
      <c r="T5300" t="s">
        <v>855</v>
      </c>
      <c r="W5300" t="s">
        <v>854</v>
      </c>
      <c r="X5300" t="s">
        <v>855</v>
      </c>
      <c r="Y5300" t="s">
        <v>71</v>
      </c>
      <c r="Z5300">
        <v>2003</v>
      </c>
    </row>
    <row r="5301" spans="1:26" x14ac:dyDescent="0.3">
      <c r="A5301">
        <v>9278636</v>
      </c>
      <c r="B5301">
        <v>563122200</v>
      </c>
      <c r="C5301" t="s">
        <v>1944</v>
      </c>
      <c r="D5301" t="s">
        <v>1945</v>
      </c>
      <c r="E5301" t="s">
        <v>65</v>
      </c>
      <c r="F5301">
        <v>70</v>
      </c>
      <c r="G5301" t="s">
        <v>10704</v>
      </c>
      <c r="H5301" t="s">
        <v>10734</v>
      </c>
      <c r="I5301" t="s">
        <v>209</v>
      </c>
      <c r="J5301">
        <v>259</v>
      </c>
      <c r="K5301">
        <v>41</v>
      </c>
      <c r="L5301">
        <v>22</v>
      </c>
      <c r="M5301">
        <v>28</v>
      </c>
      <c r="N5301">
        <v>300</v>
      </c>
      <c r="O5301">
        <v>50</v>
      </c>
      <c r="P5301">
        <v>203195</v>
      </c>
      <c r="Q5301" t="s">
        <v>1946</v>
      </c>
      <c r="R5301" t="s">
        <v>217</v>
      </c>
      <c r="S5301" t="s">
        <v>1946</v>
      </c>
      <c r="T5301" t="s">
        <v>217</v>
      </c>
      <c r="W5301" t="s">
        <v>1946</v>
      </c>
      <c r="X5301" t="s">
        <v>217</v>
      </c>
      <c r="Y5301" t="s">
        <v>33</v>
      </c>
      <c r="Z5301">
        <v>2004</v>
      </c>
    </row>
    <row r="5302" spans="1:26" x14ac:dyDescent="0.3">
      <c r="A5302">
        <v>9713076</v>
      </c>
      <c r="B5302">
        <v>563129000</v>
      </c>
      <c r="C5302" t="s">
        <v>16567</v>
      </c>
      <c r="D5302" t="s">
        <v>16568</v>
      </c>
      <c r="E5302" t="s">
        <v>32</v>
      </c>
      <c r="F5302">
        <v>70</v>
      </c>
      <c r="G5302" t="s">
        <v>10704</v>
      </c>
      <c r="H5302" t="s">
        <v>10734</v>
      </c>
      <c r="I5302" t="s">
        <v>209</v>
      </c>
      <c r="J5302">
        <v>258</v>
      </c>
      <c r="K5302">
        <v>42</v>
      </c>
      <c r="L5302">
        <v>33</v>
      </c>
      <c r="M5302">
        <v>17</v>
      </c>
      <c r="N5302">
        <v>300</v>
      </c>
      <c r="O5302">
        <v>50</v>
      </c>
      <c r="P5302">
        <v>209325</v>
      </c>
      <c r="Q5302" t="s">
        <v>7761</v>
      </c>
      <c r="R5302" t="s">
        <v>170</v>
      </c>
      <c r="S5302" t="s">
        <v>16569</v>
      </c>
      <c r="T5302" t="s">
        <v>80</v>
      </c>
      <c r="U5302" t="s">
        <v>2311</v>
      </c>
      <c r="V5302" t="s">
        <v>26</v>
      </c>
      <c r="W5302" t="s">
        <v>16569</v>
      </c>
      <c r="X5302" t="s">
        <v>80</v>
      </c>
      <c r="Y5302" t="s">
        <v>71</v>
      </c>
      <c r="Z5302">
        <v>2004</v>
      </c>
    </row>
    <row r="5303" spans="1:26" x14ac:dyDescent="0.3">
      <c r="A5303">
        <v>9335240</v>
      </c>
      <c r="B5303">
        <v>563131000</v>
      </c>
      <c r="C5303" t="s">
        <v>12212</v>
      </c>
      <c r="D5303" t="s">
        <v>12213</v>
      </c>
      <c r="E5303" t="s">
        <v>26</v>
      </c>
      <c r="F5303">
        <v>70</v>
      </c>
      <c r="G5303" t="s">
        <v>10704</v>
      </c>
      <c r="H5303" t="s">
        <v>10734</v>
      </c>
      <c r="I5303" t="s">
        <v>209</v>
      </c>
      <c r="J5303">
        <v>251</v>
      </c>
      <c r="K5303">
        <v>38</v>
      </c>
      <c r="L5303">
        <v>19</v>
      </c>
      <c r="M5303">
        <v>26</v>
      </c>
      <c r="N5303">
        <v>289</v>
      </c>
      <c r="O5303">
        <v>45</v>
      </c>
      <c r="P5303">
        <v>176924</v>
      </c>
      <c r="Q5303" t="s">
        <v>2815</v>
      </c>
      <c r="R5303" t="s">
        <v>26</v>
      </c>
      <c r="S5303" t="s">
        <v>2815</v>
      </c>
      <c r="T5303" t="s">
        <v>26</v>
      </c>
      <c r="W5303" t="s">
        <v>2815</v>
      </c>
      <c r="X5303" t="s">
        <v>26</v>
      </c>
      <c r="Y5303" t="s">
        <v>71</v>
      </c>
      <c r="Z5303">
        <v>2002</v>
      </c>
    </row>
    <row r="5304" spans="1:26" x14ac:dyDescent="0.3">
      <c r="A5304">
        <v>9307437</v>
      </c>
      <c r="B5304">
        <v>563140000</v>
      </c>
      <c r="C5304" t="s">
        <v>2676</v>
      </c>
      <c r="D5304" t="s">
        <v>2677</v>
      </c>
      <c r="E5304" t="s">
        <v>26</v>
      </c>
      <c r="F5304">
        <v>80</v>
      </c>
      <c r="G5304" t="s">
        <v>10711</v>
      </c>
      <c r="H5304" t="s">
        <v>10735</v>
      </c>
      <c r="I5304" t="s">
        <v>256</v>
      </c>
      <c r="J5304">
        <v>97</v>
      </c>
      <c r="K5304">
        <v>21</v>
      </c>
      <c r="L5304">
        <v>10</v>
      </c>
      <c r="M5304">
        <v>9</v>
      </c>
      <c r="N5304">
        <v>118</v>
      </c>
      <c r="O5304">
        <v>19</v>
      </c>
      <c r="P5304">
        <v>10098</v>
      </c>
      <c r="Q5304" t="s">
        <v>2678</v>
      </c>
      <c r="R5304" t="s">
        <v>26</v>
      </c>
      <c r="S5304" t="s">
        <v>2678</v>
      </c>
      <c r="T5304" t="s">
        <v>26</v>
      </c>
      <c r="U5304" t="s">
        <v>109</v>
      </c>
      <c r="V5304" t="s">
        <v>26</v>
      </c>
      <c r="W5304" t="s">
        <v>2678</v>
      </c>
      <c r="X5304" t="s">
        <v>26</v>
      </c>
      <c r="Y5304" t="s">
        <v>33</v>
      </c>
      <c r="Z5304">
        <v>2004</v>
      </c>
    </row>
    <row r="5305" spans="1:26" x14ac:dyDescent="0.3">
      <c r="A5305">
        <v>9711860</v>
      </c>
      <c r="B5305">
        <v>563147000</v>
      </c>
      <c r="C5305" t="s">
        <v>8721</v>
      </c>
      <c r="D5305" t="s">
        <v>8722</v>
      </c>
      <c r="E5305" t="s">
        <v>26</v>
      </c>
      <c r="F5305">
        <v>80</v>
      </c>
      <c r="G5305" t="s">
        <v>10711</v>
      </c>
      <c r="H5305" t="s">
        <v>10735</v>
      </c>
      <c r="I5305" t="s">
        <v>27</v>
      </c>
      <c r="J5305">
        <v>73</v>
      </c>
      <c r="K5305">
        <v>17</v>
      </c>
      <c r="L5305">
        <v>13</v>
      </c>
      <c r="M5305">
        <v>2</v>
      </c>
      <c r="N5305">
        <v>90</v>
      </c>
      <c r="O5305">
        <v>15</v>
      </c>
      <c r="P5305">
        <v>4235</v>
      </c>
      <c r="Q5305" t="s">
        <v>126</v>
      </c>
      <c r="R5305" t="s">
        <v>26</v>
      </c>
      <c r="S5305" t="s">
        <v>126</v>
      </c>
      <c r="T5305" t="s">
        <v>26</v>
      </c>
      <c r="W5305" t="s">
        <v>126</v>
      </c>
      <c r="X5305" t="s">
        <v>26</v>
      </c>
      <c r="Y5305" t="s">
        <v>39</v>
      </c>
      <c r="Z5305">
        <v>2004</v>
      </c>
    </row>
    <row r="5306" spans="1:26" x14ac:dyDescent="0.3">
      <c r="A5306">
        <v>9694634</v>
      </c>
      <c r="B5306">
        <v>563155000</v>
      </c>
      <c r="C5306" t="s">
        <v>8470</v>
      </c>
      <c r="D5306" t="s">
        <v>8471</v>
      </c>
      <c r="E5306" t="s">
        <v>26</v>
      </c>
      <c r="F5306">
        <v>80</v>
      </c>
      <c r="G5306" t="s">
        <v>10711</v>
      </c>
      <c r="H5306" t="s">
        <v>10735</v>
      </c>
      <c r="I5306" t="s">
        <v>75</v>
      </c>
      <c r="J5306">
        <v>184</v>
      </c>
      <c r="K5306">
        <v>41</v>
      </c>
      <c r="L5306">
        <v>14</v>
      </c>
      <c r="M5306">
        <v>22</v>
      </c>
      <c r="N5306">
        <v>225</v>
      </c>
      <c r="O5306">
        <v>36</v>
      </c>
      <c r="P5306">
        <v>54516</v>
      </c>
      <c r="Q5306" t="s">
        <v>7490</v>
      </c>
      <c r="R5306" t="s">
        <v>170</v>
      </c>
      <c r="S5306" t="s">
        <v>7490</v>
      </c>
      <c r="T5306" t="s">
        <v>170</v>
      </c>
      <c r="U5306" t="s">
        <v>3281</v>
      </c>
      <c r="V5306" t="s">
        <v>26</v>
      </c>
      <c r="W5306" t="s">
        <v>7490</v>
      </c>
      <c r="X5306" t="s">
        <v>170</v>
      </c>
      <c r="Y5306" t="s">
        <v>60</v>
      </c>
      <c r="Z5306">
        <v>2004</v>
      </c>
    </row>
    <row r="5307" spans="1:26" x14ac:dyDescent="0.3">
      <c r="A5307">
        <v>9418054</v>
      </c>
      <c r="B5307">
        <v>563159000</v>
      </c>
      <c r="C5307" t="s">
        <v>4783</v>
      </c>
      <c r="D5307" t="s">
        <v>4784</v>
      </c>
      <c r="E5307" t="s">
        <v>26</v>
      </c>
      <c r="F5307">
        <v>80</v>
      </c>
      <c r="G5307" t="s">
        <v>10711</v>
      </c>
      <c r="H5307" t="s">
        <v>10735</v>
      </c>
      <c r="I5307" t="s">
        <v>27</v>
      </c>
      <c r="J5307">
        <v>290</v>
      </c>
      <c r="K5307">
        <v>43</v>
      </c>
      <c r="L5307">
        <v>30</v>
      </c>
      <c r="M5307">
        <v>30</v>
      </c>
      <c r="N5307">
        <v>333</v>
      </c>
      <c r="O5307">
        <v>60</v>
      </c>
      <c r="P5307">
        <v>317963</v>
      </c>
      <c r="Q5307" t="s">
        <v>444</v>
      </c>
      <c r="R5307" t="s">
        <v>26</v>
      </c>
      <c r="S5307" t="s">
        <v>444</v>
      </c>
      <c r="T5307" t="s">
        <v>26</v>
      </c>
      <c r="U5307" t="s">
        <v>682</v>
      </c>
      <c r="V5307" t="s">
        <v>59</v>
      </c>
      <c r="W5307" t="s">
        <v>444</v>
      </c>
      <c r="X5307" t="s">
        <v>26</v>
      </c>
      <c r="Y5307" t="s">
        <v>97</v>
      </c>
      <c r="Z5307">
        <v>2004</v>
      </c>
    </row>
    <row r="5308" spans="1:26" x14ac:dyDescent="0.3">
      <c r="A5308">
        <v>9723801</v>
      </c>
      <c r="B5308">
        <v>563178000</v>
      </c>
      <c r="C5308" t="s">
        <v>8860</v>
      </c>
      <c r="D5308" t="s">
        <v>8861</v>
      </c>
      <c r="E5308" t="s">
        <v>26</v>
      </c>
      <c r="F5308">
        <v>80</v>
      </c>
      <c r="G5308" t="s">
        <v>10711</v>
      </c>
      <c r="H5308" t="s">
        <v>10735</v>
      </c>
      <c r="I5308" t="s">
        <v>189</v>
      </c>
      <c r="J5308">
        <v>236</v>
      </c>
      <c r="K5308">
        <v>59</v>
      </c>
      <c r="L5308">
        <v>19</v>
      </c>
      <c r="M5308">
        <v>27</v>
      </c>
      <c r="N5308">
        <v>295</v>
      </c>
      <c r="O5308">
        <v>46</v>
      </c>
      <c r="P5308">
        <v>89786</v>
      </c>
      <c r="Q5308" t="s">
        <v>8862</v>
      </c>
      <c r="R5308" t="s">
        <v>26</v>
      </c>
      <c r="S5308" t="s">
        <v>8862</v>
      </c>
      <c r="T5308" t="s">
        <v>26</v>
      </c>
      <c r="W5308" t="s">
        <v>8862</v>
      </c>
      <c r="X5308" t="s">
        <v>26</v>
      </c>
      <c r="Y5308" t="s">
        <v>39</v>
      </c>
      <c r="Z5308">
        <v>2003</v>
      </c>
    </row>
    <row r="5309" spans="1:26" x14ac:dyDescent="0.3">
      <c r="A5309">
        <v>9250048</v>
      </c>
      <c r="B5309">
        <v>563179000</v>
      </c>
      <c r="C5309" t="s">
        <v>13389</v>
      </c>
      <c r="D5309" t="s">
        <v>13390</v>
      </c>
      <c r="E5309" t="s">
        <v>26</v>
      </c>
      <c r="F5309">
        <v>0</v>
      </c>
      <c r="G5309" t="s">
        <v>10692</v>
      </c>
      <c r="H5309" t="s">
        <v>10727</v>
      </c>
      <c r="I5309" t="s">
        <v>38</v>
      </c>
      <c r="J5309">
        <v>12</v>
      </c>
      <c r="K5309">
        <v>52</v>
      </c>
      <c r="L5309">
        <v>12</v>
      </c>
      <c r="M5309">
        <v>3</v>
      </c>
      <c r="N5309">
        <v>64</v>
      </c>
      <c r="O5309">
        <v>15</v>
      </c>
      <c r="P5309">
        <v>2351</v>
      </c>
      <c r="Q5309" t="s">
        <v>36</v>
      </c>
      <c r="R5309" t="s">
        <v>37</v>
      </c>
      <c r="S5309" t="s">
        <v>36</v>
      </c>
      <c r="T5309" t="s">
        <v>37</v>
      </c>
      <c r="W5309" t="s">
        <v>36</v>
      </c>
      <c r="X5309" t="s">
        <v>37</v>
      </c>
      <c r="Y5309" t="s">
        <v>71</v>
      </c>
      <c r="Z5309">
        <v>2003</v>
      </c>
    </row>
    <row r="5310" spans="1:26" x14ac:dyDescent="0.3">
      <c r="A5310">
        <v>9236561</v>
      </c>
      <c r="B5310">
        <v>563181000</v>
      </c>
      <c r="C5310" t="s">
        <v>1313</v>
      </c>
      <c r="D5310" t="s">
        <v>1314</v>
      </c>
      <c r="E5310" t="s">
        <v>26</v>
      </c>
      <c r="F5310">
        <v>70</v>
      </c>
      <c r="G5310" t="s">
        <v>10704</v>
      </c>
      <c r="H5310" t="s">
        <v>10734</v>
      </c>
      <c r="I5310" t="s">
        <v>89</v>
      </c>
      <c r="J5310">
        <v>200</v>
      </c>
      <c r="K5310">
        <v>11</v>
      </c>
      <c r="L5310">
        <v>15</v>
      </c>
      <c r="M5310">
        <v>18</v>
      </c>
      <c r="N5310">
        <v>211</v>
      </c>
      <c r="O5310">
        <v>33</v>
      </c>
      <c r="P5310">
        <v>38968</v>
      </c>
      <c r="Q5310" t="s">
        <v>88</v>
      </c>
      <c r="R5310" t="s">
        <v>43</v>
      </c>
      <c r="S5310" t="s">
        <v>88</v>
      </c>
      <c r="T5310" t="s">
        <v>43</v>
      </c>
      <c r="W5310" t="s">
        <v>88</v>
      </c>
      <c r="X5310" t="s">
        <v>43</v>
      </c>
      <c r="Y5310" t="s">
        <v>67</v>
      </c>
      <c r="Z5310">
        <v>2004</v>
      </c>
    </row>
    <row r="5311" spans="1:26" x14ac:dyDescent="0.3">
      <c r="A5311">
        <v>9742209</v>
      </c>
      <c r="B5311">
        <v>563188000</v>
      </c>
      <c r="C5311" t="s">
        <v>16808</v>
      </c>
      <c r="D5311" t="s">
        <v>16809</v>
      </c>
      <c r="E5311" t="s">
        <v>26</v>
      </c>
      <c r="F5311">
        <v>70</v>
      </c>
      <c r="G5311" t="s">
        <v>10704</v>
      </c>
      <c r="H5311" t="s">
        <v>10734</v>
      </c>
      <c r="I5311" t="s">
        <v>209</v>
      </c>
      <c r="J5311">
        <v>251</v>
      </c>
      <c r="K5311">
        <v>41</v>
      </c>
      <c r="L5311">
        <v>15</v>
      </c>
      <c r="M5311">
        <v>30</v>
      </c>
      <c r="N5311">
        <v>292</v>
      </c>
      <c r="O5311">
        <v>45</v>
      </c>
      <c r="P5311">
        <v>180007</v>
      </c>
      <c r="Q5311" t="s">
        <v>11572</v>
      </c>
      <c r="R5311" t="s">
        <v>26</v>
      </c>
      <c r="S5311" t="s">
        <v>11572</v>
      </c>
      <c r="T5311" t="s">
        <v>26</v>
      </c>
      <c r="W5311" t="s">
        <v>11572</v>
      </c>
      <c r="X5311" t="s">
        <v>26</v>
      </c>
      <c r="Y5311" t="s">
        <v>67</v>
      </c>
      <c r="Z5311">
        <v>2005</v>
      </c>
    </row>
    <row r="5312" spans="1:26" x14ac:dyDescent="0.3">
      <c r="A5312">
        <v>9535307</v>
      </c>
      <c r="B5312">
        <v>563194000</v>
      </c>
      <c r="C5312" t="s">
        <v>6636</v>
      </c>
      <c r="D5312" t="s">
        <v>6637</v>
      </c>
      <c r="E5312" t="s">
        <v>26</v>
      </c>
      <c r="F5312">
        <v>70</v>
      </c>
      <c r="G5312" t="s">
        <v>10704</v>
      </c>
      <c r="H5312" t="s">
        <v>10734</v>
      </c>
      <c r="I5312" t="s">
        <v>89</v>
      </c>
      <c r="J5312">
        <v>140</v>
      </c>
      <c r="K5312">
        <v>40</v>
      </c>
      <c r="L5312">
        <v>14</v>
      </c>
      <c r="M5312">
        <v>14</v>
      </c>
      <c r="N5312">
        <v>180</v>
      </c>
      <c r="O5312">
        <v>28</v>
      </c>
      <c r="P5312">
        <v>25985</v>
      </c>
      <c r="Q5312" t="s">
        <v>417</v>
      </c>
      <c r="R5312" t="s">
        <v>26</v>
      </c>
      <c r="S5312" t="s">
        <v>417</v>
      </c>
      <c r="T5312" t="s">
        <v>26</v>
      </c>
      <c r="U5312" t="s">
        <v>6638</v>
      </c>
      <c r="V5312" t="s">
        <v>117</v>
      </c>
      <c r="W5312" t="s">
        <v>417</v>
      </c>
      <c r="X5312" t="s">
        <v>26</v>
      </c>
      <c r="Y5312" t="s">
        <v>71</v>
      </c>
      <c r="Z5312">
        <v>2003</v>
      </c>
    </row>
    <row r="5313" spans="1:26" x14ac:dyDescent="0.3">
      <c r="A5313">
        <v>9501629</v>
      </c>
      <c r="B5313">
        <v>563197000</v>
      </c>
      <c r="C5313" t="s">
        <v>6229</v>
      </c>
      <c r="D5313" t="s">
        <v>6230</v>
      </c>
      <c r="E5313" t="s">
        <v>26</v>
      </c>
      <c r="F5313">
        <v>82</v>
      </c>
      <c r="G5313" t="s">
        <v>10713</v>
      </c>
      <c r="H5313" t="s">
        <v>10735</v>
      </c>
      <c r="I5313" t="s">
        <v>27</v>
      </c>
      <c r="J5313">
        <v>84</v>
      </c>
      <c r="K5313">
        <v>16</v>
      </c>
      <c r="L5313">
        <v>5</v>
      </c>
      <c r="M5313">
        <v>10</v>
      </c>
      <c r="N5313">
        <v>100</v>
      </c>
      <c r="O5313">
        <v>15</v>
      </c>
      <c r="P5313">
        <v>4700</v>
      </c>
      <c r="Q5313" t="s">
        <v>640</v>
      </c>
      <c r="R5313" t="s">
        <v>26</v>
      </c>
      <c r="S5313" t="s">
        <v>640</v>
      </c>
      <c r="T5313" t="s">
        <v>26</v>
      </c>
      <c r="W5313" t="s">
        <v>640</v>
      </c>
      <c r="X5313" t="s">
        <v>26</v>
      </c>
      <c r="Y5313" t="s">
        <v>71</v>
      </c>
      <c r="Z5313">
        <v>2004</v>
      </c>
    </row>
    <row r="5314" spans="1:26" x14ac:dyDescent="0.3">
      <c r="A5314">
        <v>9250892</v>
      </c>
      <c r="B5314">
        <v>563213000</v>
      </c>
      <c r="C5314" t="s">
        <v>1510</v>
      </c>
      <c r="D5314" t="s">
        <v>1511</v>
      </c>
      <c r="E5314" t="s">
        <v>26</v>
      </c>
      <c r="F5314">
        <v>80</v>
      </c>
      <c r="G5314" t="s">
        <v>10711</v>
      </c>
      <c r="H5314" t="s">
        <v>10735</v>
      </c>
      <c r="I5314" t="s">
        <v>27</v>
      </c>
      <c r="J5314">
        <v>209</v>
      </c>
      <c r="K5314">
        <v>38</v>
      </c>
      <c r="L5314">
        <v>21</v>
      </c>
      <c r="M5314">
        <v>21</v>
      </c>
      <c r="N5314">
        <v>247</v>
      </c>
      <c r="O5314">
        <v>42</v>
      </c>
      <c r="P5314">
        <v>107092</v>
      </c>
      <c r="Q5314" t="s">
        <v>1512</v>
      </c>
      <c r="R5314" t="s">
        <v>26</v>
      </c>
      <c r="S5314" t="s">
        <v>1512</v>
      </c>
      <c r="T5314" t="s">
        <v>26</v>
      </c>
      <c r="U5314" t="s">
        <v>1513</v>
      </c>
      <c r="V5314" t="s">
        <v>331</v>
      </c>
      <c r="W5314" t="s">
        <v>1512</v>
      </c>
      <c r="X5314" t="s">
        <v>26</v>
      </c>
      <c r="Y5314" t="s">
        <v>71</v>
      </c>
      <c r="Z5314">
        <v>2003</v>
      </c>
    </row>
    <row r="5315" spans="1:26" x14ac:dyDescent="0.3">
      <c r="A5315">
        <v>9325893</v>
      </c>
      <c r="B5315">
        <v>563214000</v>
      </c>
      <c r="C5315" t="s">
        <v>3124</v>
      </c>
      <c r="D5315" t="s">
        <v>3125</v>
      </c>
      <c r="E5315" t="s">
        <v>26</v>
      </c>
      <c r="F5315">
        <v>80</v>
      </c>
      <c r="G5315" t="s">
        <v>10711</v>
      </c>
      <c r="H5315" t="s">
        <v>10735</v>
      </c>
      <c r="I5315" t="s">
        <v>189</v>
      </c>
      <c r="J5315">
        <v>221</v>
      </c>
      <c r="K5315">
        <v>64</v>
      </c>
      <c r="L5315">
        <v>24</v>
      </c>
      <c r="M5315">
        <v>19</v>
      </c>
      <c r="N5315">
        <v>285</v>
      </c>
      <c r="O5315">
        <v>43</v>
      </c>
      <c r="P5315">
        <v>77493</v>
      </c>
      <c r="Q5315" t="s">
        <v>3126</v>
      </c>
      <c r="R5315" t="s">
        <v>502</v>
      </c>
      <c r="S5315" t="s">
        <v>3126</v>
      </c>
      <c r="T5315" t="s">
        <v>502</v>
      </c>
      <c r="U5315" t="s">
        <v>2773</v>
      </c>
      <c r="V5315" t="s">
        <v>26</v>
      </c>
      <c r="W5315" t="s">
        <v>3126</v>
      </c>
      <c r="X5315" t="s">
        <v>502</v>
      </c>
      <c r="Y5315" t="s">
        <v>97</v>
      </c>
      <c r="Z5315">
        <v>2004</v>
      </c>
    </row>
    <row r="5316" spans="1:26" x14ac:dyDescent="0.3">
      <c r="A5316">
        <v>9512111</v>
      </c>
      <c r="B5316">
        <v>563219000</v>
      </c>
      <c r="C5316" t="s">
        <v>6340</v>
      </c>
      <c r="D5316" t="s">
        <v>6341</v>
      </c>
      <c r="E5316" t="s">
        <v>26</v>
      </c>
      <c r="F5316">
        <v>80</v>
      </c>
      <c r="G5316" t="s">
        <v>10711</v>
      </c>
      <c r="H5316" t="s">
        <v>10735</v>
      </c>
      <c r="I5316" t="s">
        <v>27</v>
      </c>
      <c r="J5316">
        <v>117</v>
      </c>
      <c r="K5316">
        <v>27</v>
      </c>
      <c r="L5316">
        <v>9</v>
      </c>
      <c r="M5316">
        <v>14</v>
      </c>
      <c r="N5316">
        <v>144</v>
      </c>
      <c r="O5316">
        <v>23</v>
      </c>
      <c r="P5316">
        <v>17590</v>
      </c>
      <c r="Q5316" t="s">
        <v>2678</v>
      </c>
      <c r="R5316" t="s">
        <v>26</v>
      </c>
      <c r="S5316" t="s">
        <v>2678</v>
      </c>
      <c r="T5316" t="s">
        <v>26</v>
      </c>
      <c r="W5316" t="s">
        <v>2678</v>
      </c>
      <c r="X5316" t="s">
        <v>26</v>
      </c>
      <c r="Y5316" t="s">
        <v>85</v>
      </c>
      <c r="Z5316">
        <v>2004</v>
      </c>
    </row>
    <row r="5317" spans="1:26" x14ac:dyDescent="0.3">
      <c r="A5317">
        <v>9675119</v>
      </c>
      <c r="B5317">
        <v>563221000</v>
      </c>
      <c r="C5317" t="s">
        <v>8243</v>
      </c>
      <c r="D5317" t="s">
        <v>8244</v>
      </c>
      <c r="E5317" t="s">
        <v>26</v>
      </c>
      <c r="F5317">
        <v>80</v>
      </c>
      <c r="G5317" t="s">
        <v>10711</v>
      </c>
      <c r="H5317" t="s">
        <v>10735</v>
      </c>
      <c r="I5317" t="s">
        <v>27</v>
      </c>
      <c r="J5317">
        <v>71</v>
      </c>
      <c r="K5317">
        <v>19</v>
      </c>
      <c r="L5317">
        <v>3</v>
      </c>
      <c r="M5317">
        <v>13</v>
      </c>
      <c r="N5317">
        <v>90</v>
      </c>
      <c r="O5317">
        <v>16</v>
      </c>
      <c r="P5317">
        <v>4622</v>
      </c>
      <c r="Q5317" t="s">
        <v>603</v>
      </c>
      <c r="R5317" t="s">
        <v>26</v>
      </c>
      <c r="S5317" t="s">
        <v>603</v>
      </c>
      <c r="T5317" t="s">
        <v>26</v>
      </c>
      <c r="W5317" t="s">
        <v>603</v>
      </c>
      <c r="X5317" t="s">
        <v>26</v>
      </c>
      <c r="Y5317" t="s">
        <v>85</v>
      </c>
      <c r="Z5317">
        <v>2004</v>
      </c>
    </row>
    <row r="5318" spans="1:26" x14ac:dyDescent="0.3">
      <c r="A5318">
        <v>9632014</v>
      </c>
      <c r="B5318">
        <v>563231000</v>
      </c>
      <c r="C5318" t="s">
        <v>7830</v>
      </c>
      <c r="D5318" t="s">
        <v>7831</v>
      </c>
      <c r="E5318" t="s">
        <v>26</v>
      </c>
      <c r="F5318">
        <v>71</v>
      </c>
      <c r="G5318" t="s">
        <v>10705</v>
      </c>
      <c r="H5318" t="s">
        <v>10734</v>
      </c>
      <c r="I5318" t="s">
        <v>89</v>
      </c>
      <c r="J5318">
        <v>143</v>
      </c>
      <c r="K5318">
        <v>255</v>
      </c>
      <c r="L5318">
        <v>12</v>
      </c>
      <c r="M5318">
        <v>39</v>
      </c>
      <c r="N5318">
        <v>398</v>
      </c>
      <c r="O5318">
        <v>51</v>
      </c>
      <c r="P5318">
        <v>150166</v>
      </c>
      <c r="Q5318" t="s">
        <v>1095</v>
      </c>
      <c r="R5318" t="s">
        <v>26</v>
      </c>
      <c r="S5318" t="s">
        <v>1095</v>
      </c>
      <c r="T5318" t="s">
        <v>26</v>
      </c>
      <c r="W5318" t="s">
        <v>1095</v>
      </c>
      <c r="X5318" t="s">
        <v>26</v>
      </c>
      <c r="Y5318" t="s">
        <v>33</v>
      </c>
      <c r="Z5318">
        <v>2004</v>
      </c>
    </row>
    <row r="5319" spans="1:26" x14ac:dyDescent="0.3">
      <c r="A5319">
        <v>9632026</v>
      </c>
      <c r="B5319">
        <v>563234000</v>
      </c>
      <c r="C5319" t="s">
        <v>7832</v>
      </c>
      <c r="D5319" t="s">
        <v>7833</v>
      </c>
      <c r="E5319" t="s">
        <v>26</v>
      </c>
      <c r="F5319">
        <v>70</v>
      </c>
      <c r="G5319" t="s">
        <v>10704</v>
      </c>
      <c r="H5319" t="s">
        <v>10734</v>
      </c>
      <c r="I5319" t="s">
        <v>89</v>
      </c>
      <c r="J5319">
        <v>143</v>
      </c>
      <c r="K5319">
        <v>255</v>
      </c>
      <c r="L5319">
        <v>12</v>
      </c>
      <c r="M5319">
        <v>39</v>
      </c>
      <c r="N5319">
        <v>398</v>
      </c>
      <c r="O5319">
        <v>51</v>
      </c>
      <c r="P5319">
        <v>150936</v>
      </c>
      <c r="Q5319" t="s">
        <v>7834</v>
      </c>
      <c r="R5319" t="s">
        <v>31</v>
      </c>
      <c r="S5319" t="s">
        <v>7834</v>
      </c>
      <c r="T5319" t="s">
        <v>31</v>
      </c>
      <c r="U5319" t="s">
        <v>1270</v>
      </c>
      <c r="V5319" t="s">
        <v>26</v>
      </c>
      <c r="W5319" t="s">
        <v>7834</v>
      </c>
      <c r="X5319" t="s">
        <v>31</v>
      </c>
      <c r="Y5319" t="s">
        <v>97</v>
      </c>
      <c r="Z5319">
        <v>2005</v>
      </c>
    </row>
    <row r="5320" spans="1:26" x14ac:dyDescent="0.3">
      <c r="A5320">
        <v>9185463</v>
      </c>
      <c r="B5320">
        <v>563248000</v>
      </c>
      <c r="C5320" t="s">
        <v>822</v>
      </c>
      <c r="D5320" t="s">
        <v>823</v>
      </c>
      <c r="E5320" t="s">
        <v>26</v>
      </c>
      <c r="F5320">
        <v>70</v>
      </c>
      <c r="G5320" t="s">
        <v>10704</v>
      </c>
      <c r="H5320" t="s">
        <v>10734</v>
      </c>
      <c r="I5320" t="s">
        <v>66</v>
      </c>
      <c r="J5320">
        <v>16</v>
      </c>
      <c r="K5320">
        <v>164</v>
      </c>
      <c r="L5320">
        <v>23</v>
      </c>
      <c r="M5320">
        <v>9</v>
      </c>
      <c r="N5320">
        <v>180</v>
      </c>
      <c r="O5320">
        <v>32</v>
      </c>
      <c r="P5320">
        <v>16886</v>
      </c>
      <c r="Q5320" t="s">
        <v>285</v>
      </c>
      <c r="R5320" t="s">
        <v>221</v>
      </c>
      <c r="S5320" t="s">
        <v>285</v>
      </c>
      <c r="T5320" t="s">
        <v>221</v>
      </c>
      <c r="W5320" t="s">
        <v>285</v>
      </c>
      <c r="X5320" t="s">
        <v>221</v>
      </c>
      <c r="Y5320" t="s">
        <v>71</v>
      </c>
      <c r="Z5320">
        <v>2006</v>
      </c>
    </row>
    <row r="5321" spans="1:26" x14ac:dyDescent="0.3">
      <c r="A5321">
        <v>9230206</v>
      </c>
      <c r="B5321">
        <v>563250000</v>
      </c>
      <c r="C5321" t="s">
        <v>1215</v>
      </c>
      <c r="D5321" t="s">
        <v>1216</v>
      </c>
      <c r="E5321" t="s">
        <v>26</v>
      </c>
      <c r="F5321">
        <v>70</v>
      </c>
      <c r="G5321" t="s">
        <v>10704</v>
      </c>
      <c r="H5321" t="s">
        <v>10734</v>
      </c>
      <c r="I5321" t="s">
        <v>89</v>
      </c>
      <c r="J5321">
        <v>155</v>
      </c>
      <c r="K5321">
        <v>43</v>
      </c>
      <c r="L5321">
        <v>25</v>
      </c>
      <c r="M5321">
        <v>3</v>
      </c>
      <c r="N5321">
        <v>198</v>
      </c>
      <c r="O5321">
        <v>28</v>
      </c>
      <c r="P5321">
        <v>23672</v>
      </c>
      <c r="Q5321" t="s">
        <v>238</v>
      </c>
      <c r="R5321" t="s">
        <v>37</v>
      </c>
      <c r="S5321" t="s">
        <v>238</v>
      </c>
      <c r="T5321" t="s">
        <v>37</v>
      </c>
      <c r="W5321" t="s">
        <v>238</v>
      </c>
      <c r="X5321" t="s">
        <v>37</v>
      </c>
      <c r="Y5321" t="s">
        <v>71</v>
      </c>
      <c r="Z5321">
        <v>2005</v>
      </c>
    </row>
    <row r="5322" spans="1:26" x14ac:dyDescent="0.3">
      <c r="A5322">
        <v>9681273</v>
      </c>
      <c r="B5322">
        <v>563253000</v>
      </c>
      <c r="C5322" t="s">
        <v>12663</v>
      </c>
      <c r="D5322" t="s">
        <v>12664</v>
      </c>
      <c r="E5322" t="s">
        <v>26</v>
      </c>
      <c r="F5322">
        <v>70</v>
      </c>
      <c r="G5322" t="s">
        <v>10704</v>
      </c>
      <c r="H5322" t="s">
        <v>10734</v>
      </c>
      <c r="I5322" t="s">
        <v>89</v>
      </c>
      <c r="J5322">
        <v>179</v>
      </c>
      <c r="K5322">
        <v>49</v>
      </c>
      <c r="L5322">
        <v>7</v>
      </c>
      <c r="M5322">
        <v>30</v>
      </c>
      <c r="N5322">
        <v>228</v>
      </c>
      <c r="O5322">
        <v>37</v>
      </c>
      <c r="P5322">
        <v>51755</v>
      </c>
      <c r="Q5322" t="s">
        <v>417</v>
      </c>
      <c r="R5322" t="s">
        <v>26</v>
      </c>
      <c r="S5322" t="s">
        <v>417</v>
      </c>
      <c r="T5322" t="s">
        <v>26</v>
      </c>
      <c r="U5322" t="s">
        <v>7981</v>
      </c>
      <c r="V5322" t="s">
        <v>26</v>
      </c>
      <c r="W5322" t="s">
        <v>417</v>
      </c>
      <c r="X5322" t="s">
        <v>26</v>
      </c>
      <c r="Y5322" t="s">
        <v>71</v>
      </c>
      <c r="Z5322">
        <v>2004</v>
      </c>
    </row>
    <row r="5323" spans="1:26" x14ac:dyDescent="0.3">
      <c r="A5323">
        <v>9532587</v>
      </c>
      <c r="B5323">
        <v>563254000</v>
      </c>
      <c r="C5323" t="s">
        <v>6605</v>
      </c>
      <c r="D5323" t="s">
        <v>6606</v>
      </c>
      <c r="E5323" t="s">
        <v>26</v>
      </c>
      <c r="F5323">
        <v>70</v>
      </c>
      <c r="G5323" t="s">
        <v>10704</v>
      </c>
      <c r="H5323" t="s">
        <v>10734</v>
      </c>
      <c r="I5323" t="s">
        <v>209</v>
      </c>
      <c r="J5323">
        <v>309</v>
      </c>
      <c r="K5323">
        <v>51</v>
      </c>
      <c r="L5323">
        <v>38</v>
      </c>
      <c r="M5323">
        <v>27</v>
      </c>
      <c r="N5323">
        <v>360</v>
      </c>
      <c r="O5323">
        <v>65</v>
      </c>
      <c r="P5323">
        <v>399995</v>
      </c>
      <c r="Q5323" t="s">
        <v>1591</v>
      </c>
      <c r="R5323" t="s">
        <v>135</v>
      </c>
      <c r="S5323" t="s">
        <v>1591</v>
      </c>
      <c r="T5323" t="s">
        <v>135</v>
      </c>
      <c r="U5323" t="s">
        <v>1592</v>
      </c>
      <c r="V5323" t="s">
        <v>135</v>
      </c>
      <c r="W5323" t="s">
        <v>1591</v>
      </c>
      <c r="X5323" t="s">
        <v>135</v>
      </c>
      <c r="Y5323" t="s">
        <v>71</v>
      </c>
      <c r="Z5323">
        <v>2003</v>
      </c>
    </row>
    <row r="5324" spans="1:26" x14ac:dyDescent="0.3">
      <c r="A5324">
        <v>9230218</v>
      </c>
      <c r="B5324">
        <v>563256000</v>
      </c>
      <c r="C5324" t="s">
        <v>1217</v>
      </c>
      <c r="D5324" t="s">
        <v>1218</v>
      </c>
      <c r="E5324" t="s">
        <v>26</v>
      </c>
      <c r="F5324">
        <v>70</v>
      </c>
      <c r="G5324" t="s">
        <v>10704</v>
      </c>
      <c r="H5324" t="s">
        <v>10734</v>
      </c>
      <c r="I5324" t="s">
        <v>89</v>
      </c>
      <c r="J5324">
        <v>155</v>
      </c>
      <c r="K5324">
        <v>43</v>
      </c>
      <c r="L5324">
        <v>16</v>
      </c>
      <c r="M5324">
        <v>12</v>
      </c>
      <c r="N5324">
        <v>198</v>
      </c>
      <c r="O5324">
        <v>28</v>
      </c>
      <c r="P5324">
        <v>23200</v>
      </c>
      <c r="Q5324" t="s">
        <v>238</v>
      </c>
      <c r="R5324" t="s">
        <v>37</v>
      </c>
      <c r="S5324" t="s">
        <v>238</v>
      </c>
      <c r="T5324" t="s">
        <v>37</v>
      </c>
      <c r="W5324" t="s">
        <v>238</v>
      </c>
      <c r="X5324" t="s">
        <v>37</v>
      </c>
      <c r="Y5324" t="s">
        <v>33</v>
      </c>
      <c r="Z5324">
        <v>2005</v>
      </c>
    </row>
    <row r="5325" spans="1:26" x14ac:dyDescent="0.3">
      <c r="A5325">
        <v>9628348</v>
      </c>
      <c r="B5325">
        <v>563265000</v>
      </c>
      <c r="C5325" t="s">
        <v>11150</v>
      </c>
      <c r="D5325" t="s">
        <v>11151</v>
      </c>
      <c r="E5325" t="s">
        <v>26</v>
      </c>
      <c r="F5325">
        <v>74</v>
      </c>
      <c r="G5325" t="s">
        <v>10708</v>
      </c>
      <c r="H5325" t="s">
        <v>10734</v>
      </c>
      <c r="I5325" t="s">
        <v>89</v>
      </c>
      <c r="J5325">
        <v>196</v>
      </c>
      <c r="K5325">
        <v>70</v>
      </c>
      <c r="L5325">
        <v>10</v>
      </c>
      <c r="M5325">
        <v>22</v>
      </c>
      <c r="N5325">
        <v>266</v>
      </c>
      <c r="O5325">
        <v>32</v>
      </c>
      <c r="P5325">
        <v>51822</v>
      </c>
      <c r="Q5325" t="s">
        <v>417</v>
      </c>
      <c r="R5325" t="s">
        <v>26</v>
      </c>
      <c r="S5325" t="s">
        <v>417</v>
      </c>
      <c r="T5325" t="s">
        <v>26</v>
      </c>
      <c r="U5325" t="s">
        <v>417</v>
      </c>
      <c r="V5325" t="s">
        <v>26</v>
      </c>
      <c r="W5325" t="s">
        <v>417</v>
      </c>
      <c r="X5325" t="s">
        <v>26</v>
      </c>
      <c r="Y5325" t="s">
        <v>33</v>
      </c>
      <c r="Z5325">
        <v>2005</v>
      </c>
    </row>
    <row r="5326" spans="1:26" x14ac:dyDescent="0.3">
      <c r="A5326">
        <v>9234109</v>
      </c>
      <c r="B5326">
        <v>563266000</v>
      </c>
      <c r="C5326" t="s">
        <v>1266</v>
      </c>
      <c r="D5326" t="s">
        <v>1267</v>
      </c>
      <c r="E5326" t="s">
        <v>26</v>
      </c>
      <c r="F5326">
        <v>71</v>
      </c>
      <c r="G5326" t="s">
        <v>10705</v>
      </c>
      <c r="H5326" t="s">
        <v>10734</v>
      </c>
      <c r="I5326" t="s">
        <v>89</v>
      </c>
      <c r="J5326">
        <v>190</v>
      </c>
      <c r="K5326">
        <v>17</v>
      </c>
      <c r="L5326">
        <v>14</v>
      </c>
      <c r="M5326">
        <v>14</v>
      </c>
      <c r="N5326">
        <v>207</v>
      </c>
      <c r="O5326">
        <v>28</v>
      </c>
      <c r="P5326">
        <v>34133</v>
      </c>
      <c r="Q5326" t="s">
        <v>1095</v>
      </c>
      <c r="R5326" t="s">
        <v>26</v>
      </c>
      <c r="S5326" t="s">
        <v>1095</v>
      </c>
      <c r="T5326" t="s">
        <v>26</v>
      </c>
      <c r="W5326" t="s">
        <v>1095</v>
      </c>
      <c r="X5326" t="s">
        <v>26</v>
      </c>
      <c r="Y5326" t="s">
        <v>33</v>
      </c>
      <c r="Z5326">
        <v>2005</v>
      </c>
    </row>
    <row r="5327" spans="1:26" x14ac:dyDescent="0.3">
      <c r="A5327">
        <v>9628336</v>
      </c>
      <c r="B5327">
        <v>563267000</v>
      </c>
      <c r="C5327" t="s">
        <v>7773</v>
      </c>
      <c r="D5327" t="s">
        <v>7774</v>
      </c>
      <c r="E5327" t="s">
        <v>26</v>
      </c>
      <c r="F5327">
        <v>70</v>
      </c>
      <c r="G5327" t="s">
        <v>10704</v>
      </c>
      <c r="H5327" t="s">
        <v>10734</v>
      </c>
      <c r="I5327" t="s">
        <v>89</v>
      </c>
      <c r="J5327">
        <v>196</v>
      </c>
      <c r="K5327">
        <v>70</v>
      </c>
      <c r="L5327">
        <v>8</v>
      </c>
      <c r="M5327">
        <v>24</v>
      </c>
      <c r="N5327">
        <v>266</v>
      </c>
      <c r="O5327">
        <v>32</v>
      </c>
      <c r="P5327">
        <v>51822</v>
      </c>
      <c r="Q5327" t="s">
        <v>417</v>
      </c>
      <c r="R5327" t="s">
        <v>26</v>
      </c>
      <c r="S5327" t="s">
        <v>417</v>
      </c>
      <c r="T5327" t="s">
        <v>26</v>
      </c>
      <c r="U5327" t="s">
        <v>417</v>
      </c>
      <c r="V5327" t="s">
        <v>26</v>
      </c>
      <c r="W5327" t="s">
        <v>417</v>
      </c>
      <c r="X5327" t="s">
        <v>26</v>
      </c>
      <c r="Y5327" t="s">
        <v>71</v>
      </c>
      <c r="Z5327">
        <v>2005</v>
      </c>
    </row>
    <row r="5328" spans="1:26" x14ac:dyDescent="0.3">
      <c r="A5328">
        <v>9636644</v>
      </c>
      <c r="B5328">
        <v>563269000</v>
      </c>
      <c r="C5328" t="s">
        <v>10992</v>
      </c>
      <c r="D5328" t="s">
        <v>10993</v>
      </c>
      <c r="E5328" t="s">
        <v>26</v>
      </c>
      <c r="F5328">
        <v>89</v>
      </c>
      <c r="G5328" t="s">
        <v>10717</v>
      </c>
      <c r="H5328" t="s">
        <v>10735</v>
      </c>
      <c r="I5328" t="s">
        <v>27</v>
      </c>
      <c r="J5328">
        <v>156</v>
      </c>
      <c r="K5328">
        <v>28</v>
      </c>
      <c r="L5328">
        <v>14</v>
      </c>
      <c r="M5328">
        <v>13</v>
      </c>
      <c r="N5328">
        <v>184</v>
      </c>
      <c r="O5328">
        <v>27</v>
      </c>
      <c r="P5328">
        <v>37538</v>
      </c>
      <c r="Q5328" t="s">
        <v>2834</v>
      </c>
      <c r="R5328" t="s">
        <v>26</v>
      </c>
      <c r="S5328" t="s">
        <v>2834</v>
      </c>
      <c r="T5328" t="s">
        <v>26</v>
      </c>
      <c r="U5328" t="s">
        <v>2951</v>
      </c>
      <c r="V5328" t="s">
        <v>147</v>
      </c>
      <c r="W5328" t="s">
        <v>2834</v>
      </c>
      <c r="X5328" t="s">
        <v>26</v>
      </c>
      <c r="Y5328" t="s">
        <v>39</v>
      </c>
      <c r="Z5328">
        <v>2004</v>
      </c>
    </row>
    <row r="5329" spans="1:26" x14ac:dyDescent="0.3">
      <c r="A5329">
        <v>9371086</v>
      </c>
      <c r="B5329">
        <v>563291000</v>
      </c>
      <c r="C5329" t="s">
        <v>14412</v>
      </c>
      <c r="D5329" t="s">
        <v>14413</v>
      </c>
      <c r="E5329" t="s">
        <v>221</v>
      </c>
      <c r="F5329">
        <v>70</v>
      </c>
      <c r="G5329" t="s">
        <v>10704</v>
      </c>
      <c r="H5329" t="s">
        <v>10734</v>
      </c>
      <c r="I5329" t="s">
        <v>209</v>
      </c>
      <c r="J5329">
        <v>193</v>
      </c>
      <c r="K5329">
        <v>20</v>
      </c>
      <c r="L5329">
        <v>25</v>
      </c>
      <c r="M5329">
        <v>7</v>
      </c>
      <c r="N5329">
        <v>213</v>
      </c>
      <c r="O5329">
        <v>32</v>
      </c>
      <c r="P5329">
        <v>54706</v>
      </c>
      <c r="Q5329" t="s">
        <v>832</v>
      </c>
      <c r="R5329" t="s">
        <v>26</v>
      </c>
      <c r="S5329" t="s">
        <v>14411</v>
      </c>
      <c r="T5329" t="s">
        <v>221</v>
      </c>
      <c r="U5329" t="s">
        <v>4230</v>
      </c>
      <c r="V5329" t="s">
        <v>221</v>
      </c>
      <c r="W5329" t="s">
        <v>14414</v>
      </c>
      <c r="X5329" t="s">
        <v>26</v>
      </c>
      <c r="Y5329" t="s">
        <v>39</v>
      </c>
      <c r="Z5329">
        <v>2005</v>
      </c>
    </row>
    <row r="5330" spans="1:26" x14ac:dyDescent="0.3">
      <c r="A5330">
        <v>9537460</v>
      </c>
      <c r="B5330">
        <v>563302000</v>
      </c>
      <c r="C5330" t="s">
        <v>6668</v>
      </c>
      <c r="D5330" t="s">
        <v>6669</v>
      </c>
      <c r="E5330" t="s">
        <v>26</v>
      </c>
      <c r="F5330">
        <v>80</v>
      </c>
      <c r="G5330" t="s">
        <v>10711</v>
      </c>
      <c r="H5330" t="s">
        <v>10735</v>
      </c>
      <c r="I5330" t="s">
        <v>27</v>
      </c>
      <c r="J5330">
        <v>73</v>
      </c>
      <c r="K5330">
        <v>20</v>
      </c>
      <c r="L5330">
        <v>5</v>
      </c>
      <c r="M5330">
        <v>10</v>
      </c>
      <c r="N5330">
        <v>93</v>
      </c>
      <c r="O5330">
        <v>15</v>
      </c>
      <c r="P5330">
        <v>6300</v>
      </c>
      <c r="Q5330" t="s">
        <v>100</v>
      </c>
      <c r="R5330" t="s">
        <v>26</v>
      </c>
      <c r="S5330" t="s">
        <v>100</v>
      </c>
      <c r="T5330" t="s">
        <v>26</v>
      </c>
      <c r="U5330" t="s">
        <v>6670</v>
      </c>
      <c r="V5330" t="s">
        <v>26</v>
      </c>
      <c r="W5330" t="s">
        <v>100</v>
      </c>
      <c r="X5330" t="s">
        <v>26</v>
      </c>
      <c r="Y5330" t="s">
        <v>514</v>
      </c>
      <c r="Z5330">
        <v>2005</v>
      </c>
    </row>
    <row r="5331" spans="1:26" x14ac:dyDescent="0.3">
      <c r="A5331">
        <v>9224506</v>
      </c>
      <c r="B5331">
        <v>563313000</v>
      </c>
      <c r="C5331" t="s">
        <v>13208</v>
      </c>
      <c r="D5331" t="s">
        <v>13209</v>
      </c>
      <c r="E5331" t="s">
        <v>26</v>
      </c>
      <c r="F5331">
        <v>70</v>
      </c>
      <c r="G5331" t="s">
        <v>10704</v>
      </c>
      <c r="H5331" t="s">
        <v>10734</v>
      </c>
      <c r="I5331" t="s">
        <v>89</v>
      </c>
      <c r="J5331">
        <v>209</v>
      </c>
      <c r="K5331">
        <v>76</v>
      </c>
      <c r="L5331">
        <v>14</v>
      </c>
      <c r="M5331">
        <v>26</v>
      </c>
      <c r="N5331">
        <v>285</v>
      </c>
      <c r="O5331">
        <v>40</v>
      </c>
      <c r="P5331">
        <v>71376</v>
      </c>
      <c r="Q5331" t="s">
        <v>238</v>
      </c>
      <c r="R5331" t="s">
        <v>37</v>
      </c>
      <c r="S5331" t="s">
        <v>238</v>
      </c>
      <c r="T5331" t="s">
        <v>37</v>
      </c>
      <c r="U5331" t="s">
        <v>2330</v>
      </c>
      <c r="V5331" t="s">
        <v>113</v>
      </c>
      <c r="W5331" t="s">
        <v>238</v>
      </c>
      <c r="X5331" t="s">
        <v>37</v>
      </c>
      <c r="Y5331" t="s">
        <v>97</v>
      </c>
      <c r="Z5331">
        <v>2004</v>
      </c>
    </row>
    <row r="5332" spans="1:26" x14ac:dyDescent="0.3">
      <c r="A5332">
        <v>9290220</v>
      </c>
      <c r="B5332">
        <v>563325000</v>
      </c>
      <c r="C5332" t="s">
        <v>2170</v>
      </c>
      <c r="D5332" t="s">
        <v>2171</v>
      </c>
      <c r="E5332" t="s">
        <v>26</v>
      </c>
      <c r="F5332">
        <v>80</v>
      </c>
      <c r="G5332" t="s">
        <v>10711</v>
      </c>
      <c r="H5332" t="s">
        <v>10735</v>
      </c>
      <c r="I5332" t="s">
        <v>27</v>
      </c>
      <c r="J5332">
        <v>88</v>
      </c>
      <c r="K5332">
        <v>23</v>
      </c>
      <c r="L5332">
        <v>9</v>
      </c>
      <c r="M5332">
        <v>9</v>
      </c>
      <c r="N5332">
        <v>111</v>
      </c>
      <c r="O5332">
        <v>18</v>
      </c>
      <c r="P5332">
        <v>7820</v>
      </c>
      <c r="Q5332" t="s">
        <v>2172</v>
      </c>
      <c r="R5332" t="s">
        <v>26</v>
      </c>
      <c r="S5332" t="s">
        <v>2172</v>
      </c>
      <c r="T5332" t="s">
        <v>26</v>
      </c>
      <c r="W5332" t="s">
        <v>2172</v>
      </c>
      <c r="X5332" t="s">
        <v>26</v>
      </c>
      <c r="Y5332" t="s">
        <v>39</v>
      </c>
      <c r="Z5332">
        <v>2007</v>
      </c>
    </row>
    <row r="5333" spans="1:26" x14ac:dyDescent="0.3">
      <c r="A5333">
        <v>9256183</v>
      </c>
      <c r="B5333">
        <v>563338000</v>
      </c>
      <c r="C5333" t="s">
        <v>1434</v>
      </c>
      <c r="D5333" t="s">
        <v>1611</v>
      </c>
      <c r="E5333" t="s">
        <v>26</v>
      </c>
      <c r="F5333">
        <v>80</v>
      </c>
      <c r="G5333" t="s">
        <v>10711</v>
      </c>
      <c r="H5333" t="s">
        <v>10735</v>
      </c>
      <c r="I5333" t="s">
        <v>256</v>
      </c>
      <c r="J5333">
        <v>46</v>
      </c>
      <c r="K5333">
        <v>8</v>
      </c>
      <c r="L5333">
        <v>6</v>
      </c>
      <c r="M5333">
        <v>4</v>
      </c>
      <c r="N5333">
        <v>54</v>
      </c>
      <c r="O5333">
        <v>10</v>
      </c>
      <c r="P5333">
        <v>599</v>
      </c>
      <c r="Q5333" t="s">
        <v>1612</v>
      </c>
      <c r="R5333" t="s">
        <v>37</v>
      </c>
      <c r="S5333" t="s">
        <v>1612</v>
      </c>
      <c r="T5333" t="s">
        <v>37</v>
      </c>
      <c r="W5333" t="s">
        <v>1612</v>
      </c>
      <c r="X5333" t="s">
        <v>37</v>
      </c>
      <c r="Y5333" t="s">
        <v>39</v>
      </c>
      <c r="Z5333">
        <v>2004</v>
      </c>
    </row>
    <row r="5334" spans="1:26" x14ac:dyDescent="0.3">
      <c r="A5334">
        <v>9554597</v>
      </c>
      <c r="B5334">
        <v>563339000</v>
      </c>
      <c r="C5334" t="s">
        <v>6865</v>
      </c>
      <c r="D5334" t="s">
        <v>6866</v>
      </c>
      <c r="E5334" t="s">
        <v>32</v>
      </c>
      <c r="F5334">
        <v>59</v>
      </c>
      <c r="G5334" t="s">
        <v>10701</v>
      </c>
      <c r="H5334" t="s">
        <v>10732</v>
      </c>
      <c r="I5334" t="s">
        <v>38</v>
      </c>
      <c r="J5334">
        <v>58</v>
      </c>
      <c r="K5334">
        <v>24</v>
      </c>
      <c r="L5334">
        <v>13</v>
      </c>
      <c r="M5334">
        <v>7</v>
      </c>
      <c r="N5334">
        <v>82</v>
      </c>
      <c r="O5334">
        <v>20</v>
      </c>
      <c r="P5334">
        <v>2106</v>
      </c>
      <c r="Q5334" t="s">
        <v>6864</v>
      </c>
      <c r="R5334" t="s">
        <v>6079</v>
      </c>
      <c r="S5334" t="s">
        <v>6864</v>
      </c>
      <c r="T5334" t="s">
        <v>6079</v>
      </c>
      <c r="U5334" t="s">
        <v>6864</v>
      </c>
      <c r="V5334" t="s">
        <v>6079</v>
      </c>
      <c r="W5334" t="s">
        <v>6864</v>
      </c>
      <c r="X5334" t="s">
        <v>6079</v>
      </c>
      <c r="Y5334" t="s">
        <v>33</v>
      </c>
      <c r="Z5334">
        <v>2004</v>
      </c>
    </row>
    <row r="5335" spans="1:26" x14ac:dyDescent="0.3">
      <c r="A5335">
        <v>9398307</v>
      </c>
      <c r="B5335">
        <v>563343000</v>
      </c>
      <c r="C5335" t="s">
        <v>4405</v>
      </c>
      <c r="D5335" t="s">
        <v>4406</v>
      </c>
      <c r="E5335" t="s">
        <v>26</v>
      </c>
      <c r="F5335">
        <v>80</v>
      </c>
      <c r="G5335" t="s">
        <v>10711</v>
      </c>
      <c r="H5335" t="s">
        <v>10735</v>
      </c>
      <c r="I5335" t="s">
        <v>75</v>
      </c>
      <c r="J5335">
        <v>192</v>
      </c>
      <c r="K5335">
        <v>38</v>
      </c>
      <c r="L5335">
        <v>24</v>
      </c>
      <c r="M5335">
        <v>12</v>
      </c>
      <c r="N5335">
        <v>230</v>
      </c>
      <c r="O5335">
        <v>36</v>
      </c>
      <c r="P5335">
        <v>54936</v>
      </c>
      <c r="Q5335" t="s">
        <v>4407</v>
      </c>
      <c r="R5335" t="s">
        <v>217</v>
      </c>
      <c r="S5335" t="s">
        <v>4407</v>
      </c>
      <c r="T5335" t="s">
        <v>217</v>
      </c>
      <c r="U5335" t="s">
        <v>3462</v>
      </c>
      <c r="V5335" t="s">
        <v>217</v>
      </c>
      <c r="W5335" t="s">
        <v>4407</v>
      </c>
      <c r="X5335" t="s">
        <v>217</v>
      </c>
      <c r="Y5335" t="s">
        <v>39</v>
      </c>
      <c r="Z5335">
        <v>2004</v>
      </c>
    </row>
    <row r="5336" spans="1:26" x14ac:dyDescent="0.3">
      <c r="A5336">
        <v>9332456</v>
      </c>
      <c r="B5336">
        <v>563352000</v>
      </c>
      <c r="C5336" t="s">
        <v>14089</v>
      </c>
      <c r="D5336" t="s">
        <v>14090</v>
      </c>
      <c r="E5336" t="s">
        <v>26</v>
      </c>
      <c r="F5336">
        <v>52</v>
      </c>
      <c r="G5336" t="s">
        <v>10699</v>
      </c>
      <c r="H5336" t="s">
        <v>10728</v>
      </c>
      <c r="I5336" t="s">
        <v>38</v>
      </c>
      <c r="J5336">
        <v>20</v>
      </c>
      <c r="K5336">
        <v>34</v>
      </c>
      <c r="L5336">
        <v>5</v>
      </c>
      <c r="M5336">
        <v>10</v>
      </c>
      <c r="N5336">
        <v>54</v>
      </c>
      <c r="O5336">
        <v>15</v>
      </c>
      <c r="P5336">
        <v>1068</v>
      </c>
      <c r="Q5336" t="s">
        <v>4916</v>
      </c>
      <c r="R5336" t="s">
        <v>26</v>
      </c>
      <c r="S5336" t="s">
        <v>4916</v>
      </c>
      <c r="T5336" t="s">
        <v>26</v>
      </c>
      <c r="W5336" t="s">
        <v>4916</v>
      </c>
      <c r="X5336" t="s">
        <v>26</v>
      </c>
      <c r="Y5336" t="s">
        <v>39</v>
      </c>
      <c r="Z5336">
        <v>2005</v>
      </c>
    </row>
    <row r="5337" spans="1:26" x14ac:dyDescent="0.3">
      <c r="A5337">
        <v>9290957</v>
      </c>
      <c r="B5337">
        <v>563357000</v>
      </c>
      <c r="C5337" t="s">
        <v>2197</v>
      </c>
      <c r="D5337" t="s">
        <v>2198</v>
      </c>
      <c r="E5337" t="s">
        <v>26</v>
      </c>
      <c r="F5337">
        <v>80</v>
      </c>
      <c r="G5337" t="s">
        <v>10711</v>
      </c>
      <c r="H5337" t="s">
        <v>10735</v>
      </c>
      <c r="I5337" t="s">
        <v>27</v>
      </c>
      <c r="J5337">
        <v>195</v>
      </c>
      <c r="K5337">
        <v>32</v>
      </c>
      <c r="L5337">
        <v>9</v>
      </c>
      <c r="M5337">
        <v>23</v>
      </c>
      <c r="N5337">
        <v>227</v>
      </c>
      <c r="O5337">
        <v>32</v>
      </c>
      <c r="P5337">
        <v>72718</v>
      </c>
      <c r="Q5337" t="s">
        <v>937</v>
      </c>
      <c r="R5337" t="s">
        <v>147</v>
      </c>
      <c r="S5337" t="s">
        <v>937</v>
      </c>
      <c r="T5337" t="s">
        <v>147</v>
      </c>
      <c r="U5337" t="s">
        <v>937</v>
      </c>
      <c r="V5337" t="s">
        <v>147</v>
      </c>
      <c r="W5337" t="s">
        <v>937</v>
      </c>
      <c r="X5337" t="s">
        <v>147</v>
      </c>
      <c r="Y5337" t="s">
        <v>39</v>
      </c>
      <c r="Z5337">
        <v>2005</v>
      </c>
    </row>
    <row r="5338" spans="1:26" x14ac:dyDescent="0.3">
      <c r="A5338">
        <v>9367607</v>
      </c>
      <c r="B5338">
        <v>563358000</v>
      </c>
      <c r="C5338" t="s">
        <v>3975</v>
      </c>
      <c r="D5338" t="s">
        <v>3976</v>
      </c>
      <c r="E5338" t="s">
        <v>26</v>
      </c>
      <c r="F5338">
        <v>70</v>
      </c>
      <c r="G5338" t="s">
        <v>10704</v>
      </c>
      <c r="H5338" t="s">
        <v>10734</v>
      </c>
      <c r="I5338" t="s">
        <v>66</v>
      </c>
      <c r="J5338">
        <v>20</v>
      </c>
      <c r="K5338">
        <v>160</v>
      </c>
      <c r="L5338">
        <v>9</v>
      </c>
      <c r="M5338">
        <v>23</v>
      </c>
      <c r="N5338">
        <v>180</v>
      </c>
      <c r="O5338">
        <v>32</v>
      </c>
      <c r="P5338">
        <v>17382</v>
      </c>
      <c r="Q5338" t="s">
        <v>3973</v>
      </c>
      <c r="R5338" t="s">
        <v>26</v>
      </c>
      <c r="S5338" t="s">
        <v>3973</v>
      </c>
      <c r="T5338" t="s">
        <v>26</v>
      </c>
      <c r="W5338" t="s">
        <v>3973</v>
      </c>
      <c r="X5338" t="s">
        <v>26</v>
      </c>
      <c r="Y5338" t="s">
        <v>67</v>
      </c>
      <c r="Z5338">
        <v>2004</v>
      </c>
    </row>
    <row r="5339" spans="1:26" x14ac:dyDescent="0.3">
      <c r="A5339">
        <v>9534004</v>
      </c>
      <c r="B5339">
        <v>563359000</v>
      </c>
      <c r="C5339" t="s">
        <v>12672</v>
      </c>
      <c r="D5339" t="s">
        <v>12673</v>
      </c>
      <c r="E5339" t="s">
        <v>32</v>
      </c>
      <c r="F5339">
        <v>80</v>
      </c>
      <c r="G5339" t="s">
        <v>10711</v>
      </c>
      <c r="H5339" t="s">
        <v>10735</v>
      </c>
      <c r="I5339" t="s">
        <v>27</v>
      </c>
      <c r="J5339">
        <v>273</v>
      </c>
      <c r="K5339">
        <v>60</v>
      </c>
      <c r="L5339">
        <v>37</v>
      </c>
      <c r="M5339">
        <v>23</v>
      </c>
      <c r="N5339">
        <v>333</v>
      </c>
      <c r="O5339">
        <v>60</v>
      </c>
      <c r="P5339">
        <v>318663</v>
      </c>
      <c r="Q5339" t="s">
        <v>4627</v>
      </c>
      <c r="R5339" t="s">
        <v>80</v>
      </c>
      <c r="S5339" t="s">
        <v>4627</v>
      </c>
      <c r="T5339" t="s">
        <v>80</v>
      </c>
      <c r="U5339" t="s">
        <v>2106</v>
      </c>
      <c r="V5339" t="s">
        <v>37</v>
      </c>
      <c r="W5339" t="s">
        <v>4627</v>
      </c>
      <c r="X5339" t="s">
        <v>80</v>
      </c>
      <c r="Y5339" t="s">
        <v>97</v>
      </c>
      <c r="Z5339">
        <v>2003</v>
      </c>
    </row>
    <row r="5340" spans="1:26" x14ac:dyDescent="0.3">
      <c r="A5340">
        <v>9638965</v>
      </c>
      <c r="B5340">
        <v>563362000</v>
      </c>
      <c r="C5340" t="s">
        <v>7926</v>
      </c>
      <c r="D5340" t="s">
        <v>7927</v>
      </c>
      <c r="E5340" t="s">
        <v>26</v>
      </c>
      <c r="F5340">
        <v>70</v>
      </c>
      <c r="G5340" t="s">
        <v>10704</v>
      </c>
      <c r="H5340" t="s">
        <v>10734</v>
      </c>
      <c r="I5340" t="s">
        <v>89</v>
      </c>
      <c r="J5340">
        <v>230</v>
      </c>
      <c r="K5340">
        <v>70</v>
      </c>
      <c r="L5340">
        <v>15</v>
      </c>
      <c r="M5340">
        <v>25</v>
      </c>
      <c r="N5340">
        <v>300</v>
      </c>
      <c r="O5340">
        <v>40</v>
      </c>
      <c r="P5340">
        <v>84332</v>
      </c>
      <c r="Q5340" t="s">
        <v>417</v>
      </c>
      <c r="R5340" t="s">
        <v>26</v>
      </c>
      <c r="S5340" t="s">
        <v>417</v>
      </c>
      <c r="T5340" t="s">
        <v>26</v>
      </c>
      <c r="W5340" t="s">
        <v>417</v>
      </c>
      <c r="X5340" t="s">
        <v>26</v>
      </c>
      <c r="Y5340" t="s">
        <v>85</v>
      </c>
      <c r="Z5340">
        <v>2004</v>
      </c>
    </row>
    <row r="5341" spans="1:26" x14ac:dyDescent="0.3">
      <c r="A5341">
        <v>9294848</v>
      </c>
      <c r="B5341">
        <v>563382000</v>
      </c>
      <c r="C5341" t="s">
        <v>2322</v>
      </c>
      <c r="D5341" t="s">
        <v>2323</v>
      </c>
      <c r="E5341" t="s">
        <v>26</v>
      </c>
      <c r="F5341">
        <v>70</v>
      </c>
      <c r="G5341" t="s">
        <v>10704</v>
      </c>
      <c r="H5341" t="s">
        <v>10734</v>
      </c>
      <c r="I5341" t="s">
        <v>89</v>
      </c>
      <c r="J5341">
        <v>207</v>
      </c>
      <c r="K5341">
        <v>62</v>
      </c>
      <c r="L5341">
        <v>30</v>
      </c>
      <c r="M5341">
        <v>2</v>
      </c>
      <c r="N5341">
        <v>269</v>
      </c>
      <c r="O5341">
        <v>32</v>
      </c>
      <c r="P5341">
        <v>52249</v>
      </c>
      <c r="Q5341" t="s">
        <v>238</v>
      </c>
      <c r="R5341" t="s">
        <v>37</v>
      </c>
      <c r="S5341" t="s">
        <v>238</v>
      </c>
      <c r="T5341" t="s">
        <v>37</v>
      </c>
      <c r="W5341" t="s">
        <v>238</v>
      </c>
      <c r="X5341" t="s">
        <v>37</v>
      </c>
      <c r="Y5341" t="s">
        <v>67</v>
      </c>
      <c r="Z5341">
        <v>2004</v>
      </c>
    </row>
    <row r="5342" spans="1:26" x14ac:dyDescent="0.3">
      <c r="A5342">
        <v>9250907</v>
      </c>
      <c r="B5342">
        <v>563393000</v>
      </c>
      <c r="C5342" t="s">
        <v>13396</v>
      </c>
      <c r="D5342" t="s">
        <v>13397</v>
      </c>
      <c r="E5342" t="s">
        <v>26</v>
      </c>
      <c r="F5342">
        <v>80</v>
      </c>
      <c r="G5342" t="s">
        <v>10711</v>
      </c>
      <c r="H5342" t="s">
        <v>10735</v>
      </c>
      <c r="I5342" t="s">
        <v>27</v>
      </c>
      <c r="J5342">
        <v>208</v>
      </c>
      <c r="K5342">
        <v>39</v>
      </c>
      <c r="L5342">
        <v>30</v>
      </c>
      <c r="M5342">
        <v>12</v>
      </c>
      <c r="N5342">
        <v>247</v>
      </c>
      <c r="O5342">
        <v>42</v>
      </c>
      <c r="P5342">
        <v>107123</v>
      </c>
      <c r="Q5342" t="s">
        <v>1512</v>
      </c>
      <c r="R5342" t="s">
        <v>26</v>
      </c>
      <c r="S5342" t="s">
        <v>1512</v>
      </c>
      <c r="T5342" t="s">
        <v>26</v>
      </c>
      <c r="U5342" t="s">
        <v>13398</v>
      </c>
      <c r="V5342" t="s">
        <v>121</v>
      </c>
      <c r="W5342" t="s">
        <v>1512</v>
      </c>
      <c r="X5342" t="s">
        <v>26</v>
      </c>
      <c r="Y5342" t="s">
        <v>85</v>
      </c>
      <c r="Z5342">
        <v>2004</v>
      </c>
    </row>
    <row r="5343" spans="1:26" x14ac:dyDescent="0.3">
      <c r="A5343">
        <v>9116589</v>
      </c>
      <c r="B5343">
        <v>563400000</v>
      </c>
      <c r="C5343" t="s">
        <v>12860</v>
      </c>
      <c r="D5343" t="s">
        <v>12861</v>
      </c>
      <c r="E5343" t="s">
        <v>26</v>
      </c>
      <c r="F5343">
        <v>72</v>
      </c>
      <c r="G5343" t="s">
        <v>10706</v>
      </c>
      <c r="H5343" t="s">
        <v>10734</v>
      </c>
      <c r="I5343" t="s">
        <v>89</v>
      </c>
      <c r="J5343">
        <v>250</v>
      </c>
      <c r="K5343">
        <v>35</v>
      </c>
      <c r="L5343">
        <v>18</v>
      </c>
      <c r="M5343">
        <v>22</v>
      </c>
      <c r="N5343">
        <v>285</v>
      </c>
      <c r="O5343">
        <v>40</v>
      </c>
      <c r="P5343">
        <v>62386</v>
      </c>
      <c r="Q5343" t="s">
        <v>493</v>
      </c>
      <c r="R5343" t="s">
        <v>113</v>
      </c>
      <c r="S5343" t="s">
        <v>493</v>
      </c>
      <c r="T5343" t="s">
        <v>113</v>
      </c>
      <c r="W5343" t="s">
        <v>12862</v>
      </c>
      <c r="X5343" t="s">
        <v>26</v>
      </c>
      <c r="Y5343" t="s">
        <v>514</v>
      </c>
      <c r="Z5343">
        <v>2004</v>
      </c>
    </row>
    <row r="5344" spans="1:26" x14ac:dyDescent="0.3">
      <c r="A5344">
        <v>9442548</v>
      </c>
      <c r="B5344">
        <v>563405000</v>
      </c>
      <c r="C5344" t="s">
        <v>5247</v>
      </c>
      <c r="D5344" t="s">
        <v>5248</v>
      </c>
      <c r="E5344" t="s">
        <v>26</v>
      </c>
      <c r="F5344">
        <v>80</v>
      </c>
      <c r="G5344" t="s">
        <v>10711</v>
      </c>
      <c r="H5344" t="s">
        <v>10735</v>
      </c>
      <c r="I5344" t="s">
        <v>256</v>
      </c>
      <c r="J5344">
        <v>124</v>
      </c>
      <c r="K5344">
        <v>24</v>
      </c>
      <c r="L5344">
        <v>18</v>
      </c>
      <c r="M5344">
        <v>6</v>
      </c>
      <c r="N5344">
        <v>148</v>
      </c>
      <c r="O5344">
        <v>24</v>
      </c>
      <c r="P5344">
        <v>19997</v>
      </c>
      <c r="Q5344" t="s">
        <v>5249</v>
      </c>
      <c r="R5344" t="s">
        <v>117</v>
      </c>
      <c r="S5344" t="s">
        <v>5249</v>
      </c>
      <c r="T5344" t="s">
        <v>117</v>
      </c>
      <c r="U5344" t="s">
        <v>1536</v>
      </c>
      <c r="V5344" t="s">
        <v>26</v>
      </c>
      <c r="W5344" t="s">
        <v>5249</v>
      </c>
      <c r="X5344" t="s">
        <v>117</v>
      </c>
      <c r="Y5344" t="s">
        <v>33</v>
      </c>
      <c r="Z5344">
        <v>2004</v>
      </c>
    </row>
    <row r="5345" spans="1:26" x14ac:dyDescent="0.3">
      <c r="A5345">
        <v>9512123</v>
      </c>
      <c r="B5345">
        <v>563406000</v>
      </c>
      <c r="C5345" t="s">
        <v>6342</v>
      </c>
      <c r="D5345" t="s">
        <v>6343</v>
      </c>
      <c r="E5345" t="s">
        <v>26</v>
      </c>
      <c r="F5345">
        <v>80</v>
      </c>
      <c r="G5345" t="s">
        <v>10711</v>
      </c>
      <c r="H5345" t="s">
        <v>10735</v>
      </c>
      <c r="I5345" t="s">
        <v>27</v>
      </c>
      <c r="J5345">
        <v>112</v>
      </c>
      <c r="K5345">
        <v>32</v>
      </c>
      <c r="L5345">
        <v>10</v>
      </c>
      <c r="M5345">
        <v>13</v>
      </c>
      <c r="N5345">
        <v>144</v>
      </c>
      <c r="O5345">
        <v>23</v>
      </c>
      <c r="P5345">
        <v>17589</v>
      </c>
      <c r="Q5345" t="s">
        <v>2678</v>
      </c>
      <c r="R5345" t="s">
        <v>26</v>
      </c>
      <c r="S5345" t="s">
        <v>2678</v>
      </c>
      <c r="T5345" t="s">
        <v>26</v>
      </c>
      <c r="W5345" t="s">
        <v>2678</v>
      </c>
      <c r="X5345" t="s">
        <v>26</v>
      </c>
      <c r="Y5345" t="s">
        <v>33</v>
      </c>
      <c r="Z5345">
        <v>2004</v>
      </c>
    </row>
    <row r="5346" spans="1:26" x14ac:dyDescent="0.3">
      <c r="A5346">
        <v>9665308</v>
      </c>
      <c r="B5346">
        <v>563413000</v>
      </c>
      <c r="C5346" t="s">
        <v>8149</v>
      </c>
      <c r="D5346" t="s">
        <v>8150</v>
      </c>
      <c r="E5346" t="s">
        <v>26</v>
      </c>
      <c r="F5346">
        <v>80</v>
      </c>
      <c r="G5346" t="s">
        <v>10711</v>
      </c>
      <c r="H5346" t="s">
        <v>10735</v>
      </c>
      <c r="I5346" t="s">
        <v>27</v>
      </c>
      <c r="J5346">
        <v>126</v>
      </c>
      <c r="K5346">
        <v>30</v>
      </c>
      <c r="L5346">
        <v>6</v>
      </c>
      <c r="M5346">
        <v>21</v>
      </c>
      <c r="N5346">
        <v>156</v>
      </c>
      <c r="O5346">
        <v>27</v>
      </c>
      <c r="P5346">
        <v>17813</v>
      </c>
      <c r="Q5346" t="s">
        <v>4575</v>
      </c>
      <c r="R5346" t="s">
        <v>26</v>
      </c>
      <c r="S5346" t="s">
        <v>4575</v>
      </c>
      <c r="T5346" t="s">
        <v>26</v>
      </c>
      <c r="U5346" t="s">
        <v>109</v>
      </c>
      <c r="V5346" t="s">
        <v>26</v>
      </c>
      <c r="W5346" t="s">
        <v>4575</v>
      </c>
      <c r="X5346" t="s">
        <v>26</v>
      </c>
      <c r="Y5346" t="s">
        <v>71</v>
      </c>
      <c r="Z5346">
        <v>2004</v>
      </c>
    </row>
    <row r="5347" spans="1:26" x14ac:dyDescent="0.3">
      <c r="A5347">
        <v>9505388</v>
      </c>
      <c r="B5347">
        <v>563432000</v>
      </c>
      <c r="C5347" t="s">
        <v>6274</v>
      </c>
      <c r="D5347" t="s">
        <v>6275</v>
      </c>
      <c r="E5347" t="s">
        <v>26</v>
      </c>
      <c r="F5347">
        <v>82</v>
      </c>
      <c r="G5347" t="s">
        <v>10713</v>
      </c>
      <c r="H5347" t="s">
        <v>10735</v>
      </c>
      <c r="I5347" t="s">
        <v>256</v>
      </c>
      <c r="J5347">
        <v>105</v>
      </c>
      <c r="K5347">
        <v>25</v>
      </c>
      <c r="L5347">
        <v>11</v>
      </c>
      <c r="M5347">
        <v>8</v>
      </c>
      <c r="N5347">
        <v>130</v>
      </c>
      <c r="O5347">
        <v>19</v>
      </c>
      <c r="P5347">
        <v>11305</v>
      </c>
      <c r="Q5347" t="s">
        <v>2172</v>
      </c>
      <c r="R5347" t="s">
        <v>26</v>
      </c>
      <c r="S5347" t="s">
        <v>2172</v>
      </c>
      <c r="T5347" t="s">
        <v>26</v>
      </c>
      <c r="U5347" t="s">
        <v>4975</v>
      </c>
      <c r="V5347" t="s">
        <v>26</v>
      </c>
      <c r="W5347" t="s">
        <v>2172</v>
      </c>
      <c r="X5347" t="s">
        <v>26</v>
      </c>
      <c r="Y5347" t="s">
        <v>71</v>
      </c>
      <c r="Z5347">
        <v>2006</v>
      </c>
    </row>
    <row r="5348" spans="1:26" x14ac:dyDescent="0.3">
      <c r="A5348">
        <v>9063275</v>
      </c>
      <c r="B5348">
        <v>563435000</v>
      </c>
      <c r="C5348" t="s">
        <v>12729</v>
      </c>
      <c r="D5348" t="s">
        <v>12730</v>
      </c>
      <c r="E5348" t="s">
        <v>26</v>
      </c>
      <c r="F5348">
        <v>33</v>
      </c>
      <c r="G5348" t="s">
        <v>10696</v>
      </c>
      <c r="H5348" t="s">
        <v>10729</v>
      </c>
      <c r="I5348" t="s">
        <v>38</v>
      </c>
      <c r="J5348">
        <v>33</v>
      </c>
      <c r="K5348">
        <v>98</v>
      </c>
      <c r="L5348">
        <v>19</v>
      </c>
      <c r="M5348">
        <v>2</v>
      </c>
      <c r="N5348">
        <v>131</v>
      </c>
      <c r="O5348">
        <v>21</v>
      </c>
      <c r="P5348">
        <v>5235</v>
      </c>
      <c r="Q5348" t="s">
        <v>12731</v>
      </c>
      <c r="R5348" t="s">
        <v>26</v>
      </c>
      <c r="S5348" t="s">
        <v>12731</v>
      </c>
      <c r="T5348" t="s">
        <v>26</v>
      </c>
      <c r="W5348" t="s">
        <v>12731</v>
      </c>
      <c r="X5348" t="s">
        <v>26</v>
      </c>
      <c r="Y5348" t="s">
        <v>33</v>
      </c>
      <c r="Z5348">
        <v>2004</v>
      </c>
    </row>
    <row r="5349" spans="1:26" x14ac:dyDescent="0.3">
      <c r="A5349">
        <v>9671888</v>
      </c>
      <c r="B5349">
        <v>563451000</v>
      </c>
      <c r="C5349" t="s">
        <v>8212</v>
      </c>
      <c r="D5349" t="s">
        <v>8213</v>
      </c>
      <c r="E5349" t="s">
        <v>26</v>
      </c>
      <c r="F5349">
        <v>80</v>
      </c>
      <c r="G5349" t="s">
        <v>10711</v>
      </c>
      <c r="H5349" t="s">
        <v>10735</v>
      </c>
      <c r="I5349" t="s">
        <v>27</v>
      </c>
      <c r="J5349">
        <v>51</v>
      </c>
      <c r="K5349">
        <v>9</v>
      </c>
      <c r="L5349">
        <v>2</v>
      </c>
      <c r="M5349">
        <v>9</v>
      </c>
      <c r="N5349">
        <v>60</v>
      </c>
      <c r="O5349">
        <v>11</v>
      </c>
      <c r="P5349">
        <v>1090</v>
      </c>
      <c r="Q5349" t="s">
        <v>2172</v>
      </c>
      <c r="R5349" t="s">
        <v>26</v>
      </c>
      <c r="S5349" t="s">
        <v>2172</v>
      </c>
      <c r="T5349" t="s">
        <v>26</v>
      </c>
      <c r="W5349" t="s">
        <v>2172</v>
      </c>
      <c r="X5349" t="s">
        <v>26</v>
      </c>
      <c r="Y5349" t="s">
        <v>71</v>
      </c>
      <c r="Z5349">
        <v>2005</v>
      </c>
    </row>
    <row r="5350" spans="1:26" x14ac:dyDescent="0.3">
      <c r="A5350">
        <v>9665671</v>
      </c>
      <c r="B5350">
        <v>563471000</v>
      </c>
      <c r="C5350" t="s">
        <v>8156</v>
      </c>
      <c r="D5350" t="s">
        <v>8157</v>
      </c>
      <c r="E5350" t="s">
        <v>26</v>
      </c>
      <c r="F5350">
        <v>70</v>
      </c>
      <c r="G5350" t="s">
        <v>10704</v>
      </c>
      <c r="H5350" t="s">
        <v>10734</v>
      </c>
      <c r="I5350" t="s">
        <v>89</v>
      </c>
      <c r="J5350">
        <v>197</v>
      </c>
      <c r="K5350">
        <v>58</v>
      </c>
      <c r="L5350">
        <v>9</v>
      </c>
      <c r="M5350">
        <v>28</v>
      </c>
      <c r="N5350">
        <v>255</v>
      </c>
      <c r="O5350">
        <v>37</v>
      </c>
      <c r="P5350">
        <v>65193</v>
      </c>
      <c r="Q5350" t="s">
        <v>5125</v>
      </c>
      <c r="R5350" t="s">
        <v>117</v>
      </c>
      <c r="S5350" t="s">
        <v>5125</v>
      </c>
      <c r="T5350" t="s">
        <v>117</v>
      </c>
      <c r="W5350" t="s">
        <v>5125</v>
      </c>
      <c r="X5350" t="s">
        <v>117</v>
      </c>
      <c r="Y5350" t="s">
        <v>39</v>
      </c>
      <c r="Z5350">
        <v>2006</v>
      </c>
    </row>
    <row r="5351" spans="1:26" x14ac:dyDescent="0.3">
      <c r="A5351">
        <v>9284805</v>
      </c>
      <c r="B5351">
        <v>563476000</v>
      </c>
      <c r="C5351" t="s">
        <v>13626</v>
      </c>
      <c r="D5351" t="s">
        <v>13627</v>
      </c>
      <c r="E5351" t="s">
        <v>32</v>
      </c>
      <c r="F5351">
        <v>80</v>
      </c>
      <c r="G5351" t="s">
        <v>10711</v>
      </c>
      <c r="H5351" t="s">
        <v>10735</v>
      </c>
      <c r="I5351" t="s">
        <v>27</v>
      </c>
      <c r="J5351">
        <v>157</v>
      </c>
      <c r="K5351">
        <v>32</v>
      </c>
      <c r="L5351">
        <v>15</v>
      </c>
      <c r="M5351">
        <v>17</v>
      </c>
      <c r="N5351">
        <v>189</v>
      </c>
      <c r="O5351">
        <v>32</v>
      </c>
      <c r="P5351">
        <v>50386</v>
      </c>
      <c r="Q5351" t="s">
        <v>13628</v>
      </c>
      <c r="R5351" t="s">
        <v>121</v>
      </c>
      <c r="S5351" t="s">
        <v>13628</v>
      </c>
      <c r="T5351" t="s">
        <v>121</v>
      </c>
      <c r="U5351" t="s">
        <v>13628</v>
      </c>
      <c r="V5351" t="s">
        <v>121</v>
      </c>
      <c r="W5351" t="s">
        <v>13628</v>
      </c>
      <c r="X5351" t="s">
        <v>121</v>
      </c>
      <c r="Y5351" t="s">
        <v>60</v>
      </c>
      <c r="Z5351">
        <v>2003</v>
      </c>
    </row>
    <row r="5352" spans="1:26" x14ac:dyDescent="0.3">
      <c r="A5352">
        <v>9340582</v>
      </c>
      <c r="B5352">
        <v>563481000</v>
      </c>
      <c r="C5352" t="s">
        <v>14164</v>
      </c>
      <c r="D5352" t="s">
        <v>14165</v>
      </c>
      <c r="E5352" t="s">
        <v>26</v>
      </c>
      <c r="F5352">
        <v>89</v>
      </c>
      <c r="G5352" t="s">
        <v>10717</v>
      </c>
      <c r="H5352" t="s">
        <v>10735</v>
      </c>
      <c r="I5352" t="s">
        <v>27</v>
      </c>
      <c r="J5352">
        <v>143</v>
      </c>
      <c r="K5352">
        <v>33</v>
      </c>
      <c r="L5352">
        <v>24</v>
      </c>
      <c r="M5352">
        <v>6</v>
      </c>
      <c r="N5352">
        <v>176</v>
      </c>
      <c r="O5352">
        <v>30</v>
      </c>
      <c r="P5352">
        <v>29017</v>
      </c>
      <c r="Q5352" t="s">
        <v>2834</v>
      </c>
      <c r="R5352" t="s">
        <v>26</v>
      </c>
      <c r="S5352" t="s">
        <v>2834</v>
      </c>
      <c r="T5352" t="s">
        <v>26</v>
      </c>
      <c r="U5352" t="s">
        <v>4275</v>
      </c>
      <c r="V5352" t="s">
        <v>147</v>
      </c>
      <c r="W5352" t="s">
        <v>2834</v>
      </c>
      <c r="X5352" t="s">
        <v>26</v>
      </c>
      <c r="Y5352" t="s">
        <v>71</v>
      </c>
      <c r="Z5352">
        <v>2004</v>
      </c>
    </row>
    <row r="5353" spans="1:26" x14ac:dyDescent="0.3">
      <c r="A5353">
        <v>9682239</v>
      </c>
      <c r="B5353">
        <v>563484000</v>
      </c>
      <c r="C5353" t="s">
        <v>16402</v>
      </c>
      <c r="D5353" t="s">
        <v>16403</v>
      </c>
      <c r="E5353" t="s">
        <v>26</v>
      </c>
      <c r="F5353">
        <v>80</v>
      </c>
      <c r="G5353" t="s">
        <v>10711</v>
      </c>
      <c r="H5353" t="s">
        <v>10735</v>
      </c>
      <c r="I5353" t="s">
        <v>27</v>
      </c>
      <c r="J5353">
        <v>150</v>
      </c>
      <c r="K5353">
        <v>33</v>
      </c>
      <c r="L5353">
        <v>9</v>
      </c>
      <c r="M5353">
        <v>23</v>
      </c>
      <c r="N5353">
        <v>183</v>
      </c>
      <c r="O5353">
        <v>32</v>
      </c>
      <c r="P5353">
        <v>49999</v>
      </c>
      <c r="Q5353" t="s">
        <v>1866</v>
      </c>
      <c r="R5353" t="s">
        <v>221</v>
      </c>
      <c r="S5353" t="s">
        <v>1866</v>
      </c>
      <c r="T5353" t="s">
        <v>221</v>
      </c>
      <c r="U5353" t="s">
        <v>1318</v>
      </c>
      <c r="V5353" t="s">
        <v>26</v>
      </c>
      <c r="W5353" t="s">
        <v>1866</v>
      </c>
      <c r="X5353" t="s">
        <v>221</v>
      </c>
      <c r="Y5353" t="s">
        <v>39</v>
      </c>
      <c r="Z5353">
        <v>2004</v>
      </c>
    </row>
    <row r="5354" spans="1:26" x14ac:dyDescent="0.3">
      <c r="A5354">
        <v>9248681</v>
      </c>
      <c r="B5354">
        <v>563485000</v>
      </c>
      <c r="C5354" t="s">
        <v>1467</v>
      </c>
      <c r="D5354" t="s">
        <v>1468</v>
      </c>
      <c r="E5354" t="s">
        <v>26</v>
      </c>
      <c r="F5354">
        <v>70</v>
      </c>
      <c r="G5354" t="s">
        <v>10704</v>
      </c>
      <c r="H5354" t="s">
        <v>10734</v>
      </c>
      <c r="I5354" t="s">
        <v>89</v>
      </c>
      <c r="J5354">
        <v>168</v>
      </c>
      <c r="K5354">
        <v>45</v>
      </c>
      <c r="L5354">
        <v>16</v>
      </c>
      <c r="M5354">
        <v>16</v>
      </c>
      <c r="N5354">
        <v>213</v>
      </c>
      <c r="O5354">
        <v>32</v>
      </c>
      <c r="P5354">
        <v>32937</v>
      </c>
      <c r="Q5354" t="s">
        <v>238</v>
      </c>
      <c r="R5354" t="s">
        <v>37</v>
      </c>
      <c r="S5354" t="s">
        <v>238</v>
      </c>
      <c r="T5354" t="s">
        <v>37</v>
      </c>
      <c r="W5354" t="s">
        <v>238</v>
      </c>
      <c r="X5354" t="s">
        <v>37</v>
      </c>
      <c r="Y5354" t="s">
        <v>71</v>
      </c>
      <c r="Z5354">
        <v>2003</v>
      </c>
    </row>
    <row r="5355" spans="1:26" x14ac:dyDescent="0.3">
      <c r="A5355">
        <v>9665683</v>
      </c>
      <c r="B5355">
        <v>563487000</v>
      </c>
      <c r="C5355" t="s">
        <v>8158</v>
      </c>
      <c r="D5355" t="s">
        <v>8159</v>
      </c>
      <c r="E5355" t="s">
        <v>26</v>
      </c>
      <c r="F5355">
        <v>74</v>
      </c>
      <c r="G5355" t="s">
        <v>10708</v>
      </c>
      <c r="H5355" t="s">
        <v>10734</v>
      </c>
      <c r="I5355" t="s">
        <v>89</v>
      </c>
      <c r="J5355">
        <v>197</v>
      </c>
      <c r="K5355">
        <v>58</v>
      </c>
      <c r="L5355">
        <v>9</v>
      </c>
      <c r="M5355">
        <v>28</v>
      </c>
      <c r="N5355">
        <v>255</v>
      </c>
      <c r="O5355">
        <v>37</v>
      </c>
      <c r="P5355">
        <v>65072</v>
      </c>
      <c r="Q5355" t="s">
        <v>5125</v>
      </c>
      <c r="R5355" t="s">
        <v>117</v>
      </c>
      <c r="S5355" t="s">
        <v>5125</v>
      </c>
      <c r="T5355" t="s">
        <v>117</v>
      </c>
      <c r="W5355" t="s">
        <v>5125</v>
      </c>
      <c r="X5355" t="s">
        <v>117</v>
      </c>
      <c r="Y5355" t="s">
        <v>71</v>
      </c>
      <c r="Z5355">
        <v>2005</v>
      </c>
    </row>
    <row r="5356" spans="1:26" x14ac:dyDescent="0.3">
      <c r="A5356">
        <v>9665657</v>
      </c>
      <c r="B5356">
        <v>563491000</v>
      </c>
      <c r="C5356" t="s">
        <v>16343</v>
      </c>
      <c r="D5356" t="s">
        <v>16344</v>
      </c>
      <c r="E5356" t="s">
        <v>26</v>
      </c>
      <c r="F5356">
        <v>70</v>
      </c>
      <c r="G5356" t="s">
        <v>10704</v>
      </c>
      <c r="H5356" t="s">
        <v>10734</v>
      </c>
      <c r="I5356" t="s">
        <v>89</v>
      </c>
      <c r="J5356">
        <v>197</v>
      </c>
      <c r="K5356">
        <v>58</v>
      </c>
      <c r="L5356">
        <v>9</v>
      </c>
      <c r="M5356">
        <v>28</v>
      </c>
      <c r="N5356">
        <v>255</v>
      </c>
      <c r="O5356">
        <v>37</v>
      </c>
      <c r="P5356">
        <v>65128</v>
      </c>
      <c r="Q5356" t="s">
        <v>5125</v>
      </c>
      <c r="R5356" t="s">
        <v>117</v>
      </c>
      <c r="S5356" t="s">
        <v>5125</v>
      </c>
      <c r="T5356" t="s">
        <v>117</v>
      </c>
      <c r="U5356" t="s">
        <v>7433</v>
      </c>
      <c r="V5356" t="s">
        <v>37</v>
      </c>
      <c r="W5356" t="s">
        <v>5125</v>
      </c>
      <c r="X5356" t="s">
        <v>117</v>
      </c>
      <c r="Y5356" t="s">
        <v>71</v>
      </c>
      <c r="Z5356">
        <v>2005</v>
      </c>
    </row>
    <row r="5357" spans="1:26" x14ac:dyDescent="0.3">
      <c r="A5357">
        <v>9079119</v>
      </c>
      <c r="B5357">
        <v>563496000</v>
      </c>
      <c r="C5357" t="s">
        <v>11103</v>
      </c>
      <c r="D5357" t="s">
        <v>11104</v>
      </c>
      <c r="E5357" t="s">
        <v>26</v>
      </c>
      <c r="F5357">
        <v>70</v>
      </c>
      <c r="G5357" t="s">
        <v>10704</v>
      </c>
      <c r="H5357" t="s">
        <v>10734</v>
      </c>
      <c r="I5357" t="s">
        <v>209</v>
      </c>
      <c r="J5357">
        <v>187</v>
      </c>
      <c r="K5357">
        <v>26</v>
      </c>
      <c r="L5357">
        <v>18</v>
      </c>
      <c r="M5357">
        <v>13</v>
      </c>
      <c r="N5357">
        <v>213</v>
      </c>
      <c r="O5357">
        <v>31</v>
      </c>
      <c r="P5357">
        <v>50198</v>
      </c>
      <c r="Q5357" t="s">
        <v>832</v>
      </c>
      <c r="R5357" t="s">
        <v>26</v>
      </c>
      <c r="S5357" t="s">
        <v>832</v>
      </c>
      <c r="T5357" t="s">
        <v>26</v>
      </c>
      <c r="U5357" t="s">
        <v>11105</v>
      </c>
      <c r="V5357" t="s">
        <v>26</v>
      </c>
      <c r="W5357" t="s">
        <v>832</v>
      </c>
      <c r="X5357" t="s">
        <v>26</v>
      </c>
      <c r="Y5357" t="s">
        <v>514</v>
      </c>
      <c r="Z5357">
        <v>2004</v>
      </c>
    </row>
    <row r="5358" spans="1:26" x14ac:dyDescent="0.3">
      <c r="A5358">
        <v>9234111</v>
      </c>
      <c r="B5358">
        <v>563498000</v>
      </c>
      <c r="C5358" t="s">
        <v>1268</v>
      </c>
      <c r="D5358" t="s">
        <v>1269</v>
      </c>
      <c r="E5358" t="s">
        <v>26</v>
      </c>
      <c r="F5358">
        <v>70</v>
      </c>
      <c r="G5358" t="s">
        <v>10704</v>
      </c>
      <c r="H5358" t="s">
        <v>10734</v>
      </c>
      <c r="I5358" t="s">
        <v>89</v>
      </c>
      <c r="J5358">
        <v>190</v>
      </c>
      <c r="K5358">
        <v>17</v>
      </c>
      <c r="L5358">
        <v>15</v>
      </c>
      <c r="M5358">
        <v>15</v>
      </c>
      <c r="N5358">
        <v>207</v>
      </c>
      <c r="O5358">
        <v>30</v>
      </c>
      <c r="P5358">
        <v>34183</v>
      </c>
      <c r="Q5358" t="s">
        <v>1095</v>
      </c>
      <c r="R5358" t="s">
        <v>26</v>
      </c>
      <c r="S5358" t="s">
        <v>1095</v>
      </c>
      <c r="T5358" t="s">
        <v>26</v>
      </c>
      <c r="U5358" t="s">
        <v>1270</v>
      </c>
      <c r="V5358" t="s">
        <v>26</v>
      </c>
      <c r="W5358" t="s">
        <v>1095</v>
      </c>
      <c r="X5358" t="s">
        <v>26</v>
      </c>
      <c r="Y5358" t="s">
        <v>97</v>
      </c>
      <c r="Z5358">
        <v>2004</v>
      </c>
    </row>
    <row r="5359" spans="1:26" x14ac:dyDescent="0.3">
      <c r="A5359">
        <v>9682112</v>
      </c>
      <c r="B5359">
        <v>563504000</v>
      </c>
      <c r="C5359" t="s">
        <v>8312</v>
      </c>
      <c r="D5359" t="s">
        <v>8313</v>
      </c>
      <c r="E5359" t="s">
        <v>26</v>
      </c>
      <c r="F5359">
        <v>80</v>
      </c>
      <c r="G5359" t="s">
        <v>10711</v>
      </c>
      <c r="H5359" t="s">
        <v>10735</v>
      </c>
      <c r="I5359" t="s">
        <v>27</v>
      </c>
      <c r="J5359">
        <v>91</v>
      </c>
      <c r="K5359">
        <v>25</v>
      </c>
      <c r="L5359">
        <v>6</v>
      </c>
      <c r="M5359">
        <v>13</v>
      </c>
      <c r="N5359">
        <v>116</v>
      </c>
      <c r="O5359">
        <v>19</v>
      </c>
      <c r="P5359">
        <v>8609</v>
      </c>
      <c r="Q5359" t="s">
        <v>8314</v>
      </c>
      <c r="R5359" t="s">
        <v>217</v>
      </c>
      <c r="S5359" t="s">
        <v>8314</v>
      </c>
      <c r="T5359" t="s">
        <v>217</v>
      </c>
      <c r="U5359" t="s">
        <v>2739</v>
      </c>
      <c r="V5359" t="s">
        <v>26</v>
      </c>
      <c r="W5359" t="s">
        <v>8314</v>
      </c>
      <c r="X5359" t="s">
        <v>217</v>
      </c>
      <c r="Y5359" t="s">
        <v>33</v>
      </c>
      <c r="Z5359">
        <v>2005</v>
      </c>
    </row>
    <row r="5360" spans="1:26" x14ac:dyDescent="0.3">
      <c r="A5360">
        <v>9558270</v>
      </c>
      <c r="B5360">
        <v>563509000</v>
      </c>
      <c r="C5360" t="s">
        <v>12223</v>
      </c>
      <c r="D5360" t="s">
        <v>12224</v>
      </c>
      <c r="E5360" t="s">
        <v>26</v>
      </c>
      <c r="F5360">
        <v>70</v>
      </c>
      <c r="G5360" t="s">
        <v>10704</v>
      </c>
      <c r="H5360" t="s">
        <v>10734</v>
      </c>
      <c r="I5360" t="s">
        <v>209</v>
      </c>
      <c r="J5360">
        <v>168</v>
      </c>
      <c r="K5360">
        <v>22</v>
      </c>
      <c r="L5360">
        <v>19</v>
      </c>
      <c r="M5360">
        <v>13</v>
      </c>
      <c r="N5360">
        <v>190</v>
      </c>
      <c r="O5360">
        <v>32</v>
      </c>
      <c r="P5360">
        <v>57999</v>
      </c>
      <c r="Q5360" t="s">
        <v>9739</v>
      </c>
      <c r="R5360" t="s">
        <v>217</v>
      </c>
      <c r="S5360" t="s">
        <v>9739</v>
      </c>
      <c r="T5360" t="s">
        <v>217</v>
      </c>
      <c r="W5360" t="s">
        <v>9739</v>
      </c>
      <c r="X5360" t="s">
        <v>217</v>
      </c>
      <c r="Y5360" t="s">
        <v>33</v>
      </c>
      <c r="Z5360">
        <v>2005</v>
      </c>
    </row>
    <row r="5361" spans="1:26" x14ac:dyDescent="0.3">
      <c r="A5361">
        <v>9238155</v>
      </c>
      <c r="B5361">
        <v>563513000</v>
      </c>
      <c r="C5361" t="s">
        <v>1329</v>
      </c>
      <c r="D5361" t="s">
        <v>1330</v>
      </c>
      <c r="E5361" t="s">
        <v>26</v>
      </c>
      <c r="F5361">
        <v>70</v>
      </c>
      <c r="G5361" t="s">
        <v>10704</v>
      </c>
      <c r="H5361" t="s">
        <v>10734</v>
      </c>
      <c r="I5361" t="s">
        <v>89</v>
      </c>
      <c r="J5361">
        <v>153</v>
      </c>
      <c r="K5361">
        <v>47</v>
      </c>
      <c r="L5361">
        <v>21</v>
      </c>
      <c r="M5361">
        <v>11</v>
      </c>
      <c r="N5361">
        <v>200</v>
      </c>
      <c r="O5361">
        <v>32</v>
      </c>
      <c r="P5361">
        <v>30250</v>
      </c>
      <c r="Q5361" t="s">
        <v>238</v>
      </c>
      <c r="R5361" t="s">
        <v>37</v>
      </c>
      <c r="S5361" t="s">
        <v>238</v>
      </c>
      <c r="T5361" t="s">
        <v>37</v>
      </c>
      <c r="U5361" t="s">
        <v>1331</v>
      </c>
      <c r="V5361" t="s">
        <v>113</v>
      </c>
      <c r="W5361" t="s">
        <v>238</v>
      </c>
      <c r="X5361" t="s">
        <v>37</v>
      </c>
      <c r="Y5361" t="s">
        <v>39</v>
      </c>
      <c r="Z5361">
        <v>2005</v>
      </c>
    </row>
    <row r="5362" spans="1:26" x14ac:dyDescent="0.3">
      <c r="A5362">
        <v>9435234</v>
      </c>
      <c r="B5362">
        <v>563516000</v>
      </c>
      <c r="C5362" t="s">
        <v>5110</v>
      </c>
      <c r="D5362" t="s">
        <v>5111</v>
      </c>
      <c r="E5362" t="s">
        <v>26</v>
      </c>
      <c r="F5362">
        <v>71</v>
      </c>
      <c r="G5362" t="s">
        <v>10705</v>
      </c>
      <c r="H5362" t="s">
        <v>10734</v>
      </c>
      <c r="I5362" t="s">
        <v>89</v>
      </c>
      <c r="J5362">
        <v>158</v>
      </c>
      <c r="K5362">
        <v>17</v>
      </c>
      <c r="L5362">
        <v>4</v>
      </c>
      <c r="M5362">
        <v>23</v>
      </c>
      <c r="N5362">
        <v>175</v>
      </c>
      <c r="O5362">
        <v>27</v>
      </c>
      <c r="P5362">
        <v>23350</v>
      </c>
      <c r="Q5362" t="s">
        <v>386</v>
      </c>
      <c r="R5362" t="s">
        <v>59</v>
      </c>
      <c r="S5362" t="s">
        <v>386</v>
      </c>
      <c r="T5362" t="s">
        <v>59</v>
      </c>
      <c r="W5362" t="s">
        <v>386</v>
      </c>
      <c r="X5362" t="s">
        <v>59</v>
      </c>
      <c r="Y5362" t="s">
        <v>514</v>
      </c>
      <c r="Z5362">
        <v>2005</v>
      </c>
    </row>
    <row r="5363" spans="1:26" x14ac:dyDescent="0.3">
      <c r="A5363">
        <v>9635781</v>
      </c>
      <c r="B5363">
        <v>563540000</v>
      </c>
      <c r="C5363" t="s">
        <v>7896</v>
      </c>
      <c r="D5363" t="s">
        <v>7897</v>
      </c>
      <c r="E5363" t="s">
        <v>26</v>
      </c>
      <c r="F5363">
        <v>80</v>
      </c>
      <c r="G5363" t="s">
        <v>10711</v>
      </c>
      <c r="H5363" t="s">
        <v>10735</v>
      </c>
      <c r="I5363" t="s">
        <v>27</v>
      </c>
      <c r="J5363">
        <v>149</v>
      </c>
      <c r="K5363">
        <v>34</v>
      </c>
      <c r="L5363">
        <v>8</v>
      </c>
      <c r="M5363">
        <v>24</v>
      </c>
      <c r="N5363">
        <v>183</v>
      </c>
      <c r="O5363">
        <v>32</v>
      </c>
      <c r="P5363">
        <v>49999</v>
      </c>
      <c r="Q5363" t="s">
        <v>3064</v>
      </c>
      <c r="R5363" t="s">
        <v>3065</v>
      </c>
      <c r="S5363" t="s">
        <v>3064</v>
      </c>
      <c r="T5363" t="s">
        <v>3065</v>
      </c>
      <c r="U5363" t="s">
        <v>7898</v>
      </c>
      <c r="V5363" t="s">
        <v>622</v>
      </c>
      <c r="W5363" t="s">
        <v>3064</v>
      </c>
      <c r="X5363" t="s">
        <v>3065</v>
      </c>
      <c r="Y5363" t="s">
        <v>71</v>
      </c>
      <c r="Z5363">
        <v>2005</v>
      </c>
    </row>
    <row r="5364" spans="1:26" x14ac:dyDescent="0.3">
      <c r="A5364">
        <v>9424522</v>
      </c>
      <c r="B5364">
        <v>563542000</v>
      </c>
      <c r="C5364" t="s">
        <v>4863</v>
      </c>
      <c r="D5364" t="s">
        <v>4864</v>
      </c>
      <c r="E5364" t="s">
        <v>26</v>
      </c>
      <c r="F5364">
        <v>80</v>
      </c>
      <c r="G5364" t="s">
        <v>10711</v>
      </c>
      <c r="H5364" t="s">
        <v>10735</v>
      </c>
      <c r="I5364" t="s">
        <v>27</v>
      </c>
      <c r="J5364">
        <v>91</v>
      </c>
      <c r="K5364">
        <v>23</v>
      </c>
      <c r="L5364">
        <v>9</v>
      </c>
      <c r="M5364">
        <v>7</v>
      </c>
      <c r="N5364">
        <v>114</v>
      </c>
      <c r="O5364">
        <v>16</v>
      </c>
      <c r="P5364">
        <v>6360</v>
      </c>
      <c r="Q5364" t="s">
        <v>4865</v>
      </c>
      <c r="R5364" t="s">
        <v>26</v>
      </c>
      <c r="S5364" t="s">
        <v>4865</v>
      </c>
      <c r="T5364" t="s">
        <v>26</v>
      </c>
      <c r="W5364" t="s">
        <v>4865</v>
      </c>
      <c r="X5364" t="s">
        <v>26</v>
      </c>
      <c r="Y5364" t="s">
        <v>33</v>
      </c>
      <c r="Z5364">
        <v>2005</v>
      </c>
    </row>
    <row r="5365" spans="1:26" x14ac:dyDescent="0.3">
      <c r="A5365">
        <v>9186235</v>
      </c>
      <c r="B5365">
        <v>563550000</v>
      </c>
      <c r="C5365" t="s">
        <v>10874</v>
      </c>
      <c r="D5365" t="s">
        <v>10875</v>
      </c>
      <c r="E5365" t="s">
        <v>26</v>
      </c>
      <c r="F5365">
        <v>70</v>
      </c>
      <c r="G5365" t="s">
        <v>10704</v>
      </c>
      <c r="H5365" t="s">
        <v>10734</v>
      </c>
      <c r="I5365" t="s">
        <v>209</v>
      </c>
      <c r="J5365">
        <v>177</v>
      </c>
      <c r="K5365">
        <v>21</v>
      </c>
      <c r="L5365">
        <v>16</v>
      </c>
      <c r="M5365">
        <v>15</v>
      </c>
      <c r="N5365">
        <v>198</v>
      </c>
      <c r="O5365">
        <v>31</v>
      </c>
      <c r="P5365">
        <v>44691</v>
      </c>
      <c r="Q5365" t="s">
        <v>832</v>
      </c>
      <c r="R5365" t="s">
        <v>26</v>
      </c>
      <c r="S5365" t="s">
        <v>832</v>
      </c>
      <c r="T5365" t="s">
        <v>26</v>
      </c>
      <c r="W5365" t="s">
        <v>832</v>
      </c>
      <c r="X5365" t="s">
        <v>26</v>
      </c>
      <c r="Y5365" t="s">
        <v>33</v>
      </c>
      <c r="Z5365">
        <v>2005</v>
      </c>
    </row>
    <row r="5366" spans="1:26" x14ac:dyDescent="0.3">
      <c r="A5366">
        <v>9733765</v>
      </c>
      <c r="B5366">
        <v>563555000</v>
      </c>
      <c r="C5366" t="s">
        <v>9046</v>
      </c>
      <c r="D5366" t="s">
        <v>9047</v>
      </c>
      <c r="E5366" t="s">
        <v>26</v>
      </c>
      <c r="F5366">
        <v>79</v>
      </c>
      <c r="G5366" t="s">
        <v>10710</v>
      </c>
      <c r="H5366" t="s">
        <v>10734</v>
      </c>
      <c r="I5366" t="s">
        <v>542</v>
      </c>
      <c r="J5366">
        <v>20</v>
      </c>
      <c r="K5366">
        <v>115</v>
      </c>
      <c r="L5366">
        <v>14</v>
      </c>
      <c r="M5366">
        <v>6</v>
      </c>
      <c r="N5366">
        <v>135</v>
      </c>
      <c r="O5366">
        <v>20</v>
      </c>
      <c r="P5366">
        <v>5488</v>
      </c>
      <c r="Q5366" t="s">
        <v>3299</v>
      </c>
      <c r="R5366" t="s">
        <v>130</v>
      </c>
      <c r="S5366" t="s">
        <v>3299</v>
      </c>
      <c r="T5366" t="s">
        <v>130</v>
      </c>
      <c r="W5366" t="s">
        <v>3299</v>
      </c>
      <c r="X5366" t="s">
        <v>130</v>
      </c>
      <c r="Y5366" t="s">
        <v>33</v>
      </c>
      <c r="Z5366">
        <v>2005</v>
      </c>
    </row>
    <row r="5367" spans="1:26" x14ac:dyDescent="0.3">
      <c r="A5367">
        <v>9274006</v>
      </c>
      <c r="B5367">
        <v>563556000</v>
      </c>
      <c r="C5367" t="s">
        <v>13540</v>
      </c>
      <c r="D5367" t="s">
        <v>13541</v>
      </c>
      <c r="E5367" t="s">
        <v>26</v>
      </c>
      <c r="F5367">
        <v>80</v>
      </c>
      <c r="G5367" t="s">
        <v>10711</v>
      </c>
      <c r="H5367" t="s">
        <v>10735</v>
      </c>
      <c r="I5367" t="s">
        <v>256</v>
      </c>
      <c r="J5367">
        <v>89</v>
      </c>
      <c r="K5367">
        <v>23</v>
      </c>
      <c r="L5367">
        <v>6</v>
      </c>
      <c r="M5367">
        <v>13</v>
      </c>
      <c r="N5367">
        <v>112</v>
      </c>
      <c r="O5367">
        <v>19</v>
      </c>
      <c r="P5367">
        <v>8578</v>
      </c>
      <c r="Q5367" t="s">
        <v>1863</v>
      </c>
      <c r="R5367" t="s">
        <v>217</v>
      </c>
      <c r="S5367" t="s">
        <v>1863</v>
      </c>
      <c r="T5367" t="s">
        <v>217</v>
      </c>
      <c r="U5367" t="s">
        <v>603</v>
      </c>
      <c r="V5367" t="s">
        <v>26</v>
      </c>
      <c r="W5367" t="s">
        <v>1863</v>
      </c>
      <c r="X5367" t="s">
        <v>217</v>
      </c>
      <c r="Y5367" t="s">
        <v>67</v>
      </c>
      <c r="Z5367">
        <v>2005</v>
      </c>
    </row>
    <row r="5368" spans="1:26" x14ac:dyDescent="0.3">
      <c r="A5368">
        <v>9537226</v>
      </c>
      <c r="B5368">
        <v>563562000</v>
      </c>
      <c r="C5368" t="s">
        <v>6664</v>
      </c>
      <c r="D5368" t="s">
        <v>6665</v>
      </c>
      <c r="E5368" t="s">
        <v>26</v>
      </c>
      <c r="F5368">
        <v>80</v>
      </c>
      <c r="G5368" t="s">
        <v>10711</v>
      </c>
      <c r="H5368" t="s">
        <v>10735</v>
      </c>
      <c r="I5368" t="s">
        <v>27</v>
      </c>
      <c r="J5368">
        <v>54</v>
      </c>
      <c r="K5368">
        <v>9</v>
      </c>
      <c r="L5368">
        <v>4</v>
      </c>
      <c r="M5368">
        <v>9</v>
      </c>
      <c r="N5368">
        <v>63</v>
      </c>
      <c r="O5368">
        <v>13</v>
      </c>
      <c r="P5368">
        <v>2151</v>
      </c>
      <c r="Q5368" t="s">
        <v>2859</v>
      </c>
      <c r="R5368" t="s">
        <v>26</v>
      </c>
      <c r="S5368" t="s">
        <v>2859</v>
      </c>
      <c r="T5368" t="s">
        <v>26</v>
      </c>
      <c r="W5368" t="s">
        <v>2859</v>
      </c>
      <c r="X5368" t="s">
        <v>26</v>
      </c>
      <c r="Y5368" t="s">
        <v>97</v>
      </c>
      <c r="Z5368">
        <v>2005</v>
      </c>
    </row>
    <row r="5369" spans="1:26" x14ac:dyDescent="0.3">
      <c r="A5369">
        <v>9482938</v>
      </c>
      <c r="B5369">
        <v>563589000</v>
      </c>
      <c r="C5369" t="s">
        <v>5975</v>
      </c>
      <c r="D5369" t="s">
        <v>5976</v>
      </c>
      <c r="E5369" t="s">
        <v>26</v>
      </c>
      <c r="F5369">
        <v>70</v>
      </c>
      <c r="G5369" t="s">
        <v>10704</v>
      </c>
      <c r="H5369" t="s">
        <v>10734</v>
      </c>
      <c r="I5369" t="s">
        <v>89</v>
      </c>
      <c r="J5369">
        <v>195</v>
      </c>
      <c r="K5369">
        <v>71</v>
      </c>
      <c r="L5369">
        <v>22</v>
      </c>
      <c r="M5369">
        <v>14</v>
      </c>
      <c r="N5369">
        <v>266</v>
      </c>
      <c r="O5369">
        <v>36</v>
      </c>
      <c r="P5369">
        <v>52190</v>
      </c>
      <c r="Q5369" t="s">
        <v>216</v>
      </c>
      <c r="R5369" t="s">
        <v>217</v>
      </c>
      <c r="S5369" t="s">
        <v>216</v>
      </c>
      <c r="T5369" t="s">
        <v>217</v>
      </c>
      <c r="W5369" t="s">
        <v>216</v>
      </c>
      <c r="X5369" t="s">
        <v>217</v>
      </c>
      <c r="Y5369" t="s">
        <v>67</v>
      </c>
      <c r="Z5369">
        <v>2005</v>
      </c>
    </row>
    <row r="5370" spans="1:26" x14ac:dyDescent="0.3">
      <c r="A5370">
        <v>9597276</v>
      </c>
      <c r="B5370">
        <v>563591000</v>
      </c>
      <c r="C5370" t="s">
        <v>7325</v>
      </c>
      <c r="D5370" t="s">
        <v>7326</v>
      </c>
      <c r="E5370" t="s">
        <v>26</v>
      </c>
      <c r="F5370">
        <v>80</v>
      </c>
      <c r="G5370" t="s">
        <v>10711</v>
      </c>
      <c r="H5370" t="s">
        <v>10735</v>
      </c>
      <c r="I5370" t="s">
        <v>27</v>
      </c>
      <c r="J5370">
        <v>280</v>
      </c>
      <c r="K5370">
        <v>53</v>
      </c>
      <c r="L5370">
        <v>34</v>
      </c>
      <c r="M5370">
        <v>26</v>
      </c>
      <c r="N5370">
        <v>333</v>
      </c>
      <c r="O5370">
        <v>60</v>
      </c>
      <c r="P5370">
        <v>299984</v>
      </c>
      <c r="Q5370" t="s">
        <v>1512</v>
      </c>
      <c r="R5370" t="s">
        <v>26</v>
      </c>
      <c r="S5370" t="s">
        <v>1512</v>
      </c>
      <c r="T5370" t="s">
        <v>26</v>
      </c>
      <c r="U5370" t="s">
        <v>208</v>
      </c>
      <c r="V5370" t="s">
        <v>135</v>
      </c>
      <c r="W5370" t="s">
        <v>1512</v>
      </c>
      <c r="X5370" t="s">
        <v>26</v>
      </c>
      <c r="Y5370" t="s">
        <v>33</v>
      </c>
      <c r="Z5370">
        <v>2005</v>
      </c>
    </row>
    <row r="5371" spans="1:26" x14ac:dyDescent="0.3">
      <c r="A5371">
        <v>9543885</v>
      </c>
      <c r="B5371">
        <v>563598000</v>
      </c>
      <c r="C5371" t="s">
        <v>6749</v>
      </c>
      <c r="D5371" t="s">
        <v>6750</v>
      </c>
      <c r="E5371" t="s">
        <v>118</v>
      </c>
      <c r="F5371">
        <v>70</v>
      </c>
      <c r="G5371" t="s">
        <v>10704</v>
      </c>
      <c r="H5371" t="s">
        <v>10734</v>
      </c>
      <c r="I5371" t="s">
        <v>209</v>
      </c>
      <c r="J5371">
        <v>194</v>
      </c>
      <c r="K5371">
        <v>35</v>
      </c>
      <c r="L5371">
        <v>9</v>
      </c>
      <c r="M5371">
        <v>23</v>
      </c>
      <c r="N5371">
        <v>229</v>
      </c>
      <c r="O5371">
        <v>32</v>
      </c>
      <c r="P5371">
        <v>80327</v>
      </c>
      <c r="Q5371" t="s">
        <v>6751</v>
      </c>
      <c r="R5371" t="s">
        <v>26</v>
      </c>
      <c r="S5371" t="s">
        <v>6751</v>
      </c>
      <c r="T5371" t="s">
        <v>26</v>
      </c>
      <c r="W5371" t="s">
        <v>6751</v>
      </c>
      <c r="X5371" t="s">
        <v>26</v>
      </c>
      <c r="Y5371" t="s">
        <v>97</v>
      </c>
      <c r="Z5371">
        <v>2005</v>
      </c>
    </row>
    <row r="5372" spans="1:26" x14ac:dyDescent="0.3">
      <c r="A5372">
        <v>9276676</v>
      </c>
      <c r="B5372">
        <v>563600000</v>
      </c>
      <c r="C5372" t="s">
        <v>4764</v>
      </c>
      <c r="D5372" t="s">
        <v>13557</v>
      </c>
      <c r="E5372" t="s">
        <v>26</v>
      </c>
      <c r="F5372">
        <v>31</v>
      </c>
      <c r="G5372" t="s">
        <v>10695</v>
      </c>
      <c r="H5372" t="s">
        <v>10728</v>
      </c>
      <c r="I5372" t="s">
        <v>38</v>
      </c>
      <c r="J5372">
        <v>15</v>
      </c>
      <c r="K5372">
        <v>60</v>
      </c>
      <c r="L5372">
        <v>9</v>
      </c>
      <c r="M5372">
        <v>9</v>
      </c>
      <c r="N5372">
        <v>75</v>
      </c>
      <c r="O5372">
        <v>18</v>
      </c>
      <c r="P5372">
        <v>3197</v>
      </c>
      <c r="Q5372" t="s">
        <v>13558</v>
      </c>
      <c r="R5372" t="s">
        <v>12857</v>
      </c>
      <c r="S5372" t="s">
        <v>13558</v>
      </c>
      <c r="T5372" t="s">
        <v>12857</v>
      </c>
      <c r="W5372" t="s">
        <v>13558</v>
      </c>
      <c r="X5372" t="s">
        <v>12857</v>
      </c>
      <c r="Y5372" t="s">
        <v>71</v>
      </c>
      <c r="Z5372">
        <v>2004</v>
      </c>
    </row>
    <row r="5373" spans="1:26" x14ac:dyDescent="0.3">
      <c r="A5373">
        <v>9529358</v>
      </c>
      <c r="B5373">
        <v>563603000</v>
      </c>
      <c r="C5373" t="s">
        <v>6572</v>
      </c>
      <c r="D5373" t="s">
        <v>6573</v>
      </c>
      <c r="E5373" t="s">
        <v>26</v>
      </c>
      <c r="F5373">
        <v>80</v>
      </c>
      <c r="G5373" t="s">
        <v>10711</v>
      </c>
      <c r="H5373" t="s">
        <v>10735</v>
      </c>
      <c r="I5373" t="s">
        <v>27</v>
      </c>
      <c r="J5373">
        <v>78</v>
      </c>
      <c r="K5373">
        <v>17</v>
      </c>
      <c r="L5373">
        <v>3</v>
      </c>
      <c r="M5373">
        <v>13</v>
      </c>
      <c r="N5373">
        <v>95</v>
      </c>
      <c r="O5373">
        <v>16</v>
      </c>
      <c r="P5373">
        <v>5623</v>
      </c>
      <c r="Q5373" t="s">
        <v>4868</v>
      </c>
      <c r="R5373" t="s">
        <v>26</v>
      </c>
      <c r="S5373" t="s">
        <v>4868</v>
      </c>
      <c r="T5373" t="s">
        <v>26</v>
      </c>
      <c r="W5373" t="s">
        <v>4868</v>
      </c>
      <c r="X5373" t="s">
        <v>26</v>
      </c>
      <c r="Y5373" t="s">
        <v>71</v>
      </c>
      <c r="Z5373">
        <v>2004</v>
      </c>
    </row>
    <row r="5374" spans="1:26" x14ac:dyDescent="0.3">
      <c r="A5374">
        <v>9308948</v>
      </c>
      <c r="B5374">
        <v>563607000</v>
      </c>
      <c r="C5374" t="s">
        <v>13861</v>
      </c>
      <c r="D5374" t="s">
        <v>13862</v>
      </c>
      <c r="E5374" t="s">
        <v>118</v>
      </c>
      <c r="F5374">
        <v>82</v>
      </c>
      <c r="G5374" t="s">
        <v>10713</v>
      </c>
      <c r="H5374" t="s">
        <v>10735</v>
      </c>
      <c r="I5374" t="s">
        <v>27</v>
      </c>
      <c r="J5374">
        <v>202</v>
      </c>
      <c r="K5374">
        <v>44</v>
      </c>
      <c r="L5374">
        <v>27</v>
      </c>
      <c r="M5374">
        <v>15</v>
      </c>
      <c r="N5374">
        <v>246</v>
      </c>
      <c r="O5374">
        <v>42</v>
      </c>
      <c r="P5374">
        <v>109637</v>
      </c>
      <c r="Q5374" t="s">
        <v>1664</v>
      </c>
      <c r="R5374" t="s">
        <v>59</v>
      </c>
      <c r="S5374" t="s">
        <v>1664</v>
      </c>
      <c r="T5374" t="s">
        <v>59</v>
      </c>
      <c r="U5374" t="s">
        <v>1588</v>
      </c>
      <c r="V5374" t="s">
        <v>26</v>
      </c>
      <c r="W5374" t="s">
        <v>1664</v>
      </c>
      <c r="X5374" t="s">
        <v>59</v>
      </c>
      <c r="Y5374" t="s">
        <v>33</v>
      </c>
      <c r="Z5374">
        <v>2004</v>
      </c>
    </row>
    <row r="5375" spans="1:26" x14ac:dyDescent="0.3">
      <c r="A5375">
        <v>9367592</v>
      </c>
      <c r="B5375">
        <v>563610000</v>
      </c>
      <c r="C5375" t="s">
        <v>3971</v>
      </c>
      <c r="D5375" t="s">
        <v>3972</v>
      </c>
      <c r="E5375" t="s">
        <v>26</v>
      </c>
      <c r="F5375">
        <v>70</v>
      </c>
      <c r="G5375" t="s">
        <v>10704</v>
      </c>
      <c r="H5375" t="s">
        <v>10734</v>
      </c>
      <c r="I5375" t="s">
        <v>66</v>
      </c>
      <c r="J5375">
        <v>20</v>
      </c>
      <c r="K5375">
        <v>160</v>
      </c>
      <c r="L5375">
        <v>9</v>
      </c>
      <c r="M5375">
        <v>23</v>
      </c>
      <c r="N5375">
        <v>180</v>
      </c>
      <c r="O5375">
        <v>32</v>
      </c>
      <c r="P5375">
        <v>17372</v>
      </c>
      <c r="Q5375" t="s">
        <v>3973</v>
      </c>
      <c r="R5375" t="s">
        <v>26</v>
      </c>
      <c r="S5375" t="s">
        <v>3363</v>
      </c>
      <c r="T5375" t="s">
        <v>84</v>
      </c>
      <c r="W5375" t="s">
        <v>3974</v>
      </c>
      <c r="X5375" t="s">
        <v>26</v>
      </c>
      <c r="Y5375" t="s">
        <v>378</v>
      </c>
      <c r="Z5375">
        <v>2005</v>
      </c>
    </row>
    <row r="5376" spans="1:26" x14ac:dyDescent="0.3">
      <c r="A5376">
        <v>9310824</v>
      </c>
      <c r="B5376">
        <v>563623000</v>
      </c>
      <c r="C5376" t="s">
        <v>2737</v>
      </c>
      <c r="D5376" t="s">
        <v>2738</v>
      </c>
      <c r="E5376" t="s">
        <v>26</v>
      </c>
      <c r="F5376">
        <v>80</v>
      </c>
      <c r="G5376" t="s">
        <v>10711</v>
      </c>
      <c r="H5376" t="s">
        <v>10735</v>
      </c>
      <c r="I5376" t="s">
        <v>27</v>
      </c>
      <c r="J5376">
        <v>85</v>
      </c>
      <c r="K5376">
        <v>25</v>
      </c>
      <c r="L5376">
        <v>12</v>
      </c>
      <c r="M5376">
        <v>6</v>
      </c>
      <c r="N5376">
        <v>110</v>
      </c>
      <c r="O5376">
        <v>18</v>
      </c>
      <c r="P5376">
        <v>5999</v>
      </c>
      <c r="Q5376" t="s">
        <v>2739</v>
      </c>
      <c r="R5376" t="s">
        <v>26</v>
      </c>
      <c r="S5376" t="s">
        <v>2739</v>
      </c>
      <c r="T5376" t="s">
        <v>26</v>
      </c>
      <c r="W5376" t="s">
        <v>2739</v>
      </c>
      <c r="X5376" t="s">
        <v>26</v>
      </c>
      <c r="Y5376" t="s">
        <v>33</v>
      </c>
      <c r="Z5376">
        <v>2006</v>
      </c>
    </row>
    <row r="5377" spans="1:26" x14ac:dyDescent="0.3">
      <c r="A5377">
        <v>9675494</v>
      </c>
      <c r="B5377">
        <v>563624000</v>
      </c>
      <c r="C5377" t="s">
        <v>8255</v>
      </c>
      <c r="D5377" t="s">
        <v>8256</v>
      </c>
      <c r="E5377" t="s">
        <v>26</v>
      </c>
      <c r="F5377">
        <v>80</v>
      </c>
      <c r="G5377" t="s">
        <v>10711</v>
      </c>
      <c r="H5377" t="s">
        <v>10735</v>
      </c>
      <c r="I5377" t="s">
        <v>27</v>
      </c>
      <c r="J5377">
        <v>149</v>
      </c>
      <c r="K5377">
        <v>34</v>
      </c>
      <c r="L5377">
        <v>6</v>
      </c>
      <c r="M5377">
        <v>26</v>
      </c>
      <c r="N5377">
        <v>183</v>
      </c>
      <c r="O5377">
        <v>32</v>
      </c>
      <c r="P5377">
        <v>50131</v>
      </c>
      <c r="Q5377" t="s">
        <v>1866</v>
      </c>
      <c r="R5377" t="s">
        <v>221</v>
      </c>
      <c r="S5377" t="s">
        <v>1866</v>
      </c>
      <c r="T5377" t="s">
        <v>221</v>
      </c>
      <c r="U5377" t="s">
        <v>1318</v>
      </c>
      <c r="V5377" t="s">
        <v>26</v>
      </c>
      <c r="W5377" t="s">
        <v>1866</v>
      </c>
      <c r="X5377" t="s">
        <v>221</v>
      </c>
      <c r="Y5377" t="s">
        <v>39</v>
      </c>
      <c r="Z5377">
        <v>2004</v>
      </c>
    </row>
    <row r="5378" spans="1:26" x14ac:dyDescent="0.3">
      <c r="A5378">
        <v>9296286</v>
      </c>
      <c r="B5378">
        <v>563625000</v>
      </c>
      <c r="C5378" t="s">
        <v>2364</v>
      </c>
      <c r="D5378" t="s">
        <v>2365</v>
      </c>
      <c r="E5378" t="s">
        <v>26</v>
      </c>
      <c r="F5378">
        <v>70</v>
      </c>
      <c r="G5378" t="s">
        <v>10704</v>
      </c>
      <c r="H5378" t="s">
        <v>10734</v>
      </c>
      <c r="I5378" t="s">
        <v>89</v>
      </c>
      <c r="J5378">
        <v>123</v>
      </c>
      <c r="K5378">
        <v>23</v>
      </c>
      <c r="L5378">
        <v>18</v>
      </c>
      <c r="M5378">
        <v>4</v>
      </c>
      <c r="N5378">
        <v>146</v>
      </c>
      <c r="O5378">
        <v>22</v>
      </c>
      <c r="P5378">
        <v>13212</v>
      </c>
      <c r="Q5378" t="s">
        <v>417</v>
      </c>
      <c r="R5378" t="s">
        <v>26</v>
      </c>
      <c r="S5378" t="s">
        <v>417</v>
      </c>
      <c r="T5378" t="s">
        <v>26</v>
      </c>
      <c r="W5378" t="s">
        <v>417</v>
      </c>
      <c r="X5378" t="s">
        <v>26</v>
      </c>
      <c r="Y5378" t="s">
        <v>85</v>
      </c>
      <c r="Z5378">
        <v>2005</v>
      </c>
    </row>
    <row r="5379" spans="1:26" x14ac:dyDescent="0.3">
      <c r="A5379">
        <v>9675042</v>
      </c>
      <c r="B5379">
        <v>563632000</v>
      </c>
      <c r="C5379" t="s">
        <v>8241</v>
      </c>
      <c r="D5379" t="s">
        <v>8242</v>
      </c>
      <c r="E5379" t="s">
        <v>26</v>
      </c>
      <c r="F5379">
        <v>70</v>
      </c>
      <c r="G5379" t="s">
        <v>10704</v>
      </c>
      <c r="H5379" t="s">
        <v>10734</v>
      </c>
      <c r="I5379" t="s">
        <v>148</v>
      </c>
      <c r="J5379">
        <v>97</v>
      </c>
      <c r="K5379">
        <v>20</v>
      </c>
      <c r="L5379">
        <v>5</v>
      </c>
      <c r="M5379">
        <v>15</v>
      </c>
      <c r="N5379">
        <v>117</v>
      </c>
      <c r="O5379">
        <v>20</v>
      </c>
      <c r="P5379">
        <v>12337</v>
      </c>
      <c r="Q5379" t="s">
        <v>8198</v>
      </c>
      <c r="R5379" t="s">
        <v>113</v>
      </c>
      <c r="S5379" t="s">
        <v>8198</v>
      </c>
      <c r="T5379" t="s">
        <v>113</v>
      </c>
      <c r="W5379" t="s">
        <v>8198</v>
      </c>
      <c r="X5379" t="s">
        <v>113</v>
      </c>
      <c r="Y5379" t="s">
        <v>39</v>
      </c>
      <c r="Z5379">
        <v>2005</v>
      </c>
    </row>
    <row r="5380" spans="1:26" x14ac:dyDescent="0.3">
      <c r="A5380">
        <v>9502477</v>
      </c>
      <c r="B5380">
        <v>563634000</v>
      </c>
      <c r="C5380" t="s">
        <v>6231</v>
      </c>
      <c r="D5380" t="s">
        <v>6232</v>
      </c>
      <c r="E5380" t="s">
        <v>26</v>
      </c>
      <c r="F5380">
        <v>99</v>
      </c>
      <c r="G5380" t="s">
        <v>10724</v>
      </c>
      <c r="H5380" t="s">
        <v>10727</v>
      </c>
      <c r="I5380" t="s">
        <v>38</v>
      </c>
      <c r="J5380">
        <v>24</v>
      </c>
      <c r="K5380">
        <v>58</v>
      </c>
      <c r="L5380">
        <v>6</v>
      </c>
      <c r="M5380">
        <v>14</v>
      </c>
      <c r="N5380">
        <v>82</v>
      </c>
      <c r="O5380">
        <v>20</v>
      </c>
      <c r="P5380">
        <v>3227</v>
      </c>
      <c r="Q5380" t="s">
        <v>6233</v>
      </c>
      <c r="R5380" t="s">
        <v>26</v>
      </c>
      <c r="S5380" t="s">
        <v>6233</v>
      </c>
      <c r="T5380" t="s">
        <v>26</v>
      </c>
      <c r="W5380" t="s">
        <v>6233</v>
      </c>
      <c r="X5380" t="s">
        <v>26</v>
      </c>
      <c r="Y5380" t="s">
        <v>39</v>
      </c>
      <c r="Z5380">
        <v>2005</v>
      </c>
    </row>
    <row r="5381" spans="1:26" x14ac:dyDescent="0.3">
      <c r="A5381">
        <v>9689158</v>
      </c>
      <c r="B5381">
        <v>563648000</v>
      </c>
      <c r="C5381" t="s">
        <v>11892</v>
      </c>
      <c r="D5381" t="s">
        <v>11893</v>
      </c>
      <c r="E5381" t="s">
        <v>26</v>
      </c>
      <c r="F5381">
        <v>80</v>
      </c>
      <c r="G5381" t="s">
        <v>10711</v>
      </c>
      <c r="H5381" t="s">
        <v>10735</v>
      </c>
      <c r="I5381" t="s">
        <v>27</v>
      </c>
      <c r="J5381">
        <v>148</v>
      </c>
      <c r="K5381">
        <v>35</v>
      </c>
      <c r="L5381">
        <v>8</v>
      </c>
      <c r="M5381">
        <v>24</v>
      </c>
      <c r="N5381">
        <v>183</v>
      </c>
      <c r="O5381">
        <v>32</v>
      </c>
      <c r="P5381">
        <v>50258</v>
      </c>
      <c r="Q5381" t="s">
        <v>8374</v>
      </c>
      <c r="R5381" t="s">
        <v>217</v>
      </c>
      <c r="S5381" t="s">
        <v>8374</v>
      </c>
      <c r="T5381" t="s">
        <v>217</v>
      </c>
      <c r="U5381" t="s">
        <v>8375</v>
      </c>
      <c r="V5381" t="s">
        <v>26</v>
      </c>
      <c r="W5381" t="s">
        <v>8374</v>
      </c>
      <c r="X5381" t="s">
        <v>217</v>
      </c>
      <c r="Y5381" t="s">
        <v>71</v>
      </c>
      <c r="Z5381">
        <v>2004</v>
      </c>
    </row>
    <row r="5382" spans="1:26" x14ac:dyDescent="0.3">
      <c r="A5382">
        <v>9689160</v>
      </c>
      <c r="B5382">
        <v>563673000</v>
      </c>
      <c r="C5382" t="s">
        <v>8372</v>
      </c>
      <c r="D5382" t="s">
        <v>8373</v>
      </c>
      <c r="E5382" t="s">
        <v>26</v>
      </c>
      <c r="F5382">
        <v>80</v>
      </c>
      <c r="G5382" t="s">
        <v>10711</v>
      </c>
      <c r="H5382" t="s">
        <v>10735</v>
      </c>
      <c r="I5382" t="s">
        <v>27</v>
      </c>
      <c r="J5382">
        <v>149</v>
      </c>
      <c r="K5382">
        <v>34</v>
      </c>
      <c r="L5382">
        <v>8</v>
      </c>
      <c r="M5382">
        <v>24</v>
      </c>
      <c r="N5382">
        <v>183</v>
      </c>
      <c r="O5382">
        <v>32</v>
      </c>
      <c r="P5382">
        <v>50209</v>
      </c>
      <c r="Q5382" t="s">
        <v>8374</v>
      </c>
      <c r="R5382" t="s">
        <v>217</v>
      </c>
      <c r="S5382" t="s">
        <v>8374</v>
      </c>
      <c r="T5382" t="s">
        <v>217</v>
      </c>
      <c r="U5382" t="s">
        <v>8375</v>
      </c>
      <c r="V5382" t="s">
        <v>26</v>
      </c>
      <c r="W5382" t="s">
        <v>8374</v>
      </c>
      <c r="X5382" t="s">
        <v>217</v>
      </c>
      <c r="Y5382" t="s">
        <v>39</v>
      </c>
      <c r="Z5382">
        <v>2005</v>
      </c>
    </row>
    <row r="5383" spans="1:26" x14ac:dyDescent="0.3">
      <c r="A5383">
        <v>9439711</v>
      </c>
      <c r="B5383">
        <v>563675000</v>
      </c>
      <c r="C5383" t="s">
        <v>14948</v>
      </c>
      <c r="D5383" t="s">
        <v>14949</v>
      </c>
      <c r="E5383" t="s">
        <v>26</v>
      </c>
      <c r="F5383">
        <v>71</v>
      </c>
      <c r="G5383" t="s">
        <v>10705</v>
      </c>
      <c r="H5383" t="s">
        <v>10734</v>
      </c>
      <c r="I5383" t="s">
        <v>89</v>
      </c>
      <c r="J5383">
        <v>190</v>
      </c>
      <c r="K5383">
        <v>71</v>
      </c>
      <c r="L5383">
        <v>23</v>
      </c>
      <c r="M5383">
        <v>9</v>
      </c>
      <c r="N5383">
        <v>261</v>
      </c>
      <c r="O5383">
        <v>32</v>
      </c>
      <c r="P5383">
        <v>50595</v>
      </c>
      <c r="Q5383" t="s">
        <v>417</v>
      </c>
      <c r="R5383" t="s">
        <v>26</v>
      </c>
      <c r="S5383" t="s">
        <v>417</v>
      </c>
      <c r="T5383" t="s">
        <v>26</v>
      </c>
      <c r="W5383" t="s">
        <v>417</v>
      </c>
      <c r="X5383" t="s">
        <v>26</v>
      </c>
      <c r="Y5383" t="s">
        <v>60</v>
      </c>
      <c r="Z5383">
        <v>2004</v>
      </c>
    </row>
    <row r="5384" spans="1:26" x14ac:dyDescent="0.3">
      <c r="A5384">
        <v>9388780</v>
      </c>
      <c r="B5384">
        <v>563682000</v>
      </c>
      <c r="C5384" t="s">
        <v>11090</v>
      </c>
      <c r="D5384" t="s">
        <v>11091</v>
      </c>
      <c r="E5384" t="s">
        <v>118</v>
      </c>
      <c r="F5384">
        <v>80</v>
      </c>
      <c r="G5384" t="s">
        <v>10711</v>
      </c>
      <c r="H5384" t="s">
        <v>10735</v>
      </c>
      <c r="I5384" t="s">
        <v>27</v>
      </c>
      <c r="J5384">
        <v>203</v>
      </c>
      <c r="K5384">
        <v>42</v>
      </c>
      <c r="L5384">
        <v>10</v>
      </c>
      <c r="M5384">
        <v>30</v>
      </c>
      <c r="N5384">
        <v>245</v>
      </c>
      <c r="O5384">
        <v>40</v>
      </c>
      <c r="P5384">
        <v>108940</v>
      </c>
      <c r="Q5384" t="s">
        <v>4176</v>
      </c>
      <c r="R5384" t="s">
        <v>31</v>
      </c>
      <c r="S5384" t="s">
        <v>11092</v>
      </c>
      <c r="T5384" t="s">
        <v>80</v>
      </c>
      <c r="U5384" t="s">
        <v>3096</v>
      </c>
      <c r="V5384" t="s">
        <v>37</v>
      </c>
      <c r="W5384" t="s">
        <v>11092</v>
      </c>
      <c r="X5384" t="s">
        <v>80</v>
      </c>
      <c r="Y5384" t="s">
        <v>71</v>
      </c>
      <c r="Z5384">
        <v>2005</v>
      </c>
    </row>
    <row r="5385" spans="1:26" x14ac:dyDescent="0.3">
      <c r="A5385">
        <v>9283289</v>
      </c>
      <c r="B5385">
        <v>563685000</v>
      </c>
      <c r="C5385" t="s">
        <v>13614</v>
      </c>
      <c r="D5385" t="s">
        <v>13615</v>
      </c>
      <c r="E5385" t="s">
        <v>26</v>
      </c>
      <c r="F5385">
        <v>80</v>
      </c>
      <c r="G5385" t="s">
        <v>10711</v>
      </c>
      <c r="H5385" t="s">
        <v>10735</v>
      </c>
      <c r="I5385" t="s">
        <v>27</v>
      </c>
      <c r="J5385">
        <v>201</v>
      </c>
      <c r="K5385">
        <v>42</v>
      </c>
      <c r="L5385">
        <v>12</v>
      </c>
      <c r="M5385">
        <v>30</v>
      </c>
      <c r="N5385">
        <v>243</v>
      </c>
      <c r="O5385">
        <v>42</v>
      </c>
      <c r="P5385">
        <v>109570</v>
      </c>
      <c r="Q5385" t="s">
        <v>2834</v>
      </c>
      <c r="R5385" t="s">
        <v>26</v>
      </c>
      <c r="S5385" t="s">
        <v>2834</v>
      </c>
      <c r="T5385" t="s">
        <v>26</v>
      </c>
      <c r="U5385" t="s">
        <v>13616</v>
      </c>
      <c r="V5385" t="s">
        <v>135</v>
      </c>
      <c r="W5385" t="s">
        <v>2834</v>
      </c>
      <c r="X5385" t="s">
        <v>26</v>
      </c>
      <c r="Y5385" t="s">
        <v>514</v>
      </c>
      <c r="Z5385">
        <v>2004</v>
      </c>
    </row>
    <row r="5386" spans="1:26" x14ac:dyDescent="0.3">
      <c r="A5386">
        <v>9587881</v>
      </c>
      <c r="B5386">
        <v>563708000</v>
      </c>
      <c r="C5386" t="s">
        <v>7168</v>
      </c>
      <c r="D5386" t="s">
        <v>7169</v>
      </c>
      <c r="E5386" t="s">
        <v>26</v>
      </c>
      <c r="F5386">
        <v>80</v>
      </c>
      <c r="G5386" t="s">
        <v>10711</v>
      </c>
      <c r="H5386" t="s">
        <v>10735</v>
      </c>
      <c r="I5386" t="s">
        <v>27</v>
      </c>
      <c r="J5386">
        <v>40</v>
      </c>
      <c r="K5386">
        <v>13</v>
      </c>
      <c r="L5386">
        <v>6</v>
      </c>
      <c r="M5386">
        <v>6</v>
      </c>
      <c r="N5386">
        <v>53</v>
      </c>
      <c r="O5386">
        <v>12</v>
      </c>
      <c r="P5386">
        <v>1315</v>
      </c>
      <c r="Q5386" t="s">
        <v>4868</v>
      </c>
      <c r="R5386" t="s">
        <v>26</v>
      </c>
      <c r="S5386" t="s">
        <v>4868</v>
      </c>
      <c r="T5386" t="s">
        <v>26</v>
      </c>
      <c r="W5386" t="s">
        <v>4868</v>
      </c>
      <c r="X5386" t="s">
        <v>26</v>
      </c>
      <c r="Y5386" t="s">
        <v>85</v>
      </c>
      <c r="Z5386">
        <v>2004</v>
      </c>
    </row>
    <row r="5387" spans="1:26" x14ac:dyDescent="0.3">
      <c r="A5387">
        <v>9372810</v>
      </c>
      <c r="B5387">
        <v>563710000</v>
      </c>
      <c r="C5387" t="s">
        <v>4022</v>
      </c>
      <c r="D5387" t="s">
        <v>4023</v>
      </c>
      <c r="E5387" t="s">
        <v>26</v>
      </c>
      <c r="F5387">
        <v>70</v>
      </c>
      <c r="G5387" t="s">
        <v>10704</v>
      </c>
      <c r="H5387" t="s">
        <v>10734</v>
      </c>
      <c r="I5387" t="s">
        <v>66</v>
      </c>
      <c r="J5387">
        <v>20</v>
      </c>
      <c r="K5387">
        <v>160</v>
      </c>
      <c r="L5387">
        <v>20</v>
      </c>
      <c r="M5387">
        <v>12</v>
      </c>
      <c r="N5387">
        <v>180</v>
      </c>
      <c r="O5387">
        <v>32</v>
      </c>
      <c r="P5387">
        <v>17406</v>
      </c>
      <c r="Q5387" t="s">
        <v>3973</v>
      </c>
      <c r="R5387" t="s">
        <v>26</v>
      </c>
      <c r="S5387" t="s">
        <v>3973</v>
      </c>
      <c r="T5387" t="s">
        <v>26</v>
      </c>
      <c r="W5387" t="s">
        <v>3973</v>
      </c>
      <c r="X5387" t="s">
        <v>26</v>
      </c>
      <c r="Y5387" t="s">
        <v>39</v>
      </c>
      <c r="Z5387">
        <v>2004</v>
      </c>
    </row>
    <row r="5388" spans="1:26" x14ac:dyDescent="0.3">
      <c r="A5388">
        <v>9503689</v>
      </c>
      <c r="B5388">
        <v>563711000</v>
      </c>
      <c r="C5388" t="s">
        <v>6255</v>
      </c>
      <c r="D5388" t="s">
        <v>6256</v>
      </c>
      <c r="E5388" t="s">
        <v>26</v>
      </c>
      <c r="F5388">
        <v>80</v>
      </c>
      <c r="G5388" t="s">
        <v>10711</v>
      </c>
      <c r="H5388" t="s">
        <v>10735</v>
      </c>
      <c r="I5388" t="s">
        <v>27</v>
      </c>
      <c r="J5388">
        <v>95</v>
      </c>
      <c r="K5388">
        <v>20</v>
      </c>
      <c r="L5388">
        <v>14</v>
      </c>
      <c r="M5388">
        <v>4</v>
      </c>
      <c r="N5388">
        <v>115</v>
      </c>
      <c r="O5388">
        <v>18</v>
      </c>
      <c r="P5388">
        <v>7421</v>
      </c>
      <c r="Q5388" t="s">
        <v>100</v>
      </c>
      <c r="R5388" t="s">
        <v>26</v>
      </c>
      <c r="S5388" t="s">
        <v>100</v>
      </c>
      <c r="T5388" t="s">
        <v>26</v>
      </c>
      <c r="W5388" t="s">
        <v>100</v>
      </c>
      <c r="X5388" t="s">
        <v>26</v>
      </c>
      <c r="Y5388" t="s">
        <v>71</v>
      </c>
      <c r="Z5388">
        <v>2005</v>
      </c>
    </row>
    <row r="5389" spans="1:26" x14ac:dyDescent="0.3">
      <c r="A5389">
        <v>9284788</v>
      </c>
      <c r="B5389">
        <v>563714000</v>
      </c>
      <c r="C5389" t="s">
        <v>13621</v>
      </c>
      <c r="D5389" t="s">
        <v>13622</v>
      </c>
      <c r="E5389" t="s">
        <v>1774</v>
      </c>
      <c r="F5389">
        <v>80</v>
      </c>
      <c r="G5389" t="s">
        <v>10711</v>
      </c>
      <c r="H5389" t="s">
        <v>10735</v>
      </c>
      <c r="I5389" t="s">
        <v>27</v>
      </c>
      <c r="J5389">
        <v>157</v>
      </c>
      <c r="K5389">
        <v>32</v>
      </c>
      <c r="L5389">
        <v>9</v>
      </c>
      <c r="M5389">
        <v>23</v>
      </c>
      <c r="N5389">
        <v>189</v>
      </c>
      <c r="O5389">
        <v>32</v>
      </c>
      <c r="P5389">
        <v>50353</v>
      </c>
      <c r="Q5389" t="s">
        <v>13623</v>
      </c>
      <c r="R5389" t="s">
        <v>118</v>
      </c>
      <c r="S5389" t="s">
        <v>13623</v>
      </c>
      <c r="T5389" t="s">
        <v>118</v>
      </c>
      <c r="U5389" t="s">
        <v>13623</v>
      </c>
      <c r="V5389" t="s">
        <v>118</v>
      </c>
      <c r="W5389" t="s">
        <v>13623</v>
      </c>
      <c r="X5389" t="s">
        <v>118</v>
      </c>
      <c r="Y5389" t="s">
        <v>97</v>
      </c>
      <c r="Z5389">
        <v>2004</v>
      </c>
    </row>
    <row r="5390" spans="1:26" x14ac:dyDescent="0.3">
      <c r="A5390">
        <v>9218650</v>
      </c>
      <c r="B5390">
        <v>563722000</v>
      </c>
      <c r="C5390" t="s">
        <v>1093</v>
      </c>
      <c r="D5390" t="s">
        <v>1094</v>
      </c>
      <c r="E5390" t="s">
        <v>26</v>
      </c>
      <c r="F5390">
        <v>71</v>
      </c>
      <c r="G5390" t="s">
        <v>10705</v>
      </c>
      <c r="H5390" t="s">
        <v>10734</v>
      </c>
      <c r="I5390" t="s">
        <v>89</v>
      </c>
      <c r="J5390">
        <v>189</v>
      </c>
      <c r="K5390">
        <v>88</v>
      </c>
      <c r="L5390">
        <v>25</v>
      </c>
      <c r="M5390">
        <v>15</v>
      </c>
      <c r="N5390">
        <v>277</v>
      </c>
      <c r="O5390">
        <v>40</v>
      </c>
      <c r="P5390">
        <v>67500</v>
      </c>
      <c r="Q5390" t="s">
        <v>1095</v>
      </c>
      <c r="R5390" t="s">
        <v>26</v>
      </c>
      <c r="S5390" t="s">
        <v>1095</v>
      </c>
      <c r="T5390" t="s">
        <v>26</v>
      </c>
      <c r="U5390" t="s">
        <v>1096</v>
      </c>
      <c r="V5390" t="s">
        <v>157</v>
      </c>
      <c r="W5390" t="s">
        <v>1095</v>
      </c>
      <c r="X5390" t="s">
        <v>26</v>
      </c>
      <c r="Y5390" t="s">
        <v>67</v>
      </c>
      <c r="Z5390">
        <v>2006</v>
      </c>
    </row>
    <row r="5391" spans="1:26" x14ac:dyDescent="0.3">
      <c r="A5391">
        <v>9182631</v>
      </c>
      <c r="B5391">
        <v>563750000</v>
      </c>
      <c r="C5391" t="s">
        <v>805</v>
      </c>
      <c r="D5391" t="s">
        <v>806</v>
      </c>
      <c r="E5391" t="s">
        <v>26</v>
      </c>
      <c r="F5391">
        <v>70</v>
      </c>
      <c r="G5391" t="s">
        <v>10704</v>
      </c>
      <c r="H5391" t="s">
        <v>10734</v>
      </c>
      <c r="I5391" t="s">
        <v>89</v>
      </c>
      <c r="J5391">
        <v>172</v>
      </c>
      <c r="K5391">
        <v>17</v>
      </c>
      <c r="L5391">
        <v>13</v>
      </c>
      <c r="M5391">
        <v>13</v>
      </c>
      <c r="N5391">
        <v>189</v>
      </c>
      <c r="O5391">
        <v>26</v>
      </c>
      <c r="P5391">
        <v>25414</v>
      </c>
      <c r="Q5391" t="s">
        <v>807</v>
      </c>
      <c r="R5391" t="s">
        <v>26</v>
      </c>
      <c r="S5391" t="s">
        <v>807</v>
      </c>
      <c r="T5391" t="s">
        <v>26</v>
      </c>
      <c r="W5391" t="s">
        <v>807</v>
      </c>
      <c r="X5391" t="s">
        <v>26</v>
      </c>
      <c r="Y5391" t="s">
        <v>67</v>
      </c>
      <c r="Z5391">
        <v>2005</v>
      </c>
    </row>
    <row r="5392" spans="1:26" x14ac:dyDescent="0.3">
      <c r="A5392">
        <v>9571117</v>
      </c>
      <c r="B5392">
        <v>563765000</v>
      </c>
      <c r="C5392" t="s">
        <v>7020</v>
      </c>
      <c r="D5392" t="s">
        <v>7021</v>
      </c>
      <c r="E5392" t="s">
        <v>26</v>
      </c>
      <c r="F5392">
        <v>80</v>
      </c>
      <c r="G5392" t="s">
        <v>10711</v>
      </c>
      <c r="H5392" t="s">
        <v>10735</v>
      </c>
      <c r="I5392" t="s">
        <v>27</v>
      </c>
      <c r="J5392">
        <v>80</v>
      </c>
      <c r="K5392">
        <v>20</v>
      </c>
      <c r="L5392">
        <v>10</v>
      </c>
      <c r="M5392">
        <v>8</v>
      </c>
      <c r="N5392">
        <v>100</v>
      </c>
      <c r="O5392">
        <v>18</v>
      </c>
      <c r="P5392">
        <v>6510</v>
      </c>
      <c r="Q5392" t="s">
        <v>7022</v>
      </c>
      <c r="R5392" t="s">
        <v>26</v>
      </c>
      <c r="S5392" t="s">
        <v>7022</v>
      </c>
      <c r="T5392" t="s">
        <v>26</v>
      </c>
      <c r="W5392" t="s">
        <v>7022</v>
      </c>
      <c r="X5392" t="s">
        <v>26</v>
      </c>
      <c r="Y5392" t="s">
        <v>71</v>
      </c>
      <c r="Z5392">
        <v>2003</v>
      </c>
    </row>
    <row r="5393" spans="1:26" x14ac:dyDescent="0.3">
      <c r="A5393">
        <v>9537161</v>
      </c>
      <c r="B5393">
        <v>563766000</v>
      </c>
      <c r="C5393" t="s">
        <v>6658</v>
      </c>
      <c r="D5393" t="s">
        <v>6659</v>
      </c>
      <c r="E5393" t="s">
        <v>26</v>
      </c>
      <c r="F5393">
        <v>80</v>
      </c>
      <c r="G5393" t="s">
        <v>10711</v>
      </c>
      <c r="H5393" t="s">
        <v>10735</v>
      </c>
      <c r="I5393" t="s">
        <v>27</v>
      </c>
      <c r="J5393">
        <v>50</v>
      </c>
      <c r="K5393">
        <v>18</v>
      </c>
      <c r="L5393">
        <v>10</v>
      </c>
      <c r="M5393">
        <v>3</v>
      </c>
      <c r="N5393">
        <v>68</v>
      </c>
      <c r="O5393">
        <v>13</v>
      </c>
      <c r="P5393">
        <v>1974</v>
      </c>
      <c r="Q5393" t="s">
        <v>2859</v>
      </c>
      <c r="R5393" t="s">
        <v>26</v>
      </c>
      <c r="S5393" t="s">
        <v>2859</v>
      </c>
      <c r="T5393" t="s">
        <v>26</v>
      </c>
      <c r="W5393" t="s">
        <v>2859</v>
      </c>
      <c r="X5393" t="s">
        <v>26</v>
      </c>
      <c r="Y5393" t="s">
        <v>33</v>
      </c>
      <c r="Z5393">
        <v>2006</v>
      </c>
    </row>
    <row r="5394" spans="1:26" x14ac:dyDescent="0.3">
      <c r="A5394">
        <v>9429338</v>
      </c>
      <c r="B5394">
        <v>563774000</v>
      </c>
      <c r="C5394" t="s">
        <v>4973</v>
      </c>
      <c r="D5394" t="s">
        <v>4974</v>
      </c>
      <c r="E5394" t="s">
        <v>26</v>
      </c>
      <c r="F5394">
        <v>80</v>
      </c>
      <c r="G5394" t="s">
        <v>10711</v>
      </c>
      <c r="H5394" t="s">
        <v>10735</v>
      </c>
      <c r="I5394" t="s">
        <v>27</v>
      </c>
      <c r="J5394">
        <v>74</v>
      </c>
      <c r="K5394">
        <v>19</v>
      </c>
      <c r="L5394">
        <v>15</v>
      </c>
      <c r="M5394">
        <v>2</v>
      </c>
      <c r="N5394">
        <v>93</v>
      </c>
      <c r="O5394">
        <v>17</v>
      </c>
      <c r="P5394">
        <v>7203</v>
      </c>
      <c r="Q5394" t="s">
        <v>2859</v>
      </c>
      <c r="R5394" t="s">
        <v>26</v>
      </c>
      <c r="S5394" t="s">
        <v>2859</v>
      </c>
      <c r="T5394" t="s">
        <v>26</v>
      </c>
      <c r="U5394" t="s">
        <v>4975</v>
      </c>
      <c r="V5394" t="s">
        <v>26</v>
      </c>
      <c r="W5394" t="s">
        <v>2859</v>
      </c>
      <c r="X5394" t="s">
        <v>26</v>
      </c>
      <c r="Y5394" t="s">
        <v>33</v>
      </c>
      <c r="Z5394">
        <v>2007</v>
      </c>
    </row>
    <row r="5395" spans="1:26" x14ac:dyDescent="0.3">
      <c r="A5395">
        <v>9212515</v>
      </c>
      <c r="B5395">
        <v>563783000</v>
      </c>
      <c r="C5395" t="s">
        <v>13143</v>
      </c>
      <c r="D5395" t="s">
        <v>13144</v>
      </c>
      <c r="E5395" t="s">
        <v>26</v>
      </c>
      <c r="F5395">
        <v>70</v>
      </c>
      <c r="G5395" t="s">
        <v>10704</v>
      </c>
      <c r="H5395" t="s">
        <v>10734</v>
      </c>
      <c r="I5395" t="s">
        <v>89</v>
      </c>
      <c r="J5395">
        <v>15</v>
      </c>
      <c r="K5395">
        <v>75</v>
      </c>
      <c r="L5395">
        <v>12</v>
      </c>
      <c r="M5395">
        <v>8</v>
      </c>
      <c r="N5395">
        <v>90</v>
      </c>
      <c r="O5395">
        <v>20</v>
      </c>
      <c r="P5395">
        <v>4535</v>
      </c>
      <c r="Q5395" t="s">
        <v>482</v>
      </c>
      <c r="R5395" t="s">
        <v>26</v>
      </c>
      <c r="S5395" t="s">
        <v>482</v>
      </c>
      <c r="T5395" t="s">
        <v>26</v>
      </c>
      <c r="W5395" t="s">
        <v>482</v>
      </c>
      <c r="X5395" t="s">
        <v>26</v>
      </c>
      <c r="Y5395" t="s">
        <v>97</v>
      </c>
      <c r="Z5395">
        <v>2005</v>
      </c>
    </row>
    <row r="5396" spans="1:26" x14ac:dyDescent="0.3">
      <c r="A5396">
        <v>9482029</v>
      </c>
      <c r="B5396">
        <v>563790000</v>
      </c>
      <c r="C5396" t="s">
        <v>10891</v>
      </c>
      <c r="D5396" t="s">
        <v>10892</v>
      </c>
      <c r="E5396" t="s">
        <v>26</v>
      </c>
      <c r="F5396">
        <v>70</v>
      </c>
      <c r="G5396" t="s">
        <v>10704</v>
      </c>
      <c r="H5396" t="s">
        <v>10734</v>
      </c>
      <c r="I5396" t="s">
        <v>209</v>
      </c>
      <c r="J5396">
        <v>161</v>
      </c>
      <c r="K5396">
        <v>28</v>
      </c>
      <c r="L5396">
        <v>16</v>
      </c>
      <c r="M5396">
        <v>16</v>
      </c>
      <c r="N5396">
        <v>189</v>
      </c>
      <c r="O5396">
        <v>32</v>
      </c>
      <c r="P5396">
        <v>56919</v>
      </c>
      <c r="Q5396" t="s">
        <v>10893</v>
      </c>
      <c r="R5396" t="s">
        <v>135</v>
      </c>
      <c r="S5396" t="s">
        <v>10893</v>
      </c>
      <c r="T5396" t="s">
        <v>135</v>
      </c>
      <c r="U5396" t="s">
        <v>10894</v>
      </c>
      <c r="V5396" t="s">
        <v>135</v>
      </c>
      <c r="W5396" t="s">
        <v>10893</v>
      </c>
      <c r="X5396" t="s">
        <v>135</v>
      </c>
      <c r="Y5396" t="s">
        <v>67</v>
      </c>
      <c r="Z5396">
        <v>2005</v>
      </c>
    </row>
    <row r="5397" spans="1:26" x14ac:dyDescent="0.3">
      <c r="A5397">
        <v>9294850</v>
      </c>
      <c r="B5397">
        <v>563808000</v>
      </c>
      <c r="C5397" t="s">
        <v>2324</v>
      </c>
      <c r="D5397" t="s">
        <v>2325</v>
      </c>
      <c r="E5397" t="s">
        <v>26</v>
      </c>
      <c r="F5397">
        <v>70</v>
      </c>
      <c r="G5397" t="s">
        <v>10704</v>
      </c>
      <c r="H5397" t="s">
        <v>10734</v>
      </c>
      <c r="I5397" t="s">
        <v>89</v>
      </c>
      <c r="J5397">
        <v>207</v>
      </c>
      <c r="K5397">
        <v>62</v>
      </c>
      <c r="L5397">
        <v>30</v>
      </c>
      <c r="M5397">
        <v>2</v>
      </c>
      <c r="N5397">
        <v>269</v>
      </c>
      <c r="O5397">
        <v>32</v>
      </c>
      <c r="P5397">
        <v>52146</v>
      </c>
      <c r="Q5397" t="s">
        <v>238</v>
      </c>
      <c r="R5397" t="s">
        <v>37</v>
      </c>
      <c r="S5397" t="s">
        <v>238</v>
      </c>
      <c r="T5397" t="s">
        <v>37</v>
      </c>
      <c r="W5397" t="s">
        <v>238</v>
      </c>
      <c r="X5397" t="s">
        <v>37</v>
      </c>
      <c r="Y5397" t="s">
        <v>67</v>
      </c>
      <c r="Z5397">
        <v>2005</v>
      </c>
    </row>
    <row r="5398" spans="1:26" x14ac:dyDescent="0.3">
      <c r="A5398">
        <v>9294862</v>
      </c>
      <c r="B5398">
        <v>563812000</v>
      </c>
      <c r="C5398" t="s">
        <v>2326</v>
      </c>
      <c r="D5398" t="s">
        <v>2327</v>
      </c>
      <c r="E5398" t="s">
        <v>26</v>
      </c>
      <c r="F5398">
        <v>71</v>
      </c>
      <c r="G5398" t="s">
        <v>10705</v>
      </c>
      <c r="H5398" t="s">
        <v>10734</v>
      </c>
      <c r="I5398" t="s">
        <v>89</v>
      </c>
      <c r="J5398">
        <v>207</v>
      </c>
      <c r="K5398">
        <v>63</v>
      </c>
      <c r="L5398">
        <v>12</v>
      </c>
      <c r="M5398">
        <v>20</v>
      </c>
      <c r="N5398">
        <v>270</v>
      </c>
      <c r="O5398">
        <v>32</v>
      </c>
      <c r="P5398">
        <v>51300</v>
      </c>
      <c r="Q5398" t="s">
        <v>238</v>
      </c>
      <c r="R5398" t="s">
        <v>37</v>
      </c>
      <c r="S5398" t="s">
        <v>238</v>
      </c>
      <c r="T5398" t="s">
        <v>37</v>
      </c>
      <c r="W5398" t="s">
        <v>238</v>
      </c>
      <c r="X5398" t="s">
        <v>37</v>
      </c>
      <c r="Y5398" t="s">
        <v>33</v>
      </c>
      <c r="Z5398">
        <v>2005</v>
      </c>
    </row>
    <row r="5399" spans="1:26" x14ac:dyDescent="0.3">
      <c r="A5399">
        <v>9197284</v>
      </c>
      <c r="B5399">
        <v>563827000</v>
      </c>
      <c r="C5399" t="s">
        <v>915</v>
      </c>
      <c r="D5399" t="s">
        <v>916</v>
      </c>
      <c r="E5399" t="s">
        <v>26</v>
      </c>
      <c r="F5399">
        <v>81</v>
      </c>
      <c r="G5399" t="s">
        <v>10712</v>
      </c>
      <c r="H5399" t="s">
        <v>10735</v>
      </c>
      <c r="I5399" t="s">
        <v>256</v>
      </c>
      <c r="J5399">
        <v>147</v>
      </c>
      <c r="K5399">
        <v>35</v>
      </c>
      <c r="L5399">
        <v>16</v>
      </c>
      <c r="M5399">
        <v>16</v>
      </c>
      <c r="N5399">
        <v>182</v>
      </c>
      <c r="O5399">
        <v>32</v>
      </c>
      <c r="P5399">
        <v>42548</v>
      </c>
      <c r="Q5399" t="s">
        <v>389</v>
      </c>
      <c r="R5399" t="s">
        <v>221</v>
      </c>
      <c r="S5399" t="s">
        <v>389</v>
      </c>
      <c r="T5399" t="s">
        <v>221</v>
      </c>
      <c r="U5399" t="s">
        <v>390</v>
      </c>
      <c r="V5399" t="s">
        <v>221</v>
      </c>
      <c r="W5399" t="s">
        <v>389</v>
      </c>
      <c r="X5399" t="s">
        <v>221</v>
      </c>
      <c r="Y5399" t="s">
        <v>39</v>
      </c>
      <c r="Z5399">
        <v>2005</v>
      </c>
    </row>
    <row r="5400" spans="1:26" x14ac:dyDescent="0.3">
      <c r="A5400">
        <v>9379038</v>
      </c>
      <c r="B5400">
        <v>563832000</v>
      </c>
      <c r="C5400" t="s">
        <v>14470</v>
      </c>
      <c r="D5400" t="s">
        <v>14471</v>
      </c>
      <c r="E5400" t="s">
        <v>26</v>
      </c>
      <c r="F5400">
        <v>80</v>
      </c>
      <c r="G5400" t="s">
        <v>10711</v>
      </c>
      <c r="H5400" t="s">
        <v>10735</v>
      </c>
      <c r="I5400" t="s">
        <v>27</v>
      </c>
      <c r="J5400">
        <v>152</v>
      </c>
      <c r="K5400">
        <v>26</v>
      </c>
      <c r="L5400">
        <v>21</v>
      </c>
      <c r="M5400">
        <v>10</v>
      </c>
      <c r="N5400">
        <v>178</v>
      </c>
      <c r="O5400">
        <v>31</v>
      </c>
      <c r="P5400">
        <v>42000</v>
      </c>
      <c r="Q5400" t="s">
        <v>444</v>
      </c>
      <c r="R5400" t="s">
        <v>26</v>
      </c>
      <c r="S5400" t="s">
        <v>444</v>
      </c>
      <c r="T5400" t="s">
        <v>26</v>
      </c>
      <c r="U5400" t="s">
        <v>14472</v>
      </c>
      <c r="V5400" t="s">
        <v>26</v>
      </c>
      <c r="W5400" t="s">
        <v>444</v>
      </c>
      <c r="X5400" t="s">
        <v>26</v>
      </c>
      <c r="Y5400" t="s">
        <v>67</v>
      </c>
      <c r="Z5400">
        <v>2006</v>
      </c>
    </row>
    <row r="5401" spans="1:26" x14ac:dyDescent="0.3">
      <c r="A5401">
        <v>9348912</v>
      </c>
      <c r="B5401">
        <v>563839000</v>
      </c>
      <c r="C5401" t="s">
        <v>3625</v>
      </c>
      <c r="D5401" t="s">
        <v>3626</v>
      </c>
      <c r="E5401" t="s">
        <v>26</v>
      </c>
      <c r="F5401">
        <v>79</v>
      </c>
      <c r="G5401" t="s">
        <v>10710</v>
      </c>
      <c r="H5401" t="s">
        <v>10734</v>
      </c>
      <c r="I5401" t="s">
        <v>89</v>
      </c>
      <c r="J5401">
        <v>200</v>
      </c>
      <c r="K5401">
        <v>22</v>
      </c>
      <c r="L5401">
        <v>23</v>
      </c>
      <c r="M5401">
        <v>7</v>
      </c>
      <c r="N5401">
        <v>222</v>
      </c>
      <c r="O5401">
        <v>30</v>
      </c>
      <c r="P5401">
        <v>37901</v>
      </c>
      <c r="Q5401" t="s">
        <v>2494</v>
      </c>
      <c r="R5401" t="s">
        <v>26</v>
      </c>
      <c r="S5401" t="s">
        <v>2494</v>
      </c>
      <c r="T5401" t="s">
        <v>26</v>
      </c>
      <c r="U5401" t="s">
        <v>3627</v>
      </c>
      <c r="V5401" t="s">
        <v>26</v>
      </c>
      <c r="W5401" t="s">
        <v>2494</v>
      </c>
      <c r="X5401" t="s">
        <v>26</v>
      </c>
      <c r="Y5401" t="s">
        <v>67</v>
      </c>
      <c r="Z5401">
        <v>2005</v>
      </c>
    </row>
    <row r="5402" spans="1:26" x14ac:dyDescent="0.3">
      <c r="A5402">
        <v>9537238</v>
      </c>
      <c r="B5402">
        <v>563848000</v>
      </c>
      <c r="C5402" t="s">
        <v>6666</v>
      </c>
      <c r="D5402" t="s">
        <v>6667</v>
      </c>
      <c r="E5402" t="s">
        <v>26</v>
      </c>
      <c r="F5402">
        <v>80</v>
      </c>
      <c r="G5402" t="s">
        <v>10711</v>
      </c>
      <c r="H5402" t="s">
        <v>10735</v>
      </c>
      <c r="I5402" t="s">
        <v>27</v>
      </c>
      <c r="J5402">
        <v>55</v>
      </c>
      <c r="K5402">
        <v>8</v>
      </c>
      <c r="L5402">
        <v>3</v>
      </c>
      <c r="M5402">
        <v>10</v>
      </c>
      <c r="N5402">
        <v>63</v>
      </c>
      <c r="O5402">
        <v>13</v>
      </c>
      <c r="P5402">
        <v>2151</v>
      </c>
      <c r="Q5402" t="s">
        <v>2859</v>
      </c>
      <c r="R5402" t="s">
        <v>26</v>
      </c>
      <c r="S5402" t="s">
        <v>2859</v>
      </c>
      <c r="T5402" t="s">
        <v>26</v>
      </c>
      <c r="W5402" t="s">
        <v>2859</v>
      </c>
      <c r="X5402" t="s">
        <v>26</v>
      </c>
      <c r="Y5402" t="s">
        <v>39</v>
      </c>
      <c r="Z5402">
        <v>2006</v>
      </c>
    </row>
    <row r="5403" spans="1:26" x14ac:dyDescent="0.3">
      <c r="A5403">
        <v>9726102</v>
      </c>
      <c r="B5403">
        <v>563853000</v>
      </c>
      <c r="C5403" t="s">
        <v>8900</v>
      </c>
      <c r="D5403" t="s">
        <v>8901</v>
      </c>
      <c r="E5403" t="s">
        <v>26</v>
      </c>
      <c r="F5403">
        <v>80</v>
      </c>
      <c r="G5403" t="s">
        <v>10711</v>
      </c>
      <c r="H5403" t="s">
        <v>10735</v>
      </c>
      <c r="I5403" t="s">
        <v>75</v>
      </c>
      <c r="J5403">
        <v>184</v>
      </c>
      <c r="K5403">
        <v>41</v>
      </c>
      <c r="L5403">
        <v>14</v>
      </c>
      <c r="M5403">
        <v>22</v>
      </c>
      <c r="N5403">
        <v>225</v>
      </c>
      <c r="O5403">
        <v>36</v>
      </c>
      <c r="P5403">
        <v>54603</v>
      </c>
      <c r="Q5403" t="s">
        <v>7490</v>
      </c>
      <c r="R5403" t="s">
        <v>170</v>
      </c>
      <c r="S5403" t="s">
        <v>7490</v>
      </c>
      <c r="T5403" t="s">
        <v>170</v>
      </c>
      <c r="U5403" t="s">
        <v>3281</v>
      </c>
      <c r="V5403" t="s">
        <v>26</v>
      </c>
      <c r="W5403" t="s">
        <v>7490</v>
      </c>
      <c r="X5403" t="s">
        <v>170</v>
      </c>
      <c r="Y5403" t="s">
        <v>71</v>
      </c>
      <c r="Z5403">
        <v>2004</v>
      </c>
    </row>
    <row r="5404" spans="1:26" x14ac:dyDescent="0.3">
      <c r="A5404">
        <v>9767912</v>
      </c>
      <c r="B5404">
        <v>563856000</v>
      </c>
      <c r="C5404" t="s">
        <v>9399</v>
      </c>
      <c r="D5404" t="s">
        <v>9400</v>
      </c>
      <c r="E5404" t="s">
        <v>26</v>
      </c>
      <c r="F5404">
        <v>80</v>
      </c>
      <c r="G5404" t="s">
        <v>10711</v>
      </c>
      <c r="H5404" t="s">
        <v>10735</v>
      </c>
      <c r="I5404" t="s">
        <v>27</v>
      </c>
      <c r="J5404">
        <v>70</v>
      </c>
      <c r="K5404">
        <v>20</v>
      </c>
      <c r="L5404">
        <v>2</v>
      </c>
      <c r="M5404">
        <v>13</v>
      </c>
      <c r="N5404">
        <v>90</v>
      </c>
      <c r="O5404">
        <v>15</v>
      </c>
      <c r="P5404">
        <v>4211</v>
      </c>
      <c r="Q5404" t="s">
        <v>100</v>
      </c>
      <c r="R5404" t="s">
        <v>26</v>
      </c>
      <c r="S5404" t="s">
        <v>100</v>
      </c>
      <c r="T5404" t="s">
        <v>26</v>
      </c>
      <c r="W5404" t="s">
        <v>100</v>
      </c>
      <c r="X5404" t="s">
        <v>26</v>
      </c>
      <c r="Y5404" t="s">
        <v>67</v>
      </c>
      <c r="Z5404">
        <v>2005</v>
      </c>
    </row>
    <row r="5405" spans="1:26" x14ac:dyDescent="0.3">
      <c r="A5405">
        <v>9506069</v>
      </c>
      <c r="B5405">
        <v>563857000</v>
      </c>
      <c r="C5405" t="s">
        <v>10760</v>
      </c>
      <c r="D5405" t="s">
        <v>10761</v>
      </c>
      <c r="E5405" t="s">
        <v>26</v>
      </c>
      <c r="F5405">
        <v>80</v>
      </c>
      <c r="G5405" t="s">
        <v>10711</v>
      </c>
      <c r="H5405" t="s">
        <v>10735</v>
      </c>
      <c r="I5405" t="s">
        <v>27</v>
      </c>
      <c r="J5405">
        <v>190</v>
      </c>
      <c r="K5405">
        <v>38</v>
      </c>
      <c r="L5405">
        <v>22</v>
      </c>
      <c r="M5405">
        <v>10</v>
      </c>
      <c r="N5405">
        <v>228</v>
      </c>
      <c r="O5405">
        <v>32</v>
      </c>
      <c r="P5405">
        <v>76594</v>
      </c>
      <c r="Q5405" t="s">
        <v>1866</v>
      </c>
      <c r="R5405" t="s">
        <v>221</v>
      </c>
      <c r="S5405" t="s">
        <v>1866</v>
      </c>
      <c r="T5405" t="s">
        <v>221</v>
      </c>
      <c r="U5405" t="s">
        <v>1318</v>
      </c>
      <c r="V5405" t="s">
        <v>26</v>
      </c>
      <c r="W5405" t="s">
        <v>1866</v>
      </c>
      <c r="X5405" t="s">
        <v>221</v>
      </c>
      <c r="Y5405" t="s">
        <v>67</v>
      </c>
      <c r="Z5405">
        <v>2005</v>
      </c>
    </row>
    <row r="5406" spans="1:26" x14ac:dyDescent="0.3">
      <c r="A5406">
        <v>9277553</v>
      </c>
      <c r="B5406">
        <v>563859000</v>
      </c>
      <c r="C5406" t="s">
        <v>11489</v>
      </c>
      <c r="D5406" t="s">
        <v>11490</v>
      </c>
      <c r="E5406" t="s">
        <v>26</v>
      </c>
      <c r="F5406">
        <v>70</v>
      </c>
      <c r="G5406" t="s">
        <v>10704</v>
      </c>
      <c r="H5406" t="s">
        <v>10734</v>
      </c>
      <c r="I5406" t="s">
        <v>209</v>
      </c>
      <c r="J5406">
        <v>196</v>
      </c>
      <c r="K5406">
        <v>34</v>
      </c>
      <c r="L5406">
        <v>23</v>
      </c>
      <c r="M5406">
        <v>15</v>
      </c>
      <c r="N5406">
        <v>230</v>
      </c>
      <c r="O5406">
        <v>38</v>
      </c>
      <c r="P5406">
        <v>88200</v>
      </c>
      <c r="Q5406" t="s">
        <v>7150</v>
      </c>
      <c r="R5406" t="s">
        <v>37</v>
      </c>
      <c r="S5406" t="s">
        <v>7150</v>
      </c>
      <c r="T5406" t="s">
        <v>37</v>
      </c>
      <c r="U5406" t="s">
        <v>11491</v>
      </c>
      <c r="V5406" t="s">
        <v>26</v>
      </c>
      <c r="W5406" t="s">
        <v>7150</v>
      </c>
      <c r="X5406" t="s">
        <v>37</v>
      </c>
      <c r="Y5406" t="s">
        <v>71</v>
      </c>
      <c r="Z5406">
        <v>2005</v>
      </c>
    </row>
    <row r="5407" spans="1:26" x14ac:dyDescent="0.3">
      <c r="A5407">
        <v>9767405</v>
      </c>
      <c r="B5407">
        <v>563860000</v>
      </c>
      <c r="C5407" t="s">
        <v>9390</v>
      </c>
      <c r="D5407" t="s">
        <v>9391</v>
      </c>
      <c r="E5407" t="s">
        <v>26</v>
      </c>
      <c r="F5407">
        <v>70</v>
      </c>
      <c r="G5407" t="s">
        <v>10704</v>
      </c>
      <c r="H5407" t="s">
        <v>10734</v>
      </c>
      <c r="I5407" t="s">
        <v>209</v>
      </c>
      <c r="J5407">
        <v>257</v>
      </c>
      <c r="K5407">
        <v>43</v>
      </c>
      <c r="L5407">
        <v>20</v>
      </c>
      <c r="M5407">
        <v>29</v>
      </c>
      <c r="N5407">
        <v>300</v>
      </c>
      <c r="O5407">
        <v>49</v>
      </c>
      <c r="P5407">
        <v>210000</v>
      </c>
      <c r="Q5407" t="s">
        <v>9392</v>
      </c>
      <c r="R5407" t="s">
        <v>26</v>
      </c>
      <c r="S5407" t="s">
        <v>9392</v>
      </c>
      <c r="T5407" t="s">
        <v>26</v>
      </c>
      <c r="U5407" t="s">
        <v>2106</v>
      </c>
      <c r="V5407" t="s">
        <v>37</v>
      </c>
      <c r="W5407" t="s">
        <v>9392</v>
      </c>
      <c r="X5407" t="s">
        <v>26</v>
      </c>
      <c r="Y5407" t="s">
        <v>33</v>
      </c>
      <c r="Z5407">
        <v>2006</v>
      </c>
    </row>
    <row r="5408" spans="1:26" x14ac:dyDescent="0.3">
      <c r="A5408">
        <v>9569267</v>
      </c>
      <c r="B5408">
        <v>563862000</v>
      </c>
      <c r="C5408" t="s">
        <v>11671</v>
      </c>
      <c r="D5408" t="s">
        <v>11672</v>
      </c>
      <c r="E5408" t="s">
        <v>32</v>
      </c>
      <c r="F5408">
        <v>70</v>
      </c>
      <c r="G5408" t="s">
        <v>10704</v>
      </c>
      <c r="H5408" t="s">
        <v>10734</v>
      </c>
      <c r="I5408" t="s">
        <v>209</v>
      </c>
      <c r="J5408">
        <v>161</v>
      </c>
      <c r="K5408">
        <v>29</v>
      </c>
      <c r="L5408">
        <v>17</v>
      </c>
      <c r="M5408">
        <v>15</v>
      </c>
      <c r="N5408">
        <v>190</v>
      </c>
      <c r="O5408">
        <v>32</v>
      </c>
      <c r="P5408">
        <v>56693</v>
      </c>
      <c r="Q5408" t="s">
        <v>2648</v>
      </c>
      <c r="R5408" t="s">
        <v>135</v>
      </c>
      <c r="S5408" t="s">
        <v>11673</v>
      </c>
      <c r="T5408" t="s">
        <v>26</v>
      </c>
      <c r="U5408" t="s">
        <v>11674</v>
      </c>
      <c r="V5408" t="s">
        <v>135</v>
      </c>
      <c r="W5408" t="s">
        <v>11673</v>
      </c>
      <c r="X5408" t="s">
        <v>26</v>
      </c>
      <c r="Y5408" t="s">
        <v>71</v>
      </c>
      <c r="Z5408">
        <v>2005</v>
      </c>
    </row>
    <row r="5409" spans="1:26" x14ac:dyDescent="0.3">
      <c r="A5409">
        <v>9523976</v>
      </c>
      <c r="B5409">
        <v>563866000</v>
      </c>
      <c r="C5409" t="s">
        <v>15541</v>
      </c>
      <c r="D5409" t="s">
        <v>15542</v>
      </c>
      <c r="E5409" t="s">
        <v>26</v>
      </c>
      <c r="F5409">
        <v>79</v>
      </c>
      <c r="G5409" t="s">
        <v>10710</v>
      </c>
      <c r="H5409" t="s">
        <v>10734</v>
      </c>
      <c r="I5409" t="s">
        <v>209</v>
      </c>
      <c r="J5409">
        <v>196</v>
      </c>
      <c r="K5409">
        <v>33</v>
      </c>
      <c r="L5409">
        <v>19</v>
      </c>
      <c r="M5409">
        <v>19</v>
      </c>
      <c r="N5409">
        <v>229</v>
      </c>
      <c r="O5409">
        <v>38</v>
      </c>
      <c r="P5409">
        <v>92988</v>
      </c>
      <c r="Q5409" t="s">
        <v>15543</v>
      </c>
      <c r="R5409" t="s">
        <v>121</v>
      </c>
      <c r="S5409" t="s">
        <v>15543</v>
      </c>
      <c r="T5409" t="s">
        <v>121</v>
      </c>
      <c r="U5409" t="s">
        <v>4242</v>
      </c>
      <c r="V5409" t="s">
        <v>26</v>
      </c>
      <c r="W5409" t="s">
        <v>15543</v>
      </c>
      <c r="X5409" t="s">
        <v>121</v>
      </c>
      <c r="Y5409" t="s">
        <v>67</v>
      </c>
      <c r="Z5409">
        <v>2006</v>
      </c>
    </row>
    <row r="5410" spans="1:26" x14ac:dyDescent="0.3">
      <c r="A5410">
        <v>9563926</v>
      </c>
      <c r="B5410">
        <v>563872000</v>
      </c>
      <c r="C5410" t="s">
        <v>15743</v>
      </c>
      <c r="D5410" t="s">
        <v>15744</v>
      </c>
      <c r="E5410" t="s">
        <v>26</v>
      </c>
      <c r="F5410">
        <v>70</v>
      </c>
      <c r="G5410" t="s">
        <v>10704</v>
      </c>
      <c r="H5410" t="s">
        <v>10734</v>
      </c>
      <c r="I5410" t="s">
        <v>209</v>
      </c>
      <c r="J5410">
        <v>194</v>
      </c>
      <c r="K5410">
        <v>35</v>
      </c>
      <c r="L5410">
        <v>18</v>
      </c>
      <c r="M5410">
        <v>20</v>
      </c>
      <c r="N5410">
        <v>229</v>
      </c>
      <c r="O5410">
        <v>38</v>
      </c>
      <c r="P5410">
        <v>92928</v>
      </c>
      <c r="Q5410" t="s">
        <v>15745</v>
      </c>
      <c r="R5410" t="s">
        <v>26</v>
      </c>
      <c r="S5410" t="s">
        <v>15745</v>
      </c>
      <c r="T5410" t="s">
        <v>26</v>
      </c>
      <c r="W5410" t="s">
        <v>15745</v>
      </c>
      <c r="X5410" t="s">
        <v>26</v>
      </c>
      <c r="Y5410" t="s">
        <v>39</v>
      </c>
      <c r="Z5410">
        <v>2006</v>
      </c>
    </row>
    <row r="5411" spans="1:26" x14ac:dyDescent="0.3">
      <c r="A5411">
        <v>9550606</v>
      </c>
      <c r="B5411">
        <v>563874000</v>
      </c>
      <c r="C5411" t="s">
        <v>6821</v>
      </c>
      <c r="D5411" t="s">
        <v>6822</v>
      </c>
      <c r="E5411" t="s">
        <v>26</v>
      </c>
      <c r="F5411">
        <v>80</v>
      </c>
      <c r="G5411" t="s">
        <v>10711</v>
      </c>
      <c r="H5411" t="s">
        <v>10735</v>
      </c>
      <c r="I5411" t="s">
        <v>27</v>
      </c>
      <c r="J5411">
        <v>85</v>
      </c>
      <c r="K5411">
        <v>14</v>
      </c>
      <c r="L5411">
        <v>10</v>
      </c>
      <c r="M5411">
        <v>5</v>
      </c>
      <c r="N5411">
        <v>99</v>
      </c>
      <c r="O5411">
        <v>15</v>
      </c>
      <c r="P5411">
        <v>4711</v>
      </c>
      <c r="Q5411" t="s">
        <v>6823</v>
      </c>
      <c r="R5411" t="s">
        <v>135</v>
      </c>
      <c r="S5411" t="s">
        <v>6823</v>
      </c>
      <c r="T5411" t="s">
        <v>135</v>
      </c>
      <c r="U5411" t="s">
        <v>6824</v>
      </c>
      <c r="V5411" t="s">
        <v>26</v>
      </c>
      <c r="W5411" t="s">
        <v>6823</v>
      </c>
      <c r="X5411" t="s">
        <v>135</v>
      </c>
      <c r="Y5411" t="s">
        <v>67</v>
      </c>
      <c r="Z5411">
        <v>2004</v>
      </c>
    </row>
    <row r="5412" spans="1:26" x14ac:dyDescent="0.3">
      <c r="A5412">
        <v>9713844</v>
      </c>
      <c r="B5412">
        <v>563881000</v>
      </c>
      <c r="C5412" t="s">
        <v>8745</v>
      </c>
      <c r="D5412" t="s">
        <v>8746</v>
      </c>
      <c r="E5412" t="s">
        <v>26</v>
      </c>
      <c r="F5412">
        <v>80</v>
      </c>
      <c r="G5412" t="s">
        <v>10711</v>
      </c>
      <c r="H5412" t="s">
        <v>10735</v>
      </c>
      <c r="I5412" t="s">
        <v>27</v>
      </c>
      <c r="J5412">
        <v>150</v>
      </c>
      <c r="K5412">
        <v>33</v>
      </c>
      <c r="L5412">
        <v>9</v>
      </c>
      <c r="M5412">
        <v>23</v>
      </c>
      <c r="N5412">
        <v>183</v>
      </c>
      <c r="O5412">
        <v>32</v>
      </c>
      <c r="P5412">
        <v>49999</v>
      </c>
      <c r="Q5412" t="s">
        <v>1866</v>
      </c>
      <c r="R5412" t="s">
        <v>221</v>
      </c>
      <c r="S5412" t="s">
        <v>1866</v>
      </c>
      <c r="T5412" t="s">
        <v>221</v>
      </c>
      <c r="U5412" t="s">
        <v>1318</v>
      </c>
      <c r="V5412" t="s">
        <v>26</v>
      </c>
      <c r="W5412" t="s">
        <v>1866</v>
      </c>
      <c r="X5412" t="s">
        <v>221</v>
      </c>
      <c r="Y5412" t="s">
        <v>33</v>
      </c>
      <c r="Z5412">
        <v>2004</v>
      </c>
    </row>
    <row r="5413" spans="1:26" x14ac:dyDescent="0.3">
      <c r="A5413">
        <v>9675121</v>
      </c>
      <c r="B5413">
        <v>563882000</v>
      </c>
      <c r="C5413" t="s">
        <v>8245</v>
      </c>
      <c r="D5413" t="s">
        <v>8246</v>
      </c>
      <c r="E5413" t="s">
        <v>26</v>
      </c>
      <c r="F5413">
        <v>80</v>
      </c>
      <c r="G5413" t="s">
        <v>10711</v>
      </c>
      <c r="H5413" t="s">
        <v>10735</v>
      </c>
      <c r="I5413" t="s">
        <v>27</v>
      </c>
      <c r="J5413">
        <v>71</v>
      </c>
      <c r="K5413">
        <v>19</v>
      </c>
      <c r="L5413">
        <v>3</v>
      </c>
      <c r="M5413">
        <v>13</v>
      </c>
      <c r="N5413">
        <v>90</v>
      </c>
      <c r="O5413">
        <v>16</v>
      </c>
      <c r="P5413">
        <v>4622</v>
      </c>
      <c r="Q5413" t="s">
        <v>603</v>
      </c>
      <c r="R5413" t="s">
        <v>26</v>
      </c>
      <c r="S5413" t="s">
        <v>603</v>
      </c>
      <c r="T5413" t="s">
        <v>26</v>
      </c>
      <c r="W5413" t="s">
        <v>603</v>
      </c>
      <c r="X5413" t="s">
        <v>26</v>
      </c>
      <c r="Y5413" t="s">
        <v>85</v>
      </c>
      <c r="Z5413">
        <v>2007</v>
      </c>
    </row>
    <row r="5414" spans="1:26" x14ac:dyDescent="0.3">
      <c r="A5414">
        <v>9175614</v>
      </c>
      <c r="B5414">
        <v>563884000</v>
      </c>
      <c r="C5414" t="s">
        <v>764</v>
      </c>
      <c r="D5414" t="s">
        <v>765</v>
      </c>
      <c r="E5414" t="s">
        <v>26</v>
      </c>
      <c r="F5414">
        <v>74</v>
      </c>
      <c r="G5414" t="s">
        <v>10708</v>
      </c>
      <c r="H5414" t="s">
        <v>10734</v>
      </c>
      <c r="I5414" t="s">
        <v>89</v>
      </c>
      <c r="J5414">
        <v>139</v>
      </c>
      <c r="K5414">
        <v>44</v>
      </c>
      <c r="L5414">
        <v>9</v>
      </c>
      <c r="M5414">
        <v>19</v>
      </c>
      <c r="N5414">
        <v>183</v>
      </c>
      <c r="O5414">
        <v>28</v>
      </c>
      <c r="P5414">
        <v>23849</v>
      </c>
      <c r="Q5414" t="s">
        <v>417</v>
      </c>
      <c r="R5414" t="s">
        <v>26</v>
      </c>
      <c r="S5414" t="s">
        <v>417</v>
      </c>
      <c r="T5414" t="s">
        <v>26</v>
      </c>
      <c r="W5414" t="s">
        <v>417</v>
      </c>
      <c r="X5414" t="s">
        <v>26</v>
      </c>
      <c r="Y5414" t="s">
        <v>71</v>
      </c>
      <c r="Z5414">
        <v>2004</v>
      </c>
    </row>
    <row r="5415" spans="1:26" x14ac:dyDescent="0.3">
      <c r="A5415">
        <v>9182033</v>
      </c>
      <c r="B5415">
        <v>563886000</v>
      </c>
      <c r="C5415" t="s">
        <v>13068</v>
      </c>
      <c r="D5415" t="s">
        <v>13069</v>
      </c>
      <c r="E5415" t="s">
        <v>26</v>
      </c>
      <c r="F5415">
        <v>70</v>
      </c>
      <c r="G5415" t="s">
        <v>10704</v>
      </c>
      <c r="H5415" t="s">
        <v>10734</v>
      </c>
      <c r="I5415" t="s">
        <v>89</v>
      </c>
      <c r="J5415">
        <v>139</v>
      </c>
      <c r="K5415">
        <v>44</v>
      </c>
      <c r="L5415">
        <v>13</v>
      </c>
      <c r="M5415">
        <v>15</v>
      </c>
      <c r="N5415">
        <v>183</v>
      </c>
      <c r="O5415">
        <v>28</v>
      </c>
      <c r="P5415">
        <v>23650</v>
      </c>
      <c r="Q5415" t="s">
        <v>417</v>
      </c>
      <c r="R5415" t="s">
        <v>26</v>
      </c>
      <c r="S5415" t="s">
        <v>417</v>
      </c>
      <c r="T5415" t="s">
        <v>26</v>
      </c>
      <c r="W5415" t="s">
        <v>417</v>
      </c>
      <c r="X5415" t="s">
        <v>26</v>
      </c>
      <c r="Y5415" t="s">
        <v>71</v>
      </c>
      <c r="Z5415">
        <v>2005</v>
      </c>
    </row>
    <row r="5416" spans="1:26" x14ac:dyDescent="0.3">
      <c r="A5416">
        <v>9175602</v>
      </c>
      <c r="B5416">
        <v>563887000</v>
      </c>
      <c r="C5416" t="s">
        <v>13043</v>
      </c>
      <c r="D5416" t="s">
        <v>13044</v>
      </c>
      <c r="E5416" t="s">
        <v>26</v>
      </c>
      <c r="F5416">
        <v>70</v>
      </c>
      <c r="G5416" t="s">
        <v>10704</v>
      </c>
      <c r="H5416" t="s">
        <v>10734</v>
      </c>
      <c r="I5416" t="s">
        <v>89</v>
      </c>
      <c r="J5416">
        <v>113</v>
      </c>
      <c r="K5416">
        <v>70</v>
      </c>
      <c r="L5416">
        <v>4</v>
      </c>
      <c r="M5416">
        <v>24</v>
      </c>
      <c r="N5416">
        <v>183</v>
      </c>
      <c r="O5416">
        <v>28</v>
      </c>
      <c r="P5416">
        <v>23842</v>
      </c>
      <c r="Q5416" t="s">
        <v>417</v>
      </c>
      <c r="R5416" t="s">
        <v>26</v>
      </c>
      <c r="S5416" t="s">
        <v>417</v>
      </c>
      <c r="T5416" t="s">
        <v>26</v>
      </c>
      <c r="W5416" t="s">
        <v>417</v>
      </c>
      <c r="X5416" t="s">
        <v>26</v>
      </c>
      <c r="Y5416" t="s">
        <v>67</v>
      </c>
      <c r="Z5416">
        <v>2007</v>
      </c>
    </row>
    <row r="5417" spans="1:26" x14ac:dyDescent="0.3">
      <c r="A5417">
        <v>9274020</v>
      </c>
      <c r="B5417">
        <v>563901000</v>
      </c>
      <c r="C5417" t="s">
        <v>1861</v>
      </c>
      <c r="D5417" t="s">
        <v>1862</v>
      </c>
      <c r="E5417" t="s">
        <v>26</v>
      </c>
      <c r="F5417">
        <v>80</v>
      </c>
      <c r="G5417" t="s">
        <v>10711</v>
      </c>
      <c r="H5417" t="s">
        <v>10735</v>
      </c>
      <c r="I5417" t="s">
        <v>256</v>
      </c>
      <c r="J5417">
        <v>89</v>
      </c>
      <c r="K5417">
        <v>23</v>
      </c>
      <c r="L5417">
        <v>9</v>
      </c>
      <c r="M5417">
        <v>9</v>
      </c>
      <c r="N5417">
        <v>112</v>
      </c>
      <c r="O5417">
        <v>18</v>
      </c>
      <c r="P5417">
        <v>8576</v>
      </c>
      <c r="Q5417" t="s">
        <v>1863</v>
      </c>
      <c r="R5417" t="s">
        <v>217</v>
      </c>
      <c r="S5417" t="s">
        <v>1863</v>
      </c>
      <c r="T5417" t="s">
        <v>217</v>
      </c>
      <c r="U5417" t="s">
        <v>373</v>
      </c>
      <c r="V5417" t="s">
        <v>26</v>
      </c>
      <c r="W5417" t="s">
        <v>1863</v>
      </c>
      <c r="X5417" t="s">
        <v>217</v>
      </c>
      <c r="Y5417" t="s">
        <v>71</v>
      </c>
      <c r="Z5417">
        <v>2006</v>
      </c>
    </row>
    <row r="5418" spans="1:26" x14ac:dyDescent="0.3">
      <c r="A5418">
        <v>9175597</v>
      </c>
      <c r="B5418">
        <v>563906000</v>
      </c>
      <c r="C5418" t="s">
        <v>762</v>
      </c>
      <c r="D5418" t="s">
        <v>763</v>
      </c>
      <c r="E5418" t="s">
        <v>26</v>
      </c>
      <c r="F5418">
        <v>70</v>
      </c>
      <c r="G5418" t="s">
        <v>10704</v>
      </c>
      <c r="H5418" t="s">
        <v>10734</v>
      </c>
      <c r="I5418" t="s">
        <v>89</v>
      </c>
      <c r="J5418">
        <v>146</v>
      </c>
      <c r="K5418">
        <v>36</v>
      </c>
      <c r="L5418">
        <v>14</v>
      </c>
      <c r="M5418">
        <v>14</v>
      </c>
      <c r="N5418">
        <v>182</v>
      </c>
      <c r="O5418">
        <v>28</v>
      </c>
      <c r="P5418">
        <v>23650</v>
      </c>
      <c r="Q5418" t="s">
        <v>417</v>
      </c>
      <c r="R5418" t="s">
        <v>26</v>
      </c>
      <c r="S5418" t="s">
        <v>417</v>
      </c>
      <c r="T5418" t="s">
        <v>26</v>
      </c>
      <c r="W5418" t="s">
        <v>417</v>
      </c>
      <c r="X5418" t="s">
        <v>26</v>
      </c>
      <c r="Y5418" t="s">
        <v>67</v>
      </c>
      <c r="Z5418">
        <v>2006</v>
      </c>
    </row>
    <row r="5419" spans="1:26" x14ac:dyDescent="0.3">
      <c r="A5419">
        <v>9192258</v>
      </c>
      <c r="B5419">
        <v>563909000</v>
      </c>
      <c r="C5419" t="s">
        <v>12701</v>
      </c>
      <c r="D5419" t="s">
        <v>13101</v>
      </c>
      <c r="E5419" t="s">
        <v>65</v>
      </c>
      <c r="F5419">
        <v>80</v>
      </c>
      <c r="G5419" t="s">
        <v>10711</v>
      </c>
      <c r="H5419" t="s">
        <v>10735</v>
      </c>
      <c r="I5419" t="s">
        <v>27</v>
      </c>
      <c r="J5419">
        <v>205</v>
      </c>
      <c r="K5419">
        <v>43</v>
      </c>
      <c r="L5419">
        <v>26</v>
      </c>
      <c r="M5419">
        <v>17</v>
      </c>
      <c r="N5419">
        <v>248</v>
      </c>
      <c r="O5419">
        <v>43</v>
      </c>
      <c r="P5419">
        <v>105588</v>
      </c>
      <c r="Q5419" t="s">
        <v>11725</v>
      </c>
      <c r="R5419" t="s">
        <v>1257</v>
      </c>
      <c r="S5419" t="s">
        <v>11725</v>
      </c>
      <c r="T5419" t="s">
        <v>1257</v>
      </c>
      <c r="U5419" t="s">
        <v>13102</v>
      </c>
      <c r="V5419" t="s">
        <v>502</v>
      </c>
      <c r="W5419" t="s">
        <v>11725</v>
      </c>
      <c r="X5419" t="s">
        <v>1257</v>
      </c>
      <c r="Y5419" t="s">
        <v>39</v>
      </c>
      <c r="Z5419">
        <v>2007</v>
      </c>
    </row>
    <row r="5420" spans="1:26" x14ac:dyDescent="0.3">
      <c r="A5420">
        <v>9300130</v>
      </c>
      <c r="B5420">
        <v>563912000</v>
      </c>
      <c r="C5420" t="s">
        <v>13774</v>
      </c>
      <c r="D5420" t="s">
        <v>13775</v>
      </c>
      <c r="E5420" t="s">
        <v>65</v>
      </c>
      <c r="F5420">
        <v>70</v>
      </c>
      <c r="G5420" t="s">
        <v>10704</v>
      </c>
      <c r="H5420" t="s">
        <v>10734</v>
      </c>
      <c r="I5420" t="s">
        <v>89</v>
      </c>
      <c r="J5420">
        <v>0</v>
      </c>
      <c r="K5420">
        <v>197</v>
      </c>
      <c r="L5420">
        <v>0</v>
      </c>
      <c r="M5420">
        <v>28</v>
      </c>
      <c r="N5420">
        <v>197</v>
      </c>
      <c r="O5420">
        <v>28</v>
      </c>
      <c r="P5420">
        <v>24238</v>
      </c>
      <c r="Q5420" t="s">
        <v>13776</v>
      </c>
      <c r="R5420" t="s">
        <v>188</v>
      </c>
      <c r="S5420" t="s">
        <v>13776</v>
      </c>
      <c r="T5420" t="s">
        <v>188</v>
      </c>
      <c r="U5420" t="s">
        <v>13776</v>
      </c>
      <c r="V5420" t="s">
        <v>188</v>
      </c>
      <c r="W5420" t="s">
        <v>13776</v>
      </c>
      <c r="X5420" t="s">
        <v>188</v>
      </c>
      <c r="Y5420" t="s">
        <v>71</v>
      </c>
      <c r="Z5420">
        <v>2005</v>
      </c>
    </row>
    <row r="5421" spans="1:26" x14ac:dyDescent="0.3">
      <c r="A5421">
        <v>9296298</v>
      </c>
      <c r="B5421">
        <v>563916000</v>
      </c>
      <c r="C5421" t="s">
        <v>2366</v>
      </c>
      <c r="D5421" t="s">
        <v>2367</v>
      </c>
      <c r="E5421" t="s">
        <v>26</v>
      </c>
      <c r="F5421">
        <v>70</v>
      </c>
      <c r="G5421" t="s">
        <v>10704</v>
      </c>
      <c r="H5421" t="s">
        <v>10734</v>
      </c>
      <c r="I5421" t="s">
        <v>89</v>
      </c>
      <c r="J5421">
        <v>118</v>
      </c>
      <c r="K5421">
        <v>28</v>
      </c>
      <c r="L5421">
        <v>18</v>
      </c>
      <c r="M5421">
        <v>4</v>
      </c>
      <c r="N5421">
        <v>146</v>
      </c>
      <c r="O5421">
        <v>22</v>
      </c>
      <c r="P5421">
        <v>12700</v>
      </c>
      <c r="Q5421" t="s">
        <v>417</v>
      </c>
      <c r="R5421" t="s">
        <v>26</v>
      </c>
      <c r="S5421" t="s">
        <v>417</v>
      </c>
      <c r="T5421" t="s">
        <v>26</v>
      </c>
      <c r="W5421" t="s">
        <v>417</v>
      </c>
      <c r="X5421" t="s">
        <v>26</v>
      </c>
      <c r="Y5421" t="s">
        <v>67</v>
      </c>
      <c r="Z5421">
        <v>2005</v>
      </c>
    </row>
    <row r="5422" spans="1:26" x14ac:dyDescent="0.3">
      <c r="A5422">
        <v>9332262</v>
      </c>
      <c r="B5422">
        <v>563927000</v>
      </c>
      <c r="C5422" t="s">
        <v>3286</v>
      </c>
      <c r="D5422" t="s">
        <v>3287</v>
      </c>
      <c r="E5422" t="s">
        <v>26</v>
      </c>
      <c r="F5422">
        <v>80</v>
      </c>
      <c r="G5422" t="s">
        <v>10711</v>
      </c>
      <c r="H5422" t="s">
        <v>10735</v>
      </c>
      <c r="I5422" t="s">
        <v>27</v>
      </c>
      <c r="J5422">
        <v>74</v>
      </c>
      <c r="K5422">
        <v>22</v>
      </c>
      <c r="L5422">
        <v>6</v>
      </c>
      <c r="M5422">
        <v>8</v>
      </c>
      <c r="N5422">
        <v>96</v>
      </c>
      <c r="O5422">
        <v>14</v>
      </c>
      <c r="P5422">
        <v>4241</v>
      </c>
      <c r="Q5422" t="s">
        <v>2859</v>
      </c>
      <c r="R5422" t="s">
        <v>26</v>
      </c>
      <c r="S5422" t="s">
        <v>2859</v>
      </c>
      <c r="T5422" t="s">
        <v>26</v>
      </c>
      <c r="W5422" t="s">
        <v>2859</v>
      </c>
      <c r="X5422" t="s">
        <v>26</v>
      </c>
      <c r="Y5422" t="s">
        <v>514</v>
      </c>
      <c r="Z5422">
        <v>2005</v>
      </c>
    </row>
    <row r="5423" spans="1:26" x14ac:dyDescent="0.3">
      <c r="A5423">
        <v>9379040</v>
      </c>
      <c r="B5423">
        <v>563937000</v>
      </c>
      <c r="C5423" t="s">
        <v>14473</v>
      </c>
      <c r="D5423" t="s">
        <v>14474</v>
      </c>
      <c r="E5423" t="s">
        <v>65</v>
      </c>
      <c r="F5423">
        <v>80</v>
      </c>
      <c r="G5423" t="s">
        <v>10711</v>
      </c>
      <c r="H5423" t="s">
        <v>10735</v>
      </c>
      <c r="I5423" t="s">
        <v>27</v>
      </c>
      <c r="J5423">
        <v>146</v>
      </c>
      <c r="K5423">
        <v>33</v>
      </c>
      <c r="L5423">
        <v>21</v>
      </c>
      <c r="M5423">
        <v>11</v>
      </c>
      <c r="N5423">
        <v>179</v>
      </c>
      <c r="O5423">
        <v>32</v>
      </c>
      <c r="P5423">
        <v>41398</v>
      </c>
      <c r="Q5423" t="s">
        <v>2101</v>
      </c>
      <c r="R5423" t="s">
        <v>331</v>
      </c>
      <c r="S5423" t="s">
        <v>2101</v>
      </c>
      <c r="T5423" t="s">
        <v>331</v>
      </c>
      <c r="U5423" t="s">
        <v>2101</v>
      </c>
      <c r="V5423" t="s">
        <v>331</v>
      </c>
      <c r="W5423" t="s">
        <v>2101</v>
      </c>
      <c r="X5423" t="s">
        <v>331</v>
      </c>
      <c r="Y5423" t="s">
        <v>67</v>
      </c>
      <c r="Z5423">
        <v>2005</v>
      </c>
    </row>
    <row r="5424" spans="1:26" x14ac:dyDescent="0.3">
      <c r="A5424">
        <v>9379052</v>
      </c>
      <c r="B5424">
        <v>563943000</v>
      </c>
      <c r="C5424" t="s">
        <v>4090</v>
      </c>
      <c r="D5424" t="s">
        <v>4091</v>
      </c>
      <c r="E5424" t="s">
        <v>26</v>
      </c>
      <c r="F5424">
        <v>89</v>
      </c>
      <c r="G5424" t="s">
        <v>10717</v>
      </c>
      <c r="H5424" t="s">
        <v>10735</v>
      </c>
      <c r="I5424" t="s">
        <v>27</v>
      </c>
      <c r="J5424">
        <v>144</v>
      </c>
      <c r="K5424">
        <v>34</v>
      </c>
      <c r="L5424">
        <v>20</v>
      </c>
      <c r="M5424">
        <v>11</v>
      </c>
      <c r="N5424">
        <v>178</v>
      </c>
      <c r="O5424">
        <v>31</v>
      </c>
      <c r="P5424">
        <v>41340</v>
      </c>
      <c r="Q5424" t="s">
        <v>444</v>
      </c>
      <c r="R5424" t="s">
        <v>26</v>
      </c>
      <c r="S5424" t="s">
        <v>444</v>
      </c>
      <c r="T5424" t="s">
        <v>26</v>
      </c>
      <c r="U5424" t="s">
        <v>252</v>
      </c>
      <c r="V5424" t="s">
        <v>26</v>
      </c>
      <c r="W5424" t="s">
        <v>444</v>
      </c>
      <c r="X5424" t="s">
        <v>26</v>
      </c>
      <c r="Y5424" t="s">
        <v>67</v>
      </c>
      <c r="Z5424">
        <v>2005</v>
      </c>
    </row>
    <row r="5425" spans="1:26" x14ac:dyDescent="0.3">
      <c r="A5425">
        <v>9351050</v>
      </c>
      <c r="B5425">
        <v>563961000</v>
      </c>
      <c r="C5425" t="s">
        <v>3673</v>
      </c>
      <c r="D5425" t="s">
        <v>3674</v>
      </c>
      <c r="E5425" t="s">
        <v>26</v>
      </c>
      <c r="F5425">
        <v>71</v>
      </c>
      <c r="G5425" t="s">
        <v>10705</v>
      </c>
      <c r="H5425" t="s">
        <v>10734</v>
      </c>
      <c r="I5425" t="s">
        <v>89</v>
      </c>
      <c r="J5425">
        <v>194</v>
      </c>
      <c r="K5425">
        <v>68</v>
      </c>
      <c r="L5425">
        <v>23</v>
      </c>
      <c r="M5425">
        <v>9</v>
      </c>
      <c r="N5425">
        <v>262</v>
      </c>
      <c r="O5425">
        <v>32</v>
      </c>
      <c r="P5425">
        <v>50638</v>
      </c>
      <c r="Q5425" t="s">
        <v>417</v>
      </c>
      <c r="R5425" t="s">
        <v>26</v>
      </c>
      <c r="S5425" t="s">
        <v>417</v>
      </c>
      <c r="T5425" t="s">
        <v>26</v>
      </c>
      <c r="W5425" t="s">
        <v>417</v>
      </c>
      <c r="X5425" t="s">
        <v>26</v>
      </c>
      <c r="Y5425" t="s">
        <v>67</v>
      </c>
      <c r="Z5425">
        <v>2005</v>
      </c>
    </row>
    <row r="5426" spans="1:26" x14ac:dyDescent="0.3">
      <c r="A5426">
        <v>9512185</v>
      </c>
      <c r="B5426">
        <v>563962000</v>
      </c>
      <c r="C5426" t="s">
        <v>15501</v>
      </c>
      <c r="D5426" t="s">
        <v>15502</v>
      </c>
      <c r="E5426" t="s">
        <v>26</v>
      </c>
      <c r="F5426">
        <v>80</v>
      </c>
      <c r="G5426" t="s">
        <v>10711</v>
      </c>
      <c r="H5426" t="s">
        <v>10735</v>
      </c>
      <c r="I5426" t="s">
        <v>27</v>
      </c>
      <c r="J5426">
        <v>157</v>
      </c>
      <c r="K5426">
        <v>32</v>
      </c>
      <c r="L5426">
        <v>8</v>
      </c>
      <c r="M5426">
        <v>24</v>
      </c>
      <c r="N5426">
        <v>189</v>
      </c>
      <c r="O5426">
        <v>32</v>
      </c>
      <c r="P5426">
        <v>50120</v>
      </c>
      <c r="Q5426" t="s">
        <v>444</v>
      </c>
      <c r="R5426" t="s">
        <v>26</v>
      </c>
      <c r="S5426" t="s">
        <v>444</v>
      </c>
      <c r="T5426" t="s">
        <v>26</v>
      </c>
      <c r="U5426" t="s">
        <v>4120</v>
      </c>
      <c r="V5426" t="s">
        <v>157</v>
      </c>
      <c r="W5426" t="s">
        <v>444</v>
      </c>
      <c r="X5426" t="s">
        <v>26</v>
      </c>
      <c r="Y5426" t="s">
        <v>39</v>
      </c>
      <c r="Z5426">
        <v>2006</v>
      </c>
    </row>
    <row r="5427" spans="1:26" x14ac:dyDescent="0.3">
      <c r="A5427">
        <v>9378307</v>
      </c>
      <c r="B5427">
        <v>563972000</v>
      </c>
      <c r="C5427" t="s">
        <v>4082</v>
      </c>
      <c r="D5427" t="s">
        <v>4083</v>
      </c>
      <c r="E5427" t="s">
        <v>26</v>
      </c>
      <c r="F5427">
        <v>83</v>
      </c>
      <c r="G5427" t="s">
        <v>10714</v>
      </c>
      <c r="H5427" t="s">
        <v>10735</v>
      </c>
      <c r="I5427" t="s">
        <v>189</v>
      </c>
      <c r="J5427">
        <v>110</v>
      </c>
      <c r="K5427">
        <v>27</v>
      </c>
      <c r="L5427">
        <v>10</v>
      </c>
      <c r="M5427">
        <v>10</v>
      </c>
      <c r="N5427">
        <v>137</v>
      </c>
      <c r="O5427">
        <v>20</v>
      </c>
      <c r="P5427">
        <v>10422</v>
      </c>
      <c r="Q5427" t="s">
        <v>4084</v>
      </c>
      <c r="R5427" t="s">
        <v>31</v>
      </c>
      <c r="S5427" t="s">
        <v>4084</v>
      </c>
      <c r="T5427" t="s">
        <v>31</v>
      </c>
      <c r="U5427" t="s">
        <v>4085</v>
      </c>
      <c r="V5427" t="s">
        <v>157</v>
      </c>
      <c r="W5427" t="s">
        <v>4084</v>
      </c>
      <c r="X5427" t="s">
        <v>31</v>
      </c>
      <c r="Y5427" t="s">
        <v>67</v>
      </c>
      <c r="Z5427">
        <v>2006</v>
      </c>
    </row>
    <row r="5428" spans="1:26" x14ac:dyDescent="0.3">
      <c r="A5428">
        <v>9292589</v>
      </c>
      <c r="B5428">
        <v>563973000</v>
      </c>
      <c r="C5428" t="s">
        <v>2248</v>
      </c>
      <c r="D5428" t="s">
        <v>2249</v>
      </c>
      <c r="E5428" t="s">
        <v>118</v>
      </c>
      <c r="F5428">
        <v>80</v>
      </c>
      <c r="G5428" t="s">
        <v>10711</v>
      </c>
      <c r="H5428" t="s">
        <v>10735</v>
      </c>
      <c r="I5428" t="s">
        <v>27</v>
      </c>
      <c r="J5428">
        <v>169</v>
      </c>
      <c r="K5428">
        <v>20</v>
      </c>
      <c r="L5428">
        <v>8</v>
      </c>
      <c r="M5428">
        <v>24</v>
      </c>
      <c r="N5428">
        <v>189</v>
      </c>
      <c r="O5428">
        <v>32</v>
      </c>
      <c r="P5428">
        <v>50346</v>
      </c>
      <c r="Q5428" t="s">
        <v>101</v>
      </c>
      <c r="R5428" t="s">
        <v>101</v>
      </c>
      <c r="S5428" t="s">
        <v>2250</v>
      </c>
      <c r="T5428" t="s">
        <v>188</v>
      </c>
      <c r="U5428" t="s">
        <v>1654</v>
      </c>
      <c r="V5428" t="s">
        <v>26</v>
      </c>
      <c r="W5428" t="s">
        <v>1654</v>
      </c>
      <c r="X5428" t="s">
        <v>26</v>
      </c>
      <c r="Y5428" t="s">
        <v>85</v>
      </c>
      <c r="Z5428">
        <v>2005</v>
      </c>
    </row>
    <row r="5429" spans="1:26" x14ac:dyDescent="0.3">
      <c r="A5429">
        <v>9250957</v>
      </c>
      <c r="B5429">
        <v>563984000</v>
      </c>
      <c r="C5429" t="s">
        <v>1514</v>
      </c>
      <c r="D5429" t="s">
        <v>1515</v>
      </c>
      <c r="E5429" t="s">
        <v>26</v>
      </c>
      <c r="F5429">
        <v>71</v>
      </c>
      <c r="G5429" t="s">
        <v>10705</v>
      </c>
      <c r="H5429" t="s">
        <v>10734</v>
      </c>
      <c r="I5429" t="s">
        <v>89</v>
      </c>
      <c r="J5429">
        <v>132</v>
      </c>
      <c r="K5429">
        <v>16</v>
      </c>
      <c r="L5429">
        <v>14</v>
      </c>
      <c r="M5429">
        <v>14</v>
      </c>
      <c r="N5429">
        <v>148</v>
      </c>
      <c r="O5429">
        <v>28</v>
      </c>
      <c r="P5429">
        <v>14971</v>
      </c>
      <c r="Q5429" t="s">
        <v>386</v>
      </c>
      <c r="R5429" t="s">
        <v>59</v>
      </c>
      <c r="S5429" t="s">
        <v>386</v>
      </c>
      <c r="T5429" t="s">
        <v>59</v>
      </c>
      <c r="W5429" t="s">
        <v>386</v>
      </c>
      <c r="X5429" t="s">
        <v>59</v>
      </c>
      <c r="Y5429" t="s">
        <v>60</v>
      </c>
      <c r="Z5429">
        <v>2006</v>
      </c>
    </row>
    <row r="5430" spans="1:26" x14ac:dyDescent="0.3">
      <c r="A5430">
        <v>9744910</v>
      </c>
      <c r="B5430">
        <v>564011000</v>
      </c>
      <c r="C5430" t="s">
        <v>9194</v>
      </c>
      <c r="D5430" t="s">
        <v>9195</v>
      </c>
      <c r="E5430" t="s">
        <v>26</v>
      </c>
      <c r="F5430">
        <v>80</v>
      </c>
      <c r="G5430" t="s">
        <v>10711</v>
      </c>
      <c r="H5430" t="s">
        <v>10735</v>
      </c>
      <c r="I5430" t="s">
        <v>75</v>
      </c>
      <c r="J5430">
        <v>128</v>
      </c>
      <c r="K5430">
        <v>32</v>
      </c>
      <c r="L5430">
        <v>8</v>
      </c>
      <c r="M5430">
        <v>17</v>
      </c>
      <c r="N5430">
        <v>160</v>
      </c>
      <c r="O5430">
        <v>25</v>
      </c>
      <c r="P5430">
        <v>16925</v>
      </c>
      <c r="Q5430" t="s">
        <v>7490</v>
      </c>
      <c r="R5430" t="s">
        <v>170</v>
      </c>
      <c r="S5430" t="s">
        <v>7490</v>
      </c>
      <c r="T5430" t="s">
        <v>170</v>
      </c>
      <c r="U5430" t="s">
        <v>3281</v>
      </c>
      <c r="V5430" t="s">
        <v>26</v>
      </c>
      <c r="W5430" t="s">
        <v>7490</v>
      </c>
      <c r="X5430" t="s">
        <v>170</v>
      </c>
      <c r="Y5430" t="s">
        <v>33</v>
      </c>
      <c r="Z5430">
        <v>2007</v>
      </c>
    </row>
    <row r="5431" spans="1:26" x14ac:dyDescent="0.3">
      <c r="A5431">
        <v>9523782</v>
      </c>
      <c r="B5431">
        <v>564018000</v>
      </c>
      <c r="C5431" t="s">
        <v>6476</v>
      </c>
      <c r="D5431" t="s">
        <v>6477</v>
      </c>
      <c r="E5431" t="s">
        <v>26</v>
      </c>
      <c r="F5431">
        <v>80</v>
      </c>
      <c r="G5431" t="s">
        <v>10711</v>
      </c>
      <c r="H5431" t="s">
        <v>10735</v>
      </c>
      <c r="I5431" t="s">
        <v>27</v>
      </c>
      <c r="J5431">
        <v>71</v>
      </c>
      <c r="K5431">
        <v>19</v>
      </c>
      <c r="L5431">
        <v>3</v>
      </c>
      <c r="M5431">
        <v>14</v>
      </c>
      <c r="N5431">
        <v>90</v>
      </c>
      <c r="O5431">
        <v>17</v>
      </c>
      <c r="P5431">
        <v>3619</v>
      </c>
      <c r="Q5431" t="s">
        <v>6478</v>
      </c>
      <c r="R5431" t="s">
        <v>26</v>
      </c>
      <c r="S5431" t="s">
        <v>6478</v>
      </c>
      <c r="T5431" t="s">
        <v>26</v>
      </c>
      <c r="U5431" t="s">
        <v>6479</v>
      </c>
      <c r="V5431" t="s">
        <v>43</v>
      </c>
      <c r="W5431" t="s">
        <v>6478</v>
      </c>
      <c r="X5431" t="s">
        <v>26</v>
      </c>
      <c r="Y5431" t="s">
        <v>39</v>
      </c>
      <c r="Z5431">
        <v>2008</v>
      </c>
    </row>
    <row r="5432" spans="1:26" x14ac:dyDescent="0.3">
      <c r="A5432">
        <v>9112686</v>
      </c>
      <c r="B5432">
        <v>564029000</v>
      </c>
      <c r="C5432" t="s">
        <v>379</v>
      </c>
      <c r="D5432" t="s">
        <v>380</v>
      </c>
      <c r="E5432" t="s">
        <v>26</v>
      </c>
      <c r="F5432">
        <v>90</v>
      </c>
      <c r="G5432" t="s">
        <v>10718</v>
      </c>
      <c r="H5432" t="s">
        <v>10727</v>
      </c>
      <c r="I5432" t="s">
        <v>89</v>
      </c>
      <c r="J5432">
        <v>134</v>
      </c>
      <c r="K5432">
        <v>13</v>
      </c>
      <c r="L5432">
        <v>12</v>
      </c>
      <c r="M5432">
        <v>12</v>
      </c>
      <c r="N5432">
        <v>147</v>
      </c>
      <c r="O5432">
        <v>24</v>
      </c>
      <c r="P5432">
        <v>13825</v>
      </c>
      <c r="Q5432" t="s">
        <v>88</v>
      </c>
      <c r="R5432" t="s">
        <v>43</v>
      </c>
      <c r="S5432" t="s">
        <v>88</v>
      </c>
      <c r="T5432" t="s">
        <v>43</v>
      </c>
      <c r="W5432" t="s">
        <v>88</v>
      </c>
      <c r="X5432" t="s">
        <v>43</v>
      </c>
      <c r="Y5432" t="s">
        <v>39</v>
      </c>
      <c r="Z5432">
        <v>2006</v>
      </c>
    </row>
    <row r="5433" spans="1:26" x14ac:dyDescent="0.3">
      <c r="A5433">
        <v>9112698</v>
      </c>
      <c r="B5433">
        <v>564030000</v>
      </c>
      <c r="C5433" t="s">
        <v>12845</v>
      </c>
      <c r="D5433" t="s">
        <v>12846</v>
      </c>
      <c r="E5433" t="s">
        <v>26</v>
      </c>
      <c r="F5433">
        <v>70</v>
      </c>
      <c r="G5433" t="s">
        <v>10704</v>
      </c>
      <c r="H5433" t="s">
        <v>10734</v>
      </c>
      <c r="I5433" t="s">
        <v>89</v>
      </c>
      <c r="J5433">
        <v>130</v>
      </c>
      <c r="K5433">
        <v>17</v>
      </c>
      <c r="L5433">
        <v>13</v>
      </c>
      <c r="M5433">
        <v>10</v>
      </c>
      <c r="N5433">
        <v>147</v>
      </c>
      <c r="O5433">
        <v>23</v>
      </c>
      <c r="P5433">
        <v>13825</v>
      </c>
      <c r="Q5433" t="s">
        <v>88</v>
      </c>
      <c r="R5433" t="s">
        <v>43</v>
      </c>
      <c r="S5433" t="s">
        <v>88</v>
      </c>
      <c r="T5433" t="s">
        <v>43</v>
      </c>
      <c r="W5433" t="s">
        <v>88</v>
      </c>
      <c r="X5433" t="s">
        <v>43</v>
      </c>
      <c r="Y5433" t="s">
        <v>60</v>
      </c>
      <c r="Z5433">
        <v>2007</v>
      </c>
    </row>
    <row r="5434" spans="1:26" x14ac:dyDescent="0.3">
      <c r="A5434">
        <v>9315616</v>
      </c>
      <c r="B5434">
        <v>564034000</v>
      </c>
      <c r="C5434" t="s">
        <v>2857</v>
      </c>
      <c r="D5434" t="s">
        <v>2858</v>
      </c>
      <c r="E5434" t="s">
        <v>26</v>
      </c>
      <c r="F5434">
        <v>80</v>
      </c>
      <c r="G5434" t="s">
        <v>10711</v>
      </c>
      <c r="H5434" t="s">
        <v>10735</v>
      </c>
      <c r="I5434" t="s">
        <v>27</v>
      </c>
      <c r="J5434">
        <v>78</v>
      </c>
      <c r="K5434">
        <v>16</v>
      </c>
      <c r="L5434">
        <v>13</v>
      </c>
      <c r="M5434">
        <v>4</v>
      </c>
      <c r="N5434">
        <v>94</v>
      </c>
      <c r="O5434">
        <v>17</v>
      </c>
      <c r="P5434">
        <v>4943</v>
      </c>
      <c r="Q5434" t="s">
        <v>2859</v>
      </c>
      <c r="R5434" t="s">
        <v>26</v>
      </c>
      <c r="S5434" t="s">
        <v>2859</v>
      </c>
      <c r="T5434" t="s">
        <v>26</v>
      </c>
      <c r="U5434" t="s">
        <v>2860</v>
      </c>
      <c r="V5434" t="s">
        <v>26</v>
      </c>
      <c r="W5434" t="s">
        <v>2859</v>
      </c>
      <c r="X5434" t="s">
        <v>26</v>
      </c>
      <c r="Y5434" t="s">
        <v>71</v>
      </c>
      <c r="Z5434">
        <v>2006</v>
      </c>
    </row>
    <row r="5435" spans="1:26" x14ac:dyDescent="0.3">
      <c r="A5435">
        <v>9245225</v>
      </c>
      <c r="B5435">
        <v>564059000</v>
      </c>
      <c r="C5435" t="s">
        <v>1403</v>
      </c>
      <c r="D5435" t="s">
        <v>1404</v>
      </c>
      <c r="E5435" t="s">
        <v>26</v>
      </c>
      <c r="F5435">
        <v>71</v>
      </c>
      <c r="G5435" t="s">
        <v>10705</v>
      </c>
      <c r="H5435" t="s">
        <v>10734</v>
      </c>
      <c r="I5435" t="s">
        <v>89</v>
      </c>
      <c r="J5435">
        <v>140</v>
      </c>
      <c r="K5435">
        <v>20</v>
      </c>
      <c r="L5435">
        <v>13</v>
      </c>
      <c r="M5435">
        <v>12</v>
      </c>
      <c r="N5435">
        <v>160</v>
      </c>
      <c r="O5435">
        <v>25</v>
      </c>
      <c r="P5435">
        <v>17324</v>
      </c>
      <c r="Q5435" t="s">
        <v>417</v>
      </c>
      <c r="R5435" t="s">
        <v>26</v>
      </c>
      <c r="S5435" t="s">
        <v>417</v>
      </c>
      <c r="T5435" t="s">
        <v>26</v>
      </c>
      <c r="U5435" t="s">
        <v>417</v>
      </c>
      <c r="V5435" t="s">
        <v>26</v>
      </c>
      <c r="W5435" t="s">
        <v>417</v>
      </c>
      <c r="X5435" t="s">
        <v>26</v>
      </c>
      <c r="Y5435" t="s">
        <v>67</v>
      </c>
      <c r="Z5435">
        <v>2006</v>
      </c>
    </row>
    <row r="5436" spans="1:26" x14ac:dyDescent="0.3">
      <c r="A5436">
        <v>9558098</v>
      </c>
      <c r="B5436">
        <v>564060000</v>
      </c>
      <c r="C5436" t="s">
        <v>6900</v>
      </c>
      <c r="D5436" t="s">
        <v>6901</v>
      </c>
      <c r="E5436" t="s">
        <v>26</v>
      </c>
      <c r="F5436">
        <v>80</v>
      </c>
      <c r="G5436" t="s">
        <v>10711</v>
      </c>
      <c r="H5436" t="s">
        <v>10735</v>
      </c>
      <c r="I5436" t="s">
        <v>256</v>
      </c>
      <c r="J5436">
        <v>70</v>
      </c>
      <c r="K5436">
        <v>22</v>
      </c>
      <c r="L5436">
        <v>10</v>
      </c>
      <c r="M5436">
        <v>4</v>
      </c>
      <c r="N5436">
        <v>92</v>
      </c>
      <c r="O5436">
        <v>14</v>
      </c>
      <c r="P5436">
        <v>3500</v>
      </c>
      <c r="Q5436" t="s">
        <v>6902</v>
      </c>
      <c r="R5436" t="s">
        <v>26</v>
      </c>
      <c r="S5436" t="s">
        <v>6902</v>
      </c>
      <c r="T5436" t="s">
        <v>26</v>
      </c>
      <c r="U5436" t="s">
        <v>6902</v>
      </c>
      <c r="V5436" t="s">
        <v>26</v>
      </c>
      <c r="W5436" t="s">
        <v>6902</v>
      </c>
      <c r="X5436" t="s">
        <v>26</v>
      </c>
      <c r="Y5436" t="s">
        <v>67</v>
      </c>
      <c r="Z5436">
        <v>2006</v>
      </c>
    </row>
    <row r="5437" spans="1:26" x14ac:dyDescent="0.3">
      <c r="A5437">
        <v>9123582</v>
      </c>
      <c r="B5437">
        <v>564065000</v>
      </c>
      <c r="C5437" t="s">
        <v>415</v>
      </c>
      <c r="D5437" t="s">
        <v>416</v>
      </c>
      <c r="E5437" t="s">
        <v>26</v>
      </c>
      <c r="F5437">
        <v>70</v>
      </c>
      <c r="G5437" t="s">
        <v>10704</v>
      </c>
      <c r="H5437" t="s">
        <v>10734</v>
      </c>
      <c r="I5437" t="s">
        <v>89</v>
      </c>
      <c r="J5437">
        <v>143</v>
      </c>
      <c r="K5437">
        <v>41</v>
      </c>
      <c r="L5437">
        <v>14</v>
      </c>
      <c r="M5437">
        <v>14</v>
      </c>
      <c r="N5437">
        <v>184</v>
      </c>
      <c r="O5437">
        <v>28</v>
      </c>
      <c r="P5437">
        <v>24657</v>
      </c>
      <c r="Q5437" t="s">
        <v>417</v>
      </c>
      <c r="R5437" t="s">
        <v>26</v>
      </c>
      <c r="S5437" t="s">
        <v>417</v>
      </c>
      <c r="T5437" t="s">
        <v>26</v>
      </c>
      <c r="W5437" t="s">
        <v>417</v>
      </c>
      <c r="X5437" t="s">
        <v>26</v>
      </c>
      <c r="Y5437" t="s">
        <v>71</v>
      </c>
      <c r="Z5437">
        <v>2005</v>
      </c>
    </row>
    <row r="5438" spans="1:26" x14ac:dyDescent="0.3">
      <c r="A5438">
        <v>9168843</v>
      </c>
      <c r="B5438">
        <v>564071000</v>
      </c>
      <c r="C5438" t="s">
        <v>13015</v>
      </c>
      <c r="D5438" t="s">
        <v>13016</v>
      </c>
      <c r="E5438" t="s">
        <v>32</v>
      </c>
      <c r="F5438">
        <v>71</v>
      </c>
      <c r="G5438" t="s">
        <v>10705</v>
      </c>
      <c r="H5438" t="s">
        <v>10734</v>
      </c>
      <c r="I5438" t="s">
        <v>89</v>
      </c>
      <c r="J5438">
        <v>213</v>
      </c>
      <c r="K5438">
        <v>72</v>
      </c>
      <c r="L5438">
        <v>1</v>
      </c>
      <c r="M5438">
        <v>39</v>
      </c>
      <c r="N5438">
        <v>285</v>
      </c>
      <c r="O5438">
        <v>40</v>
      </c>
      <c r="P5438">
        <v>63180</v>
      </c>
      <c r="Q5438" t="s">
        <v>1454</v>
      </c>
      <c r="R5438" t="s">
        <v>1455</v>
      </c>
      <c r="S5438" t="s">
        <v>1454</v>
      </c>
      <c r="T5438" t="s">
        <v>1455</v>
      </c>
      <c r="U5438" t="s">
        <v>424</v>
      </c>
      <c r="V5438" t="s">
        <v>242</v>
      </c>
      <c r="W5438" t="s">
        <v>424</v>
      </c>
      <c r="X5438" t="s">
        <v>242</v>
      </c>
      <c r="Y5438" t="s">
        <v>378</v>
      </c>
      <c r="Z5438">
        <v>2005</v>
      </c>
    </row>
    <row r="5439" spans="1:26" x14ac:dyDescent="0.3">
      <c r="A5439">
        <v>9360776</v>
      </c>
      <c r="B5439">
        <v>564079000</v>
      </c>
      <c r="C5439" t="s">
        <v>14339</v>
      </c>
      <c r="D5439" t="s">
        <v>14340</v>
      </c>
      <c r="E5439" t="s">
        <v>26</v>
      </c>
      <c r="F5439">
        <v>70</v>
      </c>
      <c r="G5439" t="s">
        <v>10704</v>
      </c>
      <c r="H5439" t="s">
        <v>10734</v>
      </c>
      <c r="I5439" t="s">
        <v>542</v>
      </c>
      <c r="J5439">
        <v>16</v>
      </c>
      <c r="K5439">
        <v>120</v>
      </c>
      <c r="L5439">
        <v>11</v>
      </c>
      <c r="M5439">
        <v>10</v>
      </c>
      <c r="N5439">
        <v>136</v>
      </c>
      <c r="O5439">
        <v>21</v>
      </c>
      <c r="P5439">
        <v>7850</v>
      </c>
      <c r="Q5439" t="s">
        <v>1236</v>
      </c>
      <c r="R5439" t="s">
        <v>372</v>
      </c>
      <c r="S5439" t="s">
        <v>1236</v>
      </c>
      <c r="T5439" t="s">
        <v>372</v>
      </c>
      <c r="W5439" t="s">
        <v>1236</v>
      </c>
      <c r="X5439" t="s">
        <v>372</v>
      </c>
      <c r="Y5439" t="s">
        <v>71</v>
      </c>
      <c r="Z5439">
        <v>2005</v>
      </c>
    </row>
    <row r="5440" spans="1:26" x14ac:dyDescent="0.3">
      <c r="A5440">
        <v>9315056</v>
      </c>
      <c r="B5440">
        <v>564100000</v>
      </c>
      <c r="C5440" t="s">
        <v>2840</v>
      </c>
      <c r="D5440" t="s">
        <v>2841</v>
      </c>
      <c r="E5440" t="s">
        <v>26</v>
      </c>
      <c r="F5440">
        <v>82</v>
      </c>
      <c r="G5440" t="s">
        <v>10713</v>
      </c>
      <c r="H5440" t="s">
        <v>10735</v>
      </c>
      <c r="I5440" t="s">
        <v>27</v>
      </c>
      <c r="J5440">
        <v>148</v>
      </c>
      <c r="K5440">
        <v>35</v>
      </c>
      <c r="L5440">
        <v>9</v>
      </c>
      <c r="M5440">
        <v>23</v>
      </c>
      <c r="N5440">
        <v>183</v>
      </c>
      <c r="O5440">
        <v>32</v>
      </c>
      <c r="P5440">
        <v>51182</v>
      </c>
      <c r="Q5440" t="s">
        <v>2834</v>
      </c>
      <c r="R5440" t="s">
        <v>26</v>
      </c>
      <c r="S5440" t="s">
        <v>2834</v>
      </c>
      <c r="T5440" t="s">
        <v>26</v>
      </c>
      <c r="U5440" t="s">
        <v>2835</v>
      </c>
      <c r="V5440" t="s">
        <v>26</v>
      </c>
      <c r="W5440" t="s">
        <v>2834</v>
      </c>
      <c r="X5440" t="s">
        <v>26</v>
      </c>
      <c r="Y5440" t="s">
        <v>33</v>
      </c>
      <c r="Z5440">
        <v>2006</v>
      </c>
    </row>
    <row r="5441" spans="1:26" x14ac:dyDescent="0.3">
      <c r="A5441">
        <v>9273260</v>
      </c>
      <c r="B5441">
        <v>564111000</v>
      </c>
      <c r="C5441" t="s">
        <v>13538</v>
      </c>
      <c r="D5441" t="s">
        <v>13539</v>
      </c>
      <c r="E5441" t="s">
        <v>32</v>
      </c>
      <c r="F5441">
        <v>80</v>
      </c>
      <c r="G5441" t="s">
        <v>10711</v>
      </c>
      <c r="H5441" t="s">
        <v>10735</v>
      </c>
      <c r="I5441" t="s">
        <v>27</v>
      </c>
      <c r="J5441">
        <v>190</v>
      </c>
      <c r="K5441">
        <v>38</v>
      </c>
      <c r="L5441">
        <v>9</v>
      </c>
      <c r="M5441">
        <v>23</v>
      </c>
      <c r="N5441">
        <v>228</v>
      </c>
      <c r="O5441">
        <v>32</v>
      </c>
      <c r="P5441">
        <v>72718</v>
      </c>
      <c r="Q5441" t="s">
        <v>1584</v>
      </c>
      <c r="R5441" t="s">
        <v>188</v>
      </c>
      <c r="S5441" t="s">
        <v>1584</v>
      </c>
      <c r="T5441" t="s">
        <v>188</v>
      </c>
      <c r="U5441" t="s">
        <v>1584</v>
      </c>
      <c r="V5441" t="s">
        <v>188</v>
      </c>
      <c r="W5441" t="s">
        <v>1584</v>
      </c>
      <c r="X5441" t="s">
        <v>188</v>
      </c>
      <c r="Y5441" t="s">
        <v>97</v>
      </c>
      <c r="Z5441">
        <v>2006</v>
      </c>
    </row>
    <row r="5442" spans="1:26" x14ac:dyDescent="0.3">
      <c r="A5442">
        <v>9318682</v>
      </c>
      <c r="B5442">
        <v>564146000</v>
      </c>
      <c r="C5442" t="s">
        <v>2934</v>
      </c>
      <c r="D5442" t="s">
        <v>2935</v>
      </c>
      <c r="E5442" t="s">
        <v>65</v>
      </c>
      <c r="F5442">
        <v>82</v>
      </c>
      <c r="G5442" t="s">
        <v>10713</v>
      </c>
      <c r="H5442" t="s">
        <v>10735</v>
      </c>
      <c r="I5442" t="s">
        <v>256</v>
      </c>
      <c r="J5442">
        <v>80</v>
      </c>
      <c r="K5442">
        <v>26</v>
      </c>
      <c r="L5442">
        <v>6</v>
      </c>
      <c r="M5442">
        <v>11</v>
      </c>
      <c r="N5442">
        <v>106</v>
      </c>
      <c r="O5442">
        <v>17</v>
      </c>
      <c r="P5442">
        <v>6576</v>
      </c>
      <c r="Q5442" t="s">
        <v>208</v>
      </c>
      <c r="R5442" t="s">
        <v>135</v>
      </c>
      <c r="S5442" t="s">
        <v>208</v>
      </c>
      <c r="T5442" t="s">
        <v>135</v>
      </c>
      <c r="U5442" t="s">
        <v>2936</v>
      </c>
      <c r="V5442" t="s">
        <v>135</v>
      </c>
      <c r="W5442" t="s">
        <v>208</v>
      </c>
      <c r="X5442" t="s">
        <v>135</v>
      </c>
      <c r="Y5442" t="s">
        <v>60</v>
      </c>
      <c r="Z5442">
        <v>2005</v>
      </c>
    </row>
    <row r="5443" spans="1:26" x14ac:dyDescent="0.3">
      <c r="A5443">
        <v>9421269</v>
      </c>
      <c r="B5443">
        <v>564149000</v>
      </c>
      <c r="C5443" t="s">
        <v>4829</v>
      </c>
      <c r="D5443" t="s">
        <v>4830</v>
      </c>
      <c r="E5443" t="s">
        <v>26</v>
      </c>
      <c r="F5443">
        <v>89</v>
      </c>
      <c r="G5443" t="s">
        <v>10717</v>
      </c>
      <c r="H5443" t="s">
        <v>10735</v>
      </c>
      <c r="I5443" t="s">
        <v>256</v>
      </c>
      <c r="J5443">
        <v>114</v>
      </c>
      <c r="K5443">
        <v>30</v>
      </c>
      <c r="L5443">
        <v>16</v>
      </c>
      <c r="M5443">
        <v>6</v>
      </c>
      <c r="N5443">
        <v>144</v>
      </c>
      <c r="O5443">
        <v>22</v>
      </c>
      <c r="P5443">
        <v>17540</v>
      </c>
      <c r="Q5443" t="s">
        <v>4831</v>
      </c>
      <c r="R5443" t="s">
        <v>26</v>
      </c>
      <c r="S5443" t="s">
        <v>4831</v>
      </c>
      <c r="T5443" t="s">
        <v>26</v>
      </c>
      <c r="U5443" t="s">
        <v>4832</v>
      </c>
      <c r="V5443" t="s">
        <v>26</v>
      </c>
      <c r="W5443" t="s">
        <v>4831</v>
      </c>
      <c r="X5443" t="s">
        <v>26</v>
      </c>
      <c r="Y5443" t="s">
        <v>67</v>
      </c>
      <c r="Z5443">
        <v>2005</v>
      </c>
    </row>
    <row r="5444" spans="1:26" x14ac:dyDescent="0.3">
      <c r="A5444">
        <v>9269398</v>
      </c>
      <c r="B5444">
        <v>564172000</v>
      </c>
      <c r="C5444" t="s">
        <v>13516</v>
      </c>
      <c r="D5444" t="s">
        <v>13517</v>
      </c>
      <c r="E5444" t="s">
        <v>26</v>
      </c>
      <c r="F5444">
        <v>80</v>
      </c>
      <c r="G5444" t="s">
        <v>10711</v>
      </c>
      <c r="H5444" t="s">
        <v>10735</v>
      </c>
      <c r="I5444" t="s">
        <v>256</v>
      </c>
      <c r="J5444">
        <v>85</v>
      </c>
      <c r="K5444">
        <v>15</v>
      </c>
      <c r="L5444">
        <v>12</v>
      </c>
      <c r="M5444">
        <v>5</v>
      </c>
      <c r="N5444">
        <v>100</v>
      </c>
      <c r="O5444">
        <v>17</v>
      </c>
      <c r="P5444">
        <v>6536</v>
      </c>
      <c r="Q5444" t="s">
        <v>126</v>
      </c>
      <c r="R5444" t="s">
        <v>26</v>
      </c>
      <c r="S5444" t="s">
        <v>126</v>
      </c>
      <c r="T5444" t="s">
        <v>26</v>
      </c>
      <c r="U5444" t="s">
        <v>13518</v>
      </c>
      <c r="V5444" t="s">
        <v>47</v>
      </c>
      <c r="W5444" t="s">
        <v>126</v>
      </c>
      <c r="X5444" t="s">
        <v>26</v>
      </c>
      <c r="Y5444" t="s">
        <v>378</v>
      </c>
      <c r="Z5444">
        <v>2005</v>
      </c>
    </row>
    <row r="5445" spans="1:26" x14ac:dyDescent="0.3">
      <c r="A5445">
        <v>9519509</v>
      </c>
      <c r="B5445">
        <v>564174000</v>
      </c>
      <c r="C5445" t="s">
        <v>6433</v>
      </c>
      <c r="D5445" t="s">
        <v>6434</v>
      </c>
      <c r="E5445" t="s">
        <v>26</v>
      </c>
      <c r="F5445">
        <v>80</v>
      </c>
      <c r="G5445" t="s">
        <v>10711</v>
      </c>
      <c r="H5445" t="s">
        <v>10735</v>
      </c>
      <c r="I5445" t="s">
        <v>256</v>
      </c>
      <c r="J5445">
        <v>77</v>
      </c>
      <c r="K5445">
        <v>20</v>
      </c>
      <c r="L5445">
        <v>12</v>
      </c>
      <c r="M5445">
        <v>6</v>
      </c>
      <c r="N5445">
        <v>97</v>
      </c>
      <c r="O5445">
        <v>18</v>
      </c>
      <c r="P5445">
        <v>6230</v>
      </c>
      <c r="Q5445" t="s">
        <v>6435</v>
      </c>
      <c r="R5445" t="s">
        <v>217</v>
      </c>
      <c r="S5445" t="s">
        <v>6435</v>
      </c>
      <c r="T5445" t="s">
        <v>217</v>
      </c>
      <c r="U5445" t="s">
        <v>6436</v>
      </c>
      <c r="V5445" t="s">
        <v>26</v>
      </c>
      <c r="W5445" t="s">
        <v>6435</v>
      </c>
      <c r="X5445" t="s">
        <v>217</v>
      </c>
      <c r="Y5445" t="s">
        <v>60</v>
      </c>
      <c r="Z5445">
        <v>2006</v>
      </c>
    </row>
    <row r="5446" spans="1:26" x14ac:dyDescent="0.3">
      <c r="A5446">
        <v>9316608</v>
      </c>
      <c r="B5446">
        <v>564182000</v>
      </c>
      <c r="C5446" t="s">
        <v>2888</v>
      </c>
      <c r="D5446" t="s">
        <v>2889</v>
      </c>
      <c r="E5446" t="s">
        <v>326</v>
      </c>
      <c r="F5446">
        <v>89</v>
      </c>
      <c r="G5446" t="s">
        <v>10717</v>
      </c>
      <c r="H5446" t="s">
        <v>10735</v>
      </c>
      <c r="I5446" t="s">
        <v>27</v>
      </c>
      <c r="J5446">
        <v>145</v>
      </c>
      <c r="K5446">
        <v>31</v>
      </c>
      <c r="L5446">
        <v>8</v>
      </c>
      <c r="M5446">
        <v>23</v>
      </c>
      <c r="N5446">
        <v>176</v>
      </c>
      <c r="O5446">
        <v>31</v>
      </c>
      <c r="P5446">
        <v>40083</v>
      </c>
      <c r="Q5446" t="s">
        <v>2890</v>
      </c>
      <c r="R5446" t="s">
        <v>622</v>
      </c>
      <c r="S5446" t="s">
        <v>2890</v>
      </c>
      <c r="T5446" t="s">
        <v>622</v>
      </c>
      <c r="U5446" t="s">
        <v>2890</v>
      </c>
      <c r="V5446" t="s">
        <v>622</v>
      </c>
      <c r="W5446" t="s">
        <v>2890</v>
      </c>
      <c r="X5446" t="s">
        <v>622</v>
      </c>
      <c r="Y5446" t="s">
        <v>67</v>
      </c>
      <c r="Z5446">
        <v>2006</v>
      </c>
    </row>
    <row r="5447" spans="1:26" x14ac:dyDescent="0.3">
      <c r="A5447">
        <v>9088249</v>
      </c>
      <c r="B5447">
        <v>564185000</v>
      </c>
      <c r="C5447" t="s">
        <v>324</v>
      </c>
      <c r="D5447" t="s">
        <v>325</v>
      </c>
      <c r="E5447" t="s">
        <v>326</v>
      </c>
      <c r="F5447">
        <v>70</v>
      </c>
      <c r="G5447" t="s">
        <v>10704</v>
      </c>
      <c r="H5447" t="s">
        <v>10734</v>
      </c>
      <c r="I5447" t="s">
        <v>66</v>
      </c>
      <c r="J5447">
        <v>20</v>
      </c>
      <c r="K5447">
        <v>160</v>
      </c>
      <c r="L5447">
        <v>26</v>
      </c>
      <c r="M5447">
        <v>6</v>
      </c>
      <c r="N5447">
        <v>180</v>
      </c>
      <c r="O5447">
        <v>32</v>
      </c>
      <c r="P5447">
        <v>13744</v>
      </c>
      <c r="Q5447" t="s">
        <v>285</v>
      </c>
      <c r="R5447" t="s">
        <v>221</v>
      </c>
      <c r="S5447" t="s">
        <v>285</v>
      </c>
      <c r="T5447" t="s">
        <v>221</v>
      </c>
      <c r="U5447" t="s">
        <v>327</v>
      </c>
      <c r="V5447" t="s">
        <v>157</v>
      </c>
      <c r="W5447" t="s">
        <v>285</v>
      </c>
      <c r="X5447" t="s">
        <v>221</v>
      </c>
      <c r="Y5447" t="s">
        <v>33</v>
      </c>
      <c r="Z5447">
        <v>2006</v>
      </c>
    </row>
    <row r="5448" spans="1:26" x14ac:dyDescent="0.3">
      <c r="A5448">
        <v>9352250</v>
      </c>
      <c r="B5448">
        <v>564189000</v>
      </c>
      <c r="C5448" t="s">
        <v>3692</v>
      </c>
      <c r="D5448" t="s">
        <v>3693</v>
      </c>
      <c r="E5448" t="s">
        <v>26</v>
      </c>
      <c r="F5448">
        <v>80</v>
      </c>
      <c r="G5448" t="s">
        <v>10711</v>
      </c>
      <c r="H5448" t="s">
        <v>10735</v>
      </c>
      <c r="I5448" t="s">
        <v>27</v>
      </c>
      <c r="J5448">
        <v>148</v>
      </c>
      <c r="K5448">
        <v>37</v>
      </c>
      <c r="L5448">
        <v>9</v>
      </c>
      <c r="M5448">
        <v>24</v>
      </c>
      <c r="N5448">
        <v>185</v>
      </c>
      <c r="O5448">
        <v>33</v>
      </c>
      <c r="P5448">
        <v>45717</v>
      </c>
      <c r="Q5448" t="s">
        <v>3547</v>
      </c>
      <c r="R5448" t="s">
        <v>135</v>
      </c>
      <c r="S5448" t="s">
        <v>3547</v>
      </c>
      <c r="T5448" t="s">
        <v>135</v>
      </c>
      <c r="U5448" t="s">
        <v>3548</v>
      </c>
      <c r="V5448" t="s">
        <v>135</v>
      </c>
      <c r="W5448" t="s">
        <v>3547</v>
      </c>
      <c r="X5448" t="s">
        <v>135</v>
      </c>
      <c r="Y5448" t="s">
        <v>71</v>
      </c>
      <c r="Z5448">
        <v>2006</v>
      </c>
    </row>
    <row r="5449" spans="1:26" x14ac:dyDescent="0.3">
      <c r="A5449">
        <v>9358814</v>
      </c>
      <c r="B5449">
        <v>564195000</v>
      </c>
      <c r="C5449" t="s">
        <v>14310</v>
      </c>
      <c r="D5449" t="s">
        <v>14311</v>
      </c>
      <c r="E5449" t="s">
        <v>26</v>
      </c>
      <c r="F5449">
        <v>80</v>
      </c>
      <c r="G5449" t="s">
        <v>10711</v>
      </c>
      <c r="H5449" t="s">
        <v>10735</v>
      </c>
      <c r="I5449" t="s">
        <v>256</v>
      </c>
      <c r="J5449">
        <v>112</v>
      </c>
      <c r="K5449">
        <v>25</v>
      </c>
      <c r="L5449">
        <v>17</v>
      </c>
      <c r="M5449">
        <v>2</v>
      </c>
      <c r="N5449">
        <v>137</v>
      </c>
      <c r="O5449">
        <v>19</v>
      </c>
      <c r="P5449">
        <v>11404</v>
      </c>
      <c r="Q5449" t="s">
        <v>14309</v>
      </c>
      <c r="R5449" t="s">
        <v>26</v>
      </c>
      <c r="S5449" t="s">
        <v>14309</v>
      </c>
      <c r="T5449" t="s">
        <v>26</v>
      </c>
      <c r="U5449" t="s">
        <v>4105</v>
      </c>
      <c r="V5449" t="s">
        <v>188</v>
      </c>
      <c r="W5449" t="s">
        <v>14309</v>
      </c>
      <c r="X5449" t="s">
        <v>26</v>
      </c>
      <c r="Y5449" t="s">
        <v>71</v>
      </c>
      <c r="Z5449">
        <v>2004</v>
      </c>
    </row>
    <row r="5450" spans="1:26" x14ac:dyDescent="0.3">
      <c r="A5450">
        <v>9358802</v>
      </c>
      <c r="B5450">
        <v>564198000</v>
      </c>
      <c r="C5450" t="s">
        <v>14307</v>
      </c>
      <c r="D5450" t="s">
        <v>14308</v>
      </c>
      <c r="E5450" t="s">
        <v>26</v>
      </c>
      <c r="F5450">
        <v>89</v>
      </c>
      <c r="G5450" t="s">
        <v>10717</v>
      </c>
      <c r="H5450" t="s">
        <v>10735</v>
      </c>
      <c r="I5450" t="s">
        <v>256</v>
      </c>
      <c r="J5450">
        <v>113</v>
      </c>
      <c r="K5450">
        <v>22</v>
      </c>
      <c r="L5450">
        <v>9</v>
      </c>
      <c r="M5450">
        <v>9</v>
      </c>
      <c r="N5450">
        <v>135</v>
      </c>
      <c r="O5450">
        <v>18</v>
      </c>
      <c r="P5450">
        <v>11410</v>
      </c>
      <c r="Q5450" t="s">
        <v>14309</v>
      </c>
      <c r="R5450" t="s">
        <v>26</v>
      </c>
      <c r="S5450" t="s">
        <v>14309</v>
      </c>
      <c r="T5450" t="s">
        <v>26</v>
      </c>
      <c r="U5450" t="s">
        <v>445</v>
      </c>
      <c r="V5450" t="s">
        <v>26</v>
      </c>
      <c r="W5450" t="s">
        <v>14309</v>
      </c>
      <c r="X5450" t="s">
        <v>26</v>
      </c>
      <c r="Y5450" t="s">
        <v>71</v>
      </c>
      <c r="Z5450">
        <v>2006</v>
      </c>
    </row>
    <row r="5451" spans="1:26" x14ac:dyDescent="0.3">
      <c r="A5451">
        <v>9300221</v>
      </c>
      <c r="B5451">
        <v>564220000</v>
      </c>
      <c r="C5451" t="s">
        <v>2469</v>
      </c>
      <c r="D5451" t="s">
        <v>2470</v>
      </c>
      <c r="E5451" t="s">
        <v>26</v>
      </c>
      <c r="F5451">
        <v>70</v>
      </c>
      <c r="G5451" t="s">
        <v>10704</v>
      </c>
      <c r="H5451" t="s">
        <v>10734</v>
      </c>
      <c r="I5451" t="s">
        <v>209</v>
      </c>
      <c r="J5451">
        <v>172</v>
      </c>
      <c r="K5451">
        <v>17</v>
      </c>
      <c r="L5451">
        <v>19</v>
      </c>
      <c r="M5451">
        <v>13</v>
      </c>
      <c r="N5451">
        <v>189</v>
      </c>
      <c r="O5451">
        <v>32</v>
      </c>
      <c r="P5451">
        <v>55862</v>
      </c>
      <c r="Q5451" t="s">
        <v>2426</v>
      </c>
      <c r="R5451" t="s">
        <v>43</v>
      </c>
      <c r="S5451" t="s">
        <v>2426</v>
      </c>
      <c r="T5451" t="s">
        <v>43</v>
      </c>
      <c r="W5451" t="s">
        <v>2426</v>
      </c>
      <c r="X5451" t="s">
        <v>43</v>
      </c>
      <c r="Y5451" t="s">
        <v>33</v>
      </c>
      <c r="Z5451">
        <v>2006</v>
      </c>
    </row>
    <row r="5452" spans="1:26" x14ac:dyDescent="0.3">
      <c r="A5452">
        <v>9682241</v>
      </c>
      <c r="B5452">
        <v>564229000</v>
      </c>
      <c r="C5452" t="s">
        <v>16404</v>
      </c>
      <c r="D5452" t="s">
        <v>16405</v>
      </c>
      <c r="E5452" t="s">
        <v>26</v>
      </c>
      <c r="F5452">
        <v>89</v>
      </c>
      <c r="G5452" t="s">
        <v>10717</v>
      </c>
      <c r="H5452" t="s">
        <v>10735</v>
      </c>
      <c r="I5452" t="s">
        <v>27</v>
      </c>
      <c r="J5452">
        <v>150</v>
      </c>
      <c r="K5452">
        <v>33</v>
      </c>
      <c r="L5452">
        <v>9</v>
      </c>
      <c r="M5452">
        <v>23</v>
      </c>
      <c r="N5452">
        <v>183</v>
      </c>
      <c r="O5452">
        <v>32</v>
      </c>
      <c r="P5452">
        <v>49999</v>
      </c>
      <c r="Q5452" t="s">
        <v>1866</v>
      </c>
      <c r="R5452" t="s">
        <v>221</v>
      </c>
      <c r="S5452" t="s">
        <v>1866</v>
      </c>
      <c r="T5452" t="s">
        <v>221</v>
      </c>
      <c r="U5452" t="s">
        <v>1318</v>
      </c>
      <c r="V5452" t="s">
        <v>26</v>
      </c>
      <c r="W5452" t="s">
        <v>1866</v>
      </c>
      <c r="X5452" t="s">
        <v>221</v>
      </c>
      <c r="Y5452" t="s">
        <v>71</v>
      </c>
      <c r="Z5452">
        <v>2006</v>
      </c>
    </row>
    <row r="5453" spans="1:26" x14ac:dyDescent="0.3">
      <c r="A5453">
        <v>9635846</v>
      </c>
      <c r="B5453">
        <v>564230000</v>
      </c>
      <c r="C5453" t="s">
        <v>7899</v>
      </c>
      <c r="D5453" t="s">
        <v>7900</v>
      </c>
      <c r="E5453" t="s">
        <v>26</v>
      </c>
      <c r="F5453">
        <v>80</v>
      </c>
      <c r="G5453" t="s">
        <v>10711</v>
      </c>
      <c r="H5453" t="s">
        <v>10735</v>
      </c>
      <c r="I5453" t="s">
        <v>27</v>
      </c>
      <c r="J5453">
        <v>149</v>
      </c>
      <c r="K5453">
        <v>34</v>
      </c>
      <c r="L5453">
        <v>6</v>
      </c>
      <c r="M5453">
        <v>26</v>
      </c>
      <c r="N5453">
        <v>183</v>
      </c>
      <c r="O5453">
        <v>32</v>
      </c>
      <c r="P5453">
        <v>49999</v>
      </c>
      <c r="Q5453" t="s">
        <v>1796</v>
      </c>
      <c r="R5453" t="s">
        <v>170</v>
      </c>
      <c r="S5453" t="s">
        <v>1796</v>
      </c>
      <c r="T5453" t="s">
        <v>170</v>
      </c>
      <c r="U5453" t="s">
        <v>1318</v>
      </c>
      <c r="V5453" t="s">
        <v>26</v>
      </c>
      <c r="W5453" t="s">
        <v>1796</v>
      </c>
      <c r="X5453" t="s">
        <v>170</v>
      </c>
      <c r="Y5453" t="s">
        <v>67</v>
      </c>
      <c r="Z5453">
        <v>2005</v>
      </c>
    </row>
    <row r="5454" spans="1:26" x14ac:dyDescent="0.3">
      <c r="A5454">
        <v>9240330</v>
      </c>
      <c r="B5454">
        <v>564246000</v>
      </c>
      <c r="C5454" t="s">
        <v>1360</v>
      </c>
      <c r="D5454" t="s">
        <v>1361</v>
      </c>
      <c r="E5454" t="s">
        <v>26</v>
      </c>
      <c r="F5454">
        <v>71</v>
      </c>
      <c r="G5454" t="s">
        <v>10705</v>
      </c>
      <c r="H5454" t="s">
        <v>10734</v>
      </c>
      <c r="I5454" t="s">
        <v>89</v>
      </c>
      <c r="J5454">
        <v>193</v>
      </c>
      <c r="K5454">
        <v>17</v>
      </c>
      <c r="L5454">
        <v>16</v>
      </c>
      <c r="M5454">
        <v>16</v>
      </c>
      <c r="N5454">
        <v>210</v>
      </c>
      <c r="O5454">
        <v>32</v>
      </c>
      <c r="P5454">
        <v>38948</v>
      </c>
      <c r="Q5454" t="s">
        <v>88</v>
      </c>
      <c r="R5454" t="s">
        <v>43</v>
      </c>
      <c r="S5454" t="s">
        <v>88</v>
      </c>
      <c r="T5454" t="s">
        <v>43</v>
      </c>
      <c r="W5454" t="s">
        <v>88</v>
      </c>
      <c r="X5454" t="s">
        <v>43</v>
      </c>
      <c r="Y5454" t="s">
        <v>71</v>
      </c>
      <c r="Z5454">
        <v>2004</v>
      </c>
    </row>
    <row r="5455" spans="1:26" x14ac:dyDescent="0.3">
      <c r="A5455">
        <v>9306859</v>
      </c>
      <c r="B5455">
        <v>564261000</v>
      </c>
      <c r="C5455" t="s">
        <v>2649</v>
      </c>
      <c r="D5455" t="s">
        <v>2650</v>
      </c>
      <c r="E5455" t="s">
        <v>26</v>
      </c>
      <c r="F5455">
        <v>82</v>
      </c>
      <c r="G5455" t="s">
        <v>10713</v>
      </c>
      <c r="H5455" t="s">
        <v>10735</v>
      </c>
      <c r="I5455" t="s">
        <v>27</v>
      </c>
      <c r="J5455">
        <v>73</v>
      </c>
      <c r="K5455">
        <v>19</v>
      </c>
      <c r="L5455">
        <v>5</v>
      </c>
      <c r="M5455">
        <v>10</v>
      </c>
      <c r="N5455">
        <v>92</v>
      </c>
      <c r="O5455">
        <v>15</v>
      </c>
      <c r="P5455">
        <v>4998</v>
      </c>
      <c r="Q5455" t="s">
        <v>2172</v>
      </c>
      <c r="R5455" t="s">
        <v>26</v>
      </c>
      <c r="S5455" t="s">
        <v>2172</v>
      </c>
      <c r="T5455" t="s">
        <v>26</v>
      </c>
      <c r="U5455" t="s">
        <v>2651</v>
      </c>
      <c r="V5455" t="s">
        <v>26</v>
      </c>
      <c r="W5455" t="s">
        <v>2172</v>
      </c>
      <c r="X5455" t="s">
        <v>26</v>
      </c>
      <c r="Y5455" t="s">
        <v>67</v>
      </c>
      <c r="Z5455">
        <v>2006</v>
      </c>
    </row>
    <row r="5456" spans="1:26" x14ac:dyDescent="0.3">
      <c r="A5456">
        <v>9421283</v>
      </c>
      <c r="B5456">
        <v>564264961</v>
      </c>
      <c r="C5456" t="s">
        <v>14797</v>
      </c>
      <c r="D5456" t="s">
        <v>14798</v>
      </c>
      <c r="E5456" t="s">
        <v>26</v>
      </c>
      <c r="F5456">
        <v>80</v>
      </c>
      <c r="G5456" t="s">
        <v>10711</v>
      </c>
      <c r="H5456" t="s">
        <v>10735</v>
      </c>
      <c r="I5456" t="s">
        <v>256</v>
      </c>
      <c r="J5456">
        <v>118</v>
      </c>
      <c r="K5456">
        <v>26</v>
      </c>
      <c r="L5456">
        <v>16</v>
      </c>
      <c r="M5456">
        <v>6</v>
      </c>
      <c r="N5456">
        <v>144</v>
      </c>
      <c r="O5456">
        <v>22</v>
      </c>
      <c r="P5456">
        <v>17532</v>
      </c>
      <c r="Q5456" t="s">
        <v>14799</v>
      </c>
      <c r="R5456" t="s">
        <v>26</v>
      </c>
      <c r="S5456" t="s">
        <v>14800</v>
      </c>
      <c r="T5456" t="s">
        <v>26</v>
      </c>
      <c r="U5456" t="s">
        <v>14801</v>
      </c>
      <c r="V5456" t="s">
        <v>26</v>
      </c>
      <c r="W5456" t="s">
        <v>14800</v>
      </c>
      <c r="X5456" t="s">
        <v>26</v>
      </c>
      <c r="Y5456" t="s">
        <v>97</v>
      </c>
      <c r="Z5456">
        <v>2006</v>
      </c>
    </row>
    <row r="5457" spans="1:26" x14ac:dyDescent="0.3">
      <c r="A5457">
        <v>9728124</v>
      </c>
      <c r="B5457">
        <v>564267000</v>
      </c>
      <c r="C5457" t="s">
        <v>16662</v>
      </c>
      <c r="D5457" t="s">
        <v>16663</v>
      </c>
      <c r="E5457" t="s">
        <v>26</v>
      </c>
      <c r="F5457">
        <v>70</v>
      </c>
      <c r="G5457" t="s">
        <v>10704</v>
      </c>
      <c r="H5457" t="s">
        <v>10734</v>
      </c>
      <c r="I5457" t="s">
        <v>209</v>
      </c>
      <c r="J5457">
        <v>202</v>
      </c>
      <c r="K5457">
        <v>27</v>
      </c>
      <c r="L5457">
        <v>21</v>
      </c>
      <c r="M5457">
        <v>11</v>
      </c>
      <c r="N5457">
        <v>229</v>
      </c>
      <c r="O5457">
        <v>32</v>
      </c>
      <c r="P5457">
        <v>81557</v>
      </c>
      <c r="Q5457" t="s">
        <v>5748</v>
      </c>
      <c r="R5457" t="s">
        <v>26</v>
      </c>
      <c r="S5457" t="s">
        <v>5748</v>
      </c>
      <c r="T5457" t="s">
        <v>26</v>
      </c>
      <c r="W5457" t="s">
        <v>5748</v>
      </c>
      <c r="X5457" t="s">
        <v>26</v>
      </c>
      <c r="Y5457" t="s">
        <v>514</v>
      </c>
      <c r="Z5457">
        <v>2006</v>
      </c>
    </row>
    <row r="5458" spans="1:26" x14ac:dyDescent="0.3">
      <c r="A5458">
        <v>9672313</v>
      </c>
      <c r="B5458">
        <v>564275000</v>
      </c>
      <c r="C5458" t="s">
        <v>8214</v>
      </c>
      <c r="D5458" t="s">
        <v>8215</v>
      </c>
      <c r="E5458" t="s">
        <v>26</v>
      </c>
      <c r="F5458">
        <v>80</v>
      </c>
      <c r="G5458" t="s">
        <v>10711</v>
      </c>
      <c r="H5458" t="s">
        <v>10735</v>
      </c>
      <c r="I5458" t="s">
        <v>27</v>
      </c>
      <c r="J5458">
        <v>75</v>
      </c>
      <c r="K5458">
        <v>17</v>
      </c>
      <c r="L5458">
        <v>13</v>
      </c>
      <c r="M5458">
        <v>17</v>
      </c>
      <c r="N5458">
        <v>92</v>
      </c>
      <c r="O5458">
        <v>30</v>
      </c>
      <c r="P5458">
        <v>3987</v>
      </c>
      <c r="Q5458" t="s">
        <v>126</v>
      </c>
      <c r="R5458" t="s">
        <v>26</v>
      </c>
      <c r="S5458" t="s">
        <v>126</v>
      </c>
      <c r="T5458" t="s">
        <v>26</v>
      </c>
      <c r="W5458" t="s">
        <v>126</v>
      </c>
      <c r="X5458" t="s">
        <v>26</v>
      </c>
      <c r="Y5458" t="s">
        <v>85</v>
      </c>
      <c r="Z5458">
        <v>2006</v>
      </c>
    </row>
    <row r="5459" spans="1:26" x14ac:dyDescent="0.3">
      <c r="A5459">
        <v>9428865</v>
      </c>
      <c r="B5459">
        <v>564281000</v>
      </c>
      <c r="C5459" t="s">
        <v>4951</v>
      </c>
      <c r="D5459" t="s">
        <v>4952</v>
      </c>
      <c r="E5459" t="s">
        <v>26</v>
      </c>
      <c r="F5459">
        <v>80</v>
      </c>
      <c r="G5459" t="s">
        <v>10711</v>
      </c>
      <c r="H5459" t="s">
        <v>10735</v>
      </c>
      <c r="I5459" t="s">
        <v>27</v>
      </c>
      <c r="J5459">
        <v>157</v>
      </c>
      <c r="K5459">
        <v>32</v>
      </c>
      <c r="L5459">
        <v>8</v>
      </c>
      <c r="M5459">
        <v>24</v>
      </c>
      <c r="N5459">
        <v>189</v>
      </c>
      <c r="O5459">
        <v>32</v>
      </c>
      <c r="P5459">
        <v>50192</v>
      </c>
      <c r="Q5459" t="s">
        <v>1991</v>
      </c>
      <c r="R5459" t="s">
        <v>135</v>
      </c>
      <c r="S5459" t="s">
        <v>4953</v>
      </c>
      <c r="T5459" t="s">
        <v>26</v>
      </c>
      <c r="U5459" t="s">
        <v>4242</v>
      </c>
      <c r="V5459" t="s">
        <v>26</v>
      </c>
      <c r="W5459" t="s">
        <v>4953</v>
      </c>
      <c r="X5459" t="s">
        <v>26</v>
      </c>
      <c r="Y5459" t="s">
        <v>85</v>
      </c>
      <c r="Z5459">
        <v>2007</v>
      </c>
    </row>
    <row r="5460" spans="1:26" x14ac:dyDescent="0.3">
      <c r="A5460">
        <v>9695872</v>
      </c>
      <c r="B5460">
        <v>564287000</v>
      </c>
      <c r="C5460" t="s">
        <v>8490</v>
      </c>
      <c r="D5460" t="s">
        <v>8491</v>
      </c>
      <c r="E5460" t="s">
        <v>26</v>
      </c>
      <c r="F5460">
        <v>88</v>
      </c>
      <c r="G5460" t="s">
        <v>10716</v>
      </c>
      <c r="H5460" t="s">
        <v>10735</v>
      </c>
      <c r="I5460" t="s">
        <v>27</v>
      </c>
      <c r="J5460">
        <v>78</v>
      </c>
      <c r="K5460">
        <v>12</v>
      </c>
      <c r="L5460">
        <v>11</v>
      </c>
      <c r="M5460">
        <v>4</v>
      </c>
      <c r="N5460">
        <v>90</v>
      </c>
      <c r="O5460">
        <v>15</v>
      </c>
      <c r="P5460">
        <v>4100</v>
      </c>
      <c r="Q5460" t="s">
        <v>8492</v>
      </c>
      <c r="R5460" t="s">
        <v>26</v>
      </c>
      <c r="S5460" t="s">
        <v>8492</v>
      </c>
      <c r="T5460" t="s">
        <v>26</v>
      </c>
      <c r="W5460" t="s">
        <v>8492</v>
      </c>
      <c r="X5460" t="s">
        <v>26</v>
      </c>
      <c r="Y5460" t="s">
        <v>71</v>
      </c>
      <c r="Z5460">
        <v>2008</v>
      </c>
    </row>
    <row r="5461" spans="1:26" x14ac:dyDescent="0.3">
      <c r="A5461">
        <v>9268801</v>
      </c>
      <c r="B5461">
        <v>564290000</v>
      </c>
      <c r="C5461" t="s">
        <v>13508</v>
      </c>
      <c r="D5461" t="s">
        <v>13509</v>
      </c>
      <c r="E5461" t="s">
        <v>26</v>
      </c>
      <c r="F5461">
        <v>70</v>
      </c>
      <c r="G5461" t="s">
        <v>10704</v>
      </c>
      <c r="H5461" t="s">
        <v>10734</v>
      </c>
      <c r="I5461" t="s">
        <v>209</v>
      </c>
      <c r="J5461">
        <v>249</v>
      </c>
      <c r="K5461">
        <v>40</v>
      </c>
      <c r="L5461">
        <v>25</v>
      </c>
      <c r="M5461">
        <v>20</v>
      </c>
      <c r="N5461">
        <v>289</v>
      </c>
      <c r="O5461">
        <v>45</v>
      </c>
      <c r="P5461">
        <v>175775</v>
      </c>
      <c r="Q5461" t="s">
        <v>2403</v>
      </c>
      <c r="R5461" t="s">
        <v>113</v>
      </c>
      <c r="S5461" t="s">
        <v>2403</v>
      </c>
      <c r="T5461" t="s">
        <v>113</v>
      </c>
      <c r="U5461" t="s">
        <v>13510</v>
      </c>
      <c r="V5461" t="s">
        <v>135</v>
      </c>
      <c r="W5461" t="s">
        <v>2403</v>
      </c>
      <c r="X5461" t="s">
        <v>113</v>
      </c>
      <c r="Y5461" t="s">
        <v>71</v>
      </c>
      <c r="Z5461">
        <v>2011</v>
      </c>
    </row>
    <row r="5462" spans="1:26" x14ac:dyDescent="0.3">
      <c r="A5462">
        <v>9425057</v>
      </c>
      <c r="B5462">
        <v>564300000</v>
      </c>
      <c r="C5462" t="s">
        <v>4874</v>
      </c>
      <c r="D5462" t="s">
        <v>4875</v>
      </c>
      <c r="E5462" t="s">
        <v>26</v>
      </c>
      <c r="F5462">
        <v>82</v>
      </c>
      <c r="G5462" t="s">
        <v>10713</v>
      </c>
      <c r="H5462" t="s">
        <v>10735</v>
      </c>
      <c r="I5462" t="s">
        <v>256</v>
      </c>
      <c r="J5462">
        <v>101</v>
      </c>
      <c r="K5462">
        <v>15</v>
      </c>
      <c r="L5462">
        <v>10</v>
      </c>
      <c r="M5462">
        <v>9</v>
      </c>
      <c r="N5462">
        <v>116</v>
      </c>
      <c r="O5462">
        <v>19</v>
      </c>
      <c r="P5462">
        <v>9016</v>
      </c>
      <c r="Q5462" t="s">
        <v>208</v>
      </c>
      <c r="R5462" t="s">
        <v>135</v>
      </c>
      <c r="S5462" t="s">
        <v>208</v>
      </c>
      <c r="T5462" t="s">
        <v>135</v>
      </c>
      <c r="U5462" t="s">
        <v>2936</v>
      </c>
      <c r="V5462" t="s">
        <v>135</v>
      </c>
      <c r="W5462" t="s">
        <v>208</v>
      </c>
      <c r="X5462" t="s">
        <v>135</v>
      </c>
      <c r="Y5462" t="s">
        <v>71</v>
      </c>
      <c r="Z5462">
        <v>2004</v>
      </c>
    </row>
    <row r="5463" spans="1:26" x14ac:dyDescent="0.3">
      <c r="A5463">
        <v>9425069</v>
      </c>
      <c r="B5463">
        <v>564302000</v>
      </c>
      <c r="C5463" t="s">
        <v>4876</v>
      </c>
      <c r="D5463" t="s">
        <v>4877</v>
      </c>
      <c r="E5463" t="s">
        <v>26</v>
      </c>
      <c r="F5463">
        <v>82</v>
      </c>
      <c r="G5463" t="s">
        <v>10713</v>
      </c>
      <c r="H5463" t="s">
        <v>10735</v>
      </c>
      <c r="I5463" t="s">
        <v>256</v>
      </c>
      <c r="J5463">
        <v>92</v>
      </c>
      <c r="K5463">
        <v>24</v>
      </c>
      <c r="L5463">
        <v>14</v>
      </c>
      <c r="M5463">
        <v>5</v>
      </c>
      <c r="N5463">
        <v>116</v>
      </c>
      <c r="O5463">
        <v>19</v>
      </c>
      <c r="P5463">
        <v>9046</v>
      </c>
      <c r="Q5463" t="s">
        <v>208</v>
      </c>
      <c r="R5463" t="s">
        <v>135</v>
      </c>
      <c r="S5463" t="s">
        <v>208</v>
      </c>
      <c r="T5463" t="s">
        <v>135</v>
      </c>
      <c r="U5463" t="s">
        <v>2936</v>
      </c>
      <c r="V5463" t="s">
        <v>135</v>
      </c>
      <c r="W5463" t="s">
        <v>208</v>
      </c>
      <c r="X5463" t="s">
        <v>135</v>
      </c>
      <c r="Y5463" t="s">
        <v>97</v>
      </c>
      <c r="Z5463">
        <v>2007</v>
      </c>
    </row>
    <row r="5464" spans="1:26" x14ac:dyDescent="0.3">
      <c r="A5464">
        <v>9511179</v>
      </c>
      <c r="B5464">
        <v>564307000</v>
      </c>
      <c r="C5464" t="s">
        <v>6331</v>
      </c>
      <c r="D5464" t="s">
        <v>6332</v>
      </c>
      <c r="E5464" t="s">
        <v>26</v>
      </c>
      <c r="F5464">
        <v>89</v>
      </c>
      <c r="G5464" t="s">
        <v>10717</v>
      </c>
      <c r="H5464" t="s">
        <v>10735</v>
      </c>
      <c r="I5464" t="s">
        <v>27</v>
      </c>
      <c r="J5464">
        <v>89</v>
      </c>
      <c r="K5464">
        <v>15</v>
      </c>
      <c r="L5464">
        <v>5</v>
      </c>
      <c r="M5464">
        <v>13</v>
      </c>
      <c r="N5464">
        <v>104</v>
      </c>
      <c r="O5464">
        <v>18</v>
      </c>
      <c r="P5464">
        <v>5752</v>
      </c>
      <c r="Q5464" t="s">
        <v>4678</v>
      </c>
      <c r="R5464" t="s">
        <v>26</v>
      </c>
      <c r="S5464" t="s">
        <v>4678</v>
      </c>
      <c r="T5464" t="s">
        <v>26</v>
      </c>
      <c r="U5464" t="s">
        <v>2007</v>
      </c>
      <c r="V5464" t="s">
        <v>188</v>
      </c>
      <c r="W5464" t="s">
        <v>4678</v>
      </c>
      <c r="X5464" t="s">
        <v>26</v>
      </c>
      <c r="Y5464" t="s">
        <v>514</v>
      </c>
      <c r="Z5464">
        <v>2007</v>
      </c>
    </row>
    <row r="5465" spans="1:26" x14ac:dyDescent="0.3">
      <c r="A5465">
        <v>9145293</v>
      </c>
      <c r="B5465">
        <v>564316000</v>
      </c>
      <c r="C5465" t="s">
        <v>543</v>
      </c>
      <c r="D5465" t="s">
        <v>544</v>
      </c>
      <c r="E5465" t="s">
        <v>26</v>
      </c>
      <c r="F5465">
        <v>0</v>
      </c>
      <c r="G5465" t="s">
        <v>10692</v>
      </c>
      <c r="H5465" t="s">
        <v>10727</v>
      </c>
      <c r="I5465" t="s">
        <v>89</v>
      </c>
      <c r="J5465">
        <v>107</v>
      </c>
      <c r="K5465">
        <v>15</v>
      </c>
      <c r="L5465">
        <v>12</v>
      </c>
      <c r="M5465">
        <v>7</v>
      </c>
      <c r="N5465">
        <v>122</v>
      </c>
      <c r="O5465">
        <v>19</v>
      </c>
      <c r="P5465">
        <v>7900</v>
      </c>
      <c r="Q5465" t="s">
        <v>88</v>
      </c>
      <c r="R5465" t="s">
        <v>43</v>
      </c>
      <c r="S5465" t="s">
        <v>88</v>
      </c>
      <c r="T5465" t="s">
        <v>43</v>
      </c>
      <c r="W5465" t="s">
        <v>88</v>
      </c>
      <c r="X5465" t="s">
        <v>43</v>
      </c>
      <c r="Y5465" t="s">
        <v>39</v>
      </c>
      <c r="Z5465">
        <v>2007</v>
      </c>
    </row>
    <row r="5466" spans="1:26" x14ac:dyDescent="0.3">
      <c r="A5466">
        <v>9153068</v>
      </c>
      <c r="B5466">
        <v>564324000</v>
      </c>
      <c r="C5466" t="s">
        <v>12947</v>
      </c>
      <c r="D5466" t="s">
        <v>12948</v>
      </c>
      <c r="E5466" t="s">
        <v>26</v>
      </c>
      <c r="F5466">
        <v>70</v>
      </c>
      <c r="G5466" t="s">
        <v>10704</v>
      </c>
      <c r="H5466" t="s">
        <v>10734</v>
      </c>
      <c r="I5466" t="s">
        <v>89</v>
      </c>
      <c r="J5466">
        <v>136</v>
      </c>
      <c r="K5466">
        <v>28</v>
      </c>
      <c r="L5466">
        <v>17</v>
      </c>
      <c r="M5466">
        <v>9</v>
      </c>
      <c r="N5466">
        <v>164</v>
      </c>
      <c r="O5466">
        <v>26</v>
      </c>
      <c r="P5466">
        <v>17705</v>
      </c>
      <c r="Q5466" t="s">
        <v>12949</v>
      </c>
      <c r="R5466" t="s">
        <v>135</v>
      </c>
      <c r="S5466" t="s">
        <v>12949</v>
      </c>
      <c r="T5466" t="s">
        <v>135</v>
      </c>
      <c r="W5466" t="s">
        <v>12949</v>
      </c>
      <c r="X5466" t="s">
        <v>135</v>
      </c>
      <c r="Y5466" t="s">
        <v>85</v>
      </c>
      <c r="Z5466">
        <v>2005</v>
      </c>
    </row>
    <row r="5467" spans="1:26" x14ac:dyDescent="0.3">
      <c r="A5467">
        <v>9548811</v>
      </c>
      <c r="B5467">
        <v>564334000</v>
      </c>
      <c r="C5467" t="s">
        <v>6801</v>
      </c>
      <c r="D5467" t="s">
        <v>6802</v>
      </c>
      <c r="E5467" t="s">
        <v>26</v>
      </c>
      <c r="F5467">
        <v>80</v>
      </c>
      <c r="G5467" t="s">
        <v>10711</v>
      </c>
      <c r="H5467" t="s">
        <v>10735</v>
      </c>
      <c r="I5467" t="s">
        <v>27</v>
      </c>
      <c r="J5467">
        <v>77</v>
      </c>
      <c r="K5467">
        <v>17</v>
      </c>
      <c r="L5467">
        <v>13</v>
      </c>
      <c r="M5467">
        <v>5</v>
      </c>
      <c r="N5467">
        <v>94</v>
      </c>
      <c r="O5467">
        <v>18</v>
      </c>
      <c r="P5467">
        <v>5646</v>
      </c>
      <c r="Q5467" t="s">
        <v>444</v>
      </c>
      <c r="R5467" t="s">
        <v>26</v>
      </c>
      <c r="S5467" t="s">
        <v>444</v>
      </c>
      <c r="T5467" t="s">
        <v>26</v>
      </c>
      <c r="W5467" t="s">
        <v>444</v>
      </c>
      <c r="X5467" t="s">
        <v>26</v>
      </c>
      <c r="Y5467" t="s">
        <v>33</v>
      </c>
      <c r="Z5467">
        <v>2007</v>
      </c>
    </row>
    <row r="5468" spans="1:26" x14ac:dyDescent="0.3">
      <c r="A5468">
        <v>9427902</v>
      </c>
      <c r="B5468">
        <v>564343000</v>
      </c>
      <c r="C5468" t="s">
        <v>4932</v>
      </c>
      <c r="D5468" t="s">
        <v>4933</v>
      </c>
      <c r="E5468" t="s">
        <v>26</v>
      </c>
      <c r="F5468">
        <v>79</v>
      </c>
      <c r="G5468" t="s">
        <v>10710</v>
      </c>
      <c r="H5468" t="s">
        <v>10734</v>
      </c>
      <c r="I5468" t="s">
        <v>209</v>
      </c>
      <c r="J5468">
        <v>155</v>
      </c>
      <c r="K5468">
        <v>35</v>
      </c>
      <c r="L5468">
        <v>9</v>
      </c>
      <c r="M5468">
        <v>23</v>
      </c>
      <c r="N5468">
        <v>190</v>
      </c>
      <c r="O5468">
        <v>32</v>
      </c>
      <c r="P5468">
        <v>56930</v>
      </c>
      <c r="Q5468" t="s">
        <v>101</v>
      </c>
      <c r="R5468" t="s">
        <v>101</v>
      </c>
      <c r="S5468" t="s">
        <v>4934</v>
      </c>
      <c r="T5468" t="s">
        <v>26</v>
      </c>
      <c r="W5468" t="s">
        <v>4934</v>
      </c>
      <c r="X5468" t="s">
        <v>26</v>
      </c>
      <c r="Y5468" t="s">
        <v>33</v>
      </c>
      <c r="Z5468">
        <v>2007</v>
      </c>
    </row>
    <row r="5469" spans="1:26" x14ac:dyDescent="0.3">
      <c r="A5469">
        <v>9438298</v>
      </c>
      <c r="B5469">
        <v>564344000</v>
      </c>
      <c r="C5469" t="s">
        <v>5172</v>
      </c>
      <c r="D5469" t="s">
        <v>5173</v>
      </c>
      <c r="E5469" t="s">
        <v>26</v>
      </c>
      <c r="F5469">
        <v>80</v>
      </c>
      <c r="G5469" t="s">
        <v>10711</v>
      </c>
      <c r="H5469" t="s">
        <v>10735</v>
      </c>
      <c r="I5469" t="s">
        <v>27</v>
      </c>
      <c r="J5469">
        <v>79</v>
      </c>
      <c r="K5469">
        <v>20</v>
      </c>
      <c r="L5469">
        <v>17</v>
      </c>
      <c r="M5469">
        <v>1</v>
      </c>
      <c r="N5469">
        <v>99</v>
      </c>
      <c r="O5469">
        <v>18</v>
      </c>
      <c r="P5469">
        <v>6989</v>
      </c>
      <c r="Q5469" t="s">
        <v>5174</v>
      </c>
      <c r="R5469" t="s">
        <v>26</v>
      </c>
      <c r="S5469" t="s">
        <v>5174</v>
      </c>
      <c r="T5469" t="s">
        <v>26</v>
      </c>
      <c r="U5469" t="s">
        <v>2887</v>
      </c>
      <c r="V5469" t="s">
        <v>26</v>
      </c>
      <c r="W5469" t="s">
        <v>5174</v>
      </c>
      <c r="X5469" t="s">
        <v>26</v>
      </c>
      <c r="Y5469" t="s">
        <v>67</v>
      </c>
      <c r="Z5469">
        <v>2006</v>
      </c>
    </row>
    <row r="5470" spans="1:26" x14ac:dyDescent="0.3">
      <c r="A5470">
        <v>9510682</v>
      </c>
      <c r="B5470">
        <v>564348000</v>
      </c>
      <c r="C5470" t="s">
        <v>6325</v>
      </c>
      <c r="D5470" t="s">
        <v>6326</v>
      </c>
      <c r="E5470" t="s">
        <v>26</v>
      </c>
      <c r="F5470">
        <v>89</v>
      </c>
      <c r="G5470" t="s">
        <v>10717</v>
      </c>
      <c r="H5470" t="s">
        <v>10735</v>
      </c>
      <c r="I5470" t="s">
        <v>27</v>
      </c>
      <c r="J5470">
        <v>150</v>
      </c>
      <c r="K5470">
        <v>33</v>
      </c>
      <c r="L5470">
        <v>16</v>
      </c>
      <c r="M5470">
        <v>16</v>
      </c>
      <c r="N5470">
        <v>183</v>
      </c>
      <c r="O5470">
        <v>32</v>
      </c>
      <c r="P5470">
        <v>49999</v>
      </c>
      <c r="Q5470" t="s">
        <v>937</v>
      </c>
      <c r="R5470" t="s">
        <v>147</v>
      </c>
      <c r="S5470" t="s">
        <v>937</v>
      </c>
      <c r="T5470" t="s">
        <v>147</v>
      </c>
      <c r="U5470" t="s">
        <v>937</v>
      </c>
      <c r="V5470" t="s">
        <v>147</v>
      </c>
      <c r="W5470" t="s">
        <v>937</v>
      </c>
      <c r="X5470" t="s">
        <v>147</v>
      </c>
      <c r="Y5470" t="s">
        <v>97</v>
      </c>
      <c r="Z5470">
        <v>2007</v>
      </c>
    </row>
    <row r="5471" spans="1:26" x14ac:dyDescent="0.3">
      <c r="A5471">
        <v>9054872</v>
      </c>
      <c r="B5471">
        <v>564355000</v>
      </c>
      <c r="C5471" t="s">
        <v>227</v>
      </c>
      <c r="D5471" t="s">
        <v>228</v>
      </c>
      <c r="E5471" t="s">
        <v>26</v>
      </c>
      <c r="F5471">
        <v>80</v>
      </c>
      <c r="G5471" t="s">
        <v>10711</v>
      </c>
      <c r="H5471" t="s">
        <v>10735</v>
      </c>
      <c r="I5471" t="s">
        <v>27</v>
      </c>
      <c r="J5471">
        <v>71</v>
      </c>
      <c r="K5471">
        <v>21</v>
      </c>
      <c r="L5471">
        <v>4</v>
      </c>
      <c r="M5471">
        <v>9</v>
      </c>
      <c r="N5471">
        <v>92</v>
      </c>
      <c r="O5471">
        <v>13</v>
      </c>
      <c r="P5471">
        <v>2892</v>
      </c>
      <c r="Q5471" t="s">
        <v>229</v>
      </c>
      <c r="R5471" t="s">
        <v>26</v>
      </c>
      <c r="S5471" t="s">
        <v>229</v>
      </c>
      <c r="T5471" t="s">
        <v>26</v>
      </c>
      <c r="W5471" t="s">
        <v>229</v>
      </c>
      <c r="X5471" t="s">
        <v>26</v>
      </c>
      <c r="Y5471" t="s">
        <v>71</v>
      </c>
      <c r="Z5471">
        <v>2005</v>
      </c>
    </row>
    <row r="5472" spans="1:26" x14ac:dyDescent="0.3">
      <c r="A5472">
        <v>9082934</v>
      </c>
      <c r="B5472">
        <v>564362000</v>
      </c>
      <c r="C5472" t="s">
        <v>12832</v>
      </c>
      <c r="D5472" t="s">
        <v>12833</v>
      </c>
      <c r="E5472" t="s">
        <v>26</v>
      </c>
      <c r="F5472">
        <v>70</v>
      </c>
      <c r="G5472" t="s">
        <v>10704</v>
      </c>
      <c r="H5472" t="s">
        <v>10734</v>
      </c>
      <c r="I5472" t="s">
        <v>66</v>
      </c>
      <c r="J5472">
        <v>42</v>
      </c>
      <c r="K5472">
        <v>157</v>
      </c>
      <c r="L5472">
        <v>29</v>
      </c>
      <c r="M5472">
        <v>3</v>
      </c>
      <c r="N5472">
        <v>199</v>
      </c>
      <c r="O5472">
        <v>32</v>
      </c>
      <c r="P5472">
        <v>22514</v>
      </c>
      <c r="Q5472" t="s">
        <v>520</v>
      </c>
      <c r="R5472" t="s">
        <v>521</v>
      </c>
      <c r="S5472" t="s">
        <v>520</v>
      </c>
      <c r="T5472" t="s">
        <v>521</v>
      </c>
      <c r="W5472" t="s">
        <v>520</v>
      </c>
      <c r="X5472" t="s">
        <v>521</v>
      </c>
      <c r="Y5472" t="s">
        <v>67</v>
      </c>
      <c r="Z5472">
        <v>2005</v>
      </c>
    </row>
    <row r="5473" spans="1:26" x14ac:dyDescent="0.3">
      <c r="A5473">
        <v>9393101</v>
      </c>
      <c r="B5473">
        <v>564368000</v>
      </c>
      <c r="C5473" t="s">
        <v>12035</v>
      </c>
      <c r="D5473" t="s">
        <v>12036</v>
      </c>
      <c r="E5473" t="s">
        <v>26</v>
      </c>
      <c r="F5473">
        <v>89</v>
      </c>
      <c r="G5473" t="s">
        <v>10717</v>
      </c>
      <c r="H5473" t="s">
        <v>10735</v>
      </c>
      <c r="I5473" t="s">
        <v>27</v>
      </c>
      <c r="J5473">
        <v>190</v>
      </c>
      <c r="K5473">
        <v>39</v>
      </c>
      <c r="L5473">
        <v>23</v>
      </c>
      <c r="M5473">
        <v>10</v>
      </c>
      <c r="N5473">
        <v>229</v>
      </c>
      <c r="O5473">
        <v>33</v>
      </c>
      <c r="P5473">
        <v>74995</v>
      </c>
      <c r="Q5473" t="s">
        <v>1796</v>
      </c>
      <c r="R5473" t="s">
        <v>170</v>
      </c>
      <c r="S5473" t="s">
        <v>1796</v>
      </c>
      <c r="T5473" t="s">
        <v>170</v>
      </c>
      <c r="U5473" t="s">
        <v>7466</v>
      </c>
      <c r="V5473" t="s">
        <v>26</v>
      </c>
      <c r="W5473" t="s">
        <v>1796</v>
      </c>
      <c r="X5473" t="s">
        <v>170</v>
      </c>
      <c r="Y5473" t="s">
        <v>33</v>
      </c>
      <c r="Z5473">
        <v>2006</v>
      </c>
    </row>
    <row r="5474" spans="1:26" x14ac:dyDescent="0.3">
      <c r="A5474">
        <v>9675133</v>
      </c>
      <c r="B5474">
        <v>564375000</v>
      </c>
      <c r="C5474" t="s">
        <v>8247</v>
      </c>
      <c r="D5474" t="s">
        <v>8248</v>
      </c>
      <c r="E5474" t="s">
        <v>26</v>
      </c>
      <c r="F5474">
        <v>80</v>
      </c>
      <c r="G5474" t="s">
        <v>10711</v>
      </c>
      <c r="H5474" t="s">
        <v>10735</v>
      </c>
      <c r="I5474" t="s">
        <v>27</v>
      </c>
      <c r="J5474">
        <v>71</v>
      </c>
      <c r="K5474">
        <v>19</v>
      </c>
      <c r="L5474">
        <v>3</v>
      </c>
      <c r="M5474">
        <v>13</v>
      </c>
      <c r="N5474">
        <v>90</v>
      </c>
      <c r="O5474">
        <v>16</v>
      </c>
      <c r="P5474">
        <v>4566</v>
      </c>
      <c r="Q5474" t="s">
        <v>603</v>
      </c>
      <c r="R5474" t="s">
        <v>26</v>
      </c>
      <c r="S5474" t="s">
        <v>603</v>
      </c>
      <c r="T5474" t="s">
        <v>26</v>
      </c>
      <c r="W5474" t="s">
        <v>603</v>
      </c>
      <c r="X5474" t="s">
        <v>26</v>
      </c>
      <c r="Y5474" t="s">
        <v>97</v>
      </c>
      <c r="Z5474">
        <v>2004</v>
      </c>
    </row>
    <row r="5475" spans="1:26" x14ac:dyDescent="0.3">
      <c r="A5475">
        <v>9168831</v>
      </c>
      <c r="B5475">
        <v>564384000</v>
      </c>
      <c r="C5475" t="s">
        <v>13013</v>
      </c>
      <c r="D5475" t="s">
        <v>13014</v>
      </c>
      <c r="E5475" t="s">
        <v>32</v>
      </c>
      <c r="F5475">
        <v>70</v>
      </c>
      <c r="G5475" t="s">
        <v>10704</v>
      </c>
      <c r="H5475" t="s">
        <v>10734</v>
      </c>
      <c r="I5475" t="s">
        <v>89</v>
      </c>
      <c r="J5475">
        <v>212</v>
      </c>
      <c r="K5475">
        <v>73</v>
      </c>
      <c r="L5475">
        <v>10</v>
      </c>
      <c r="M5475">
        <v>30</v>
      </c>
      <c r="N5475">
        <v>285</v>
      </c>
      <c r="O5475">
        <v>40</v>
      </c>
      <c r="P5475">
        <v>63216</v>
      </c>
      <c r="Q5475" t="s">
        <v>1454</v>
      </c>
      <c r="R5475" t="s">
        <v>1455</v>
      </c>
      <c r="S5475" t="s">
        <v>1454</v>
      </c>
      <c r="T5475" t="s">
        <v>1455</v>
      </c>
      <c r="U5475" t="s">
        <v>424</v>
      </c>
      <c r="V5475" t="s">
        <v>242</v>
      </c>
      <c r="W5475" t="s">
        <v>424</v>
      </c>
      <c r="X5475" t="s">
        <v>242</v>
      </c>
      <c r="Y5475" t="s">
        <v>33</v>
      </c>
      <c r="Z5475">
        <v>2006</v>
      </c>
    </row>
    <row r="5476" spans="1:26" x14ac:dyDescent="0.3">
      <c r="A5476">
        <v>9134268</v>
      </c>
      <c r="B5476">
        <v>564386000</v>
      </c>
      <c r="C5476" t="s">
        <v>12897</v>
      </c>
      <c r="D5476" t="s">
        <v>12898</v>
      </c>
      <c r="E5476" t="s">
        <v>26</v>
      </c>
      <c r="F5476">
        <v>74</v>
      </c>
      <c r="G5476" t="s">
        <v>10708</v>
      </c>
      <c r="H5476" t="s">
        <v>10734</v>
      </c>
      <c r="I5476" t="s">
        <v>89</v>
      </c>
      <c r="J5476">
        <v>264</v>
      </c>
      <c r="K5476">
        <v>30</v>
      </c>
      <c r="L5476">
        <v>14</v>
      </c>
      <c r="M5476">
        <v>18</v>
      </c>
      <c r="N5476">
        <v>294</v>
      </c>
      <c r="O5476">
        <v>32</v>
      </c>
      <c r="P5476">
        <v>55604</v>
      </c>
      <c r="Q5476" t="s">
        <v>493</v>
      </c>
      <c r="R5476" t="s">
        <v>113</v>
      </c>
      <c r="S5476" t="s">
        <v>493</v>
      </c>
      <c r="T5476" t="s">
        <v>113</v>
      </c>
      <c r="U5476" t="s">
        <v>493</v>
      </c>
      <c r="V5476" t="s">
        <v>113</v>
      </c>
      <c r="W5476" t="s">
        <v>493</v>
      </c>
      <c r="X5476" t="s">
        <v>113</v>
      </c>
      <c r="Y5476" t="s">
        <v>85</v>
      </c>
      <c r="Z5476">
        <v>2007</v>
      </c>
    </row>
    <row r="5477" spans="1:26" x14ac:dyDescent="0.3">
      <c r="A5477">
        <v>9153070</v>
      </c>
      <c r="B5477">
        <v>564391000</v>
      </c>
      <c r="C5477" t="s">
        <v>589</v>
      </c>
      <c r="D5477" t="s">
        <v>590</v>
      </c>
      <c r="E5477" t="s">
        <v>26</v>
      </c>
      <c r="F5477">
        <v>79</v>
      </c>
      <c r="G5477" t="s">
        <v>10710</v>
      </c>
      <c r="H5477" t="s">
        <v>10734</v>
      </c>
      <c r="I5477" t="s">
        <v>89</v>
      </c>
      <c r="J5477">
        <v>134</v>
      </c>
      <c r="K5477">
        <v>30</v>
      </c>
      <c r="L5477">
        <v>7</v>
      </c>
      <c r="M5477">
        <v>19</v>
      </c>
      <c r="N5477">
        <v>164</v>
      </c>
      <c r="O5477">
        <v>26</v>
      </c>
      <c r="P5477">
        <v>17732</v>
      </c>
      <c r="Q5477" t="s">
        <v>591</v>
      </c>
      <c r="R5477" t="s">
        <v>26</v>
      </c>
      <c r="S5477" t="s">
        <v>591</v>
      </c>
      <c r="T5477" t="s">
        <v>26</v>
      </c>
      <c r="U5477" t="s">
        <v>592</v>
      </c>
      <c r="V5477" t="s">
        <v>43</v>
      </c>
      <c r="W5477" t="s">
        <v>591</v>
      </c>
      <c r="X5477" t="s">
        <v>26</v>
      </c>
      <c r="Y5477" t="s">
        <v>39</v>
      </c>
      <c r="Z5477">
        <v>2004</v>
      </c>
    </row>
    <row r="5478" spans="1:26" x14ac:dyDescent="0.3">
      <c r="A5478">
        <v>9321201</v>
      </c>
      <c r="B5478">
        <v>564396000</v>
      </c>
      <c r="C5478" t="s">
        <v>13999</v>
      </c>
      <c r="D5478" t="s">
        <v>14000</v>
      </c>
      <c r="E5478" t="s">
        <v>118</v>
      </c>
      <c r="F5478">
        <v>80</v>
      </c>
      <c r="G5478" t="s">
        <v>10711</v>
      </c>
      <c r="H5478" t="s">
        <v>10735</v>
      </c>
      <c r="I5478" t="s">
        <v>27</v>
      </c>
      <c r="J5478">
        <v>190</v>
      </c>
      <c r="K5478">
        <v>37</v>
      </c>
      <c r="L5478">
        <v>15</v>
      </c>
      <c r="M5478">
        <v>17</v>
      </c>
      <c r="N5478">
        <v>227</v>
      </c>
      <c r="O5478">
        <v>32</v>
      </c>
      <c r="P5478">
        <v>74998</v>
      </c>
      <c r="Q5478" t="s">
        <v>13998</v>
      </c>
      <c r="R5478" t="s">
        <v>157</v>
      </c>
      <c r="S5478" t="s">
        <v>14001</v>
      </c>
      <c r="T5478" t="s">
        <v>26</v>
      </c>
      <c r="U5478" t="s">
        <v>13998</v>
      </c>
      <c r="V5478" t="s">
        <v>157</v>
      </c>
      <c r="W5478" t="s">
        <v>13998</v>
      </c>
      <c r="X5478" t="s">
        <v>157</v>
      </c>
      <c r="Y5478" t="s">
        <v>97</v>
      </c>
      <c r="Z5478">
        <v>2005</v>
      </c>
    </row>
    <row r="5479" spans="1:26" x14ac:dyDescent="0.3">
      <c r="A5479">
        <v>9535448</v>
      </c>
      <c r="B5479">
        <v>564401000</v>
      </c>
      <c r="C5479" t="s">
        <v>6639</v>
      </c>
      <c r="D5479" t="s">
        <v>6640</v>
      </c>
      <c r="E5479" t="s">
        <v>26</v>
      </c>
      <c r="F5479">
        <v>81</v>
      </c>
      <c r="G5479" t="s">
        <v>10712</v>
      </c>
      <c r="H5479" t="s">
        <v>10735</v>
      </c>
      <c r="I5479" t="s">
        <v>27</v>
      </c>
      <c r="J5479">
        <v>108</v>
      </c>
      <c r="K5479">
        <v>31</v>
      </c>
      <c r="L5479">
        <v>12</v>
      </c>
      <c r="M5479">
        <v>14</v>
      </c>
      <c r="N5479">
        <v>139</v>
      </c>
      <c r="O5479">
        <v>26</v>
      </c>
      <c r="P5479">
        <v>21946</v>
      </c>
      <c r="Q5479" t="s">
        <v>2172</v>
      </c>
      <c r="R5479" t="s">
        <v>26</v>
      </c>
      <c r="S5479" t="s">
        <v>2172</v>
      </c>
      <c r="T5479" t="s">
        <v>26</v>
      </c>
      <c r="W5479" t="s">
        <v>2172</v>
      </c>
      <c r="X5479" t="s">
        <v>26</v>
      </c>
      <c r="Y5479" t="s">
        <v>71</v>
      </c>
      <c r="Z5479">
        <v>2006</v>
      </c>
    </row>
    <row r="5480" spans="1:26" x14ac:dyDescent="0.3">
      <c r="A5480">
        <v>9153082</v>
      </c>
      <c r="B5480">
        <v>564405000</v>
      </c>
      <c r="C5480" t="s">
        <v>12950</v>
      </c>
      <c r="D5480" t="s">
        <v>12951</v>
      </c>
      <c r="E5480" t="s">
        <v>26</v>
      </c>
      <c r="F5480">
        <v>70</v>
      </c>
      <c r="G5480" t="s">
        <v>10704</v>
      </c>
      <c r="H5480" t="s">
        <v>10734</v>
      </c>
      <c r="I5480" t="s">
        <v>89</v>
      </c>
      <c r="J5480">
        <v>136</v>
      </c>
      <c r="K5480">
        <v>28</v>
      </c>
      <c r="L5480">
        <v>18</v>
      </c>
      <c r="M5480">
        <v>8</v>
      </c>
      <c r="N5480">
        <v>164</v>
      </c>
      <c r="O5480">
        <v>26</v>
      </c>
      <c r="P5480">
        <v>17704</v>
      </c>
      <c r="Q5480" t="s">
        <v>591</v>
      </c>
      <c r="R5480" t="s">
        <v>26</v>
      </c>
      <c r="S5480" t="s">
        <v>591</v>
      </c>
      <c r="T5480" t="s">
        <v>26</v>
      </c>
      <c r="W5480" t="s">
        <v>591</v>
      </c>
      <c r="X5480" t="s">
        <v>26</v>
      </c>
      <c r="Y5480" t="s">
        <v>71</v>
      </c>
      <c r="Z5480">
        <v>2008</v>
      </c>
    </row>
    <row r="5481" spans="1:26" x14ac:dyDescent="0.3">
      <c r="A5481">
        <v>9488413</v>
      </c>
      <c r="B5481">
        <v>564435000</v>
      </c>
      <c r="C5481" t="s">
        <v>11597</v>
      </c>
      <c r="D5481" t="s">
        <v>11598</v>
      </c>
      <c r="E5481" t="s">
        <v>26</v>
      </c>
      <c r="F5481">
        <v>80</v>
      </c>
      <c r="G5481" t="s">
        <v>10711</v>
      </c>
      <c r="H5481" t="s">
        <v>10735</v>
      </c>
      <c r="I5481" t="s">
        <v>27</v>
      </c>
      <c r="J5481">
        <v>199</v>
      </c>
      <c r="K5481">
        <v>30</v>
      </c>
      <c r="L5481">
        <v>22</v>
      </c>
      <c r="M5481">
        <v>10</v>
      </c>
      <c r="N5481">
        <v>229</v>
      </c>
      <c r="O5481">
        <v>32</v>
      </c>
      <c r="P5481">
        <v>73774</v>
      </c>
      <c r="Q5481" t="s">
        <v>6751</v>
      </c>
      <c r="R5481" t="s">
        <v>26</v>
      </c>
      <c r="S5481" t="s">
        <v>6751</v>
      </c>
      <c r="T5481" t="s">
        <v>26</v>
      </c>
      <c r="U5481" t="s">
        <v>1697</v>
      </c>
      <c r="V5481" t="s">
        <v>26</v>
      </c>
      <c r="W5481" t="s">
        <v>6751</v>
      </c>
      <c r="X5481" t="s">
        <v>26</v>
      </c>
      <c r="Y5481" t="s">
        <v>71</v>
      </c>
      <c r="Z5481">
        <v>2005</v>
      </c>
    </row>
    <row r="5482" spans="1:26" x14ac:dyDescent="0.3">
      <c r="A5482">
        <v>9397107</v>
      </c>
      <c r="B5482">
        <v>564437000</v>
      </c>
      <c r="C5482" t="s">
        <v>4370</v>
      </c>
      <c r="D5482" t="s">
        <v>4371</v>
      </c>
      <c r="E5482" t="s">
        <v>26</v>
      </c>
      <c r="F5482">
        <v>70</v>
      </c>
      <c r="G5482" t="s">
        <v>10704</v>
      </c>
      <c r="H5482" t="s">
        <v>10734</v>
      </c>
      <c r="I5482" t="s">
        <v>89</v>
      </c>
      <c r="J5482">
        <v>137</v>
      </c>
      <c r="K5482">
        <v>11</v>
      </c>
      <c r="L5482">
        <v>10</v>
      </c>
      <c r="M5482">
        <v>13</v>
      </c>
      <c r="N5482">
        <v>148</v>
      </c>
      <c r="O5482">
        <v>23</v>
      </c>
      <c r="P5482">
        <v>13632</v>
      </c>
      <c r="Q5482" t="s">
        <v>386</v>
      </c>
      <c r="R5482" t="s">
        <v>59</v>
      </c>
      <c r="S5482" t="s">
        <v>386</v>
      </c>
      <c r="T5482" t="s">
        <v>59</v>
      </c>
      <c r="U5482" t="s">
        <v>2400</v>
      </c>
      <c r="V5482" t="s">
        <v>64</v>
      </c>
      <c r="W5482" t="s">
        <v>386</v>
      </c>
      <c r="X5482" t="s">
        <v>59</v>
      </c>
      <c r="Y5482" t="s">
        <v>33</v>
      </c>
      <c r="Z5482">
        <v>2006</v>
      </c>
    </row>
    <row r="5483" spans="1:26" x14ac:dyDescent="0.3">
      <c r="A5483">
        <v>9238167</v>
      </c>
      <c r="B5483">
        <v>564440000</v>
      </c>
      <c r="C5483" t="s">
        <v>1332</v>
      </c>
      <c r="D5483" t="s">
        <v>1333</v>
      </c>
      <c r="E5483" t="s">
        <v>26</v>
      </c>
      <c r="F5483">
        <v>70</v>
      </c>
      <c r="G5483" t="s">
        <v>10704</v>
      </c>
      <c r="H5483" t="s">
        <v>10734</v>
      </c>
      <c r="I5483" t="s">
        <v>89</v>
      </c>
      <c r="J5483">
        <v>157</v>
      </c>
      <c r="K5483">
        <v>43</v>
      </c>
      <c r="L5483">
        <v>17</v>
      </c>
      <c r="M5483">
        <v>16</v>
      </c>
      <c r="N5483">
        <v>200</v>
      </c>
      <c r="O5483">
        <v>33</v>
      </c>
      <c r="P5483">
        <v>30234</v>
      </c>
      <c r="Q5483" t="s">
        <v>238</v>
      </c>
      <c r="R5483" t="s">
        <v>37</v>
      </c>
      <c r="S5483" t="s">
        <v>238</v>
      </c>
      <c r="T5483" t="s">
        <v>37</v>
      </c>
      <c r="W5483" t="s">
        <v>238</v>
      </c>
      <c r="X5483" t="s">
        <v>37</v>
      </c>
      <c r="Y5483" t="s">
        <v>67</v>
      </c>
      <c r="Z5483">
        <v>2006</v>
      </c>
    </row>
    <row r="5484" spans="1:26" x14ac:dyDescent="0.3">
      <c r="A5484">
        <v>9466013</v>
      </c>
      <c r="B5484">
        <v>564452000</v>
      </c>
      <c r="C5484" t="s">
        <v>15211</v>
      </c>
      <c r="D5484" t="s">
        <v>15212</v>
      </c>
      <c r="E5484" t="s">
        <v>26</v>
      </c>
      <c r="F5484">
        <v>89</v>
      </c>
      <c r="G5484" t="s">
        <v>10717</v>
      </c>
      <c r="H5484" t="s">
        <v>10735</v>
      </c>
      <c r="I5484" t="s">
        <v>27</v>
      </c>
      <c r="J5484">
        <v>150</v>
      </c>
      <c r="K5484">
        <v>33</v>
      </c>
      <c r="L5484">
        <v>9</v>
      </c>
      <c r="M5484">
        <v>23</v>
      </c>
      <c r="N5484">
        <v>183</v>
      </c>
      <c r="O5484">
        <v>32</v>
      </c>
      <c r="P5484">
        <v>49999</v>
      </c>
      <c r="Q5484" t="s">
        <v>4176</v>
      </c>
      <c r="R5484" t="s">
        <v>31</v>
      </c>
      <c r="S5484" t="s">
        <v>4176</v>
      </c>
      <c r="T5484" t="s">
        <v>31</v>
      </c>
      <c r="U5484" t="s">
        <v>937</v>
      </c>
      <c r="V5484" t="s">
        <v>147</v>
      </c>
      <c r="W5484" t="s">
        <v>4176</v>
      </c>
      <c r="X5484" t="s">
        <v>31</v>
      </c>
      <c r="Y5484" t="s">
        <v>33</v>
      </c>
      <c r="Z5484">
        <v>2007</v>
      </c>
    </row>
    <row r="5485" spans="1:26" x14ac:dyDescent="0.3">
      <c r="A5485">
        <v>9387267</v>
      </c>
      <c r="B5485">
        <v>564454000</v>
      </c>
      <c r="C5485" t="s">
        <v>14515</v>
      </c>
      <c r="D5485" t="s">
        <v>14516</v>
      </c>
      <c r="E5485" t="s">
        <v>26</v>
      </c>
      <c r="F5485">
        <v>80</v>
      </c>
      <c r="G5485" t="s">
        <v>10711</v>
      </c>
      <c r="H5485" t="s">
        <v>10735</v>
      </c>
      <c r="I5485" t="s">
        <v>27</v>
      </c>
      <c r="J5485">
        <v>292</v>
      </c>
      <c r="K5485">
        <v>32</v>
      </c>
      <c r="L5485">
        <v>31</v>
      </c>
      <c r="M5485">
        <v>29</v>
      </c>
      <c r="N5485">
        <v>324</v>
      </c>
      <c r="O5485">
        <v>60</v>
      </c>
      <c r="P5485">
        <v>310391</v>
      </c>
      <c r="Q5485" t="s">
        <v>3461</v>
      </c>
      <c r="R5485" t="s">
        <v>217</v>
      </c>
      <c r="S5485" t="s">
        <v>3461</v>
      </c>
      <c r="T5485" t="s">
        <v>217</v>
      </c>
      <c r="U5485" t="s">
        <v>3699</v>
      </c>
      <c r="V5485" t="s">
        <v>157</v>
      </c>
      <c r="W5485" t="s">
        <v>3461</v>
      </c>
      <c r="X5485" t="s">
        <v>217</v>
      </c>
      <c r="Y5485" t="s">
        <v>97</v>
      </c>
      <c r="Z5485">
        <v>2007</v>
      </c>
    </row>
    <row r="5486" spans="1:26" x14ac:dyDescent="0.3">
      <c r="A5486">
        <v>9466001</v>
      </c>
      <c r="B5486">
        <v>564458000</v>
      </c>
      <c r="C5486" t="s">
        <v>12100</v>
      </c>
      <c r="D5486" t="s">
        <v>12101</v>
      </c>
      <c r="E5486" t="s">
        <v>26</v>
      </c>
      <c r="F5486">
        <v>89</v>
      </c>
      <c r="G5486" t="s">
        <v>10717</v>
      </c>
      <c r="H5486" t="s">
        <v>10735</v>
      </c>
      <c r="I5486" t="s">
        <v>27</v>
      </c>
      <c r="J5486">
        <v>150</v>
      </c>
      <c r="K5486">
        <v>33</v>
      </c>
      <c r="L5486">
        <v>6</v>
      </c>
      <c r="M5486">
        <v>26</v>
      </c>
      <c r="N5486">
        <v>183</v>
      </c>
      <c r="O5486">
        <v>32</v>
      </c>
      <c r="P5486">
        <v>49999</v>
      </c>
      <c r="Q5486" t="s">
        <v>937</v>
      </c>
      <c r="R5486" t="s">
        <v>147</v>
      </c>
      <c r="S5486" t="s">
        <v>937</v>
      </c>
      <c r="T5486" t="s">
        <v>147</v>
      </c>
      <c r="U5486" t="s">
        <v>937</v>
      </c>
      <c r="V5486" t="s">
        <v>147</v>
      </c>
      <c r="W5486" t="s">
        <v>937</v>
      </c>
      <c r="X5486" t="s">
        <v>147</v>
      </c>
      <c r="Y5486" t="s">
        <v>67</v>
      </c>
      <c r="Z5486">
        <v>2007</v>
      </c>
    </row>
    <row r="5487" spans="1:26" x14ac:dyDescent="0.3">
      <c r="A5487">
        <v>9478262</v>
      </c>
      <c r="B5487">
        <v>564466000</v>
      </c>
      <c r="C5487" t="s">
        <v>5913</v>
      </c>
      <c r="D5487" t="s">
        <v>5914</v>
      </c>
      <c r="E5487" t="s">
        <v>26</v>
      </c>
      <c r="F5487">
        <v>80</v>
      </c>
      <c r="G5487" t="s">
        <v>10711</v>
      </c>
      <c r="H5487" t="s">
        <v>10735</v>
      </c>
      <c r="I5487" t="s">
        <v>256</v>
      </c>
      <c r="J5487">
        <v>101</v>
      </c>
      <c r="K5487">
        <v>11</v>
      </c>
      <c r="L5487">
        <v>6</v>
      </c>
      <c r="M5487">
        <v>14</v>
      </c>
      <c r="N5487">
        <v>112</v>
      </c>
      <c r="O5487">
        <v>20</v>
      </c>
      <c r="P5487">
        <v>11550</v>
      </c>
      <c r="Q5487" t="s">
        <v>2722</v>
      </c>
      <c r="R5487" t="s">
        <v>217</v>
      </c>
      <c r="S5487" t="s">
        <v>2722</v>
      </c>
      <c r="T5487" t="s">
        <v>217</v>
      </c>
      <c r="U5487" t="s">
        <v>5817</v>
      </c>
      <c r="V5487" t="s">
        <v>135</v>
      </c>
      <c r="W5487" t="s">
        <v>2722</v>
      </c>
      <c r="X5487" t="s">
        <v>217</v>
      </c>
      <c r="Y5487" t="s">
        <v>67</v>
      </c>
      <c r="Z5487">
        <v>2005</v>
      </c>
    </row>
    <row r="5488" spans="1:26" x14ac:dyDescent="0.3">
      <c r="A5488">
        <v>9176694</v>
      </c>
      <c r="B5488">
        <v>564469000</v>
      </c>
      <c r="C5488" t="s">
        <v>775</v>
      </c>
      <c r="D5488" t="s">
        <v>776</v>
      </c>
      <c r="E5488" t="s">
        <v>26</v>
      </c>
      <c r="F5488">
        <v>80</v>
      </c>
      <c r="G5488" t="s">
        <v>10711</v>
      </c>
      <c r="H5488" t="s">
        <v>10735</v>
      </c>
      <c r="I5488" t="s">
        <v>256</v>
      </c>
      <c r="J5488">
        <v>118</v>
      </c>
      <c r="K5488">
        <v>32</v>
      </c>
      <c r="L5488">
        <v>12</v>
      </c>
      <c r="M5488">
        <v>12</v>
      </c>
      <c r="N5488">
        <v>150</v>
      </c>
      <c r="O5488">
        <v>24</v>
      </c>
      <c r="P5488">
        <v>19715</v>
      </c>
      <c r="Q5488" t="s">
        <v>777</v>
      </c>
      <c r="R5488" t="s">
        <v>221</v>
      </c>
      <c r="S5488" t="s">
        <v>777</v>
      </c>
      <c r="T5488" t="s">
        <v>221</v>
      </c>
      <c r="U5488" t="s">
        <v>778</v>
      </c>
      <c r="V5488" t="s">
        <v>221</v>
      </c>
      <c r="W5488" t="s">
        <v>777</v>
      </c>
      <c r="X5488" t="s">
        <v>221</v>
      </c>
      <c r="Y5488" t="s">
        <v>378</v>
      </c>
      <c r="Z5488">
        <v>2006</v>
      </c>
    </row>
    <row r="5489" spans="1:26" x14ac:dyDescent="0.3">
      <c r="A5489">
        <v>9064358</v>
      </c>
      <c r="B5489">
        <v>564486000</v>
      </c>
      <c r="C5489" t="s">
        <v>250</v>
      </c>
      <c r="D5489" t="s">
        <v>251</v>
      </c>
      <c r="E5489" t="s">
        <v>26</v>
      </c>
      <c r="F5489">
        <v>81</v>
      </c>
      <c r="G5489" t="s">
        <v>10712</v>
      </c>
      <c r="H5489" t="s">
        <v>10735</v>
      </c>
      <c r="I5489" t="s">
        <v>27</v>
      </c>
      <c r="J5489">
        <v>63</v>
      </c>
      <c r="K5489">
        <v>15</v>
      </c>
      <c r="L5489">
        <v>8</v>
      </c>
      <c r="M5489">
        <v>8</v>
      </c>
      <c r="N5489">
        <v>78</v>
      </c>
      <c r="O5489">
        <v>16</v>
      </c>
      <c r="P5489">
        <v>4087</v>
      </c>
      <c r="Q5489" t="s">
        <v>70</v>
      </c>
      <c r="R5489" t="s">
        <v>26</v>
      </c>
      <c r="S5489" t="s">
        <v>70</v>
      </c>
      <c r="T5489" t="s">
        <v>26</v>
      </c>
      <c r="U5489" t="s">
        <v>252</v>
      </c>
      <c r="V5489" t="s">
        <v>26</v>
      </c>
      <c r="W5489" t="s">
        <v>70</v>
      </c>
      <c r="X5489" t="s">
        <v>26</v>
      </c>
      <c r="Y5489" t="s">
        <v>39</v>
      </c>
      <c r="Z5489">
        <v>2007</v>
      </c>
    </row>
    <row r="5490" spans="1:26" x14ac:dyDescent="0.3">
      <c r="A5490">
        <v>9284790</v>
      </c>
      <c r="B5490">
        <v>564494000</v>
      </c>
      <c r="C5490" t="s">
        <v>13624</v>
      </c>
      <c r="D5490" t="s">
        <v>13625</v>
      </c>
      <c r="E5490" t="s">
        <v>26</v>
      </c>
      <c r="F5490">
        <v>80</v>
      </c>
      <c r="G5490" t="s">
        <v>10711</v>
      </c>
      <c r="H5490" t="s">
        <v>10735</v>
      </c>
      <c r="I5490" t="s">
        <v>27</v>
      </c>
      <c r="J5490">
        <v>157</v>
      </c>
      <c r="K5490">
        <v>32</v>
      </c>
      <c r="L5490">
        <v>8</v>
      </c>
      <c r="M5490">
        <v>24</v>
      </c>
      <c r="N5490">
        <v>189</v>
      </c>
      <c r="O5490">
        <v>32</v>
      </c>
      <c r="P5490">
        <v>50360</v>
      </c>
      <c r="Q5490" t="s">
        <v>444</v>
      </c>
      <c r="R5490" t="s">
        <v>26</v>
      </c>
      <c r="S5490" t="s">
        <v>444</v>
      </c>
      <c r="T5490" t="s">
        <v>26</v>
      </c>
      <c r="U5490" t="s">
        <v>4105</v>
      </c>
      <c r="V5490" t="s">
        <v>188</v>
      </c>
      <c r="W5490" t="s">
        <v>444</v>
      </c>
      <c r="X5490" t="s">
        <v>26</v>
      </c>
      <c r="Y5490" t="s">
        <v>33</v>
      </c>
      <c r="Z5490">
        <v>2008</v>
      </c>
    </row>
    <row r="5491" spans="1:26" x14ac:dyDescent="0.3">
      <c r="A5491">
        <v>9059133</v>
      </c>
      <c r="B5491">
        <v>564496000</v>
      </c>
      <c r="C5491" t="s">
        <v>236</v>
      </c>
      <c r="D5491" t="s">
        <v>237</v>
      </c>
      <c r="E5491" t="s">
        <v>26</v>
      </c>
      <c r="F5491">
        <v>70</v>
      </c>
      <c r="G5491" t="s">
        <v>10704</v>
      </c>
      <c r="H5491" t="s">
        <v>10734</v>
      </c>
      <c r="I5491" t="s">
        <v>89</v>
      </c>
      <c r="J5491">
        <v>142</v>
      </c>
      <c r="K5491">
        <v>33</v>
      </c>
      <c r="L5491">
        <v>9</v>
      </c>
      <c r="M5491">
        <v>18</v>
      </c>
      <c r="N5491">
        <v>175</v>
      </c>
      <c r="O5491">
        <v>27</v>
      </c>
      <c r="P5491">
        <v>23801</v>
      </c>
      <c r="Q5491" t="s">
        <v>238</v>
      </c>
      <c r="R5491" t="s">
        <v>37</v>
      </c>
      <c r="S5491" t="s">
        <v>238</v>
      </c>
      <c r="T5491" t="s">
        <v>37</v>
      </c>
      <c r="W5491" t="s">
        <v>238</v>
      </c>
      <c r="X5491" t="s">
        <v>37</v>
      </c>
      <c r="Y5491" t="s">
        <v>67</v>
      </c>
      <c r="Z5491">
        <v>2006</v>
      </c>
    </row>
    <row r="5492" spans="1:26" x14ac:dyDescent="0.3">
      <c r="A5492">
        <v>9233650</v>
      </c>
      <c r="B5492">
        <v>564504000</v>
      </c>
      <c r="C5492" t="s">
        <v>1258</v>
      </c>
      <c r="D5492" t="s">
        <v>1259</v>
      </c>
      <c r="E5492" t="s">
        <v>26</v>
      </c>
      <c r="F5492">
        <v>80</v>
      </c>
      <c r="G5492" t="s">
        <v>10711</v>
      </c>
      <c r="H5492" t="s">
        <v>10735</v>
      </c>
      <c r="I5492" t="s">
        <v>27</v>
      </c>
      <c r="J5492">
        <v>282</v>
      </c>
      <c r="K5492">
        <v>50</v>
      </c>
      <c r="L5492">
        <v>30</v>
      </c>
      <c r="M5492">
        <v>28</v>
      </c>
      <c r="N5492">
        <v>332</v>
      </c>
      <c r="O5492">
        <v>58</v>
      </c>
      <c r="P5492">
        <v>305795</v>
      </c>
      <c r="Q5492" t="s">
        <v>1260</v>
      </c>
      <c r="R5492" t="s">
        <v>37</v>
      </c>
      <c r="S5492" t="s">
        <v>1260</v>
      </c>
      <c r="T5492" t="s">
        <v>37</v>
      </c>
      <c r="U5492" t="s">
        <v>1261</v>
      </c>
      <c r="V5492" t="s">
        <v>37</v>
      </c>
      <c r="W5492" t="s">
        <v>1260</v>
      </c>
      <c r="X5492" t="s">
        <v>37</v>
      </c>
      <c r="Y5492" t="s">
        <v>97</v>
      </c>
      <c r="Z5492">
        <v>2007</v>
      </c>
    </row>
    <row r="5493" spans="1:26" x14ac:dyDescent="0.3">
      <c r="A5493">
        <v>9288409</v>
      </c>
      <c r="B5493">
        <v>564512000</v>
      </c>
      <c r="C5493" t="s">
        <v>2123</v>
      </c>
      <c r="D5493" t="s">
        <v>2124</v>
      </c>
      <c r="E5493" t="s">
        <v>2125</v>
      </c>
      <c r="F5493">
        <v>71</v>
      </c>
      <c r="G5493" t="s">
        <v>10705</v>
      </c>
      <c r="H5493" t="s">
        <v>10734</v>
      </c>
      <c r="I5493" t="s">
        <v>89</v>
      </c>
      <c r="J5493">
        <v>210</v>
      </c>
      <c r="K5493">
        <v>70</v>
      </c>
      <c r="L5493">
        <v>18</v>
      </c>
      <c r="M5493">
        <v>22</v>
      </c>
      <c r="N5493">
        <v>280</v>
      </c>
      <c r="O5493">
        <v>40</v>
      </c>
      <c r="P5493">
        <v>67009</v>
      </c>
      <c r="Q5493" t="s">
        <v>1454</v>
      </c>
      <c r="R5493" t="s">
        <v>1455</v>
      </c>
      <c r="S5493" t="s">
        <v>1454</v>
      </c>
      <c r="T5493" t="s">
        <v>1455</v>
      </c>
      <c r="U5493" t="s">
        <v>424</v>
      </c>
      <c r="V5493" t="s">
        <v>242</v>
      </c>
      <c r="W5493" t="s">
        <v>424</v>
      </c>
      <c r="X5493" t="s">
        <v>242</v>
      </c>
      <c r="Y5493" t="s">
        <v>67</v>
      </c>
      <c r="Z5493">
        <v>2006</v>
      </c>
    </row>
    <row r="5494" spans="1:26" x14ac:dyDescent="0.3">
      <c r="A5494">
        <v>9669407</v>
      </c>
      <c r="B5494">
        <v>564515000</v>
      </c>
      <c r="C5494" t="s">
        <v>11039</v>
      </c>
      <c r="D5494" t="s">
        <v>11040</v>
      </c>
      <c r="E5494" t="s">
        <v>26</v>
      </c>
      <c r="F5494">
        <v>70</v>
      </c>
      <c r="G5494" t="s">
        <v>10704</v>
      </c>
      <c r="H5494" t="s">
        <v>10734</v>
      </c>
      <c r="I5494" t="s">
        <v>209</v>
      </c>
      <c r="J5494">
        <v>169</v>
      </c>
      <c r="K5494">
        <v>31</v>
      </c>
      <c r="L5494">
        <v>12</v>
      </c>
      <c r="M5494">
        <v>20</v>
      </c>
      <c r="N5494">
        <v>200</v>
      </c>
      <c r="O5494">
        <v>32</v>
      </c>
      <c r="P5494">
        <v>62982</v>
      </c>
      <c r="Q5494" t="s">
        <v>6751</v>
      </c>
      <c r="R5494" t="s">
        <v>26</v>
      </c>
      <c r="S5494" t="s">
        <v>6751</v>
      </c>
      <c r="T5494" t="s">
        <v>26</v>
      </c>
      <c r="U5494" t="s">
        <v>11041</v>
      </c>
      <c r="V5494" t="s">
        <v>157</v>
      </c>
      <c r="W5494" t="s">
        <v>6751</v>
      </c>
      <c r="X5494" t="s">
        <v>26</v>
      </c>
      <c r="Y5494" t="s">
        <v>33</v>
      </c>
      <c r="Z5494">
        <v>2006</v>
      </c>
    </row>
    <row r="5495" spans="1:26" x14ac:dyDescent="0.3">
      <c r="A5495">
        <v>9750983</v>
      </c>
      <c r="B5495">
        <v>564522000</v>
      </c>
      <c r="C5495" t="s">
        <v>11337</v>
      </c>
      <c r="D5495" t="s">
        <v>11338</v>
      </c>
      <c r="E5495" t="s">
        <v>26</v>
      </c>
      <c r="F5495">
        <v>70</v>
      </c>
      <c r="G5495" t="s">
        <v>10704</v>
      </c>
      <c r="H5495" t="s">
        <v>10734</v>
      </c>
      <c r="I5495" t="s">
        <v>209</v>
      </c>
      <c r="J5495">
        <v>251</v>
      </c>
      <c r="K5495">
        <v>41</v>
      </c>
      <c r="L5495">
        <v>27</v>
      </c>
      <c r="M5495">
        <v>18</v>
      </c>
      <c r="N5495">
        <v>292</v>
      </c>
      <c r="O5495">
        <v>45</v>
      </c>
      <c r="P5495">
        <v>180000</v>
      </c>
      <c r="Q5495" t="s">
        <v>11339</v>
      </c>
      <c r="R5495" t="s">
        <v>26</v>
      </c>
      <c r="S5495" t="s">
        <v>11339</v>
      </c>
      <c r="T5495" t="s">
        <v>26</v>
      </c>
      <c r="U5495" t="s">
        <v>8858</v>
      </c>
      <c r="V5495" t="s">
        <v>365</v>
      </c>
      <c r="W5495" t="s">
        <v>11339</v>
      </c>
      <c r="X5495" t="s">
        <v>26</v>
      </c>
      <c r="Y5495" t="s">
        <v>33</v>
      </c>
      <c r="Z5495">
        <v>2005</v>
      </c>
    </row>
    <row r="5496" spans="1:26" x14ac:dyDescent="0.3">
      <c r="A5496">
        <v>9238179</v>
      </c>
      <c r="B5496">
        <v>564524000</v>
      </c>
      <c r="C5496" t="s">
        <v>1334</v>
      </c>
      <c r="D5496" t="s">
        <v>1335</v>
      </c>
      <c r="E5496" t="s">
        <v>26</v>
      </c>
      <c r="F5496">
        <v>70</v>
      </c>
      <c r="G5496" t="s">
        <v>10704</v>
      </c>
      <c r="H5496" t="s">
        <v>10734</v>
      </c>
      <c r="I5496" t="s">
        <v>89</v>
      </c>
      <c r="J5496">
        <v>153</v>
      </c>
      <c r="K5496">
        <v>47</v>
      </c>
      <c r="L5496">
        <v>20</v>
      </c>
      <c r="M5496">
        <v>12</v>
      </c>
      <c r="N5496">
        <v>200</v>
      </c>
      <c r="O5496">
        <v>32</v>
      </c>
      <c r="P5496">
        <v>30234</v>
      </c>
      <c r="Q5496" t="s">
        <v>238</v>
      </c>
      <c r="R5496" t="s">
        <v>37</v>
      </c>
      <c r="S5496" t="s">
        <v>238</v>
      </c>
      <c r="T5496" t="s">
        <v>37</v>
      </c>
      <c r="W5496" t="s">
        <v>238</v>
      </c>
      <c r="X5496" t="s">
        <v>37</v>
      </c>
      <c r="Y5496" t="s">
        <v>71</v>
      </c>
      <c r="Z5496">
        <v>2007</v>
      </c>
    </row>
    <row r="5497" spans="1:26" x14ac:dyDescent="0.3">
      <c r="A5497">
        <v>9276664</v>
      </c>
      <c r="B5497">
        <v>564533000</v>
      </c>
      <c r="C5497" t="s">
        <v>13555</v>
      </c>
      <c r="D5497" t="s">
        <v>13556</v>
      </c>
      <c r="E5497" t="s">
        <v>6614</v>
      </c>
      <c r="F5497">
        <v>52</v>
      </c>
      <c r="G5497" t="s">
        <v>10699</v>
      </c>
      <c r="H5497" t="s">
        <v>10728</v>
      </c>
      <c r="I5497" t="s">
        <v>38</v>
      </c>
      <c r="J5497">
        <v>15</v>
      </c>
      <c r="K5497">
        <v>60</v>
      </c>
      <c r="L5497">
        <v>6</v>
      </c>
      <c r="M5497">
        <v>12</v>
      </c>
      <c r="N5497">
        <v>75</v>
      </c>
      <c r="O5497">
        <v>18</v>
      </c>
      <c r="P5497">
        <v>3197</v>
      </c>
      <c r="Q5497" t="s">
        <v>7094</v>
      </c>
      <c r="R5497" t="s">
        <v>26</v>
      </c>
      <c r="S5497" t="s">
        <v>7094</v>
      </c>
      <c r="T5497" t="s">
        <v>26</v>
      </c>
      <c r="W5497" t="s">
        <v>7094</v>
      </c>
      <c r="X5497" t="s">
        <v>26</v>
      </c>
      <c r="Y5497" t="s">
        <v>97</v>
      </c>
      <c r="Z5497">
        <v>2007</v>
      </c>
    </row>
    <row r="5498" spans="1:26" x14ac:dyDescent="0.3">
      <c r="A5498">
        <v>9547544</v>
      </c>
      <c r="B5498">
        <v>564534000</v>
      </c>
      <c r="C5498" t="s">
        <v>6792</v>
      </c>
      <c r="D5498" t="s">
        <v>6793</v>
      </c>
      <c r="E5498" t="s">
        <v>26</v>
      </c>
      <c r="F5498">
        <v>90</v>
      </c>
      <c r="G5498" t="s">
        <v>10718</v>
      </c>
      <c r="H5498" t="s">
        <v>10727</v>
      </c>
      <c r="I5498" t="s">
        <v>38</v>
      </c>
      <c r="J5498">
        <v>15</v>
      </c>
      <c r="K5498">
        <v>46</v>
      </c>
      <c r="L5498">
        <v>8</v>
      </c>
      <c r="M5498">
        <v>10</v>
      </c>
      <c r="N5498">
        <v>61</v>
      </c>
      <c r="O5498">
        <v>18</v>
      </c>
      <c r="P5498">
        <v>1600</v>
      </c>
      <c r="Q5498" t="s">
        <v>4916</v>
      </c>
      <c r="R5498" t="s">
        <v>26</v>
      </c>
      <c r="S5498" t="s">
        <v>4916</v>
      </c>
      <c r="T5498" t="s">
        <v>26</v>
      </c>
      <c r="W5498" t="s">
        <v>4916</v>
      </c>
      <c r="X5498" t="s">
        <v>26</v>
      </c>
      <c r="Y5498" t="s">
        <v>71</v>
      </c>
      <c r="Z5498">
        <v>2006</v>
      </c>
    </row>
    <row r="5499" spans="1:26" x14ac:dyDescent="0.3">
      <c r="A5499">
        <v>9314052</v>
      </c>
      <c r="B5499">
        <v>564558000</v>
      </c>
      <c r="C5499" t="s">
        <v>2813</v>
      </c>
      <c r="D5499" t="s">
        <v>2814</v>
      </c>
      <c r="E5499" t="s">
        <v>26</v>
      </c>
      <c r="F5499">
        <v>70</v>
      </c>
      <c r="G5499" t="s">
        <v>10704</v>
      </c>
      <c r="H5499" t="s">
        <v>10734</v>
      </c>
      <c r="I5499" t="s">
        <v>209</v>
      </c>
      <c r="J5499">
        <v>250</v>
      </c>
      <c r="K5499">
        <v>39</v>
      </c>
      <c r="L5499">
        <v>26</v>
      </c>
      <c r="M5499">
        <v>19</v>
      </c>
      <c r="N5499">
        <v>289</v>
      </c>
      <c r="O5499">
        <v>45</v>
      </c>
      <c r="P5499">
        <v>180310</v>
      </c>
      <c r="Q5499" t="s">
        <v>2815</v>
      </c>
      <c r="R5499" t="s">
        <v>26</v>
      </c>
      <c r="S5499" t="s">
        <v>2816</v>
      </c>
      <c r="T5499" t="s">
        <v>26</v>
      </c>
      <c r="U5499" t="s">
        <v>2817</v>
      </c>
      <c r="V5499" t="s">
        <v>135</v>
      </c>
      <c r="W5499" t="s">
        <v>2816</v>
      </c>
      <c r="X5499" t="s">
        <v>26</v>
      </c>
      <c r="Y5499" t="s">
        <v>71</v>
      </c>
      <c r="Z5499">
        <v>2007</v>
      </c>
    </row>
    <row r="5500" spans="1:26" x14ac:dyDescent="0.3">
      <c r="A5500">
        <v>9167435</v>
      </c>
      <c r="B5500">
        <v>564559000</v>
      </c>
      <c r="C5500" t="s">
        <v>13011</v>
      </c>
      <c r="D5500" t="s">
        <v>13012</v>
      </c>
      <c r="E5500" t="s">
        <v>26</v>
      </c>
      <c r="F5500">
        <v>70</v>
      </c>
      <c r="G5500" t="s">
        <v>10704</v>
      </c>
      <c r="H5500" t="s">
        <v>10734</v>
      </c>
      <c r="I5500" t="s">
        <v>89</v>
      </c>
      <c r="J5500">
        <v>127</v>
      </c>
      <c r="K5500">
        <v>17</v>
      </c>
      <c r="L5500">
        <v>14</v>
      </c>
      <c r="M5500">
        <v>9</v>
      </c>
      <c r="N5500">
        <v>144</v>
      </c>
      <c r="O5500">
        <v>23</v>
      </c>
      <c r="P5500">
        <v>13064</v>
      </c>
      <c r="Q5500" t="s">
        <v>417</v>
      </c>
      <c r="R5500" t="s">
        <v>26</v>
      </c>
      <c r="S5500" t="s">
        <v>417</v>
      </c>
      <c r="T5500" t="s">
        <v>26</v>
      </c>
      <c r="W5500" t="s">
        <v>417</v>
      </c>
      <c r="X5500" t="s">
        <v>26</v>
      </c>
      <c r="Y5500" t="s">
        <v>71</v>
      </c>
      <c r="Z5500">
        <v>2007</v>
      </c>
    </row>
    <row r="5501" spans="1:26" x14ac:dyDescent="0.3">
      <c r="A5501">
        <v>9213806</v>
      </c>
      <c r="B5501">
        <v>564561000</v>
      </c>
      <c r="C5501" t="s">
        <v>1056</v>
      </c>
      <c r="D5501" t="s">
        <v>1057</v>
      </c>
      <c r="E5501" t="s">
        <v>26</v>
      </c>
      <c r="F5501">
        <v>90</v>
      </c>
      <c r="G5501" t="s">
        <v>10718</v>
      </c>
      <c r="H5501" t="s">
        <v>10727</v>
      </c>
      <c r="I5501" t="s">
        <v>66</v>
      </c>
      <c r="J5501">
        <v>34</v>
      </c>
      <c r="K5501">
        <v>146</v>
      </c>
      <c r="L5501">
        <v>26</v>
      </c>
      <c r="M5501">
        <v>6</v>
      </c>
      <c r="N5501">
        <v>180</v>
      </c>
      <c r="O5501">
        <v>32</v>
      </c>
      <c r="P5501">
        <v>16451</v>
      </c>
      <c r="Q5501" t="s">
        <v>1058</v>
      </c>
      <c r="R5501" t="s">
        <v>217</v>
      </c>
      <c r="S5501" t="s">
        <v>1058</v>
      </c>
      <c r="T5501" t="s">
        <v>217</v>
      </c>
      <c r="W5501" t="s">
        <v>1058</v>
      </c>
      <c r="X5501" t="s">
        <v>217</v>
      </c>
      <c r="Y5501" t="s">
        <v>71</v>
      </c>
      <c r="Z5501">
        <v>2007</v>
      </c>
    </row>
    <row r="5502" spans="1:26" x14ac:dyDescent="0.3">
      <c r="A5502">
        <v>9167447</v>
      </c>
      <c r="B5502">
        <v>564588000</v>
      </c>
      <c r="C5502" t="s">
        <v>11433</v>
      </c>
      <c r="D5502" t="s">
        <v>11434</v>
      </c>
      <c r="E5502" t="s">
        <v>26</v>
      </c>
      <c r="F5502">
        <v>70</v>
      </c>
      <c r="G5502" t="s">
        <v>10704</v>
      </c>
      <c r="H5502" t="s">
        <v>10734</v>
      </c>
      <c r="I5502" t="s">
        <v>89</v>
      </c>
      <c r="J5502">
        <v>129</v>
      </c>
      <c r="K5502">
        <v>15</v>
      </c>
      <c r="L5502">
        <v>3</v>
      </c>
      <c r="M5502">
        <v>19</v>
      </c>
      <c r="N5502">
        <v>144</v>
      </c>
      <c r="O5502">
        <v>22</v>
      </c>
      <c r="P5502">
        <v>13055</v>
      </c>
      <c r="Q5502" t="s">
        <v>417</v>
      </c>
      <c r="R5502" t="s">
        <v>26</v>
      </c>
      <c r="S5502" t="s">
        <v>417</v>
      </c>
      <c r="T5502" t="s">
        <v>26</v>
      </c>
      <c r="U5502" t="s">
        <v>417</v>
      </c>
      <c r="V5502" t="s">
        <v>26</v>
      </c>
      <c r="W5502" t="s">
        <v>417</v>
      </c>
      <c r="X5502" t="s">
        <v>26</v>
      </c>
      <c r="Y5502" t="s">
        <v>67</v>
      </c>
      <c r="Z5502">
        <v>2007</v>
      </c>
    </row>
    <row r="5503" spans="1:26" x14ac:dyDescent="0.3">
      <c r="A5503">
        <v>9247302</v>
      </c>
      <c r="B5503">
        <v>564589000</v>
      </c>
      <c r="C5503" t="s">
        <v>10903</v>
      </c>
      <c r="D5503" t="s">
        <v>10904</v>
      </c>
      <c r="E5503" t="s">
        <v>26</v>
      </c>
      <c r="F5503">
        <v>70</v>
      </c>
      <c r="G5503" t="s">
        <v>10704</v>
      </c>
      <c r="H5503" t="s">
        <v>10734</v>
      </c>
      <c r="I5503" t="s">
        <v>89</v>
      </c>
      <c r="J5503">
        <v>111</v>
      </c>
      <c r="K5503">
        <v>19</v>
      </c>
      <c r="L5503">
        <v>10</v>
      </c>
      <c r="M5503">
        <v>10</v>
      </c>
      <c r="N5503">
        <v>130</v>
      </c>
      <c r="O5503">
        <v>20</v>
      </c>
      <c r="P5503">
        <v>9350</v>
      </c>
      <c r="Q5503" t="s">
        <v>417</v>
      </c>
      <c r="R5503" t="s">
        <v>26</v>
      </c>
      <c r="S5503" t="s">
        <v>417</v>
      </c>
      <c r="T5503" t="s">
        <v>26</v>
      </c>
      <c r="W5503" t="s">
        <v>417</v>
      </c>
      <c r="X5503" t="s">
        <v>26</v>
      </c>
      <c r="Y5503" t="s">
        <v>71</v>
      </c>
      <c r="Z5503">
        <v>2005</v>
      </c>
    </row>
    <row r="5504" spans="1:26" x14ac:dyDescent="0.3">
      <c r="A5504">
        <v>9167459</v>
      </c>
      <c r="B5504">
        <v>564599000</v>
      </c>
      <c r="C5504" t="s">
        <v>709</v>
      </c>
      <c r="D5504" t="s">
        <v>710</v>
      </c>
      <c r="E5504" t="s">
        <v>26</v>
      </c>
      <c r="F5504">
        <v>70</v>
      </c>
      <c r="G5504" t="s">
        <v>10704</v>
      </c>
      <c r="H5504" t="s">
        <v>10734</v>
      </c>
      <c r="I5504" t="s">
        <v>89</v>
      </c>
      <c r="J5504">
        <v>130</v>
      </c>
      <c r="K5504">
        <v>14</v>
      </c>
      <c r="L5504">
        <v>15</v>
      </c>
      <c r="M5504">
        <v>8</v>
      </c>
      <c r="N5504">
        <v>144</v>
      </c>
      <c r="O5504">
        <v>23</v>
      </c>
      <c r="P5504">
        <v>13058</v>
      </c>
      <c r="Q5504" t="s">
        <v>417</v>
      </c>
      <c r="R5504" t="s">
        <v>26</v>
      </c>
      <c r="S5504" t="s">
        <v>417</v>
      </c>
      <c r="T5504" t="s">
        <v>26</v>
      </c>
      <c r="W5504" t="s">
        <v>417</v>
      </c>
      <c r="X5504" t="s">
        <v>26</v>
      </c>
      <c r="Y5504" t="s">
        <v>378</v>
      </c>
      <c r="Z5504">
        <v>2007</v>
      </c>
    </row>
    <row r="5505" spans="1:26" x14ac:dyDescent="0.3">
      <c r="A5505">
        <v>9300142</v>
      </c>
      <c r="B5505">
        <v>564603000</v>
      </c>
      <c r="C5505" t="s">
        <v>2467</v>
      </c>
      <c r="D5505" t="s">
        <v>2468</v>
      </c>
      <c r="E5505" t="s">
        <v>26</v>
      </c>
      <c r="F5505">
        <v>70</v>
      </c>
      <c r="G5505" t="s">
        <v>10704</v>
      </c>
      <c r="H5505" t="s">
        <v>10734</v>
      </c>
      <c r="I5505" t="s">
        <v>89</v>
      </c>
      <c r="J5505">
        <v>152</v>
      </c>
      <c r="K5505">
        <v>45</v>
      </c>
      <c r="L5505">
        <v>13</v>
      </c>
      <c r="M5505">
        <v>15</v>
      </c>
      <c r="N5505">
        <v>197</v>
      </c>
      <c r="O5505">
        <v>28</v>
      </c>
      <c r="P5505">
        <v>24226</v>
      </c>
      <c r="Q5505" t="s">
        <v>88</v>
      </c>
      <c r="R5505" t="s">
        <v>43</v>
      </c>
      <c r="S5505" t="s">
        <v>88</v>
      </c>
      <c r="T5505" t="s">
        <v>43</v>
      </c>
      <c r="W5505" t="s">
        <v>88</v>
      </c>
      <c r="X5505" t="s">
        <v>43</v>
      </c>
      <c r="Y5505" t="s">
        <v>33</v>
      </c>
      <c r="Z5505">
        <v>2007</v>
      </c>
    </row>
    <row r="5506" spans="1:26" x14ac:dyDescent="0.3">
      <c r="A5506">
        <v>9314911</v>
      </c>
      <c r="B5506">
        <v>564606000</v>
      </c>
      <c r="C5506" t="s">
        <v>2832</v>
      </c>
      <c r="D5506" t="s">
        <v>2833</v>
      </c>
      <c r="E5506" t="s">
        <v>26</v>
      </c>
      <c r="F5506">
        <v>82</v>
      </c>
      <c r="G5506" t="s">
        <v>10713</v>
      </c>
      <c r="H5506" t="s">
        <v>10735</v>
      </c>
      <c r="I5506" t="s">
        <v>27</v>
      </c>
      <c r="J5506">
        <v>148</v>
      </c>
      <c r="K5506">
        <v>35</v>
      </c>
      <c r="L5506">
        <v>24</v>
      </c>
      <c r="M5506">
        <v>8</v>
      </c>
      <c r="N5506">
        <v>183</v>
      </c>
      <c r="O5506">
        <v>32</v>
      </c>
      <c r="P5506">
        <v>46616</v>
      </c>
      <c r="Q5506" t="s">
        <v>2834</v>
      </c>
      <c r="R5506" t="s">
        <v>26</v>
      </c>
      <c r="S5506" t="s">
        <v>2834</v>
      </c>
      <c r="T5506" t="s">
        <v>26</v>
      </c>
      <c r="U5506" t="s">
        <v>2835</v>
      </c>
      <c r="V5506" t="s">
        <v>26</v>
      </c>
      <c r="W5506" t="s">
        <v>2834</v>
      </c>
      <c r="X5506" t="s">
        <v>26</v>
      </c>
      <c r="Y5506" t="s">
        <v>514</v>
      </c>
      <c r="Z5506">
        <v>2006</v>
      </c>
    </row>
    <row r="5507" spans="1:26" x14ac:dyDescent="0.3">
      <c r="A5507">
        <v>9234123</v>
      </c>
      <c r="B5507">
        <v>564619000</v>
      </c>
      <c r="C5507" t="s">
        <v>1271</v>
      </c>
      <c r="D5507" t="s">
        <v>1272</v>
      </c>
      <c r="E5507" t="s">
        <v>26</v>
      </c>
      <c r="F5507">
        <v>70</v>
      </c>
      <c r="G5507" t="s">
        <v>10704</v>
      </c>
      <c r="H5507" t="s">
        <v>10734</v>
      </c>
      <c r="I5507" t="s">
        <v>89</v>
      </c>
      <c r="J5507">
        <v>190</v>
      </c>
      <c r="K5507">
        <v>17</v>
      </c>
      <c r="L5507">
        <v>15</v>
      </c>
      <c r="M5507">
        <v>15</v>
      </c>
      <c r="N5507">
        <v>207</v>
      </c>
      <c r="O5507">
        <v>30</v>
      </c>
      <c r="P5507">
        <v>34122</v>
      </c>
      <c r="Q5507" t="s">
        <v>1095</v>
      </c>
      <c r="R5507" t="s">
        <v>26</v>
      </c>
      <c r="S5507" t="s">
        <v>1095</v>
      </c>
      <c r="T5507" t="s">
        <v>26</v>
      </c>
      <c r="U5507" t="s">
        <v>1270</v>
      </c>
      <c r="V5507" t="s">
        <v>26</v>
      </c>
      <c r="W5507" t="s">
        <v>1095</v>
      </c>
      <c r="X5507" t="s">
        <v>26</v>
      </c>
      <c r="Y5507" t="s">
        <v>85</v>
      </c>
      <c r="Z5507">
        <v>2006</v>
      </c>
    </row>
    <row r="5508" spans="1:26" x14ac:dyDescent="0.3">
      <c r="A5508">
        <v>9645451</v>
      </c>
      <c r="B5508">
        <v>564639000</v>
      </c>
      <c r="C5508" t="s">
        <v>7979</v>
      </c>
      <c r="D5508" t="s">
        <v>7980</v>
      </c>
      <c r="E5508" t="s">
        <v>26</v>
      </c>
      <c r="F5508">
        <v>70</v>
      </c>
      <c r="G5508" t="s">
        <v>10704</v>
      </c>
      <c r="H5508" t="s">
        <v>10734</v>
      </c>
      <c r="I5508" t="s">
        <v>89</v>
      </c>
      <c r="J5508">
        <v>179</v>
      </c>
      <c r="K5508">
        <v>49</v>
      </c>
      <c r="L5508">
        <v>7</v>
      </c>
      <c r="M5508">
        <v>30</v>
      </c>
      <c r="N5508">
        <v>228</v>
      </c>
      <c r="O5508">
        <v>37</v>
      </c>
      <c r="P5508">
        <v>51739</v>
      </c>
      <c r="Q5508" t="s">
        <v>417</v>
      </c>
      <c r="R5508" t="s">
        <v>26</v>
      </c>
      <c r="S5508" t="s">
        <v>417</v>
      </c>
      <c r="T5508" t="s">
        <v>26</v>
      </c>
      <c r="U5508" t="s">
        <v>7981</v>
      </c>
      <c r="V5508" t="s">
        <v>26</v>
      </c>
      <c r="W5508" t="s">
        <v>417</v>
      </c>
      <c r="X5508" t="s">
        <v>26</v>
      </c>
      <c r="Y5508" t="s">
        <v>67</v>
      </c>
      <c r="Z5508">
        <v>2006</v>
      </c>
    </row>
    <row r="5509" spans="1:26" x14ac:dyDescent="0.3">
      <c r="A5509">
        <v>9238181</v>
      </c>
      <c r="B5509">
        <v>564640000</v>
      </c>
      <c r="C5509" t="s">
        <v>1336</v>
      </c>
      <c r="D5509" t="s">
        <v>1337</v>
      </c>
      <c r="E5509" t="s">
        <v>26</v>
      </c>
      <c r="F5509">
        <v>70</v>
      </c>
      <c r="G5509" t="s">
        <v>10704</v>
      </c>
      <c r="H5509" t="s">
        <v>10734</v>
      </c>
      <c r="I5509" t="s">
        <v>89</v>
      </c>
      <c r="J5509">
        <v>152</v>
      </c>
      <c r="K5509">
        <v>48</v>
      </c>
      <c r="L5509">
        <v>20</v>
      </c>
      <c r="M5509">
        <v>12</v>
      </c>
      <c r="N5509">
        <v>200</v>
      </c>
      <c r="O5509">
        <v>32</v>
      </c>
      <c r="P5509">
        <v>30234</v>
      </c>
      <c r="Q5509" t="s">
        <v>238</v>
      </c>
      <c r="R5509" t="s">
        <v>37</v>
      </c>
      <c r="S5509" t="s">
        <v>238</v>
      </c>
      <c r="T5509" t="s">
        <v>37</v>
      </c>
      <c r="W5509" t="s">
        <v>238</v>
      </c>
      <c r="X5509" t="s">
        <v>37</v>
      </c>
      <c r="Y5509" t="s">
        <v>39</v>
      </c>
      <c r="Z5509">
        <v>2007</v>
      </c>
    </row>
    <row r="5510" spans="1:26" x14ac:dyDescent="0.3">
      <c r="A5510">
        <v>9726061</v>
      </c>
      <c r="B5510">
        <v>564643000</v>
      </c>
      <c r="C5510" t="s">
        <v>8898</v>
      </c>
      <c r="D5510" t="s">
        <v>8899</v>
      </c>
      <c r="E5510" t="s">
        <v>26</v>
      </c>
      <c r="F5510">
        <v>80</v>
      </c>
      <c r="G5510" t="s">
        <v>10711</v>
      </c>
      <c r="H5510" t="s">
        <v>10735</v>
      </c>
      <c r="I5510" t="s">
        <v>75</v>
      </c>
      <c r="J5510">
        <v>184</v>
      </c>
      <c r="K5510">
        <v>41</v>
      </c>
      <c r="L5510">
        <v>14</v>
      </c>
      <c r="M5510">
        <v>22</v>
      </c>
      <c r="N5510">
        <v>225</v>
      </c>
      <c r="O5510">
        <v>36</v>
      </c>
      <c r="P5510">
        <v>50350</v>
      </c>
      <c r="Q5510" t="s">
        <v>7490</v>
      </c>
      <c r="R5510" t="s">
        <v>170</v>
      </c>
      <c r="S5510" t="s">
        <v>7490</v>
      </c>
      <c r="T5510" t="s">
        <v>170</v>
      </c>
      <c r="U5510" t="s">
        <v>4582</v>
      </c>
      <c r="V5510" t="s">
        <v>26</v>
      </c>
      <c r="W5510" t="s">
        <v>7490</v>
      </c>
      <c r="X5510" t="s">
        <v>170</v>
      </c>
      <c r="Y5510" t="s">
        <v>33</v>
      </c>
      <c r="Z5510">
        <v>2008</v>
      </c>
    </row>
    <row r="5511" spans="1:26" x14ac:dyDescent="0.3">
      <c r="A5511">
        <v>9623702</v>
      </c>
      <c r="B5511">
        <v>564667000</v>
      </c>
      <c r="C5511" t="s">
        <v>16154</v>
      </c>
      <c r="D5511" t="s">
        <v>16155</v>
      </c>
      <c r="E5511" t="s">
        <v>26</v>
      </c>
      <c r="F5511">
        <v>70</v>
      </c>
      <c r="G5511" t="s">
        <v>10704</v>
      </c>
      <c r="H5511" t="s">
        <v>10734</v>
      </c>
      <c r="I5511" t="s">
        <v>209</v>
      </c>
      <c r="J5511">
        <v>203</v>
      </c>
      <c r="K5511">
        <v>26</v>
      </c>
      <c r="L5511">
        <v>20</v>
      </c>
      <c r="M5511">
        <v>12</v>
      </c>
      <c r="N5511">
        <v>229</v>
      </c>
      <c r="O5511">
        <v>32</v>
      </c>
      <c r="P5511">
        <v>82146</v>
      </c>
      <c r="Q5511" t="s">
        <v>2654</v>
      </c>
      <c r="R5511" t="s">
        <v>37</v>
      </c>
      <c r="S5511" t="s">
        <v>2654</v>
      </c>
      <c r="T5511" t="s">
        <v>37</v>
      </c>
      <c r="W5511" t="s">
        <v>2654</v>
      </c>
      <c r="X5511" t="s">
        <v>37</v>
      </c>
      <c r="Y5511" t="s">
        <v>33</v>
      </c>
      <c r="Z5511">
        <v>2007</v>
      </c>
    </row>
    <row r="5512" spans="1:26" x14ac:dyDescent="0.3">
      <c r="A5512">
        <v>9262950</v>
      </c>
      <c r="B5512">
        <v>564670000</v>
      </c>
      <c r="C5512" t="s">
        <v>13482</v>
      </c>
      <c r="D5512" t="s">
        <v>13483</v>
      </c>
      <c r="E5512" t="s">
        <v>26</v>
      </c>
      <c r="F5512">
        <v>70</v>
      </c>
      <c r="G5512" t="s">
        <v>10704</v>
      </c>
      <c r="H5512" t="s">
        <v>10734</v>
      </c>
      <c r="I5512" t="s">
        <v>148</v>
      </c>
      <c r="J5512">
        <v>167</v>
      </c>
      <c r="K5512">
        <v>12</v>
      </c>
      <c r="L5512">
        <v>20</v>
      </c>
      <c r="M5512">
        <v>7</v>
      </c>
      <c r="N5512">
        <v>179</v>
      </c>
      <c r="O5512">
        <v>27</v>
      </c>
      <c r="P5512">
        <v>26453</v>
      </c>
      <c r="Q5512" t="s">
        <v>482</v>
      </c>
      <c r="R5512" t="s">
        <v>26</v>
      </c>
      <c r="S5512" t="s">
        <v>482</v>
      </c>
      <c r="T5512" t="s">
        <v>26</v>
      </c>
      <c r="W5512" t="s">
        <v>482</v>
      </c>
      <c r="X5512" t="s">
        <v>26</v>
      </c>
      <c r="Y5512" t="s">
        <v>33</v>
      </c>
      <c r="Z5512">
        <v>2006</v>
      </c>
    </row>
    <row r="5513" spans="1:26" x14ac:dyDescent="0.3">
      <c r="A5513">
        <v>9471446</v>
      </c>
      <c r="B5513">
        <v>564671000</v>
      </c>
      <c r="C5513" t="s">
        <v>5813</v>
      </c>
      <c r="D5513" t="s">
        <v>5814</v>
      </c>
      <c r="E5513" t="s">
        <v>26</v>
      </c>
      <c r="F5513">
        <v>80</v>
      </c>
      <c r="G5513" t="s">
        <v>10711</v>
      </c>
      <c r="H5513" t="s">
        <v>10735</v>
      </c>
      <c r="I5513" t="s">
        <v>27</v>
      </c>
      <c r="J5513">
        <v>60</v>
      </c>
      <c r="K5513">
        <v>16</v>
      </c>
      <c r="L5513">
        <v>4</v>
      </c>
      <c r="M5513">
        <v>10</v>
      </c>
      <c r="N5513">
        <v>76</v>
      </c>
      <c r="O5513">
        <v>14</v>
      </c>
      <c r="P5513">
        <v>2814</v>
      </c>
      <c r="Q5513" t="s">
        <v>4868</v>
      </c>
      <c r="R5513" t="s">
        <v>26</v>
      </c>
      <c r="S5513" t="s">
        <v>4868</v>
      </c>
      <c r="T5513" t="s">
        <v>26</v>
      </c>
      <c r="W5513" t="s">
        <v>4868</v>
      </c>
      <c r="X5513" t="s">
        <v>26</v>
      </c>
      <c r="Y5513" t="s">
        <v>33</v>
      </c>
      <c r="Z5513">
        <v>2006</v>
      </c>
    </row>
    <row r="5514" spans="1:26" x14ac:dyDescent="0.3">
      <c r="A5514">
        <v>9294290</v>
      </c>
      <c r="B5514">
        <v>564676000</v>
      </c>
      <c r="C5514" t="s">
        <v>2293</v>
      </c>
      <c r="D5514" t="s">
        <v>2294</v>
      </c>
      <c r="E5514" t="s">
        <v>26</v>
      </c>
      <c r="F5514">
        <v>80</v>
      </c>
      <c r="G5514" t="s">
        <v>10711</v>
      </c>
      <c r="H5514" t="s">
        <v>10735</v>
      </c>
      <c r="I5514" t="s">
        <v>27</v>
      </c>
      <c r="J5514">
        <v>287</v>
      </c>
      <c r="K5514">
        <v>46</v>
      </c>
      <c r="L5514">
        <v>33</v>
      </c>
      <c r="M5514">
        <v>27</v>
      </c>
      <c r="N5514">
        <v>333</v>
      </c>
      <c r="O5514">
        <v>60</v>
      </c>
      <c r="P5514">
        <v>306352</v>
      </c>
      <c r="Q5514" t="s">
        <v>2295</v>
      </c>
      <c r="R5514" t="s">
        <v>26</v>
      </c>
      <c r="S5514" t="s">
        <v>2295</v>
      </c>
      <c r="T5514" t="s">
        <v>26</v>
      </c>
      <c r="U5514" t="s">
        <v>1172</v>
      </c>
      <c r="V5514" t="s">
        <v>37</v>
      </c>
      <c r="W5514" t="s">
        <v>2295</v>
      </c>
      <c r="X5514" t="s">
        <v>26</v>
      </c>
      <c r="Y5514" t="s">
        <v>60</v>
      </c>
      <c r="Z5514">
        <v>2006</v>
      </c>
    </row>
    <row r="5515" spans="1:26" x14ac:dyDescent="0.3">
      <c r="A5515">
        <v>9388807</v>
      </c>
      <c r="B5515">
        <v>564679000</v>
      </c>
      <c r="C5515" t="s">
        <v>14531</v>
      </c>
      <c r="D5515" t="s">
        <v>14532</v>
      </c>
      <c r="E5515" t="s">
        <v>326</v>
      </c>
      <c r="F5515">
        <v>80</v>
      </c>
      <c r="G5515" t="s">
        <v>10711</v>
      </c>
      <c r="H5515" t="s">
        <v>10735</v>
      </c>
      <c r="I5515" t="s">
        <v>27</v>
      </c>
      <c r="J5515">
        <v>207</v>
      </c>
      <c r="K5515">
        <v>38</v>
      </c>
      <c r="L5515">
        <v>19</v>
      </c>
      <c r="M5515">
        <v>23</v>
      </c>
      <c r="N5515">
        <v>245</v>
      </c>
      <c r="O5515">
        <v>42</v>
      </c>
      <c r="P5515">
        <v>108929</v>
      </c>
      <c r="Q5515" t="s">
        <v>2218</v>
      </c>
      <c r="R5515" t="s">
        <v>157</v>
      </c>
      <c r="S5515" t="s">
        <v>2218</v>
      </c>
      <c r="T5515" t="s">
        <v>157</v>
      </c>
      <c r="U5515" t="s">
        <v>2218</v>
      </c>
      <c r="V5515" t="s">
        <v>157</v>
      </c>
      <c r="W5515" t="s">
        <v>2218</v>
      </c>
      <c r="X5515" t="s">
        <v>157</v>
      </c>
      <c r="Y5515" t="s">
        <v>67</v>
      </c>
      <c r="Z5515">
        <v>2005</v>
      </c>
    </row>
    <row r="5516" spans="1:26" x14ac:dyDescent="0.3">
      <c r="A5516">
        <v>9730191</v>
      </c>
      <c r="B5516">
        <v>564688000</v>
      </c>
      <c r="C5516" t="s">
        <v>8977</v>
      </c>
      <c r="D5516" t="s">
        <v>8978</v>
      </c>
      <c r="E5516" t="s">
        <v>26</v>
      </c>
      <c r="F5516">
        <v>80</v>
      </c>
      <c r="G5516" t="s">
        <v>10711</v>
      </c>
      <c r="H5516" t="s">
        <v>10735</v>
      </c>
      <c r="I5516" t="s">
        <v>27</v>
      </c>
      <c r="J5516">
        <v>70</v>
      </c>
      <c r="K5516">
        <v>20</v>
      </c>
      <c r="L5516">
        <v>5</v>
      </c>
      <c r="M5516">
        <v>11</v>
      </c>
      <c r="N5516">
        <v>90</v>
      </c>
      <c r="O5516">
        <v>16</v>
      </c>
      <c r="P5516">
        <v>4459</v>
      </c>
      <c r="Q5516" t="s">
        <v>100</v>
      </c>
      <c r="R5516" t="s">
        <v>26</v>
      </c>
      <c r="S5516" t="s">
        <v>100</v>
      </c>
      <c r="T5516" t="s">
        <v>26</v>
      </c>
      <c r="W5516" t="s">
        <v>100</v>
      </c>
      <c r="X5516" t="s">
        <v>26</v>
      </c>
      <c r="Y5516" t="s">
        <v>71</v>
      </c>
      <c r="Z5516">
        <v>2005</v>
      </c>
    </row>
    <row r="5517" spans="1:26" x14ac:dyDescent="0.3">
      <c r="A5517">
        <v>9695119</v>
      </c>
      <c r="B5517">
        <v>564709000</v>
      </c>
      <c r="C5517" t="s">
        <v>8476</v>
      </c>
      <c r="D5517" t="s">
        <v>8477</v>
      </c>
      <c r="E5517" t="s">
        <v>26</v>
      </c>
      <c r="F5517">
        <v>70</v>
      </c>
      <c r="G5517" t="s">
        <v>10704</v>
      </c>
      <c r="H5517" t="s">
        <v>10734</v>
      </c>
      <c r="I5517" t="s">
        <v>148</v>
      </c>
      <c r="J5517">
        <v>161</v>
      </c>
      <c r="K5517">
        <v>19</v>
      </c>
      <c r="L5517">
        <v>7</v>
      </c>
      <c r="M5517">
        <v>20</v>
      </c>
      <c r="N5517">
        <v>180</v>
      </c>
      <c r="O5517">
        <v>27</v>
      </c>
      <c r="P5517">
        <v>27000</v>
      </c>
      <c r="Q5517" t="s">
        <v>417</v>
      </c>
      <c r="R5517" t="s">
        <v>26</v>
      </c>
      <c r="S5517" t="s">
        <v>417</v>
      </c>
      <c r="T5517" t="s">
        <v>26</v>
      </c>
      <c r="W5517" t="s">
        <v>417</v>
      </c>
      <c r="X5517" t="s">
        <v>26</v>
      </c>
      <c r="Y5517" t="s">
        <v>71</v>
      </c>
      <c r="Z5517">
        <v>2008</v>
      </c>
    </row>
    <row r="5518" spans="1:26" x14ac:dyDescent="0.3">
      <c r="A5518">
        <v>9254264</v>
      </c>
      <c r="B5518">
        <v>564722000</v>
      </c>
      <c r="C5518" t="s">
        <v>10806</v>
      </c>
      <c r="D5518" t="s">
        <v>10807</v>
      </c>
      <c r="E5518" t="s">
        <v>26</v>
      </c>
      <c r="F5518">
        <v>84</v>
      </c>
      <c r="G5518" t="s">
        <v>10715</v>
      </c>
      <c r="H5518" t="s">
        <v>10735</v>
      </c>
      <c r="I5518" t="s">
        <v>75</v>
      </c>
      <c r="J5518">
        <v>102</v>
      </c>
      <c r="K5518">
        <v>17</v>
      </c>
      <c r="L5518">
        <v>5</v>
      </c>
      <c r="M5518">
        <v>14</v>
      </c>
      <c r="N5518">
        <v>119</v>
      </c>
      <c r="O5518">
        <v>19</v>
      </c>
      <c r="P5518">
        <v>6742</v>
      </c>
      <c r="Q5518" t="s">
        <v>3930</v>
      </c>
      <c r="R5518" t="s">
        <v>26</v>
      </c>
      <c r="S5518" t="s">
        <v>3930</v>
      </c>
      <c r="T5518" t="s">
        <v>26</v>
      </c>
      <c r="U5518" t="s">
        <v>3965</v>
      </c>
      <c r="V5518" t="s">
        <v>26</v>
      </c>
      <c r="W5518" t="s">
        <v>3930</v>
      </c>
      <c r="X5518" t="s">
        <v>26</v>
      </c>
      <c r="Y5518" t="s">
        <v>71</v>
      </c>
      <c r="Z5518">
        <v>2005</v>
      </c>
    </row>
    <row r="5519" spans="1:26" x14ac:dyDescent="0.3">
      <c r="A5519">
        <v>9238466</v>
      </c>
      <c r="B5519">
        <v>564724000</v>
      </c>
      <c r="C5519" t="s">
        <v>13318</v>
      </c>
      <c r="D5519" t="s">
        <v>13319</v>
      </c>
      <c r="E5519" t="s">
        <v>26</v>
      </c>
      <c r="F5519">
        <v>70</v>
      </c>
      <c r="G5519" t="s">
        <v>10704</v>
      </c>
      <c r="H5519" t="s">
        <v>10734</v>
      </c>
      <c r="I5519" t="s">
        <v>209</v>
      </c>
      <c r="J5519">
        <v>167</v>
      </c>
      <c r="K5519">
        <v>23</v>
      </c>
      <c r="L5519">
        <v>13</v>
      </c>
      <c r="M5519">
        <v>19</v>
      </c>
      <c r="N5519">
        <v>190</v>
      </c>
      <c r="O5519">
        <v>32</v>
      </c>
      <c r="P5519">
        <v>52383</v>
      </c>
      <c r="Q5519" t="s">
        <v>2426</v>
      </c>
      <c r="R5519" t="s">
        <v>43</v>
      </c>
      <c r="S5519" t="s">
        <v>2426</v>
      </c>
      <c r="T5519" t="s">
        <v>43</v>
      </c>
      <c r="W5519" t="s">
        <v>2426</v>
      </c>
      <c r="X5519" t="s">
        <v>43</v>
      </c>
      <c r="Y5519" t="s">
        <v>71</v>
      </c>
      <c r="Z5519">
        <v>2005</v>
      </c>
    </row>
    <row r="5520" spans="1:26" x14ac:dyDescent="0.3">
      <c r="A5520">
        <v>9694579</v>
      </c>
      <c r="B5520">
        <v>564726000</v>
      </c>
      <c r="C5520" t="s">
        <v>8466</v>
      </c>
      <c r="D5520" t="s">
        <v>8467</v>
      </c>
      <c r="E5520" t="s">
        <v>26</v>
      </c>
      <c r="F5520">
        <v>70</v>
      </c>
      <c r="G5520" t="s">
        <v>10704</v>
      </c>
      <c r="H5520" t="s">
        <v>10734</v>
      </c>
      <c r="I5520" t="s">
        <v>89</v>
      </c>
      <c r="J5520">
        <v>200</v>
      </c>
      <c r="K5520">
        <v>55</v>
      </c>
      <c r="L5520">
        <v>19</v>
      </c>
      <c r="M5520">
        <v>19</v>
      </c>
      <c r="N5520">
        <v>255</v>
      </c>
      <c r="O5520">
        <v>38</v>
      </c>
      <c r="P5520">
        <v>65223</v>
      </c>
      <c r="Q5520" t="s">
        <v>692</v>
      </c>
      <c r="R5520" t="s">
        <v>147</v>
      </c>
      <c r="S5520" t="s">
        <v>692</v>
      </c>
      <c r="T5520" t="s">
        <v>147</v>
      </c>
      <c r="W5520" t="s">
        <v>692</v>
      </c>
      <c r="X5520" t="s">
        <v>147</v>
      </c>
      <c r="Y5520" t="s">
        <v>514</v>
      </c>
      <c r="Z5520">
        <v>2007</v>
      </c>
    </row>
    <row r="5521" spans="1:26" x14ac:dyDescent="0.3">
      <c r="A5521">
        <v>9701944</v>
      </c>
      <c r="B5521">
        <v>564735000</v>
      </c>
      <c r="C5521" t="s">
        <v>8557</v>
      </c>
      <c r="D5521" t="s">
        <v>8558</v>
      </c>
      <c r="E5521" t="s">
        <v>26</v>
      </c>
      <c r="F5521">
        <v>80</v>
      </c>
      <c r="G5521" t="s">
        <v>10711</v>
      </c>
      <c r="H5521" t="s">
        <v>10735</v>
      </c>
      <c r="I5521" t="s">
        <v>27</v>
      </c>
      <c r="J5521">
        <v>78</v>
      </c>
      <c r="K5521">
        <v>12</v>
      </c>
      <c r="L5521">
        <v>9</v>
      </c>
      <c r="M5521">
        <v>6</v>
      </c>
      <c r="N5521">
        <v>90</v>
      </c>
      <c r="O5521">
        <v>15</v>
      </c>
      <c r="P5521">
        <v>4100</v>
      </c>
      <c r="Q5521" t="s">
        <v>8492</v>
      </c>
      <c r="R5521" t="s">
        <v>26</v>
      </c>
      <c r="S5521" t="s">
        <v>8492</v>
      </c>
      <c r="T5521" t="s">
        <v>26</v>
      </c>
      <c r="W5521" t="s">
        <v>8492</v>
      </c>
      <c r="X5521" t="s">
        <v>26</v>
      </c>
      <c r="Y5521" t="s">
        <v>67</v>
      </c>
      <c r="Z5521">
        <v>2005</v>
      </c>
    </row>
    <row r="5522" spans="1:26" x14ac:dyDescent="0.3">
      <c r="A5522">
        <v>9043512</v>
      </c>
      <c r="B5522">
        <v>564736000</v>
      </c>
      <c r="C5522" t="s">
        <v>198</v>
      </c>
      <c r="D5522" t="s">
        <v>199</v>
      </c>
      <c r="E5522" t="s">
        <v>26</v>
      </c>
      <c r="F5522">
        <v>80</v>
      </c>
      <c r="G5522" t="s">
        <v>10711</v>
      </c>
      <c r="H5522" t="s">
        <v>10735</v>
      </c>
      <c r="I5522" t="s">
        <v>27</v>
      </c>
      <c r="J5522">
        <v>57</v>
      </c>
      <c r="K5522">
        <v>21</v>
      </c>
      <c r="L5522">
        <v>7</v>
      </c>
      <c r="M5522">
        <v>7</v>
      </c>
      <c r="N5522">
        <v>78</v>
      </c>
      <c r="O5522">
        <v>14</v>
      </c>
      <c r="P5522">
        <v>4118</v>
      </c>
      <c r="Q5522" t="s">
        <v>200</v>
      </c>
      <c r="R5522" t="s">
        <v>26</v>
      </c>
      <c r="S5522" t="s">
        <v>200</v>
      </c>
      <c r="T5522" t="s">
        <v>26</v>
      </c>
      <c r="W5522" t="s">
        <v>200</v>
      </c>
      <c r="X5522" t="s">
        <v>26</v>
      </c>
      <c r="Y5522" t="s">
        <v>39</v>
      </c>
      <c r="Z5522">
        <v>2007</v>
      </c>
    </row>
    <row r="5523" spans="1:26" x14ac:dyDescent="0.3">
      <c r="A5523">
        <v>9166704</v>
      </c>
      <c r="B5523">
        <v>564755000</v>
      </c>
      <c r="C5523" t="s">
        <v>685</v>
      </c>
      <c r="D5523" t="s">
        <v>686</v>
      </c>
      <c r="E5523" t="s">
        <v>26</v>
      </c>
      <c r="F5523">
        <v>70</v>
      </c>
      <c r="G5523" t="s">
        <v>10704</v>
      </c>
      <c r="H5523" t="s">
        <v>10734</v>
      </c>
      <c r="I5523" t="s">
        <v>66</v>
      </c>
      <c r="J5523">
        <v>27</v>
      </c>
      <c r="K5523">
        <v>153</v>
      </c>
      <c r="L5523">
        <v>17</v>
      </c>
      <c r="M5523">
        <v>15</v>
      </c>
      <c r="N5523">
        <v>180</v>
      </c>
      <c r="O5523">
        <v>32</v>
      </c>
      <c r="P5523">
        <v>12490</v>
      </c>
      <c r="Q5523" t="s">
        <v>285</v>
      </c>
      <c r="R5523" t="s">
        <v>221</v>
      </c>
      <c r="S5523" t="s">
        <v>285</v>
      </c>
      <c r="T5523" t="s">
        <v>221</v>
      </c>
      <c r="W5523" t="s">
        <v>285</v>
      </c>
      <c r="X5523" t="s">
        <v>221</v>
      </c>
      <c r="Y5523" t="s">
        <v>39</v>
      </c>
      <c r="Z5523">
        <v>2007</v>
      </c>
    </row>
    <row r="5524" spans="1:26" x14ac:dyDescent="0.3">
      <c r="A5524">
        <v>9681314</v>
      </c>
      <c r="B5524">
        <v>564757000</v>
      </c>
      <c r="C5524" t="s">
        <v>8297</v>
      </c>
      <c r="D5524" t="s">
        <v>8298</v>
      </c>
      <c r="E5524" t="s">
        <v>26</v>
      </c>
      <c r="F5524">
        <v>90</v>
      </c>
      <c r="G5524" t="s">
        <v>10718</v>
      </c>
      <c r="H5524" t="s">
        <v>10727</v>
      </c>
      <c r="I5524" t="s">
        <v>89</v>
      </c>
      <c r="J5524">
        <v>179</v>
      </c>
      <c r="K5524">
        <v>49</v>
      </c>
      <c r="L5524">
        <v>7</v>
      </c>
      <c r="M5524">
        <v>30</v>
      </c>
      <c r="N5524">
        <v>228</v>
      </c>
      <c r="O5524">
        <v>37</v>
      </c>
      <c r="P5524">
        <v>51783</v>
      </c>
      <c r="Q5524" t="s">
        <v>417</v>
      </c>
      <c r="R5524" t="s">
        <v>26</v>
      </c>
      <c r="S5524" t="s">
        <v>417</v>
      </c>
      <c r="T5524" t="s">
        <v>26</v>
      </c>
      <c r="U5524" t="s">
        <v>7981</v>
      </c>
      <c r="V5524" t="s">
        <v>26</v>
      </c>
      <c r="W5524" t="s">
        <v>417</v>
      </c>
      <c r="X5524" t="s">
        <v>26</v>
      </c>
      <c r="Y5524" t="s">
        <v>97</v>
      </c>
      <c r="Z5524">
        <v>2006</v>
      </c>
    </row>
    <row r="5525" spans="1:26" x14ac:dyDescent="0.3">
      <c r="A5525">
        <v>9681326</v>
      </c>
      <c r="B5525">
        <v>564796000</v>
      </c>
      <c r="C5525" t="s">
        <v>16396</v>
      </c>
      <c r="D5525" t="s">
        <v>16397</v>
      </c>
      <c r="E5525" t="s">
        <v>26</v>
      </c>
      <c r="F5525">
        <v>70</v>
      </c>
      <c r="G5525" t="s">
        <v>10704</v>
      </c>
      <c r="H5525" t="s">
        <v>10734</v>
      </c>
      <c r="I5525" t="s">
        <v>89</v>
      </c>
      <c r="J5525">
        <v>179</v>
      </c>
      <c r="K5525">
        <v>49</v>
      </c>
      <c r="L5525">
        <v>7</v>
      </c>
      <c r="M5525">
        <v>30</v>
      </c>
      <c r="N5525">
        <v>228</v>
      </c>
      <c r="O5525">
        <v>37</v>
      </c>
      <c r="P5525">
        <v>51791</v>
      </c>
      <c r="Q5525" t="s">
        <v>417</v>
      </c>
      <c r="R5525" t="s">
        <v>26</v>
      </c>
      <c r="S5525" t="s">
        <v>417</v>
      </c>
      <c r="T5525" t="s">
        <v>26</v>
      </c>
      <c r="U5525" t="s">
        <v>417</v>
      </c>
      <c r="V5525" t="s">
        <v>26</v>
      </c>
      <c r="W5525" t="s">
        <v>417</v>
      </c>
      <c r="X5525" t="s">
        <v>26</v>
      </c>
      <c r="Y5525" t="s">
        <v>378</v>
      </c>
      <c r="Z5525">
        <v>2008</v>
      </c>
    </row>
    <row r="5526" spans="1:26" x14ac:dyDescent="0.3">
      <c r="A5526">
        <v>9251157</v>
      </c>
      <c r="B5526">
        <v>564800000</v>
      </c>
      <c r="C5526" t="s">
        <v>1518</v>
      </c>
      <c r="D5526" t="s">
        <v>1519</v>
      </c>
      <c r="E5526" t="s">
        <v>26</v>
      </c>
      <c r="F5526">
        <v>70</v>
      </c>
      <c r="G5526" t="s">
        <v>10704</v>
      </c>
      <c r="H5526" t="s">
        <v>10734</v>
      </c>
      <c r="I5526" t="s">
        <v>89</v>
      </c>
      <c r="J5526">
        <v>114</v>
      </c>
      <c r="K5526">
        <v>16</v>
      </c>
      <c r="L5526">
        <v>16</v>
      </c>
      <c r="M5526">
        <v>4</v>
      </c>
      <c r="N5526">
        <v>130</v>
      </c>
      <c r="O5526">
        <v>20</v>
      </c>
      <c r="P5526">
        <v>10701</v>
      </c>
      <c r="Q5526" t="s">
        <v>417</v>
      </c>
      <c r="R5526" t="s">
        <v>26</v>
      </c>
      <c r="S5526" t="s">
        <v>417</v>
      </c>
      <c r="T5526" t="s">
        <v>26</v>
      </c>
      <c r="W5526" t="s">
        <v>417</v>
      </c>
      <c r="X5526" t="s">
        <v>26</v>
      </c>
      <c r="Y5526" t="s">
        <v>71</v>
      </c>
      <c r="Z5526">
        <v>2006</v>
      </c>
    </row>
    <row r="5527" spans="1:26" x14ac:dyDescent="0.3">
      <c r="A5527">
        <v>9229934</v>
      </c>
      <c r="B5527">
        <v>564807000</v>
      </c>
      <c r="C5527" t="s">
        <v>1208</v>
      </c>
      <c r="D5527" t="s">
        <v>1209</v>
      </c>
      <c r="E5527" t="s">
        <v>26</v>
      </c>
      <c r="F5527">
        <v>80</v>
      </c>
      <c r="G5527" t="s">
        <v>10711</v>
      </c>
      <c r="H5527" t="s">
        <v>10735</v>
      </c>
      <c r="I5527" t="s">
        <v>27</v>
      </c>
      <c r="J5527">
        <v>87</v>
      </c>
      <c r="K5527">
        <v>19</v>
      </c>
      <c r="L5527">
        <v>6</v>
      </c>
      <c r="M5527">
        <v>10</v>
      </c>
      <c r="N5527">
        <v>106</v>
      </c>
      <c r="O5527">
        <v>16</v>
      </c>
      <c r="P5527">
        <v>6549</v>
      </c>
      <c r="Q5527" t="s">
        <v>163</v>
      </c>
      <c r="R5527" t="s">
        <v>26</v>
      </c>
      <c r="S5527" t="s">
        <v>163</v>
      </c>
      <c r="T5527" t="s">
        <v>26</v>
      </c>
      <c r="W5527" t="s">
        <v>163</v>
      </c>
      <c r="X5527" t="s">
        <v>26</v>
      </c>
      <c r="Y5527" t="s">
        <v>71</v>
      </c>
      <c r="Z5527">
        <v>2007</v>
      </c>
    </row>
    <row r="5528" spans="1:26" x14ac:dyDescent="0.3">
      <c r="A5528">
        <v>9538854</v>
      </c>
      <c r="B5528">
        <v>564817000</v>
      </c>
      <c r="C5528" t="s">
        <v>6689</v>
      </c>
      <c r="D5528" t="s">
        <v>6690</v>
      </c>
      <c r="E5528" t="s">
        <v>26</v>
      </c>
      <c r="F5528">
        <v>80</v>
      </c>
      <c r="G5528" t="s">
        <v>10711</v>
      </c>
      <c r="H5528" t="s">
        <v>10735</v>
      </c>
      <c r="I5528" t="s">
        <v>27</v>
      </c>
      <c r="J5528">
        <v>85</v>
      </c>
      <c r="K5528">
        <v>16</v>
      </c>
      <c r="L5528">
        <v>12</v>
      </c>
      <c r="M5528">
        <v>7</v>
      </c>
      <c r="N5528">
        <v>101</v>
      </c>
      <c r="O5528">
        <v>19</v>
      </c>
      <c r="P5528">
        <v>7050</v>
      </c>
      <c r="Q5528" t="s">
        <v>100</v>
      </c>
      <c r="R5528" t="s">
        <v>26</v>
      </c>
      <c r="S5528" t="s">
        <v>100</v>
      </c>
      <c r="T5528" t="s">
        <v>26</v>
      </c>
      <c r="W5528" t="s">
        <v>100</v>
      </c>
      <c r="X5528" t="s">
        <v>26</v>
      </c>
      <c r="Y5528" t="s">
        <v>514</v>
      </c>
      <c r="Z5528">
        <v>2007</v>
      </c>
    </row>
    <row r="5529" spans="1:26" x14ac:dyDescent="0.3">
      <c r="A5529">
        <v>9405083</v>
      </c>
      <c r="B5529">
        <v>564818000</v>
      </c>
      <c r="C5529" t="s">
        <v>4539</v>
      </c>
      <c r="D5529" t="s">
        <v>4540</v>
      </c>
      <c r="E5529" t="s">
        <v>26</v>
      </c>
      <c r="F5529">
        <v>81</v>
      </c>
      <c r="G5529" t="s">
        <v>10712</v>
      </c>
      <c r="H5529" t="s">
        <v>10735</v>
      </c>
      <c r="I5529" t="s">
        <v>75</v>
      </c>
      <c r="J5529">
        <v>192</v>
      </c>
      <c r="K5529">
        <v>38</v>
      </c>
      <c r="L5529">
        <v>12</v>
      </c>
      <c r="M5529">
        <v>24</v>
      </c>
      <c r="N5529">
        <v>230</v>
      </c>
      <c r="O5529">
        <v>36</v>
      </c>
      <c r="P5529">
        <v>54920</v>
      </c>
      <c r="Q5529" t="s">
        <v>4407</v>
      </c>
      <c r="R5529" t="s">
        <v>217</v>
      </c>
      <c r="S5529" t="s">
        <v>4407</v>
      </c>
      <c r="T5529" t="s">
        <v>217</v>
      </c>
      <c r="U5529" t="s">
        <v>3462</v>
      </c>
      <c r="V5529" t="s">
        <v>217</v>
      </c>
      <c r="W5529" t="s">
        <v>4407</v>
      </c>
      <c r="X5529" t="s">
        <v>217</v>
      </c>
      <c r="Y5529" t="s">
        <v>39</v>
      </c>
      <c r="Z5529">
        <v>2007</v>
      </c>
    </row>
    <row r="5530" spans="1:26" x14ac:dyDescent="0.3">
      <c r="A5530">
        <v>9424613</v>
      </c>
      <c r="B5530">
        <v>564853000</v>
      </c>
      <c r="C5530" t="s">
        <v>14835</v>
      </c>
      <c r="D5530" t="s">
        <v>14836</v>
      </c>
      <c r="E5530" t="s">
        <v>26</v>
      </c>
      <c r="F5530">
        <v>70</v>
      </c>
      <c r="G5530" t="s">
        <v>10704</v>
      </c>
      <c r="H5530" t="s">
        <v>10734</v>
      </c>
      <c r="I5530" t="s">
        <v>209</v>
      </c>
      <c r="J5530">
        <v>164</v>
      </c>
      <c r="K5530">
        <v>26</v>
      </c>
      <c r="L5530">
        <v>12</v>
      </c>
      <c r="M5530">
        <v>20</v>
      </c>
      <c r="N5530">
        <v>190</v>
      </c>
      <c r="O5530">
        <v>32</v>
      </c>
      <c r="P5530">
        <v>54123</v>
      </c>
      <c r="Q5530" t="s">
        <v>2426</v>
      </c>
      <c r="R5530" t="s">
        <v>43</v>
      </c>
      <c r="S5530" t="s">
        <v>4871</v>
      </c>
      <c r="T5530" t="s">
        <v>26</v>
      </c>
      <c r="W5530" t="s">
        <v>4871</v>
      </c>
      <c r="X5530" t="s">
        <v>26</v>
      </c>
      <c r="Y5530" t="s">
        <v>85</v>
      </c>
      <c r="Z5530">
        <v>2007</v>
      </c>
    </row>
    <row r="5531" spans="1:26" x14ac:dyDescent="0.3">
      <c r="A5531">
        <v>9262962</v>
      </c>
      <c r="B5531">
        <v>564862000</v>
      </c>
      <c r="C5531" t="s">
        <v>1709</v>
      </c>
      <c r="D5531" t="s">
        <v>1710</v>
      </c>
      <c r="E5531" t="s">
        <v>26</v>
      </c>
      <c r="F5531">
        <v>70</v>
      </c>
      <c r="G5531" t="s">
        <v>10704</v>
      </c>
      <c r="H5531" t="s">
        <v>10734</v>
      </c>
      <c r="I5531" t="s">
        <v>148</v>
      </c>
      <c r="J5531">
        <v>164</v>
      </c>
      <c r="K5531">
        <v>15</v>
      </c>
      <c r="L5531">
        <v>20</v>
      </c>
      <c r="M5531">
        <v>7</v>
      </c>
      <c r="N5531">
        <v>179</v>
      </c>
      <c r="O5531">
        <v>27</v>
      </c>
      <c r="P5531">
        <v>27659</v>
      </c>
      <c r="Q5531" t="s">
        <v>482</v>
      </c>
      <c r="R5531" t="s">
        <v>26</v>
      </c>
      <c r="S5531" t="s">
        <v>482</v>
      </c>
      <c r="T5531" t="s">
        <v>26</v>
      </c>
      <c r="W5531" t="s">
        <v>482</v>
      </c>
      <c r="X5531" t="s">
        <v>26</v>
      </c>
      <c r="Y5531" t="s">
        <v>97</v>
      </c>
      <c r="Z5531">
        <v>2006</v>
      </c>
    </row>
    <row r="5532" spans="1:26" x14ac:dyDescent="0.3">
      <c r="A5532">
        <v>9658446</v>
      </c>
      <c r="B5532">
        <v>564865000</v>
      </c>
      <c r="C5532" t="s">
        <v>8086</v>
      </c>
      <c r="D5532" t="s">
        <v>8087</v>
      </c>
      <c r="E5532" t="s">
        <v>84</v>
      </c>
      <c r="F5532">
        <v>70</v>
      </c>
      <c r="G5532" t="s">
        <v>10704</v>
      </c>
      <c r="H5532" t="s">
        <v>10734</v>
      </c>
      <c r="I5532" t="s">
        <v>89</v>
      </c>
      <c r="J5532">
        <v>168</v>
      </c>
      <c r="K5532">
        <v>17</v>
      </c>
      <c r="L5532">
        <v>6</v>
      </c>
      <c r="M5532">
        <v>24</v>
      </c>
      <c r="N5532">
        <v>185</v>
      </c>
      <c r="O5532">
        <v>30</v>
      </c>
      <c r="P5532">
        <v>25294</v>
      </c>
      <c r="Q5532" t="s">
        <v>2631</v>
      </c>
      <c r="R5532" t="s">
        <v>64</v>
      </c>
      <c r="S5532" t="s">
        <v>2631</v>
      </c>
      <c r="T5532" t="s">
        <v>64</v>
      </c>
      <c r="U5532" t="s">
        <v>3074</v>
      </c>
      <c r="V5532" t="s">
        <v>64</v>
      </c>
      <c r="W5532" t="s">
        <v>2631</v>
      </c>
      <c r="X5532" t="s">
        <v>64</v>
      </c>
      <c r="Y5532" t="s">
        <v>97</v>
      </c>
      <c r="Z5532">
        <v>2007</v>
      </c>
    </row>
    <row r="5533" spans="1:26" x14ac:dyDescent="0.3">
      <c r="A5533">
        <v>9237096</v>
      </c>
      <c r="B5533">
        <v>564868000</v>
      </c>
      <c r="C5533" t="s">
        <v>1321</v>
      </c>
      <c r="D5533" t="s">
        <v>1322</v>
      </c>
      <c r="E5533" t="s">
        <v>26</v>
      </c>
      <c r="F5533">
        <v>70</v>
      </c>
      <c r="G5533" t="s">
        <v>10704</v>
      </c>
      <c r="H5533" t="s">
        <v>10734</v>
      </c>
      <c r="I5533" t="s">
        <v>89</v>
      </c>
      <c r="J5533">
        <v>152</v>
      </c>
      <c r="K5533">
        <v>45</v>
      </c>
      <c r="L5533">
        <v>16</v>
      </c>
      <c r="M5533">
        <v>14</v>
      </c>
      <c r="N5533">
        <v>197</v>
      </c>
      <c r="O5533">
        <v>30</v>
      </c>
      <c r="P5533">
        <v>33000</v>
      </c>
      <c r="Q5533" t="s">
        <v>238</v>
      </c>
      <c r="R5533" t="s">
        <v>37</v>
      </c>
      <c r="S5533" t="s">
        <v>238</v>
      </c>
      <c r="T5533" t="s">
        <v>37</v>
      </c>
      <c r="W5533" t="s">
        <v>238</v>
      </c>
      <c r="X5533" t="s">
        <v>37</v>
      </c>
      <c r="Y5533" t="s">
        <v>71</v>
      </c>
      <c r="Z5533">
        <v>2006</v>
      </c>
    </row>
    <row r="5534" spans="1:26" x14ac:dyDescent="0.3">
      <c r="A5534">
        <v>9238612</v>
      </c>
      <c r="B5534">
        <v>564880000</v>
      </c>
      <c r="C5534" t="s">
        <v>1338</v>
      </c>
      <c r="D5534" t="s">
        <v>1339</v>
      </c>
      <c r="E5534" t="s">
        <v>26</v>
      </c>
      <c r="F5534">
        <v>70</v>
      </c>
      <c r="G5534" t="s">
        <v>10704</v>
      </c>
      <c r="H5534" t="s">
        <v>10734</v>
      </c>
      <c r="I5534" t="s">
        <v>89</v>
      </c>
      <c r="J5534">
        <v>132</v>
      </c>
      <c r="K5534">
        <v>27</v>
      </c>
      <c r="L5534">
        <v>18</v>
      </c>
      <c r="M5534">
        <v>7</v>
      </c>
      <c r="N5534">
        <v>159</v>
      </c>
      <c r="O5534">
        <v>25</v>
      </c>
      <c r="P5534">
        <v>18872</v>
      </c>
      <c r="Q5534" t="s">
        <v>417</v>
      </c>
      <c r="R5534" t="s">
        <v>26</v>
      </c>
      <c r="S5534" t="s">
        <v>417</v>
      </c>
      <c r="T5534" t="s">
        <v>26</v>
      </c>
      <c r="U5534" t="s">
        <v>417</v>
      </c>
      <c r="V5534" t="s">
        <v>26</v>
      </c>
      <c r="W5534" t="s">
        <v>417</v>
      </c>
      <c r="X5534" t="s">
        <v>26</v>
      </c>
      <c r="Y5534" t="s">
        <v>39</v>
      </c>
      <c r="Z5534">
        <v>2006</v>
      </c>
    </row>
    <row r="5535" spans="1:26" x14ac:dyDescent="0.3">
      <c r="A5535">
        <v>9673109</v>
      </c>
      <c r="B5535">
        <v>564886000</v>
      </c>
      <c r="C5535" t="s">
        <v>8218</v>
      </c>
      <c r="D5535" t="s">
        <v>8219</v>
      </c>
      <c r="E5535" t="s">
        <v>26</v>
      </c>
      <c r="F5535">
        <v>81</v>
      </c>
      <c r="G5535" t="s">
        <v>10712</v>
      </c>
      <c r="H5535" t="s">
        <v>10735</v>
      </c>
      <c r="I5535" t="s">
        <v>27</v>
      </c>
      <c r="J5535">
        <v>70</v>
      </c>
      <c r="K5535">
        <v>20</v>
      </c>
      <c r="L5535">
        <v>10</v>
      </c>
      <c r="M5535">
        <v>6</v>
      </c>
      <c r="N5535">
        <v>90</v>
      </c>
      <c r="O5535">
        <v>16</v>
      </c>
      <c r="P5535">
        <v>4998</v>
      </c>
      <c r="Q5535" t="s">
        <v>3780</v>
      </c>
      <c r="R5535" t="s">
        <v>622</v>
      </c>
      <c r="S5535" t="s">
        <v>3780</v>
      </c>
      <c r="T5535" t="s">
        <v>622</v>
      </c>
      <c r="U5535" t="s">
        <v>4026</v>
      </c>
      <c r="V5535" t="s">
        <v>26</v>
      </c>
      <c r="W5535" t="s">
        <v>3780</v>
      </c>
      <c r="X5535" t="s">
        <v>622</v>
      </c>
      <c r="Y5535" t="s">
        <v>71</v>
      </c>
      <c r="Z5535">
        <v>2005</v>
      </c>
    </row>
    <row r="5536" spans="1:26" x14ac:dyDescent="0.3">
      <c r="A5536">
        <v>9675145</v>
      </c>
      <c r="B5536">
        <v>564888000</v>
      </c>
      <c r="C5536" t="s">
        <v>8249</v>
      </c>
      <c r="D5536" t="s">
        <v>8250</v>
      </c>
      <c r="E5536" t="s">
        <v>26</v>
      </c>
      <c r="F5536">
        <v>80</v>
      </c>
      <c r="G5536" t="s">
        <v>10711</v>
      </c>
      <c r="H5536" t="s">
        <v>10735</v>
      </c>
      <c r="I5536" t="s">
        <v>27</v>
      </c>
      <c r="J5536">
        <v>71</v>
      </c>
      <c r="K5536">
        <v>19</v>
      </c>
      <c r="L5536">
        <v>3</v>
      </c>
      <c r="M5536">
        <v>13</v>
      </c>
      <c r="N5536">
        <v>90</v>
      </c>
      <c r="O5536">
        <v>16</v>
      </c>
      <c r="P5536">
        <v>4567</v>
      </c>
      <c r="Q5536" t="s">
        <v>603</v>
      </c>
      <c r="R5536" t="s">
        <v>26</v>
      </c>
      <c r="S5536" t="s">
        <v>603</v>
      </c>
      <c r="T5536" t="s">
        <v>26</v>
      </c>
      <c r="W5536" t="s">
        <v>603</v>
      </c>
      <c r="X5536" t="s">
        <v>26</v>
      </c>
      <c r="Y5536" t="s">
        <v>33</v>
      </c>
      <c r="Z5536">
        <v>2007</v>
      </c>
    </row>
    <row r="5537" spans="1:26" x14ac:dyDescent="0.3">
      <c r="A5537">
        <v>9561411</v>
      </c>
      <c r="B5537">
        <v>564892000</v>
      </c>
      <c r="C5537" t="s">
        <v>6928</v>
      </c>
      <c r="D5537" t="s">
        <v>6929</v>
      </c>
      <c r="E5537" t="s">
        <v>26</v>
      </c>
      <c r="F5537">
        <v>80</v>
      </c>
      <c r="G5537" t="s">
        <v>10711</v>
      </c>
      <c r="H5537" t="s">
        <v>10735</v>
      </c>
      <c r="I5537" t="s">
        <v>27</v>
      </c>
      <c r="J5537">
        <v>90</v>
      </c>
      <c r="K5537">
        <v>17</v>
      </c>
      <c r="L5537">
        <v>5</v>
      </c>
      <c r="M5537">
        <v>12</v>
      </c>
      <c r="N5537">
        <v>107</v>
      </c>
      <c r="O5537">
        <v>17</v>
      </c>
      <c r="P5537">
        <v>9106</v>
      </c>
      <c r="Q5537" t="s">
        <v>126</v>
      </c>
      <c r="R5537" t="s">
        <v>26</v>
      </c>
      <c r="S5537" t="s">
        <v>126</v>
      </c>
      <c r="T5537" t="s">
        <v>26</v>
      </c>
      <c r="U5537" t="s">
        <v>126</v>
      </c>
      <c r="V5537" t="s">
        <v>26</v>
      </c>
      <c r="W5537" t="s">
        <v>126</v>
      </c>
      <c r="X5537" t="s">
        <v>26</v>
      </c>
      <c r="Y5537" t="s">
        <v>67</v>
      </c>
      <c r="Z5537">
        <v>2007</v>
      </c>
    </row>
    <row r="5538" spans="1:26" x14ac:dyDescent="0.3">
      <c r="A5538">
        <v>9283863</v>
      </c>
      <c r="B5538">
        <v>564902000</v>
      </c>
      <c r="C5538" t="s">
        <v>2040</v>
      </c>
      <c r="D5538" t="s">
        <v>2041</v>
      </c>
      <c r="E5538" t="s">
        <v>26</v>
      </c>
      <c r="F5538">
        <v>70</v>
      </c>
      <c r="G5538" t="s">
        <v>10704</v>
      </c>
      <c r="H5538" t="s">
        <v>10734</v>
      </c>
      <c r="I5538" t="s">
        <v>66</v>
      </c>
      <c r="J5538">
        <v>26</v>
      </c>
      <c r="K5538">
        <v>173</v>
      </c>
      <c r="L5538">
        <v>16</v>
      </c>
      <c r="M5538">
        <v>16</v>
      </c>
      <c r="N5538">
        <v>199</v>
      </c>
      <c r="O5538">
        <v>32</v>
      </c>
      <c r="P5538">
        <v>20120</v>
      </c>
      <c r="Q5538" t="s">
        <v>216</v>
      </c>
      <c r="R5538" t="s">
        <v>217</v>
      </c>
      <c r="S5538" t="s">
        <v>216</v>
      </c>
      <c r="T5538" t="s">
        <v>217</v>
      </c>
      <c r="U5538" t="s">
        <v>2042</v>
      </c>
      <c r="V5538" t="s">
        <v>26</v>
      </c>
      <c r="W5538" t="s">
        <v>216</v>
      </c>
      <c r="X5538" t="s">
        <v>217</v>
      </c>
      <c r="Y5538" t="s">
        <v>67</v>
      </c>
      <c r="Z5538">
        <v>2008</v>
      </c>
    </row>
    <row r="5539" spans="1:26" x14ac:dyDescent="0.3">
      <c r="A5539">
        <v>9700237</v>
      </c>
      <c r="B5539">
        <v>564911000</v>
      </c>
      <c r="C5539" t="s">
        <v>12286</v>
      </c>
      <c r="D5539" t="s">
        <v>12287</v>
      </c>
      <c r="E5539" t="s">
        <v>26</v>
      </c>
      <c r="F5539">
        <v>70</v>
      </c>
      <c r="G5539" t="s">
        <v>10704</v>
      </c>
      <c r="H5539" t="s">
        <v>10734</v>
      </c>
      <c r="I5539" t="s">
        <v>148</v>
      </c>
      <c r="J5539">
        <v>91</v>
      </c>
      <c r="K5539">
        <v>13</v>
      </c>
      <c r="L5539">
        <v>5</v>
      </c>
      <c r="M5539">
        <v>14</v>
      </c>
      <c r="N5539">
        <v>104</v>
      </c>
      <c r="O5539">
        <v>19</v>
      </c>
      <c r="P5539">
        <v>8777</v>
      </c>
      <c r="Q5539" t="s">
        <v>8198</v>
      </c>
      <c r="R5539" t="s">
        <v>113</v>
      </c>
      <c r="S5539" t="s">
        <v>8198</v>
      </c>
      <c r="T5539" t="s">
        <v>113</v>
      </c>
      <c r="W5539" t="s">
        <v>8198</v>
      </c>
      <c r="X5539" t="s">
        <v>113</v>
      </c>
      <c r="Y5539" t="s">
        <v>39</v>
      </c>
      <c r="Z5539">
        <v>2005</v>
      </c>
    </row>
    <row r="5540" spans="1:26" x14ac:dyDescent="0.3">
      <c r="A5540">
        <v>9269245</v>
      </c>
      <c r="B5540">
        <v>564936000</v>
      </c>
      <c r="C5540" t="s">
        <v>1794</v>
      </c>
      <c r="D5540" t="s">
        <v>1795</v>
      </c>
      <c r="E5540" t="s">
        <v>26</v>
      </c>
      <c r="F5540">
        <v>80</v>
      </c>
      <c r="G5540" t="s">
        <v>10711</v>
      </c>
      <c r="H5540" t="s">
        <v>10735</v>
      </c>
      <c r="I5540" t="s">
        <v>27</v>
      </c>
      <c r="J5540">
        <v>188</v>
      </c>
      <c r="K5540">
        <v>40</v>
      </c>
      <c r="L5540">
        <v>16</v>
      </c>
      <c r="M5540">
        <v>16</v>
      </c>
      <c r="N5540">
        <v>228</v>
      </c>
      <c r="O5540">
        <v>32</v>
      </c>
      <c r="P5540">
        <v>73630</v>
      </c>
      <c r="Q5540" t="s">
        <v>1796</v>
      </c>
      <c r="R5540" t="s">
        <v>170</v>
      </c>
      <c r="S5540" t="s">
        <v>1796</v>
      </c>
      <c r="T5540" t="s">
        <v>170</v>
      </c>
      <c r="U5540" t="s">
        <v>1797</v>
      </c>
      <c r="V5540" t="s">
        <v>26</v>
      </c>
      <c r="W5540" t="s">
        <v>1796</v>
      </c>
      <c r="X5540" t="s">
        <v>170</v>
      </c>
      <c r="Y5540" t="s">
        <v>33</v>
      </c>
      <c r="Z5540">
        <v>2007</v>
      </c>
    </row>
    <row r="5541" spans="1:26" x14ac:dyDescent="0.3">
      <c r="A5541">
        <v>9307786</v>
      </c>
      <c r="B5541">
        <v>564957000</v>
      </c>
      <c r="C5541" t="s">
        <v>13840</v>
      </c>
      <c r="D5541" t="s">
        <v>13841</v>
      </c>
      <c r="E5541" t="s">
        <v>26</v>
      </c>
      <c r="F5541">
        <v>89</v>
      </c>
      <c r="G5541" t="s">
        <v>10717</v>
      </c>
      <c r="H5541" t="s">
        <v>10735</v>
      </c>
      <c r="I5541" t="s">
        <v>27</v>
      </c>
      <c r="J5541">
        <v>198</v>
      </c>
      <c r="K5541">
        <v>30</v>
      </c>
      <c r="L5541">
        <v>17</v>
      </c>
      <c r="M5541">
        <v>15</v>
      </c>
      <c r="N5541">
        <v>228</v>
      </c>
      <c r="O5541">
        <v>32</v>
      </c>
      <c r="P5541">
        <v>73708</v>
      </c>
      <c r="Q5541" t="s">
        <v>11929</v>
      </c>
      <c r="R5541" t="s">
        <v>26</v>
      </c>
      <c r="S5541" t="s">
        <v>11929</v>
      </c>
      <c r="T5541" t="s">
        <v>26</v>
      </c>
      <c r="U5541" t="s">
        <v>4035</v>
      </c>
      <c r="V5541" t="s">
        <v>26</v>
      </c>
      <c r="W5541" t="s">
        <v>11929</v>
      </c>
      <c r="X5541" t="s">
        <v>26</v>
      </c>
      <c r="Y5541" t="s">
        <v>67</v>
      </c>
      <c r="Z5541">
        <v>2007</v>
      </c>
    </row>
    <row r="5542" spans="1:26" x14ac:dyDescent="0.3">
      <c r="A5542">
        <v>9465992</v>
      </c>
      <c r="B5542">
        <v>564958000</v>
      </c>
      <c r="C5542" t="s">
        <v>5712</v>
      </c>
      <c r="D5542" t="s">
        <v>5713</v>
      </c>
      <c r="E5542" t="s">
        <v>26</v>
      </c>
      <c r="F5542">
        <v>89</v>
      </c>
      <c r="G5542" t="s">
        <v>10717</v>
      </c>
      <c r="H5542" t="s">
        <v>10735</v>
      </c>
      <c r="I5542" t="s">
        <v>27</v>
      </c>
      <c r="J5542">
        <v>163</v>
      </c>
      <c r="K5542">
        <v>22</v>
      </c>
      <c r="L5542">
        <v>15</v>
      </c>
      <c r="M5542">
        <v>17</v>
      </c>
      <c r="N5542">
        <v>185</v>
      </c>
      <c r="O5542">
        <v>32</v>
      </c>
      <c r="P5542">
        <v>49999</v>
      </c>
      <c r="Q5542" t="s">
        <v>4176</v>
      </c>
      <c r="R5542" t="s">
        <v>31</v>
      </c>
      <c r="S5542" t="s">
        <v>4176</v>
      </c>
      <c r="T5542" t="s">
        <v>31</v>
      </c>
      <c r="U5542" t="s">
        <v>937</v>
      </c>
      <c r="V5542" t="s">
        <v>147</v>
      </c>
      <c r="W5542" t="s">
        <v>4176</v>
      </c>
      <c r="X5542" t="s">
        <v>31</v>
      </c>
      <c r="Y5542" t="s">
        <v>33</v>
      </c>
      <c r="Z5542">
        <v>2006</v>
      </c>
    </row>
    <row r="5543" spans="1:26" x14ac:dyDescent="0.3">
      <c r="A5543">
        <v>9525819</v>
      </c>
      <c r="B5543">
        <v>564968000</v>
      </c>
      <c r="C5543" t="s">
        <v>6516</v>
      </c>
      <c r="D5543" t="s">
        <v>6517</v>
      </c>
      <c r="E5543" t="s">
        <v>26</v>
      </c>
      <c r="F5543">
        <v>80</v>
      </c>
      <c r="G5543" t="s">
        <v>10711</v>
      </c>
      <c r="H5543" t="s">
        <v>10735</v>
      </c>
      <c r="I5543" t="s">
        <v>27</v>
      </c>
      <c r="J5543">
        <v>84</v>
      </c>
      <c r="K5543">
        <v>26</v>
      </c>
      <c r="L5543">
        <v>3</v>
      </c>
      <c r="M5543">
        <v>14</v>
      </c>
      <c r="N5543">
        <v>110</v>
      </c>
      <c r="O5543">
        <v>17</v>
      </c>
      <c r="P5543">
        <v>9338</v>
      </c>
      <c r="Q5543" t="s">
        <v>2172</v>
      </c>
      <c r="R5543" t="s">
        <v>26</v>
      </c>
      <c r="S5543" t="s">
        <v>2172</v>
      </c>
      <c r="T5543" t="s">
        <v>26</v>
      </c>
      <c r="W5543" t="s">
        <v>2172</v>
      </c>
      <c r="X5543" t="s">
        <v>26</v>
      </c>
      <c r="Y5543" t="s">
        <v>378</v>
      </c>
      <c r="Z5543">
        <v>2007</v>
      </c>
    </row>
    <row r="5544" spans="1:26" x14ac:dyDescent="0.3">
      <c r="A5544">
        <v>9324291</v>
      </c>
      <c r="B5544">
        <v>564977000</v>
      </c>
      <c r="C5544" t="s">
        <v>11927</v>
      </c>
      <c r="D5544" t="s">
        <v>11928</v>
      </c>
      <c r="E5544" t="s">
        <v>26</v>
      </c>
      <c r="F5544">
        <v>80</v>
      </c>
      <c r="G5544" t="s">
        <v>10711</v>
      </c>
      <c r="H5544" t="s">
        <v>10735</v>
      </c>
      <c r="I5544" t="s">
        <v>27</v>
      </c>
      <c r="J5544">
        <v>189</v>
      </c>
      <c r="K5544">
        <v>39</v>
      </c>
      <c r="L5544">
        <v>21</v>
      </c>
      <c r="M5544">
        <v>15</v>
      </c>
      <c r="N5544">
        <v>228</v>
      </c>
      <c r="O5544">
        <v>36</v>
      </c>
      <c r="P5544">
        <v>76604</v>
      </c>
      <c r="Q5544" t="s">
        <v>11929</v>
      </c>
      <c r="R5544" t="s">
        <v>26</v>
      </c>
      <c r="S5544" t="s">
        <v>11929</v>
      </c>
      <c r="T5544" t="s">
        <v>26</v>
      </c>
      <c r="U5544" t="s">
        <v>4035</v>
      </c>
      <c r="V5544" t="s">
        <v>26</v>
      </c>
      <c r="W5544" t="s">
        <v>11929</v>
      </c>
      <c r="X5544" t="s">
        <v>26</v>
      </c>
      <c r="Y5544" t="s">
        <v>33</v>
      </c>
      <c r="Z5544">
        <v>2008</v>
      </c>
    </row>
    <row r="5545" spans="1:26" x14ac:dyDescent="0.3">
      <c r="A5545">
        <v>9196967</v>
      </c>
      <c r="B5545">
        <v>564995000</v>
      </c>
      <c r="C5545" t="s">
        <v>900</v>
      </c>
      <c r="D5545" t="s">
        <v>901</v>
      </c>
      <c r="E5545" t="s">
        <v>26</v>
      </c>
      <c r="F5545">
        <v>70</v>
      </c>
      <c r="G5545" t="s">
        <v>10704</v>
      </c>
      <c r="H5545" t="s">
        <v>10734</v>
      </c>
      <c r="I5545" t="s">
        <v>89</v>
      </c>
      <c r="J5545">
        <v>212</v>
      </c>
      <c r="K5545">
        <v>73</v>
      </c>
      <c r="L5545">
        <v>1</v>
      </c>
      <c r="M5545">
        <v>39</v>
      </c>
      <c r="N5545">
        <v>285</v>
      </c>
      <c r="O5545">
        <v>40</v>
      </c>
      <c r="P5545">
        <v>63216</v>
      </c>
      <c r="Q5545" t="s">
        <v>493</v>
      </c>
      <c r="R5545" t="s">
        <v>113</v>
      </c>
      <c r="S5545" t="s">
        <v>493</v>
      </c>
      <c r="T5545" t="s">
        <v>113</v>
      </c>
      <c r="W5545" t="s">
        <v>493</v>
      </c>
      <c r="X5545" t="s">
        <v>113</v>
      </c>
      <c r="Y5545" t="s">
        <v>71</v>
      </c>
      <c r="Z5545">
        <v>2005</v>
      </c>
    </row>
    <row r="5546" spans="1:26" x14ac:dyDescent="0.3">
      <c r="A5546">
        <v>9658458</v>
      </c>
      <c r="B5546">
        <v>564997000</v>
      </c>
      <c r="C5546" t="s">
        <v>8088</v>
      </c>
      <c r="D5546" t="s">
        <v>8089</v>
      </c>
      <c r="E5546" t="s">
        <v>26</v>
      </c>
      <c r="F5546">
        <v>70</v>
      </c>
      <c r="G5546" t="s">
        <v>10704</v>
      </c>
      <c r="H5546" t="s">
        <v>10734</v>
      </c>
      <c r="I5546" t="s">
        <v>89</v>
      </c>
      <c r="J5546">
        <v>168</v>
      </c>
      <c r="K5546">
        <v>17</v>
      </c>
      <c r="L5546">
        <v>8</v>
      </c>
      <c r="M5546">
        <v>22</v>
      </c>
      <c r="N5546">
        <v>185</v>
      </c>
      <c r="O5546">
        <v>30</v>
      </c>
      <c r="P5546">
        <v>25301</v>
      </c>
      <c r="Q5546" t="s">
        <v>1599</v>
      </c>
      <c r="R5546" t="s">
        <v>170</v>
      </c>
      <c r="S5546" t="s">
        <v>1599</v>
      </c>
      <c r="T5546" t="s">
        <v>170</v>
      </c>
      <c r="U5546" t="s">
        <v>3074</v>
      </c>
      <c r="V5546" t="s">
        <v>64</v>
      </c>
      <c r="W5546" t="s">
        <v>1599</v>
      </c>
      <c r="X5546" t="s">
        <v>170</v>
      </c>
      <c r="Y5546" t="s">
        <v>67</v>
      </c>
      <c r="Z5546">
        <v>2007</v>
      </c>
    </row>
    <row r="5547" spans="1:26" x14ac:dyDescent="0.3">
      <c r="A5547">
        <v>9294874</v>
      </c>
      <c r="B5547">
        <v>565004000</v>
      </c>
      <c r="C5547" t="s">
        <v>2328</v>
      </c>
      <c r="D5547" t="s">
        <v>2329</v>
      </c>
      <c r="E5547" t="s">
        <v>26</v>
      </c>
      <c r="F5547">
        <v>70</v>
      </c>
      <c r="G5547" t="s">
        <v>10704</v>
      </c>
      <c r="H5547" t="s">
        <v>10734</v>
      </c>
      <c r="I5547" t="s">
        <v>89</v>
      </c>
      <c r="J5547">
        <v>207</v>
      </c>
      <c r="K5547">
        <v>62</v>
      </c>
      <c r="L5547">
        <v>2</v>
      </c>
      <c r="M5547">
        <v>30</v>
      </c>
      <c r="N5547">
        <v>269</v>
      </c>
      <c r="O5547">
        <v>32</v>
      </c>
      <c r="P5547">
        <v>52146</v>
      </c>
      <c r="Q5547" t="s">
        <v>2330</v>
      </c>
      <c r="R5547" t="s">
        <v>113</v>
      </c>
      <c r="S5547" t="s">
        <v>2330</v>
      </c>
      <c r="T5547" t="s">
        <v>113</v>
      </c>
      <c r="W5547" t="s">
        <v>2311</v>
      </c>
      <c r="X5547" t="s">
        <v>26</v>
      </c>
      <c r="Y5547" t="s">
        <v>39</v>
      </c>
      <c r="Z5547">
        <v>2007</v>
      </c>
    </row>
    <row r="5548" spans="1:26" x14ac:dyDescent="0.3">
      <c r="A5548">
        <v>9294886</v>
      </c>
      <c r="B5548">
        <v>565005000</v>
      </c>
      <c r="C5548" t="s">
        <v>13744</v>
      </c>
      <c r="D5548" t="s">
        <v>13745</v>
      </c>
      <c r="E5548" t="s">
        <v>26</v>
      </c>
      <c r="F5548">
        <v>70</v>
      </c>
      <c r="G5548" t="s">
        <v>10704</v>
      </c>
      <c r="H5548" t="s">
        <v>10734</v>
      </c>
      <c r="I5548" t="s">
        <v>89</v>
      </c>
      <c r="J5548">
        <v>207</v>
      </c>
      <c r="K5548">
        <v>62</v>
      </c>
      <c r="L5548">
        <v>1</v>
      </c>
      <c r="M5548">
        <v>31</v>
      </c>
      <c r="N5548">
        <v>269</v>
      </c>
      <c r="O5548">
        <v>32</v>
      </c>
      <c r="P5548">
        <v>52146</v>
      </c>
      <c r="Q5548" t="s">
        <v>238</v>
      </c>
      <c r="R5548" t="s">
        <v>37</v>
      </c>
      <c r="S5548" t="s">
        <v>238</v>
      </c>
      <c r="T5548" t="s">
        <v>37</v>
      </c>
      <c r="W5548" t="s">
        <v>238</v>
      </c>
      <c r="X5548" t="s">
        <v>37</v>
      </c>
      <c r="Y5548" t="s">
        <v>39</v>
      </c>
      <c r="Z5548">
        <v>2008</v>
      </c>
    </row>
    <row r="5549" spans="1:26" x14ac:dyDescent="0.3">
      <c r="A5549">
        <v>9355654</v>
      </c>
      <c r="B5549">
        <v>565006000</v>
      </c>
      <c r="C5549" t="s">
        <v>3778</v>
      </c>
      <c r="D5549" t="s">
        <v>3779</v>
      </c>
      <c r="E5549" t="s">
        <v>26</v>
      </c>
      <c r="F5549">
        <v>80</v>
      </c>
      <c r="G5549" t="s">
        <v>10711</v>
      </c>
      <c r="H5549" t="s">
        <v>10735</v>
      </c>
      <c r="I5549" t="s">
        <v>27</v>
      </c>
      <c r="J5549">
        <v>278</v>
      </c>
      <c r="K5549">
        <v>21</v>
      </c>
      <c r="L5549">
        <v>2</v>
      </c>
      <c r="M5549">
        <v>16</v>
      </c>
      <c r="N5549">
        <v>299</v>
      </c>
      <c r="O5549">
        <v>18</v>
      </c>
      <c r="P5549">
        <v>7032</v>
      </c>
      <c r="Q5549" t="s">
        <v>3780</v>
      </c>
      <c r="R5549" t="s">
        <v>622</v>
      </c>
      <c r="S5549" t="s">
        <v>3781</v>
      </c>
      <c r="T5549" t="s">
        <v>26</v>
      </c>
      <c r="U5549" t="s">
        <v>3781</v>
      </c>
      <c r="V5549" t="s">
        <v>26</v>
      </c>
      <c r="W5549" t="s">
        <v>3781</v>
      </c>
      <c r="X5549" t="s">
        <v>26</v>
      </c>
      <c r="Y5549" t="s">
        <v>71</v>
      </c>
      <c r="Z5549">
        <v>2009</v>
      </c>
    </row>
    <row r="5550" spans="1:26" x14ac:dyDescent="0.3">
      <c r="A5550">
        <v>9419773</v>
      </c>
      <c r="B5550">
        <v>565012345</v>
      </c>
      <c r="C5550" t="s">
        <v>14789</v>
      </c>
      <c r="D5550" t="s">
        <v>14790</v>
      </c>
      <c r="E5550" t="s">
        <v>32</v>
      </c>
      <c r="F5550">
        <v>0</v>
      </c>
      <c r="G5550" t="s">
        <v>10692</v>
      </c>
      <c r="H5550" t="s">
        <v>10727</v>
      </c>
      <c r="I5550" t="s">
        <v>89</v>
      </c>
      <c r="J5550">
        <v>10</v>
      </c>
      <c r="K5550">
        <v>0</v>
      </c>
      <c r="L5550">
        <v>0</v>
      </c>
      <c r="M5550">
        <v>0</v>
      </c>
      <c r="N5550">
        <v>10</v>
      </c>
      <c r="O5550">
        <v>0</v>
      </c>
      <c r="P5550">
        <v>41997</v>
      </c>
      <c r="Q5550" t="s">
        <v>1717</v>
      </c>
      <c r="R5550" t="s">
        <v>80</v>
      </c>
      <c r="S5550" t="s">
        <v>1717</v>
      </c>
      <c r="T5550" t="s">
        <v>80</v>
      </c>
      <c r="W5550" t="s">
        <v>1717</v>
      </c>
      <c r="X5550" t="s">
        <v>80</v>
      </c>
      <c r="Y5550" t="s">
        <v>71</v>
      </c>
      <c r="Z5550">
        <v>2005</v>
      </c>
    </row>
    <row r="5551" spans="1:26" x14ac:dyDescent="0.3">
      <c r="A5551">
        <v>9645463</v>
      </c>
      <c r="B5551">
        <v>565021000</v>
      </c>
      <c r="C5551" t="s">
        <v>7982</v>
      </c>
      <c r="D5551" t="s">
        <v>7983</v>
      </c>
      <c r="E5551" t="s">
        <v>26</v>
      </c>
      <c r="F5551">
        <v>70</v>
      </c>
      <c r="G5551" t="s">
        <v>10704</v>
      </c>
      <c r="H5551" t="s">
        <v>10734</v>
      </c>
      <c r="I5551" t="s">
        <v>89</v>
      </c>
      <c r="J5551">
        <v>179</v>
      </c>
      <c r="K5551">
        <v>49</v>
      </c>
      <c r="L5551">
        <v>7</v>
      </c>
      <c r="M5551">
        <v>30</v>
      </c>
      <c r="N5551">
        <v>228</v>
      </c>
      <c r="O5551">
        <v>37</v>
      </c>
      <c r="P5551">
        <v>51739</v>
      </c>
      <c r="Q5551" t="s">
        <v>417</v>
      </c>
      <c r="R5551" t="s">
        <v>26</v>
      </c>
      <c r="S5551" t="s">
        <v>417</v>
      </c>
      <c r="T5551" t="s">
        <v>26</v>
      </c>
      <c r="U5551" t="s">
        <v>7981</v>
      </c>
      <c r="V5551" t="s">
        <v>26</v>
      </c>
      <c r="W5551" t="s">
        <v>417</v>
      </c>
      <c r="X5551" t="s">
        <v>26</v>
      </c>
      <c r="Y5551" t="s">
        <v>71</v>
      </c>
      <c r="Z5551">
        <v>2006</v>
      </c>
    </row>
    <row r="5552" spans="1:26" x14ac:dyDescent="0.3">
      <c r="A5552">
        <v>9243318</v>
      </c>
      <c r="B5552">
        <v>565025000</v>
      </c>
      <c r="C5552" t="s">
        <v>1388</v>
      </c>
      <c r="D5552" t="s">
        <v>1389</v>
      </c>
      <c r="E5552" t="s">
        <v>147</v>
      </c>
      <c r="F5552">
        <v>83</v>
      </c>
      <c r="G5552" t="s">
        <v>10714</v>
      </c>
      <c r="H5552" t="s">
        <v>10735</v>
      </c>
      <c r="I5552" t="s">
        <v>27</v>
      </c>
      <c r="J5552">
        <v>201</v>
      </c>
      <c r="K5552">
        <v>43</v>
      </c>
      <c r="L5552">
        <v>25</v>
      </c>
      <c r="M5552">
        <v>17</v>
      </c>
      <c r="N5552">
        <v>244</v>
      </c>
      <c r="O5552">
        <v>42</v>
      </c>
      <c r="P5552">
        <v>100000</v>
      </c>
      <c r="Q5552" t="s">
        <v>101</v>
      </c>
      <c r="R5552" t="s">
        <v>101</v>
      </c>
      <c r="S5552" t="s">
        <v>1390</v>
      </c>
      <c r="T5552" t="s">
        <v>157</v>
      </c>
      <c r="W5552" t="s">
        <v>1390</v>
      </c>
      <c r="X5552" t="s">
        <v>157</v>
      </c>
      <c r="Y5552" t="s">
        <v>97</v>
      </c>
      <c r="Z5552">
        <v>2007</v>
      </c>
    </row>
    <row r="5553" spans="1:26" x14ac:dyDescent="0.3">
      <c r="A5553">
        <v>9311476</v>
      </c>
      <c r="B5553">
        <v>565030000</v>
      </c>
      <c r="C5553" t="s">
        <v>13891</v>
      </c>
      <c r="D5553" t="s">
        <v>13892</v>
      </c>
      <c r="E5553" t="s">
        <v>32</v>
      </c>
      <c r="F5553">
        <v>79</v>
      </c>
      <c r="G5553" t="s">
        <v>10710</v>
      </c>
      <c r="H5553" t="s">
        <v>10734</v>
      </c>
      <c r="I5553" t="s">
        <v>209</v>
      </c>
      <c r="J5553">
        <v>250</v>
      </c>
      <c r="K5553">
        <v>39</v>
      </c>
      <c r="L5553">
        <v>30</v>
      </c>
      <c r="M5553">
        <v>15</v>
      </c>
      <c r="N5553">
        <v>289</v>
      </c>
      <c r="O5553">
        <v>45</v>
      </c>
      <c r="P5553">
        <v>177536</v>
      </c>
      <c r="Q5553" t="s">
        <v>11387</v>
      </c>
      <c r="R5553" t="s">
        <v>157</v>
      </c>
      <c r="S5553" t="s">
        <v>13893</v>
      </c>
      <c r="T5553" t="s">
        <v>157</v>
      </c>
      <c r="U5553" t="s">
        <v>11716</v>
      </c>
      <c r="V5553" t="s">
        <v>157</v>
      </c>
      <c r="W5553" t="s">
        <v>13893</v>
      </c>
      <c r="X5553" t="s">
        <v>157</v>
      </c>
      <c r="Y5553" t="s">
        <v>67</v>
      </c>
      <c r="Z5553">
        <v>2008</v>
      </c>
    </row>
    <row r="5554" spans="1:26" x14ac:dyDescent="0.3">
      <c r="A5554">
        <v>9308120</v>
      </c>
      <c r="B5554">
        <v>565031000</v>
      </c>
      <c r="C5554" t="s">
        <v>13846</v>
      </c>
      <c r="D5554" t="s">
        <v>13847</v>
      </c>
      <c r="E5554" t="s">
        <v>26</v>
      </c>
      <c r="F5554">
        <v>80</v>
      </c>
      <c r="G5554" t="s">
        <v>10711</v>
      </c>
      <c r="H5554" t="s">
        <v>10735</v>
      </c>
      <c r="I5554" t="s">
        <v>27</v>
      </c>
      <c r="J5554">
        <v>157</v>
      </c>
      <c r="K5554">
        <v>32</v>
      </c>
      <c r="L5554">
        <v>8</v>
      </c>
      <c r="M5554">
        <v>24</v>
      </c>
      <c r="N5554">
        <v>189</v>
      </c>
      <c r="O5554">
        <v>32</v>
      </c>
      <c r="P5554">
        <v>50401</v>
      </c>
      <c r="Q5554" t="s">
        <v>444</v>
      </c>
      <c r="R5554" t="s">
        <v>26</v>
      </c>
      <c r="S5554" t="s">
        <v>444</v>
      </c>
      <c r="T5554" t="s">
        <v>26</v>
      </c>
      <c r="U5554" t="s">
        <v>13848</v>
      </c>
      <c r="V5554" t="s">
        <v>121</v>
      </c>
      <c r="W5554" t="s">
        <v>444</v>
      </c>
      <c r="X5554" t="s">
        <v>26</v>
      </c>
      <c r="Y5554" t="s">
        <v>71</v>
      </c>
      <c r="Z5554">
        <v>2007</v>
      </c>
    </row>
    <row r="5555" spans="1:26" x14ac:dyDescent="0.3">
      <c r="A5555">
        <v>9248693</v>
      </c>
      <c r="B5555">
        <v>565032000</v>
      </c>
      <c r="C5555" t="s">
        <v>1469</v>
      </c>
      <c r="D5555" t="s">
        <v>1470</v>
      </c>
      <c r="E5555" t="s">
        <v>26</v>
      </c>
      <c r="F5555">
        <v>79</v>
      </c>
      <c r="G5555" t="s">
        <v>10710</v>
      </c>
      <c r="H5555" t="s">
        <v>10734</v>
      </c>
      <c r="I5555" t="s">
        <v>89</v>
      </c>
      <c r="J5555">
        <v>170</v>
      </c>
      <c r="K5555">
        <v>43</v>
      </c>
      <c r="L5555">
        <v>16</v>
      </c>
      <c r="M5555">
        <v>16</v>
      </c>
      <c r="N5555">
        <v>213</v>
      </c>
      <c r="O5555">
        <v>32</v>
      </c>
      <c r="P5555">
        <v>33055</v>
      </c>
      <c r="Q5555" t="s">
        <v>238</v>
      </c>
      <c r="R5555" t="s">
        <v>37</v>
      </c>
      <c r="S5555" t="s">
        <v>238</v>
      </c>
      <c r="T5555" t="s">
        <v>37</v>
      </c>
      <c r="W5555" t="s">
        <v>238</v>
      </c>
      <c r="X5555" t="s">
        <v>37</v>
      </c>
      <c r="Y5555" t="s">
        <v>71</v>
      </c>
      <c r="Z5555">
        <v>2010</v>
      </c>
    </row>
    <row r="5556" spans="1:26" x14ac:dyDescent="0.3">
      <c r="A5556">
        <v>9199701</v>
      </c>
      <c r="B5556">
        <v>565033000</v>
      </c>
      <c r="C5556" t="s">
        <v>941</v>
      </c>
      <c r="D5556" t="s">
        <v>942</v>
      </c>
      <c r="E5556" t="s">
        <v>26</v>
      </c>
      <c r="F5556">
        <v>80</v>
      </c>
      <c r="G5556" t="s">
        <v>10711</v>
      </c>
      <c r="H5556" t="s">
        <v>10735</v>
      </c>
      <c r="I5556" t="s">
        <v>27</v>
      </c>
      <c r="J5556">
        <v>72</v>
      </c>
      <c r="K5556">
        <v>21</v>
      </c>
      <c r="L5556">
        <v>10</v>
      </c>
      <c r="M5556">
        <v>6</v>
      </c>
      <c r="N5556">
        <v>93</v>
      </c>
      <c r="O5556">
        <v>16</v>
      </c>
      <c r="P5556">
        <v>4999</v>
      </c>
      <c r="Q5556" t="s">
        <v>444</v>
      </c>
      <c r="R5556" t="s">
        <v>26</v>
      </c>
      <c r="S5556" t="s">
        <v>444</v>
      </c>
      <c r="T5556" t="s">
        <v>26</v>
      </c>
      <c r="W5556" t="s">
        <v>444</v>
      </c>
      <c r="X5556" t="s">
        <v>26</v>
      </c>
      <c r="Y5556" t="s">
        <v>71</v>
      </c>
      <c r="Z5556">
        <v>2006</v>
      </c>
    </row>
    <row r="5557" spans="1:26" x14ac:dyDescent="0.3">
      <c r="A5557">
        <v>9779020</v>
      </c>
      <c r="B5557">
        <v>565043500</v>
      </c>
      <c r="C5557" t="s">
        <v>9508</v>
      </c>
      <c r="D5557" t="s">
        <v>9509</v>
      </c>
      <c r="E5557" t="s">
        <v>26</v>
      </c>
      <c r="F5557">
        <v>70</v>
      </c>
      <c r="G5557" t="s">
        <v>10704</v>
      </c>
      <c r="H5557" t="s">
        <v>10734</v>
      </c>
      <c r="I5557" t="s">
        <v>209</v>
      </c>
      <c r="J5557">
        <v>157</v>
      </c>
      <c r="K5557">
        <v>23</v>
      </c>
      <c r="L5557">
        <v>20</v>
      </c>
      <c r="M5557">
        <v>10</v>
      </c>
      <c r="N5557">
        <v>180</v>
      </c>
      <c r="O5557">
        <v>30</v>
      </c>
      <c r="P5557">
        <v>38592</v>
      </c>
      <c r="Q5557" t="s">
        <v>9510</v>
      </c>
      <c r="R5557" t="s">
        <v>217</v>
      </c>
      <c r="S5557" t="s">
        <v>9510</v>
      </c>
      <c r="T5557" t="s">
        <v>217</v>
      </c>
      <c r="W5557" t="s">
        <v>9510</v>
      </c>
      <c r="X5557" t="s">
        <v>217</v>
      </c>
      <c r="Y5557" t="s">
        <v>67</v>
      </c>
      <c r="Z5557">
        <v>2007</v>
      </c>
    </row>
    <row r="5558" spans="1:26" x14ac:dyDescent="0.3">
      <c r="A5558">
        <v>9296339</v>
      </c>
      <c r="B5558">
        <v>565050000</v>
      </c>
      <c r="C5558" t="s">
        <v>2372</v>
      </c>
      <c r="D5558" t="s">
        <v>2373</v>
      </c>
      <c r="E5558" t="s">
        <v>26</v>
      </c>
      <c r="F5558">
        <v>79</v>
      </c>
      <c r="G5558" t="s">
        <v>10710</v>
      </c>
      <c r="H5558" t="s">
        <v>10734</v>
      </c>
      <c r="I5558" t="s">
        <v>89</v>
      </c>
      <c r="J5558">
        <v>118</v>
      </c>
      <c r="K5558">
        <v>28</v>
      </c>
      <c r="L5558">
        <v>20</v>
      </c>
      <c r="M5558">
        <v>3</v>
      </c>
      <c r="N5558">
        <v>146</v>
      </c>
      <c r="O5558">
        <v>23</v>
      </c>
      <c r="P5558">
        <v>13017</v>
      </c>
      <c r="Q5558" t="s">
        <v>417</v>
      </c>
      <c r="R5558" t="s">
        <v>26</v>
      </c>
      <c r="S5558" t="s">
        <v>417</v>
      </c>
      <c r="T5558" t="s">
        <v>26</v>
      </c>
      <c r="W5558" t="s">
        <v>417</v>
      </c>
      <c r="X5558" t="s">
        <v>26</v>
      </c>
      <c r="Y5558" t="s">
        <v>71</v>
      </c>
      <c r="Z5558">
        <v>2007</v>
      </c>
    </row>
    <row r="5559" spans="1:26" x14ac:dyDescent="0.3">
      <c r="A5559">
        <v>9532317</v>
      </c>
      <c r="B5559">
        <v>565058000</v>
      </c>
      <c r="C5559" t="s">
        <v>6601</v>
      </c>
      <c r="D5559" t="s">
        <v>6602</v>
      </c>
      <c r="E5559" t="s">
        <v>26</v>
      </c>
      <c r="F5559">
        <v>80</v>
      </c>
      <c r="G5559" t="s">
        <v>10711</v>
      </c>
      <c r="H5559" t="s">
        <v>10735</v>
      </c>
      <c r="I5559" t="s">
        <v>27</v>
      </c>
      <c r="J5559">
        <v>74</v>
      </c>
      <c r="K5559">
        <v>15</v>
      </c>
      <c r="L5559">
        <v>10</v>
      </c>
      <c r="M5559">
        <v>5</v>
      </c>
      <c r="N5559">
        <v>89</v>
      </c>
      <c r="O5559">
        <v>15</v>
      </c>
      <c r="P5559">
        <v>3600</v>
      </c>
      <c r="Q5559" t="s">
        <v>100</v>
      </c>
      <c r="R5559" t="s">
        <v>26</v>
      </c>
      <c r="S5559" t="s">
        <v>100</v>
      </c>
      <c r="T5559" t="s">
        <v>26</v>
      </c>
      <c r="U5559" t="s">
        <v>2887</v>
      </c>
      <c r="V5559" t="s">
        <v>26</v>
      </c>
      <c r="W5559" t="s">
        <v>100</v>
      </c>
      <c r="X5559" t="s">
        <v>26</v>
      </c>
      <c r="Y5559" t="s">
        <v>71</v>
      </c>
      <c r="Z5559">
        <v>2008</v>
      </c>
    </row>
    <row r="5560" spans="1:26" x14ac:dyDescent="0.3">
      <c r="A5560">
        <v>9717060</v>
      </c>
      <c r="B5560">
        <v>565069000</v>
      </c>
      <c r="C5560" t="s">
        <v>16598</v>
      </c>
      <c r="D5560" t="s">
        <v>16599</v>
      </c>
      <c r="E5560" t="s">
        <v>433</v>
      </c>
      <c r="F5560">
        <v>70</v>
      </c>
      <c r="G5560" t="s">
        <v>10704</v>
      </c>
      <c r="H5560" t="s">
        <v>10734</v>
      </c>
      <c r="I5560" t="s">
        <v>209</v>
      </c>
      <c r="J5560">
        <v>160</v>
      </c>
      <c r="K5560">
        <v>29</v>
      </c>
      <c r="L5560">
        <v>21</v>
      </c>
      <c r="M5560">
        <v>11</v>
      </c>
      <c r="N5560">
        <v>189</v>
      </c>
      <c r="O5560">
        <v>32</v>
      </c>
      <c r="P5560">
        <v>58045</v>
      </c>
      <c r="Q5560" t="s">
        <v>2692</v>
      </c>
      <c r="R5560" t="s">
        <v>433</v>
      </c>
      <c r="S5560" t="s">
        <v>2971</v>
      </c>
      <c r="T5560" t="s">
        <v>433</v>
      </c>
      <c r="U5560" t="s">
        <v>2971</v>
      </c>
      <c r="V5560" t="s">
        <v>433</v>
      </c>
      <c r="W5560" t="s">
        <v>2971</v>
      </c>
      <c r="X5560" t="s">
        <v>433</v>
      </c>
      <c r="Y5560" t="s">
        <v>39</v>
      </c>
      <c r="Z5560">
        <v>2009</v>
      </c>
    </row>
    <row r="5561" spans="1:26" x14ac:dyDescent="0.3">
      <c r="A5561">
        <v>9373577</v>
      </c>
      <c r="B5561">
        <v>565081000</v>
      </c>
      <c r="C5561" t="s">
        <v>4024</v>
      </c>
      <c r="D5561" t="s">
        <v>4025</v>
      </c>
      <c r="E5561" t="s">
        <v>26</v>
      </c>
      <c r="F5561">
        <v>80</v>
      </c>
      <c r="G5561" t="s">
        <v>10711</v>
      </c>
      <c r="H5561" t="s">
        <v>10735</v>
      </c>
      <c r="I5561" t="s">
        <v>27</v>
      </c>
      <c r="J5561">
        <v>75</v>
      </c>
      <c r="K5561">
        <v>24</v>
      </c>
      <c r="L5561">
        <v>14</v>
      </c>
      <c r="M5561">
        <v>4</v>
      </c>
      <c r="N5561">
        <v>99</v>
      </c>
      <c r="O5561">
        <v>18</v>
      </c>
      <c r="P5561">
        <v>6956</v>
      </c>
      <c r="Q5561" t="s">
        <v>3780</v>
      </c>
      <c r="R5561" t="s">
        <v>622</v>
      </c>
      <c r="S5561" t="s">
        <v>3780</v>
      </c>
      <c r="T5561" t="s">
        <v>622</v>
      </c>
      <c r="U5561" t="s">
        <v>4026</v>
      </c>
      <c r="V5561" t="s">
        <v>26</v>
      </c>
      <c r="W5561" t="s">
        <v>3780</v>
      </c>
      <c r="X5561" t="s">
        <v>622</v>
      </c>
      <c r="Y5561" t="s">
        <v>33</v>
      </c>
      <c r="Z5561">
        <v>2006</v>
      </c>
    </row>
    <row r="5562" spans="1:26" x14ac:dyDescent="0.3">
      <c r="A5562">
        <v>9666883</v>
      </c>
      <c r="B5562">
        <v>565093000</v>
      </c>
      <c r="C5562" t="s">
        <v>8173</v>
      </c>
      <c r="D5562" t="s">
        <v>8174</v>
      </c>
      <c r="E5562" t="s">
        <v>26</v>
      </c>
      <c r="F5562">
        <v>90</v>
      </c>
      <c r="G5562" t="s">
        <v>10718</v>
      </c>
      <c r="H5562" t="s">
        <v>10727</v>
      </c>
      <c r="I5562" t="s">
        <v>38</v>
      </c>
      <c r="J5562">
        <v>17</v>
      </c>
      <c r="K5562">
        <v>67</v>
      </c>
      <c r="L5562">
        <v>13</v>
      </c>
      <c r="M5562">
        <v>5</v>
      </c>
      <c r="N5562">
        <v>84</v>
      </c>
      <c r="O5562">
        <v>18</v>
      </c>
      <c r="P5562">
        <v>4078</v>
      </c>
      <c r="Q5562" t="s">
        <v>36</v>
      </c>
      <c r="R5562" t="s">
        <v>37</v>
      </c>
      <c r="S5562" t="s">
        <v>36</v>
      </c>
      <c r="T5562" t="s">
        <v>37</v>
      </c>
      <c r="W5562" t="s">
        <v>36</v>
      </c>
      <c r="X5562" t="s">
        <v>37</v>
      </c>
      <c r="Y5562" t="s">
        <v>514</v>
      </c>
      <c r="Z5562">
        <v>2008</v>
      </c>
    </row>
    <row r="5563" spans="1:26" x14ac:dyDescent="0.3">
      <c r="A5563">
        <v>9678525</v>
      </c>
      <c r="B5563">
        <v>565099000</v>
      </c>
      <c r="C5563" t="s">
        <v>8277</v>
      </c>
      <c r="D5563" t="s">
        <v>8278</v>
      </c>
      <c r="E5563" t="s">
        <v>26</v>
      </c>
      <c r="F5563">
        <v>80</v>
      </c>
      <c r="G5563" t="s">
        <v>10711</v>
      </c>
      <c r="H5563" t="s">
        <v>10735</v>
      </c>
      <c r="I5563" t="s">
        <v>75</v>
      </c>
      <c r="J5563">
        <v>137</v>
      </c>
      <c r="K5563">
        <v>36</v>
      </c>
      <c r="L5563">
        <v>6</v>
      </c>
      <c r="M5563">
        <v>22</v>
      </c>
      <c r="N5563">
        <v>173</v>
      </c>
      <c r="O5563">
        <v>28</v>
      </c>
      <c r="P5563">
        <v>26264</v>
      </c>
      <c r="Q5563" t="s">
        <v>1019</v>
      </c>
      <c r="R5563" t="s">
        <v>217</v>
      </c>
      <c r="S5563" t="s">
        <v>1019</v>
      </c>
      <c r="T5563" t="s">
        <v>217</v>
      </c>
      <c r="W5563" t="s">
        <v>1019</v>
      </c>
      <c r="X5563" t="s">
        <v>217</v>
      </c>
      <c r="Y5563" t="s">
        <v>67</v>
      </c>
      <c r="Z5563">
        <v>2007</v>
      </c>
    </row>
    <row r="5564" spans="1:26" x14ac:dyDescent="0.3">
      <c r="A5564">
        <v>9134232</v>
      </c>
      <c r="B5564">
        <v>565106000</v>
      </c>
      <c r="C5564" t="s">
        <v>491</v>
      </c>
      <c r="D5564" t="s">
        <v>492</v>
      </c>
      <c r="E5564" t="s">
        <v>26</v>
      </c>
      <c r="F5564">
        <v>74</v>
      </c>
      <c r="G5564" t="s">
        <v>10708</v>
      </c>
      <c r="H5564" t="s">
        <v>10734</v>
      </c>
      <c r="I5564" t="s">
        <v>89</v>
      </c>
      <c r="J5564">
        <v>219</v>
      </c>
      <c r="K5564">
        <v>75</v>
      </c>
      <c r="L5564">
        <v>25</v>
      </c>
      <c r="M5564">
        <v>7</v>
      </c>
      <c r="N5564">
        <v>294</v>
      </c>
      <c r="O5564">
        <v>32</v>
      </c>
      <c r="P5564">
        <v>55604</v>
      </c>
      <c r="Q5564" t="s">
        <v>493</v>
      </c>
      <c r="R5564" t="s">
        <v>113</v>
      </c>
      <c r="S5564" t="s">
        <v>493</v>
      </c>
      <c r="T5564" t="s">
        <v>113</v>
      </c>
      <c r="W5564" t="s">
        <v>493</v>
      </c>
      <c r="X5564" t="s">
        <v>113</v>
      </c>
      <c r="Y5564" t="s">
        <v>97</v>
      </c>
      <c r="Z5564">
        <v>2008</v>
      </c>
    </row>
    <row r="5565" spans="1:26" x14ac:dyDescent="0.3">
      <c r="A5565">
        <v>9645475</v>
      </c>
      <c r="B5565">
        <v>565110000</v>
      </c>
      <c r="C5565" t="s">
        <v>16295</v>
      </c>
      <c r="D5565" t="s">
        <v>16296</v>
      </c>
      <c r="E5565" t="s">
        <v>26</v>
      </c>
      <c r="F5565">
        <v>71</v>
      </c>
      <c r="G5565" t="s">
        <v>10705</v>
      </c>
      <c r="H5565" t="s">
        <v>10734</v>
      </c>
      <c r="I5565" t="s">
        <v>89</v>
      </c>
      <c r="J5565">
        <v>179</v>
      </c>
      <c r="K5565">
        <v>49</v>
      </c>
      <c r="L5565">
        <v>7</v>
      </c>
      <c r="M5565">
        <v>30</v>
      </c>
      <c r="N5565">
        <v>228</v>
      </c>
      <c r="O5565">
        <v>37</v>
      </c>
      <c r="P5565">
        <v>51739</v>
      </c>
      <c r="Q5565" t="s">
        <v>417</v>
      </c>
      <c r="R5565" t="s">
        <v>26</v>
      </c>
      <c r="S5565" t="s">
        <v>417</v>
      </c>
      <c r="T5565" t="s">
        <v>26</v>
      </c>
      <c r="U5565" t="s">
        <v>7981</v>
      </c>
      <c r="V5565" t="s">
        <v>26</v>
      </c>
      <c r="W5565" t="s">
        <v>417</v>
      </c>
      <c r="X5565" t="s">
        <v>26</v>
      </c>
      <c r="Y5565" t="s">
        <v>71</v>
      </c>
      <c r="Z5565">
        <v>2008</v>
      </c>
    </row>
    <row r="5566" spans="1:26" x14ac:dyDescent="0.3">
      <c r="A5566">
        <v>9354545</v>
      </c>
      <c r="B5566">
        <v>565112000</v>
      </c>
      <c r="C5566" t="s">
        <v>3751</v>
      </c>
      <c r="D5566" t="s">
        <v>3752</v>
      </c>
      <c r="E5566" t="s">
        <v>26</v>
      </c>
      <c r="F5566">
        <v>80</v>
      </c>
      <c r="G5566" t="s">
        <v>10711</v>
      </c>
      <c r="H5566" t="s">
        <v>10735</v>
      </c>
      <c r="I5566" t="s">
        <v>27</v>
      </c>
      <c r="J5566">
        <v>128</v>
      </c>
      <c r="K5566">
        <v>32</v>
      </c>
      <c r="L5566">
        <v>17</v>
      </c>
      <c r="M5566">
        <v>11</v>
      </c>
      <c r="N5566">
        <v>160</v>
      </c>
      <c r="O5566">
        <v>28</v>
      </c>
      <c r="P5566">
        <v>19000</v>
      </c>
      <c r="Q5566" t="s">
        <v>100</v>
      </c>
      <c r="R5566" t="s">
        <v>26</v>
      </c>
      <c r="S5566" t="s">
        <v>100</v>
      </c>
      <c r="T5566" t="s">
        <v>26</v>
      </c>
      <c r="W5566" t="s">
        <v>100</v>
      </c>
      <c r="X5566" t="s">
        <v>26</v>
      </c>
      <c r="Y5566" t="s">
        <v>67</v>
      </c>
      <c r="Z5566">
        <v>2008</v>
      </c>
    </row>
    <row r="5567" spans="1:26" x14ac:dyDescent="0.3">
      <c r="A5567">
        <v>9699995</v>
      </c>
      <c r="B5567">
        <v>565113000</v>
      </c>
      <c r="C5567" t="s">
        <v>8535</v>
      </c>
      <c r="D5567" t="s">
        <v>8536</v>
      </c>
      <c r="E5567" t="s">
        <v>26</v>
      </c>
      <c r="F5567">
        <v>80</v>
      </c>
      <c r="G5567" t="s">
        <v>10711</v>
      </c>
      <c r="H5567" t="s">
        <v>10735</v>
      </c>
      <c r="I5567" t="s">
        <v>75</v>
      </c>
      <c r="J5567">
        <v>186</v>
      </c>
      <c r="K5567">
        <v>38</v>
      </c>
      <c r="L5567">
        <v>10</v>
      </c>
      <c r="M5567">
        <v>26</v>
      </c>
      <c r="N5567">
        <v>224</v>
      </c>
      <c r="O5567">
        <v>36</v>
      </c>
      <c r="P5567">
        <v>54557</v>
      </c>
      <c r="Q5567" t="s">
        <v>7490</v>
      </c>
      <c r="R5567" t="s">
        <v>170</v>
      </c>
      <c r="S5567" t="s">
        <v>7490</v>
      </c>
      <c r="T5567" t="s">
        <v>170</v>
      </c>
      <c r="U5567" t="s">
        <v>3281</v>
      </c>
      <c r="V5567" t="s">
        <v>26</v>
      </c>
      <c r="W5567" t="s">
        <v>7490</v>
      </c>
      <c r="X5567" t="s">
        <v>170</v>
      </c>
      <c r="Y5567" t="s">
        <v>39</v>
      </c>
      <c r="Z5567">
        <v>2005</v>
      </c>
    </row>
    <row r="5568" spans="1:26" x14ac:dyDescent="0.3">
      <c r="A5568">
        <v>9661443</v>
      </c>
      <c r="B5568">
        <v>565121000</v>
      </c>
      <c r="C5568" t="s">
        <v>8112</v>
      </c>
      <c r="D5568" t="s">
        <v>8113</v>
      </c>
      <c r="E5568" t="s">
        <v>26</v>
      </c>
      <c r="F5568">
        <v>80</v>
      </c>
      <c r="G5568" t="s">
        <v>10711</v>
      </c>
      <c r="H5568" t="s">
        <v>10735</v>
      </c>
      <c r="I5568" t="s">
        <v>27</v>
      </c>
      <c r="J5568">
        <v>80</v>
      </c>
      <c r="K5568">
        <v>13</v>
      </c>
      <c r="L5568">
        <v>12</v>
      </c>
      <c r="M5568">
        <v>5</v>
      </c>
      <c r="N5568">
        <v>93</v>
      </c>
      <c r="O5568">
        <v>17</v>
      </c>
      <c r="P5568">
        <v>7034</v>
      </c>
      <c r="Q5568" t="s">
        <v>8114</v>
      </c>
      <c r="R5568" t="s">
        <v>157</v>
      </c>
      <c r="S5568" t="s">
        <v>8114</v>
      </c>
      <c r="T5568" t="s">
        <v>157</v>
      </c>
      <c r="U5568" t="s">
        <v>8114</v>
      </c>
      <c r="V5568" t="s">
        <v>157</v>
      </c>
      <c r="W5568" t="s">
        <v>8114</v>
      </c>
      <c r="X5568" t="s">
        <v>157</v>
      </c>
      <c r="Y5568" t="s">
        <v>67</v>
      </c>
      <c r="Z5568">
        <v>2006</v>
      </c>
    </row>
    <row r="5569" spans="1:26" x14ac:dyDescent="0.3">
      <c r="A5569">
        <v>9661455</v>
      </c>
      <c r="B5569">
        <v>565122000</v>
      </c>
      <c r="C5569" t="s">
        <v>8115</v>
      </c>
      <c r="D5569" t="s">
        <v>8116</v>
      </c>
      <c r="E5569" t="s">
        <v>26</v>
      </c>
      <c r="F5569">
        <v>80</v>
      </c>
      <c r="G5569" t="s">
        <v>10711</v>
      </c>
      <c r="H5569" t="s">
        <v>10735</v>
      </c>
      <c r="I5569" t="s">
        <v>27</v>
      </c>
      <c r="J5569">
        <v>80</v>
      </c>
      <c r="K5569">
        <v>13</v>
      </c>
      <c r="L5569">
        <v>12</v>
      </c>
      <c r="M5569">
        <v>5</v>
      </c>
      <c r="N5569">
        <v>93</v>
      </c>
      <c r="O5569">
        <v>17</v>
      </c>
      <c r="P5569">
        <v>6985</v>
      </c>
      <c r="Q5569" t="s">
        <v>8117</v>
      </c>
      <c r="R5569" t="s">
        <v>37</v>
      </c>
      <c r="S5569" t="s">
        <v>8117</v>
      </c>
      <c r="T5569" t="s">
        <v>37</v>
      </c>
      <c r="U5569" t="s">
        <v>8118</v>
      </c>
      <c r="V5569" t="s">
        <v>26</v>
      </c>
      <c r="W5569" t="s">
        <v>8117</v>
      </c>
      <c r="X5569" t="s">
        <v>37</v>
      </c>
      <c r="Y5569" t="s">
        <v>85</v>
      </c>
      <c r="Z5569">
        <v>2007</v>
      </c>
    </row>
    <row r="5570" spans="1:26" x14ac:dyDescent="0.3">
      <c r="A5570">
        <v>9368027</v>
      </c>
      <c r="B5570">
        <v>565124000</v>
      </c>
      <c r="C5570" t="s">
        <v>3977</v>
      </c>
      <c r="D5570" t="s">
        <v>3978</v>
      </c>
      <c r="E5570" t="s">
        <v>26</v>
      </c>
      <c r="F5570">
        <v>80</v>
      </c>
      <c r="G5570" t="s">
        <v>10711</v>
      </c>
      <c r="H5570" t="s">
        <v>10735</v>
      </c>
      <c r="I5570" t="s">
        <v>27</v>
      </c>
      <c r="J5570">
        <v>70</v>
      </c>
      <c r="K5570">
        <v>20</v>
      </c>
      <c r="L5570">
        <v>10</v>
      </c>
      <c r="M5570">
        <v>8</v>
      </c>
      <c r="N5570">
        <v>90</v>
      </c>
      <c r="O5570">
        <v>18</v>
      </c>
      <c r="P5570">
        <v>7496</v>
      </c>
      <c r="Q5570" t="s">
        <v>126</v>
      </c>
      <c r="R5570" t="s">
        <v>26</v>
      </c>
      <c r="S5570" t="s">
        <v>126</v>
      </c>
      <c r="T5570" t="s">
        <v>26</v>
      </c>
      <c r="W5570" t="s">
        <v>126</v>
      </c>
      <c r="X5570" t="s">
        <v>26</v>
      </c>
      <c r="Y5570" t="s">
        <v>71</v>
      </c>
      <c r="Z5570">
        <v>2006</v>
      </c>
    </row>
    <row r="5571" spans="1:26" x14ac:dyDescent="0.3">
      <c r="A5571">
        <v>9208150</v>
      </c>
      <c r="B5571">
        <v>565130000</v>
      </c>
      <c r="C5571" t="s">
        <v>1028</v>
      </c>
      <c r="D5571" t="s">
        <v>1029</v>
      </c>
      <c r="E5571" t="s">
        <v>26</v>
      </c>
      <c r="F5571">
        <v>73</v>
      </c>
      <c r="G5571" t="s">
        <v>10707</v>
      </c>
      <c r="H5571" t="s">
        <v>10734</v>
      </c>
      <c r="I5571" t="s">
        <v>89</v>
      </c>
      <c r="J5571">
        <v>165</v>
      </c>
      <c r="K5571">
        <v>26</v>
      </c>
      <c r="L5571">
        <v>19</v>
      </c>
      <c r="M5571">
        <v>9</v>
      </c>
      <c r="N5571">
        <v>191</v>
      </c>
      <c r="O5571">
        <v>28</v>
      </c>
      <c r="P5571">
        <v>21052</v>
      </c>
      <c r="Q5571" t="s">
        <v>238</v>
      </c>
      <c r="R5571" t="s">
        <v>37</v>
      </c>
      <c r="S5571" t="s">
        <v>238</v>
      </c>
      <c r="T5571" t="s">
        <v>37</v>
      </c>
      <c r="W5571" t="s">
        <v>238</v>
      </c>
      <c r="X5571" t="s">
        <v>37</v>
      </c>
      <c r="Y5571" t="s">
        <v>97</v>
      </c>
      <c r="Z5571">
        <v>2007</v>
      </c>
    </row>
    <row r="5572" spans="1:26" x14ac:dyDescent="0.3">
      <c r="A5572">
        <v>9248708</v>
      </c>
      <c r="B5572">
        <v>565132000</v>
      </c>
      <c r="C5572" t="s">
        <v>1471</v>
      </c>
      <c r="D5572" t="s">
        <v>1472</v>
      </c>
      <c r="E5572" t="s">
        <v>26</v>
      </c>
      <c r="F5572">
        <v>70</v>
      </c>
      <c r="G5572" t="s">
        <v>10704</v>
      </c>
      <c r="H5572" t="s">
        <v>10734</v>
      </c>
      <c r="I5572" t="s">
        <v>89</v>
      </c>
      <c r="J5572">
        <v>190</v>
      </c>
      <c r="K5572">
        <v>23</v>
      </c>
      <c r="L5572">
        <v>16</v>
      </c>
      <c r="M5572">
        <v>16</v>
      </c>
      <c r="N5572">
        <v>213</v>
      </c>
      <c r="O5572">
        <v>32</v>
      </c>
      <c r="P5572">
        <v>32937</v>
      </c>
      <c r="Q5572" t="s">
        <v>238</v>
      </c>
      <c r="R5572" t="s">
        <v>37</v>
      </c>
      <c r="S5572" t="s">
        <v>238</v>
      </c>
      <c r="T5572" t="s">
        <v>37</v>
      </c>
      <c r="W5572" t="s">
        <v>238</v>
      </c>
      <c r="X5572" t="s">
        <v>37</v>
      </c>
      <c r="Y5572" t="s">
        <v>85</v>
      </c>
      <c r="Z5572">
        <v>2009</v>
      </c>
    </row>
    <row r="5573" spans="1:26" x14ac:dyDescent="0.3">
      <c r="A5573">
        <v>9269257</v>
      </c>
      <c r="B5573">
        <v>565134000</v>
      </c>
      <c r="C5573" t="s">
        <v>13511</v>
      </c>
      <c r="D5573" t="s">
        <v>13512</v>
      </c>
      <c r="E5573" t="s">
        <v>32</v>
      </c>
      <c r="F5573">
        <v>80</v>
      </c>
      <c r="G5573" t="s">
        <v>10711</v>
      </c>
      <c r="H5573" t="s">
        <v>10735</v>
      </c>
      <c r="I5573" t="s">
        <v>27</v>
      </c>
      <c r="J5573">
        <v>188</v>
      </c>
      <c r="K5573">
        <v>40</v>
      </c>
      <c r="L5573">
        <v>16</v>
      </c>
      <c r="M5573">
        <v>14</v>
      </c>
      <c r="N5573">
        <v>228</v>
      </c>
      <c r="O5573">
        <v>30</v>
      </c>
      <c r="P5573">
        <v>73495</v>
      </c>
      <c r="Q5573" t="s">
        <v>1310</v>
      </c>
      <c r="R5573" t="s">
        <v>157</v>
      </c>
      <c r="S5573" t="s">
        <v>13513</v>
      </c>
      <c r="T5573" t="s">
        <v>157</v>
      </c>
      <c r="U5573" t="s">
        <v>4242</v>
      </c>
      <c r="V5573" t="s">
        <v>26</v>
      </c>
      <c r="W5573" t="s">
        <v>13513</v>
      </c>
      <c r="X5573" t="s">
        <v>157</v>
      </c>
      <c r="Y5573" t="s">
        <v>33</v>
      </c>
      <c r="Z5573">
        <v>2006</v>
      </c>
    </row>
    <row r="5574" spans="1:26" x14ac:dyDescent="0.3">
      <c r="A5574">
        <v>9274094</v>
      </c>
      <c r="B5574">
        <v>565135000</v>
      </c>
      <c r="C5574" t="s">
        <v>1864</v>
      </c>
      <c r="D5574" t="s">
        <v>1865</v>
      </c>
      <c r="E5574" t="s">
        <v>242</v>
      </c>
      <c r="F5574">
        <v>80</v>
      </c>
      <c r="G5574" t="s">
        <v>10711</v>
      </c>
      <c r="H5574" t="s">
        <v>10735</v>
      </c>
      <c r="I5574" t="s">
        <v>27</v>
      </c>
      <c r="J5574">
        <v>185</v>
      </c>
      <c r="K5574">
        <v>43</v>
      </c>
      <c r="L5574">
        <v>8</v>
      </c>
      <c r="M5574">
        <v>24</v>
      </c>
      <c r="N5574">
        <v>228</v>
      </c>
      <c r="O5574">
        <v>32</v>
      </c>
      <c r="P5574">
        <v>72736</v>
      </c>
      <c r="Q5574" t="s">
        <v>1866</v>
      </c>
      <c r="R5574" t="s">
        <v>221</v>
      </c>
      <c r="S5574" t="s">
        <v>1866</v>
      </c>
      <c r="T5574" t="s">
        <v>221</v>
      </c>
      <c r="U5574" t="s">
        <v>1380</v>
      </c>
      <c r="V5574" t="s">
        <v>117</v>
      </c>
      <c r="W5574" t="s">
        <v>1866</v>
      </c>
      <c r="X5574" t="s">
        <v>221</v>
      </c>
      <c r="Y5574" t="s">
        <v>33</v>
      </c>
      <c r="Z5574">
        <v>2007</v>
      </c>
    </row>
    <row r="5575" spans="1:26" x14ac:dyDescent="0.3">
      <c r="A5575">
        <v>9295036</v>
      </c>
      <c r="B5575">
        <v>565136000</v>
      </c>
      <c r="C5575" t="s">
        <v>2337</v>
      </c>
      <c r="D5575" t="s">
        <v>2338</v>
      </c>
      <c r="E5575" t="s">
        <v>26</v>
      </c>
      <c r="F5575">
        <v>80</v>
      </c>
      <c r="G5575" t="s">
        <v>10711</v>
      </c>
      <c r="H5575" t="s">
        <v>10735</v>
      </c>
      <c r="I5575" t="s">
        <v>27</v>
      </c>
      <c r="J5575">
        <v>188</v>
      </c>
      <c r="K5575">
        <v>39</v>
      </c>
      <c r="L5575">
        <v>16</v>
      </c>
      <c r="M5575">
        <v>16</v>
      </c>
      <c r="N5575">
        <v>227</v>
      </c>
      <c r="O5575">
        <v>32</v>
      </c>
      <c r="P5575">
        <v>72782</v>
      </c>
      <c r="Q5575" t="s">
        <v>2339</v>
      </c>
      <c r="R5575" t="s">
        <v>147</v>
      </c>
      <c r="S5575" t="s">
        <v>2339</v>
      </c>
      <c r="T5575" t="s">
        <v>147</v>
      </c>
      <c r="U5575" t="s">
        <v>1380</v>
      </c>
      <c r="V5575" t="s">
        <v>117</v>
      </c>
      <c r="W5575" t="s">
        <v>2339</v>
      </c>
      <c r="X5575" t="s">
        <v>147</v>
      </c>
      <c r="Y5575" t="s">
        <v>97</v>
      </c>
      <c r="Z5575">
        <v>2008</v>
      </c>
    </row>
    <row r="5576" spans="1:26" x14ac:dyDescent="0.3">
      <c r="A5576">
        <v>9700940</v>
      </c>
      <c r="B5576">
        <v>565138000</v>
      </c>
      <c r="C5576" t="s">
        <v>8548</v>
      </c>
      <c r="D5576" t="s">
        <v>8549</v>
      </c>
      <c r="E5576" t="s">
        <v>26</v>
      </c>
      <c r="F5576">
        <v>70</v>
      </c>
      <c r="G5576" t="s">
        <v>10704</v>
      </c>
      <c r="H5576" t="s">
        <v>10734</v>
      </c>
      <c r="I5576" t="s">
        <v>209</v>
      </c>
      <c r="J5576">
        <v>154</v>
      </c>
      <c r="K5576">
        <v>26</v>
      </c>
      <c r="L5576">
        <v>12</v>
      </c>
      <c r="M5576">
        <v>18</v>
      </c>
      <c r="N5576">
        <v>180</v>
      </c>
      <c r="O5576">
        <v>30</v>
      </c>
      <c r="P5576">
        <v>37720</v>
      </c>
      <c r="Q5576" t="s">
        <v>7423</v>
      </c>
      <c r="R5576" t="s">
        <v>26</v>
      </c>
      <c r="S5576" t="s">
        <v>7423</v>
      </c>
      <c r="T5576" t="s">
        <v>26</v>
      </c>
      <c r="W5576" t="s">
        <v>7423</v>
      </c>
      <c r="X5576" t="s">
        <v>26</v>
      </c>
      <c r="Y5576" t="s">
        <v>514</v>
      </c>
      <c r="Z5576">
        <v>2005</v>
      </c>
    </row>
    <row r="5577" spans="1:26" x14ac:dyDescent="0.3">
      <c r="A5577">
        <v>9340037</v>
      </c>
      <c r="B5577">
        <v>565149000</v>
      </c>
      <c r="C5577" t="s">
        <v>14153</v>
      </c>
      <c r="D5577" t="s">
        <v>14154</v>
      </c>
      <c r="E5577" t="s">
        <v>26</v>
      </c>
      <c r="F5577">
        <v>52</v>
      </c>
      <c r="G5577" t="s">
        <v>10699</v>
      </c>
      <c r="H5577" t="s">
        <v>10728</v>
      </c>
      <c r="I5577" t="s">
        <v>38</v>
      </c>
      <c r="J5577">
        <v>14</v>
      </c>
      <c r="K5577">
        <v>50</v>
      </c>
      <c r="L5577">
        <v>11</v>
      </c>
      <c r="M5577">
        <v>4</v>
      </c>
      <c r="N5577">
        <v>64</v>
      </c>
      <c r="O5577">
        <v>15</v>
      </c>
      <c r="P5577">
        <v>1520</v>
      </c>
      <c r="Q5577" t="s">
        <v>36</v>
      </c>
      <c r="R5577" t="s">
        <v>37</v>
      </c>
      <c r="S5577" t="s">
        <v>36</v>
      </c>
      <c r="T5577" t="s">
        <v>37</v>
      </c>
      <c r="W5577" t="s">
        <v>36</v>
      </c>
      <c r="X5577" t="s">
        <v>37</v>
      </c>
      <c r="Y5577" t="s">
        <v>33</v>
      </c>
      <c r="Z5577">
        <v>2006</v>
      </c>
    </row>
    <row r="5578" spans="1:26" x14ac:dyDescent="0.3">
      <c r="A5578">
        <v>9550395</v>
      </c>
      <c r="B5578">
        <v>565156000</v>
      </c>
      <c r="C5578" t="s">
        <v>6817</v>
      </c>
      <c r="D5578" t="s">
        <v>6818</v>
      </c>
      <c r="E5578" t="s">
        <v>26</v>
      </c>
      <c r="F5578">
        <v>73</v>
      </c>
      <c r="G5578" t="s">
        <v>10707</v>
      </c>
      <c r="H5578" t="s">
        <v>10734</v>
      </c>
      <c r="I5578" t="s">
        <v>89</v>
      </c>
      <c r="J5578">
        <v>136</v>
      </c>
      <c r="K5578">
        <v>36</v>
      </c>
      <c r="L5578">
        <v>18</v>
      </c>
      <c r="M5578">
        <v>10</v>
      </c>
      <c r="N5578">
        <v>172</v>
      </c>
      <c r="O5578">
        <v>28</v>
      </c>
      <c r="P5578">
        <v>21918</v>
      </c>
      <c r="Q5578" t="s">
        <v>292</v>
      </c>
      <c r="R5578" t="s">
        <v>217</v>
      </c>
      <c r="S5578" t="s">
        <v>292</v>
      </c>
      <c r="T5578" t="s">
        <v>217</v>
      </c>
      <c r="W5578" t="s">
        <v>292</v>
      </c>
      <c r="X5578" t="s">
        <v>217</v>
      </c>
      <c r="Y5578" t="s">
        <v>67</v>
      </c>
      <c r="Z5578">
        <v>2010</v>
      </c>
    </row>
    <row r="5579" spans="1:26" x14ac:dyDescent="0.3">
      <c r="A5579">
        <v>9340453</v>
      </c>
      <c r="B5579">
        <v>565174000</v>
      </c>
      <c r="C5579" t="s">
        <v>3472</v>
      </c>
      <c r="D5579" t="s">
        <v>3473</v>
      </c>
      <c r="E5579" t="s">
        <v>26</v>
      </c>
      <c r="F5579">
        <v>80</v>
      </c>
      <c r="G5579" t="s">
        <v>10711</v>
      </c>
      <c r="H5579" t="s">
        <v>10735</v>
      </c>
      <c r="I5579" t="s">
        <v>256</v>
      </c>
      <c r="J5579">
        <v>120</v>
      </c>
      <c r="K5579">
        <v>25</v>
      </c>
      <c r="L5579">
        <v>17</v>
      </c>
      <c r="M5579">
        <v>7</v>
      </c>
      <c r="N5579">
        <v>145</v>
      </c>
      <c r="O5579">
        <v>24</v>
      </c>
      <c r="P5579">
        <v>19970</v>
      </c>
      <c r="Q5579" t="s">
        <v>3474</v>
      </c>
      <c r="R5579" t="s">
        <v>26</v>
      </c>
      <c r="S5579" t="s">
        <v>3474</v>
      </c>
      <c r="T5579" t="s">
        <v>26</v>
      </c>
      <c r="U5579" t="s">
        <v>1976</v>
      </c>
      <c r="V5579" t="s">
        <v>64</v>
      </c>
      <c r="W5579" t="s">
        <v>3474</v>
      </c>
      <c r="X5579" t="s">
        <v>26</v>
      </c>
      <c r="Y5579" t="s">
        <v>71</v>
      </c>
      <c r="Z5579">
        <v>2007</v>
      </c>
    </row>
    <row r="5580" spans="1:26" x14ac:dyDescent="0.3">
      <c r="A5580">
        <v>9354519</v>
      </c>
      <c r="B5580">
        <v>565176000</v>
      </c>
      <c r="C5580" t="s">
        <v>3748</v>
      </c>
      <c r="D5580" t="s">
        <v>3749</v>
      </c>
      <c r="E5580" t="s">
        <v>26</v>
      </c>
      <c r="F5580">
        <v>89</v>
      </c>
      <c r="G5580" t="s">
        <v>10717</v>
      </c>
      <c r="H5580" t="s">
        <v>10735</v>
      </c>
      <c r="I5580" t="s">
        <v>27</v>
      </c>
      <c r="J5580">
        <v>147</v>
      </c>
      <c r="K5580">
        <v>32</v>
      </c>
      <c r="L5580">
        <v>22</v>
      </c>
      <c r="M5580">
        <v>10</v>
      </c>
      <c r="N5580">
        <v>179</v>
      </c>
      <c r="O5580">
        <v>32</v>
      </c>
      <c r="P5580">
        <v>45998</v>
      </c>
      <c r="Q5580" t="s">
        <v>3474</v>
      </c>
      <c r="R5580" t="s">
        <v>26</v>
      </c>
      <c r="S5580" t="s">
        <v>3474</v>
      </c>
      <c r="T5580" t="s">
        <v>26</v>
      </c>
      <c r="U5580" t="s">
        <v>3750</v>
      </c>
      <c r="V5580" t="s">
        <v>59</v>
      </c>
      <c r="W5580" t="s">
        <v>3474</v>
      </c>
      <c r="X5580" t="s">
        <v>26</v>
      </c>
      <c r="Y5580" t="s">
        <v>67</v>
      </c>
      <c r="Z5580">
        <v>2007</v>
      </c>
    </row>
    <row r="5581" spans="1:26" x14ac:dyDescent="0.3">
      <c r="A5581">
        <v>9390537</v>
      </c>
      <c r="B5581">
        <v>565188000</v>
      </c>
      <c r="C5581" t="s">
        <v>4287</v>
      </c>
      <c r="D5581" t="s">
        <v>4288</v>
      </c>
      <c r="E5581" t="s">
        <v>26</v>
      </c>
      <c r="F5581">
        <v>89</v>
      </c>
      <c r="G5581" t="s">
        <v>10717</v>
      </c>
      <c r="H5581" t="s">
        <v>10735</v>
      </c>
      <c r="I5581" t="s">
        <v>256</v>
      </c>
      <c r="J5581">
        <v>100</v>
      </c>
      <c r="K5581">
        <v>20</v>
      </c>
      <c r="L5581">
        <v>10</v>
      </c>
      <c r="M5581">
        <v>10</v>
      </c>
      <c r="N5581">
        <v>120</v>
      </c>
      <c r="O5581">
        <v>20</v>
      </c>
      <c r="P5581">
        <v>10810</v>
      </c>
      <c r="Q5581" t="s">
        <v>4161</v>
      </c>
      <c r="R5581" t="s">
        <v>47</v>
      </c>
      <c r="S5581" t="s">
        <v>4161</v>
      </c>
      <c r="T5581" t="s">
        <v>47</v>
      </c>
      <c r="U5581" t="s">
        <v>4289</v>
      </c>
      <c r="V5581" t="s">
        <v>26</v>
      </c>
      <c r="W5581" t="s">
        <v>4161</v>
      </c>
      <c r="X5581" t="s">
        <v>47</v>
      </c>
      <c r="Y5581" t="s">
        <v>71</v>
      </c>
      <c r="Z5581">
        <v>2007</v>
      </c>
    </row>
    <row r="5582" spans="1:26" x14ac:dyDescent="0.3">
      <c r="A5582">
        <v>9694581</v>
      </c>
      <c r="B5582">
        <v>565196000</v>
      </c>
      <c r="C5582" t="s">
        <v>8468</v>
      </c>
      <c r="D5582" t="s">
        <v>8469</v>
      </c>
      <c r="E5582" t="s">
        <v>26</v>
      </c>
      <c r="F5582">
        <v>70</v>
      </c>
      <c r="G5582" t="s">
        <v>10704</v>
      </c>
      <c r="H5582" t="s">
        <v>10734</v>
      </c>
      <c r="I5582" t="s">
        <v>89</v>
      </c>
      <c r="J5582">
        <v>197</v>
      </c>
      <c r="K5582">
        <v>58</v>
      </c>
      <c r="L5582">
        <v>21</v>
      </c>
      <c r="M5582">
        <v>16</v>
      </c>
      <c r="N5582">
        <v>255</v>
      </c>
      <c r="O5582">
        <v>37</v>
      </c>
      <c r="P5582">
        <v>65223</v>
      </c>
      <c r="Q5582" t="s">
        <v>692</v>
      </c>
      <c r="R5582" t="s">
        <v>147</v>
      </c>
      <c r="S5582" t="s">
        <v>692</v>
      </c>
      <c r="T5582" t="s">
        <v>147</v>
      </c>
      <c r="U5582" t="s">
        <v>1407</v>
      </c>
      <c r="V5582" t="s">
        <v>147</v>
      </c>
      <c r="W5582" t="s">
        <v>692</v>
      </c>
      <c r="X5582" t="s">
        <v>147</v>
      </c>
      <c r="Y5582" t="s">
        <v>67</v>
      </c>
      <c r="Z5582">
        <v>2007</v>
      </c>
    </row>
    <row r="5583" spans="1:26" x14ac:dyDescent="0.3">
      <c r="A5583">
        <v>9348534</v>
      </c>
      <c r="B5583">
        <v>565205000</v>
      </c>
      <c r="C5583" t="s">
        <v>3610</v>
      </c>
      <c r="D5583" t="s">
        <v>3611</v>
      </c>
      <c r="E5583" t="s">
        <v>26</v>
      </c>
      <c r="F5583">
        <v>80</v>
      </c>
      <c r="G5583" t="s">
        <v>10711</v>
      </c>
      <c r="H5583" t="s">
        <v>10735</v>
      </c>
      <c r="I5583" t="s">
        <v>27</v>
      </c>
      <c r="J5583">
        <v>120</v>
      </c>
      <c r="K5583">
        <v>25</v>
      </c>
      <c r="L5583">
        <v>4</v>
      </c>
      <c r="M5583">
        <v>19</v>
      </c>
      <c r="N5583">
        <v>145</v>
      </c>
      <c r="O5583">
        <v>23</v>
      </c>
      <c r="P5583">
        <v>17112</v>
      </c>
      <c r="Q5583" t="s">
        <v>3612</v>
      </c>
      <c r="R5583" t="s">
        <v>26</v>
      </c>
      <c r="S5583" t="s">
        <v>3612</v>
      </c>
      <c r="T5583" t="s">
        <v>26</v>
      </c>
      <c r="W5583" t="s">
        <v>3612</v>
      </c>
      <c r="X5583" t="s">
        <v>26</v>
      </c>
      <c r="Y5583" t="s">
        <v>71</v>
      </c>
      <c r="Z5583">
        <v>2006</v>
      </c>
    </row>
    <row r="5584" spans="1:26" x14ac:dyDescent="0.3">
      <c r="A5584">
        <v>9565168</v>
      </c>
      <c r="B5584">
        <v>565209000</v>
      </c>
      <c r="C5584" t="s">
        <v>6959</v>
      </c>
      <c r="D5584" t="s">
        <v>6960</v>
      </c>
      <c r="E5584" t="s">
        <v>26</v>
      </c>
      <c r="F5584">
        <v>80</v>
      </c>
      <c r="G5584" t="s">
        <v>10711</v>
      </c>
      <c r="H5584" t="s">
        <v>10735</v>
      </c>
      <c r="I5584" t="s">
        <v>27</v>
      </c>
      <c r="J5584">
        <v>55</v>
      </c>
      <c r="K5584">
        <v>10</v>
      </c>
      <c r="L5584">
        <v>10</v>
      </c>
      <c r="M5584">
        <v>5</v>
      </c>
      <c r="N5584">
        <v>65</v>
      </c>
      <c r="O5584">
        <v>15</v>
      </c>
      <c r="P5584">
        <v>1639</v>
      </c>
      <c r="Q5584" t="s">
        <v>4868</v>
      </c>
      <c r="R5584" t="s">
        <v>26</v>
      </c>
      <c r="S5584" t="s">
        <v>4868</v>
      </c>
      <c r="T5584" t="s">
        <v>26</v>
      </c>
      <c r="W5584" t="s">
        <v>4868</v>
      </c>
      <c r="X5584" t="s">
        <v>26</v>
      </c>
      <c r="Y5584" t="s">
        <v>378</v>
      </c>
      <c r="Z5584">
        <v>2007</v>
      </c>
    </row>
    <row r="5585" spans="1:26" x14ac:dyDescent="0.3">
      <c r="A5585">
        <v>9378773</v>
      </c>
      <c r="B5585">
        <v>565214000</v>
      </c>
      <c r="C5585" t="s">
        <v>4088</v>
      </c>
      <c r="D5585" t="s">
        <v>4089</v>
      </c>
      <c r="E5585" t="s">
        <v>26</v>
      </c>
      <c r="F5585">
        <v>80</v>
      </c>
      <c r="G5585" t="s">
        <v>10711</v>
      </c>
      <c r="H5585" t="s">
        <v>10735</v>
      </c>
      <c r="I5585" t="s">
        <v>256</v>
      </c>
      <c r="J5585">
        <v>95</v>
      </c>
      <c r="K5585">
        <v>23</v>
      </c>
      <c r="L5585">
        <v>8</v>
      </c>
      <c r="M5585">
        <v>10</v>
      </c>
      <c r="N5585">
        <v>118</v>
      </c>
      <c r="O5585">
        <v>18</v>
      </c>
      <c r="P5585">
        <v>8913</v>
      </c>
      <c r="Q5585" t="s">
        <v>1747</v>
      </c>
      <c r="R5585" t="s">
        <v>217</v>
      </c>
      <c r="S5585" t="s">
        <v>1747</v>
      </c>
      <c r="T5585" t="s">
        <v>217</v>
      </c>
      <c r="U5585" t="s">
        <v>109</v>
      </c>
      <c r="V5585" t="s">
        <v>26</v>
      </c>
      <c r="W5585" t="s">
        <v>1747</v>
      </c>
      <c r="X5585" t="s">
        <v>217</v>
      </c>
      <c r="Y5585" t="s">
        <v>85</v>
      </c>
      <c r="Z5585">
        <v>2007</v>
      </c>
    </row>
    <row r="5586" spans="1:26" x14ac:dyDescent="0.3">
      <c r="A5586">
        <v>9378694</v>
      </c>
      <c r="B5586">
        <v>565218000</v>
      </c>
      <c r="C5586" t="s">
        <v>4086</v>
      </c>
      <c r="D5586" t="s">
        <v>4087</v>
      </c>
      <c r="E5586" t="s">
        <v>26</v>
      </c>
      <c r="F5586">
        <v>80</v>
      </c>
      <c r="G5586" t="s">
        <v>10711</v>
      </c>
      <c r="H5586" t="s">
        <v>10735</v>
      </c>
      <c r="I5586" t="s">
        <v>27</v>
      </c>
      <c r="J5586">
        <v>92</v>
      </c>
      <c r="K5586">
        <v>18</v>
      </c>
      <c r="L5586">
        <v>4</v>
      </c>
      <c r="M5586">
        <v>10</v>
      </c>
      <c r="N5586">
        <v>110</v>
      </c>
      <c r="O5586">
        <v>14</v>
      </c>
      <c r="P5586">
        <v>9480</v>
      </c>
      <c r="Q5586" t="s">
        <v>2172</v>
      </c>
      <c r="R5586" t="s">
        <v>26</v>
      </c>
      <c r="S5586" t="s">
        <v>2172</v>
      </c>
      <c r="T5586" t="s">
        <v>26</v>
      </c>
      <c r="W5586" t="s">
        <v>2172</v>
      </c>
      <c r="X5586" t="s">
        <v>26</v>
      </c>
      <c r="Y5586" t="s">
        <v>71</v>
      </c>
      <c r="Z5586">
        <v>2007</v>
      </c>
    </row>
    <row r="5587" spans="1:26" x14ac:dyDescent="0.3">
      <c r="A5587">
        <v>9302695</v>
      </c>
      <c r="B5587">
        <v>565220000</v>
      </c>
      <c r="C5587" t="s">
        <v>2546</v>
      </c>
      <c r="D5587" t="s">
        <v>2547</v>
      </c>
      <c r="E5587" t="s">
        <v>26</v>
      </c>
      <c r="F5587">
        <v>71</v>
      </c>
      <c r="G5587" t="s">
        <v>10705</v>
      </c>
      <c r="H5587" t="s">
        <v>10734</v>
      </c>
      <c r="I5587" t="s">
        <v>89</v>
      </c>
      <c r="J5587">
        <v>171</v>
      </c>
      <c r="K5587">
        <v>42</v>
      </c>
      <c r="L5587">
        <v>17</v>
      </c>
      <c r="M5587">
        <v>15</v>
      </c>
      <c r="N5587">
        <v>213</v>
      </c>
      <c r="O5587">
        <v>32</v>
      </c>
      <c r="P5587">
        <v>32900</v>
      </c>
      <c r="Q5587" t="s">
        <v>238</v>
      </c>
      <c r="R5587" t="s">
        <v>37</v>
      </c>
      <c r="S5587" t="s">
        <v>238</v>
      </c>
      <c r="T5587" t="s">
        <v>37</v>
      </c>
      <c r="W5587" t="s">
        <v>238</v>
      </c>
      <c r="X5587" t="s">
        <v>37</v>
      </c>
      <c r="Y5587" t="s">
        <v>85</v>
      </c>
      <c r="Z5587">
        <v>2008</v>
      </c>
    </row>
    <row r="5588" spans="1:26" x14ac:dyDescent="0.3">
      <c r="A5588">
        <v>9340465</v>
      </c>
      <c r="B5588">
        <v>565223000</v>
      </c>
      <c r="C5588" t="s">
        <v>14157</v>
      </c>
      <c r="D5588" t="s">
        <v>14158</v>
      </c>
      <c r="E5588" t="s">
        <v>65</v>
      </c>
      <c r="F5588">
        <v>80</v>
      </c>
      <c r="G5588" t="s">
        <v>10711</v>
      </c>
      <c r="H5588" t="s">
        <v>10735</v>
      </c>
      <c r="I5588" t="s">
        <v>256</v>
      </c>
      <c r="J5588">
        <v>113</v>
      </c>
      <c r="K5588">
        <v>25</v>
      </c>
      <c r="L5588">
        <v>17</v>
      </c>
      <c r="M5588">
        <v>7</v>
      </c>
      <c r="N5588">
        <v>138</v>
      </c>
      <c r="O5588">
        <v>24</v>
      </c>
      <c r="P5588">
        <v>19966</v>
      </c>
      <c r="Q5588" t="s">
        <v>2007</v>
      </c>
      <c r="R5588" t="s">
        <v>188</v>
      </c>
      <c r="S5588" t="s">
        <v>2007</v>
      </c>
      <c r="T5588" t="s">
        <v>188</v>
      </c>
      <c r="U5588" t="s">
        <v>14159</v>
      </c>
      <c r="V5588" t="s">
        <v>37</v>
      </c>
      <c r="W5588" t="s">
        <v>2007</v>
      </c>
      <c r="X5588" t="s">
        <v>188</v>
      </c>
      <c r="Y5588" t="s">
        <v>71</v>
      </c>
      <c r="Z5588">
        <v>2006</v>
      </c>
    </row>
    <row r="5589" spans="1:26" x14ac:dyDescent="0.3">
      <c r="A5589">
        <v>9431460</v>
      </c>
      <c r="B5589">
        <v>565227000</v>
      </c>
      <c r="C5589" t="s">
        <v>14893</v>
      </c>
      <c r="D5589" t="s">
        <v>14894</v>
      </c>
      <c r="E5589" t="s">
        <v>26</v>
      </c>
      <c r="F5589">
        <v>70</v>
      </c>
      <c r="G5589" t="s">
        <v>10704</v>
      </c>
      <c r="H5589" t="s">
        <v>10734</v>
      </c>
      <c r="I5589" t="s">
        <v>148</v>
      </c>
      <c r="J5589">
        <v>122</v>
      </c>
      <c r="K5589">
        <v>16</v>
      </c>
      <c r="L5589">
        <v>16</v>
      </c>
      <c r="M5589">
        <v>5</v>
      </c>
      <c r="N5589">
        <v>138</v>
      </c>
      <c r="O5589">
        <v>21</v>
      </c>
      <c r="P5589">
        <v>12649</v>
      </c>
      <c r="Q5589" t="s">
        <v>5012</v>
      </c>
      <c r="R5589" t="s">
        <v>26</v>
      </c>
      <c r="S5589" t="s">
        <v>5012</v>
      </c>
      <c r="T5589" t="s">
        <v>26</v>
      </c>
      <c r="W5589" t="s">
        <v>5012</v>
      </c>
      <c r="X5589" t="s">
        <v>26</v>
      </c>
      <c r="Y5589" t="s">
        <v>85</v>
      </c>
      <c r="Z5589">
        <v>2006</v>
      </c>
    </row>
    <row r="5590" spans="1:26" x14ac:dyDescent="0.3">
      <c r="A5590">
        <v>9330616</v>
      </c>
      <c r="B5590">
        <v>565234000</v>
      </c>
      <c r="C5590" t="s">
        <v>3230</v>
      </c>
      <c r="D5590" t="s">
        <v>3231</v>
      </c>
      <c r="E5590" t="s">
        <v>26</v>
      </c>
      <c r="F5590">
        <v>70</v>
      </c>
      <c r="G5590" t="s">
        <v>10704</v>
      </c>
      <c r="H5590" t="s">
        <v>10734</v>
      </c>
      <c r="I5590" t="s">
        <v>66</v>
      </c>
      <c r="J5590">
        <v>23</v>
      </c>
      <c r="K5590">
        <v>176</v>
      </c>
      <c r="L5590">
        <v>24</v>
      </c>
      <c r="M5590">
        <v>8</v>
      </c>
      <c r="N5590">
        <v>199</v>
      </c>
      <c r="O5590">
        <v>32</v>
      </c>
      <c r="P5590">
        <v>21500</v>
      </c>
      <c r="Q5590" t="s">
        <v>285</v>
      </c>
      <c r="R5590" t="s">
        <v>221</v>
      </c>
      <c r="S5590" t="s">
        <v>285</v>
      </c>
      <c r="T5590" t="s">
        <v>221</v>
      </c>
      <c r="W5590" t="s">
        <v>285</v>
      </c>
      <c r="X5590" t="s">
        <v>221</v>
      </c>
      <c r="Y5590" t="s">
        <v>33</v>
      </c>
      <c r="Z5590">
        <v>2008</v>
      </c>
    </row>
    <row r="5591" spans="1:26" x14ac:dyDescent="0.3">
      <c r="A5591">
        <v>9415662</v>
      </c>
      <c r="B5591">
        <v>565238000</v>
      </c>
      <c r="C5591" t="s">
        <v>4734</v>
      </c>
      <c r="D5591" t="s">
        <v>4735</v>
      </c>
      <c r="E5591" t="s">
        <v>26</v>
      </c>
      <c r="F5591">
        <v>80</v>
      </c>
      <c r="G5591" t="s">
        <v>10711</v>
      </c>
      <c r="H5591" t="s">
        <v>10735</v>
      </c>
      <c r="I5591" t="s">
        <v>75</v>
      </c>
      <c r="J5591">
        <v>190</v>
      </c>
      <c r="K5591">
        <v>40</v>
      </c>
      <c r="L5591">
        <v>15</v>
      </c>
      <c r="M5591">
        <v>21</v>
      </c>
      <c r="N5591">
        <v>230</v>
      </c>
      <c r="O5591">
        <v>36</v>
      </c>
      <c r="P5591">
        <v>55076</v>
      </c>
      <c r="Q5591" t="s">
        <v>4356</v>
      </c>
      <c r="R5591" t="s">
        <v>26</v>
      </c>
      <c r="S5591" t="s">
        <v>4356</v>
      </c>
      <c r="T5591" t="s">
        <v>26</v>
      </c>
      <c r="U5591" t="s">
        <v>1328</v>
      </c>
      <c r="V5591" t="s">
        <v>47</v>
      </c>
      <c r="W5591" t="s">
        <v>4356</v>
      </c>
      <c r="X5591" t="s">
        <v>26</v>
      </c>
      <c r="Y5591" t="s">
        <v>97</v>
      </c>
      <c r="Z5591">
        <v>2010</v>
      </c>
    </row>
    <row r="5592" spans="1:26" x14ac:dyDescent="0.3">
      <c r="A5592">
        <v>9088146</v>
      </c>
      <c r="B5592">
        <v>565241000</v>
      </c>
      <c r="C5592" t="s">
        <v>317</v>
      </c>
      <c r="D5592" t="s">
        <v>318</v>
      </c>
      <c r="E5592" t="s">
        <v>26</v>
      </c>
      <c r="F5592">
        <v>89</v>
      </c>
      <c r="G5592" t="s">
        <v>10717</v>
      </c>
      <c r="H5592" t="s">
        <v>10735</v>
      </c>
      <c r="I5592" t="s">
        <v>256</v>
      </c>
      <c r="J5592">
        <v>48</v>
      </c>
      <c r="K5592">
        <v>16</v>
      </c>
      <c r="L5592">
        <v>2</v>
      </c>
      <c r="M5592">
        <v>8</v>
      </c>
      <c r="N5592">
        <v>64</v>
      </c>
      <c r="O5592">
        <v>10</v>
      </c>
      <c r="P5592">
        <v>1124</v>
      </c>
      <c r="Q5592" t="s">
        <v>319</v>
      </c>
      <c r="R5592" t="s">
        <v>26</v>
      </c>
      <c r="S5592" t="s">
        <v>319</v>
      </c>
      <c r="T5592" t="s">
        <v>26</v>
      </c>
      <c r="U5592" t="s">
        <v>320</v>
      </c>
      <c r="V5592" t="s">
        <v>26</v>
      </c>
      <c r="W5592" t="s">
        <v>319</v>
      </c>
      <c r="X5592" t="s">
        <v>26</v>
      </c>
      <c r="Y5592" t="s">
        <v>97</v>
      </c>
      <c r="Z5592">
        <v>2006</v>
      </c>
    </row>
    <row r="5593" spans="1:26" x14ac:dyDescent="0.3">
      <c r="A5593">
        <v>9379064</v>
      </c>
      <c r="B5593">
        <v>565252000</v>
      </c>
      <c r="C5593" t="s">
        <v>14475</v>
      </c>
      <c r="D5593" t="s">
        <v>14476</v>
      </c>
      <c r="E5593" t="s">
        <v>26</v>
      </c>
      <c r="F5593">
        <v>80</v>
      </c>
      <c r="G5593" t="s">
        <v>10711</v>
      </c>
      <c r="H5593" t="s">
        <v>10735</v>
      </c>
      <c r="I5593" t="s">
        <v>27</v>
      </c>
      <c r="J5593">
        <v>146</v>
      </c>
      <c r="K5593">
        <v>33</v>
      </c>
      <c r="L5593">
        <v>23</v>
      </c>
      <c r="M5593">
        <v>11</v>
      </c>
      <c r="N5593">
        <v>179</v>
      </c>
      <c r="O5593">
        <v>34</v>
      </c>
      <c r="P5593">
        <v>41370</v>
      </c>
      <c r="Q5593" t="s">
        <v>444</v>
      </c>
      <c r="R5593" t="s">
        <v>26</v>
      </c>
      <c r="S5593" t="s">
        <v>444</v>
      </c>
      <c r="T5593" t="s">
        <v>26</v>
      </c>
      <c r="U5593" t="s">
        <v>2404</v>
      </c>
      <c r="V5593" t="s">
        <v>26</v>
      </c>
      <c r="W5593" t="s">
        <v>444</v>
      </c>
      <c r="X5593" t="s">
        <v>26</v>
      </c>
      <c r="Y5593" t="s">
        <v>71</v>
      </c>
      <c r="Z5593">
        <v>2006</v>
      </c>
    </row>
    <row r="5594" spans="1:26" x14ac:dyDescent="0.3">
      <c r="A5594">
        <v>9417775</v>
      </c>
      <c r="B5594">
        <v>565261000</v>
      </c>
      <c r="C5594" t="s">
        <v>4781</v>
      </c>
      <c r="D5594" t="s">
        <v>4782</v>
      </c>
      <c r="E5594" t="s">
        <v>26</v>
      </c>
      <c r="F5594">
        <v>80</v>
      </c>
      <c r="G5594" t="s">
        <v>10711</v>
      </c>
      <c r="H5594" t="s">
        <v>10735</v>
      </c>
      <c r="I5594" t="s">
        <v>27</v>
      </c>
      <c r="J5594">
        <v>77</v>
      </c>
      <c r="K5594">
        <v>23</v>
      </c>
      <c r="L5594">
        <v>7</v>
      </c>
      <c r="M5594">
        <v>8</v>
      </c>
      <c r="N5594">
        <v>100</v>
      </c>
      <c r="O5594">
        <v>15</v>
      </c>
      <c r="P5594">
        <v>4999</v>
      </c>
      <c r="Q5594" t="s">
        <v>444</v>
      </c>
      <c r="R5594" t="s">
        <v>26</v>
      </c>
      <c r="S5594" t="s">
        <v>444</v>
      </c>
      <c r="T5594" t="s">
        <v>26</v>
      </c>
      <c r="W5594" t="s">
        <v>444</v>
      </c>
      <c r="X5594" t="s">
        <v>26</v>
      </c>
      <c r="Y5594" t="s">
        <v>85</v>
      </c>
      <c r="Z5594">
        <v>2006</v>
      </c>
    </row>
    <row r="5595" spans="1:26" x14ac:dyDescent="0.3">
      <c r="A5595">
        <v>9554286</v>
      </c>
      <c r="B5595">
        <v>565282000</v>
      </c>
      <c r="C5595" t="s">
        <v>6860</v>
      </c>
      <c r="D5595" t="s">
        <v>6861</v>
      </c>
      <c r="E5595" t="s">
        <v>26</v>
      </c>
      <c r="F5595">
        <v>80</v>
      </c>
      <c r="G5595" t="s">
        <v>10711</v>
      </c>
      <c r="H5595" t="s">
        <v>10735</v>
      </c>
      <c r="I5595" t="s">
        <v>27</v>
      </c>
      <c r="J5595">
        <v>85</v>
      </c>
      <c r="K5595">
        <v>24</v>
      </c>
      <c r="L5595">
        <v>9</v>
      </c>
      <c r="M5595">
        <v>8</v>
      </c>
      <c r="N5595">
        <v>109</v>
      </c>
      <c r="O5595">
        <v>17</v>
      </c>
      <c r="P5595">
        <v>7421</v>
      </c>
      <c r="Q5595" t="s">
        <v>100</v>
      </c>
      <c r="R5595" t="s">
        <v>26</v>
      </c>
      <c r="S5595" t="s">
        <v>100</v>
      </c>
      <c r="T5595" t="s">
        <v>26</v>
      </c>
      <c r="W5595" t="s">
        <v>100</v>
      </c>
      <c r="X5595" t="s">
        <v>26</v>
      </c>
      <c r="Y5595" t="s">
        <v>85</v>
      </c>
      <c r="Z5595">
        <v>2008</v>
      </c>
    </row>
    <row r="5596" spans="1:26" x14ac:dyDescent="0.3">
      <c r="A5596">
        <v>9702118</v>
      </c>
      <c r="B5596">
        <v>565288000</v>
      </c>
      <c r="C5596" t="s">
        <v>8563</v>
      </c>
      <c r="D5596" t="s">
        <v>8564</v>
      </c>
      <c r="E5596" t="s">
        <v>26</v>
      </c>
      <c r="F5596">
        <v>80</v>
      </c>
      <c r="G5596" t="s">
        <v>10711</v>
      </c>
      <c r="H5596" t="s">
        <v>10735</v>
      </c>
      <c r="I5596" t="s">
        <v>27</v>
      </c>
      <c r="J5596">
        <v>56</v>
      </c>
      <c r="K5596">
        <v>14</v>
      </c>
      <c r="L5596">
        <v>8</v>
      </c>
      <c r="M5596">
        <v>7</v>
      </c>
      <c r="N5596">
        <v>70</v>
      </c>
      <c r="O5596">
        <v>15</v>
      </c>
      <c r="P5596">
        <v>2500</v>
      </c>
      <c r="Q5596" t="s">
        <v>2887</v>
      </c>
      <c r="R5596" t="s">
        <v>26</v>
      </c>
      <c r="S5596" t="s">
        <v>2887</v>
      </c>
      <c r="T5596" t="s">
        <v>26</v>
      </c>
      <c r="W5596" t="s">
        <v>2887</v>
      </c>
      <c r="X5596" t="s">
        <v>26</v>
      </c>
      <c r="Y5596" t="s">
        <v>97</v>
      </c>
      <c r="Z5596">
        <v>2008</v>
      </c>
    </row>
    <row r="5597" spans="1:26" x14ac:dyDescent="0.3">
      <c r="A5597">
        <v>9724427</v>
      </c>
      <c r="B5597">
        <v>565292000</v>
      </c>
      <c r="C5597" t="s">
        <v>8868</v>
      </c>
      <c r="D5597" t="s">
        <v>8869</v>
      </c>
      <c r="E5597" t="s">
        <v>188</v>
      </c>
      <c r="F5597">
        <v>92</v>
      </c>
      <c r="G5597" t="s">
        <v>10720</v>
      </c>
      <c r="H5597" t="s">
        <v>10727</v>
      </c>
      <c r="I5597" t="s">
        <v>38</v>
      </c>
      <c r="J5597">
        <v>12</v>
      </c>
      <c r="K5597">
        <v>53</v>
      </c>
      <c r="L5597">
        <v>11</v>
      </c>
      <c r="M5597">
        <v>5</v>
      </c>
      <c r="N5597">
        <v>65</v>
      </c>
      <c r="O5597">
        <v>16</v>
      </c>
      <c r="P5597">
        <v>1650</v>
      </c>
      <c r="Q5597" t="s">
        <v>8870</v>
      </c>
      <c r="R5597" t="s">
        <v>188</v>
      </c>
      <c r="S5597" t="s">
        <v>8871</v>
      </c>
      <c r="T5597" t="s">
        <v>188</v>
      </c>
      <c r="U5597" t="s">
        <v>8872</v>
      </c>
      <c r="V5597" t="s">
        <v>1146</v>
      </c>
      <c r="W5597" t="s">
        <v>8871</v>
      </c>
      <c r="X5597" t="s">
        <v>188</v>
      </c>
      <c r="Y5597" t="s">
        <v>71</v>
      </c>
      <c r="Z5597">
        <v>2011</v>
      </c>
    </row>
    <row r="5598" spans="1:26" x14ac:dyDescent="0.3">
      <c r="A5598">
        <v>9379430</v>
      </c>
      <c r="B5598">
        <v>565299000</v>
      </c>
      <c r="C5598" t="s">
        <v>4097</v>
      </c>
      <c r="D5598" t="s">
        <v>4098</v>
      </c>
      <c r="E5598" t="s">
        <v>26</v>
      </c>
      <c r="F5598">
        <v>80</v>
      </c>
      <c r="G5598" t="s">
        <v>10711</v>
      </c>
      <c r="H5598" t="s">
        <v>10735</v>
      </c>
      <c r="I5598" t="s">
        <v>27</v>
      </c>
      <c r="J5598">
        <v>103</v>
      </c>
      <c r="K5598">
        <v>17</v>
      </c>
      <c r="L5598">
        <v>6</v>
      </c>
      <c r="M5598">
        <v>12</v>
      </c>
      <c r="N5598">
        <v>120</v>
      </c>
      <c r="O5598">
        <v>18</v>
      </c>
      <c r="P5598">
        <v>9435</v>
      </c>
      <c r="Q5598" t="s">
        <v>2172</v>
      </c>
      <c r="R5598" t="s">
        <v>26</v>
      </c>
      <c r="S5598" t="s">
        <v>2172</v>
      </c>
      <c r="T5598" t="s">
        <v>26</v>
      </c>
      <c r="W5598" t="s">
        <v>2172</v>
      </c>
      <c r="X5598" t="s">
        <v>26</v>
      </c>
      <c r="Y5598" t="s">
        <v>514</v>
      </c>
      <c r="Z5598">
        <v>2006</v>
      </c>
    </row>
    <row r="5599" spans="1:26" x14ac:dyDescent="0.3">
      <c r="A5599">
        <v>9046423</v>
      </c>
      <c r="B5599">
        <v>565304000</v>
      </c>
      <c r="C5599" t="s">
        <v>201</v>
      </c>
      <c r="D5599" t="s">
        <v>202</v>
      </c>
      <c r="E5599" t="s">
        <v>26</v>
      </c>
      <c r="F5599">
        <v>70</v>
      </c>
      <c r="G5599" t="s">
        <v>10704</v>
      </c>
      <c r="H5599" t="s">
        <v>10734</v>
      </c>
      <c r="I5599" t="s">
        <v>89</v>
      </c>
      <c r="J5599">
        <v>15</v>
      </c>
      <c r="K5599">
        <v>131</v>
      </c>
      <c r="L5599">
        <v>12</v>
      </c>
      <c r="M5599">
        <v>13</v>
      </c>
      <c r="N5599">
        <v>146</v>
      </c>
      <c r="O5599">
        <v>25</v>
      </c>
      <c r="P5599">
        <v>15345</v>
      </c>
      <c r="Q5599" t="s">
        <v>88</v>
      </c>
      <c r="R5599" t="s">
        <v>43</v>
      </c>
      <c r="S5599" t="s">
        <v>88</v>
      </c>
      <c r="T5599" t="s">
        <v>43</v>
      </c>
      <c r="W5599" t="s">
        <v>88</v>
      </c>
      <c r="X5599" t="s">
        <v>43</v>
      </c>
      <c r="Y5599" t="s">
        <v>97</v>
      </c>
      <c r="Z5599">
        <v>2007</v>
      </c>
    </row>
    <row r="5600" spans="1:26" x14ac:dyDescent="0.3">
      <c r="A5600">
        <v>9736509</v>
      </c>
      <c r="B5600">
        <v>565307000</v>
      </c>
      <c r="C5600" t="s">
        <v>9088</v>
      </c>
      <c r="D5600" t="s">
        <v>9089</v>
      </c>
      <c r="E5600" t="s">
        <v>26</v>
      </c>
      <c r="F5600">
        <v>80</v>
      </c>
      <c r="G5600" t="s">
        <v>10711</v>
      </c>
      <c r="H5600" t="s">
        <v>10735</v>
      </c>
      <c r="I5600" t="s">
        <v>256</v>
      </c>
      <c r="J5600">
        <v>86</v>
      </c>
      <c r="K5600">
        <v>21</v>
      </c>
      <c r="L5600">
        <v>14</v>
      </c>
      <c r="M5600">
        <v>5</v>
      </c>
      <c r="N5600">
        <v>107</v>
      </c>
      <c r="O5600">
        <v>19</v>
      </c>
      <c r="P5600">
        <v>7639</v>
      </c>
      <c r="Q5600" t="s">
        <v>2722</v>
      </c>
      <c r="R5600" t="s">
        <v>217</v>
      </c>
      <c r="S5600" t="s">
        <v>2722</v>
      </c>
      <c r="T5600" t="s">
        <v>217</v>
      </c>
      <c r="U5600" t="s">
        <v>6436</v>
      </c>
      <c r="V5600" t="s">
        <v>26</v>
      </c>
      <c r="W5600" t="s">
        <v>2722</v>
      </c>
      <c r="X5600" t="s">
        <v>217</v>
      </c>
      <c r="Y5600" t="s">
        <v>85</v>
      </c>
      <c r="Z5600">
        <v>2008</v>
      </c>
    </row>
    <row r="5601" spans="1:26" x14ac:dyDescent="0.3">
      <c r="A5601">
        <v>9681895</v>
      </c>
      <c r="B5601">
        <v>565324000</v>
      </c>
      <c r="C5601" t="s">
        <v>16398</v>
      </c>
      <c r="D5601" t="s">
        <v>16399</v>
      </c>
      <c r="E5601" t="s">
        <v>108</v>
      </c>
      <c r="F5601">
        <v>70</v>
      </c>
      <c r="G5601" t="s">
        <v>10704</v>
      </c>
      <c r="H5601" t="s">
        <v>10734</v>
      </c>
      <c r="I5601" t="s">
        <v>209</v>
      </c>
      <c r="J5601">
        <v>154</v>
      </c>
      <c r="K5601">
        <v>26</v>
      </c>
      <c r="L5601">
        <v>11</v>
      </c>
      <c r="M5601">
        <v>19</v>
      </c>
      <c r="N5601">
        <v>180</v>
      </c>
      <c r="O5601">
        <v>30</v>
      </c>
      <c r="P5601">
        <v>39763</v>
      </c>
      <c r="Q5601" t="s">
        <v>16400</v>
      </c>
      <c r="R5601" t="s">
        <v>80</v>
      </c>
      <c r="S5601" t="s">
        <v>16401</v>
      </c>
      <c r="T5601" t="s">
        <v>26</v>
      </c>
      <c r="U5601" t="s">
        <v>16401</v>
      </c>
      <c r="V5601" t="s">
        <v>26</v>
      </c>
      <c r="W5601" t="s">
        <v>16401</v>
      </c>
      <c r="X5601" t="s">
        <v>26</v>
      </c>
      <c r="Y5601" t="s">
        <v>97</v>
      </c>
      <c r="Z5601">
        <v>2008</v>
      </c>
    </row>
    <row r="5602" spans="1:26" x14ac:dyDescent="0.3">
      <c r="A5602">
        <v>9711690</v>
      </c>
      <c r="B5602">
        <v>565326000</v>
      </c>
      <c r="C5602" t="s">
        <v>8718</v>
      </c>
      <c r="D5602" t="s">
        <v>8719</v>
      </c>
      <c r="E5602" t="s">
        <v>32</v>
      </c>
      <c r="F5602">
        <v>80</v>
      </c>
      <c r="G5602" t="s">
        <v>10711</v>
      </c>
      <c r="H5602" t="s">
        <v>10735</v>
      </c>
      <c r="I5602" t="s">
        <v>27</v>
      </c>
      <c r="J5602">
        <v>130</v>
      </c>
      <c r="K5602">
        <v>30</v>
      </c>
      <c r="L5602">
        <v>10</v>
      </c>
      <c r="M5602">
        <v>18</v>
      </c>
      <c r="N5602">
        <v>160</v>
      </c>
      <c r="O5602">
        <v>28</v>
      </c>
      <c r="P5602">
        <v>19001</v>
      </c>
      <c r="Q5602" t="s">
        <v>2012</v>
      </c>
      <c r="R5602" t="s">
        <v>80</v>
      </c>
      <c r="S5602" t="s">
        <v>8720</v>
      </c>
      <c r="T5602" t="s">
        <v>80</v>
      </c>
      <c r="U5602" t="s">
        <v>8720</v>
      </c>
      <c r="V5602" t="s">
        <v>80</v>
      </c>
      <c r="W5602" t="s">
        <v>8720</v>
      </c>
      <c r="X5602" t="s">
        <v>80</v>
      </c>
      <c r="Y5602" t="s">
        <v>97</v>
      </c>
      <c r="Z5602">
        <v>2007</v>
      </c>
    </row>
    <row r="5603" spans="1:26" x14ac:dyDescent="0.3">
      <c r="A5603">
        <v>9645487</v>
      </c>
      <c r="B5603">
        <v>565334000</v>
      </c>
      <c r="C5603" t="s">
        <v>16297</v>
      </c>
      <c r="D5603" t="s">
        <v>16298</v>
      </c>
      <c r="E5603" t="s">
        <v>26</v>
      </c>
      <c r="F5603">
        <v>70</v>
      </c>
      <c r="G5603" t="s">
        <v>10704</v>
      </c>
      <c r="H5603" t="s">
        <v>10734</v>
      </c>
      <c r="I5603" t="s">
        <v>89</v>
      </c>
      <c r="J5603">
        <v>180</v>
      </c>
      <c r="K5603">
        <v>48</v>
      </c>
      <c r="L5603">
        <v>7</v>
      </c>
      <c r="M5603">
        <v>30</v>
      </c>
      <c r="N5603">
        <v>228</v>
      </c>
      <c r="O5603">
        <v>37</v>
      </c>
      <c r="P5603">
        <v>51500</v>
      </c>
      <c r="Q5603" t="s">
        <v>417</v>
      </c>
      <c r="R5603" t="s">
        <v>26</v>
      </c>
      <c r="S5603" t="s">
        <v>417</v>
      </c>
      <c r="T5603" t="s">
        <v>26</v>
      </c>
      <c r="U5603" t="s">
        <v>7981</v>
      </c>
      <c r="V5603" t="s">
        <v>26</v>
      </c>
      <c r="W5603" t="s">
        <v>417</v>
      </c>
      <c r="X5603" t="s">
        <v>26</v>
      </c>
      <c r="Y5603" t="s">
        <v>514</v>
      </c>
      <c r="Z5603">
        <v>2010</v>
      </c>
    </row>
    <row r="5604" spans="1:26" x14ac:dyDescent="0.3">
      <c r="A5604">
        <v>9397834</v>
      </c>
      <c r="B5604">
        <v>565335000</v>
      </c>
      <c r="C5604" t="s">
        <v>14594</v>
      </c>
      <c r="D5604" t="s">
        <v>14595</v>
      </c>
      <c r="E5604" t="s">
        <v>59</v>
      </c>
      <c r="F5604">
        <v>70</v>
      </c>
      <c r="G5604" t="s">
        <v>10704</v>
      </c>
      <c r="H5604" t="s">
        <v>10734</v>
      </c>
      <c r="I5604" t="s">
        <v>209</v>
      </c>
      <c r="J5604">
        <v>163</v>
      </c>
      <c r="K5604">
        <v>27</v>
      </c>
      <c r="L5604">
        <v>24</v>
      </c>
      <c r="M5604">
        <v>8</v>
      </c>
      <c r="N5604">
        <v>190</v>
      </c>
      <c r="O5604">
        <v>32</v>
      </c>
      <c r="P5604">
        <v>55652</v>
      </c>
      <c r="Q5604" t="s">
        <v>14596</v>
      </c>
      <c r="R5604" t="s">
        <v>59</v>
      </c>
      <c r="S5604" t="s">
        <v>14596</v>
      </c>
      <c r="T5604" t="s">
        <v>59</v>
      </c>
      <c r="W5604" t="s">
        <v>14596</v>
      </c>
      <c r="X5604" t="s">
        <v>59</v>
      </c>
      <c r="Z5604">
        <v>2009</v>
      </c>
    </row>
    <row r="5605" spans="1:26" x14ac:dyDescent="0.3">
      <c r="A5605">
        <v>9351842</v>
      </c>
      <c r="B5605">
        <v>565338000</v>
      </c>
      <c r="C5605" t="s">
        <v>14251</v>
      </c>
      <c r="D5605" t="s">
        <v>14252</v>
      </c>
      <c r="E5605" t="s">
        <v>26</v>
      </c>
      <c r="F5605">
        <v>31</v>
      </c>
      <c r="G5605" t="s">
        <v>10695</v>
      </c>
      <c r="H5605" t="s">
        <v>10728</v>
      </c>
      <c r="I5605" t="s">
        <v>38</v>
      </c>
      <c r="J5605">
        <v>16</v>
      </c>
      <c r="K5605">
        <v>52</v>
      </c>
      <c r="L5605">
        <v>6</v>
      </c>
      <c r="M5605">
        <v>10</v>
      </c>
      <c r="N5605">
        <v>68</v>
      </c>
      <c r="O5605">
        <v>16</v>
      </c>
      <c r="P5605">
        <v>2804</v>
      </c>
      <c r="Q5605" t="s">
        <v>7094</v>
      </c>
      <c r="R5605" t="s">
        <v>26</v>
      </c>
      <c r="S5605" t="s">
        <v>7094</v>
      </c>
      <c r="T5605" t="s">
        <v>26</v>
      </c>
      <c r="W5605" t="s">
        <v>7094</v>
      </c>
      <c r="X5605" t="s">
        <v>26</v>
      </c>
      <c r="Y5605" t="s">
        <v>97</v>
      </c>
      <c r="Z5605">
        <v>2011</v>
      </c>
    </row>
    <row r="5606" spans="1:26" x14ac:dyDescent="0.3">
      <c r="A5606">
        <v>9312834</v>
      </c>
      <c r="B5606">
        <v>565344000</v>
      </c>
      <c r="C5606" t="s">
        <v>13905</v>
      </c>
      <c r="D5606" t="s">
        <v>13906</v>
      </c>
      <c r="E5606" t="s">
        <v>26</v>
      </c>
      <c r="F5606">
        <v>70</v>
      </c>
      <c r="G5606" t="s">
        <v>10704</v>
      </c>
      <c r="H5606" t="s">
        <v>10734</v>
      </c>
      <c r="I5606" t="s">
        <v>66</v>
      </c>
      <c r="J5606">
        <v>34</v>
      </c>
      <c r="K5606">
        <v>166</v>
      </c>
      <c r="L5606">
        <v>23</v>
      </c>
      <c r="M5606">
        <v>10</v>
      </c>
      <c r="N5606">
        <v>200</v>
      </c>
      <c r="O5606">
        <v>33</v>
      </c>
      <c r="P5606">
        <v>16178</v>
      </c>
      <c r="Q5606" t="s">
        <v>520</v>
      </c>
      <c r="R5606" t="s">
        <v>521</v>
      </c>
      <c r="S5606" t="s">
        <v>520</v>
      </c>
      <c r="T5606" t="s">
        <v>521</v>
      </c>
      <c r="W5606" t="s">
        <v>520</v>
      </c>
      <c r="X5606" t="s">
        <v>521</v>
      </c>
      <c r="Y5606" t="s">
        <v>39</v>
      </c>
      <c r="Z5606">
        <v>2006</v>
      </c>
    </row>
    <row r="5607" spans="1:26" x14ac:dyDescent="0.3">
      <c r="A5607">
        <v>9560766</v>
      </c>
      <c r="B5607">
        <v>565351000</v>
      </c>
      <c r="C5607" t="s">
        <v>6924</v>
      </c>
      <c r="D5607" t="s">
        <v>6925</v>
      </c>
      <c r="E5607" t="s">
        <v>26</v>
      </c>
      <c r="F5607">
        <v>80</v>
      </c>
      <c r="G5607" t="s">
        <v>10711</v>
      </c>
      <c r="H5607" t="s">
        <v>10735</v>
      </c>
      <c r="I5607" t="s">
        <v>27</v>
      </c>
      <c r="J5607">
        <v>280</v>
      </c>
      <c r="K5607">
        <v>53</v>
      </c>
      <c r="L5607">
        <v>33</v>
      </c>
      <c r="M5607">
        <v>27</v>
      </c>
      <c r="N5607">
        <v>333</v>
      </c>
      <c r="O5607">
        <v>60</v>
      </c>
      <c r="P5607">
        <v>317952</v>
      </c>
      <c r="Q5607" t="s">
        <v>444</v>
      </c>
      <c r="R5607" t="s">
        <v>26</v>
      </c>
      <c r="S5607" t="s">
        <v>444</v>
      </c>
      <c r="T5607" t="s">
        <v>26</v>
      </c>
      <c r="U5607" t="s">
        <v>252</v>
      </c>
      <c r="V5607" t="s">
        <v>26</v>
      </c>
      <c r="W5607" t="s">
        <v>444</v>
      </c>
      <c r="X5607" t="s">
        <v>26</v>
      </c>
      <c r="Y5607" t="s">
        <v>71</v>
      </c>
      <c r="Z5607">
        <v>2007</v>
      </c>
    </row>
    <row r="5608" spans="1:26" x14ac:dyDescent="0.3">
      <c r="A5608">
        <v>9681235</v>
      </c>
      <c r="B5608">
        <v>565357000</v>
      </c>
      <c r="C5608" t="s">
        <v>8295</v>
      </c>
      <c r="D5608" t="s">
        <v>8296</v>
      </c>
      <c r="E5608" t="s">
        <v>26</v>
      </c>
      <c r="F5608">
        <v>70</v>
      </c>
      <c r="G5608" t="s">
        <v>10704</v>
      </c>
      <c r="H5608" t="s">
        <v>10734</v>
      </c>
      <c r="I5608" t="s">
        <v>89</v>
      </c>
      <c r="J5608">
        <v>179</v>
      </c>
      <c r="K5608">
        <v>49</v>
      </c>
      <c r="L5608">
        <v>7</v>
      </c>
      <c r="M5608">
        <v>30</v>
      </c>
      <c r="N5608">
        <v>228</v>
      </c>
      <c r="O5608">
        <v>37</v>
      </c>
      <c r="P5608">
        <v>51739</v>
      </c>
      <c r="Q5608" t="s">
        <v>417</v>
      </c>
      <c r="R5608" t="s">
        <v>26</v>
      </c>
      <c r="S5608" t="s">
        <v>417</v>
      </c>
      <c r="T5608" t="s">
        <v>26</v>
      </c>
      <c r="U5608" t="s">
        <v>7981</v>
      </c>
      <c r="V5608" t="s">
        <v>26</v>
      </c>
      <c r="W5608" t="s">
        <v>417</v>
      </c>
      <c r="X5608" t="s">
        <v>26</v>
      </c>
      <c r="Y5608" t="s">
        <v>514</v>
      </c>
      <c r="Z5608">
        <v>2006</v>
      </c>
    </row>
    <row r="5609" spans="1:26" x14ac:dyDescent="0.3">
      <c r="A5609">
        <v>9424766</v>
      </c>
      <c r="B5609">
        <v>565358000</v>
      </c>
      <c r="C5609" t="s">
        <v>4866</v>
      </c>
      <c r="D5609" t="s">
        <v>4867</v>
      </c>
      <c r="E5609" t="s">
        <v>26</v>
      </c>
      <c r="F5609">
        <v>80</v>
      </c>
      <c r="G5609" t="s">
        <v>10711</v>
      </c>
      <c r="H5609" t="s">
        <v>10735</v>
      </c>
      <c r="I5609" t="s">
        <v>27</v>
      </c>
      <c r="J5609">
        <v>73</v>
      </c>
      <c r="K5609">
        <v>17</v>
      </c>
      <c r="L5609">
        <v>5</v>
      </c>
      <c r="M5609">
        <v>11</v>
      </c>
      <c r="N5609">
        <v>90</v>
      </c>
      <c r="O5609">
        <v>16</v>
      </c>
      <c r="P5609">
        <v>7286</v>
      </c>
      <c r="Q5609" t="s">
        <v>4868</v>
      </c>
      <c r="R5609" t="s">
        <v>26</v>
      </c>
      <c r="S5609" t="s">
        <v>4868</v>
      </c>
      <c r="T5609" t="s">
        <v>26</v>
      </c>
      <c r="W5609" t="s">
        <v>4868</v>
      </c>
      <c r="X5609" t="s">
        <v>26</v>
      </c>
      <c r="Y5609" t="s">
        <v>33</v>
      </c>
      <c r="Z5609">
        <v>2008</v>
      </c>
    </row>
    <row r="5610" spans="1:26" x14ac:dyDescent="0.3">
      <c r="A5610">
        <v>9743617</v>
      </c>
      <c r="B5610">
        <v>565370000</v>
      </c>
      <c r="C5610" t="s">
        <v>16823</v>
      </c>
      <c r="D5610" t="s">
        <v>16824</v>
      </c>
      <c r="E5610" t="s">
        <v>26</v>
      </c>
      <c r="F5610">
        <v>70</v>
      </c>
      <c r="G5610" t="s">
        <v>10704</v>
      </c>
      <c r="H5610" t="s">
        <v>10734</v>
      </c>
      <c r="I5610" t="s">
        <v>209</v>
      </c>
      <c r="J5610">
        <v>171</v>
      </c>
      <c r="K5610">
        <v>29</v>
      </c>
      <c r="L5610">
        <v>21</v>
      </c>
      <c r="M5610">
        <v>11</v>
      </c>
      <c r="N5610">
        <v>200</v>
      </c>
      <c r="O5610">
        <v>32</v>
      </c>
      <c r="P5610">
        <v>63500</v>
      </c>
      <c r="Q5610" t="s">
        <v>16825</v>
      </c>
      <c r="R5610" t="s">
        <v>26</v>
      </c>
      <c r="S5610" t="s">
        <v>16825</v>
      </c>
      <c r="T5610" t="s">
        <v>26</v>
      </c>
      <c r="W5610" t="s">
        <v>16825</v>
      </c>
      <c r="X5610" t="s">
        <v>26</v>
      </c>
      <c r="Y5610" t="s">
        <v>39</v>
      </c>
      <c r="Z5610">
        <v>2007</v>
      </c>
    </row>
    <row r="5611" spans="1:26" x14ac:dyDescent="0.3">
      <c r="A5611">
        <v>9676735</v>
      </c>
      <c r="B5611">
        <v>565385000</v>
      </c>
      <c r="C5611" t="s">
        <v>8271</v>
      </c>
      <c r="D5611" t="s">
        <v>8272</v>
      </c>
      <c r="E5611" t="s">
        <v>26</v>
      </c>
      <c r="F5611">
        <v>70</v>
      </c>
      <c r="G5611" t="s">
        <v>10704</v>
      </c>
      <c r="H5611" t="s">
        <v>10734</v>
      </c>
      <c r="I5611" t="s">
        <v>89</v>
      </c>
      <c r="J5611">
        <v>170</v>
      </c>
      <c r="K5611">
        <v>18</v>
      </c>
      <c r="L5611">
        <v>21</v>
      </c>
      <c r="M5611">
        <v>9</v>
      </c>
      <c r="N5611">
        <v>188</v>
      </c>
      <c r="O5611">
        <v>30</v>
      </c>
      <c r="P5611">
        <v>30350</v>
      </c>
      <c r="Q5611" t="s">
        <v>5125</v>
      </c>
      <c r="R5611" t="s">
        <v>117</v>
      </c>
      <c r="S5611" t="s">
        <v>5125</v>
      </c>
      <c r="T5611" t="s">
        <v>117</v>
      </c>
      <c r="U5611" t="s">
        <v>7433</v>
      </c>
      <c r="V5611" t="s">
        <v>37</v>
      </c>
      <c r="W5611" t="s">
        <v>5125</v>
      </c>
      <c r="X5611" t="s">
        <v>117</v>
      </c>
      <c r="Y5611" t="s">
        <v>39</v>
      </c>
      <c r="Z5611">
        <v>2008</v>
      </c>
    </row>
    <row r="5612" spans="1:26" x14ac:dyDescent="0.3">
      <c r="A5612">
        <v>9726839</v>
      </c>
      <c r="B5612">
        <v>565390000</v>
      </c>
      <c r="C5612" t="s">
        <v>8916</v>
      </c>
      <c r="D5612" t="s">
        <v>8917</v>
      </c>
      <c r="E5612" t="s">
        <v>26</v>
      </c>
      <c r="F5612">
        <v>89</v>
      </c>
      <c r="G5612" t="s">
        <v>10717</v>
      </c>
      <c r="H5612" t="s">
        <v>10735</v>
      </c>
      <c r="I5612" t="s">
        <v>27</v>
      </c>
      <c r="J5612">
        <v>82</v>
      </c>
      <c r="K5612">
        <v>20</v>
      </c>
      <c r="L5612">
        <v>14</v>
      </c>
      <c r="M5612">
        <v>4</v>
      </c>
      <c r="N5612">
        <v>102</v>
      </c>
      <c r="O5612">
        <v>18</v>
      </c>
      <c r="P5612">
        <v>5251</v>
      </c>
      <c r="Q5612" t="s">
        <v>1019</v>
      </c>
      <c r="R5612" t="s">
        <v>217</v>
      </c>
      <c r="S5612" t="s">
        <v>1019</v>
      </c>
      <c r="T5612" t="s">
        <v>217</v>
      </c>
      <c r="W5612" t="s">
        <v>1019</v>
      </c>
      <c r="X5612" t="s">
        <v>217</v>
      </c>
      <c r="Y5612" t="s">
        <v>67</v>
      </c>
      <c r="Z5612">
        <v>2008</v>
      </c>
    </row>
    <row r="5613" spans="1:26" x14ac:dyDescent="0.3">
      <c r="A5613">
        <v>9323429</v>
      </c>
      <c r="B5613">
        <v>565394000</v>
      </c>
      <c r="C5613" t="s">
        <v>3067</v>
      </c>
      <c r="D5613" t="s">
        <v>3068</v>
      </c>
      <c r="E5613" t="s">
        <v>37</v>
      </c>
      <c r="F5613">
        <v>80</v>
      </c>
      <c r="G5613" t="s">
        <v>10711</v>
      </c>
      <c r="H5613" t="s">
        <v>10735</v>
      </c>
      <c r="I5613" t="s">
        <v>27</v>
      </c>
      <c r="J5613">
        <v>279</v>
      </c>
      <c r="K5613">
        <v>53</v>
      </c>
      <c r="L5613">
        <v>32</v>
      </c>
      <c r="M5613">
        <v>26</v>
      </c>
      <c r="N5613">
        <v>332</v>
      </c>
      <c r="O5613">
        <v>58</v>
      </c>
      <c r="P5613">
        <v>305749</v>
      </c>
      <c r="Q5613" t="s">
        <v>3069</v>
      </c>
      <c r="R5613" t="s">
        <v>37</v>
      </c>
      <c r="S5613" t="s">
        <v>3069</v>
      </c>
      <c r="T5613" t="s">
        <v>37</v>
      </c>
      <c r="U5613" t="s">
        <v>3070</v>
      </c>
      <c r="V5613" t="s">
        <v>365</v>
      </c>
      <c r="W5613" t="s">
        <v>3069</v>
      </c>
      <c r="X5613" t="s">
        <v>37</v>
      </c>
      <c r="Y5613" t="s">
        <v>67</v>
      </c>
      <c r="Z5613">
        <v>2009</v>
      </c>
    </row>
    <row r="5614" spans="1:26" x14ac:dyDescent="0.3">
      <c r="A5614">
        <v>9418743</v>
      </c>
      <c r="B5614">
        <v>565395000</v>
      </c>
      <c r="C5614" t="s">
        <v>14782</v>
      </c>
      <c r="D5614" t="s">
        <v>14783</v>
      </c>
      <c r="E5614" t="s">
        <v>26</v>
      </c>
      <c r="F5614">
        <v>70</v>
      </c>
      <c r="G5614" t="s">
        <v>10704</v>
      </c>
      <c r="H5614" t="s">
        <v>10734</v>
      </c>
      <c r="I5614" t="s">
        <v>38</v>
      </c>
      <c r="J5614">
        <v>10</v>
      </c>
      <c r="K5614">
        <v>65</v>
      </c>
      <c r="L5614">
        <v>9</v>
      </c>
      <c r="M5614">
        <v>7</v>
      </c>
      <c r="N5614">
        <v>75</v>
      </c>
      <c r="O5614">
        <v>16</v>
      </c>
      <c r="P5614">
        <v>3100</v>
      </c>
      <c r="Q5614" t="s">
        <v>14784</v>
      </c>
      <c r="R5614" t="s">
        <v>372</v>
      </c>
      <c r="S5614" t="s">
        <v>14785</v>
      </c>
      <c r="T5614" t="s">
        <v>26</v>
      </c>
      <c r="U5614" t="s">
        <v>14786</v>
      </c>
      <c r="V5614" t="s">
        <v>372</v>
      </c>
      <c r="W5614" t="s">
        <v>14785</v>
      </c>
      <c r="X5614" t="s">
        <v>26</v>
      </c>
      <c r="Y5614" t="s">
        <v>67</v>
      </c>
      <c r="Z5614">
        <v>2009</v>
      </c>
    </row>
    <row r="5615" spans="1:26" x14ac:dyDescent="0.3">
      <c r="A5615">
        <v>9197296</v>
      </c>
      <c r="B5615">
        <v>565397000</v>
      </c>
      <c r="C5615" t="s">
        <v>917</v>
      </c>
      <c r="D5615" t="s">
        <v>918</v>
      </c>
      <c r="E5615" t="s">
        <v>26</v>
      </c>
      <c r="F5615">
        <v>82</v>
      </c>
      <c r="G5615" t="s">
        <v>10713</v>
      </c>
      <c r="H5615" t="s">
        <v>10735</v>
      </c>
      <c r="I5615" t="s">
        <v>256</v>
      </c>
      <c r="J5615">
        <v>148</v>
      </c>
      <c r="K5615">
        <v>34</v>
      </c>
      <c r="L5615">
        <v>27</v>
      </c>
      <c r="M5615">
        <v>5</v>
      </c>
      <c r="N5615">
        <v>182</v>
      </c>
      <c r="O5615">
        <v>32</v>
      </c>
      <c r="P5615">
        <v>49487</v>
      </c>
      <c r="Q5615" t="s">
        <v>389</v>
      </c>
      <c r="R5615" t="s">
        <v>221</v>
      </c>
      <c r="S5615" t="s">
        <v>389</v>
      </c>
      <c r="T5615" t="s">
        <v>221</v>
      </c>
      <c r="U5615" t="s">
        <v>390</v>
      </c>
      <c r="V5615" t="s">
        <v>221</v>
      </c>
      <c r="W5615" t="s">
        <v>389</v>
      </c>
      <c r="X5615" t="s">
        <v>221</v>
      </c>
      <c r="Y5615" t="s">
        <v>67</v>
      </c>
      <c r="Z5615">
        <v>2009</v>
      </c>
    </row>
    <row r="5616" spans="1:26" x14ac:dyDescent="0.3">
      <c r="A5616">
        <v>9340764</v>
      </c>
      <c r="B5616">
        <v>565402000</v>
      </c>
      <c r="C5616" t="s">
        <v>3486</v>
      </c>
      <c r="D5616" t="s">
        <v>3487</v>
      </c>
      <c r="E5616" t="s">
        <v>26</v>
      </c>
      <c r="F5616">
        <v>70</v>
      </c>
      <c r="G5616" t="s">
        <v>10704</v>
      </c>
      <c r="H5616" t="s">
        <v>10734</v>
      </c>
      <c r="I5616" t="s">
        <v>89</v>
      </c>
      <c r="J5616">
        <v>193</v>
      </c>
      <c r="K5616">
        <v>68</v>
      </c>
      <c r="L5616">
        <v>16</v>
      </c>
      <c r="M5616">
        <v>16</v>
      </c>
      <c r="N5616">
        <v>261</v>
      </c>
      <c r="O5616">
        <v>32</v>
      </c>
      <c r="P5616">
        <v>50629</v>
      </c>
      <c r="Q5616" t="s">
        <v>417</v>
      </c>
      <c r="R5616" t="s">
        <v>26</v>
      </c>
      <c r="S5616" t="s">
        <v>417</v>
      </c>
      <c r="T5616" t="s">
        <v>26</v>
      </c>
      <c r="W5616" t="s">
        <v>417</v>
      </c>
      <c r="X5616" t="s">
        <v>26</v>
      </c>
      <c r="Y5616" t="s">
        <v>67</v>
      </c>
      <c r="Z5616">
        <v>2006</v>
      </c>
    </row>
    <row r="5617" spans="1:26" x14ac:dyDescent="0.3">
      <c r="A5617">
        <v>9340752</v>
      </c>
      <c r="B5617">
        <v>565403000</v>
      </c>
      <c r="C5617" t="s">
        <v>14166</v>
      </c>
      <c r="D5617" t="s">
        <v>14167</v>
      </c>
      <c r="E5617" t="s">
        <v>65</v>
      </c>
      <c r="F5617">
        <v>74</v>
      </c>
      <c r="G5617" t="s">
        <v>10708</v>
      </c>
      <c r="H5617" t="s">
        <v>10734</v>
      </c>
      <c r="I5617" t="s">
        <v>89</v>
      </c>
      <c r="J5617">
        <v>192</v>
      </c>
      <c r="K5617">
        <v>68</v>
      </c>
      <c r="L5617">
        <v>16</v>
      </c>
      <c r="M5617">
        <v>16</v>
      </c>
      <c r="N5617">
        <v>260</v>
      </c>
      <c r="O5617">
        <v>32</v>
      </c>
      <c r="P5617">
        <v>50525</v>
      </c>
      <c r="Q5617" t="s">
        <v>417</v>
      </c>
      <c r="R5617" t="s">
        <v>26</v>
      </c>
      <c r="S5617" t="s">
        <v>417</v>
      </c>
      <c r="T5617" t="s">
        <v>26</v>
      </c>
      <c r="W5617" t="s">
        <v>417</v>
      </c>
      <c r="X5617" t="s">
        <v>26</v>
      </c>
      <c r="Y5617" t="s">
        <v>71</v>
      </c>
      <c r="Z5617">
        <v>2008</v>
      </c>
    </row>
    <row r="5618" spans="1:26" x14ac:dyDescent="0.3">
      <c r="A5618">
        <v>9722223</v>
      </c>
      <c r="B5618">
        <v>565404000</v>
      </c>
      <c r="C5618" t="s">
        <v>11388</v>
      </c>
      <c r="D5618" t="s">
        <v>11389</v>
      </c>
      <c r="E5618" t="s">
        <v>26</v>
      </c>
      <c r="F5618">
        <v>80</v>
      </c>
      <c r="G5618" t="s">
        <v>10711</v>
      </c>
      <c r="H5618" t="s">
        <v>10735</v>
      </c>
      <c r="I5618" t="s">
        <v>75</v>
      </c>
      <c r="J5618">
        <v>184</v>
      </c>
      <c r="K5618">
        <v>41</v>
      </c>
      <c r="L5618">
        <v>14</v>
      </c>
      <c r="M5618">
        <v>22</v>
      </c>
      <c r="N5618">
        <v>225</v>
      </c>
      <c r="O5618">
        <v>36</v>
      </c>
      <c r="P5618">
        <v>53997</v>
      </c>
      <c r="Q5618" t="s">
        <v>7490</v>
      </c>
      <c r="R5618" t="s">
        <v>170</v>
      </c>
      <c r="S5618" t="s">
        <v>7490</v>
      </c>
      <c r="T5618" t="s">
        <v>170</v>
      </c>
      <c r="U5618" t="s">
        <v>3281</v>
      </c>
      <c r="V5618" t="s">
        <v>26</v>
      </c>
      <c r="W5618" t="s">
        <v>7490</v>
      </c>
      <c r="X5618" t="s">
        <v>170</v>
      </c>
      <c r="Y5618" t="s">
        <v>85</v>
      </c>
      <c r="Z5618">
        <v>2006</v>
      </c>
    </row>
    <row r="5619" spans="1:26" x14ac:dyDescent="0.3">
      <c r="A5619">
        <v>9712527</v>
      </c>
      <c r="B5619">
        <v>565410000</v>
      </c>
      <c r="C5619" t="s">
        <v>16558</v>
      </c>
      <c r="D5619" t="s">
        <v>16559</v>
      </c>
      <c r="E5619" t="s">
        <v>26</v>
      </c>
      <c r="F5619">
        <v>90</v>
      </c>
      <c r="G5619" t="s">
        <v>10718</v>
      </c>
      <c r="H5619" t="s">
        <v>10727</v>
      </c>
      <c r="I5619" t="s">
        <v>38</v>
      </c>
      <c r="J5619">
        <v>10</v>
      </c>
      <c r="K5619">
        <v>60</v>
      </c>
      <c r="L5619">
        <v>5</v>
      </c>
      <c r="M5619">
        <v>11</v>
      </c>
      <c r="N5619">
        <v>70</v>
      </c>
      <c r="O5619">
        <v>16</v>
      </c>
      <c r="P5619">
        <v>2800</v>
      </c>
      <c r="Q5619" t="s">
        <v>16560</v>
      </c>
      <c r="R5619" t="s">
        <v>26</v>
      </c>
      <c r="S5619" t="s">
        <v>16560</v>
      </c>
      <c r="T5619" t="s">
        <v>26</v>
      </c>
      <c r="W5619" t="s">
        <v>16560</v>
      </c>
      <c r="X5619" t="s">
        <v>26</v>
      </c>
      <c r="Y5619" t="s">
        <v>60</v>
      </c>
      <c r="Z5619">
        <v>2006</v>
      </c>
    </row>
    <row r="5620" spans="1:26" x14ac:dyDescent="0.3">
      <c r="A5620">
        <v>9430301</v>
      </c>
      <c r="B5620">
        <v>565415000</v>
      </c>
      <c r="C5620" t="s">
        <v>4983</v>
      </c>
      <c r="D5620" t="s">
        <v>4984</v>
      </c>
      <c r="E5620" t="s">
        <v>26</v>
      </c>
      <c r="F5620">
        <v>31</v>
      </c>
      <c r="G5620" t="s">
        <v>10695</v>
      </c>
      <c r="H5620" t="s">
        <v>10728</v>
      </c>
      <c r="I5620" t="s">
        <v>38</v>
      </c>
      <c r="J5620">
        <v>20</v>
      </c>
      <c r="K5620">
        <v>28</v>
      </c>
      <c r="L5620">
        <v>10</v>
      </c>
      <c r="M5620">
        <v>3</v>
      </c>
      <c r="N5620">
        <v>48</v>
      </c>
      <c r="O5620">
        <v>13</v>
      </c>
      <c r="P5620">
        <v>760</v>
      </c>
      <c r="Q5620" t="s">
        <v>4985</v>
      </c>
      <c r="R5620" t="s">
        <v>26</v>
      </c>
      <c r="S5620" t="s">
        <v>4985</v>
      </c>
      <c r="T5620" t="s">
        <v>26</v>
      </c>
      <c r="W5620" t="s">
        <v>4985</v>
      </c>
      <c r="X5620" t="s">
        <v>26</v>
      </c>
      <c r="Y5620" t="s">
        <v>85</v>
      </c>
      <c r="Z5620">
        <v>2007</v>
      </c>
    </row>
    <row r="5621" spans="1:26" x14ac:dyDescent="0.3">
      <c r="A5621">
        <v>9483475</v>
      </c>
      <c r="B5621">
        <v>565417000</v>
      </c>
      <c r="C5621" t="s">
        <v>5979</v>
      </c>
      <c r="D5621" t="s">
        <v>5980</v>
      </c>
      <c r="E5621" t="s">
        <v>26</v>
      </c>
      <c r="F5621">
        <v>99</v>
      </c>
      <c r="G5621" t="s">
        <v>10724</v>
      </c>
      <c r="H5621" t="s">
        <v>10727</v>
      </c>
      <c r="I5621" t="s">
        <v>89</v>
      </c>
      <c r="J5621">
        <v>94</v>
      </c>
      <c r="K5621">
        <v>21</v>
      </c>
      <c r="L5621">
        <v>13</v>
      </c>
      <c r="M5621">
        <v>8</v>
      </c>
      <c r="N5621">
        <v>115</v>
      </c>
      <c r="O5621">
        <v>21</v>
      </c>
      <c r="P5621">
        <v>8214</v>
      </c>
      <c r="Q5621" t="s">
        <v>417</v>
      </c>
      <c r="R5621" t="s">
        <v>26</v>
      </c>
      <c r="S5621" t="s">
        <v>417</v>
      </c>
      <c r="T5621" t="s">
        <v>26</v>
      </c>
      <c r="W5621" t="s">
        <v>417</v>
      </c>
      <c r="X5621" t="s">
        <v>26</v>
      </c>
      <c r="Y5621" t="s">
        <v>67</v>
      </c>
      <c r="Z5621">
        <v>2008</v>
      </c>
    </row>
    <row r="5622" spans="1:26" x14ac:dyDescent="0.3">
      <c r="A5622">
        <v>9243320</v>
      </c>
      <c r="B5622">
        <v>565423000</v>
      </c>
      <c r="C5622" t="s">
        <v>1391</v>
      </c>
      <c r="D5622" t="s">
        <v>1392</v>
      </c>
      <c r="E5622" t="s">
        <v>26</v>
      </c>
      <c r="F5622">
        <v>89</v>
      </c>
      <c r="G5622" t="s">
        <v>10717</v>
      </c>
      <c r="H5622" t="s">
        <v>10735</v>
      </c>
      <c r="I5622" t="s">
        <v>27</v>
      </c>
      <c r="J5622">
        <v>202</v>
      </c>
      <c r="K5622">
        <v>41</v>
      </c>
      <c r="L5622">
        <v>12</v>
      </c>
      <c r="M5622">
        <v>30</v>
      </c>
      <c r="N5622">
        <v>243</v>
      </c>
      <c r="O5622">
        <v>42</v>
      </c>
      <c r="P5622">
        <v>99999</v>
      </c>
      <c r="Q5622" t="s">
        <v>937</v>
      </c>
      <c r="R5622" t="s">
        <v>147</v>
      </c>
      <c r="S5622" t="s">
        <v>937</v>
      </c>
      <c r="T5622" t="s">
        <v>147</v>
      </c>
      <c r="W5622" t="s">
        <v>937</v>
      </c>
      <c r="X5622" t="s">
        <v>147</v>
      </c>
      <c r="Y5622" t="s">
        <v>33</v>
      </c>
      <c r="Z5622">
        <v>2009</v>
      </c>
    </row>
    <row r="5623" spans="1:26" x14ac:dyDescent="0.3">
      <c r="A5623">
        <v>9342700</v>
      </c>
      <c r="B5623">
        <v>565425000</v>
      </c>
      <c r="C5623" t="s">
        <v>3503</v>
      </c>
      <c r="D5623" t="s">
        <v>3504</v>
      </c>
      <c r="E5623" t="s">
        <v>26</v>
      </c>
      <c r="F5623">
        <v>70</v>
      </c>
      <c r="G5623" t="s">
        <v>10704</v>
      </c>
      <c r="H5623" t="s">
        <v>10734</v>
      </c>
      <c r="I5623" t="s">
        <v>89</v>
      </c>
      <c r="J5623">
        <v>190</v>
      </c>
      <c r="K5623">
        <v>23</v>
      </c>
      <c r="L5623">
        <v>12</v>
      </c>
      <c r="M5623">
        <v>20</v>
      </c>
      <c r="N5623">
        <v>213</v>
      </c>
      <c r="O5623">
        <v>32</v>
      </c>
      <c r="P5623">
        <v>32937</v>
      </c>
      <c r="Q5623" t="s">
        <v>238</v>
      </c>
      <c r="R5623" t="s">
        <v>37</v>
      </c>
      <c r="S5623" t="s">
        <v>238</v>
      </c>
      <c r="T5623" t="s">
        <v>37</v>
      </c>
      <c r="W5623" t="s">
        <v>238</v>
      </c>
      <c r="X5623" t="s">
        <v>37</v>
      </c>
      <c r="Y5623" t="s">
        <v>60</v>
      </c>
      <c r="Z5623">
        <v>2007</v>
      </c>
    </row>
    <row r="5624" spans="1:26" x14ac:dyDescent="0.3">
      <c r="A5624">
        <v>9482108</v>
      </c>
      <c r="B5624">
        <v>565435000</v>
      </c>
      <c r="C5624" t="s">
        <v>15317</v>
      </c>
      <c r="D5624" t="s">
        <v>15318</v>
      </c>
      <c r="E5624" t="s">
        <v>26</v>
      </c>
      <c r="F5624">
        <v>70</v>
      </c>
      <c r="G5624" t="s">
        <v>10704</v>
      </c>
      <c r="H5624" t="s">
        <v>10734</v>
      </c>
      <c r="I5624" t="s">
        <v>209</v>
      </c>
      <c r="J5624">
        <v>162</v>
      </c>
      <c r="K5624">
        <v>28</v>
      </c>
      <c r="L5624">
        <v>12</v>
      </c>
      <c r="M5624">
        <v>22</v>
      </c>
      <c r="N5624">
        <v>190</v>
      </c>
      <c r="O5624">
        <v>34</v>
      </c>
      <c r="P5624">
        <v>58818</v>
      </c>
      <c r="Q5624" t="s">
        <v>292</v>
      </c>
      <c r="R5624" t="s">
        <v>217</v>
      </c>
      <c r="S5624" t="s">
        <v>292</v>
      </c>
      <c r="T5624" t="s">
        <v>217</v>
      </c>
      <c r="W5624" t="s">
        <v>292</v>
      </c>
      <c r="X5624" t="s">
        <v>217</v>
      </c>
      <c r="Y5624" t="s">
        <v>71</v>
      </c>
      <c r="Z5624">
        <v>2008</v>
      </c>
    </row>
    <row r="5625" spans="1:26" x14ac:dyDescent="0.3">
      <c r="A5625">
        <v>9411446</v>
      </c>
      <c r="B5625">
        <v>565439000</v>
      </c>
      <c r="C5625" t="s">
        <v>4676</v>
      </c>
      <c r="D5625" t="s">
        <v>4677</v>
      </c>
      <c r="E5625" t="s">
        <v>26</v>
      </c>
      <c r="F5625">
        <v>80</v>
      </c>
      <c r="G5625" t="s">
        <v>10711</v>
      </c>
      <c r="H5625" t="s">
        <v>10735</v>
      </c>
      <c r="I5625" t="s">
        <v>27</v>
      </c>
      <c r="J5625">
        <v>78</v>
      </c>
      <c r="K5625">
        <v>18</v>
      </c>
      <c r="L5625">
        <v>3</v>
      </c>
      <c r="M5625">
        <v>13</v>
      </c>
      <c r="N5625">
        <v>96</v>
      </c>
      <c r="O5625">
        <v>16</v>
      </c>
      <c r="P5625">
        <v>3638</v>
      </c>
      <c r="Q5625" t="s">
        <v>4678</v>
      </c>
      <c r="R5625" t="s">
        <v>26</v>
      </c>
      <c r="S5625" t="s">
        <v>4678</v>
      </c>
      <c r="T5625" t="s">
        <v>26</v>
      </c>
      <c r="W5625" t="s">
        <v>4678</v>
      </c>
      <c r="X5625" t="s">
        <v>26</v>
      </c>
      <c r="Y5625" t="s">
        <v>39</v>
      </c>
      <c r="Z5625">
        <v>2008</v>
      </c>
    </row>
    <row r="5626" spans="1:26" x14ac:dyDescent="0.3">
      <c r="A5626">
        <v>9328699</v>
      </c>
      <c r="B5626">
        <v>565446000</v>
      </c>
      <c r="C5626" t="s">
        <v>3175</v>
      </c>
      <c r="D5626" t="s">
        <v>3176</v>
      </c>
      <c r="E5626" t="s">
        <v>26</v>
      </c>
      <c r="F5626">
        <v>82</v>
      </c>
      <c r="G5626" t="s">
        <v>10713</v>
      </c>
      <c r="H5626" t="s">
        <v>10735</v>
      </c>
      <c r="I5626" t="s">
        <v>27</v>
      </c>
      <c r="J5626">
        <v>101</v>
      </c>
      <c r="K5626">
        <v>19</v>
      </c>
      <c r="L5626">
        <v>8</v>
      </c>
      <c r="M5626">
        <v>12</v>
      </c>
      <c r="N5626">
        <v>120</v>
      </c>
      <c r="O5626">
        <v>20</v>
      </c>
      <c r="P5626">
        <v>10327</v>
      </c>
      <c r="Q5626" t="s">
        <v>2172</v>
      </c>
      <c r="R5626" t="s">
        <v>26</v>
      </c>
      <c r="S5626" t="s">
        <v>2172</v>
      </c>
      <c r="T5626" t="s">
        <v>26</v>
      </c>
      <c r="U5626" t="s">
        <v>2172</v>
      </c>
      <c r="V5626" t="s">
        <v>26</v>
      </c>
      <c r="W5626" t="s">
        <v>2172</v>
      </c>
      <c r="X5626" t="s">
        <v>26</v>
      </c>
      <c r="Y5626" t="s">
        <v>39</v>
      </c>
      <c r="Z5626">
        <v>2006</v>
      </c>
    </row>
    <row r="5627" spans="1:26" x14ac:dyDescent="0.3">
      <c r="A5627">
        <v>9288588</v>
      </c>
      <c r="B5627">
        <v>565452000</v>
      </c>
      <c r="C5627" t="s">
        <v>13677</v>
      </c>
      <c r="D5627" t="s">
        <v>13678</v>
      </c>
      <c r="E5627" t="s">
        <v>26</v>
      </c>
      <c r="F5627">
        <v>80</v>
      </c>
      <c r="G5627" t="s">
        <v>10711</v>
      </c>
      <c r="H5627" t="s">
        <v>10735</v>
      </c>
      <c r="I5627" t="s">
        <v>256</v>
      </c>
      <c r="J5627">
        <v>91</v>
      </c>
      <c r="K5627">
        <v>24</v>
      </c>
      <c r="L5627">
        <v>6</v>
      </c>
      <c r="M5627">
        <v>13</v>
      </c>
      <c r="N5627">
        <v>115</v>
      </c>
      <c r="O5627">
        <v>19</v>
      </c>
      <c r="P5627">
        <v>9901</v>
      </c>
      <c r="Q5627" t="s">
        <v>737</v>
      </c>
      <c r="R5627" t="s">
        <v>26</v>
      </c>
      <c r="S5627" t="s">
        <v>737</v>
      </c>
      <c r="T5627" t="s">
        <v>26</v>
      </c>
      <c r="U5627" t="s">
        <v>603</v>
      </c>
      <c r="V5627" t="s">
        <v>26</v>
      </c>
      <c r="W5627" t="s">
        <v>737</v>
      </c>
      <c r="X5627" t="s">
        <v>26</v>
      </c>
      <c r="Y5627" t="s">
        <v>97</v>
      </c>
      <c r="Z5627">
        <v>2008</v>
      </c>
    </row>
    <row r="5628" spans="1:26" x14ac:dyDescent="0.3">
      <c r="A5628">
        <v>9288590</v>
      </c>
      <c r="B5628">
        <v>565453000</v>
      </c>
      <c r="C5628" t="s">
        <v>2132</v>
      </c>
      <c r="D5628" t="s">
        <v>2133</v>
      </c>
      <c r="E5628" t="s">
        <v>26</v>
      </c>
      <c r="F5628">
        <v>80</v>
      </c>
      <c r="G5628" t="s">
        <v>10711</v>
      </c>
      <c r="H5628" t="s">
        <v>10735</v>
      </c>
      <c r="I5628" t="s">
        <v>256</v>
      </c>
      <c r="J5628">
        <v>89</v>
      </c>
      <c r="K5628">
        <v>26</v>
      </c>
      <c r="L5628">
        <v>6</v>
      </c>
      <c r="M5628">
        <v>13</v>
      </c>
      <c r="N5628">
        <v>115</v>
      </c>
      <c r="O5628">
        <v>19</v>
      </c>
      <c r="P5628">
        <v>9888</v>
      </c>
      <c r="Q5628" t="s">
        <v>603</v>
      </c>
      <c r="R5628" t="s">
        <v>26</v>
      </c>
      <c r="S5628" t="s">
        <v>603</v>
      </c>
      <c r="T5628" t="s">
        <v>26</v>
      </c>
      <c r="U5628" t="s">
        <v>603</v>
      </c>
      <c r="V5628" t="s">
        <v>26</v>
      </c>
      <c r="W5628" t="s">
        <v>603</v>
      </c>
      <c r="X5628" t="s">
        <v>26</v>
      </c>
      <c r="Y5628" t="s">
        <v>97</v>
      </c>
      <c r="Z5628">
        <v>2006</v>
      </c>
    </row>
    <row r="5629" spans="1:26" x14ac:dyDescent="0.3">
      <c r="A5629">
        <v>9538701</v>
      </c>
      <c r="B5629">
        <v>565457000</v>
      </c>
      <c r="C5629" t="s">
        <v>11785</v>
      </c>
      <c r="D5629" t="s">
        <v>11786</v>
      </c>
      <c r="E5629" t="s">
        <v>26</v>
      </c>
      <c r="F5629">
        <v>52</v>
      </c>
      <c r="G5629" t="s">
        <v>10699</v>
      </c>
      <c r="H5629" t="s">
        <v>10728</v>
      </c>
      <c r="I5629" t="s">
        <v>38</v>
      </c>
      <c r="J5629">
        <v>11</v>
      </c>
      <c r="K5629">
        <v>48</v>
      </c>
      <c r="L5629">
        <v>7</v>
      </c>
      <c r="M5629">
        <v>9</v>
      </c>
      <c r="N5629">
        <v>59</v>
      </c>
      <c r="O5629">
        <v>16</v>
      </c>
      <c r="P5629">
        <v>1518</v>
      </c>
      <c r="Q5629" t="s">
        <v>10794</v>
      </c>
      <c r="R5629" t="s">
        <v>26</v>
      </c>
      <c r="S5629" t="s">
        <v>10794</v>
      </c>
      <c r="T5629" t="s">
        <v>26</v>
      </c>
      <c r="W5629" t="s">
        <v>10794</v>
      </c>
      <c r="X5629" t="s">
        <v>26</v>
      </c>
      <c r="Y5629" t="s">
        <v>67</v>
      </c>
      <c r="Z5629">
        <v>2006</v>
      </c>
    </row>
    <row r="5630" spans="1:26" x14ac:dyDescent="0.3">
      <c r="A5630">
        <v>9374868</v>
      </c>
      <c r="B5630">
        <v>565463000</v>
      </c>
      <c r="C5630" t="s">
        <v>11131</v>
      </c>
      <c r="D5630" t="s">
        <v>11132</v>
      </c>
      <c r="E5630" t="s">
        <v>26</v>
      </c>
      <c r="F5630">
        <v>80</v>
      </c>
      <c r="G5630" t="s">
        <v>10711</v>
      </c>
      <c r="H5630" t="s">
        <v>10735</v>
      </c>
      <c r="I5630" t="s">
        <v>27</v>
      </c>
      <c r="J5630">
        <v>209</v>
      </c>
      <c r="K5630">
        <v>36</v>
      </c>
      <c r="L5630">
        <v>19</v>
      </c>
      <c r="M5630">
        <v>23</v>
      </c>
      <c r="N5630">
        <v>245</v>
      </c>
      <c r="O5630">
        <v>42</v>
      </c>
      <c r="P5630">
        <v>108943</v>
      </c>
      <c r="Q5630" t="s">
        <v>444</v>
      </c>
      <c r="R5630" t="s">
        <v>26</v>
      </c>
      <c r="S5630" t="s">
        <v>444</v>
      </c>
      <c r="T5630" t="s">
        <v>26</v>
      </c>
      <c r="U5630" t="s">
        <v>11133</v>
      </c>
      <c r="V5630" t="s">
        <v>331</v>
      </c>
      <c r="W5630" t="s">
        <v>444</v>
      </c>
      <c r="X5630" t="s">
        <v>26</v>
      </c>
      <c r="Y5630" t="s">
        <v>67</v>
      </c>
      <c r="Z5630">
        <v>2007</v>
      </c>
    </row>
    <row r="5631" spans="1:26" x14ac:dyDescent="0.3">
      <c r="A5631">
        <v>9364174</v>
      </c>
      <c r="B5631">
        <v>565466000</v>
      </c>
      <c r="C5631" t="s">
        <v>14362</v>
      </c>
      <c r="D5631" t="s">
        <v>14363</v>
      </c>
      <c r="E5631" t="s">
        <v>26</v>
      </c>
      <c r="F5631">
        <v>89</v>
      </c>
      <c r="G5631" t="s">
        <v>10717</v>
      </c>
      <c r="H5631" t="s">
        <v>10735</v>
      </c>
      <c r="I5631" t="s">
        <v>75</v>
      </c>
      <c r="J5631">
        <v>79</v>
      </c>
      <c r="K5631">
        <v>17</v>
      </c>
      <c r="L5631">
        <v>7</v>
      </c>
      <c r="M5631">
        <v>8</v>
      </c>
      <c r="N5631">
        <v>96</v>
      </c>
      <c r="O5631">
        <v>15</v>
      </c>
      <c r="P5631">
        <v>2998</v>
      </c>
      <c r="Q5631" t="s">
        <v>3930</v>
      </c>
      <c r="R5631" t="s">
        <v>26</v>
      </c>
      <c r="S5631" t="s">
        <v>3930</v>
      </c>
      <c r="T5631" t="s">
        <v>26</v>
      </c>
      <c r="W5631" t="s">
        <v>3930</v>
      </c>
      <c r="X5631" t="s">
        <v>26</v>
      </c>
      <c r="Y5631" t="s">
        <v>60</v>
      </c>
      <c r="Z5631">
        <v>2007</v>
      </c>
    </row>
    <row r="5632" spans="1:26" x14ac:dyDescent="0.3">
      <c r="A5632">
        <v>9308170</v>
      </c>
      <c r="B5632">
        <v>565469000</v>
      </c>
      <c r="C5632" t="s">
        <v>13849</v>
      </c>
      <c r="D5632" t="s">
        <v>13850</v>
      </c>
      <c r="E5632" t="s">
        <v>26</v>
      </c>
      <c r="F5632">
        <v>0</v>
      </c>
      <c r="G5632" t="s">
        <v>10692</v>
      </c>
      <c r="H5632" t="s">
        <v>10727</v>
      </c>
      <c r="I5632" t="s">
        <v>27</v>
      </c>
      <c r="J5632">
        <v>157</v>
      </c>
      <c r="K5632">
        <v>32</v>
      </c>
      <c r="L5632">
        <v>8</v>
      </c>
      <c r="M5632">
        <v>24</v>
      </c>
      <c r="N5632">
        <v>189</v>
      </c>
      <c r="O5632">
        <v>32</v>
      </c>
      <c r="P5632">
        <v>50314</v>
      </c>
      <c r="Q5632" t="s">
        <v>444</v>
      </c>
      <c r="R5632" t="s">
        <v>26</v>
      </c>
      <c r="S5632" t="s">
        <v>444</v>
      </c>
      <c r="T5632" t="s">
        <v>26</v>
      </c>
      <c r="U5632" t="s">
        <v>252</v>
      </c>
      <c r="V5632" t="s">
        <v>26</v>
      </c>
      <c r="W5632" t="s">
        <v>444</v>
      </c>
      <c r="X5632" t="s">
        <v>26</v>
      </c>
      <c r="Y5632" t="s">
        <v>33</v>
      </c>
      <c r="Z5632">
        <v>2006</v>
      </c>
    </row>
    <row r="5633" spans="1:26" x14ac:dyDescent="0.3">
      <c r="A5633">
        <v>9536674</v>
      </c>
      <c r="B5633">
        <v>565472000</v>
      </c>
      <c r="C5633" t="s">
        <v>6643</v>
      </c>
      <c r="D5633" t="s">
        <v>6644</v>
      </c>
      <c r="E5633" t="s">
        <v>26</v>
      </c>
      <c r="F5633">
        <v>80</v>
      </c>
      <c r="G5633" t="s">
        <v>10711</v>
      </c>
      <c r="H5633" t="s">
        <v>10735</v>
      </c>
      <c r="I5633" t="s">
        <v>27</v>
      </c>
      <c r="J5633">
        <v>71</v>
      </c>
      <c r="K5633">
        <v>20</v>
      </c>
      <c r="L5633">
        <v>10</v>
      </c>
      <c r="M5633">
        <v>8</v>
      </c>
      <c r="N5633">
        <v>91</v>
      </c>
      <c r="O5633">
        <v>18</v>
      </c>
      <c r="P5633">
        <v>6200</v>
      </c>
      <c r="Q5633" t="s">
        <v>2859</v>
      </c>
      <c r="R5633" t="s">
        <v>26</v>
      </c>
      <c r="S5633" t="s">
        <v>2859</v>
      </c>
      <c r="T5633" t="s">
        <v>26</v>
      </c>
      <c r="W5633" t="s">
        <v>2859</v>
      </c>
      <c r="X5633" t="s">
        <v>26</v>
      </c>
      <c r="Y5633" t="s">
        <v>71</v>
      </c>
      <c r="Z5633">
        <v>2007</v>
      </c>
    </row>
    <row r="5634" spans="1:26" x14ac:dyDescent="0.3">
      <c r="A5634">
        <v>9315252</v>
      </c>
      <c r="B5634">
        <v>565485000</v>
      </c>
      <c r="C5634" t="s">
        <v>13923</v>
      </c>
      <c r="D5634" t="s">
        <v>13924</v>
      </c>
      <c r="E5634" t="s">
        <v>26</v>
      </c>
      <c r="F5634">
        <v>71</v>
      </c>
      <c r="G5634" t="s">
        <v>10705</v>
      </c>
      <c r="H5634" t="s">
        <v>10734</v>
      </c>
      <c r="I5634" t="s">
        <v>89</v>
      </c>
      <c r="J5634">
        <v>229</v>
      </c>
      <c r="K5634">
        <v>90</v>
      </c>
      <c r="L5634">
        <v>26</v>
      </c>
      <c r="M5634">
        <v>14</v>
      </c>
      <c r="N5634">
        <v>319</v>
      </c>
      <c r="O5634">
        <v>40</v>
      </c>
      <c r="P5634">
        <v>87621</v>
      </c>
      <c r="Q5634" t="s">
        <v>692</v>
      </c>
      <c r="R5634" t="s">
        <v>147</v>
      </c>
      <c r="S5634" t="s">
        <v>1407</v>
      </c>
      <c r="T5634" t="s">
        <v>147</v>
      </c>
      <c r="U5634" t="s">
        <v>1407</v>
      </c>
      <c r="V5634" t="s">
        <v>147</v>
      </c>
      <c r="W5634" t="s">
        <v>1407</v>
      </c>
      <c r="X5634" t="s">
        <v>147</v>
      </c>
      <c r="Y5634" t="s">
        <v>67</v>
      </c>
      <c r="Z5634">
        <v>2007</v>
      </c>
    </row>
    <row r="5635" spans="1:26" x14ac:dyDescent="0.3">
      <c r="A5635">
        <v>9573684</v>
      </c>
      <c r="B5635">
        <v>565493000</v>
      </c>
      <c r="C5635" t="s">
        <v>7045</v>
      </c>
      <c r="D5635" t="s">
        <v>7046</v>
      </c>
      <c r="E5635" t="s">
        <v>26</v>
      </c>
      <c r="F5635">
        <v>89</v>
      </c>
      <c r="G5635" t="s">
        <v>10717</v>
      </c>
      <c r="H5635" t="s">
        <v>10735</v>
      </c>
      <c r="I5635" t="s">
        <v>27</v>
      </c>
      <c r="J5635">
        <v>147</v>
      </c>
      <c r="K5635">
        <v>30</v>
      </c>
      <c r="L5635">
        <v>12</v>
      </c>
      <c r="M5635">
        <v>20</v>
      </c>
      <c r="N5635">
        <v>177</v>
      </c>
      <c r="O5635">
        <v>32</v>
      </c>
      <c r="P5635">
        <v>47962</v>
      </c>
      <c r="Q5635" t="s">
        <v>7047</v>
      </c>
      <c r="R5635" t="s">
        <v>26</v>
      </c>
      <c r="S5635" t="s">
        <v>7047</v>
      </c>
      <c r="T5635" t="s">
        <v>26</v>
      </c>
      <c r="U5635" t="s">
        <v>7048</v>
      </c>
      <c r="V5635" t="s">
        <v>121</v>
      </c>
      <c r="W5635" t="s">
        <v>7047</v>
      </c>
      <c r="X5635" t="s">
        <v>26</v>
      </c>
      <c r="Y5635" t="s">
        <v>33</v>
      </c>
      <c r="Z5635">
        <v>2009</v>
      </c>
    </row>
    <row r="5636" spans="1:26" x14ac:dyDescent="0.3">
      <c r="A5636">
        <v>9733533</v>
      </c>
      <c r="B5636">
        <v>565502000</v>
      </c>
      <c r="C5636" t="s">
        <v>16730</v>
      </c>
      <c r="D5636" t="s">
        <v>16731</v>
      </c>
      <c r="E5636" t="s">
        <v>26</v>
      </c>
      <c r="F5636">
        <v>80</v>
      </c>
      <c r="G5636" t="s">
        <v>10711</v>
      </c>
      <c r="H5636" t="s">
        <v>10735</v>
      </c>
      <c r="I5636" t="s">
        <v>75</v>
      </c>
      <c r="J5636">
        <v>98</v>
      </c>
      <c r="K5636">
        <v>22</v>
      </c>
      <c r="L5636">
        <v>17</v>
      </c>
      <c r="M5636">
        <v>4</v>
      </c>
      <c r="N5636">
        <v>120</v>
      </c>
      <c r="O5636">
        <v>21</v>
      </c>
      <c r="P5636">
        <v>9052</v>
      </c>
      <c r="Q5636" t="s">
        <v>3930</v>
      </c>
      <c r="R5636" t="s">
        <v>26</v>
      </c>
      <c r="S5636" t="s">
        <v>3930</v>
      </c>
      <c r="T5636" t="s">
        <v>26</v>
      </c>
      <c r="W5636" t="s">
        <v>3930</v>
      </c>
      <c r="X5636" t="s">
        <v>26</v>
      </c>
      <c r="Y5636" t="s">
        <v>33</v>
      </c>
      <c r="Z5636">
        <v>2010</v>
      </c>
    </row>
    <row r="5637" spans="1:26" x14ac:dyDescent="0.3">
      <c r="A5637">
        <v>9760861</v>
      </c>
      <c r="B5637">
        <v>565512000</v>
      </c>
      <c r="C5637" t="s">
        <v>9330</v>
      </c>
      <c r="D5637" t="s">
        <v>9331</v>
      </c>
      <c r="E5637" t="s">
        <v>26</v>
      </c>
      <c r="F5637">
        <v>80</v>
      </c>
      <c r="G5637" t="s">
        <v>10711</v>
      </c>
      <c r="H5637" t="s">
        <v>10735</v>
      </c>
      <c r="I5637" t="s">
        <v>27</v>
      </c>
      <c r="J5637">
        <v>19</v>
      </c>
      <c r="K5637">
        <v>71</v>
      </c>
      <c r="L5637">
        <v>12</v>
      </c>
      <c r="M5637">
        <v>3</v>
      </c>
      <c r="N5637">
        <v>90</v>
      </c>
      <c r="O5637">
        <v>15</v>
      </c>
      <c r="P5637">
        <v>4233</v>
      </c>
      <c r="Q5637" t="s">
        <v>126</v>
      </c>
      <c r="R5637" t="s">
        <v>26</v>
      </c>
      <c r="S5637" t="s">
        <v>126</v>
      </c>
      <c r="T5637" t="s">
        <v>26</v>
      </c>
      <c r="W5637" t="s">
        <v>126</v>
      </c>
      <c r="X5637" t="s">
        <v>26</v>
      </c>
      <c r="Y5637" t="s">
        <v>39</v>
      </c>
      <c r="Z5637">
        <v>2008</v>
      </c>
    </row>
    <row r="5638" spans="1:26" x14ac:dyDescent="0.3">
      <c r="A5638">
        <v>9739549</v>
      </c>
      <c r="B5638">
        <v>565516000</v>
      </c>
      <c r="C5638" t="s">
        <v>10831</v>
      </c>
      <c r="D5638" t="s">
        <v>10832</v>
      </c>
      <c r="E5638" t="s">
        <v>26</v>
      </c>
      <c r="F5638">
        <v>80</v>
      </c>
      <c r="G5638" t="s">
        <v>10711</v>
      </c>
      <c r="H5638" t="s">
        <v>10735</v>
      </c>
      <c r="I5638" t="s">
        <v>75</v>
      </c>
      <c r="J5638">
        <v>101</v>
      </c>
      <c r="K5638">
        <v>19</v>
      </c>
      <c r="L5638">
        <v>15</v>
      </c>
      <c r="M5638">
        <v>5</v>
      </c>
      <c r="N5638">
        <v>120</v>
      </c>
      <c r="O5638">
        <v>20</v>
      </c>
      <c r="P5638">
        <v>8642</v>
      </c>
      <c r="Q5638" t="s">
        <v>10770</v>
      </c>
      <c r="R5638" t="s">
        <v>26</v>
      </c>
      <c r="S5638" t="s">
        <v>10770</v>
      </c>
      <c r="T5638" t="s">
        <v>26</v>
      </c>
      <c r="U5638" t="s">
        <v>10770</v>
      </c>
      <c r="V5638" t="s">
        <v>26</v>
      </c>
      <c r="W5638" t="s">
        <v>10770</v>
      </c>
      <c r="X5638" t="s">
        <v>26</v>
      </c>
      <c r="Y5638" t="s">
        <v>39</v>
      </c>
      <c r="Z5638">
        <v>2008</v>
      </c>
    </row>
    <row r="5639" spans="1:26" x14ac:dyDescent="0.3">
      <c r="A5639">
        <v>9536686</v>
      </c>
      <c r="B5639">
        <v>565523000</v>
      </c>
      <c r="C5639" t="s">
        <v>6645</v>
      </c>
      <c r="D5639" t="s">
        <v>6646</v>
      </c>
      <c r="E5639" t="s">
        <v>26</v>
      </c>
      <c r="F5639">
        <v>0</v>
      </c>
      <c r="G5639" t="s">
        <v>10692</v>
      </c>
      <c r="H5639" t="s">
        <v>10727</v>
      </c>
      <c r="I5639" t="s">
        <v>27</v>
      </c>
      <c r="J5639">
        <v>70</v>
      </c>
      <c r="K5639">
        <v>21</v>
      </c>
      <c r="L5639">
        <v>9</v>
      </c>
      <c r="M5639">
        <v>10</v>
      </c>
      <c r="N5639">
        <v>91</v>
      </c>
      <c r="O5639">
        <v>19</v>
      </c>
      <c r="P5639">
        <v>6200</v>
      </c>
      <c r="Q5639" t="s">
        <v>2859</v>
      </c>
      <c r="R5639" t="s">
        <v>26</v>
      </c>
      <c r="S5639" t="s">
        <v>2859</v>
      </c>
      <c r="T5639" t="s">
        <v>26</v>
      </c>
      <c r="W5639" t="s">
        <v>2859</v>
      </c>
      <c r="X5639" t="s">
        <v>26</v>
      </c>
      <c r="Y5639" t="s">
        <v>39</v>
      </c>
      <c r="Z5639">
        <v>2009</v>
      </c>
    </row>
    <row r="5640" spans="1:26" x14ac:dyDescent="0.3">
      <c r="A5640">
        <v>9220421</v>
      </c>
      <c r="B5640">
        <v>565525000</v>
      </c>
      <c r="C5640" t="s">
        <v>1107</v>
      </c>
      <c r="D5640" t="s">
        <v>1108</v>
      </c>
      <c r="E5640" t="s">
        <v>43</v>
      </c>
      <c r="F5640">
        <v>71</v>
      </c>
      <c r="G5640" t="s">
        <v>10705</v>
      </c>
      <c r="H5640" t="s">
        <v>10734</v>
      </c>
      <c r="I5640" t="s">
        <v>75</v>
      </c>
      <c r="J5640">
        <v>80</v>
      </c>
      <c r="K5640">
        <v>19</v>
      </c>
      <c r="L5640">
        <v>10</v>
      </c>
      <c r="M5640">
        <v>9</v>
      </c>
      <c r="N5640">
        <v>99</v>
      </c>
      <c r="O5640">
        <v>19</v>
      </c>
      <c r="P5640">
        <v>5076</v>
      </c>
      <c r="Q5640" t="s">
        <v>74</v>
      </c>
      <c r="R5640" t="s">
        <v>43</v>
      </c>
      <c r="S5640" t="s">
        <v>76</v>
      </c>
      <c r="T5640" t="s">
        <v>43</v>
      </c>
      <c r="U5640" t="s">
        <v>76</v>
      </c>
      <c r="V5640" t="s">
        <v>43</v>
      </c>
      <c r="W5640" t="s">
        <v>76</v>
      </c>
      <c r="X5640" t="s">
        <v>43</v>
      </c>
      <c r="Y5640" t="s">
        <v>67</v>
      </c>
      <c r="Z5640">
        <v>2008</v>
      </c>
    </row>
    <row r="5641" spans="1:26" x14ac:dyDescent="0.3">
      <c r="A5641">
        <v>9326407</v>
      </c>
      <c r="B5641">
        <v>565536000</v>
      </c>
      <c r="C5641" t="s">
        <v>14045</v>
      </c>
      <c r="D5641" t="s">
        <v>14046</v>
      </c>
      <c r="E5641" t="s">
        <v>26</v>
      </c>
      <c r="F5641">
        <v>70</v>
      </c>
      <c r="G5641" t="s">
        <v>10704</v>
      </c>
      <c r="H5641" t="s">
        <v>10734</v>
      </c>
      <c r="I5641" t="s">
        <v>89</v>
      </c>
      <c r="J5641">
        <v>209</v>
      </c>
      <c r="K5641">
        <v>60</v>
      </c>
      <c r="L5641">
        <v>25</v>
      </c>
      <c r="M5641">
        <v>7</v>
      </c>
      <c r="N5641">
        <v>269</v>
      </c>
      <c r="O5641">
        <v>32</v>
      </c>
      <c r="P5641">
        <v>52146</v>
      </c>
      <c r="Q5641" t="s">
        <v>238</v>
      </c>
      <c r="R5641" t="s">
        <v>37</v>
      </c>
      <c r="S5641" t="s">
        <v>238</v>
      </c>
      <c r="T5641" t="s">
        <v>37</v>
      </c>
      <c r="U5641" t="s">
        <v>2330</v>
      </c>
      <c r="V5641" t="s">
        <v>113</v>
      </c>
      <c r="W5641" t="s">
        <v>238</v>
      </c>
      <c r="X5641" t="s">
        <v>37</v>
      </c>
      <c r="Y5641" t="s">
        <v>39</v>
      </c>
      <c r="Z5641">
        <v>2008</v>
      </c>
    </row>
    <row r="5642" spans="1:26" x14ac:dyDescent="0.3">
      <c r="A5642">
        <v>9242481</v>
      </c>
      <c r="B5642">
        <v>565538000</v>
      </c>
      <c r="C5642" t="s">
        <v>13344</v>
      </c>
      <c r="D5642" t="s">
        <v>13345</v>
      </c>
      <c r="E5642" t="s">
        <v>26</v>
      </c>
      <c r="F5642">
        <v>80</v>
      </c>
      <c r="G5642" t="s">
        <v>10711</v>
      </c>
      <c r="H5642" t="s">
        <v>10735</v>
      </c>
      <c r="I5642" t="s">
        <v>27</v>
      </c>
      <c r="J5642">
        <v>151</v>
      </c>
      <c r="K5642">
        <v>32</v>
      </c>
      <c r="L5642">
        <v>19</v>
      </c>
      <c r="M5642">
        <v>9</v>
      </c>
      <c r="N5642">
        <v>183</v>
      </c>
      <c r="O5642">
        <v>28</v>
      </c>
      <c r="P5642">
        <v>37296</v>
      </c>
      <c r="Q5642" t="s">
        <v>444</v>
      </c>
      <c r="R5642" t="s">
        <v>26</v>
      </c>
      <c r="S5642" t="s">
        <v>444</v>
      </c>
      <c r="T5642" t="s">
        <v>26</v>
      </c>
      <c r="W5642" t="s">
        <v>444</v>
      </c>
      <c r="X5642" t="s">
        <v>26</v>
      </c>
      <c r="Y5642" t="s">
        <v>97</v>
      </c>
      <c r="Z5642">
        <v>2006</v>
      </c>
    </row>
    <row r="5643" spans="1:26" x14ac:dyDescent="0.3">
      <c r="A5643">
        <v>9550589</v>
      </c>
      <c r="B5643">
        <v>565548000</v>
      </c>
      <c r="C5643" t="s">
        <v>6819</v>
      </c>
      <c r="D5643" t="s">
        <v>6820</v>
      </c>
      <c r="E5643" t="s">
        <v>26</v>
      </c>
      <c r="F5643">
        <v>80</v>
      </c>
      <c r="G5643" t="s">
        <v>10711</v>
      </c>
      <c r="H5643" t="s">
        <v>10735</v>
      </c>
      <c r="I5643" t="s">
        <v>27</v>
      </c>
      <c r="J5643">
        <v>80</v>
      </c>
      <c r="K5643">
        <v>9</v>
      </c>
      <c r="L5643">
        <v>10</v>
      </c>
      <c r="M5643">
        <v>8</v>
      </c>
      <c r="N5643">
        <v>89</v>
      </c>
      <c r="O5643">
        <v>18</v>
      </c>
      <c r="P5643">
        <v>5766</v>
      </c>
      <c r="Q5643" t="s">
        <v>4852</v>
      </c>
      <c r="R5643" t="s">
        <v>26</v>
      </c>
      <c r="S5643" t="s">
        <v>4852</v>
      </c>
      <c r="T5643" t="s">
        <v>26</v>
      </c>
      <c r="W5643" t="s">
        <v>4852</v>
      </c>
      <c r="X5643" t="s">
        <v>26</v>
      </c>
      <c r="Y5643" t="s">
        <v>67</v>
      </c>
      <c r="Z5643">
        <v>2009</v>
      </c>
    </row>
    <row r="5644" spans="1:26" x14ac:dyDescent="0.3">
      <c r="A5644">
        <v>9578488</v>
      </c>
      <c r="B5644">
        <v>565551000</v>
      </c>
      <c r="C5644" t="s">
        <v>7095</v>
      </c>
      <c r="D5644" t="s">
        <v>7096</v>
      </c>
      <c r="E5644" t="s">
        <v>26</v>
      </c>
      <c r="F5644">
        <v>88</v>
      </c>
      <c r="G5644" t="s">
        <v>10716</v>
      </c>
      <c r="H5644" t="s">
        <v>10735</v>
      </c>
      <c r="I5644" t="s">
        <v>27</v>
      </c>
      <c r="J5644">
        <v>68</v>
      </c>
      <c r="K5644">
        <v>21</v>
      </c>
      <c r="L5644">
        <v>10</v>
      </c>
      <c r="M5644">
        <v>7</v>
      </c>
      <c r="N5644">
        <v>89</v>
      </c>
      <c r="O5644">
        <v>17</v>
      </c>
      <c r="P5644">
        <v>5700</v>
      </c>
      <c r="Q5644" t="s">
        <v>4852</v>
      </c>
      <c r="R5644" t="s">
        <v>26</v>
      </c>
      <c r="S5644" t="s">
        <v>4852</v>
      </c>
      <c r="T5644" t="s">
        <v>26</v>
      </c>
      <c r="W5644" t="s">
        <v>4852</v>
      </c>
      <c r="X5644" t="s">
        <v>26</v>
      </c>
      <c r="Y5644" t="s">
        <v>71</v>
      </c>
      <c r="Z5644">
        <v>2008</v>
      </c>
    </row>
    <row r="5645" spans="1:26" x14ac:dyDescent="0.3">
      <c r="A5645">
        <v>9568744</v>
      </c>
      <c r="B5645">
        <v>565553000</v>
      </c>
      <c r="C5645" t="s">
        <v>7013</v>
      </c>
      <c r="D5645" t="s">
        <v>7014</v>
      </c>
      <c r="E5645" t="s">
        <v>26</v>
      </c>
      <c r="F5645">
        <v>80</v>
      </c>
      <c r="G5645" t="s">
        <v>10711</v>
      </c>
      <c r="H5645" t="s">
        <v>10735</v>
      </c>
      <c r="I5645" t="s">
        <v>27</v>
      </c>
      <c r="J5645">
        <v>58</v>
      </c>
      <c r="K5645">
        <v>19</v>
      </c>
      <c r="L5645">
        <v>11</v>
      </c>
      <c r="M5645">
        <v>3</v>
      </c>
      <c r="N5645">
        <v>77</v>
      </c>
      <c r="O5645">
        <v>14</v>
      </c>
      <c r="P5645">
        <v>2800</v>
      </c>
      <c r="Q5645" t="s">
        <v>5812</v>
      </c>
      <c r="R5645" t="s">
        <v>26</v>
      </c>
      <c r="S5645" t="s">
        <v>5812</v>
      </c>
      <c r="T5645" t="s">
        <v>26</v>
      </c>
      <c r="W5645" t="s">
        <v>5812</v>
      </c>
      <c r="X5645" t="s">
        <v>26</v>
      </c>
      <c r="Y5645" t="s">
        <v>71</v>
      </c>
      <c r="Z5645">
        <v>2008</v>
      </c>
    </row>
    <row r="5646" spans="1:26" x14ac:dyDescent="0.3">
      <c r="A5646">
        <v>9321029</v>
      </c>
      <c r="B5646">
        <v>565558000</v>
      </c>
      <c r="C5646" t="s">
        <v>13994</v>
      </c>
      <c r="D5646" t="s">
        <v>13995</v>
      </c>
      <c r="E5646" t="s">
        <v>26</v>
      </c>
      <c r="F5646">
        <v>70</v>
      </c>
      <c r="G5646" t="s">
        <v>10704</v>
      </c>
      <c r="H5646" t="s">
        <v>10734</v>
      </c>
      <c r="I5646" t="s">
        <v>89</v>
      </c>
      <c r="J5646">
        <v>220</v>
      </c>
      <c r="K5646">
        <v>72</v>
      </c>
      <c r="L5646">
        <v>14</v>
      </c>
      <c r="M5646">
        <v>26</v>
      </c>
      <c r="N5646">
        <v>292</v>
      </c>
      <c r="O5646">
        <v>40</v>
      </c>
      <c r="P5646">
        <v>72968</v>
      </c>
      <c r="Q5646" t="s">
        <v>2657</v>
      </c>
      <c r="R5646" t="s">
        <v>217</v>
      </c>
      <c r="S5646" t="s">
        <v>2657</v>
      </c>
      <c r="T5646" t="s">
        <v>217</v>
      </c>
      <c r="U5646" t="s">
        <v>8859</v>
      </c>
      <c r="V5646" t="s">
        <v>135</v>
      </c>
      <c r="W5646" t="s">
        <v>2657</v>
      </c>
      <c r="X5646" t="s">
        <v>217</v>
      </c>
      <c r="Y5646" t="s">
        <v>67</v>
      </c>
      <c r="Z5646">
        <v>2007</v>
      </c>
    </row>
    <row r="5647" spans="1:26" x14ac:dyDescent="0.3">
      <c r="A5647">
        <v>9345922</v>
      </c>
      <c r="B5647">
        <v>565564000</v>
      </c>
      <c r="C5647" t="s">
        <v>3562</v>
      </c>
      <c r="D5647" t="s">
        <v>3563</v>
      </c>
      <c r="E5647" t="s">
        <v>26</v>
      </c>
      <c r="F5647">
        <v>79</v>
      </c>
      <c r="G5647" t="s">
        <v>10710</v>
      </c>
      <c r="H5647" t="s">
        <v>10734</v>
      </c>
      <c r="I5647" t="s">
        <v>89</v>
      </c>
      <c r="J5647">
        <v>123</v>
      </c>
      <c r="K5647">
        <v>28</v>
      </c>
      <c r="L5647">
        <v>7</v>
      </c>
      <c r="M5647">
        <v>16</v>
      </c>
      <c r="N5647">
        <v>151</v>
      </c>
      <c r="O5647">
        <v>23</v>
      </c>
      <c r="P5647">
        <v>13479</v>
      </c>
      <c r="Q5647" t="s">
        <v>411</v>
      </c>
      <c r="R5647" t="s">
        <v>26</v>
      </c>
      <c r="S5647" t="s">
        <v>411</v>
      </c>
      <c r="T5647" t="s">
        <v>26</v>
      </c>
      <c r="W5647" t="s">
        <v>411</v>
      </c>
      <c r="X5647" t="s">
        <v>26</v>
      </c>
      <c r="Y5647" t="s">
        <v>514</v>
      </c>
      <c r="Z5647">
        <v>2006</v>
      </c>
    </row>
    <row r="5648" spans="1:26" x14ac:dyDescent="0.3">
      <c r="A5648">
        <v>9326419</v>
      </c>
      <c r="B5648">
        <v>565567000</v>
      </c>
      <c r="C5648" t="s">
        <v>3136</v>
      </c>
      <c r="D5648" t="s">
        <v>3137</v>
      </c>
      <c r="E5648" t="s">
        <v>26</v>
      </c>
      <c r="F5648">
        <v>70</v>
      </c>
      <c r="G5648" t="s">
        <v>10704</v>
      </c>
      <c r="H5648" t="s">
        <v>10734</v>
      </c>
      <c r="I5648" t="s">
        <v>89</v>
      </c>
      <c r="J5648">
        <v>206</v>
      </c>
      <c r="K5648">
        <v>63</v>
      </c>
      <c r="L5648">
        <v>14</v>
      </c>
      <c r="M5648">
        <v>18</v>
      </c>
      <c r="N5648">
        <v>269</v>
      </c>
      <c r="O5648">
        <v>32</v>
      </c>
      <c r="P5648">
        <v>52146</v>
      </c>
      <c r="Q5648" t="s">
        <v>238</v>
      </c>
      <c r="R5648" t="s">
        <v>37</v>
      </c>
      <c r="S5648" t="s">
        <v>238</v>
      </c>
      <c r="T5648" t="s">
        <v>37</v>
      </c>
      <c r="W5648" t="s">
        <v>238</v>
      </c>
      <c r="X5648" t="s">
        <v>37</v>
      </c>
      <c r="Y5648" t="s">
        <v>97</v>
      </c>
      <c r="Z5648">
        <v>2010</v>
      </c>
    </row>
    <row r="5649" spans="1:26" x14ac:dyDescent="0.3">
      <c r="A5649">
        <v>9388728</v>
      </c>
      <c r="B5649">
        <v>565572000</v>
      </c>
      <c r="C5649" t="s">
        <v>14525</v>
      </c>
      <c r="D5649" t="s">
        <v>14526</v>
      </c>
      <c r="E5649" t="s">
        <v>26</v>
      </c>
      <c r="F5649">
        <v>80</v>
      </c>
      <c r="G5649" t="s">
        <v>10711</v>
      </c>
      <c r="H5649" t="s">
        <v>10735</v>
      </c>
      <c r="I5649" t="s">
        <v>27</v>
      </c>
      <c r="J5649">
        <v>210</v>
      </c>
      <c r="K5649">
        <v>35</v>
      </c>
      <c r="L5649">
        <v>21</v>
      </c>
      <c r="M5649">
        <v>21</v>
      </c>
      <c r="N5649">
        <v>245</v>
      </c>
      <c r="O5649">
        <v>42</v>
      </c>
      <c r="P5649">
        <v>108940</v>
      </c>
      <c r="Q5649" t="s">
        <v>444</v>
      </c>
      <c r="R5649" t="s">
        <v>26</v>
      </c>
      <c r="S5649" t="s">
        <v>444</v>
      </c>
      <c r="T5649" t="s">
        <v>26</v>
      </c>
      <c r="U5649" t="s">
        <v>14527</v>
      </c>
      <c r="V5649" t="s">
        <v>157</v>
      </c>
      <c r="W5649" t="s">
        <v>444</v>
      </c>
      <c r="X5649" t="s">
        <v>26</v>
      </c>
      <c r="Y5649" t="s">
        <v>71</v>
      </c>
      <c r="Z5649">
        <v>2008</v>
      </c>
    </row>
    <row r="5650" spans="1:26" x14ac:dyDescent="0.3">
      <c r="A5650">
        <v>9422811</v>
      </c>
      <c r="B5650">
        <v>565574000</v>
      </c>
      <c r="C5650" t="s">
        <v>4850</v>
      </c>
      <c r="D5650" t="s">
        <v>4851</v>
      </c>
      <c r="E5650" t="s">
        <v>26</v>
      </c>
      <c r="F5650">
        <v>80</v>
      </c>
      <c r="G5650" t="s">
        <v>10711</v>
      </c>
      <c r="H5650" t="s">
        <v>10735</v>
      </c>
      <c r="I5650" t="s">
        <v>27</v>
      </c>
      <c r="J5650">
        <v>75</v>
      </c>
      <c r="K5650">
        <v>28</v>
      </c>
      <c r="L5650">
        <v>5</v>
      </c>
      <c r="M5650">
        <v>13</v>
      </c>
      <c r="N5650">
        <v>103</v>
      </c>
      <c r="O5650">
        <v>18</v>
      </c>
      <c r="P5650">
        <v>8603</v>
      </c>
      <c r="Q5650" t="s">
        <v>4852</v>
      </c>
      <c r="R5650" t="s">
        <v>26</v>
      </c>
      <c r="S5650" t="s">
        <v>4852</v>
      </c>
      <c r="T5650" t="s">
        <v>26</v>
      </c>
      <c r="W5650" t="s">
        <v>4852</v>
      </c>
      <c r="X5650" t="s">
        <v>26</v>
      </c>
      <c r="Y5650" t="s">
        <v>60</v>
      </c>
      <c r="Z5650">
        <v>2009</v>
      </c>
    </row>
    <row r="5651" spans="1:26" x14ac:dyDescent="0.3">
      <c r="A5651">
        <v>9250488</v>
      </c>
      <c r="B5651">
        <v>565585000</v>
      </c>
      <c r="C5651" t="s">
        <v>1497</v>
      </c>
      <c r="D5651" t="s">
        <v>1498</v>
      </c>
      <c r="E5651" t="s">
        <v>26</v>
      </c>
      <c r="F5651">
        <v>80</v>
      </c>
      <c r="G5651" t="s">
        <v>10711</v>
      </c>
      <c r="H5651" t="s">
        <v>10735</v>
      </c>
      <c r="I5651" t="s">
        <v>27</v>
      </c>
      <c r="J5651">
        <v>150</v>
      </c>
      <c r="K5651">
        <v>34</v>
      </c>
      <c r="L5651">
        <v>8</v>
      </c>
      <c r="M5651">
        <v>24</v>
      </c>
      <c r="N5651">
        <v>184</v>
      </c>
      <c r="O5651">
        <v>32</v>
      </c>
      <c r="P5651">
        <v>45950</v>
      </c>
      <c r="Q5651" t="s">
        <v>937</v>
      </c>
      <c r="R5651" t="s">
        <v>147</v>
      </c>
      <c r="S5651" t="s">
        <v>937</v>
      </c>
      <c r="T5651" t="s">
        <v>147</v>
      </c>
      <c r="U5651" t="s">
        <v>937</v>
      </c>
      <c r="V5651" t="s">
        <v>147</v>
      </c>
      <c r="W5651" t="s">
        <v>937</v>
      </c>
      <c r="X5651" t="s">
        <v>147</v>
      </c>
      <c r="Y5651" t="s">
        <v>67</v>
      </c>
      <c r="Z5651">
        <v>2007</v>
      </c>
    </row>
    <row r="5652" spans="1:26" x14ac:dyDescent="0.3">
      <c r="A5652">
        <v>9306548</v>
      </c>
      <c r="B5652">
        <v>565593000</v>
      </c>
      <c r="C5652" t="s">
        <v>11580</v>
      </c>
      <c r="D5652" t="s">
        <v>11581</v>
      </c>
      <c r="E5652" t="s">
        <v>26</v>
      </c>
      <c r="F5652">
        <v>89</v>
      </c>
      <c r="G5652" t="s">
        <v>10717</v>
      </c>
      <c r="H5652" t="s">
        <v>10735</v>
      </c>
      <c r="I5652" t="s">
        <v>75</v>
      </c>
      <c r="J5652">
        <v>184</v>
      </c>
      <c r="K5652">
        <v>41</v>
      </c>
      <c r="L5652">
        <v>15</v>
      </c>
      <c r="M5652">
        <v>21</v>
      </c>
      <c r="N5652">
        <v>225</v>
      </c>
      <c r="O5652">
        <v>36</v>
      </c>
      <c r="P5652">
        <v>53151</v>
      </c>
      <c r="Q5652" t="s">
        <v>8827</v>
      </c>
      <c r="R5652" t="s">
        <v>221</v>
      </c>
      <c r="S5652" t="s">
        <v>8827</v>
      </c>
      <c r="T5652" t="s">
        <v>221</v>
      </c>
      <c r="U5652" t="s">
        <v>3466</v>
      </c>
      <c r="V5652" t="s">
        <v>121</v>
      </c>
      <c r="W5652" t="s">
        <v>8827</v>
      </c>
      <c r="X5652" t="s">
        <v>221</v>
      </c>
      <c r="Y5652" t="s">
        <v>97</v>
      </c>
      <c r="Z5652">
        <v>2006</v>
      </c>
    </row>
    <row r="5653" spans="1:26" x14ac:dyDescent="0.3">
      <c r="A5653">
        <v>9450210</v>
      </c>
      <c r="B5653">
        <v>565603000</v>
      </c>
      <c r="C5653" t="s">
        <v>5407</v>
      </c>
      <c r="D5653" t="s">
        <v>5408</v>
      </c>
      <c r="E5653" t="s">
        <v>26</v>
      </c>
      <c r="F5653">
        <v>80</v>
      </c>
      <c r="G5653" t="s">
        <v>10711</v>
      </c>
      <c r="H5653" t="s">
        <v>10735</v>
      </c>
      <c r="I5653" t="s">
        <v>27</v>
      </c>
      <c r="J5653">
        <v>73</v>
      </c>
      <c r="K5653">
        <v>18</v>
      </c>
      <c r="L5653">
        <v>10</v>
      </c>
      <c r="M5653">
        <v>8</v>
      </c>
      <c r="N5653">
        <v>91</v>
      </c>
      <c r="O5653">
        <v>18</v>
      </c>
      <c r="P5653">
        <v>6200</v>
      </c>
      <c r="Q5653" t="s">
        <v>2859</v>
      </c>
      <c r="R5653" t="s">
        <v>26</v>
      </c>
      <c r="S5653" t="s">
        <v>2859</v>
      </c>
      <c r="T5653" t="s">
        <v>26</v>
      </c>
      <c r="W5653" t="s">
        <v>2859</v>
      </c>
      <c r="X5653" t="s">
        <v>26</v>
      </c>
      <c r="Y5653" t="s">
        <v>33</v>
      </c>
      <c r="Z5653">
        <v>2008</v>
      </c>
    </row>
    <row r="5654" spans="1:26" x14ac:dyDescent="0.3">
      <c r="A5654">
        <v>9443097</v>
      </c>
      <c r="B5654">
        <v>565612000</v>
      </c>
      <c r="C5654" t="s">
        <v>14984</v>
      </c>
      <c r="D5654" t="s">
        <v>14985</v>
      </c>
      <c r="E5654" t="s">
        <v>26</v>
      </c>
      <c r="F5654">
        <v>36</v>
      </c>
      <c r="G5654" t="s">
        <v>14986</v>
      </c>
      <c r="H5654" t="s">
        <v>14987</v>
      </c>
      <c r="I5654" t="s">
        <v>38</v>
      </c>
      <c r="J5654">
        <v>22</v>
      </c>
      <c r="K5654">
        <v>50</v>
      </c>
      <c r="L5654">
        <v>10</v>
      </c>
      <c r="M5654">
        <v>5</v>
      </c>
      <c r="N5654">
        <v>72</v>
      </c>
      <c r="O5654">
        <v>15</v>
      </c>
      <c r="P5654">
        <v>2312</v>
      </c>
      <c r="Q5654" t="s">
        <v>4916</v>
      </c>
      <c r="R5654" t="s">
        <v>26</v>
      </c>
      <c r="S5654" t="s">
        <v>4916</v>
      </c>
      <c r="T5654" t="s">
        <v>26</v>
      </c>
      <c r="W5654" t="s">
        <v>4916</v>
      </c>
      <c r="X5654" t="s">
        <v>26</v>
      </c>
      <c r="Y5654" t="s">
        <v>514</v>
      </c>
      <c r="Z5654">
        <v>2006</v>
      </c>
    </row>
    <row r="5655" spans="1:26" x14ac:dyDescent="0.3">
      <c r="A5655">
        <v>9365685</v>
      </c>
      <c r="B5655">
        <v>565615000</v>
      </c>
      <c r="C5655" t="s">
        <v>3955</v>
      </c>
      <c r="D5655" t="s">
        <v>3956</v>
      </c>
      <c r="E5655" t="s">
        <v>26</v>
      </c>
      <c r="F5655">
        <v>70</v>
      </c>
      <c r="G5655" t="s">
        <v>10704</v>
      </c>
      <c r="H5655" t="s">
        <v>10734</v>
      </c>
      <c r="I5655" t="s">
        <v>89</v>
      </c>
      <c r="J5655">
        <v>137</v>
      </c>
      <c r="K5655">
        <v>10</v>
      </c>
      <c r="L5655">
        <v>12</v>
      </c>
      <c r="M5655">
        <v>11</v>
      </c>
      <c r="N5655">
        <v>147</v>
      </c>
      <c r="O5655">
        <v>23</v>
      </c>
      <c r="P5655">
        <v>13853</v>
      </c>
      <c r="Q5655" t="s">
        <v>88</v>
      </c>
      <c r="R5655" t="s">
        <v>43</v>
      </c>
      <c r="S5655" t="s">
        <v>88</v>
      </c>
      <c r="T5655" t="s">
        <v>43</v>
      </c>
      <c r="W5655" t="s">
        <v>88</v>
      </c>
      <c r="X5655" t="s">
        <v>43</v>
      </c>
      <c r="Y5655" t="s">
        <v>33</v>
      </c>
      <c r="Z5655">
        <v>2009</v>
      </c>
    </row>
    <row r="5656" spans="1:26" x14ac:dyDescent="0.3">
      <c r="A5656">
        <v>9307932</v>
      </c>
      <c r="B5656">
        <v>565620000</v>
      </c>
      <c r="C5656" t="s">
        <v>2679</v>
      </c>
      <c r="D5656" t="s">
        <v>2680</v>
      </c>
      <c r="E5656" t="s">
        <v>26</v>
      </c>
      <c r="F5656">
        <v>0</v>
      </c>
      <c r="G5656" t="s">
        <v>10692</v>
      </c>
      <c r="H5656" t="s">
        <v>10727</v>
      </c>
      <c r="I5656" t="s">
        <v>27</v>
      </c>
      <c r="J5656">
        <v>190</v>
      </c>
      <c r="K5656">
        <v>30</v>
      </c>
      <c r="L5656">
        <v>17</v>
      </c>
      <c r="M5656">
        <v>16</v>
      </c>
      <c r="N5656">
        <v>220</v>
      </c>
      <c r="O5656">
        <v>33</v>
      </c>
      <c r="P5656">
        <v>73980</v>
      </c>
      <c r="Q5656" t="s">
        <v>444</v>
      </c>
      <c r="R5656" t="s">
        <v>26</v>
      </c>
      <c r="S5656" t="s">
        <v>444</v>
      </c>
      <c r="T5656" t="s">
        <v>26</v>
      </c>
      <c r="U5656" t="s">
        <v>252</v>
      </c>
      <c r="V5656" t="s">
        <v>26</v>
      </c>
      <c r="W5656" t="s">
        <v>444</v>
      </c>
      <c r="X5656" t="s">
        <v>26</v>
      </c>
      <c r="Y5656" t="s">
        <v>33</v>
      </c>
      <c r="Z5656">
        <v>2007</v>
      </c>
    </row>
    <row r="5657" spans="1:26" x14ac:dyDescent="0.3">
      <c r="A5657">
        <v>9327009</v>
      </c>
      <c r="B5657">
        <v>565623000</v>
      </c>
      <c r="C5657" t="s">
        <v>14051</v>
      </c>
      <c r="D5657" t="s">
        <v>14052</v>
      </c>
      <c r="E5657" t="s">
        <v>118</v>
      </c>
      <c r="F5657">
        <v>0</v>
      </c>
      <c r="G5657" t="s">
        <v>10692</v>
      </c>
      <c r="H5657" t="s">
        <v>10727</v>
      </c>
      <c r="I5657" t="s">
        <v>27</v>
      </c>
      <c r="J5657">
        <v>201</v>
      </c>
      <c r="K5657">
        <v>29</v>
      </c>
      <c r="L5657">
        <v>17</v>
      </c>
      <c r="M5657">
        <v>16</v>
      </c>
      <c r="N5657">
        <v>230</v>
      </c>
      <c r="O5657">
        <v>33</v>
      </c>
      <c r="P5657">
        <v>73976</v>
      </c>
      <c r="Q5657" t="s">
        <v>14053</v>
      </c>
      <c r="R5657" t="s">
        <v>221</v>
      </c>
      <c r="S5657" t="s">
        <v>4748</v>
      </c>
      <c r="T5657" t="s">
        <v>365</v>
      </c>
      <c r="U5657" t="s">
        <v>4242</v>
      </c>
      <c r="V5657" t="s">
        <v>26</v>
      </c>
      <c r="W5657" t="s">
        <v>4748</v>
      </c>
      <c r="X5657" t="s">
        <v>365</v>
      </c>
      <c r="Y5657" t="s">
        <v>71</v>
      </c>
      <c r="Z5657">
        <v>2007</v>
      </c>
    </row>
    <row r="5658" spans="1:26" x14ac:dyDescent="0.3">
      <c r="A5658">
        <v>9366469</v>
      </c>
      <c r="B5658">
        <v>565626000</v>
      </c>
      <c r="C5658" t="s">
        <v>14373</v>
      </c>
      <c r="D5658" t="s">
        <v>14374</v>
      </c>
      <c r="E5658" t="s">
        <v>26</v>
      </c>
      <c r="F5658">
        <v>70</v>
      </c>
      <c r="G5658" t="s">
        <v>10704</v>
      </c>
      <c r="H5658" t="s">
        <v>10734</v>
      </c>
      <c r="I5658" t="s">
        <v>89</v>
      </c>
      <c r="J5658">
        <v>15</v>
      </c>
      <c r="K5658">
        <v>134</v>
      </c>
      <c r="L5658">
        <v>11</v>
      </c>
      <c r="M5658">
        <v>11</v>
      </c>
      <c r="N5658">
        <v>149</v>
      </c>
      <c r="O5658">
        <v>22</v>
      </c>
      <c r="P5658">
        <v>12545</v>
      </c>
      <c r="Q5658" t="s">
        <v>591</v>
      </c>
      <c r="R5658" t="s">
        <v>26</v>
      </c>
      <c r="S5658" t="s">
        <v>591</v>
      </c>
      <c r="T5658" t="s">
        <v>26</v>
      </c>
      <c r="W5658" t="s">
        <v>591</v>
      </c>
      <c r="X5658" t="s">
        <v>26</v>
      </c>
      <c r="Y5658" t="s">
        <v>71</v>
      </c>
      <c r="Z5658">
        <v>2008</v>
      </c>
    </row>
    <row r="5659" spans="1:26" x14ac:dyDescent="0.3">
      <c r="A5659">
        <v>9118991</v>
      </c>
      <c r="B5659">
        <v>565640000</v>
      </c>
      <c r="C5659" t="s">
        <v>402</v>
      </c>
      <c r="D5659" t="s">
        <v>403</v>
      </c>
      <c r="E5659" t="s">
        <v>26</v>
      </c>
      <c r="F5659">
        <v>80</v>
      </c>
      <c r="G5659" t="s">
        <v>10711</v>
      </c>
      <c r="H5659" t="s">
        <v>10735</v>
      </c>
      <c r="I5659" t="s">
        <v>256</v>
      </c>
      <c r="J5659">
        <v>90</v>
      </c>
      <c r="K5659">
        <v>17</v>
      </c>
      <c r="L5659">
        <v>5</v>
      </c>
      <c r="M5659">
        <v>11</v>
      </c>
      <c r="N5659">
        <v>107</v>
      </c>
      <c r="O5659">
        <v>16</v>
      </c>
      <c r="P5659">
        <v>6701</v>
      </c>
      <c r="Q5659" t="s">
        <v>404</v>
      </c>
      <c r="R5659" t="s">
        <v>26</v>
      </c>
      <c r="S5659" t="s">
        <v>404</v>
      </c>
      <c r="T5659" t="s">
        <v>26</v>
      </c>
      <c r="U5659" t="s">
        <v>405</v>
      </c>
      <c r="V5659" t="s">
        <v>26</v>
      </c>
      <c r="W5659" t="s">
        <v>404</v>
      </c>
      <c r="X5659" t="s">
        <v>26</v>
      </c>
      <c r="Y5659" t="s">
        <v>71</v>
      </c>
      <c r="Z5659">
        <v>2007</v>
      </c>
    </row>
    <row r="5660" spans="1:26" x14ac:dyDescent="0.3">
      <c r="A5660">
        <v>9746499</v>
      </c>
      <c r="B5660">
        <v>565643000</v>
      </c>
      <c r="C5660" t="s">
        <v>9207</v>
      </c>
      <c r="D5660" t="s">
        <v>9208</v>
      </c>
      <c r="E5660" t="s">
        <v>26</v>
      </c>
      <c r="F5660">
        <v>80</v>
      </c>
      <c r="G5660" t="s">
        <v>10711</v>
      </c>
      <c r="H5660" t="s">
        <v>10735</v>
      </c>
      <c r="I5660" t="s">
        <v>27</v>
      </c>
      <c r="J5660">
        <v>50</v>
      </c>
      <c r="K5660">
        <v>15</v>
      </c>
      <c r="L5660">
        <v>7</v>
      </c>
      <c r="M5660">
        <v>5</v>
      </c>
      <c r="N5660">
        <v>65</v>
      </c>
      <c r="O5660">
        <v>12</v>
      </c>
      <c r="P5660">
        <v>1868</v>
      </c>
      <c r="Q5660" t="s">
        <v>9209</v>
      </c>
      <c r="R5660" t="s">
        <v>26</v>
      </c>
      <c r="S5660" t="s">
        <v>9209</v>
      </c>
      <c r="T5660" t="s">
        <v>26</v>
      </c>
      <c r="W5660" t="s">
        <v>9209</v>
      </c>
      <c r="X5660" t="s">
        <v>26</v>
      </c>
      <c r="Y5660" t="s">
        <v>71</v>
      </c>
      <c r="Z5660">
        <v>2008</v>
      </c>
    </row>
    <row r="5661" spans="1:26" x14ac:dyDescent="0.3">
      <c r="A5661">
        <v>9326421</v>
      </c>
      <c r="B5661">
        <v>565653000</v>
      </c>
      <c r="C5661" t="s">
        <v>3138</v>
      </c>
      <c r="D5661" t="s">
        <v>3139</v>
      </c>
      <c r="E5661" t="s">
        <v>26</v>
      </c>
      <c r="F5661">
        <v>70</v>
      </c>
      <c r="G5661" t="s">
        <v>10704</v>
      </c>
      <c r="H5661" t="s">
        <v>10734</v>
      </c>
      <c r="I5661" t="s">
        <v>89</v>
      </c>
      <c r="J5661">
        <v>209</v>
      </c>
      <c r="K5661">
        <v>59</v>
      </c>
      <c r="L5661">
        <v>11</v>
      </c>
      <c r="M5661">
        <v>21</v>
      </c>
      <c r="N5661">
        <v>268</v>
      </c>
      <c r="O5661">
        <v>32</v>
      </c>
      <c r="P5661">
        <v>52146</v>
      </c>
      <c r="Q5661" t="s">
        <v>238</v>
      </c>
      <c r="R5661" t="s">
        <v>37</v>
      </c>
      <c r="S5661" t="s">
        <v>238</v>
      </c>
      <c r="T5661" t="s">
        <v>37</v>
      </c>
      <c r="U5661" t="s">
        <v>2330</v>
      </c>
      <c r="V5661" t="s">
        <v>113</v>
      </c>
      <c r="W5661" t="s">
        <v>238</v>
      </c>
      <c r="X5661" t="s">
        <v>37</v>
      </c>
      <c r="Y5661" t="s">
        <v>33</v>
      </c>
      <c r="Z5661">
        <v>2008</v>
      </c>
    </row>
    <row r="5662" spans="1:26" x14ac:dyDescent="0.3">
      <c r="A5662">
        <v>9462081</v>
      </c>
      <c r="B5662">
        <v>565660000</v>
      </c>
      <c r="C5662" t="s">
        <v>5669</v>
      </c>
      <c r="D5662" t="s">
        <v>5670</v>
      </c>
      <c r="E5662" t="s">
        <v>26</v>
      </c>
      <c r="F5662">
        <v>80</v>
      </c>
      <c r="G5662" t="s">
        <v>10711</v>
      </c>
      <c r="H5662" t="s">
        <v>10735</v>
      </c>
      <c r="I5662" t="s">
        <v>27</v>
      </c>
      <c r="J5662">
        <v>85</v>
      </c>
      <c r="K5662">
        <v>21</v>
      </c>
      <c r="L5662">
        <v>13</v>
      </c>
      <c r="M5662">
        <v>5</v>
      </c>
      <c r="N5662">
        <v>106</v>
      </c>
      <c r="O5662">
        <v>18</v>
      </c>
      <c r="P5662">
        <v>8679</v>
      </c>
      <c r="Q5662" t="s">
        <v>2172</v>
      </c>
      <c r="R5662" t="s">
        <v>26</v>
      </c>
      <c r="S5662" t="s">
        <v>2172</v>
      </c>
      <c r="T5662" t="s">
        <v>26</v>
      </c>
      <c r="W5662" t="s">
        <v>2172</v>
      </c>
      <c r="X5662" t="s">
        <v>26</v>
      </c>
      <c r="Y5662" t="s">
        <v>33</v>
      </c>
      <c r="Z5662">
        <v>2006</v>
      </c>
    </row>
    <row r="5663" spans="1:26" x14ac:dyDescent="0.3">
      <c r="A5663">
        <v>9342504</v>
      </c>
      <c r="B5663">
        <v>565661000</v>
      </c>
      <c r="C5663" t="s">
        <v>3499</v>
      </c>
      <c r="D5663" t="s">
        <v>3500</v>
      </c>
      <c r="E5663" t="s">
        <v>26</v>
      </c>
      <c r="F5663">
        <v>71</v>
      </c>
      <c r="G5663" t="s">
        <v>10705</v>
      </c>
      <c r="H5663" t="s">
        <v>10734</v>
      </c>
      <c r="I5663" t="s">
        <v>89</v>
      </c>
      <c r="J5663">
        <v>247</v>
      </c>
      <c r="K5663">
        <v>91</v>
      </c>
      <c r="L5663">
        <v>18</v>
      </c>
      <c r="M5663">
        <v>28</v>
      </c>
      <c r="N5663">
        <v>338</v>
      </c>
      <c r="O5663">
        <v>46</v>
      </c>
      <c r="P5663">
        <v>110271</v>
      </c>
      <c r="Q5663" t="s">
        <v>692</v>
      </c>
      <c r="R5663" t="s">
        <v>147</v>
      </c>
      <c r="S5663" t="s">
        <v>692</v>
      </c>
      <c r="T5663" t="s">
        <v>147</v>
      </c>
      <c r="U5663" t="s">
        <v>1407</v>
      </c>
      <c r="V5663" t="s">
        <v>147</v>
      </c>
      <c r="W5663" t="s">
        <v>692</v>
      </c>
      <c r="X5663" t="s">
        <v>147</v>
      </c>
      <c r="Y5663" t="s">
        <v>85</v>
      </c>
      <c r="Z5663">
        <v>2006</v>
      </c>
    </row>
    <row r="5664" spans="1:26" x14ac:dyDescent="0.3">
      <c r="A5664">
        <v>9403944</v>
      </c>
      <c r="B5664">
        <v>565681000</v>
      </c>
      <c r="C5664" t="s">
        <v>14670</v>
      </c>
      <c r="D5664" t="s">
        <v>14671</v>
      </c>
      <c r="E5664" t="s">
        <v>26</v>
      </c>
      <c r="F5664">
        <v>91</v>
      </c>
      <c r="G5664" t="s">
        <v>10719</v>
      </c>
      <c r="H5664" t="s">
        <v>10727</v>
      </c>
      <c r="I5664" t="s">
        <v>256</v>
      </c>
      <c r="J5664">
        <v>117</v>
      </c>
      <c r="K5664">
        <v>28</v>
      </c>
      <c r="L5664">
        <v>11</v>
      </c>
      <c r="M5664">
        <v>13</v>
      </c>
      <c r="N5664">
        <v>145</v>
      </c>
      <c r="O5664">
        <v>24</v>
      </c>
      <c r="P5664">
        <v>17011</v>
      </c>
      <c r="Q5664" t="s">
        <v>1367</v>
      </c>
      <c r="R5664" t="s">
        <v>59</v>
      </c>
      <c r="S5664" t="s">
        <v>1367</v>
      </c>
      <c r="T5664" t="s">
        <v>59</v>
      </c>
      <c r="U5664" t="s">
        <v>1103</v>
      </c>
      <c r="V5664" t="s">
        <v>59</v>
      </c>
      <c r="W5664" t="s">
        <v>1367</v>
      </c>
      <c r="X5664" t="s">
        <v>59</v>
      </c>
      <c r="Y5664" t="s">
        <v>39</v>
      </c>
      <c r="Z5664">
        <v>2007</v>
      </c>
    </row>
    <row r="5665" spans="1:26" x14ac:dyDescent="0.3">
      <c r="A5665">
        <v>9709362</v>
      </c>
      <c r="B5665">
        <v>565683000</v>
      </c>
      <c r="C5665" t="s">
        <v>8680</v>
      </c>
      <c r="D5665" t="s">
        <v>8681</v>
      </c>
      <c r="E5665" t="s">
        <v>26</v>
      </c>
      <c r="F5665">
        <v>80</v>
      </c>
      <c r="G5665" t="s">
        <v>10711</v>
      </c>
      <c r="H5665" t="s">
        <v>10735</v>
      </c>
      <c r="I5665" t="s">
        <v>27</v>
      </c>
      <c r="J5665">
        <v>123</v>
      </c>
      <c r="K5665">
        <v>32</v>
      </c>
      <c r="L5665">
        <v>23</v>
      </c>
      <c r="M5665">
        <v>13</v>
      </c>
      <c r="N5665">
        <v>155</v>
      </c>
      <c r="O5665">
        <v>36</v>
      </c>
      <c r="P5665">
        <v>24205</v>
      </c>
      <c r="Q5665" t="s">
        <v>8682</v>
      </c>
      <c r="R5665" t="s">
        <v>6764</v>
      </c>
      <c r="S5665" t="s">
        <v>8682</v>
      </c>
      <c r="T5665" t="s">
        <v>6764</v>
      </c>
      <c r="W5665" t="s">
        <v>8682</v>
      </c>
      <c r="X5665" t="s">
        <v>6764</v>
      </c>
      <c r="Y5665" t="s">
        <v>60</v>
      </c>
      <c r="Z5665">
        <v>2009</v>
      </c>
    </row>
    <row r="5666" spans="1:26" x14ac:dyDescent="0.3">
      <c r="A5666">
        <v>9385051</v>
      </c>
      <c r="B5666">
        <v>565684000</v>
      </c>
      <c r="C5666" t="s">
        <v>14503</v>
      </c>
      <c r="D5666" t="s">
        <v>14504</v>
      </c>
      <c r="E5666" t="s">
        <v>26</v>
      </c>
      <c r="F5666">
        <v>80</v>
      </c>
      <c r="G5666" t="s">
        <v>10711</v>
      </c>
      <c r="H5666" t="s">
        <v>10735</v>
      </c>
      <c r="I5666" t="s">
        <v>256</v>
      </c>
      <c r="J5666">
        <v>123</v>
      </c>
      <c r="K5666">
        <v>21</v>
      </c>
      <c r="L5666">
        <v>11</v>
      </c>
      <c r="M5666">
        <v>12</v>
      </c>
      <c r="N5666">
        <v>144</v>
      </c>
      <c r="O5666">
        <v>23</v>
      </c>
      <c r="P5666">
        <v>17056</v>
      </c>
      <c r="Q5666" t="s">
        <v>1367</v>
      </c>
      <c r="R5666" t="s">
        <v>59</v>
      </c>
      <c r="S5666" t="s">
        <v>1367</v>
      </c>
      <c r="T5666" t="s">
        <v>59</v>
      </c>
      <c r="U5666" t="s">
        <v>1126</v>
      </c>
      <c r="V5666" t="s">
        <v>59</v>
      </c>
      <c r="W5666" t="s">
        <v>1367</v>
      </c>
      <c r="X5666" t="s">
        <v>59</v>
      </c>
      <c r="Y5666" t="s">
        <v>60</v>
      </c>
      <c r="Z5666">
        <v>2009</v>
      </c>
    </row>
    <row r="5667" spans="1:26" x14ac:dyDescent="0.3">
      <c r="A5667">
        <v>9384071</v>
      </c>
      <c r="B5667">
        <v>565685000</v>
      </c>
      <c r="C5667" t="s">
        <v>4183</v>
      </c>
      <c r="D5667" t="s">
        <v>4184</v>
      </c>
      <c r="E5667" t="s">
        <v>26</v>
      </c>
      <c r="F5667">
        <v>80</v>
      </c>
      <c r="G5667" t="s">
        <v>10711</v>
      </c>
      <c r="H5667" t="s">
        <v>10735</v>
      </c>
      <c r="I5667" t="s">
        <v>27</v>
      </c>
      <c r="J5667">
        <v>88</v>
      </c>
      <c r="K5667">
        <v>10</v>
      </c>
      <c r="L5667">
        <v>9</v>
      </c>
      <c r="M5667">
        <v>9</v>
      </c>
      <c r="N5667">
        <v>98</v>
      </c>
      <c r="O5667">
        <v>18</v>
      </c>
      <c r="P5667">
        <v>6941</v>
      </c>
      <c r="Q5667" t="s">
        <v>4185</v>
      </c>
      <c r="R5667" t="s">
        <v>26</v>
      </c>
      <c r="S5667" t="s">
        <v>4185</v>
      </c>
      <c r="T5667" t="s">
        <v>26</v>
      </c>
      <c r="W5667" t="s">
        <v>4185</v>
      </c>
      <c r="X5667" t="s">
        <v>26</v>
      </c>
      <c r="Y5667" t="s">
        <v>71</v>
      </c>
      <c r="Z5667">
        <v>2007</v>
      </c>
    </row>
    <row r="5668" spans="1:26" x14ac:dyDescent="0.3">
      <c r="A5668">
        <v>9319686</v>
      </c>
      <c r="B5668">
        <v>565686000</v>
      </c>
      <c r="C5668" t="s">
        <v>2949</v>
      </c>
      <c r="D5668" t="s">
        <v>2950</v>
      </c>
      <c r="E5668" t="s">
        <v>118</v>
      </c>
      <c r="F5668">
        <v>80</v>
      </c>
      <c r="G5668" t="s">
        <v>10711</v>
      </c>
      <c r="H5668" t="s">
        <v>10735</v>
      </c>
      <c r="I5668" t="s">
        <v>27</v>
      </c>
      <c r="J5668">
        <v>203</v>
      </c>
      <c r="K5668">
        <v>42</v>
      </c>
      <c r="L5668">
        <v>12</v>
      </c>
      <c r="M5668">
        <v>30</v>
      </c>
      <c r="N5668">
        <v>245</v>
      </c>
      <c r="O5668">
        <v>42</v>
      </c>
      <c r="P5668">
        <v>109647</v>
      </c>
      <c r="Q5668" t="s">
        <v>2834</v>
      </c>
      <c r="R5668" t="s">
        <v>26</v>
      </c>
      <c r="S5668" t="s">
        <v>2834</v>
      </c>
      <c r="T5668" t="s">
        <v>26</v>
      </c>
      <c r="U5668" t="s">
        <v>2951</v>
      </c>
      <c r="V5668" t="s">
        <v>147</v>
      </c>
      <c r="W5668" t="s">
        <v>2834</v>
      </c>
      <c r="X5668" t="s">
        <v>26</v>
      </c>
      <c r="Y5668" t="s">
        <v>71</v>
      </c>
      <c r="Z5668">
        <v>2009</v>
      </c>
    </row>
    <row r="5669" spans="1:26" x14ac:dyDescent="0.3">
      <c r="A5669">
        <v>9390240</v>
      </c>
      <c r="B5669">
        <v>565688000</v>
      </c>
      <c r="C5669" t="s">
        <v>14547</v>
      </c>
      <c r="D5669" t="s">
        <v>14548</v>
      </c>
      <c r="E5669" t="s">
        <v>26</v>
      </c>
      <c r="F5669">
        <v>70</v>
      </c>
      <c r="G5669" t="s">
        <v>10704</v>
      </c>
      <c r="H5669" t="s">
        <v>10734</v>
      </c>
      <c r="I5669" t="s">
        <v>89</v>
      </c>
      <c r="J5669">
        <v>139</v>
      </c>
      <c r="K5669">
        <v>41</v>
      </c>
      <c r="L5669">
        <v>18</v>
      </c>
      <c r="M5669">
        <v>10</v>
      </c>
      <c r="N5669">
        <v>180</v>
      </c>
      <c r="O5669">
        <v>28</v>
      </c>
      <c r="P5669">
        <v>25985</v>
      </c>
      <c r="Q5669" t="s">
        <v>417</v>
      </c>
      <c r="R5669" t="s">
        <v>26</v>
      </c>
      <c r="S5669" t="s">
        <v>417</v>
      </c>
      <c r="T5669" t="s">
        <v>26</v>
      </c>
      <c r="U5669" t="s">
        <v>417</v>
      </c>
      <c r="V5669" t="s">
        <v>26</v>
      </c>
      <c r="W5669" t="s">
        <v>417</v>
      </c>
      <c r="X5669" t="s">
        <v>26</v>
      </c>
      <c r="Y5669" t="s">
        <v>85</v>
      </c>
      <c r="Z5669">
        <v>2008</v>
      </c>
    </row>
    <row r="5670" spans="1:26" x14ac:dyDescent="0.3">
      <c r="A5670">
        <v>9394349</v>
      </c>
      <c r="B5670">
        <v>565690000</v>
      </c>
      <c r="C5670" t="s">
        <v>4339</v>
      </c>
      <c r="D5670" t="s">
        <v>4340</v>
      </c>
      <c r="E5670" t="s">
        <v>26</v>
      </c>
      <c r="F5670">
        <v>80</v>
      </c>
      <c r="G5670" t="s">
        <v>10711</v>
      </c>
      <c r="H5670" t="s">
        <v>10735</v>
      </c>
      <c r="I5670" t="s">
        <v>27</v>
      </c>
      <c r="J5670">
        <v>73</v>
      </c>
      <c r="K5670">
        <v>27</v>
      </c>
      <c r="L5670">
        <v>3</v>
      </c>
      <c r="M5670">
        <v>15</v>
      </c>
      <c r="N5670">
        <v>100</v>
      </c>
      <c r="O5670">
        <v>18</v>
      </c>
      <c r="P5670">
        <v>6404</v>
      </c>
      <c r="Q5670" t="s">
        <v>126</v>
      </c>
      <c r="R5670" t="s">
        <v>26</v>
      </c>
      <c r="S5670" t="s">
        <v>126</v>
      </c>
      <c r="T5670" t="s">
        <v>26</v>
      </c>
      <c r="W5670" t="s">
        <v>126</v>
      </c>
      <c r="X5670" t="s">
        <v>26</v>
      </c>
      <c r="Y5670" t="s">
        <v>71</v>
      </c>
      <c r="Z5670">
        <v>2007</v>
      </c>
    </row>
    <row r="5671" spans="1:26" x14ac:dyDescent="0.3">
      <c r="A5671">
        <v>9356763</v>
      </c>
      <c r="B5671">
        <v>565695000</v>
      </c>
      <c r="C5671" t="s">
        <v>3790</v>
      </c>
      <c r="D5671" t="s">
        <v>3791</v>
      </c>
      <c r="E5671" t="s">
        <v>65</v>
      </c>
      <c r="F5671">
        <v>80</v>
      </c>
      <c r="G5671" t="s">
        <v>10711</v>
      </c>
      <c r="H5671" t="s">
        <v>10735</v>
      </c>
      <c r="I5671" t="s">
        <v>27</v>
      </c>
      <c r="J5671">
        <v>157</v>
      </c>
      <c r="K5671">
        <v>32</v>
      </c>
      <c r="L5671">
        <v>8</v>
      </c>
      <c r="M5671">
        <v>24</v>
      </c>
      <c r="N5671">
        <v>189</v>
      </c>
      <c r="O5671">
        <v>32</v>
      </c>
      <c r="P5671">
        <v>50353</v>
      </c>
      <c r="Q5671" t="s">
        <v>1390</v>
      </c>
      <c r="R5671" t="s">
        <v>157</v>
      </c>
      <c r="S5671" t="s">
        <v>1390</v>
      </c>
      <c r="T5671" t="s">
        <v>157</v>
      </c>
      <c r="U5671" t="s">
        <v>1390</v>
      </c>
      <c r="V5671" t="s">
        <v>157</v>
      </c>
      <c r="W5671" t="s">
        <v>1390</v>
      </c>
      <c r="X5671" t="s">
        <v>157</v>
      </c>
      <c r="Y5671" t="s">
        <v>71</v>
      </c>
      <c r="Z5671">
        <v>2009</v>
      </c>
    </row>
    <row r="5672" spans="1:26" x14ac:dyDescent="0.3">
      <c r="A5672">
        <v>9384083</v>
      </c>
      <c r="B5672">
        <v>565709000</v>
      </c>
      <c r="C5672" t="s">
        <v>4186</v>
      </c>
      <c r="D5672" t="s">
        <v>4187</v>
      </c>
      <c r="E5672" t="s">
        <v>26</v>
      </c>
      <c r="F5672">
        <v>80</v>
      </c>
      <c r="G5672" t="s">
        <v>10711</v>
      </c>
      <c r="H5672" t="s">
        <v>10735</v>
      </c>
      <c r="I5672" t="s">
        <v>27</v>
      </c>
      <c r="J5672">
        <v>91</v>
      </c>
      <c r="K5672">
        <v>15</v>
      </c>
      <c r="L5672">
        <v>6</v>
      </c>
      <c r="M5672">
        <v>9</v>
      </c>
      <c r="N5672">
        <v>106</v>
      </c>
      <c r="O5672">
        <v>15</v>
      </c>
      <c r="P5672">
        <v>6941</v>
      </c>
      <c r="Q5672" t="s">
        <v>4185</v>
      </c>
      <c r="R5672" t="s">
        <v>26</v>
      </c>
      <c r="S5672" t="s">
        <v>4185</v>
      </c>
      <c r="T5672" t="s">
        <v>26</v>
      </c>
      <c r="W5672" t="s">
        <v>4185</v>
      </c>
      <c r="X5672" t="s">
        <v>26</v>
      </c>
      <c r="Y5672" t="s">
        <v>71</v>
      </c>
      <c r="Z5672">
        <v>2008</v>
      </c>
    </row>
    <row r="5673" spans="1:26" x14ac:dyDescent="0.3">
      <c r="A5673">
        <v>9134270</v>
      </c>
      <c r="B5673">
        <v>565711000</v>
      </c>
      <c r="C5673" t="s">
        <v>494</v>
      </c>
      <c r="D5673" t="s">
        <v>495</v>
      </c>
      <c r="E5673" t="s">
        <v>26</v>
      </c>
      <c r="F5673">
        <v>74</v>
      </c>
      <c r="G5673" t="s">
        <v>10708</v>
      </c>
      <c r="H5673" t="s">
        <v>10734</v>
      </c>
      <c r="I5673" t="s">
        <v>89</v>
      </c>
      <c r="J5673">
        <v>219</v>
      </c>
      <c r="K5673">
        <v>74</v>
      </c>
      <c r="L5673">
        <v>7</v>
      </c>
      <c r="M5673">
        <v>25</v>
      </c>
      <c r="N5673">
        <v>293</v>
      </c>
      <c r="O5673">
        <v>32</v>
      </c>
      <c r="P5673">
        <v>55604</v>
      </c>
      <c r="Q5673" t="s">
        <v>493</v>
      </c>
      <c r="R5673" t="s">
        <v>113</v>
      </c>
      <c r="S5673" t="s">
        <v>493</v>
      </c>
      <c r="T5673" t="s">
        <v>113</v>
      </c>
      <c r="W5673" t="s">
        <v>493</v>
      </c>
      <c r="X5673" t="s">
        <v>113</v>
      </c>
      <c r="Y5673" t="s">
        <v>39</v>
      </c>
      <c r="Z5673">
        <v>2008</v>
      </c>
    </row>
    <row r="5674" spans="1:26" x14ac:dyDescent="0.3">
      <c r="A5674">
        <v>9429039</v>
      </c>
      <c r="B5674">
        <v>565712000</v>
      </c>
      <c r="C5674" t="s">
        <v>4961</v>
      </c>
      <c r="D5674" t="s">
        <v>4962</v>
      </c>
      <c r="E5674" t="s">
        <v>26</v>
      </c>
      <c r="F5674">
        <v>80</v>
      </c>
      <c r="G5674" t="s">
        <v>10711</v>
      </c>
      <c r="H5674" t="s">
        <v>10735</v>
      </c>
      <c r="I5674" t="s">
        <v>27</v>
      </c>
      <c r="J5674">
        <v>204</v>
      </c>
      <c r="K5674">
        <v>43</v>
      </c>
      <c r="L5674">
        <v>20</v>
      </c>
      <c r="M5674">
        <v>24</v>
      </c>
      <c r="N5674">
        <v>247</v>
      </c>
      <c r="O5674">
        <v>44</v>
      </c>
      <c r="P5674">
        <v>112043</v>
      </c>
      <c r="Q5674" t="s">
        <v>2136</v>
      </c>
      <c r="R5674" t="s">
        <v>31</v>
      </c>
      <c r="S5674" t="s">
        <v>2136</v>
      </c>
      <c r="T5674" t="s">
        <v>31</v>
      </c>
      <c r="U5674" t="s">
        <v>4285</v>
      </c>
      <c r="V5674" t="s">
        <v>26</v>
      </c>
      <c r="W5674" t="s">
        <v>2136</v>
      </c>
      <c r="X5674" t="s">
        <v>31</v>
      </c>
      <c r="Y5674" t="s">
        <v>71</v>
      </c>
      <c r="Z5674">
        <v>2008</v>
      </c>
    </row>
    <row r="5675" spans="1:26" x14ac:dyDescent="0.3">
      <c r="A5675">
        <v>9423906</v>
      </c>
      <c r="B5675">
        <v>565713000</v>
      </c>
      <c r="C5675" t="s">
        <v>14831</v>
      </c>
      <c r="D5675" t="s">
        <v>14832</v>
      </c>
      <c r="E5675" t="s">
        <v>26</v>
      </c>
      <c r="F5675">
        <v>80</v>
      </c>
      <c r="G5675" t="s">
        <v>10711</v>
      </c>
      <c r="H5675" t="s">
        <v>10735</v>
      </c>
      <c r="I5675" t="s">
        <v>27</v>
      </c>
      <c r="J5675">
        <v>157</v>
      </c>
      <c r="K5675">
        <v>32</v>
      </c>
      <c r="L5675">
        <v>8</v>
      </c>
      <c r="M5675">
        <v>24</v>
      </c>
      <c r="N5675">
        <v>189</v>
      </c>
      <c r="O5675">
        <v>32</v>
      </c>
      <c r="P5675">
        <v>50179</v>
      </c>
      <c r="Q5675" t="s">
        <v>444</v>
      </c>
      <c r="R5675" t="s">
        <v>26</v>
      </c>
      <c r="S5675" t="s">
        <v>444</v>
      </c>
      <c r="T5675" t="s">
        <v>26</v>
      </c>
      <c r="U5675" t="s">
        <v>4120</v>
      </c>
      <c r="V5675" t="s">
        <v>157</v>
      </c>
      <c r="W5675" t="s">
        <v>444</v>
      </c>
      <c r="X5675" t="s">
        <v>26</v>
      </c>
      <c r="Y5675" t="s">
        <v>71</v>
      </c>
      <c r="Z5675">
        <v>2008</v>
      </c>
    </row>
    <row r="5676" spans="1:26" x14ac:dyDescent="0.3">
      <c r="A5676">
        <v>9464211</v>
      </c>
      <c r="B5676">
        <v>565726000</v>
      </c>
      <c r="C5676" t="s">
        <v>5695</v>
      </c>
      <c r="D5676" t="s">
        <v>5696</v>
      </c>
      <c r="E5676" t="s">
        <v>26</v>
      </c>
      <c r="F5676">
        <v>52</v>
      </c>
      <c r="G5676" t="s">
        <v>10699</v>
      </c>
      <c r="H5676" t="s">
        <v>10728</v>
      </c>
      <c r="I5676" t="s">
        <v>38</v>
      </c>
      <c r="J5676">
        <v>18</v>
      </c>
      <c r="K5676">
        <v>22</v>
      </c>
      <c r="L5676">
        <v>12</v>
      </c>
      <c r="M5676">
        <v>3</v>
      </c>
      <c r="N5676">
        <v>40</v>
      </c>
      <c r="O5676">
        <v>15</v>
      </c>
      <c r="P5676">
        <v>499</v>
      </c>
      <c r="Q5676" t="s">
        <v>4916</v>
      </c>
      <c r="R5676" t="s">
        <v>26</v>
      </c>
      <c r="S5676" t="s">
        <v>4916</v>
      </c>
      <c r="T5676" t="s">
        <v>26</v>
      </c>
      <c r="W5676" t="s">
        <v>4916</v>
      </c>
      <c r="X5676" t="s">
        <v>26</v>
      </c>
      <c r="Y5676" t="s">
        <v>71</v>
      </c>
      <c r="Z5676">
        <v>2007</v>
      </c>
    </row>
    <row r="5677" spans="1:26" x14ac:dyDescent="0.3">
      <c r="A5677">
        <v>8717740</v>
      </c>
      <c r="B5677">
        <v>565727000</v>
      </c>
      <c r="C5677" t="s">
        <v>68</v>
      </c>
      <c r="D5677" t="s">
        <v>69</v>
      </c>
      <c r="E5677" t="s">
        <v>26</v>
      </c>
      <c r="F5677">
        <v>80</v>
      </c>
      <c r="G5677" t="s">
        <v>10711</v>
      </c>
      <c r="H5677" t="s">
        <v>10735</v>
      </c>
      <c r="I5677" t="s">
        <v>27</v>
      </c>
      <c r="J5677">
        <v>37</v>
      </c>
      <c r="K5677">
        <v>16</v>
      </c>
      <c r="L5677">
        <v>5</v>
      </c>
      <c r="M5677">
        <v>4</v>
      </c>
      <c r="N5677">
        <v>53</v>
      </c>
      <c r="O5677">
        <v>9</v>
      </c>
      <c r="P5677">
        <v>740</v>
      </c>
      <c r="Q5677" t="s">
        <v>70</v>
      </c>
      <c r="R5677" t="s">
        <v>26</v>
      </c>
      <c r="S5677" t="s">
        <v>70</v>
      </c>
      <c r="T5677" t="s">
        <v>26</v>
      </c>
      <c r="W5677" t="s">
        <v>70</v>
      </c>
      <c r="X5677" t="s">
        <v>26</v>
      </c>
      <c r="Y5677" t="s">
        <v>71</v>
      </c>
      <c r="Z5677">
        <v>2007</v>
      </c>
    </row>
    <row r="5678" spans="1:26" x14ac:dyDescent="0.3">
      <c r="A5678">
        <v>9450222</v>
      </c>
      <c r="B5678">
        <v>565733000</v>
      </c>
      <c r="C5678" t="s">
        <v>5409</v>
      </c>
      <c r="D5678" t="s">
        <v>5410</v>
      </c>
      <c r="E5678" t="s">
        <v>26</v>
      </c>
      <c r="F5678">
        <v>80</v>
      </c>
      <c r="G5678" t="s">
        <v>10711</v>
      </c>
      <c r="H5678" t="s">
        <v>10735</v>
      </c>
      <c r="I5678" t="s">
        <v>27</v>
      </c>
      <c r="J5678">
        <v>76</v>
      </c>
      <c r="K5678">
        <v>15</v>
      </c>
      <c r="L5678">
        <v>10</v>
      </c>
      <c r="M5678">
        <v>8</v>
      </c>
      <c r="N5678">
        <v>91</v>
      </c>
      <c r="O5678">
        <v>18</v>
      </c>
      <c r="P5678">
        <v>6200</v>
      </c>
      <c r="Q5678" t="s">
        <v>2859</v>
      </c>
      <c r="R5678" t="s">
        <v>26</v>
      </c>
      <c r="S5678" t="s">
        <v>2859</v>
      </c>
      <c r="T5678" t="s">
        <v>26</v>
      </c>
      <c r="W5678" t="s">
        <v>2859</v>
      </c>
      <c r="X5678" t="s">
        <v>26</v>
      </c>
      <c r="Y5678" t="s">
        <v>33</v>
      </c>
      <c r="Z5678">
        <v>2008</v>
      </c>
    </row>
    <row r="5679" spans="1:26" x14ac:dyDescent="0.3">
      <c r="A5679">
        <v>9433200</v>
      </c>
      <c r="B5679">
        <v>565736000</v>
      </c>
      <c r="C5679" t="s">
        <v>5050</v>
      </c>
      <c r="D5679" t="s">
        <v>5051</v>
      </c>
      <c r="E5679" t="s">
        <v>26</v>
      </c>
      <c r="F5679">
        <v>70</v>
      </c>
      <c r="G5679" t="s">
        <v>10704</v>
      </c>
      <c r="H5679" t="s">
        <v>10734</v>
      </c>
      <c r="I5679" t="s">
        <v>148</v>
      </c>
      <c r="J5679">
        <v>8</v>
      </c>
      <c r="K5679">
        <v>89</v>
      </c>
      <c r="L5679">
        <v>11</v>
      </c>
      <c r="M5679">
        <v>13</v>
      </c>
      <c r="N5679">
        <v>97</v>
      </c>
      <c r="O5679">
        <v>24</v>
      </c>
      <c r="P5679">
        <v>6791</v>
      </c>
      <c r="Q5679" t="s">
        <v>5052</v>
      </c>
      <c r="R5679" t="s">
        <v>26</v>
      </c>
      <c r="S5679" t="s">
        <v>5052</v>
      </c>
      <c r="T5679" t="s">
        <v>26</v>
      </c>
      <c r="W5679" t="s">
        <v>5052</v>
      </c>
      <c r="X5679" t="s">
        <v>26</v>
      </c>
      <c r="Y5679" t="s">
        <v>97</v>
      </c>
      <c r="Z5679">
        <v>2008</v>
      </c>
    </row>
    <row r="5680" spans="1:26" x14ac:dyDescent="0.3">
      <c r="A5680">
        <v>9326433</v>
      </c>
      <c r="B5680">
        <v>565741000</v>
      </c>
      <c r="C5680" t="s">
        <v>3140</v>
      </c>
      <c r="D5680" t="s">
        <v>3141</v>
      </c>
      <c r="E5680" t="s">
        <v>26</v>
      </c>
      <c r="F5680">
        <v>70</v>
      </c>
      <c r="G5680" t="s">
        <v>10704</v>
      </c>
      <c r="H5680" t="s">
        <v>10734</v>
      </c>
      <c r="I5680" t="s">
        <v>89</v>
      </c>
      <c r="J5680">
        <v>209</v>
      </c>
      <c r="K5680">
        <v>60</v>
      </c>
      <c r="L5680">
        <v>10</v>
      </c>
      <c r="M5680">
        <v>22</v>
      </c>
      <c r="N5680">
        <v>269</v>
      </c>
      <c r="O5680">
        <v>32</v>
      </c>
      <c r="P5680">
        <v>52146</v>
      </c>
      <c r="Q5680" t="s">
        <v>238</v>
      </c>
      <c r="R5680" t="s">
        <v>37</v>
      </c>
      <c r="S5680" t="s">
        <v>238</v>
      </c>
      <c r="T5680" t="s">
        <v>37</v>
      </c>
      <c r="W5680" t="s">
        <v>238</v>
      </c>
      <c r="X5680" t="s">
        <v>37</v>
      </c>
      <c r="Y5680" t="s">
        <v>67</v>
      </c>
      <c r="Z5680">
        <v>2007</v>
      </c>
    </row>
    <row r="5681" spans="1:26" x14ac:dyDescent="0.3">
      <c r="A5681">
        <v>9449546</v>
      </c>
      <c r="B5681">
        <v>565743000</v>
      </c>
      <c r="C5681" t="s">
        <v>5396</v>
      </c>
      <c r="D5681" t="s">
        <v>5397</v>
      </c>
      <c r="E5681" t="s">
        <v>26</v>
      </c>
      <c r="F5681">
        <v>82</v>
      </c>
      <c r="G5681" t="s">
        <v>10713</v>
      </c>
      <c r="H5681" t="s">
        <v>10735</v>
      </c>
      <c r="I5681" t="s">
        <v>256</v>
      </c>
      <c r="J5681">
        <v>89</v>
      </c>
      <c r="K5681">
        <v>25</v>
      </c>
      <c r="L5681">
        <v>9</v>
      </c>
      <c r="M5681">
        <v>9</v>
      </c>
      <c r="N5681">
        <v>114</v>
      </c>
      <c r="O5681">
        <v>18</v>
      </c>
      <c r="P5681">
        <v>9259</v>
      </c>
      <c r="Q5681" t="s">
        <v>2172</v>
      </c>
      <c r="R5681" t="s">
        <v>26</v>
      </c>
      <c r="S5681" t="s">
        <v>2172</v>
      </c>
      <c r="T5681" t="s">
        <v>26</v>
      </c>
      <c r="U5681" t="s">
        <v>4975</v>
      </c>
      <c r="V5681" t="s">
        <v>26</v>
      </c>
      <c r="W5681" t="s">
        <v>2172</v>
      </c>
      <c r="X5681" t="s">
        <v>26</v>
      </c>
      <c r="Y5681" t="s">
        <v>67</v>
      </c>
      <c r="Z5681">
        <v>2008</v>
      </c>
    </row>
    <row r="5682" spans="1:26" x14ac:dyDescent="0.3">
      <c r="A5682">
        <v>9437971</v>
      </c>
      <c r="B5682">
        <v>565744000</v>
      </c>
      <c r="C5682" t="s">
        <v>5161</v>
      </c>
      <c r="D5682" t="s">
        <v>5162</v>
      </c>
      <c r="E5682" t="s">
        <v>26</v>
      </c>
      <c r="F5682">
        <v>80</v>
      </c>
      <c r="G5682" t="s">
        <v>10711</v>
      </c>
      <c r="H5682" t="s">
        <v>10735</v>
      </c>
      <c r="I5682" t="s">
        <v>27</v>
      </c>
      <c r="J5682">
        <v>73</v>
      </c>
      <c r="K5682">
        <v>26</v>
      </c>
      <c r="L5682">
        <v>8</v>
      </c>
      <c r="M5682">
        <v>10</v>
      </c>
      <c r="N5682">
        <v>99</v>
      </c>
      <c r="O5682">
        <v>18</v>
      </c>
      <c r="P5682">
        <v>7000</v>
      </c>
      <c r="Q5682" t="s">
        <v>4868</v>
      </c>
      <c r="R5682" t="s">
        <v>26</v>
      </c>
      <c r="S5682" t="s">
        <v>4868</v>
      </c>
      <c r="T5682" t="s">
        <v>26</v>
      </c>
      <c r="W5682" t="s">
        <v>4868</v>
      </c>
      <c r="X5682" t="s">
        <v>26</v>
      </c>
      <c r="Y5682" t="s">
        <v>71</v>
      </c>
      <c r="Z5682">
        <v>2006</v>
      </c>
    </row>
    <row r="5683" spans="1:26" x14ac:dyDescent="0.3">
      <c r="A5683">
        <v>9364186</v>
      </c>
      <c r="B5683">
        <v>565756000</v>
      </c>
      <c r="C5683" t="s">
        <v>14364</v>
      </c>
      <c r="D5683" t="s">
        <v>14365</v>
      </c>
      <c r="E5683" t="s">
        <v>26</v>
      </c>
      <c r="F5683">
        <v>83</v>
      </c>
      <c r="G5683" t="s">
        <v>10714</v>
      </c>
      <c r="H5683" t="s">
        <v>10735</v>
      </c>
      <c r="I5683" t="s">
        <v>75</v>
      </c>
      <c r="J5683">
        <v>77</v>
      </c>
      <c r="K5683">
        <v>23</v>
      </c>
      <c r="L5683">
        <v>12</v>
      </c>
      <c r="M5683">
        <v>5</v>
      </c>
      <c r="N5683">
        <v>100</v>
      </c>
      <c r="O5683">
        <v>17</v>
      </c>
      <c r="P5683">
        <v>5011</v>
      </c>
      <c r="Q5683" t="s">
        <v>3930</v>
      </c>
      <c r="R5683" t="s">
        <v>26</v>
      </c>
      <c r="S5683" t="s">
        <v>3930</v>
      </c>
      <c r="T5683" t="s">
        <v>26</v>
      </c>
      <c r="W5683" t="s">
        <v>3930</v>
      </c>
      <c r="X5683" t="s">
        <v>26</v>
      </c>
      <c r="Y5683" t="s">
        <v>514</v>
      </c>
      <c r="Z5683">
        <v>2008</v>
      </c>
    </row>
    <row r="5684" spans="1:26" x14ac:dyDescent="0.3">
      <c r="A5684">
        <v>9334674</v>
      </c>
      <c r="B5684">
        <v>565762000</v>
      </c>
      <c r="C5684" t="s">
        <v>14107</v>
      </c>
      <c r="D5684" t="s">
        <v>14108</v>
      </c>
      <c r="E5684" t="s">
        <v>26</v>
      </c>
      <c r="F5684">
        <v>71</v>
      </c>
      <c r="G5684" t="s">
        <v>10705</v>
      </c>
      <c r="H5684" t="s">
        <v>10734</v>
      </c>
      <c r="I5684" t="s">
        <v>89</v>
      </c>
      <c r="J5684">
        <v>258</v>
      </c>
      <c r="K5684">
        <v>74</v>
      </c>
      <c r="L5684">
        <v>27</v>
      </c>
      <c r="M5684">
        <v>16</v>
      </c>
      <c r="N5684">
        <v>332</v>
      </c>
      <c r="O5684">
        <v>43</v>
      </c>
      <c r="P5684">
        <v>113478</v>
      </c>
      <c r="Q5684" t="s">
        <v>692</v>
      </c>
      <c r="R5684" t="s">
        <v>147</v>
      </c>
      <c r="S5684" t="s">
        <v>1407</v>
      </c>
      <c r="T5684" t="s">
        <v>147</v>
      </c>
      <c r="U5684" t="s">
        <v>5593</v>
      </c>
      <c r="V5684" t="s">
        <v>117</v>
      </c>
      <c r="W5684" t="s">
        <v>1407</v>
      </c>
      <c r="X5684" t="s">
        <v>147</v>
      </c>
      <c r="Y5684" t="s">
        <v>514</v>
      </c>
      <c r="Z5684">
        <v>2007</v>
      </c>
    </row>
    <row r="5685" spans="1:26" x14ac:dyDescent="0.3">
      <c r="A5685">
        <v>9307920</v>
      </c>
      <c r="B5685">
        <v>565763000</v>
      </c>
      <c r="C5685" t="s">
        <v>13842</v>
      </c>
      <c r="D5685" t="s">
        <v>13843</v>
      </c>
      <c r="E5685" t="s">
        <v>32</v>
      </c>
      <c r="F5685">
        <v>0</v>
      </c>
      <c r="G5685" t="s">
        <v>10692</v>
      </c>
      <c r="H5685" t="s">
        <v>10727</v>
      </c>
      <c r="I5685" t="s">
        <v>27</v>
      </c>
      <c r="J5685">
        <v>198</v>
      </c>
      <c r="K5685">
        <v>31</v>
      </c>
      <c r="L5685">
        <v>16</v>
      </c>
      <c r="M5685">
        <v>17</v>
      </c>
      <c r="N5685">
        <v>229</v>
      </c>
      <c r="O5685">
        <v>33</v>
      </c>
      <c r="P5685">
        <v>73589</v>
      </c>
      <c r="Q5685" t="s">
        <v>13844</v>
      </c>
      <c r="R5685" t="s">
        <v>242</v>
      </c>
      <c r="S5685" t="s">
        <v>13845</v>
      </c>
      <c r="T5685" t="s">
        <v>26</v>
      </c>
      <c r="U5685" t="s">
        <v>1900</v>
      </c>
      <c r="V5685" t="s">
        <v>37</v>
      </c>
      <c r="W5685" t="s">
        <v>13845</v>
      </c>
      <c r="X5685" t="s">
        <v>26</v>
      </c>
      <c r="Y5685" t="s">
        <v>67</v>
      </c>
      <c r="Z5685">
        <v>2008</v>
      </c>
    </row>
    <row r="5686" spans="1:26" x14ac:dyDescent="0.3">
      <c r="A5686">
        <v>9681259</v>
      </c>
      <c r="B5686">
        <v>565771000</v>
      </c>
      <c r="C5686" t="s">
        <v>16392</v>
      </c>
      <c r="D5686" t="s">
        <v>16393</v>
      </c>
      <c r="E5686" t="s">
        <v>26</v>
      </c>
      <c r="F5686">
        <v>70</v>
      </c>
      <c r="G5686" t="s">
        <v>10704</v>
      </c>
      <c r="H5686" t="s">
        <v>10734</v>
      </c>
      <c r="I5686" t="s">
        <v>89</v>
      </c>
      <c r="J5686">
        <v>179</v>
      </c>
      <c r="K5686">
        <v>49</v>
      </c>
      <c r="L5686">
        <v>7</v>
      </c>
      <c r="M5686">
        <v>30</v>
      </c>
      <c r="N5686">
        <v>228</v>
      </c>
      <c r="O5686">
        <v>37</v>
      </c>
      <c r="P5686">
        <v>51799</v>
      </c>
      <c r="Q5686" t="s">
        <v>417</v>
      </c>
      <c r="R5686" t="s">
        <v>26</v>
      </c>
      <c r="S5686" t="s">
        <v>417</v>
      </c>
      <c r="T5686" t="s">
        <v>26</v>
      </c>
      <c r="U5686" t="s">
        <v>417</v>
      </c>
      <c r="V5686" t="s">
        <v>26</v>
      </c>
      <c r="W5686" t="s">
        <v>417</v>
      </c>
      <c r="X5686" t="s">
        <v>26</v>
      </c>
      <c r="Y5686" t="s">
        <v>97</v>
      </c>
      <c r="Z5686">
        <v>2008</v>
      </c>
    </row>
    <row r="5687" spans="1:26" x14ac:dyDescent="0.3">
      <c r="A5687">
        <v>9600360</v>
      </c>
      <c r="B5687">
        <v>565773000</v>
      </c>
      <c r="C5687" t="s">
        <v>7358</v>
      </c>
      <c r="D5687" t="s">
        <v>7359</v>
      </c>
      <c r="E5687" t="s">
        <v>26</v>
      </c>
      <c r="F5687">
        <v>90</v>
      </c>
      <c r="G5687" t="s">
        <v>10718</v>
      </c>
      <c r="H5687" t="s">
        <v>10727</v>
      </c>
      <c r="I5687" t="s">
        <v>38</v>
      </c>
      <c r="J5687">
        <v>14</v>
      </c>
      <c r="K5687">
        <v>68</v>
      </c>
      <c r="L5687">
        <v>13</v>
      </c>
      <c r="M5687">
        <v>6</v>
      </c>
      <c r="N5687">
        <v>82</v>
      </c>
      <c r="O5687">
        <v>19</v>
      </c>
      <c r="P5687">
        <v>2500</v>
      </c>
      <c r="Q5687" t="s">
        <v>7360</v>
      </c>
      <c r="R5687" t="s">
        <v>26</v>
      </c>
      <c r="S5687" t="s">
        <v>7360</v>
      </c>
      <c r="T5687" t="s">
        <v>26</v>
      </c>
      <c r="W5687" t="s">
        <v>7360</v>
      </c>
      <c r="X5687" t="s">
        <v>26</v>
      </c>
      <c r="Y5687" t="s">
        <v>71</v>
      </c>
      <c r="Z5687">
        <v>2007</v>
      </c>
    </row>
    <row r="5688" spans="1:26" x14ac:dyDescent="0.3">
      <c r="A5688">
        <v>9342712</v>
      </c>
      <c r="B5688">
        <v>565777000</v>
      </c>
      <c r="C5688" t="s">
        <v>3505</v>
      </c>
      <c r="D5688" t="s">
        <v>3506</v>
      </c>
      <c r="E5688" t="s">
        <v>26</v>
      </c>
      <c r="F5688">
        <v>70</v>
      </c>
      <c r="G5688" t="s">
        <v>10704</v>
      </c>
      <c r="H5688" t="s">
        <v>10734</v>
      </c>
      <c r="I5688" t="s">
        <v>89</v>
      </c>
      <c r="J5688">
        <v>168</v>
      </c>
      <c r="K5688">
        <v>45</v>
      </c>
      <c r="L5688">
        <v>16</v>
      </c>
      <c r="M5688">
        <v>16</v>
      </c>
      <c r="N5688">
        <v>213</v>
      </c>
      <c r="O5688">
        <v>32</v>
      </c>
      <c r="P5688">
        <v>33055</v>
      </c>
      <c r="Q5688" t="s">
        <v>2330</v>
      </c>
      <c r="R5688" t="s">
        <v>113</v>
      </c>
      <c r="S5688" t="s">
        <v>2330</v>
      </c>
      <c r="T5688" t="s">
        <v>113</v>
      </c>
      <c r="U5688" t="s">
        <v>3507</v>
      </c>
      <c r="V5688" t="s">
        <v>26</v>
      </c>
      <c r="W5688" t="s">
        <v>2330</v>
      </c>
      <c r="X5688" t="s">
        <v>113</v>
      </c>
      <c r="Y5688" t="s">
        <v>71</v>
      </c>
      <c r="Z5688">
        <v>2007</v>
      </c>
    </row>
    <row r="5689" spans="1:26" x14ac:dyDescent="0.3">
      <c r="A5689">
        <v>9401996</v>
      </c>
      <c r="B5689">
        <v>565778000</v>
      </c>
      <c r="C5689" t="s">
        <v>11452</v>
      </c>
      <c r="D5689" t="s">
        <v>11453</v>
      </c>
      <c r="E5689" t="s">
        <v>26</v>
      </c>
      <c r="F5689">
        <v>70</v>
      </c>
      <c r="G5689" t="s">
        <v>10704</v>
      </c>
      <c r="H5689" t="s">
        <v>10734</v>
      </c>
      <c r="I5689" t="s">
        <v>209</v>
      </c>
      <c r="J5689">
        <v>194</v>
      </c>
      <c r="K5689">
        <v>31</v>
      </c>
      <c r="L5689">
        <v>21</v>
      </c>
      <c r="M5689">
        <v>11</v>
      </c>
      <c r="N5689">
        <v>225</v>
      </c>
      <c r="O5689">
        <v>32</v>
      </c>
      <c r="P5689">
        <v>76441</v>
      </c>
      <c r="Q5689" t="s">
        <v>292</v>
      </c>
      <c r="R5689" t="s">
        <v>217</v>
      </c>
      <c r="S5689" t="s">
        <v>292</v>
      </c>
      <c r="T5689" t="s">
        <v>217</v>
      </c>
      <c r="U5689" t="s">
        <v>11454</v>
      </c>
      <c r="V5689" t="s">
        <v>182</v>
      </c>
      <c r="W5689" t="s">
        <v>292</v>
      </c>
      <c r="X5689" t="s">
        <v>217</v>
      </c>
      <c r="Y5689" t="s">
        <v>71</v>
      </c>
      <c r="Z5689">
        <v>2009</v>
      </c>
    </row>
    <row r="5690" spans="1:26" x14ac:dyDescent="0.3">
      <c r="A5690">
        <v>9435674</v>
      </c>
      <c r="B5690">
        <v>565787000</v>
      </c>
      <c r="C5690" t="s">
        <v>5123</v>
      </c>
      <c r="D5690" t="s">
        <v>5124</v>
      </c>
      <c r="E5690" t="s">
        <v>26</v>
      </c>
      <c r="F5690">
        <v>70</v>
      </c>
      <c r="G5690" t="s">
        <v>10704</v>
      </c>
      <c r="H5690" t="s">
        <v>10734</v>
      </c>
      <c r="I5690" t="s">
        <v>89</v>
      </c>
      <c r="J5690">
        <v>160</v>
      </c>
      <c r="K5690">
        <v>15</v>
      </c>
      <c r="L5690">
        <v>16</v>
      </c>
      <c r="M5690">
        <v>11</v>
      </c>
      <c r="N5690">
        <v>175</v>
      </c>
      <c r="O5690">
        <v>27</v>
      </c>
      <c r="P5690">
        <v>23252</v>
      </c>
      <c r="Q5690" t="s">
        <v>5125</v>
      </c>
      <c r="R5690" t="s">
        <v>117</v>
      </c>
      <c r="S5690" t="s">
        <v>3812</v>
      </c>
      <c r="T5690" t="s">
        <v>135</v>
      </c>
      <c r="U5690" t="s">
        <v>5126</v>
      </c>
      <c r="V5690" t="s">
        <v>80</v>
      </c>
      <c r="W5690" t="s">
        <v>5126</v>
      </c>
      <c r="X5690" t="s">
        <v>80</v>
      </c>
      <c r="Y5690" t="s">
        <v>71</v>
      </c>
      <c r="Z5690">
        <v>2007</v>
      </c>
    </row>
    <row r="5691" spans="1:26" x14ac:dyDescent="0.3">
      <c r="A5691">
        <v>9609794</v>
      </c>
      <c r="B5691">
        <v>565797000</v>
      </c>
      <c r="C5691" t="s">
        <v>7514</v>
      </c>
      <c r="D5691" t="s">
        <v>7515</v>
      </c>
      <c r="E5691" t="s">
        <v>26</v>
      </c>
      <c r="F5691">
        <v>31</v>
      </c>
      <c r="G5691" t="s">
        <v>10695</v>
      </c>
      <c r="H5691" t="s">
        <v>10728</v>
      </c>
      <c r="I5691" t="s">
        <v>38</v>
      </c>
      <c r="J5691">
        <v>24</v>
      </c>
      <c r="K5691">
        <v>68</v>
      </c>
      <c r="L5691">
        <v>11</v>
      </c>
      <c r="M5691">
        <v>11</v>
      </c>
      <c r="N5691">
        <v>92</v>
      </c>
      <c r="O5691">
        <v>22</v>
      </c>
      <c r="P5691">
        <v>4544</v>
      </c>
      <c r="Q5691" t="s">
        <v>7094</v>
      </c>
      <c r="R5691" t="s">
        <v>26</v>
      </c>
      <c r="S5691" t="s">
        <v>7094</v>
      </c>
      <c r="T5691" t="s">
        <v>26</v>
      </c>
      <c r="W5691" t="s">
        <v>7094</v>
      </c>
      <c r="X5691" t="s">
        <v>26</v>
      </c>
      <c r="Y5691" t="s">
        <v>97</v>
      </c>
      <c r="Z5691">
        <v>2008</v>
      </c>
    </row>
    <row r="5692" spans="1:26" x14ac:dyDescent="0.3">
      <c r="A5692">
        <v>9368223</v>
      </c>
      <c r="B5692">
        <v>565809000</v>
      </c>
      <c r="C5692" t="s">
        <v>3983</v>
      </c>
      <c r="D5692" t="s">
        <v>3984</v>
      </c>
      <c r="E5692" t="s">
        <v>2157</v>
      </c>
      <c r="F5692">
        <v>80</v>
      </c>
      <c r="G5692" t="s">
        <v>10711</v>
      </c>
      <c r="H5692" t="s">
        <v>10735</v>
      </c>
      <c r="I5692" t="s">
        <v>27</v>
      </c>
      <c r="J5692">
        <v>203</v>
      </c>
      <c r="K5692">
        <v>42</v>
      </c>
      <c r="L5692">
        <v>19</v>
      </c>
      <c r="M5692">
        <v>23</v>
      </c>
      <c r="N5692">
        <v>245</v>
      </c>
      <c r="O5692">
        <v>42</v>
      </c>
      <c r="P5692">
        <v>108953</v>
      </c>
      <c r="Q5692" t="s">
        <v>1884</v>
      </c>
      <c r="R5692" t="s">
        <v>121</v>
      </c>
      <c r="S5692" t="s">
        <v>1885</v>
      </c>
      <c r="T5692" t="s">
        <v>121</v>
      </c>
      <c r="U5692" t="s">
        <v>1885</v>
      </c>
      <c r="V5692" t="s">
        <v>121</v>
      </c>
      <c r="W5692" t="s">
        <v>1885</v>
      </c>
      <c r="X5692" t="s">
        <v>121</v>
      </c>
      <c r="Y5692" t="s">
        <v>67</v>
      </c>
      <c r="Z5692">
        <v>2008</v>
      </c>
    </row>
    <row r="5693" spans="1:26" x14ac:dyDescent="0.3">
      <c r="A5693">
        <v>9342528</v>
      </c>
      <c r="B5693">
        <v>565819000</v>
      </c>
      <c r="C5693" t="s">
        <v>3501</v>
      </c>
      <c r="D5693" t="s">
        <v>3502</v>
      </c>
      <c r="E5693" t="s">
        <v>26</v>
      </c>
      <c r="F5693">
        <v>71</v>
      </c>
      <c r="G5693" t="s">
        <v>10705</v>
      </c>
      <c r="H5693" t="s">
        <v>10734</v>
      </c>
      <c r="I5693" t="s">
        <v>89</v>
      </c>
      <c r="J5693">
        <v>244</v>
      </c>
      <c r="K5693">
        <v>93</v>
      </c>
      <c r="L5693">
        <v>28</v>
      </c>
      <c r="M5693">
        <v>18</v>
      </c>
      <c r="N5693">
        <v>337</v>
      </c>
      <c r="O5693">
        <v>46</v>
      </c>
      <c r="P5693">
        <v>110228</v>
      </c>
      <c r="Q5693" t="s">
        <v>692</v>
      </c>
      <c r="R5693" t="s">
        <v>147</v>
      </c>
      <c r="S5693" t="s">
        <v>692</v>
      </c>
      <c r="T5693" t="s">
        <v>147</v>
      </c>
      <c r="U5693" t="s">
        <v>1407</v>
      </c>
      <c r="V5693" t="s">
        <v>147</v>
      </c>
      <c r="W5693" t="s">
        <v>692</v>
      </c>
      <c r="X5693" t="s">
        <v>147</v>
      </c>
      <c r="Y5693" t="s">
        <v>85</v>
      </c>
      <c r="Z5693">
        <v>2007</v>
      </c>
    </row>
    <row r="5694" spans="1:26" x14ac:dyDescent="0.3">
      <c r="A5694">
        <v>9496068</v>
      </c>
      <c r="B5694">
        <v>565823000</v>
      </c>
      <c r="C5694" t="s">
        <v>6160</v>
      </c>
      <c r="D5694" t="s">
        <v>6161</v>
      </c>
      <c r="E5694" t="s">
        <v>26</v>
      </c>
      <c r="F5694">
        <v>80</v>
      </c>
      <c r="G5694" t="s">
        <v>10711</v>
      </c>
      <c r="H5694" t="s">
        <v>10735</v>
      </c>
      <c r="I5694" t="s">
        <v>27</v>
      </c>
      <c r="J5694">
        <v>82</v>
      </c>
      <c r="K5694">
        <v>20</v>
      </c>
      <c r="L5694">
        <v>10</v>
      </c>
      <c r="M5694">
        <v>8</v>
      </c>
      <c r="N5694">
        <v>102</v>
      </c>
      <c r="O5694">
        <v>18</v>
      </c>
      <c r="P5694">
        <v>8649</v>
      </c>
      <c r="Q5694" t="s">
        <v>4852</v>
      </c>
      <c r="R5694" t="s">
        <v>26</v>
      </c>
      <c r="S5694" t="s">
        <v>4852</v>
      </c>
      <c r="T5694" t="s">
        <v>26</v>
      </c>
      <c r="W5694" t="s">
        <v>4852</v>
      </c>
      <c r="X5694" t="s">
        <v>26</v>
      </c>
      <c r="Y5694" t="s">
        <v>85</v>
      </c>
      <c r="Z5694">
        <v>2008</v>
      </c>
    </row>
    <row r="5695" spans="1:26" x14ac:dyDescent="0.3">
      <c r="A5695">
        <v>9673018</v>
      </c>
      <c r="B5695">
        <v>565824000</v>
      </c>
      <c r="C5695" t="s">
        <v>16375</v>
      </c>
      <c r="D5695" t="s">
        <v>16376</v>
      </c>
      <c r="E5695" t="s">
        <v>26</v>
      </c>
      <c r="F5695">
        <v>70</v>
      </c>
      <c r="G5695" t="s">
        <v>10704</v>
      </c>
      <c r="H5695" t="s">
        <v>10734</v>
      </c>
      <c r="I5695" t="s">
        <v>66</v>
      </c>
      <c r="J5695">
        <v>39</v>
      </c>
      <c r="K5695">
        <v>160</v>
      </c>
      <c r="L5695">
        <v>27</v>
      </c>
      <c r="M5695">
        <v>5</v>
      </c>
      <c r="N5695">
        <v>199</v>
      </c>
      <c r="O5695">
        <v>32</v>
      </c>
      <c r="P5695">
        <v>18946</v>
      </c>
      <c r="Q5695" t="s">
        <v>6375</v>
      </c>
      <c r="R5695" t="s">
        <v>221</v>
      </c>
      <c r="S5695" t="s">
        <v>6375</v>
      </c>
      <c r="T5695" t="s">
        <v>221</v>
      </c>
      <c r="W5695" t="s">
        <v>6375</v>
      </c>
      <c r="X5695" t="s">
        <v>221</v>
      </c>
      <c r="Y5695" t="s">
        <v>85</v>
      </c>
      <c r="Z5695">
        <v>2008</v>
      </c>
    </row>
    <row r="5696" spans="1:26" x14ac:dyDescent="0.3">
      <c r="A5696">
        <v>9334686</v>
      </c>
      <c r="B5696">
        <v>565825000</v>
      </c>
      <c r="C5696" t="s">
        <v>3331</v>
      </c>
      <c r="D5696" t="s">
        <v>3332</v>
      </c>
      <c r="E5696" t="s">
        <v>26</v>
      </c>
      <c r="F5696">
        <v>71</v>
      </c>
      <c r="G5696" t="s">
        <v>10705</v>
      </c>
      <c r="H5696" t="s">
        <v>10734</v>
      </c>
      <c r="I5696" t="s">
        <v>89</v>
      </c>
      <c r="J5696">
        <v>268</v>
      </c>
      <c r="K5696">
        <v>64</v>
      </c>
      <c r="L5696">
        <v>15</v>
      </c>
      <c r="M5696">
        <v>28</v>
      </c>
      <c r="N5696">
        <v>332</v>
      </c>
      <c r="O5696">
        <v>43</v>
      </c>
      <c r="P5696">
        <v>107404</v>
      </c>
      <c r="Q5696" t="s">
        <v>692</v>
      </c>
      <c r="R5696" t="s">
        <v>147</v>
      </c>
      <c r="S5696" t="s">
        <v>692</v>
      </c>
      <c r="T5696" t="s">
        <v>147</v>
      </c>
      <c r="U5696" t="s">
        <v>1407</v>
      </c>
      <c r="V5696" t="s">
        <v>147</v>
      </c>
      <c r="W5696" t="s">
        <v>692</v>
      </c>
      <c r="X5696" t="s">
        <v>147</v>
      </c>
      <c r="Y5696" t="s">
        <v>514</v>
      </c>
      <c r="Z5696">
        <v>2009</v>
      </c>
    </row>
    <row r="5697" spans="1:26" x14ac:dyDescent="0.3">
      <c r="A5697">
        <v>9449558</v>
      </c>
      <c r="B5697">
        <v>565833000</v>
      </c>
      <c r="C5697" t="s">
        <v>5398</v>
      </c>
      <c r="D5697" t="s">
        <v>5399</v>
      </c>
      <c r="E5697" t="s">
        <v>26</v>
      </c>
      <c r="F5697">
        <v>82</v>
      </c>
      <c r="G5697" t="s">
        <v>10713</v>
      </c>
      <c r="H5697" t="s">
        <v>10735</v>
      </c>
      <c r="I5697" t="s">
        <v>256</v>
      </c>
      <c r="J5697">
        <v>90</v>
      </c>
      <c r="K5697">
        <v>25</v>
      </c>
      <c r="L5697">
        <v>10</v>
      </c>
      <c r="M5697">
        <v>9</v>
      </c>
      <c r="N5697">
        <v>115</v>
      </c>
      <c r="O5697">
        <v>19</v>
      </c>
      <c r="P5697">
        <v>9259</v>
      </c>
      <c r="Q5697" t="s">
        <v>2172</v>
      </c>
      <c r="R5697" t="s">
        <v>26</v>
      </c>
      <c r="S5697" t="s">
        <v>2172</v>
      </c>
      <c r="T5697" t="s">
        <v>26</v>
      </c>
      <c r="U5697" t="s">
        <v>4975</v>
      </c>
      <c r="V5697" t="s">
        <v>26</v>
      </c>
      <c r="W5697" t="s">
        <v>2172</v>
      </c>
      <c r="X5697" t="s">
        <v>26</v>
      </c>
      <c r="Y5697" t="s">
        <v>514</v>
      </c>
      <c r="Z5697">
        <v>2010</v>
      </c>
    </row>
    <row r="5698" spans="1:26" x14ac:dyDescent="0.3">
      <c r="A5698">
        <v>9353993</v>
      </c>
      <c r="B5698">
        <v>565841000</v>
      </c>
      <c r="C5698" t="s">
        <v>14267</v>
      </c>
      <c r="D5698" t="s">
        <v>14268</v>
      </c>
      <c r="E5698" t="s">
        <v>26</v>
      </c>
      <c r="F5698">
        <v>80</v>
      </c>
      <c r="G5698" t="s">
        <v>10711</v>
      </c>
      <c r="H5698" t="s">
        <v>10735</v>
      </c>
      <c r="I5698" t="s">
        <v>75</v>
      </c>
      <c r="J5698">
        <v>68</v>
      </c>
      <c r="K5698">
        <v>26</v>
      </c>
      <c r="L5698">
        <v>4</v>
      </c>
      <c r="M5698">
        <v>13</v>
      </c>
      <c r="N5698">
        <v>94</v>
      </c>
      <c r="O5698">
        <v>17</v>
      </c>
      <c r="P5698">
        <v>5035</v>
      </c>
      <c r="Q5698" t="s">
        <v>3930</v>
      </c>
      <c r="R5698" t="s">
        <v>26</v>
      </c>
      <c r="S5698" t="s">
        <v>3930</v>
      </c>
      <c r="T5698" t="s">
        <v>26</v>
      </c>
      <c r="W5698" t="s">
        <v>3930</v>
      </c>
      <c r="X5698" t="s">
        <v>26</v>
      </c>
      <c r="Y5698" t="s">
        <v>514</v>
      </c>
      <c r="Z5698">
        <v>2009</v>
      </c>
    </row>
    <row r="5699" spans="1:26" x14ac:dyDescent="0.3">
      <c r="A5699">
        <v>9675810</v>
      </c>
      <c r="B5699">
        <v>565846000</v>
      </c>
      <c r="C5699" t="s">
        <v>8257</v>
      </c>
      <c r="D5699" t="s">
        <v>8258</v>
      </c>
      <c r="E5699" t="s">
        <v>26</v>
      </c>
      <c r="F5699">
        <v>70</v>
      </c>
      <c r="G5699" t="s">
        <v>10704</v>
      </c>
      <c r="H5699" t="s">
        <v>10734</v>
      </c>
      <c r="I5699" t="s">
        <v>89</v>
      </c>
      <c r="J5699">
        <v>131</v>
      </c>
      <c r="K5699">
        <v>17</v>
      </c>
      <c r="L5699">
        <v>19</v>
      </c>
      <c r="M5699">
        <v>5</v>
      </c>
      <c r="N5699">
        <v>148</v>
      </c>
      <c r="O5699">
        <v>24</v>
      </c>
      <c r="P5699">
        <v>13750</v>
      </c>
      <c r="Q5699" t="s">
        <v>1600</v>
      </c>
      <c r="R5699" t="s">
        <v>80</v>
      </c>
      <c r="S5699" t="s">
        <v>1600</v>
      </c>
      <c r="T5699" t="s">
        <v>80</v>
      </c>
      <c r="U5699" t="s">
        <v>4242</v>
      </c>
      <c r="V5699" t="s">
        <v>26</v>
      </c>
      <c r="W5699" t="s">
        <v>1600</v>
      </c>
      <c r="X5699" t="s">
        <v>80</v>
      </c>
      <c r="Y5699" t="s">
        <v>67</v>
      </c>
      <c r="Z5699">
        <v>2008</v>
      </c>
    </row>
    <row r="5700" spans="1:26" x14ac:dyDescent="0.3">
      <c r="A5700">
        <v>9318266</v>
      </c>
      <c r="B5700">
        <v>565849000</v>
      </c>
      <c r="C5700" t="s">
        <v>2930</v>
      </c>
      <c r="D5700" t="s">
        <v>2931</v>
      </c>
      <c r="E5700" t="s">
        <v>26</v>
      </c>
      <c r="F5700">
        <v>70</v>
      </c>
      <c r="G5700" t="s">
        <v>10704</v>
      </c>
      <c r="H5700" t="s">
        <v>10734</v>
      </c>
      <c r="I5700" t="s">
        <v>89</v>
      </c>
      <c r="J5700">
        <v>138</v>
      </c>
      <c r="K5700">
        <v>11</v>
      </c>
      <c r="L5700">
        <v>11</v>
      </c>
      <c r="M5700">
        <v>11</v>
      </c>
      <c r="N5700">
        <v>149</v>
      </c>
      <c r="O5700">
        <v>22</v>
      </c>
      <c r="P5700">
        <v>13563</v>
      </c>
      <c r="Q5700" t="s">
        <v>591</v>
      </c>
      <c r="R5700" t="s">
        <v>26</v>
      </c>
      <c r="S5700" t="s">
        <v>591</v>
      </c>
      <c r="T5700" t="s">
        <v>26</v>
      </c>
      <c r="W5700" t="s">
        <v>591</v>
      </c>
      <c r="X5700" t="s">
        <v>26</v>
      </c>
      <c r="Y5700" t="s">
        <v>33</v>
      </c>
      <c r="Z5700">
        <v>2009</v>
      </c>
    </row>
    <row r="5701" spans="1:26" x14ac:dyDescent="0.3">
      <c r="A5701">
        <v>9573658</v>
      </c>
      <c r="B5701">
        <v>565861000</v>
      </c>
      <c r="C5701" t="s">
        <v>15792</v>
      </c>
      <c r="D5701" t="s">
        <v>15793</v>
      </c>
      <c r="E5701" t="s">
        <v>26</v>
      </c>
      <c r="F5701">
        <v>89</v>
      </c>
      <c r="G5701" t="s">
        <v>10717</v>
      </c>
      <c r="H5701" t="s">
        <v>10735</v>
      </c>
      <c r="I5701" t="s">
        <v>27</v>
      </c>
      <c r="J5701">
        <v>147</v>
      </c>
      <c r="K5701">
        <v>33</v>
      </c>
      <c r="L5701">
        <v>20</v>
      </c>
      <c r="M5701">
        <v>12</v>
      </c>
      <c r="N5701">
        <v>180</v>
      </c>
      <c r="O5701">
        <v>32</v>
      </c>
      <c r="P5701">
        <v>47980</v>
      </c>
      <c r="Q5701" t="s">
        <v>2834</v>
      </c>
      <c r="R5701" t="s">
        <v>26</v>
      </c>
      <c r="S5701" t="s">
        <v>2834</v>
      </c>
      <c r="T5701" t="s">
        <v>26</v>
      </c>
      <c r="U5701" t="s">
        <v>1596</v>
      </c>
      <c r="V5701" t="s">
        <v>31</v>
      </c>
      <c r="W5701" t="s">
        <v>2834</v>
      </c>
      <c r="X5701" t="s">
        <v>26</v>
      </c>
      <c r="Y5701" t="s">
        <v>39</v>
      </c>
      <c r="Z5701">
        <v>2010</v>
      </c>
    </row>
    <row r="5702" spans="1:26" x14ac:dyDescent="0.3">
      <c r="A5702">
        <v>9198082</v>
      </c>
      <c r="B5702">
        <v>565864000</v>
      </c>
      <c r="C5702" t="s">
        <v>926</v>
      </c>
      <c r="D5702" t="s">
        <v>927</v>
      </c>
      <c r="E5702" t="s">
        <v>26</v>
      </c>
      <c r="F5702">
        <v>80</v>
      </c>
      <c r="G5702" t="s">
        <v>10711</v>
      </c>
      <c r="H5702" t="s">
        <v>10735</v>
      </c>
      <c r="I5702" t="s">
        <v>27</v>
      </c>
      <c r="J5702">
        <v>207</v>
      </c>
      <c r="K5702">
        <v>36</v>
      </c>
      <c r="L5702">
        <v>31</v>
      </c>
      <c r="M5702">
        <v>11</v>
      </c>
      <c r="N5702">
        <v>243</v>
      </c>
      <c r="O5702">
        <v>42</v>
      </c>
      <c r="P5702">
        <v>104556</v>
      </c>
      <c r="Q5702" t="s">
        <v>928</v>
      </c>
      <c r="R5702" t="s">
        <v>221</v>
      </c>
      <c r="S5702" t="s">
        <v>928</v>
      </c>
      <c r="T5702" t="s">
        <v>221</v>
      </c>
      <c r="U5702" t="s">
        <v>929</v>
      </c>
      <c r="V5702" t="s">
        <v>135</v>
      </c>
      <c r="W5702" t="s">
        <v>928</v>
      </c>
      <c r="X5702" t="s">
        <v>221</v>
      </c>
      <c r="Y5702" t="s">
        <v>67</v>
      </c>
      <c r="Z5702">
        <v>2011</v>
      </c>
    </row>
    <row r="5703" spans="1:26" x14ac:dyDescent="0.3">
      <c r="A5703">
        <v>9366421</v>
      </c>
      <c r="B5703">
        <v>565865000</v>
      </c>
      <c r="C5703" t="s">
        <v>3960</v>
      </c>
      <c r="D5703" t="s">
        <v>3961</v>
      </c>
      <c r="E5703" t="s">
        <v>26</v>
      </c>
      <c r="F5703">
        <v>79</v>
      </c>
      <c r="G5703" t="s">
        <v>10710</v>
      </c>
      <c r="H5703" t="s">
        <v>10734</v>
      </c>
      <c r="I5703" t="s">
        <v>89</v>
      </c>
      <c r="J5703">
        <v>15</v>
      </c>
      <c r="K5703">
        <v>135</v>
      </c>
      <c r="L5703">
        <v>11</v>
      </c>
      <c r="M5703">
        <v>11</v>
      </c>
      <c r="N5703">
        <v>150</v>
      </c>
      <c r="O5703">
        <v>22</v>
      </c>
      <c r="P5703">
        <v>12545</v>
      </c>
      <c r="Q5703" t="s">
        <v>591</v>
      </c>
      <c r="R5703" t="s">
        <v>26</v>
      </c>
      <c r="S5703" t="s">
        <v>591</v>
      </c>
      <c r="T5703" t="s">
        <v>26</v>
      </c>
      <c r="W5703" t="s">
        <v>591</v>
      </c>
      <c r="X5703" t="s">
        <v>26</v>
      </c>
      <c r="Y5703" t="s">
        <v>67</v>
      </c>
      <c r="Z5703">
        <v>2008</v>
      </c>
    </row>
    <row r="5704" spans="1:26" x14ac:dyDescent="0.3">
      <c r="A5704">
        <v>9533347</v>
      </c>
      <c r="B5704">
        <v>565868000</v>
      </c>
      <c r="C5704" t="s">
        <v>10850</v>
      </c>
      <c r="D5704" t="s">
        <v>10851</v>
      </c>
      <c r="E5704" t="s">
        <v>32</v>
      </c>
      <c r="F5704">
        <v>70</v>
      </c>
      <c r="G5704" t="s">
        <v>10704</v>
      </c>
      <c r="H5704" t="s">
        <v>10734</v>
      </c>
      <c r="I5704" t="s">
        <v>209</v>
      </c>
      <c r="J5704">
        <v>164</v>
      </c>
      <c r="K5704">
        <v>26</v>
      </c>
      <c r="L5704">
        <v>10</v>
      </c>
      <c r="M5704">
        <v>22</v>
      </c>
      <c r="N5704">
        <v>190</v>
      </c>
      <c r="O5704">
        <v>32</v>
      </c>
      <c r="P5704">
        <v>56891</v>
      </c>
      <c r="Q5704" t="s">
        <v>4611</v>
      </c>
      <c r="R5704" t="s">
        <v>37</v>
      </c>
      <c r="S5704" t="s">
        <v>10741</v>
      </c>
      <c r="T5704" t="s">
        <v>26</v>
      </c>
      <c r="W5704" t="s">
        <v>10741</v>
      </c>
      <c r="X5704" t="s">
        <v>26</v>
      </c>
      <c r="Y5704" t="s">
        <v>514</v>
      </c>
      <c r="Z5704">
        <v>2007</v>
      </c>
    </row>
    <row r="5705" spans="1:26" x14ac:dyDescent="0.3">
      <c r="A5705">
        <v>9364198</v>
      </c>
      <c r="B5705">
        <v>565870000</v>
      </c>
      <c r="C5705" t="s">
        <v>3928</v>
      </c>
      <c r="D5705" t="s">
        <v>3929</v>
      </c>
      <c r="E5705" t="s">
        <v>26</v>
      </c>
      <c r="F5705">
        <v>80</v>
      </c>
      <c r="G5705" t="s">
        <v>10711</v>
      </c>
      <c r="H5705" t="s">
        <v>10735</v>
      </c>
      <c r="I5705" t="s">
        <v>75</v>
      </c>
      <c r="J5705">
        <v>83</v>
      </c>
      <c r="K5705">
        <v>17</v>
      </c>
      <c r="L5705">
        <v>7</v>
      </c>
      <c r="M5705">
        <v>11</v>
      </c>
      <c r="N5705">
        <v>100</v>
      </c>
      <c r="O5705">
        <v>18</v>
      </c>
      <c r="P5705">
        <v>5024</v>
      </c>
      <c r="Q5705" t="s">
        <v>3930</v>
      </c>
      <c r="R5705" t="s">
        <v>26</v>
      </c>
      <c r="S5705" t="s">
        <v>3930</v>
      </c>
      <c r="T5705" t="s">
        <v>26</v>
      </c>
      <c r="W5705" t="s">
        <v>3930</v>
      </c>
      <c r="X5705" t="s">
        <v>26</v>
      </c>
      <c r="Y5705" t="s">
        <v>33</v>
      </c>
      <c r="Z5705">
        <v>2008</v>
      </c>
    </row>
    <row r="5706" spans="1:26" x14ac:dyDescent="0.3">
      <c r="A5706">
        <v>9438195</v>
      </c>
      <c r="B5706">
        <v>565880000</v>
      </c>
      <c r="C5706" t="s">
        <v>5170</v>
      </c>
      <c r="D5706" t="s">
        <v>5171</v>
      </c>
      <c r="E5706" t="s">
        <v>26</v>
      </c>
      <c r="F5706">
        <v>80</v>
      </c>
      <c r="G5706" t="s">
        <v>10711</v>
      </c>
      <c r="H5706" t="s">
        <v>10735</v>
      </c>
      <c r="I5706" t="s">
        <v>27</v>
      </c>
      <c r="J5706">
        <v>84</v>
      </c>
      <c r="K5706">
        <v>15</v>
      </c>
      <c r="L5706">
        <v>11</v>
      </c>
      <c r="M5706">
        <v>7</v>
      </c>
      <c r="N5706">
        <v>99</v>
      </c>
      <c r="O5706">
        <v>18</v>
      </c>
      <c r="P5706">
        <v>6981</v>
      </c>
      <c r="Q5706" t="s">
        <v>4185</v>
      </c>
      <c r="R5706" t="s">
        <v>26</v>
      </c>
      <c r="S5706" t="s">
        <v>4185</v>
      </c>
      <c r="T5706" t="s">
        <v>26</v>
      </c>
      <c r="W5706" t="s">
        <v>4185</v>
      </c>
      <c r="X5706" t="s">
        <v>26</v>
      </c>
      <c r="Y5706" t="s">
        <v>33</v>
      </c>
      <c r="Z5706">
        <v>2009</v>
      </c>
    </row>
    <row r="5707" spans="1:26" x14ac:dyDescent="0.3">
      <c r="A5707">
        <v>9558323</v>
      </c>
      <c r="B5707">
        <v>565888000</v>
      </c>
      <c r="C5707" t="s">
        <v>6907</v>
      </c>
      <c r="D5707" t="s">
        <v>6908</v>
      </c>
      <c r="E5707" t="s">
        <v>26</v>
      </c>
      <c r="F5707">
        <v>80</v>
      </c>
      <c r="G5707" t="s">
        <v>10711</v>
      </c>
      <c r="H5707" t="s">
        <v>10735</v>
      </c>
      <c r="I5707" t="s">
        <v>256</v>
      </c>
      <c r="J5707">
        <v>63</v>
      </c>
      <c r="K5707">
        <v>30</v>
      </c>
      <c r="L5707">
        <v>8</v>
      </c>
      <c r="M5707">
        <v>8</v>
      </c>
      <c r="N5707">
        <v>93</v>
      </c>
      <c r="O5707">
        <v>16</v>
      </c>
      <c r="P5707">
        <v>3500</v>
      </c>
      <c r="Q5707" t="s">
        <v>6902</v>
      </c>
      <c r="R5707" t="s">
        <v>26</v>
      </c>
      <c r="S5707" t="s">
        <v>6902</v>
      </c>
      <c r="T5707" t="s">
        <v>26</v>
      </c>
      <c r="W5707" t="s">
        <v>6902</v>
      </c>
      <c r="X5707" t="s">
        <v>26</v>
      </c>
      <c r="Y5707" t="s">
        <v>39</v>
      </c>
      <c r="Z5707">
        <v>2009</v>
      </c>
    </row>
    <row r="5708" spans="1:26" x14ac:dyDescent="0.3">
      <c r="A5708">
        <v>9435222</v>
      </c>
      <c r="B5708">
        <v>565891000</v>
      </c>
      <c r="C5708" t="s">
        <v>5108</v>
      </c>
      <c r="D5708" t="s">
        <v>5109</v>
      </c>
      <c r="E5708" t="s">
        <v>26</v>
      </c>
      <c r="F5708">
        <v>79</v>
      </c>
      <c r="G5708" t="s">
        <v>10710</v>
      </c>
      <c r="H5708" t="s">
        <v>10734</v>
      </c>
      <c r="I5708" t="s">
        <v>89</v>
      </c>
      <c r="J5708">
        <v>156</v>
      </c>
      <c r="K5708">
        <v>18</v>
      </c>
      <c r="L5708">
        <v>8</v>
      </c>
      <c r="M5708">
        <v>19</v>
      </c>
      <c r="N5708">
        <v>174</v>
      </c>
      <c r="O5708">
        <v>27</v>
      </c>
      <c r="P5708">
        <v>23579</v>
      </c>
      <c r="Q5708" t="s">
        <v>386</v>
      </c>
      <c r="R5708" t="s">
        <v>59</v>
      </c>
      <c r="S5708" t="s">
        <v>386</v>
      </c>
      <c r="T5708" t="s">
        <v>59</v>
      </c>
      <c r="W5708" t="s">
        <v>386</v>
      </c>
      <c r="X5708" t="s">
        <v>59</v>
      </c>
      <c r="Y5708" t="s">
        <v>39</v>
      </c>
      <c r="Z5708">
        <v>2009</v>
      </c>
    </row>
    <row r="5709" spans="1:26" x14ac:dyDescent="0.3">
      <c r="A5709">
        <v>9362293</v>
      </c>
      <c r="B5709">
        <v>565893000</v>
      </c>
      <c r="C5709" t="s">
        <v>3894</v>
      </c>
      <c r="D5709" t="s">
        <v>3895</v>
      </c>
      <c r="E5709" t="s">
        <v>26</v>
      </c>
      <c r="F5709">
        <v>70</v>
      </c>
      <c r="G5709" t="s">
        <v>10704</v>
      </c>
      <c r="H5709" t="s">
        <v>10734</v>
      </c>
      <c r="I5709" t="s">
        <v>89</v>
      </c>
      <c r="J5709">
        <v>139</v>
      </c>
      <c r="K5709">
        <v>41</v>
      </c>
      <c r="L5709">
        <v>18</v>
      </c>
      <c r="M5709">
        <v>10</v>
      </c>
      <c r="N5709">
        <v>180</v>
      </c>
      <c r="O5709">
        <v>28</v>
      </c>
      <c r="P5709">
        <v>25985</v>
      </c>
      <c r="Q5709" t="s">
        <v>417</v>
      </c>
      <c r="R5709" t="s">
        <v>26</v>
      </c>
      <c r="S5709" t="s">
        <v>417</v>
      </c>
      <c r="T5709" t="s">
        <v>26</v>
      </c>
      <c r="W5709" t="s">
        <v>417</v>
      </c>
      <c r="X5709" t="s">
        <v>26</v>
      </c>
      <c r="Y5709" t="s">
        <v>39</v>
      </c>
      <c r="Z5709">
        <v>2009</v>
      </c>
    </row>
    <row r="5710" spans="1:26" x14ac:dyDescent="0.3">
      <c r="A5710">
        <v>9440667</v>
      </c>
      <c r="B5710">
        <v>565896000</v>
      </c>
      <c r="C5710" t="s">
        <v>5219</v>
      </c>
      <c r="D5710" t="s">
        <v>5220</v>
      </c>
      <c r="E5710" t="s">
        <v>26</v>
      </c>
      <c r="F5710">
        <v>0</v>
      </c>
      <c r="G5710" t="s">
        <v>10692</v>
      </c>
      <c r="H5710" t="s">
        <v>10727</v>
      </c>
      <c r="I5710" t="s">
        <v>27</v>
      </c>
      <c r="J5710">
        <v>124</v>
      </c>
      <c r="K5710">
        <v>20</v>
      </c>
      <c r="L5710">
        <v>11</v>
      </c>
      <c r="M5710">
        <v>12</v>
      </c>
      <c r="N5710">
        <v>144</v>
      </c>
      <c r="O5710">
        <v>23</v>
      </c>
      <c r="P5710">
        <v>16927</v>
      </c>
      <c r="Q5710" t="s">
        <v>1186</v>
      </c>
      <c r="R5710" t="s">
        <v>26</v>
      </c>
      <c r="S5710" t="s">
        <v>1186</v>
      </c>
      <c r="T5710" t="s">
        <v>26</v>
      </c>
      <c r="U5710" t="s">
        <v>1187</v>
      </c>
      <c r="V5710" t="s">
        <v>26</v>
      </c>
      <c r="W5710" t="s">
        <v>1186</v>
      </c>
      <c r="X5710" t="s">
        <v>26</v>
      </c>
      <c r="Y5710" t="s">
        <v>71</v>
      </c>
      <c r="Z5710">
        <v>2007</v>
      </c>
    </row>
    <row r="5711" spans="1:26" x14ac:dyDescent="0.3">
      <c r="A5711">
        <v>9400796</v>
      </c>
      <c r="B5711">
        <v>565897000</v>
      </c>
      <c r="C5711" t="s">
        <v>4446</v>
      </c>
      <c r="D5711" t="s">
        <v>4447</v>
      </c>
      <c r="E5711" t="s">
        <v>26</v>
      </c>
      <c r="F5711">
        <v>80</v>
      </c>
      <c r="G5711" t="s">
        <v>10711</v>
      </c>
      <c r="H5711" t="s">
        <v>10735</v>
      </c>
      <c r="I5711" t="s">
        <v>27</v>
      </c>
      <c r="J5711">
        <v>128</v>
      </c>
      <c r="K5711">
        <v>32</v>
      </c>
      <c r="L5711">
        <v>10</v>
      </c>
      <c r="M5711">
        <v>18</v>
      </c>
      <c r="N5711">
        <v>160</v>
      </c>
      <c r="O5711">
        <v>28</v>
      </c>
      <c r="P5711">
        <v>18750</v>
      </c>
      <c r="Q5711" t="s">
        <v>1019</v>
      </c>
      <c r="R5711" t="s">
        <v>217</v>
      </c>
      <c r="S5711" t="s">
        <v>2898</v>
      </c>
      <c r="T5711" t="s">
        <v>26</v>
      </c>
      <c r="U5711" t="s">
        <v>2898</v>
      </c>
      <c r="V5711" t="s">
        <v>26</v>
      </c>
      <c r="W5711" t="s">
        <v>2898</v>
      </c>
      <c r="X5711" t="s">
        <v>26</v>
      </c>
      <c r="Y5711" t="s">
        <v>67</v>
      </c>
      <c r="Z5711">
        <v>2009</v>
      </c>
    </row>
    <row r="5712" spans="1:26" x14ac:dyDescent="0.3">
      <c r="A5712">
        <v>9392169</v>
      </c>
      <c r="B5712">
        <v>565904000</v>
      </c>
      <c r="C5712" t="s">
        <v>4309</v>
      </c>
      <c r="D5712" t="s">
        <v>4310</v>
      </c>
      <c r="E5712" t="s">
        <v>26</v>
      </c>
      <c r="F5712">
        <v>71</v>
      </c>
      <c r="G5712" t="s">
        <v>10705</v>
      </c>
      <c r="H5712" t="s">
        <v>10734</v>
      </c>
      <c r="I5712" t="s">
        <v>89</v>
      </c>
      <c r="J5712">
        <v>118</v>
      </c>
      <c r="K5712">
        <v>28</v>
      </c>
      <c r="L5712">
        <v>20</v>
      </c>
      <c r="M5712">
        <v>3</v>
      </c>
      <c r="N5712">
        <v>146</v>
      </c>
      <c r="O5712">
        <v>23</v>
      </c>
      <c r="P5712">
        <v>13194</v>
      </c>
      <c r="Q5712" t="s">
        <v>417</v>
      </c>
      <c r="R5712" t="s">
        <v>26</v>
      </c>
      <c r="S5712" t="s">
        <v>417</v>
      </c>
      <c r="T5712" t="s">
        <v>26</v>
      </c>
      <c r="W5712" t="s">
        <v>417</v>
      </c>
      <c r="X5712" t="s">
        <v>26</v>
      </c>
      <c r="Y5712" t="s">
        <v>33</v>
      </c>
      <c r="Z5712">
        <v>2009</v>
      </c>
    </row>
    <row r="5713" spans="1:26" x14ac:dyDescent="0.3">
      <c r="A5713">
        <v>9351024</v>
      </c>
      <c r="B5713">
        <v>565909000</v>
      </c>
      <c r="C5713" t="s">
        <v>3669</v>
      </c>
      <c r="D5713" t="s">
        <v>3670</v>
      </c>
      <c r="E5713" t="s">
        <v>26</v>
      </c>
      <c r="F5713">
        <v>70</v>
      </c>
      <c r="G5713" t="s">
        <v>10704</v>
      </c>
      <c r="H5713" t="s">
        <v>10734</v>
      </c>
      <c r="I5713" t="s">
        <v>89</v>
      </c>
      <c r="J5713">
        <v>193</v>
      </c>
      <c r="K5713">
        <v>67</v>
      </c>
      <c r="L5713">
        <v>16</v>
      </c>
      <c r="M5713">
        <v>16</v>
      </c>
      <c r="N5713">
        <v>260</v>
      </c>
      <c r="O5713">
        <v>32</v>
      </c>
      <c r="P5713">
        <v>50596</v>
      </c>
      <c r="Q5713" t="s">
        <v>417</v>
      </c>
      <c r="R5713" t="s">
        <v>26</v>
      </c>
      <c r="S5713" t="s">
        <v>417</v>
      </c>
      <c r="T5713" t="s">
        <v>26</v>
      </c>
      <c r="W5713" t="s">
        <v>417</v>
      </c>
      <c r="X5713" t="s">
        <v>26</v>
      </c>
      <c r="Y5713" t="s">
        <v>71</v>
      </c>
      <c r="Z5713">
        <v>2009</v>
      </c>
    </row>
    <row r="5714" spans="1:26" x14ac:dyDescent="0.3">
      <c r="A5714">
        <v>9418078</v>
      </c>
      <c r="B5714">
        <v>565914000</v>
      </c>
      <c r="C5714" t="s">
        <v>4787</v>
      </c>
      <c r="D5714" t="s">
        <v>4788</v>
      </c>
      <c r="E5714" t="s">
        <v>26</v>
      </c>
      <c r="F5714">
        <v>89</v>
      </c>
      <c r="G5714" t="s">
        <v>10717</v>
      </c>
      <c r="H5714" t="s">
        <v>10735</v>
      </c>
      <c r="I5714" t="s">
        <v>27</v>
      </c>
      <c r="J5714">
        <v>283</v>
      </c>
      <c r="K5714">
        <v>50</v>
      </c>
      <c r="L5714">
        <v>33</v>
      </c>
      <c r="M5714">
        <v>27</v>
      </c>
      <c r="N5714">
        <v>333</v>
      </c>
      <c r="O5714">
        <v>60</v>
      </c>
      <c r="P5714">
        <v>317977</v>
      </c>
      <c r="Q5714" t="s">
        <v>444</v>
      </c>
      <c r="R5714" t="s">
        <v>26</v>
      </c>
      <c r="S5714" t="s">
        <v>444</v>
      </c>
      <c r="T5714" t="s">
        <v>26</v>
      </c>
      <c r="U5714" t="s">
        <v>4789</v>
      </c>
      <c r="V5714" t="s">
        <v>37</v>
      </c>
      <c r="W5714" t="s">
        <v>444</v>
      </c>
      <c r="X5714" t="s">
        <v>26</v>
      </c>
      <c r="Y5714" t="s">
        <v>71</v>
      </c>
      <c r="Z5714">
        <v>2007</v>
      </c>
    </row>
    <row r="5715" spans="1:26" x14ac:dyDescent="0.3">
      <c r="A5715">
        <v>9550644</v>
      </c>
      <c r="B5715">
        <v>565919000</v>
      </c>
      <c r="C5715" t="s">
        <v>6825</v>
      </c>
      <c r="D5715" t="s">
        <v>6826</v>
      </c>
      <c r="E5715" t="s">
        <v>26</v>
      </c>
      <c r="F5715">
        <v>80</v>
      </c>
      <c r="G5715" t="s">
        <v>10711</v>
      </c>
      <c r="H5715" t="s">
        <v>10735</v>
      </c>
      <c r="I5715" t="s">
        <v>27</v>
      </c>
      <c r="J5715">
        <v>64</v>
      </c>
      <c r="K5715">
        <v>16</v>
      </c>
      <c r="L5715">
        <v>4</v>
      </c>
      <c r="M5715">
        <v>11</v>
      </c>
      <c r="N5715">
        <v>80</v>
      </c>
      <c r="O5715">
        <v>15</v>
      </c>
      <c r="P5715">
        <v>2984</v>
      </c>
      <c r="Q5715" t="s">
        <v>640</v>
      </c>
      <c r="R5715" t="s">
        <v>26</v>
      </c>
      <c r="S5715" t="s">
        <v>640</v>
      </c>
      <c r="T5715" t="s">
        <v>26</v>
      </c>
      <c r="W5715" t="s">
        <v>640</v>
      </c>
      <c r="X5715" t="s">
        <v>26</v>
      </c>
      <c r="Y5715" t="s">
        <v>71</v>
      </c>
      <c r="Z5715">
        <v>2007</v>
      </c>
    </row>
    <row r="5716" spans="1:26" x14ac:dyDescent="0.3">
      <c r="A5716">
        <v>9424857</v>
      </c>
      <c r="B5716">
        <v>565929000</v>
      </c>
      <c r="C5716" t="s">
        <v>4869</v>
      </c>
      <c r="D5716" t="s">
        <v>4870</v>
      </c>
      <c r="E5716" t="s">
        <v>26</v>
      </c>
      <c r="F5716">
        <v>70</v>
      </c>
      <c r="G5716" t="s">
        <v>10704</v>
      </c>
      <c r="H5716" t="s">
        <v>10734</v>
      </c>
      <c r="I5716" t="s">
        <v>209</v>
      </c>
      <c r="J5716">
        <v>163</v>
      </c>
      <c r="K5716">
        <v>27</v>
      </c>
      <c r="L5716">
        <v>16</v>
      </c>
      <c r="M5716">
        <v>16</v>
      </c>
      <c r="N5716">
        <v>190</v>
      </c>
      <c r="O5716">
        <v>32</v>
      </c>
      <c r="P5716">
        <v>57015</v>
      </c>
      <c r="Q5716" t="s">
        <v>2426</v>
      </c>
      <c r="R5716" t="s">
        <v>43</v>
      </c>
      <c r="S5716" t="s">
        <v>4871</v>
      </c>
      <c r="T5716" t="s">
        <v>26</v>
      </c>
      <c r="W5716" t="s">
        <v>4871</v>
      </c>
      <c r="X5716" t="s">
        <v>26</v>
      </c>
      <c r="Y5716" t="s">
        <v>85</v>
      </c>
      <c r="Z5716">
        <v>2008</v>
      </c>
    </row>
    <row r="5717" spans="1:26" x14ac:dyDescent="0.3">
      <c r="A5717">
        <v>9632600</v>
      </c>
      <c r="B5717">
        <v>565933000</v>
      </c>
      <c r="C5717" t="s">
        <v>7855</v>
      </c>
      <c r="D5717" t="s">
        <v>7856</v>
      </c>
      <c r="E5717" t="s">
        <v>26</v>
      </c>
      <c r="F5717">
        <v>70</v>
      </c>
      <c r="G5717" t="s">
        <v>10704</v>
      </c>
      <c r="H5717" t="s">
        <v>10734</v>
      </c>
      <c r="I5717" t="s">
        <v>209</v>
      </c>
      <c r="J5717">
        <v>158</v>
      </c>
      <c r="K5717">
        <v>32</v>
      </c>
      <c r="L5717">
        <v>12</v>
      </c>
      <c r="M5717">
        <v>20</v>
      </c>
      <c r="N5717">
        <v>190</v>
      </c>
      <c r="O5717">
        <v>32</v>
      </c>
      <c r="P5717">
        <v>58018</v>
      </c>
      <c r="Q5717" t="s">
        <v>6751</v>
      </c>
      <c r="R5717" t="s">
        <v>26</v>
      </c>
      <c r="S5717" t="s">
        <v>6751</v>
      </c>
      <c r="T5717" t="s">
        <v>26</v>
      </c>
      <c r="W5717" t="s">
        <v>6751</v>
      </c>
      <c r="X5717" t="s">
        <v>26</v>
      </c>
      <c r="Y5717" t="s">
        <v>378</v>
      </c>
      <c r="Z5717">
        <v>2007</v>
      </c>
    </row>
    <row r="5718" spans="1:26" x14ac:dyDescent="0.3">
      <c r="A5718">
        <v>9726114</v>
      </c>
      <c r="B5718">
        <v>565943000</v>
      </c>
      <c r="C5718" t="s">
        <v>8902</v>
      </c>
      <c r="D5718" t="s">
        <v>8903</v>
      </c>
      <c r="E5718" t="s">
        <v>26</v>
      </c>
      <c r="F5718">
        <v>80</v>
      </c>
      <c r="G5718" t="s">
        <v>10711</v>
      </c>
      <c r="H5718" t="s">
        <v>10735</v>
      </c>
      <c r="I5718" t="s">
        <v>75</v>
      </c>
      <c r="J5718">
        <v>184</v>
      </c>
      <c r="K5718">
        <v>41</v>
      </c>
      <c r="L5718">
        <v>14</v>
      </c>
      <c r="M5718">
        <v>22</v>
      </c>
      <c r="N5718">
        <v>225</v>
      </c>
      <c r="O5718">
        <v>36</v>
      </c>
      <c r="P5718">
        <v>54596</v>
      </c>
      <c r="Q5718" t="s">
        <v>7490</v>
      </c>
      <c r="R5718" t="s">
        <v>170</v>
      </c>
      <c r="S5718" t="s">
        <v>7490</v>
      </c>
      <c r="T5718" t="s">
        <v>170</v>
      </c>
      <c r="U5718" t="s">
        <v>3281</v>
      </c>
      <c r="V5718" t="s">
        <v>26</v>
      </c>
      <c r="W5718" t="s">
        <v>7490</v>
      </c>
      <c r="X5718" t="s">
        <v>170</v>
      </c>
      <c r="Y5718" t="s">
        <v>71</v>
      </c>
      <c r="Z5718">
        <v>2009</v>
      </c>
    </row>
    <row r="5719" spans="1:26" x14ac:dyDescent="0.3">
      <c r="A5719">
        <v>9351036</v>
      </c>
      <c r="B5719">
        <v>565944000</v>
      </c>
      <c r="C5719" t="s">
        <v>14249</v>
      </c>
      <c r="D5719" t="s">
        <v>14250</v>
      </c>
      <c r="E5719" t="s">
        <v>26</v>
      </c>
      <c r="F5719">
        <v>79</v>
      </c>
      <c r="G5719" t="s">
        <v>10710</v>
      </c>
      <c r="H5719" t="s">
        <v>10734</v>
      </c>
      <c r="I5719" t="s">
        <v>89</v>
      </c>
      <c r="J5719">
        <v>191</v>
      </c>
      <c r="K5719">
        <v>69</v>
      </c>
      <c r="L5719">
        <v>14</v>
      </c>
      <c r="M5719">
        <v>18</v>
      </c>
      <c r="N5719">
        <v>260</v>
      </c>
      <c r="O5719">
        <v>32</v>
      </c>
      <c r="P5719">
        <v>50596</v>
      </c>
      <c r="Q5719" t="s">
        <v>417</v>
      </c>
      <c r="R5719" t="s">
        <v>26</v>
      </c>
      <c r="S5719" t="s">
        <v>417</v>
      </c>
      <c r="T5719" t="s">
        <v>26</v>
      </c>
      <c r="W5719" t="s">
        <v>417</v>
      </c>
      <c r="X5719" t="s">
        <v>26</v>
      </c>
      <c r="Y5719" t="s">
        <v>33</v>
      </c>
      <c r="Z5719">
        <v>2008</v>
      </c>
    </row>
    <row r="5720" spans="1:26" x14ac:dyDescent="0.3">
      <c r="A5720">
        <v>9392250</v>
      </c>
      <c r="B5720">
        <v>565946000</v>
      </c>
      <c r="C5720" t="s">
        <v>10768</v>
      </c>
      <c r="D5720" t="s">
        <v>10769</v>
      </c>
      <c r="E5720" t="s">
        <v>26</v>
      </c>
      <c r="F5720">
        <v>80</v>
      </c>
      <c r="G5720" t="s">
        <v>10711</v>
      </c>
      <c r="H5720" t="s">
        <v>10735</v>
      </c>
      <c r="I5720" t="s">
        <v>75</v>
      </c>
      <c r="J5720">
        <v>106</v>
      </c>
      <c r="K5720">
        <v>14</v>
      </c>
      <c r="L5720">
        <v>9</v>
      </c>
      <c r="M5720">
        <v>9</v>
      </c>
      <c r="N5720">
        <v>120</v>
      </c>
      <c r="O5720">
        <v>18</v>
      </c>
      <c r="P5720">
        <v>8500</v>
      </c>
      <c r="Q5720" t="s">
        <v>10770</v>
      </c>
      <c r="R5720" t="s">
        <v>26</v>
      </c>
      <c r="S5720" t="s">
        <v>10770</v>
      </c>
      <c r="T5720" t="s">
        <v>26</v>
      </c>
      <c r="U5720" t="s">
        <v>10771</v>
      </c>
      <c r="V5720" t="s">
        <v>182</v>
      </c>
      <c r="W5720" t="s">
        <v>10770</v>
      </c>
      <c r="X5720" t="s">
        <v>26</v>
      </c>
      <c r="Y5720" t="s">
        <v>33</v>
      </c>
      <c r="Z5720">
        <v>2008</v>
      </c>
    </row>
    <row r="5721" spans="1:26" x14ac:dyDescent="0.3">
      <c r="A5721">
        <v>9367578</v>
      </c>
      <c r="B5721">
        <v>565947000</v>
      </c>
      <c r="C5721" t="s">
        <v>10780</v>
      </c>
      <c r="D5721" t="s">
        <v>10781</v>
      </c>
      <c r="E5721" t="s">
        <v>26</v>
      </c>
      <c r="F5721">
        <v>70</v>
      </c>
      <c r="G5721" t="s">
        <v>10704</v>
      </c>
      <c r="H5721" t="s">
        <v>10734</v>
      </c>
      <c r="I5721" t="s">
        <v>66</v>
      </c>
      <c r="J5721">
        <v>21</v>
      </c>
      <c r="K5721">
        <v>159</v>
      </c>
      <c r="L5721">
        <v>10</v>
      </c>
      <c r="M5721">
        <v>22</v>
      </c>
      <c r="N5721">
        <v>180</v>
      </c>
      <c r="O5721">
        <v>32</v>
      </c>
      <c r="P5721">
        <v>17341</v>
      </c>
      <c r="Q5721" t="s">
        <v>3973</v>
      </c>
      <c r="R5721" t="s">
        <v>26</v>
      </c>
      <c r="S5721" t="s">
        <v>3973</v>
      </c>
      <c r="T5721" t="s">
        <v>26</v>
      </c>
      <c r="W5721" t="s">
        <v>3973</v>
      </c>
      <c r="X5721" t="s">
        <v>26</v>
      </c>
      <c r="Y5721" t="s">
        <v>71</v>
      </c>
      <c r="Z5721">
        <v>2007</v>
      </c>
    </row>
    <row r="5722" spans="1:26" x14ac:dyDescent="0.3">
      <c r="A5722">
        <v>9202792</v>
      </c>
      <c r="B5722">
        <v>565953000</v>
      </c>
      <c r="C5722" t="s">
        <v>975</v>
      </c>
      <c r="D5722" t="s">
        <v>976</v>
      </c>
      <c r="E5722" t="s">
        <v>26</v>
      </c>
      <c r="F5722">
        <v>74</v>
      </c>
      <c r="G5722" t="s">
        <v>10708</v>
      </c>
      <c r="H5722" t="s">
        <v>10734</v>
      </c>
      <c r="I5722" t="s">
        <v>89</v>
      </c>
      <c r="J5722">
        <v>131</v>
      </c>
      <c r="K5722">
        <v>16</v>
      </c>
      <c r="L5722">
        <v>21</v>
      </c>
      <c r="M5722">
        <v>4</v>
      </c>
      <c r="N5722">
        <v>147</v>
      </c>
      <c r="O5722">
        <v>25</v>
      </c>
      <c r="P5722">
        <v>15218</v>
      </c>
      <c r="Q5722" t="s">
        <v>386</v>
      </c>
      <c r="R5722" t="s">
        <v>59</v>
      </c>
      <c r="S5722" t="s">
        <v>386</v>
      </c>
      <c r="T5722" t="s">
        <v>59</v>
      </c>
      <c r="W5722" t="s">
        <v>386</v>
      </c>
      <c r="X5722" t="s">
        <v>59</v>
      </c>
      <c r="Y5722" t="s">
        <v>39</v>
      </c>
      <c r="Z5722">
        <v>2008</v>
      </c>
    </row>
    <row r="5723" spans="1:26" x14ac:dyDescent="0.3">
      <c r="A5723">
        <v>9493030</v>
      </c>
      <c r="B5723">
        <v>565957000</v>
      </c>
      <c r="C5723" t="s">
        <v>6123</v>
      </c>
      <c r="D5723" t="s">
        <v>6124</v>
      </c>
      <c r="E5723" t="s">
        <v>26</v>
      </c>
      <c r="F5723">
        <v>80</v>
      </c>
      <c r="G5723" t="s">
        <v>10711</v>
      </c>
      <c r="H5723" t="s">
        <v>10735</v>
      </c>
      <c r="I5723" t="s">
        <v>27</v>
      </c>
      <c r="J5723">
        <v>85</v>
      </c>
      <c r="K5723">
        <v>18</v>
      </c>
      <c r="L5723">
        <v>13</v>
      </c>
      <c r="M5723">
        <v>5</v>
      </c>
      <c r="N5723">
        <v>103</v>
      </c>
      <c r="O5723">
        <v>18</v>
      </c>
      <c r="P5723">
        <v>8679</v>
      </c>
      <c r="Q5723" t="s">
        <v>2172</v>
      </c>
      <c r="R5723" t="s">
        <v>26</v>
      </c>
      <c r="S5723" t="s">
        <v>2172</v>
      </c>
      <c r="T5723" t="s">
        <v>26</v>
      </c>
      <c r="W5723" t="s">
        <v>2172</v>
      </c>
      <c r="X5723" t="s">
        <v>26</v>
      </c>
      <c r="Y5723" t="s">
        <v>71</v>
      </c>
      <c r="Z5723">
        <v>2007</v>
      </c>
    </row>
    <row r="5724" spans="1:26" x14ac:dyDescent="0.3">
      <c r="A5724">
        <v>9355410</v>
      </c>
      <c r="B5724">
        <v>565963000</v>
      </c>
      <c r="C5724" t="s">
        <v>14284</v>
      </c>
      <c r="D5724" t="s">
        <v>14285</v>
      </c>
      <c r="E5724" t="s">
        <v>26</v>
      </c>
      <c r="F5724">
        <v>73</v>
      </c>
      <c r="G5724" t="s">
        <v>10707</v>
      </c>
      <c r="H5724" t="s">
        <v>10734</v>
      </c>
      <c r="I5724" t="s">
        <v>89</v>
      </c>
      <c r="J5724">
        <v>166</v>
      </c>
      <c r="K5724">
        <v>44</v>
      </c>
      <c r="L5724">
        <v>9</v>
      </c>
      <c r="M5724">
        <v>21</v>
      </c>
      <c r="N5724">
        <v>210</v>
      </c>
      <c r="O5724">
        <v>30</v>
      </c>
      <c r="P5724">
        <v>34536</v>
      </c>
      <c r="Q5724" t="s">
        <v>216</v>
      </c>
      <c r="R5724" t="s">
        <v>217</v>
      </c>
      <c r="S5724" t="s">
        <v>216</v>
      </c>
      <c r="T5724" t="s">
        <v>217</v>
      </c>
      <c r="W5724" t="s">
        <v>216</v>
      </c>
      <c r="X5724" t="s">
        <v>217</v>
      </c>
      <c r="Y5724" t="s">
        <v>67</v>
      </c>
      <c r="Z5724">
        <v>2010</v>
      </c>
    </row>
    <row r="5725" spans="1:26" x14ac:dyDescent="0.3">
      <c r="A5725">
        <v>9388754</v>
      </c>
      <c r="B5725">
        <v>565966000</v>
      </c>
      <c r="C5725" t="s">
        <v>14528</v>
      </c>
      <c r="D5725" t="s">
        <v>14529</v>
      </c>
      <c r="E5725" t="s">
        <v>26</v>
      </c>
      <c r="F5725">
        <v>80</v>
      </c>
      <c r="G5725" t="s">
        <v>10711</v>
      </c>
      <c r="H5725" t="s">
        <v>10735</v>
      </c>
      <c r="I5725" t="s">
        <v>27</v>
      </c>
      <c r="J5725">
        <v>203</v>
      </c>
      <c r="K5725">
        <v>42</v>
      </c>
      <c r="L5725">
        <v>23</v>
      </c>
      <c r="M5725">
        <v>19</v>
      </c>
      <c r="N5725">
        <v>245</v>
      </c>
      <c r="O5725">
        <v>42</v>
      </c>
      <c r="P5725">
        <v>108770</v>
      </c>
      <c r="Q5725" t="s">
        <v>444</v>
      </c>
      <c r="R5725" t="s">
        <v>26</v>
      </c>
      <c r="S5725" t="s">
        <v>444</v>
      </c>
      <c r="T5725" t="s">
        <v>26</v>
      </c>
      <c r="U5725" t="s">
        <v>14530</v>
      </c>
      <c r="V5725" t="s">
        <v>157</v>
      </c>
      <c r="W5725" t="s">
        <v>444</v>
      </c>
      <c r="X5725" t="s">
        <v>26</v>
      </c>
      <c r="Y5725" t="s">
        <v>97</v>
      </c>
      <c r="Z5725">
        <v>2009</v>
      </c>
    </row>
    <row r="5726" spans="1:26" x14ac:dyDescent="0.3">
      <c r="A5726">
        <v>9576911</v>
      </c>
      <c r="B5726">
        <v>565968000</v>
      </c>
      <c r="C5726" t="s">
        <v>7073</v>
      </c>
      <c r="D5726" t="s">
        <v>7074</v>
      </c>
      <c r="E5726" t="s">
        <v>26</v>
      </c>
      <c r="F5726">
        <v>81</v>
      </c>
      <c r="G5726" t="s">
        <v>10712</v>
      </c>
      <c r="H5726" t="s">
        <v>10735</v>
      </c>
      <c r="I5726" t="s">
        <v>27</v>
      </c>
      <c r="J5726">
        <v>92</v>
      </c>
      <c r="K5726">
        <v>11</v>
      </c>
      <c r="L5726">
        <v>9</v>
      </c>
      <c r="M5726">
        <v>9</v>
      </c>
      <c r="N5726">
        <v>103</v>
      </c>
      <c r="O5726">
        <v>18</v>
      </c>
      <c r="P5726">
        <v>8500</v>
      </c>
      <c r="Q5726" t="s">
        <v>2172</v>
      </c>
      <c r="R5726" t="s">
        <v>26</v>
      </c>
      <c r="S5726" t="s">
        <v>2172</v>
      </c>
      <c r="T5726" t="s">
        <v>26</v>
      </c>
      <c r="W5726" t="s">
        <v>2172</v>
      </c>
      <c r="X5726" t="s">
        <v>26</v>
      </c>
      <c r="Y5726" t="s">
        <v>97</v>
      </c>
      <c r="Z5726">
        <v>2008</v>
      </c>
    </row>
    <row r="5727" spans="1:26" x14ac:dyDescent="0.3">
      <c r="A5727">
        <v>9459682</v>
      </c>
      <c r="B5727">
        <v>565974000</v>
      </c>
      <c r="C5727" t="s">
        <v>5597</v>
      </c>
      <c r="D5727" t="s">
        <v>5598</v>
      </c>
      <c r="E5727" t="s">
        <v>26</v>
      </c>
      <c r="F5727">
        <v>89</v>
      </c>
      <c r="G5727" t="s">
        <v>10717</v>
      </c>
      <c r="H5727" t="s">
        <v>10735</v>
      </c>
      <c r="I5727" t="s">
        <v>27</v>
      </c>
      <c r="J5727">
        <v>87</v>
      </c>
      <c r="K5727">
        <v>23</v>
      </c>
      <c r="L5727">
        <v>14</v>
      </c>
      <c r="M5727">
        <v>4</v>
      </c>
      <c r="N5727">
        <v>110</v>
      </c>
      <c r="O5727">
        <v>18</v>
      </c>
      <c r="P5727">
        <v>5910</v>
      </c>
      <c r="Q5727" t="s">
        <v>5599</v>
      </c>
      <c r="R5727" t="s">
        <v>217</v>
      </c>
      <c r="S5727" t="s">
        <v>5600</v>
      </c>
      <c r="T5727" t="s">
        <v>26</v>
      </c>
      <c r="W5727" t="s">
        <v>5600</v>
      </c>
      <c r="X5727" t="s">
        <v>26</v>
      </c>
      <c r="Y5727" t="s">
        <v>85</v>
      </c>
      <c r="Z5727">
        <v>2009</v>
      </c>
    </row>
    <row r="5728" spans="1:26" x14ac:dyDescent="0.3">
      <c r="A5728">
        <v>9263203</v>
      </c>
      <c r="B5728">
        <v>565975000</v>
      </c>
      <c r="C5728" t="s">
        <v>11773</v>
      </c>
      <c r="D5728" t="s">
        <v>11774</v>
      </c>
      <c r="E5728" t="s">
        <v>118</v>
      </c>
      <c r="F5728">
        <v>84</v>
      </c>
      <c r="G5728" t="s">
        <v>10715</v>
      </c>
      <c r="H5728" t="s">
        <v>10735</v>
      </c>
      <c r="I5728" t="s">
        <v>27</v>
      </c>
      <c r="J5728">
        <v>150</v>
      </c>
      <c r="K5728">
        <v>31</v>
      </c>
      <c r="L5728">
        <v>18</v>
      </c>
      <c r="M5728">
        <v>9</v>
      </c>
      <c r="N5728">
        <v>181</v>
      </c>
      <c r="O5728">
        <v>27</v>
      </c>
      <c r="P5728">
        <v>40002</v>
      </c>
      <c r="Q5728" t="s">
        <v>2003</v>
      </c>
      <c r="R5728" t="s">
        <v>365</v>
      </c>
      <c r="S5728" t="s">
        <v>2004</v>
      </c>
      <c r="T5728" t="s">
        <v>365</v>
      </c>
      <c r="U5728" t="s">
        <v>2106</v>
      </c>
      <c r="V5728" t="s">
        <v>37</v>
      </c>
      <c r="W5728" t="s">
        <v>2004</v>
      </c>
      <c r="X5728" t="s">
        <v>365</v>
      </c>
      <c r="Y5728" t="s">
        <v>33</v>
      </c>
      <c r="Z5728">
        <v>2008</v>
      </c>
    </row>
    <row r="5729" spans="1:26" x14ac:dyDescent="0.3">
      <c r="A5729">
        <v>9360427</v>
      </c>
      <c r="B5729">
        <v>565977000</v>
      </c>
      <c r="C5729" t="s">
        <v>3862</v>
      </c>
      <c r="D5729" t="s">
        <v>3863</v>
      </c>
      <c r="E5729" t="s">
        <v>32</v>
      </c>
      <c r="F5729">
        <v>89</v>
      </c>
      <c r="G5729" t="s">
        <v>10717</v>
      </c>
      <c r="H5729" t="s">
        <v>10735</v>
      </c>
      <c r="I5729" t="s">
        <v>27</v>
      </c>
      <c r="J5729">
        <v>152</v>
      </c>
      <c r="K5729">
        <v>30</v>
      </c>
      <c r="L5729">
        <v>14</v>
      </c>
      <c r="M5729">
        <v>14</v>
      </c>
      <c r="N5729">
        <v>182</v>
      </c>
      <c r="O5729">
        <v>28</v>
      </c>
      <c r="P5729">
        <v>40020</v>
      </c>
      <c r="Q5729" t="s">
        <v>3864</v>
      </c>
      <c r="R5729" t="s">
        <v>157</v>
      </c>
      <c r="S5729" t="s">
        <v>2410</v>
      </c>
      <c r="T5729" t="s">
        <v>26</v>
      </c>
      <c r="U5729" t="s">
        <v>3864</v>
      </c>
      <c r="V5729" t="s">
        <v>157</v>
      </c>
      <c r="W5729" t="s">
        <v>2410</v>
      </c>
      <c r="X5729" t="s">
        <v>26</v>
      </c>
      <c r="Y5729" t="s">
        <v>71</v>
      </c>
      <c r="Z5729">
        <v>2009</v>
      </c>
    </row>
    <row r="5730" spans="1:26" x14ac:dyDescent="0.3">
      <c r="A5730">
        <v>9336490</v>
      </c>
      <c r="B5730">
        <v>565980000</v>
      </c>
      <c r="C5730" t="s">
        <v>3369</v>
      </c>
      <c r="D5730" t="s">
        <v>3370</v>
      </c>
      <c r="E5730" t="s">
        <v>65</v>
      </c>
      <c r="F5730">
        <v>89</v>
      </c>
      <c r="G5730" t="s">
        <v>10717</v>
      </c>
      <c r="H5730" t="s">
        <v>10735</v>
      </c>
      <c r="I5730" t="s">
        <v>27</v>
      </c>
      <c r="J5730">
        <v>194</v>
      </c>
      <c r="K5730">
        <v>34</v>
      </c>
      <c r="L5730">
        <v>20</v>
      </c>
      <c r="M5730">
        <v>12</v>
      </c>
      <c r="N5730">
        <v>228</v>
      </c>
      <c r="O5730">
        <v>32</v>
      </c>
      <c r="P5730">
        <v>74997</v>
      </c>
      <c r="Q5730" t="s">
        <v>3292</v>
      </c>
      <c r="R5730" t="s">
        <v>188</v>
      </c>
      <c r="S5730" t="s">
        <v>3292</v>
      </c>
      <c r="T5730" t="s">
        <v>188</v>
      </c>
      <c r="U5730" t="s">
        <v>3371</v>
      </c>
      <c r="V5730" t="s">
        <v>188</v>
      </c>
      <c r="W5730" t="s">
        <v>3292</v>
      </c>
      <c r="X5730" t="s">
        <v>188</v>
      </c>
      <c r="Y5730" t="s">
        <v>33</v>
      </c>
      <c r="Z5730">
        <v>2008</v>
      </c>
    </row>
    <row r="5731" spans="1:26" x14ac:dyDescent="0.3">
      <c r="A5731">
        <v>9502752</v>
      </c>
      <c r="B5731">
        <v>565988000</v>
      </c>
      <c r="C5731" t="s">
        <v>15446</v>
      </c>
      <c r="D5731" t="s">
        <v>15447</v>
      </c>
      <c r="E5731" t="s">
        <v>26</v>
      </c>
      <c r="F5731">
        <v>70</v>
      </c>
      <c r="G5731" t="s">
        <v>10704</v>
      </c>
      <c r="H5731" t="s">
        <v>10734</v>
      </c>
      <c r="I5731" t="s">
        <v>209</v>
      </c>
      <c r="J5731">
        <v>149</v>
      </c>
      <c r="K5731">
        <v>31</v>
      </c>
      <c r="L5731">
        <v>20</v>
      </c>
      <c r="M5731">
        <v>8</v>
      </c>
      <c r="N5731">
        <v>180</v>
      </c>
      <c r="O5731">
        <v>28</v>
      </c>
      <c r="P5731">
        <v>35256</v>
      </c>
      <c r="Q5731" t="s">
        <v>6751</v>
      </c>
      <c r="R5731" t="s">
        <v>26</v>
      </c>
      <c r="S5731" t="s">
        <v>6751</v>
      </c>
      <c r="T5731" t="s">
        <v>26</v>
      </c>
      <c r="W5731" t="s">
        <v>6751</v>
      </c>
      <c r="X5731" t="s">
        <v>26</v>
      </c>
      <c r="Y5731" t="s">
        <v>97</v>
      </c>
      <c r="Z5731">
        <v>2009</v>
      </c>
    </row>
    <row r="5732" spans="1:26" x14ac:dyDescent="0.3">
      <c r="A5732">
        <v>9471434</v>
      </c>
      <c r="B5732">
        <v>565996000</v>
      </c>
      <c r="C5732" t="s">
        <v>5810</v>
      </c>
      <c r="D5732" t="s">
        <v>5811</v>
      </c>
      <c r="E5732" t="s">
        <v>26</v>
      </c>
      <c r="F5732">
        <v>80</v>
      </c>
      <c r="G5732" t="s">
        <v>10711</v>
      </c>
      <c r="H5732" t="s">
        <v>10735</v>
      </c>
      <c r="I5732" t="s">
        <v>27</v>
      </c>
      <c r="J5732">
        <v>59</v>
      </c>
      <c r="K5732">
        <v>18</v>
      </c>
      <c r="L5732">
        <v>6</v>
      </c>
      <c r="M5732">
        <v>8</v>
      </c>
      <c r="N5732">
        <v>77</v>
      </c>
      <c r="O5732">
        <v>14</v>
      </c>
      <c r="P5732">
        <v>2814</v>
      </c>
      <c r="Q5732" t="s">
        <v>5812</v>
      </c>
      <c r="R5732" t="s">
        <v>26</v>
      </c>
      <c r="S5732" t="s">
        <v>5812</v>
      </c>
      <c r="T5732" t="s">
        <v>26</v>
      </c>
      <c r="W5732" t="s">
        <v>5812</v>
      </c>
      <c r="X5732" t="s">
        <v>26</v>
      </c>
      <c r="Y5732" t="s">
        <v>85</v>
      </c>
      <c r="Z5732">
        <v>2009</v>
      </c>
    </row>
    <row r="5733" spans="1:26" x14ac:dyDescent="0.3">
      <c r="A5733">
        <v>9493951</v>
      </c>
      <c r="B5733">
        <v>566005000</v>
      </c>
      <c r="C5733" t="s">
        <v>15395</v>
      </c>
      <c r="D5733" t="s">
        <v>15396</v>
      </c>
      <c r="E5733" t="s">
        <v>922</v>
      </c>
      <c r="F5733">
        <v>70</v>
      </c>
      <c r="G5733" t="s">
        <v>10704</v>
      </c>
      <c r="H5733" t="s">
        <v>10734</v>
      </c>
      <c r="I5733" t="s">
        <v>209</v>
      </c>
      <c r="J5733">
        <v>168</v>
      </c>
      <c r="K5733">
        <v>22</v>
      </c>
      <c r="L5733">
        <v>21</v>
      </c>
      <c r="M5733">
        <v>11</v>
      </c>
      <c r="N5733">
        <v>190</v>
      </c>
      <c r="O5733">
        <v>32</v>
      </c>
      <c r="P5733">
        <v>58089</v>
      </c>
      <c r="Q5733" t="s">
        <v>15397</v>
      </c>
      <c r="R5733" t="s">
        <v>26</v>
      </c>
      <c r="S5733" t="s">
        <v>15397</v>
      </c>
      <c r="T5733" t="s">
        <v>26</v>
      </c>
      <c r="W5733" t="s">
        <v>15397</v>
      </c>
      <c r="X5733" t="s">
        <v>26</v>
      </c>
      <c r="Y5733" t="s">
        <v>39</v>
      </c>
      <c r="Z5733">
        <v>2009</v>
      </c>
    </row>
    <row r="5734" spans="1:26" x14ac:dyDescent="0.3">
      <c r="A5734">
        <v>9717371</v>
      </c>
      <c r="B5734">
        <v>566009000</v>
      </c>
      <c r="C5734" t="s">
        <v>962</v>
      </c>
      <c r="D5734" t="s">
        <v>8773</v>
      </c>
      <c r="E5734" t="s">
        <v>26</v>
      </c>
      <c r="F5734">
        <v>80</v>
      </c>
      <c r="G5734" t="s">
        <v>10711</v>
      </c>
      <c r="H5734" t="s">
        <v>10735</v>
      </c>
      <c r="I5734" t="s">
        <v>27</v>
      </c>
      <c r="J5734">
        <v>70</v>
      </c>
      <c r="K5734">
        <v>20</v>
      </c>
      <c r="L5734">
        <v>10</v>
      </c>
      <c r="M5734">
        <v>6</v>
      </c>
      <c r="N5734">
        <v>90</v>
      </c>
      <c r="O5734">
        <v>16</v>
      </c>
      <c r="P5734">
        <v>4420</v>
      </c>
      <c r="Q5734" t="s">
        <v>126</v>
      </c>
      <c r="R5734" t="s">
        <v>26</v>
      </c>
      <c r="S5734" t="s">
        <v>126</v>
      </c>
      <c r="T5734" t="s">
        <v>26</v>
      </c>
      <c r="W5734" t="s">
        <v>126</v>
      </c>
      <c r="X5734" t="s">
        <v>26</v>
      </c>
      <c r="Y5734" t="s">
        <v>39</v>
      </c>
      <c r="Z5734">
        <v>2007</v>
      </c>
    </row>
    <row r="5735" spans="1:26" x14ac:dyDescent="0.3">
      <c r="A5735">
        <v>9734513</v>
      </c>
      <c r="B5735">
        <v>566013000</v>
      </c>
      <c r="C5735" t="s">
        <v>9061</v>
      </c>
      <c r="D5735" t="s">
        <v>9062</v>
      </c>
      <c r="E5735" t="s">
        <v>26</v>
      </c>
      <c r="F5735">
        <v>80</v>
      </c>
      <c r="G5735" t="s">
        <v>10711</v>
      </c>
      <c r="H5735" t="s">
        <v>10735</v>
      </c>
      <c r="I5735" t="s">
        <v>75</v>
      </c>
      <c r="J5735">
        <v>186</v>
      </c>
      <c r="K5735">
        <v>38</v>
      </c>
      <c r="L5735">
        <v>10</v>
      </c>
      <c r="M5735">
        <v>26</v>
      </c>
      <c r="N5735">
        <v>224</v>
      </c>
      <c r="O5735">
        <v>36</v>
      </c>
      <c r="P5735">
        <v>54596</v>
      </c>
      <c r="Q5735" t="s">
        <v>7490</v>
      </c>
      <c r="R5735" t="s">
        <v>170</v>
      </c>
      <c r="S5735" t="s">
        <v>7490</v>
      </c>
      <c r="T5735" t="s">
        <v>170</v>
      </c>
      <c r="U5735" t="s">
        <v>3281</v>
      </c>
      <c r="V5735" t="s">
        <v>26</v>
      </c>
      <c r="W5735" t="s">
        <v>7490</v>
      </c>
      <c r="X5735" t="s">
        <v>170</v>
      </c>
      <c r="Y5735" t="s">
        <v>33</v>
      </c>
      <c r="Z5735">
        <v>2008</v>
      </c>
    </row>
    <row r="5736" spans="1:26" x14ac:dyDescent="0.3">
      <c r="A5736">
        <v>9597721</v>
      </c>
      <c r="B5736">
        <v>566018000</v>
      </c>
      <c r="C5736" t="s">
        <v>15985</v>
      </c>
      <c r="D5736" t="s">
        <v>15986</v>
      </c>
      <c r="E5736" t="s">
        <v>26</v>
      </c>
      <c r="F5736">
        <v>80</v>
      </c>
      <c r="G5736" t="s">
        <v>10711</v>
      </c>
      <c r="H5736" t="s">
        <v>10735</v>
      </c>
      <c r="I5736" t="s">
        <v>256</v>
      </c>
      <c r="J5736">
        <v>130</v>
      </c>
      <c r="K5736">
        <v>19</v>
      </c>
      <c r="L5736">
        <v>10</v>
      </c>
      <c r="M5736">
        <v>14</v>
      </c>
      <c r="N5736">
        <v>149</v>
      </c>
      <c r="O5736">
        <v>24</v>
      </c>
      <c r="P5736">
        <v>21280</v>
      </c>
      <c r="Q5736" t="s">
        <v>598</v>
      </c>
      <c r="R5736" t="s">
        <v>59</v>
      </c>
      <c r="S5736" t="s">
        <v>598</v>
      </c>
      <c r="T5736" t="s">
        <v>59</v>
      </c>
      <c r="U5736" t="s">
        <v>373</v>
      </c>
      <c r="V5736" t="s">
        <v>26</v>
      </c>
      <c r="W5736" t="s">
        <v>598</v>
      </c>
      <c r="X5736" t="s">
        <v>59</v>
      </c>
      <c r="Y5736" t="s">
        <v>39</v>
      </c>
      <c r="Z5736">
        <v>2009</v>
      </c>
    </row>
    <row r="5737" spans="1:26" x14ac:dyDescent="0.3">
      <c r="A5737">
        <v>9593270</v>
      </c>
      <c r="B5737">
        <v>566019000</v>
      </c>
      <c r="C5737" t="s">
        <v>7260</v>
      </c>
      <c r="D5737" t="s">
        <v>7261</v>
      </c>
      <c r="E5737" t="s">
        <v>26</v>
      </c>
      <c r="F5737">
        <v>80</v>
      </c>
      <c r="G5737" t="s">
        <v>10711</v>
      </c>
      <c r="H5737" t="s">
        <v>10735</v>
      </c>
      <c r="I5737" t="s">
        <v>27</v>
      </c>
      <c r="J5737">
        <v>85</v>
      </c>
      <c r="K5737">
        <v>14</v>
      </c>
      <c r="L5737">
        <v>5</v>
      </c>
      <c r="M5737">
        <v>14</v>
      </c>
      <c r="N5737">
        <v>99</v>
      </c>
      <c r="O5737">
        <v>19</v>
      </c>
      <c r="P5737">
        <v>5683</v>
      </c>
      <c r="Q5737" t="s">
        <v>4868</v>
      </c>
      <c r="R5737" t="s">
        <v>26</v>
      </c>
      <c r="S5737" t="s">
        <v>4868</v>
      </c>
      <c r="T5737" t="s">
        <v>26</v>
      </c>
      <c r="W5737" t="s">
        <v>4868</v>
      </c>
      <c r="X5737" t="s">
        <v>26</v>
      </c>
      <c r="Y5737" t="s">
        <v>33</v>
      </c>
      <c r="Z5737">
        <v>2009</v>
      </c>
    </row>
    <row r="5738" spans="1:26" x14ac:dyDescent="0.3">
      <c r="A5738">
        <v>9360439</v>
      </c>
      <c r="B5738">
        <v>566024000</v>
      </c>
      <c r="C5738" t="s">
        <v>3865</v>
      </c>
      <c r="D5738" t="s">
        <v>3866</v>
      </c>
      <c r="E5738" t="s">
        <v>32</v>
      </c>
      <c r="F5738">
        <v>80</v>
      </c>
      <c r="G5738" t="s">
        <v>10711</v>
      </c>
      <c r="H5738" t="s">
        <v>10735</v>
      </c>
      <c r="I5738" t="s">
        <v>27</v>
      </c>
      <c r="J5738">
        <v>151</v>
      </c>
      <c r="K5738">
        <v>31</v>
      </c>
      <c r="L5738">
        <v>14</v>
      </c>
      <c r="M5738">
        <v>14</v>
      </c>
      <c r="N5738">
        <v>182</v>
      </c>
      <c r="O5738">
        <v>28</v>
      </c>
      <c r="P5738">
        <v>40016</v>
      </c>
      <c r="Q5738" t="s">
        <v>2339</v>
      </c>
      <c r="R5738" t="s">
        <v>147</v>
      </c>
      <c r="S5738" t="s">
        <v>2339</v>
      </c>
      <c r="T5738" t="s">
        <v>147</v>
      </c>
      <c r="U5738" t="s">
        <v>3864</v>
      </c>
      <c r="V5738" t="s">
        <v>157</v>
      </c>
      <c r="W5738" t="s">
        <v>2410</v>
      </c>
      <c r="X5738" t="s">
        <v>26</v>
      </c>
      <c r="Y5738" t="s">
        <v>67</v>
      </c>
      <c r="Z5738">
        <v>2009</v>
      </c>
    </row>
    <row r="5739" spans="1:26" x14ac:dyDescent="0.3">
      <c r="A5739">
        <v>9336505</v>
      </c>
      <c r="B5739">
        <v>566035000</v>
      </c>
      <c r="C5739" t="s">
        <v>11750</v>
      </c>
      <c r="D5739" t="s">
        <v>11751</v>
      </c>
      <c r="E5739" t="s">
        <v>108</v>
      </c>
      <c r="F5739">
        <v>80</v>
      </c>
      <c r="G5739" t="s">
        <v>10711</v>
      </c>
      <c r="H5739" t="s">
        <v>10735</v>
      </c>
      <c r="I5739" t="s">
        <v>27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74996</v>
      </c>
      <c r="Q5739" t="s">
        <v>101</v>
      </c>
      <c r="R5739" t="s">
        <v>101</v>
      </c>
      <c r="S5739" t="s">
        <v>2339</v>
      </c>
      <c r="T5739" t="s">
        <v>147</v>
      </c>
      <c r="U5739" t="s">
        <v>11752</v>
      </c>
      <c r="V5739" t="s">
        <v>157</v>
      </c>
      <c r="W5739" t="s">
        <v>2339</v>
      </c>
      <c r="X5739" t="s">
        <v>147</v>
      </c>
      <c r="Y5739" t="s">
        <v>39</v>
      </c>
      <c r="Z5739">
        <v>2008</v>
      </c>
    </row>
    <row r="5740" spans="1:26" x14ac:dyDescent="0.3">
      <c r="A5740">
        <v>9392030</v>
      </c>
      <c r="B5740">
        <v>566047000</v>
      </c>
      <c r="C5740" t="s">
        <v>11335</v>
      </c>
      <c r="D5740" t="s">
        <v>11336</v>
      </c>
      <c r="E5740" t="s">
        <v>118</v>
      </c>
      <c r="F5740">
        <v>80</v>
      </c>
      <c r="G5740" t="s">
        <v>10711</v>
      </c>
      <c r="H5740" t="s">
        <v>10735</v>
      </c>
      <c r="I5740" t="s">
        <v>75</v>
      </c>
      <c r="J5740">
        <v>80</v>
      </c>
      <c r="K5740">
        <v>16</v>
      </c>
      <c r="L5740">
        <v>4</v>
      </c>
      <c r="M5740">
        <v>11</v>
      </c>
      <c r="N5740">
        <v>96</v>
      </c>
      <c r="O5740">
        <v>15</v>
      </c>
      <c r="P5740">
        <v>3103</v>
      </c>
      <c r="Q5740" t="s">
        <v>4094</v>
      </c>
      <c r="R5740" t="s">
        <v>157</v>
      </c>
      <c r="S5740" t="s">
        <v>4094</v>
      </c>
      <c r="T5740" t="s">
        <v>157</v>
      </c>
      <c r="U5740" t="s">
        <v>4094</v>
      </c>
      <c r="V5740" t="s">
        <v>157</v>
      </c>
      <c r="W5740" t="s">
        <v>4094</v>
      </c>
      <c r="X5740" t="s">
        <v>157</v>
      </c>
      <c r="Y5740" t="s">
        <v>67</v>
      </c>
      <c r="Z5740">
        <v>2008</v>
      </c>
    </row>
    <row r="5741" spans="1:26" x14ac:dyDescent="0.3">
      <c r="A5741">
        <v>9525326</v>
      </c>
      <c r="B5741">
        <v>566056000</v>
      </c>
      <c r="C5741" t="s">
        <v>6496</v>
      </c>
      <c r="D5741" t="s">
        <v>6497</v>
      </c>
      <c r="E5741" t="s">
        <v>26</v>
      </c>
      <c r="F5741">
        <v>70</v>
      </c>
      <c r="G5741" t="s">
        <v>10704</v>
      </c>
      <c r="H5741" t="s">
        <v>10734</v>
      </c>
      <c r="I5741" t="s">
        <v>89</v>
      </c>
      <c r="J5741">
        <v>190</v>
      </c>
      <c r="K5741">
        <v>59</v>
      </c>
      <c r="L5741">
        <v>19</v>
      </c>
      <c r="M5741">
        <v>19</v>
      </c>
      <c r="N5741">
        <v>249</v>
      </c>
      <c r="O5741">
        <v>38</v>
      </c>
      <c r="P5741">
        <v>61614</v>
      </c>
      <c r="Q5741" t="s">
        <v>692</v>
      </c>
      <c r="R5741" t="s">
        <v>147</v>
      </c>
      <c r="S5741" t="s">
        <v>692</v>
      </c>
      <c r="T5741" t="s">
        <v>147</v>
      </c>
      <c r="U5741" t="s">
        <v>1407</v>
      </c>
      <c r="V5741" t="s">
        <v>147</v>
      </c>
      <c r="W5741" t="s">
        <v>692</v>
      </c>
      <c r="X5741" t="s">
        <v>147</v>
      </c>
      <c r="Y5741" t="s">
        <v>33</v>
      </c>
      <c r="Z5741">
        <v>2009</v>
      </c>
    </row>
    <row r="5742" spans="1:26" x14ac:dyDescent="0.3">
      <c r="A5742">
        <v>9601211</v>
      </c>
      <c r="B5742">
        <v>566065000</v>
      </c>
      <c r="C5742" t="s">
        <v>7373</v>
      </c>
      <c r="D5742" t="s">
        <v>7374</v>
      </c>
      <c r="E5742" t="s">
        <v>26</v>
      </c>
      <c r="F5742">
        <v>80</v>
      </c>
      <c r="G5742" t="s">
        <v>10711</v>
      </c>
      <c r="H5742" t="s">
        <v>10735</v>
      </c>
      <c r="I5742" t="s">
        <v>27</v>
      </c>
      <c r="J5742">
        <v>54</v>
      </c>
      <c r="K5742">
        <v>15</v>
      </c>
      <c r="L5742">
        <v>2</v>
      </c>
      <c r="M5742">
        <v>11</v>
      </c>
      <c r="N5742">
        <v>69</v>
      </c>
      <c r="O5742">
        <v>13</v>
      </c>
      <c r="P5742">
        <v>1988</v>
      </c>
      <c r="Q5742" t="s">
        <v>2859</v>
      </c>
      <c r="R5742" t="s">
        <v>26</v>
      </c>
      <c r="S5742" t="s">
        <v>2859</v>
      </c>
      <c r="T5742" t="s">
        <v>26</v>
      </c>
      <c r="W5742" t="s">
        <v>2859</v>
      </c>
      <c r="X5742" t="s">
        <v>26</v>
      </c>
      <c r="Y5742" t="s">
        <v>33</v>
      </c>
      <c r="Z5742">
        <v>2009</v>
      </c>
    </row>
    <row r="5743" spans="1:26" x14ac:dyDescent="0.3">
      <c r="A5743">
        <v>9601003</v>
      </c>
      <c r="B5743">
        <v>566066000</v>
      </c>
      <c r="C5743" t="s">
        <v>7371</v>
      </c>
      <c r="D5743" t="s">
        <v>7372</v>
      </c>
      <c r="E5743" t="s">
        <v>26</v>
      </c>
      <c r="F5743">
        <v>80</v>
      </c>
      <c r="G5743" t="s">
        <v>10711</v>
      </c>
      <c r="H5743" t="s">
        <v>10735</v>
      </c>
      <c r="I5743" t="s">
        <v>27</v>
      </c>
      <c r="J5743">
        <v>52</v>
      </c>
      <c r="K5743">
        <v>11</v>
      </c>
      <c r="L5743">
        <v>3</v>
      </c>
      <c r="M5743">
        <v>10</v>
      </c>
      <c r="N5743">
        <v>63</v>
      </c>
      <c r="O5743">
        <v>13</v>
      </c>
      <c r="P5743">
        <v>1993</v>
      </c>
      <c r="Q5743" t="s">
        <v>2859</v>
      </c>
      <c r="R5743" t="s">
        <v>26</v>
      </c>
      <c r="S5743" t="s">
        <v>2859</v>
      </c>
      <c r="T5743" t="s">
        <v>26</v>
      </c>
      <c r="W5743" t="s">
        <v>2859</v>
      </c>
      <c r="X5743" t="s">
        <v>26</v>
      </c>
      <c r="Y5743" t="s">
        <v>67</v>
      </c>
      <c r="Z5743">
        <v>2010</v>
      </c>
    </row>
    <row r="5744" spans="1:26" x14ac:dyDescent="0.3">
      <c r="A5744">
        <v>9613977</v>
      </c>
      <c r="B5744">
        <v>566068000</v>
      </c>
      <c r="C5744" t="s">
        <v>7560</v>
      </c>
      <c r="D5744" t="s">
        <v>7561</v>
      </c>
      <c r="E5744" t="s">
        <v>26</v>
      </c>
      <c r="F5744">
        <v>80</v>
      </c>
      <c r="G5744" t="s">
        <v>10711</v>
      </c>
      <c r="H5744" t="s">
        <v>10735</v>
      </c>
      <c r="I5744" t="s">
        <v>27</v>
      </c>
      <c r="J5744">
        <v>81</v>
      </c>
      <c r="K5744">
        <v>20</v>
      </c>
      <c r="L5744">
        <v>11</v>
      </c>
      <c r="M5744">
        <v>5</v>
      </c>
      <c r="N5744">
        <v>101</v>
      </c>
      <c r="O5744">
        <v>16</v>
      </c>
      <c r="P5744">
        <v>5483</v>
      </c>
      <c r="Q5744" t="s">
        <v>6823</v>
      </c>
      <c r="R5744" t="s">
        <v>135</v>
      </c>
      <c r="S5744" t="s">
        <v>6823</v>
      </c>
      <c r="T5744" t="s">
        <v>135</v>
      </c>
      <c r="U5744" t="s">
        <v>7562</v>
      </c>
      <c r="V5744" t="s">
        <v>121</v>
      </c>
      <c r="W5744" t="s">
        <v>6823</v>
      </c>
      <c r="X5744" t="s">
        <v>135</v>
      </c>
      <c r="Y5744" t="s">
        <v>33</v>
      </c>
      <c r="Z5744">
        <v>2008</v>
      </c>
    </row>
    <row r="5745" spans="1:26" x14ac:dyDescent="0.3">
      <c r="A5745">
        <v>9534016</v>
      </c>
      <c r="B5745">
        <v>566079000</v>
      </c>
      <c r="C5745" t="s">
        <v>6615</v>
      </c>
      <c r="D5745" t="s">
        <v>6616</v>
      </c>
      <c r="E5745" t="s">
        <v>157</v>
      </c>
      <c r="F5745">
        <v>80</v>
      </c>
      <c r="G5745" t="s">
        <v>10711</v>
      </c>
      <c r="H5745" t="s">
        <v>10735</v>
      </c>
      <c r="I5745" t="s">
        <v>27</v>
      </c>
      <c r="J5745">
        <v>280</v>
      </c>
      <c r="K5745">
        <v>53</v>
      </c>
      <c r="L5745">
        <v>34</v>
      </c>
      <c r="M5745">
        <v>26</v>
      </c>
      <c r="N5745">
        <v>333</v>
      </c>
      <c r="O5745">
        <v>60</v>
      </c>
      <c r="P5745">
        <v>318833</v>
      </c>
      <c r="Q5745" t="s">
        <v>444</v>
      </c>
      <c r="R5745" t="s">
        <v>26</v>
      </c>
      <c r="S5745" t="s">
        <v>444</v>
      </c>
      <c r="T5745" t="s">
        <v>26</v>
      </c>
      <c r="U5745" t="s">
        <v>1171</v>
      </c>
      <c r="V5745" t="s">
        <v>157</v>
      </c>
      <c r="W5745" t="s">
        <v>444</v>
      </c>
      <c r="X5745" t="s">
        <v>26</v>
      </c>
      <c r="Y5745" t="s">
        <v>33</v>
      </c>
      <c r="Z5745">
        <v>2009</v>
      </c>
    </row>
    <row r="5746" spans="1:26" x14ac:dyDescent="0.3">
      <c r="A5746">
        <v>9481075</v>
      </c>
      <c r="B5746">
        <v>566083000</v>
      </c>
      <c r="C5746" t="s">
        <v>11138</v>
      </c>
      <c r="D5746" t="s">
        <v>11139</v>
      </c>
      <c r="E5746" t="s">
        <v>26</v>
      </c>
      <c r="F5746">
        <v>70</v>
      </c>
      <c r="G5746" t="s">
        <v>10704</v>
      </c>
      <c r="H5746" t="s">
        <v>10734</v>
      </c>
      <c r="I5746" t="s">
        <v>66</v>
      </c>
      <c r="J5746">
        <v>17</v>
      </c>
      <c r="K5746">
        <v>150</v>
      </c>
      <c r="L5746">
        <v>8</v>
      </c>
      <c r="M5746">
        <v>20</v>
      </c>
      <c r="N5746">
        <v>167</v>
      </c>
      <c r="O5746">
        <v>28</v>
      </c>
      <c r="P5746">
        <v>10600</v>
      </c>
      <c r="Q5746" t="s">
        <v>6375</v>
      </c>
      <c r="R5746" t="s">
        <v>221</v>
      </c>
      <c r="S5746" t="s">
        <v>6375</v>
      </c>
      <c r="T5746" t="s">
        <v>221</v>
      </c>
      <c r="W5746" t="s">
        <v>6375</v>
      </c>
      <c r="X5746" t="s">
        <v>221</v>
      </c>
      <c r="Y5746" t="s">
        <v>67</v>
      </c>
      <c r="Z5746">
        <v>2008</v>
      </c>
    </row>
    <row r="5747" spans="1:26" x14ac:dyDescent="0.3">
      <c r="A5747">
        <v>9515395</v>
      </c>
      <c r="B5747">
        <v>566085000</v>
      </c>
      <c r="C5747" t="s">
        <v>6383</v>
      </c>
      <c r="D5747" t="s">
        <v>6384</v>
      </c>
      <c r="E5747" t="s">
        <v>26</v>
      </c>
      <c r="F5747">
        <v>70</v>
      </c>
      <c r="G5747" t="s">
        <v>10704</v>
      </c>
      <c r="H5747" t="s">
        <v>10734</v>
      </c>
      <c r="I5747" t="s">
        <v>66</v>
      </c>
      <c r="J5747">
        <v>40</v>
      </c>
      <c r="K5747">
        <v>225</v>
      </c>
      <c r="L5747">
        <v>27</v>
      </c>
      <c r="M5747">
        <v>5</v>
      </c>
      <c r="N5747">
        <v>265</v>
      </c>
      <c r="O5747">
        <v>32</v>
      </c>
      <c r="P5747">
        <v>41820</v>
      </c>
      <c r="Q5747" t="s">
        <v>862</v>
      </c>
      <c r="R5747" t="s">
        <v>221</v>
      </c>
      <c r="S5747" t="s">
        <v>862</v>
      </c>
      <c r="T5747" t="s">
        <v>221</v>
      </c>
      <c r="W5747" t="s">
        <v>862</v>
      </c>
      <c r="X5747" t="s">
        <v>221</v>
      </c>
      <c r="Y5747" t="s">
        <v>71</v>
      </c>
      <c r="Z5747">
        <v>2009</v>
      </c>
    </row>
    <row r="5748" spans="1:26" x14ac:dyDescent="0.3">
      <c r="A5748">
        <v>9515412</v>
      </c>
      <c r="B5748">
        <v>566086000</v>
      </c>
      <c r="C5748" t="s">
        <v>6385</v>
      </c>
      <c r="D5748" t="s">
        <v>6386</v>
      </c>
      <c r="E5748" t="s">
        <v>26</v>
      </c>
      <c r="F5748">
        <v>70</v>
      </c>
      <c r="G5748" t="s">
        <v>10704</v>
      </c>
      <c r="H5748" t="s">
        <v>10734</v>
      </c>
      <c r="I5748" t="s">
        <v>66</v>
      </c>
      <c r="J5748">
        <v>40</v>
      </c>
      <c r="K5748">
        <v>225</v>
      </c>
      <c r="L5748">
        <v>27</v>
      </c>
      <c r="M5748">
        <v>5</v>
      </c>
      <c r="N5748">
        <v>265</v>
      </c>
      <c r="O5748">
        <v>32</v>
      </c>
      <c r="P5748">
        <v>43878</v>
      </c>
      <c r="Q5748" t="s">
        <v>862</v>
      </c>
      <c r="R5748" t="s">
        <v>221</v>
      </c>
      <c r="S5748" t="s">
        <v>862</v>
      </c>
      <c r="T5748" t="s">
        <v>221</v>
      </c>
      <c r="W5748" t="s">
        <v>862</v>
      </c>
      <c r="X5748" t="s">
        <v>221</v>
      </c>
      <c r="Y5748" t="s">
        <v>39</v>
      </c>
      <c r="Z5748">
        <v>2007</v>
      </c>
    </row>
    <row r="5749" spans="1:26" x14ac:dyDescent="0.3">
      <c r="A5749">
        <v>9522714</v>
      </c>
      <c r="B5749">
        <v>566089000</v>
      </c>
      <c r="C5749" t="s">
        <v>12518</v>
      </c>
      <c r="D5749" t="s">
        <v>12519</v>
      </c>
      <c r="E5749" t="s">
        <v>26</v>
      </c>
      <c r="F5749">
        <v>70</v>
      </c>
      <c r="G5749" t="s">
        <v>10704</v>
      </c>
      <c r="H5749" t="s">
        <v>10734</v>
      </c>
      <c r="I5749" t="s">
        <v>209</v>
      </c>
      <c r="J5749">
        <v>255</v>
      </c>
      <c r="K5749">
        <v>41</v>
      </c>
      <c r="L5749">
        <v>27</v>
      </c>
      <c r="M5749">
        <v>19</v>
      </c>
      <c r="N5749">
        <v>296</v>
      </c>
      <c r="O5749">
        <v>46</v>
      </c>
      <c r="P5749">
        <v>180223</v>
      </c>
      <c r="Q5749" t="s">
        <v>11243</v>
      </c>
      <c r="R5749" t="s">
        <v>135</v>
      </c>
      <c r="S5749" t="s">
        <v>11244</v>
      </c>
      <c r="T5749" t="s">
        <v>26</v>
      </c>
      <c r="U5749" t="s">
        <v>11244</v>
      </c>
      <c r="V5749" t="s">
        <v>26</v>
      </c>
      <c r="W5749" t="s">
        <v>11244</v>
      </c>
      <c r="X5749" t="s">
        <v>26</v>
      </c>
      <c r="Y5749" t="s">
        <v>71</v>
      </c>
      <c r="Z5749">
        <v>2009</v>
      </c>
    </row>
    <row r="5750" spans="1:26" x14ac:dyDescent="0.3">
      <c r="A5750">
        <v>9397767</v>
      </c>
      <c r="B5750">
        <v>566091000</v>
      </c>
      <c r="C5750" t="s">
        <v>4388</v>
      </c>
      <c r="D5750" t="s">
        <v>4389</v>
      </c>
      <c r="E5750" t="s">
        <v>26</v>
      </c>
      <c r="F5750">
        <v>80</v>
      </c>
      <c r="G5750" t="s">
        <v>10711</v>
      </c>
      <c r="H5750" t="s">
        <v>10735</v>
      </c>
      <c r="I5750" t="s">
        <v>27</v>
      </c>
      <c r="J5750">
        <v>63</v>
      </c>
      <c r="K5750">
        <v>12</v>
      </c>
      <c r="L5750">
        <v>11</v>
      </c>
      <c r="M5750">
        <v>6</v>
      </c>
      <c r="N5750">
        <v>75</v>
      </c>
      <c r="O5750">
        <v>17</v>
      </c>
      <c r="P5750">
        <v>3876</v>
      </c>
      <c r="Q5750" t="s">
        <v>2172</v>
      </c>
      <c r="R5750" t="s">
        <v>26</v>
      </c>
      <c r="S5750" t="s">
        <v>2172</v>
      </c>
      <c r="T5750" t="s">
        <v>26</v>
      </c>
      <c r="W5750" t="s">
        <v>2172</v>
      </c>
      <c r="X5750" t="s">
        <v>26</v>
      </c>
      <c r="Y5750" t="s">
        <v>67</v>
      </c>
      <c r="Z5750">
        <v>2008</v>
      </c>
    </row>
    <row r="5751" spans="1:26" x14ac:dyDescent="0.3">
      <c r="A5751">
        <v>9620279</v>
      </c>
      <c r="B5751">
        <v>566094000</v>
      </c>
      <c r="C5751" t="s">
        <v>11093</v>
      </c>
      <c r="D5751" t="s">
        <v>11094</v>
      </c>
      <c r="E5751" t="s">
        <v>26</v>
      </c>
      <c r="F5751">
        <v>80</v>
      </c>
      <c r="G5751" t="s">
        <v>10711</v>
      </c>
      <c r="H5751" t="s">
        <v>10735</v>
      </c>
      <c r="I5751" t="s">
        <v>27</v>
      </c>
      <c r="J5751">
        <v>90</v>
      </c>
      <c r="K5751">
        <v>28</v>
      </c>
      <c r="L5751">
        <v>10</v>
      </c>
      <c r="M5751">
        <v>8</v>
      </c>
      <c r="N5751">
        <v>118</v>
      </c>
      <c r="O5751">
        <v>18</v>
      </c>
      <c r="P5751">
        <v>7039</v>
      </c>
      <c r="Q5751" t="s">
        <v>100</v>
      </c>
      <c r="R5751" t="s">
        <v>26</v>
      </c>
      <c r="S5751" t="s">
        <v>100</v>
      </c>
      <c r="T5751" t="s">
        <v>26</v>
      </c>
      <c r="W5751" t="s">
        <v>100</v>
      </c>
      <c r="X5751" t="s">
        <v>26</v>
      </c>
      <c r="Y5751" t="s">
        <v>97</v>
      </c>
      <c r="Z5751">
        <v>2008</v>
      </c>
    </row>
    <row r="5752" spans="1:26" x14ac:dyDescent="0.3">
      <c r="A5752">
        <v>9700550</v>
      </c>
      <c r="B5752">
        <v>566095000</v>
      </c>
      <c r="C5752" t="s">
        <v>8541</v>
      </c>
      <c r="D5752" t="s">
        <v>8542</v>
      </c>
      <c r="E5752" t="s">
        <v>26</v>
      </c>
      <c r="F5752">
        <v>70</v>
      </c>
      <c r="G5752" t="s">
        <v>10704</v>
      </c>
      <c r="H5752" t="s">
        <v>10734</v>
      </c>
      <c r="I5752" t="s">
        <v>66</v>
      </c>
      <c r="J5752">
        <v>24</v>
      </c>
      <c r="K5752">
        <v>175</v>
      </c>
      <c r="L5752">
        <v>32</v>
      </c>
      <c r="M5752">
        <v>4</v>
      </c>
      <c r="N5752">
        <v>199</v>
      </c>
      <c r="O5752">
        <v>36</v>
      </c>
      <c r="P5752">
        <v>19278</v>
      </c>
      <c r="Q5752" t="s">
        <v>216</v>
      </c>
      <c r="R5752" t="s">
        <v>217</v>
      </c>
      <c r="S5752" t="s">
        <v>216</v>
      </c>
      <c r="T5752" t="s">
        <v>217</v>
      </c>
      <c r="W5752" t="s">
        <v>216</v>
      </c>
      <c r="X5752" t="s">
        <v>217</v>
      </c>
      <c r="Y5752" t="s">
        <v>67</v>
      </c>
      <c r="Z5752">
        <v>2008</v>
      </c>
    </row>
    <row r="5753" spans="1:26" x14ac:dyDescent="0.3">
      <c r="A5753">
        <v>9614115</v>
      </c>
      <c r="B5753">
        <v>566103000</v>
      </c>
      <c r="C5753" t="s">
        <v>7565</v>
      </c>
      <c r="D5753" t="s">
        <v>7566</v>
      </c>
      <c r="E5753" t="s">
        <v>26</v>
      </c>
      <c r="F5753">
        <v>0</v>
      </c>
      <c r="G5753" t="s">
        <v>10692</v>
      </c>
      <c r="H5753" t="s">
        <v>10727</v>
      </c>
      <c r="I5753" t="s">
        <v>27</v>
      </c>
      <c r="J5753">
        <v>95</v>
      </c>
      <c r="K5753">
        <v>23</v>
      </c>
      <c r="L5753">
        <v>5</v>
      </c>
      <c r="M5753">
        <v>13</v>
      </c>
      <c r="N5753">
        <v>118</v>
      </c>
      <c r="O5753">
        <v>18</v>
      </c>
      <c r="P5753">
        <v>7000</v>
      </c>
      <c r="Q5753" t="s">
        <v>100</v>
      </c>
      <c r="R5753" t="s">
        <v>26</v>
      </c>
      <c r="S5753" t="s">
        <v>100</v>
      </c>
      <c r="T5753" t="s">
        <v>26</v>
      </c>
      <c r="W5753" t="s">
        <v>100</v>
      </c>
      <c r="X5753" t="s">
        <v>26</v>
      </c>
      <c r="Y5753" t="s">
        <v>71</v>
      </c>
      <c r="Z5753">
        <v>2009</v>
      </c>
    </row>
    <row r="5754" spans="1:26" x14ac:dyDescent="0.3">
      <c r="A5754">
        <v>9276298</v>
      </c>
      <c r="B5754">
        <v>566105000</v>
      </c>
      <c r="C5754" t="s">
        <v>13553</v>
      </c>
      <c r="D5754" t="s">
        <v>13554</v>
      </c>
      <c r="E5754" t="s">
        <v>26</v>
      </c>
      <c r="F5754">
        <v>83</v>
      </c>
      <c r="G5754" t="s">
        <v>10714</v>
      </c>
      <c r="H5754" t="s">
        <v>10735</v>
      </c>
      <c r="I5754" t="s">
        <v>27</v>
      </c>
      <c r="J5754">
        <v>63</v>
      </c>
      <c r="K5754">
        <v>15</v>
      </c>
      <c r="L5754">
        <v>4</v>
      </c>
      <c r="M5754">
        <v>8</v>
      </c>
      <c r="N5754">
        <v>78</v>
      </c>
      <c r="O5754">
        <v>12</v>
      </c>
      <c r="P5754">
        <v>2058</v>
      </c>
      <c r="Q5754" t="s">
        <v>6478</v>
      </c>
      <c r="R5754" t="s">
        <v>26</v>
      </c>
      <c r="S5754" t="s">
        <v>6478</v>
      </c>
      <c r="T5754" t="s">
        <v>26</v>
      </c>
      <c r="U5754" t="s">
        <v>6479</v>
      </c>
      <c r="V5754" t="s">
        <v>43</v>
      </c>
      <c r="W5754" t="s">
        <v>6478</v>
      </c>
      <c r="X5754" t="s">
        <v>26</v>
      </c>
      <c r="Y5754" t="s">
        <v>39</v>
      </c>
      <c r="Z5754">
        <v>2009</v>
      </c>
    </row>
    <row r="5755" spans="1:26" x14ac:dyDescent="0.3">
      <c r="A5755">
        <v>9501461</v>
      </c>
      <c r="B5755">
        <v>566108000</v>
      </c>
      <c r="C5755" t="s">
        <v>6225</v>
      </c>
      <c r="D5755" t="s">
        <v>6226</v>
      </c>
      <c r="E5755" t="s">
        <v>26</v>
      </c>
      <c r="F5755">
        <v>99</v>
      </c>
      <c r="G5755" t="s">
        <v>10724</v>
      </c>
      <c r="H5755" t="s">
        <v>10727</v>
      </c>
      <c r="I5755" t="s">
        <v>38</v>
      </c>
      <c r="J5755">
        <v>7</v>
      </c>
      <c r="K5755">
        <v>25</v>
      </c>
      <c r="L5755">
        <v>2</v>
      </c>
      <c r="M5755">
        <v>8</v>
      </c>
      <c r="N5755">
        <v>32</v>
      </c>
      <c r="O5755">
        <v>10</v>
      </c>
      <c r="P5755">
        <v>259</v>
      </c>
      <c r="Q5755" t="s">
        <v>6224</v>
      </c>
      <c r="R5755" t="s">
        <v>26</v>
      </c>
      <c r="S5755" t="s">
        <v>6224</v>
      </c>
      <c r="T5755" t="s">
        <v>26</v>
      </c>
      <c r="W5755" t="s">
        <v>6224</v>
      </c>
      <c r="X5755" t="s">
        <v>26</v>
      </c>
      <c r="Y5755" t="s">
        <v>67</v>
      </c>
      <c r="Z5755">
        <v>2009</v>
      </c>
    </row>
    <row r="5756" spans="1:26" x14ac:dyDescent="0.3">
      <c r="A5756">
        <v>9608049</v>
      </c>
      <c r="B5756">
        <v>566116000</v>
      </c>
      <c r="C5756" t="s">
        <v>7482</v>
      </c>
      <c r="D5756" t="s">
        <v>7483</v>
      </c>
      <c r="E5756" t="s">
        <v>26</v>
      </c>
      <c r="F5756">
        <v>80</v>
      </c>
      <c r="G5756" t="s">
        <v>10711</v>
      </c>
      <c r="H5756" t="s">
        <v>10735</v>
      </c>
      <c r="I5756" t="s">
        <v>27</v>
      </c>
      <c r="J5756">
        <v>73</v>
      </c>
      <c r="K5756">
        <v>16</v>
      </c>
      <c r="L5756">
        <v>10</v>
      </c>
      <c r="M5756">
        <v>5</v>
      </c>
      <c r="N5756">
        <v>89</v>
      </c>
      <c r="O5756">
        <v>15</v>
      </c>
      <c r="P5756">
        <v>4261</v>
      </c>
      <c r="Q5756" t="s">
        <v>163</v>
      </c>
      <c r="R5756" t="s">
        <v>26</v>
      </c>
      <c r="S5756" t="s">
        <v>163</v>
      </c>
      <c r="T5756" t="s">
        <v>26</v>
      </c>
      <c r="W5756" t="s">
        <v>163</v>
      </c>
      <c r="X5756" t="s">
        <v>26</v>
      </c>
      <c r="Y5756" t="s">
        <v>514</v>
      </c>
      <c r="Z5756">
        <v>2008</v>
      </c>
    </row>
    <row r="5757" spans="1:26" x14ac:dyDescent="0.3">
      <c r="A5757">
        <v>9593696</v>
      </c>
      <c r="B5757">
        <v>566118000</v>
      </c>
      <c r="C5757" t="s">
        <v>7269</v>
      </c>
      <c r="D5757" t="s">
        <v>7270</v>
      </c>
      <c r="E5757" t="s">
        <v>26</v>
      </c>
      <c r="F5757">
        <v>70</v>
      </c>
      <c r="G5757" t="s">
        <v>10704</v>
      </c>
      <c r="H5757" t="s">
        <v>10734</v>
      </c>
      <c r="I5757" t="s">
        <v>89</v>
      </c>
      <c r="J5757">
        <v>139</v>
      </c>
      <c r="K5757">
        <v>41</v>
      </c>
      <c r="L5757">
        <v>23</v>
      </c>
      <c r="M5757">
        <v>5</v>
      </c>
      <c r="N5757">
        <v>180</v>
      </c>
      <c r="O5757">
        <v>28</v>
      </c>
      <c r="P5757">
        <v>25944</v>
      </c>
      <c r="Q5757" t="s">
        <v>417</v>
      </c>
      <c r="R5757" t="s">
        <v>26</v>
      </c>
      <c r="S5757" t="s">
        <v>417</v>
      </c>
      <c r="T5757" t="s">
        <v>26</v>
      </c>
      <c r="W5757" t="s">
        <v>417</v>
      </c>
      <c r="X5757" t="s">
        <v>26</v>
      </c>
      <c r="Y5757" t="s">
        <v>67</v>
      </c>
      <c r="Z5757">
        <v>2009</v>
      </c>
    </row>
    <row r="5758" spans="1:26" x14ac:dyDescent="0.3">
      <c r="A5758">
        <v>9352432</v>
      </c>
      <c r="B5758">
        <v>566127000</v>
      </c>
      <c r="C5758" t="s">
        <v>3694</v>
      </c>
      <c r="D5758" t="s">
        <v>3695</v>
      </c>
      <c r="E5758" t="s">
        <v>26</v>
      </c>
      <c r="F5758">
        <v>70</v>
      </c>
      <c r="G5758" t="s">
        <v>10704</v>
      </c>
      <c r="H5758" t="s">
        <v>10734</v>
      </c>
      <c r="I5758" t="s">
        <v>89</v>
      </c>
      <c r="J5758">
        <v>132</v>
      </c>
      <c r="K5758">
        <v>15</v>
      </c>
      <c r="L5758">
        <v>21</v>
      </c>
      <c r="M5758">
        <v>4</v>
      </c>
      <c r="N5758">
        <v>147</v>
      </c>
      <c r="O5758">
        <v>25</v>
      </c>
      <c r="P5758">
        <v>14984</v>
      </c>
      <c r="Q5758" t="s">
        <v>386</v>
      </c>
      <c r="R5758" t="s">
        <v>59</v>
      </c>
      <c r="S5758" t="s">
        <v>386</v>
      </c>
      <c r="T5758" t="s">
        <v>59</v>
      </c>
      <c r="W5758" t="s">
        <v>386</v>
      </c>
      <c r="X5758" t="s">
        <v>59</v>
      </c>
      <c r="Y5758" t="s">
        <v>39</v>
      </c>
      <c r="Z5758">
        <v>2011</v>
      </c>
    </row>
    <row r="5759" spans="1:26" x14ac:dyDescent="0.3">
      <c r="A5759">
        <v>9608051</v>
      </c>
      <c r="B5759">
        <v>566134000</v>
      </c>
      <c r="C5759" t="s">
        <v>7484</v>
      </c>
      <c r="D5759" t="s">
        <v>7485</v>
      </c>
      <c r="E5759" t="s">
        <v>26</v>
      </c>
      <c r="F5759">
        <v>80</v>
      </c>
      <c r="G5759" t="s">
        <v>10711</v>
      </c>
      <c r="H5759" t="s">
        <v>10735</v>
      </c>
      <c r="I5759" t="s">
        <v>27</v>
      </c>
      <c r="J5759">
        <v>80</v>
      </c>
      <c r="K5759">
        <v>19</v>
      </c>
      <c r="L5759">
        <v>8</v>
      </c>
      <c r="M5759">
        <v>7</v>
      </c>
      <c r="N5759">
        <v>99</v>
      </c>
      <c r="O5759">
        <v>15</v>
      </c>
      <c r="P5759">
        <v>4243</v>
      </c>
      <c r="Q5759" t="s">
        <v>163</v>
      </c>
      <c r="R5759" t="s">
        <v>26</v>
      </c>
      <c r="S5759" t="s">
        <v>163</v>
      </c>
      <c r="T5759" t="s">
        <v>26</v>
      </c>
      <c r="W5759" t="s">
        <v>163</v>
      </c>
      <c r="X5759" t="s">
        <v>26</v>
      </c>
      <c r="Y5759" t="s">
        <v>39</v>
      </c>
      <c r="Z5759">
        <v>2010</v>
      </c>
    </row>
    <row r="5760" spans="1:26" x14ac:dyDescent="0.3">
      <c r="A5760">
        <v>9299927</v>
      </c>
      <c r="B5760">
        <v>566144251</v>
      </c>
      <c r="C5760" t="s">
        <v>2461</v>
      </c>
      <c r="D5760" t="s">
        <v>2462</v>
      </c>
      <c r="E5760" t="s">
        <v>26</v>
      </c>
      <c r="F5760">
        <v>0</v>
      </c>
      <c r="G5760" t="s">
        <v>10692</v>
      </c>
      <c r="H5760" t="s">
        <v>10727</v>
      </c>
      <c r="I5760" t="s">
        <v>89</v>
      </c>
      <c r="J5760">
        <v>340</v>
      </c>
      <c r="K5760">
        <v>126</v>
      </c>
      <c r="L5760">
        <v>12</v>
      </c>
      <c r="M5760">
        <v>20</v>
      </c>
      <c r="N5760">
        <v>466</v>
      </c>
      <c r="O5760">
        <v>32</v>
      </c>
      <c r="P5760">
        <v>97552</v>
      </c>
      <c r="Q5760" t="s">
        <v>692</v>
      </c>
      <c r="R5760" t="s">
        <v>147</v>
      </c>
      <c r="S5760" t="s">
        <v>692</v>
      </c>
      <c r="T5760" t="s">
        <v>147</v>
      </c>
      <c r="W5760" t="s">
        <v>692</v>
      </c>
      <c r="X5760" t="s">
        <v>147</v>
      </c>
      <c r="Y5760" t="s">
        <v>39</v>
      </c>
      <c r="Z5760">
        <v>2011</v>
      </c>
    </row>
    <row r="5761" spans="1:26" x14ac:dyDescent="0.3">
      <c r="A5761">
        <v>9589798</v>
      </c>
      <c r="B5761">
        <v>566157000</v>
      </c>
      <c r="C5761" t="s">
        <v>15897</v>
      </c>
      <c r="D5761" t="s">
        <v>15898</v>
      </c>
      <c r="E5761" t="s">
        <v>37</v>
      </c>
      <c r="F5761">
        <v>70</v>
      </c>
      <c r="G5761" t="s">
        <v>10704</v>
      </c>
      <c r="H5761" t="s">
        <v>10734</v>
      </c>
      <c r="I5761" t="s">
        <v>209</v>
      </c>
      <c r="J5761">
        <v>171</v>
      </c>
      <c r="K5761">
        <v>29</v>
      </c>
      <c r="L5761">
        <v>8</v>
      </c>
      <c r="M5761">
        <v>24</v>
      </c>
      <c r="N5761">
        <v>200</v>
      </c>
      <c r="O5761">
        <v>32</v>
      </c>
      <c r="P5761">
        <v>61412</v>
      </c>
      <c r="Q5761" t="s">
        <v>15899</v>
      </c>
      <c r="R5761" t="s">
        <v>37</v>
      </c>
      <c r="S5761" t="s">
        <v>15900</v>
      </c>
      <c r="T5761" t="s">
        <v>37</v>
      </c>
      <c r="U5761" t="s">
        <v>15900</v>
      </c>
      <c r="V5761" t="s">
        <v>37</v>
      </c>
      <c r="W5761" t="s">
        <v>15900</v>
      </c>
      <c r="X5761" t="s">
        <v>37</v>
      </c>
      <c r="Y5761" t="s">
        <v>71</v>
      </c>
      <c r="Z5761">
        <v>2009</v>
      </c>
    </row>
    <row r="5762" spans="1:26" x14ac:dyDescent="0.3">
      <c r="A5762">
        <v>9735256</v>
      </c>
      <c r="B5762">
        <v>566163000</v>
      </c>
      <c r="C5762" t="s">
        <v>9067</v>
      </c>
      <c r="D5762" t="s">
        <v>9068</v>
      </c>
      <c r="E5762" t="s">
        <v>26</v>
      </c>
      <c r="F5762">
        <v>80</v>
      </c>
      <c r="G5762" t="s">
        <v>10711</v>
      </c>
      <c r="H5762" t="s">
        <v>10735</v>
      </c>
      <c r="I5762" t="s">
        <v>27</v>
      </c>
      <c r="J5762">
        <v>70</v>
      </c>
      <c r="K5762">
        <v>20</v>
      </c>
      <c r="L5762">
        <v>5</v>
      </c>
      <c r="M5762">
        <v>10</v>
      </c>
      <c r="N5762">
        <v>90</v>
      </c>
      <c r="O5762">
        <v>15</v>
      </c>
      <c r="P5762">
        <v>4276</v>
      </c>
      <c r="Q5762" t="s">
        <v>100</v>
      </c>
      <c r="R5762" t="s">
        <v>26</v>
      </c>
      <c r="S5762" t="s">
        <v>100</v>
      </c>
      <c r="T5762" t="s">
        <v>26</v>
      </c>
      <c r="W5762" t="s">
        <v>100</v>
      </c>
      <c r="X5762" t="s">
        <v>26</v>
      </c>
      <c r="Y5762" t="s">
        <v>67</v>
      </c>
      <c r="Z5762">
        <v>2010</v>
      </c>
    </row>
    <row r="5763" spans="1:26" x14ac:dyDescent="0.3">
      <c r="A5763">
        <v>9611773</v>
      </c>
      <c r="B5763">
        <v>566172000</v>
      </c>
      <c r="C5763" t="s">
        <v>7534</v>
      </c>
      <c r="D5763" t="s">
        <v>7535</v>
      </c>
      <c r="E5763" t="s">
        <v>26</v>
      </c>
      <c r="F5763">
        <v>20</v>
      </c>
      <c r="G5763" t="s">
        <v>10693</v>
      </c>
      <c r="H5763" t="s">
        <v>10727</v>
      </c>
      <c r="I5763" t="s">
        <v>256</v>
      </c>
      <c r="J5763">
        <v>75</v>
      </c>
      <c r="K5763">
        <v>22</v>
      </c>
      <c r="L5763">
        <v>15</v>
      </c>
      <c r="M5763">
        <v>3</v>
      </c>
      <c r="N5763">
        <v>97</v>
      </c>
      <c r="O5763">
        <v>18</v>
      </c>
      <c r="P5763">
        <v>6221</v>
      </c>
      <c r="Q5763" t="s">
        <v>2722</v>
      </c>
      <c r="R5763" t="s">
        <v>217</v>
      </c>
      <c r="S5763" t="s">
        <v>2722</v>
      </c>
      <c r="T5763" t="s">
        <v>217</v>
      </c>
      <c r="U5763" t="s">
        <v>6436</v>
      </c>
      <c r="V5763" t="s">
        <v>26</v>
      </c>
      <c r="W5763" t="s">
        <v>2722</v>
      </c>
      <c r="X5763" t="s">
        <v>217</v>
      </c>
      <c r="Y5763" t="s">
        <v>97</v>
      </c>
      <c r="Z5763">
        <v>2008</v>
      </c>
    </row>
    <row r="5764" spans="1:26" x14ac:dyDescent="0.3">
      <c r="A5764">
        <v>9525352</v>
      </c>
      <c r="B5764">
        <v>566187000</v>
      </c>
      <c r="C5764" t="s">
        <v>6498</v>
      </c>
      <c r="D5764" t="s">
        <v>6499</v>
      </c>
      <c r="E5764" t="s">
        <v>26</v>
      </c>
      <c r="F5764">
        <v>74</v>
      </c>
      <c r="G5764" t="s">
        <v>10708</v>
      </c>
      <c r="H5764" t="s">
        <v>10734</v>
      </c>
      <c r="I5764" t="s">
        <v>89</v>
      </c>
      <c r="J5764">
        <v>190</v>
      </c>
      <c r="K5764">
        <v>59</v>
      </c>
      <c r="L5764">
        <v>27</v>
      </c>
      <c r="M5764">
        <v>10</v>
      </c>
      <c r="N5764">
        <v>249</v>
      </c>
      <c r="O5764">
        <v>37</v>
      </c>
      <c r="P5764">
        <v>61614</v>
      </c>
      <c r="Q5764" t="s">
        <v>692</v>
      </c>
      <c r="R5764" t="s">
        <v>147</v>
      </c>
      <c r="S5764" t="s">
        <v>692</v>
      </c>
      <c r="T5764" t="s">
        <v>147</v>
      </c>
      <c r="W5764" t="s">
        <v>692</v>
      </c>
      <c r="X5764" t="s">
        <v>147</v>
      </c>
      <c r="Y5764" t="s">
        <v>39</v>
      </c>
      <c r="Z5764">
        <v>2009</v>
      </c>
    </row>
    <row r="5765" spans="1:26" x14ac:dyDescent="0.3">
      <c r="A5765">
        <v>9596533</v>
      </c>
      <c r="B5765">
        <v>566192000</v>
      </c>
      <c r="C5765" t="s">
        <v>7309</v>
      </c>
      <c r="D5765" t="s">
        <v>7310</v>
      </c>
      <c r="E5765" t="s">
        <v>26</v>
      </c>
      <c r="F5765">
        <v>81</v>
      </c>
      <c r="G5765" t="s">
        <v>10712</v>
      </c>
      <c r="H5765" t="s">
        <v>10735</v>
      </c>
      <c r="I5765" t="s">
        <v>27</v>
      </c>
      <c r="J5765">
        <v>79</v>
      </c>
      <c r="K5765">
        <v>15</v>
      </c>
      <c r="L5765">
        <v>12</v>
      </c>
      <c r="M5765">
        <v>3</v>
      </c>
      <c r="N5765">
        <v>94</v>
      </c>
      <c r="O5765">
        <v>15</v>
      </c>
      <c r="P5765">
        <v>4000</v>
      </c>
      <c r="Q5765" t="s">
        <v>5812</v>
      </c>
      <c r="R5765" t="s">
        <v>26</v>
      </c>
      <c r="S5765" t="s">
        <v>5812</v>
      </c>
      <c r="T5765" t="s">
        <v>26</v>
      </c>
      <c r="U5765" t="s">
        <v>7311</v>
      </c>
      <c r="V5765" t="s">
        <v>26</v>
      </c>
      <c r="W5765" t="s">
        <v>5812</v>
      </c>
      <c r="X5765" t="s">
        <v>26</v>
      </c>
      <c r="Y5765" t="s">
        <v>71</v>
      </c>
      <c r="Z5765">
        <v>2007</v>
      </c>
    </row>
    <row r="5766" spans="1:26" x14ac:dyDescent="0.3">
      <c r="A5766">
        <v>9534028</v>
      </c>
      <c r="B5766">
        <v>566202000</v>
      </c>
      <c r="C5766" t="s">
        <v>15596</v>
      </c>
      <c r="D5766" t="s">
        <v>15597</v>
      </c>
      <c r="E5766" t="s">
        <v>26</v>
      </c>
      <c r="F5766">
        <v>89</v>
      </c>
      <c r="G5766" t="s">
        <v>10717</v>
      </c>
      <c r="H5766" t="s">
        <v>10735</v>
      </c>
      <c r="I5766" t="s">
        <v>27</v>
      </c>
      <c r="J5766">
        <v>283</v>
      </c>
      <c r="K5766">
        <v>50</v>
      </c>
      <c r="L5766">
        <v>25</v>
      </c>
      <c r="M5766">
        <v>35</v>
      </c>
      <c r="N5766">
        <v>333</v>
      </c>
      <c r="O5766">
        <v>60</v>
      </c>
      <c r="P5766">
        <v>318757</v>
      </c>
      <c r="Q5766" t="s">
        <v>444</v>
      </c>
      <c r="R5766" t="s">
        <v>26</v>
      </c>
      <c r="S5766" t="s">
        <v>444</v>
      </c>
      <c r="T5766" t="s">
        <v>26</v>
      </c>
      <c r="U5766" t="s">
        <v>4627</v>
      </c>
      <c r="V5766" t="s">
        <v>80</v>
      </c>
      <c r="W5766" t="s">
        <v>444</v>
      </c>
      <c r="X5766" t="s">
        <v>26</v>
      </c>
      <c r="Y5766" t="s">
        <v>71</v>
      </c>
      <c r="Z5766">
        <v>2009</v>
      </c>
    </row>
    <row r="5767" spans="1:26" x14ac:dyDescent="0.3">
      <c r="A5767">
        <v>9431472</v>
      </c>
      <c r="B5767">
        <v>566204000</v>
      </c>
      <c r="C5767" t="s">
        <v>5010</v>
      </c>
      <c r="D5767" t="s">
        <v>5011</v>
      </c>
      <c r="E5767" t="s">
        <v>26</v>
      </c>
      <c r="F5767">
        <v>70</v>
      </c>
      <c r="G5767" t="s">
        <v>10704</v>
      </c>
      <c r="H5767" t="s">
        <v>10734</v>
      </c>
      <c r="I5767" t="s">
        <v>148</v>
      </c>
      <c r="J5767">
        <v>121</v>
      </c>
      <c r="K5767">
        <v>17</v>
      </c>
      <c r="L5767">
        <v>13</v>
      </c>
      <c r="M5767">
        <v>8</v>
      </c>
      <c r="N5767">
        <v>138</v>
      </c>
      <c r="O5767">
        <v>21</v>
      </c>
      <c r="P5767">
        <v>12767</v>
      </c>
      <c r="Q5767" t="s">
        <v>5012</v>
      </c>
      <c r="R5767" t="s">
        <v>26</v>
      </c>
      <c r="S5767" t="s">
        <v>5012</v>
      </c>
      <c r="T5767" t="s">
        <v>26</v>
      </c>
      <c r="U5767" t="s">
        <v>5013</v>
      </c>
      <c r="V5767" t="s">
        <v>26</v>
      </c>
      <c r="W5767" t="s">
        <v>5012</v>
      </c>
      <c r="X5767" t="s">
        <v>26</v>
      </c>
      <c r="Y5767" t="s">
        <v>39</v>
      </c>
      <c r="Z5767">
        <v>2010</v>
      </c>
    </row>
    <row r="5768" spans="1:26" x14ac:dyDescent="0.3">
      <c r="A5768">
        <v>9608063</v>
      </c>
      <c r="B5768">
        <v>566209000</v>
      </c>
      <c r="C5768" t="s">
        <v>7486</v>
      </c>
      <c r="D5768" t="s">
        <v>7487</v>
      </c>
      <c r="E5768" t="s">
        <v>26</v>
      </c>
      <c r="F5768">
        <v>80</v>
      </c>
      <c r="G5768" t="s">
        <v>10711</v>
      </c>
      <c r="H5768" t="s">
        <v>10735</v>
      </c>
      <c r="I5768" t="s">
        <v>27</v>
      </c>
      <c r="J5768">
        <v>75</v>
      </c>
      <c r="K5768">
        <v>14</v>
      </c>
      <c r="L5768">
        <v>5</v>
      </c>
      <c r="M5768">
        <v>11</v>
      </c>
      <c r="N5768">
        <v>89</v>
      </c>
      <c r="O5768">
        <v>16</v>
      </c>
      <c r="P5768">
        <v>4243</v>
      </c>
      <c r="Q5768" t="s">
        <v>163</v>
      </c>
      <c r="R5768" t="s">
        <v>26</v>
      </c>
      <c r="S5768" t="s">
        <v>163</v>
      </c>
      <c r="T5768" t="s">
        <v>26</v>
      </c>
      <c r="W5768" t="s">
        <v>163</v>
      </c>
      <c r="X5768" t="s">
        <v>26</v>
      </c>
      <c r="Y5768" t="s">
        <v>39</v>
      </c>
      <c r="Z5768">
        <v>2010</v>
      </c>
    </row>
    <row r="5769" spans="1:26" x14ac:dyDescent="0.3">
      <c r="A5769">
        <v>9603659</v>
      </c>
      <c r="B5769">
        <v>566210000</v>
      </c>
      <c r="C5769" t="s">
        <v>7415</v>
      </c>
      <c r="D5769" t="s">
        <v>7416</v>
      </c>
      <c r="E5769" t="s">
        <v>26</v>
      </c>
      <c r="F5769">
        <v>80</v>
      </c>
      <c r="G5769" t="s">
        <v>10711</v>
      </c>
      <c r="H5769" t="s">
        <v>10735</v>
      </c>
      <c r="I5769" t="s">
        <v>27</v>
      </c>
      <c r="J5769">
        <v>67</v>
      </c>
      <c r="K5769">
        <v>25</v>
      </c>
      <c r="L5769">
        <v>8</v>
      </c>
      <c r="M5769">
        <v>9</v>
      </c>
      <c r="N5769">
        <v>92</v>
      </c>
      <c r="O5769">
        <v>17</v>
      </c>
      <c r="P5769">
        <v>5600</v>
      </c>
      <c r="Q5769" t="s">
        <v>2172</v>
      </c>
      <c r="R5769" t="s">
        <v>26</v>
      </c>
      <c r="S5769" t="s">
        <v>2172</v>
      </c>
      <c r="T5769" t="s">
        <v>26</v>
      </c>
      <c r="U5769" t="s">
        <v>2172</v>
      </c>
      <c r="V5769" t="s">
        <v>26</v>
      </c>
      <c r="W5769" t="s">
        <v>2172</v>
      </c>
      <c r="X5769" t="s">
        <v>26</v>
      </c>
      <c r="Y5769" t="s">
        <v>67</v>
      </c>
      <c r="Z5769">
        <v>2011</v>
      </c>
    </row>
    <row r="5770" spans="1:26" x14ac:dyDescent="0.3">
      <c r="A5770">
        <v>9460629</v>
      </c>
      <c r="B5770">
        <v>566212000</v>
      </c>
      <c r="C5770" t="s">
        <v>5628</v>
      </c>
      <c r="D5770" t="s">
        <v>5629</v>
      </c>
      <c r="E5770" t="s">
        <v>26</v>
      </c>
      <c r="F5770">
        <v>80</v>
      </c>
      <c r="G5770" t="s">
        <v>10711</v>
      </c>
      <c r="H5770" t="s">
        <v>10735</v>
      </c>
      <c r="I5770" t="s">
        <v>256</v>
      </c>
      <c r="J5770">
        <v>91</v>
      </c>
      <c r="K5770">
        <v>22</v>
      </c>
      <c r="L5770">
        <v>8</v>
      </c>
      <c r="M5770">
        <v>10</v>
      </c>
      <c r="N5770">
        <v>113</v>
      </c>
      <c r="O5770">
        <v>18</v>
      </c>
      <c r="P5770">
        <v>8063</v>
      </c>
      <c r="Q5770" t="s">
        <v>2678</v>
      </c>
      <c r="R5770" t="s">
        <v>26</v>
      </c>
      <c r="S5770" t="s">
        <v>2678</v>
      </c>
      <c r="T5770" t="s">
        <v>26</v>
      </c>
      <c r="U5770" t="s">
        <v>109</v>
      </c>
      <c r="V5770" t="s">
        <v>26</v>
      </c>
      <c r="W5770" t="s">
        <v>2678</v>
      </c>
      <c r="X5770" t="s">
        <v>26</v>
      </c>
      <c r="Y5770" t="s">
        <v>39</v>
      </c>
      <c r="Z5770">
        <v>2009</v>
      </c>
    </row>
    <row r="5771" spans="1:26" x14ac:dyDescent="0.3">
      <c r="A5771">
        <v>9510577</v>
      </c>
      <c r="B5771">
        <v>566216000</v>
      </c>
      <c r="C5771" t="s">
        <v>15489</v>
      </c>
      <c r="D5771" t="s">
        <v>15490</v>
      </c>
      <c r="E5771" t="s">
        <v>26</v>
      </c>
      <c r="F5771">
        <v>80</v>
      </c>
      <c r="G5771" t="s">
        <v>10711</v>
      </c>
      <c r="H5771" t="s">
        <v>10735</v>
      </c>
      <c r="I5771" t="s">
        <v>27</v>
      </c>
      <c r="J5771">
        <v>93</v>
      </c>
      <c r="K5771">
        <v>24</v>
      </c>
      <c r="L5771">
        <v>5</v>
      </c>
      <c r="M5771">
        <v>14</v>
      </c>
      <c r="N5771">
        <v>117</v>
      </c>
      <c r="O5771">
        <v>19</v>
      </c>
      <c r="P5771">
        <v>9165</v>
      </c>
      <c r="Q5771" t="s">
        <v>14799</v>
      </c>
      <c r="R5771" t="s">
        <v>26</v>
      </c>
      <c r="S5771" t="s">
        <v>14799</v>
      </c>
      <c r="T5771" t="s">
        <v>26</v>
      </c>
      <c r="U5771" t="s">
        <v>15491</v>
      </c>
      <c r="V5771" t="s">
        <v>188</v>
      </c>
      <c r="W5771" t="s">
        <v>14799</v>
      </c>
      <c r="X5771" t="s">
        <v>26</v>
      </c>
      <c r="Y5771" t="s">
        <v>97</v>
      </c>
      <c r="Z5771">
        <v>2010</v>
      </c>
    </row>
    <row r="5772" spans="1:26" x14ac:dyDescent="0.3">
      <c r="A5772">
        <v>9467823</v>
      </c>
      <c r="B5772">
        <v>566218000</v>
      </c>
      <c r="C5772" t="s">
        <v>4835</v>
      </c>
      <c r="D5772" t="s">
        <v>5752</v>
      </c>
      <c r="E5772" t="s">
        <v>26</v>
      </c>
      <c r="F5772">
        <v>80</v>
      </c>
      <c r="G5772" t="s">
        <v>10711</v>
      </c>
      <c r="H5772" t="s">
        <v>10735</v>
      </c>
      <c r="I5772" t="s">
        <v>27</v>
      </c>
      <c r="J5772">
        <v>54</v>
      </c>
      <c r="K5772">
        <v>32</v>
      </c>
      <c r="L5772">
        <v>6</v>
      </c>
      <c r="M5772">
        <v>9</v>
      </c>
      <c r="N5772">
        <v>86</v>
      </c>
      <c r="O5772">
        <v>15</v>
      </c>
      <c r="P5772">
        <v>3630</v>
      </c>
      <c r="Q5772" t="s">
        <v>319</v>
      </c>
      <c r="R5772" t="s">
        <v>26</v>
      </c>
      <c r="S5772" t="s">
        <v>5753</v>
      </c>
      <c r="T5772" t="s">
        <v>26</v>
      </c>
      <c r="U5772" t="s">
        <v>5753</v>
      </c>
      <c r="V5772" t="s">
        <v>26</v>
      </c>
      <c r="W5772" t="s">
        <v>5753</v>
      </c>
      <c r="X5772" t="s">
        <v>26</v>
      </c>
      <c r="Y5772" t="s">
        <v>39</v>
      </c>
      <c r="Z5772">
        <v>2009</v>
      </c>
    </row>
    <row r="5773" spans="1:26" x14ac:dyDescent="0.3">
      <c r="A5773">
        <v>9453781</v>
      </c>
      <c r="B5773">
        <v>566222000</v>
      </c>
      <c r="C5773" t="s">
        <v>12145</v>
      </c>
      <c r="D5773" t="s">
        <v>12146</v>
      </c>
      <c r="E5773" t="s">
        <v>26</v>
      </c>
      <c r="F5773">
        <v>70</v>
      </c>
      <c r="G5773" t="s">
        <v>10704</v>
      </c>
      <c r="H5773" t="s">
        <v>10734</v>
      </c>
      <c r="I5773" t="s">
        <v>148</v>
      </c>
      <c r="J5773">
        <v>121</v>
      </c>
      <c r="K5773">
        <v>17</v>
      </c>
      <c r="L5773">
        <v>13</v>
      </c>
      <c r="M5773">
        <v>8</v>
      </c>
      <c r="N5773">
        <v>138</v>
      </c>
      <c r="O5773">
        <v>21</v>
      </c>
      <c r="P5773">
        <v>12710</v>
      </c>
      <c r="Q5773" t="s">
        <v>5012</v>
      </c>
      <c r="R5773" t="s">
        <v>26</v>
      </c>
      <c r="S5773" t="s">
        <v>5012</v>
      </c>
      <c r="T5773" t="s">
        <v>26</v>
      </c>
      <c r="W5773" t="s">
        <v>5012</v>
      </c>
      <c r="X5773" t="s">
        <v>26</v>
      </c>
      <c r="Y5773" t="s">
        <v>97</v>
      </c>
      <c r="Z5773">
        <v>2010</v>
      </c>
    </row>
    <row r="5774" spans="1:26" x14ac:dyDescent="0.3">
      <c r="A5774">
        <v>9438303</v>
      </c>
      <c r="B5774">
        <v>566241000</v>
      </c>
      <c r="C5774" t="s">
        <v>5175</v>
      </c>
      <c r="D5774" t="s">
        <v>5176</v>
      </c>
      <c r="E5774" t="s">
        <v>26</v>
      </c>
      <c r="F5774">
        <v>80</v>
      </c>
      <c r="G5774" t="s">
        <v>10711</v>
      </c>
      <c r="H5774" t="s">
        <v>10735</v>
      </c>
      <c r="I5774" t="s">
        <v>27</v>
      </c>
      <c r="J5774">
        <v>67</v>
      </c>
      <c r="K5774">
        <v>32</v>
      </c>
      <c r="L5774">
        <v>11</v>
      </c>
      <c r="M5774">
        <v>7</v>
      </c>
      <c r="N5774">
        <v>99</v>
      </c>
      <c r="O5774">
        <v>18</v>
      </c>
      <c r="P5774">
        <v>7008</v>
      </c>
      <c r="Q5774" t="s">
        <v>5177</v>
      </c>
      <c r="R5774" t="s">
        <v>26</v>
      </c>
      <c r="S5774" t="s">
        <v>5177</v>
      </c>
      <c r="T5774" t="s">
        <v>26</v>
      </c>
      <c r="W5774" t="s">
        <v>5177</v>
      </c>
      <c r="X5774" t="s">
        <v>26</v>
      </c>
      <c r="Y5774" t="s">
        <v>514</v>
      </c>
      <c r="Z5774">
        <v>2009</v>
      </c>
    </row>
    <row r="5775" spans="1:26" x14ac:dyDescent="0.3">
      <c r="A5775">
        <v>9467794</v>
      </c>
      <c r="B5775">
        <v>566245000</v>
      </c>
      <c r="C5775" t="s">
        <v>5746</v>
      </c>
      <c r="D5775" t="s">
        <v>5747</v>
      </c>
      <c r="E5775" t="s">
        <v>26</v>
      </c>
      <c r="F5775">
        <v>80</v>
      </c>
      <c r="G5775" t="s">
        <v>10711</v>
      </c>
      <c r="H5775" t="s">
        <v>10735</v>
      </c>
      <c r="I5775" t="s">
        <v>27</v>
      </c>
      <c r="J5775">
        <v>191</v>
      </c>
      <c r="K5775">
        <v>37</v>
      </c>
      <c r="L5775">
        <v>10</v>
      </c>
      <c r="M5775">
        <v>22</v>
      </c>
      <c r="N5775">
        <v>228</v>
      </c>
      <c r="O5775">
        <v>32</v>
      </c>
      <c r="P5775">
        <v>74540</v>
      </c>
      <c r="Q5775" t="s">
        <v>5748</v>
      </c>
      <c r="R5775" t="s">
        <v>26</v>
      </c>
      <c r="S5775" t="s">
        <v>5748</v>
      </c>
      <c r="T5775" t="s">
        <v>26</v>
      </c>
      <c r="U5775" t="s">
        <v>3668</v>
      </c>
      <c r="V5775" t="s">
        <v>242</v>
      </c>
      <c r="W5775" t="s">
        <v>5748</v>
      </c>
      <c r="X5775" t="s">
        <v>26</v>
      </c>
      <c r="Y5775" t="s">
        <v>67</v>
      </c>
      <c r="Z5775">
        <v>2011</v>
      </c>
    </row>
    <row r="5776" spans="1:26" x14ac:dyDescent="0.3">
      <c r="A5776">
        <v>9502790</v>
      </c>
      <c r="B5776">
        <v>566247000</v>
      </c>
      <c r="C5776" t="s">
        <v>6237</v>
      </c>
      <c r="D5776" t="s">
        <v>6238</v>
      </c>
      <c r="E5776" t="s">
        <v>118</v>
      </c>
      <c r="F5776">
        <v>70</v>
      </c>
      <c r="G5776" t="s">
        <v>10704</v>
      </c>
      <c r="H5776" t="s">
        <v>10734</v>
      </c>
      <c r="I5776" t="s">
        <v>209</v>
      </c>
      <c r="J5776">
        <v>151</v>
      </c>
      <c r="K5776">
        <v>29</v>
      </c>
      <c r="L5776">
        <v>21</v>
      </c>
      <c r="M5776">
        <v>7</v>
      </c>
      <c r="N5776">
        <v>180</v>
      </c>
      <c r="O5776">
        <v>28</v>
      </c>
      <c r="P5776">
        <v>35285</v>
      </c>
      <c r="Q5776" t="s">
        <v>6239</v>
      </c>
      <c r="R5776" t="s">
        <v>157</v>
      </c>
      <c r="S5776" t="s">
        <v>6240</v>
      </c>
      <c r="T5776" t="s">
        <v>157</v>
      </c>
      <c r="U5776" t="s">
        <v>6240</v>
      </c>
      <c r="V5776" t="s">
        <v>157</v>
      </c>
      <c r="W5776" t="s">
        <v>6240</v>
      </c>
      <c r="X5776" t="s">
        <v>157</v>
      </c>
      <c r="Y5776" t="s">
        <v>67</v>
      </c>
      <c r="Z5776">
        <v>2009</v>
      </c>
    </row>
    <row r="5777" spans="1:26" x14ac:dyDescent="0.3">
      <c r="A5777">
        <v>9762118</v>
      </c>
      <c r="B5777">
        <v>566252000</v>
      </c>
      <c r="C5777" t="s">
        <v>9347</v>
      </c>
      <c r="D5777" t="s">
        <v>9348</v>
      </c>
      <c r="E5777" t="s">
        <v>26</v>
      </c>
      <c r="F5777">
        <v>80</v>
      </c>
      <c r="G5777" t="s">
        <v>10711</v>
      </c>
      <c r="H5777" t="s">
        <v>10735</v>
      </c>
      <c r="I5777" t="s">
        <v>75</v>
      </c>
      <c r="J5777">
        <v>185</v>
      </c>
      <c r="K5777">
        <v>40</v>
      </c>
      <c r="L5777">
        <v>9</v>
      </c>
      <c r="M5777">
        <v>27</v>
      </c>
      <c r="N5777">
        <v>225</v>
      </c>
      <c r="O5777">
        <v>36</v>
      </c>
      <c r="P5777">
        <v>54593</v>
      </c>
      <c r="Q5777" t="s">
        <v>7973</v>
      </c>
      <c r="R5777" t="s">
        <v>1213</v>
      </c>
      <c r="S5777" t="s">
        <v>7973</v>
      </c>
      <c r="T5777" t="s">
        <v>1213</v>
      </c>
      <c r="U5777" t="s">
        <v>7974</v>
      </c>
      <c r="V5777" t="s">
        <v>221</v>
      </c>
      <c r="W5777" t="s">
        <v>7973</v>
      </c>
      <c r="X5777" t="s">
        <v>1213</v>
      </c>
      <c r="Y5777" t="s">
        <v>97</v>
      </c>
      <c r="Z5777">
        <v>2010</v>
      </c>
    </row>
    <row r="5778" spans="1:26" x14ac:dyDescent="0.3">
      <c r="A5778">
        <v>9501473</v>
      </c>
      <c r="B5778">
        <v>566272000</v>
      </c>
      <c r="C5778" t="s">
        <v>6227</v>
      </c>
      <c r="D5778" t="s">
        <v>6228</v>
      </c>
      <c r="E5778" t="s">
        <v>26</v>
      </c>
      <c r="F5778">
        <v>90</v>
      </c>
      <c r="G5778" t="s">
        <v>10718</v>
      </c>
      <c r="H5778" t="s">
        <v>10727</v>
      </c>
      <c r="I5778" t="s">
        <v>38</v>
      </c>
      <c r="J5778">
        <v>7</v>
      </c>
      <c r="K5778">
        <v>25</v>
      </c>
      <c r="L5778">
        <v>3</v>
      </c>
      <c r="M5778">
        <v>8</v>
      </c>
      <c r="N5778">
        <v>32</v>
      </c>
      <c r="O5778">
        <v>11</v>
      </c>
      <c r="P5778">
        <v>637</v>
      </c>
      <c r="Q5778" t="s">
        <v>6224</v>
      </c>
      <c r="R5778" t="s">
        <v>26</v>
      </c>
      <c r="S5778" t="s">
        <v>6224</v>
      </c>
      <c r="T5778" t="s">
        <v>26</v>
      </c>
      <c r="W5778" t="s">
        <v>6224</v>
      </c>
      <c r="X5778" t="s">
        <v>26</v>
      </c>
      <c r="Y5778" t="s">
        <v>97</v>
      </c>
      <c r="Z5778">
        <v>2008</v>
      </c>
    </row>
    <row r="5779" spans="1:26" x14ac:dyDescent="0.3">
      <c r="A5779">
        <v>9681261</v>
      </c>
      <c r="B5779">
        <v>566282000</v>
      </c>
      <c r="C5779" t="s">
        <v>16394</v>
      </c>
      <c r="D5779" t="s">
        <v>16395</v>
      </c>
      <c r="E5779" t="s">
        <v>26</v>
      </c>
      <c r="F5779">
        <v>70</v>
      </c>
      <c r="G5779" t="s">
        <v>10704</v>
      </c>
      <c r="H5779" t="s">
        <v>10734</v>
      </c>
      <c r="I5779" t="s">
        <v>89</v>
      </c>
      <c r="J5779">
        <v>179</v>
      </c>
      <c r="K5779">
        <v>49</v>
      </c>
      <c r="L5779">
        <v>7</v>
      </c>
      <c r="M5779">
        <v>30</v>
      </c>
      <c r="N5779">
        <v>228</v>
      </c>
      <c r="O5779">
        <v>37</v>
      </c>
      <c r="P5779">
        <v>51755</v>
      </c>
      <c r="Q5779" t="s">
        <v>417</v>
      </c>
      <c r="R5779" t="s">
        <v>26</v>
      </c>
      <c r="S5779" t="s">
        <v>417</v>
      </c>
      <c r="T5779" t="s">
        <v>26</v>
      </c>
      <c r="U5779" t="s">
        <v>7981</v>
      </c>
      <c r="V5779" t="s">
        <v>26</v>
      </c>
      <c r="W5779" t="s">
        <v>417</v>
      </c>
      <c r="X5779" t="s">
        <v>26</v>
      </c>
      <c r="Y5779" t="s">
        <v>71</v>
      </c>
      <c r="Z5779">
        <v>2008</v>
      </c>
    </row>
    <row r="5780" spans="1:26" x14ac:dyDescent="0.3">
      <c r="A5780">
        <v>9717383</v>
      </c>
      <c r="B5780">
        <v>566287000</v>
      </c>
      <c r="C5780" t="s">
        <v>8774</v>
      </c>
      <c r="D5780" t="s">
        <v>8775</v>
      </c>
      <c r="E5780" t="s">
        <v>26</v>
      </c>
      <c r="F5780">
        <v>80</v>
      </c>
      <c r="G5780" t="s">
        <v>10711</v>
      </c>
      <c r="H5780" t="s">
        <v>10735</v>
      </c>
      <c r="I5780" t="s">
        <v>27</v>
      </c>
      <c r="J5780">
        <v>70</v>
      </c>
      <c r="K5780">
        <v>20</v>
      </c>
      <c r="L5780">
        <v>10</v>
      </c>
      <c r="M5780">
        <v>6</v>
      </c>
      <c r="N5780">
        <v>90</v>
      </c>
      <c r="O5780">
        <v>16</v>
      </c>
      <c r="P5780">
        <v>4421</v>
      </c>
      <c r="Q5780" t="s">
        <v>126</v>
      </c>
      <c r="R5780" t="s">
        <v>26</v>
      </c>
      <c r="S5780" t="s">
        <v>126</v>
      </c>
      <c r="T5780" t="s">
        <v>26</v>
      </c>
      <c r="W5780" t="s">
        <v>126</v>
      </c>
      <c r="X5780" t="s">
        <v>26</v>
      </c>
      <c r="Y5780" t="s">
        <v>97</v>
      </c>
      <c r="Z5780">
        <v>2009</v>
      </c>
    </row>
    <row r="5781" spans="1:26" x14ac:dyDescent="0.3">
      <c r="A5781">
        <v>9125877</v>
      </c>
      <c r="B5781">
        <v>566294000</v>
      </c>
      <c r="C5781" t="s">
        <v>12875</v>
      </c>
      <c r="D5781" t="s">
        <v>12876</v>
      </c>
      <c r="E5781" t="s">
        <v>26</v>
      </c>
      <c r="F5781">
        <v>70</v>
      </c>
      <c r="G5781" t="s">
        <v>10704</v>
      </c>
      <c r="H5781" t="s">
        <v>10734</v>
      </c>
      <c r="I5781" t="s">
        <v>148</v>
      </c>
      <c r="J5781">
        <v>88</v>
      </c>
      <c r="K5781">
        <v>19</v>
      </c>
      <c r="L5781">
        <v>7</v>
      </c>
      <c r="M5781">
        <v>13</v>
      </c>
      <c r="N5781">
        <v>107</v>
      </c>
      <c r="O5781">
        <v>20</v>
      </c>
      <c r="P5781">
        <v>7713</v>
      </c>
      <c r="Q5781" t="s">
        <v>213</v>
      </c>
      <c r="R5781" t="s">
        <v>26</v>
      </c>
      <c r="S5781" t="s">
        <v>213</v>
      </c>
      <c r="T5781" t="s">
        <v>26</v>
      </c>
      <c r="W5781" t="s">
        <v>213</v>
      </c>
      <c r="X5781" t="s">
        <v>26</v>
      </c>
      <c r="Y5781" t="s">
        <v>71</v>
      </c>
      <c r="Z5781">
        <v>2010</v>
      </c>
    </row>
    <row r="5782" spans="1:26" x14ac:dyDescent="0.3">
      <c r="A5782">
        <v>9230177</v>
      </c>
      <c r="B5782">
        <v>566301000</v>
      </c>
      <c r="C5782" t="s">
        <v>13230</v>
      </c>
      <c r="D5782" t="s">
        <v>13231</v>
      </c>
      <c r="E5782" t="s">
        <v>43</v>
      </c>
      <c r="F5782">
        <v>80</v>
      </c>
      <c r="G5782" t="s">
        <v>10711</v>
      </c>
      <c r="H5782" t="s">
        <v>10735</v>
      </c>
      <c r="I5782" t="s">
        <v>256</v>
      </c>
      <c r="J5782">
        <v>88</v>
      </c>
      <c r="K5782">
        <v>11</v>
      </c>
      <c r="L5782">
        <v>7</v>
      </c>
      <c r="M5782">
        <v>7</v>
      </c>
      <c r="N5782">
        <v>99</v>
      </c>
      <c r="O5782">
        <v>14</v>
      </c>
      <c r="P5782">
        <v>8319</v>
      </c>
      <c r="Q5782" t="s">
        <v>6435</v>
      </c>
      <c r="R5782" t="s">
        <v>217</v>
      </c>
      <c r="S5782" t="s">
        <v>6435</v>
      </c>
      <c r="T5782" t="s">
        <v>217</v>
      </c>
      <c r="W5782" t="s">
        <v>6435</v>
      </c>
      <c r="X5782" t="s">
        <v>217</v>
      </c>
      <c r="Y5782" t="s">
        <v>33</v>
      </c>
      <c r="Z5782">
        <v>2008</v>
      </c>
    </row>
    <row r="5783" spans="1:26" x14ac:dyDescent="0.3">
      <c r="A5783">
        <v>9557745</v>
      </c>
      <c r="B5783">
        <v>566302000</v>
      </c>
      <c r="C5783" t="s">
        <v>12375</v>
      </c>
      <c r="D5783" t="s">
        <v>15704</v>
      </c>
      <c r="E5783" t="s">
        <v>12205</v>
      </c>
      <c r="F5783">
        <v>76</v>
      </c>
      <c r="G5783" t="s">
        <v>10709</v>
      </c>
      <c r="H5783" t="s">
        <v>10734</v>
      </c>
      <c r="I5783" t="s">
        <v>27</v>
      </c>
      <c r="J5783">
        <v>98</v>
      </c>
      <c r="K5783">
        <v>24</v>
      </c>
      <c r="L5783">
        <v>10</v>
      </c>
      <c r="M5783">
        <v>10</v>
      </c>
      <c r="N5783">
        <v>122</v>
      </c>
      <c r="O5783">
        <v>20</v>
      </c>
      <c r="P5783">
        <v>9551</v>
      </c>
      <c r="Q5783" t="s">
        <v>15705</v>
      </c>
      <c r="R5783" t="s">
        <v>1416</v>
      </c>
      <c r="S5783" t="s">
        <v>15705</v>
      </c>
      <c r="T5783" t="s">
        <v>1416</v>
      </c>
      <c r="U5783" t="s">
        <v>15706</v>
      </c>
      <c r="V5783" t="s">
        <v>188</v>
      </c>
      <c r="W5783" t="s">
        <v>15706</v>
      </c>
      <c r="X5783" t="s">
        <v>188</v>
      </c>
      <c r="Y5783" t="s">
        <v>67</v>
      </c>
      <c r="Z5783">
        <v>2009</v>
      </c>
    </row>
    <row r="5784" spans="1:26" x14ac:dyDescent="0.3">
      <c r="A5784">
        <v>9488011</v>
      </c>
      <c r="B5784">
        <v>566303000</v>
      </c>
      <c r="C5784" t="s">
        <v>15357</v>
      </c>
      <c r="D5784" t="s">
        <v>15358</v>
      </c>
      <c r="E5784" t="s">
        <v>326</v>
      </c>
      <c r="F5784">
        <v>80</v>
      </c>
      <c r="G5784" t="s">
        <v>10711</v>
      </c>
      <c r="H5784" t="s">
        <v>10735</v>
      </c>
      <c r="I5784" t="s">
        <v>27</v>
      </c>
      <c r="J5784">
        <v>200</v>
      </c>
      <c r="K5784">
        <v>44</v>
      </c>
      <c r="L5784">
        <v>25</v>
      </c>
      <c r="M5784">
        <v>17</v>
      </c>
      <c r="N5784">
        <v>244</v>
      </c>
      <c r="O5784">
        <v>42</v>
      </c>
      <c r="P5784">
        <v>105258</v>
      </c>
      <c r="Q5784" t="s">
        <v>6703</v>
      </c>
      <c r="R5784" t="s">
        <v>188</v>
      </c>
      <c r="S5784" t="s">
        <v>6185</v>
      </c>
      <c r="T5784" t="s">
        <v>242</v>
      </c>
      <c r="U5784" t="s">
        <v>6185</v>
      </c>
      <c r="V5784" t="s">
        <v>242</v>
      </c>
      <c r="W5784" t="s">
        <v>6185</v>
      </c>
      <c r="X5784" t="s">
        <v>242</v>
      </c>
      <c r="Y5784" t="s">
        <v>67</v>
      </c>
      <c r="Z5784">
        <v>2009</v>
      </c>
    </row>
    <row r="5785" spans="1:26" x14ac:dyDescent="0.3">
      <c r="A5785">
        <v>9276688</v>
      </c>
      <c r="B5785">
        <v>566305000</v>
      </c>
      <c r="C5785" t="s">
        <v>11550</v>
      </c>
      <c r="D5785" t="s">
        <v>11551</v>
      </c>
      <c r="E5785" t="s">
        <v>26</v>
      </c>
      <c r="F5785">
        <v>82</v>
      </c>
      <c r="G5785" t="s">
        <v>10713</v>
      </c>
      <c r="H5785" t="s">
        <v>10735</v>
      </c>
      <c r="I5785" t="s">
        <v>256</v>
      </c>
      <c r="J5785">
        <v>145</v>
      </c>
      <c r="K5785">
        <v>35</v>
      </c>
      <c r="L5785">
        <v>16</v>
      </c>
      <c r="M5785">
        <v>16</v>
      </c>
      <c r="N5785">
        <v>180</v>
      </c>
      <c r="O5785">
        <v>32</v>
      </c>
      <c r="P5785">
        <v>44508</v>
      </c>
      <c r="Q5785" t="s">
        <v>1114</v>
      </c>
      <c r="R5785" t="s">
        <v>26</v>
      </c>
      <c r="S5785" t="s">
        <v>1114</v>
      </c>
      <c r="T5785" t="s">
        <v>26</v>
      </c>
      <c r="U5785" t="s">
        <v>6972</v>
      </c>
      <c r="V5785" t="s">
        <v>26</v>
      </c>
      <c r="W5785" t="s">
        <v>1114</v>
      </c>
      <c r="X5785" t="s">
        <v>26</v>
      </c>
      <c r="Y5785" t="s">
        <v>67</v>
      </c>
      <c r="Z5785">
        <v>2009</v>
      </c>
    </row>
    <row r="5786" spans="1:26" x14ac:dyDescent="0.3">
      <c r="A5786">
        <v>9593672</v>
      </c>
      <c r="B5786">
        <v>566307000</v>
      </c>
      <c r="C5786" t="s">
        <v>15943</v>
      </c>
      <c r="D5786" t="s">
        <v>15944</v>
      </c>
      <c r="E5786" t="s">
        <v>26</v>
      </c>
      <c r="F5786">
        <v>70</v>
      </c>
      <c r="G5786" t="s">
        <v>10704</v>
      </c>
      <c r="H5786" t="s">
        <v>10734</v>
      </c>
      <c r="I5786" t="s">
        <v>148</v>
      </c>
      <c r="J5786">
        <v>144</v>
      </c>
      <c r="K5786">
        <v>17</v>
      </c>
      <c r="L5786">
        <v>20</v>
      </c>
      <c r="M5786">
        <v>7</v>
      </c>
      <c r="N5786">
        <v>161</v>
      </c>
      <c r="O5786">
        <v>27</v>
      </c>
      <c r="P5786">
        <v>24964</v>
      </c>
      <c r="Q5786" t="s">
        <v>417</v>
      </c>
      <c r="R5786" t="s">
        <v>26</v>
      </c>
      <c r="S5786" t="s">
        <v>417</v>
      </c>
      <c r="T5786" t="s">
        <v>26</v>
      </c>
      <c r="W5786" t="s">
        <v>417</v>
      </c>
      <c r="X5786" t="s">
        <v>26</v>
      </c>
      <c r="Y5786" t="s">
        <v>71</v>
      </c>
      <c r="Z5786">
        <v>2007</v>
      </c>
    </row>
    <row r="5787" spans="1:26" x14ac:dyDescent="0.3">
      <c r="A5787">
        <v>9287845</v>
      </c>
      <c r="B5787">
        <v>566316000</v>
      </c>
      <c r="C5787" t="s">
        <v>13661</v>
      </c>
      <c r="D5787" t="s">
        <v>13662</v>
      </c>
      <c r="E5787" t="s">
        <v>26</v>
      </c>
      <c r="F5787">
        <v>70</v>
      </c>
      <c r="G5787" t="s">
        <v>10704</v>
      </c>
      <c r="H5787" t="s">
        <v>10734</v>
      </c>
      <c r="I5787" t="s">
        <v>148</v>
      </c>
      <c r="J5787">
        <v>80</v>
      </c>
      <c r="K5787">
        <v>17</v>
      </c>
      <c r="L5787">
        <v>7</v>
      </c>
      <c r="M5787">
        <v>11</v>
      </c>
      <c r="N5787">
        <v>97</v>
      </c>
      <c r="O5787">
        <v>18</v>
      </c>
      <c r="P5787">
        <v>6934</v>
      </c>
      <c r="Q5787" t="s">
        <v>8198</v>
      </c>
      <c r="R5787" t="s">
        <v>113</v>
      </c>
      <c r="S5787" t="s">
        <v>8198</v>
      </c>
      <c r="T5787" t="s">
        <v>113</v>
      </c>
      <c r="W5787" t="s">
        <v>8198</v>
      </c>
      <c r="X5787" t="s">
        <v>113</v>
      </c>
      <c r="Y5787" t="s">
        <v>33</v>
      </c>
      <c r="Z5787">
        <v>2009</v>
      </c>
    </row>
    <row r="5788" spans="1:26" x14ac:dyDescent="0.3">
      <c r="A5788">
        <v>9461879</v>
      </c>
      <c r="B5788">
        <v>566319000</v>
      </c>
      <c r="C5788" t="s">
        <v>5655</v>
      </c>
      <c r="D5788" t="s">
        <v>5656</v>
      </c>
      <c r="E5788" t="s">
        <v>26</v>
      </c>
      <c r="F5788">
        <v>70</v>
      </c>
      <c r="G5788" t="s">
        <v>10704</v>
      </c>
      <c r="H5788" t="s">
        <v>10734</v>
      </c>
      <c r="I5788" t="s">
        <v>89</v>
      </c>
      <c r="J5788">
        <v>263</v>
      </c>
      <c r="K5788">
        <v>86</v>
      </c>
      <c r="L5788">
        <v>32</v>
      </c>
      <c r="M5788">
        <v>14</v>
      </c>
      <c r="N5788">
        <v>349</v>
      </c>
      <c r="O5788">
        <v>46</v>
      </c>
      <c r="P5788">
        <v>123159</v>
      </c>
      <c r="Q5788" t="s">
        <v>1095</v>
      </c>
      <c r="R5788" t="s">
        <v>26</v>
      </c>
      <c r="S5788" t="s">
        <v>1095</v>
      </c>
      <c r="T5788" t="s">
        <v>26</v>
      </c>
      <c r="U5788" t="s">
        <v>1270</v>
      </c>
      <c r="V5788" t="s">
        <v>26</v>
      </c>
      <c r="W5788" t="s">
        <v>1095</v>
      </c>
      <c r="X5788" t="s">
        <v>26</v>
      </c>
      <c r="Y5788" t="s">
        <v>39</v>
      </c>
      <c r="Z5788">
        <v>2009</v>
      </c>
    </row>
    <row r="5789" spans="1:26" x14ac:dyDescent="0.3">
      <c r="A5789">
        <v>9306639</v>
      </c>
      <c r="B5789">
        <v>566329000</v>
      </c>
      <c r="C5789" t="s">
        <v>2646</v>
      </c>
      <c r="D5789" t="s">
        <v>2647</v>
      </c>
      <c r="E5789" t="s">
        <v>118</v>
      </c>
      <c r="F5789">
        <v>89</v>
      </c>
      <c r="G5789" t="s">
        <v>10717</v>
      </c>
      <c r="H5789" t="s">
        <v>10735</v>
      </c>
      <c r="I5789" t="s">
        <v>27</v>
      </c>
      <c r="J5789">
        <v>201</v>
      </c>
      <c r="K5789">
        <v>44</v>
      </c>
      <c r="L5789">
        <v>18</v>
      </c>
      <c r="M5789">
        <v>24</v>
      </c>
      <c r="N5789">
        <v>245</v>
      </c>
      <c r="O5789">
        <v>42</v>
      </c>
      <c r="P5789">
        <v>109672</v>
      </c>
      <c r="Q5789" t="s">
        <v>2648</v>
      </c>
      <c r="R5789" t="s">
        <v>135</v>
      </c>
      <c r="S5789" t="s">
        <v>1682</v>
      </c>
      <c r="T5789" t="s">
        <v>59</v>
      </c>
      <c r="U5789" t="s">
        <v>1682</v>
      </c>
      <c r="V5789" t="s">
        <v>59</v>
      </c>
      <c r="W5789" t="s">
        <v>1682</v>
      </c>
      <c r="X5789" t="s">
        <v>59</v>
      </c>
      <c r="Y5789" t="s">
        <v>33</v>
      </c>
      <c r="Z5789">
        <v>2010</v>
      </c>
    </row>
    <row r="5790" spans="1:26" x14ac:dyDescent="0.3">
      <c r="A5790">
        <v>9319703</v>
      </c>
      <c r="B5790">
        <v>566330000</v>
      </c>
      <c r="C5790" t="s">
        <v>13973</v>
      </c>
      <c r="D5790" t="s">
        <v>13974</v>
      </c>
      <c r="E5790" t="s">
        <v>1774</v>
      </c>
      <c r="F5790">
        <v>80</v>
      </c>
      <c r="G5790" t="s">
        <v>10711</v>
      </c>
      <c r="H5790" t="s">
        <v>10735</v>
      </c>
      <c r="I5790" t="s">
        <v>27</v>
      </c>
      <c r="J5790">
        <v>203</v>
      </c>
      <c r="K5790">
        <v>41</v>
      </c>
      <c r="L5790">
        <v>14</v>
      </c>
      <c r="M5790">
        <v>28</v>
      </c>
      <c r="N5790">
        <v>244</v>
      </c>
      <c r="O5790">
        <v>42</v>
      </c>
      <c r="P5790">
        <v>109672</v>
      </c>
      <c r="Q5790" t="s">
        <v>1884</v>
      </c>
      <c r="R5790" t="s">
        <v>121</v>
      </c>
      <c r="S5790" t="s">
        <v>1885</v>
      </c>
      <c r="T5790" t="s">
        <v>121</v>
      </c>
      <c r="U5790" t="s">
        <v>1885</v>
      </c>
      <c r="V5790" t="s">
        <v>121</v>
      </c>
      <c r="W5790" t="s">
        <v>1885</v>
      </c>
      <c r="X5790" t="s">
        <v>121</v>
      </c>
      <c r="Y5790" t="s">
        <v>71</v>
      </c>
      <c r="Z5790">
        <v>2008</v>
      </c>
    </row>
    <row r="5791" spans="1:26" x14ac:dyDescent="0.3">
      <c r="A5791">
        <v>9487964</v>
      </c>
      <c r="B5791">
        <v>566335000</v>
      </c>
      <c r="C5791" t="s">
        <v>6049</v>
      </c>
      <c r="D5791" t="s">
        <v>6050</v>
      </c>
      <c r="E5791" t="s">
        <v>26</v>
      </c>
      <c r="F5791">
        <v>71</v>
      </c>
      <c r="G5791" t="s">
        <v>10705</v>
      </c>
      <c r="H5791" t="s">
        <v>10734</v>
      </c>
      <c r="I5791" t="s">
        <v>89</v>
      </c>
      <c r="J5791">
        <v>192</v>
      </c>
      <c r="K5791">
        <v>74</v>
      </c>
      <c r="L5791">
        <v>22</v>
      </c>
      <c r="M5791">
        <v>14</v>
      </c>
      <c r="N5791">
        <v>266</v>
      </c>
      <c r="O5791">
        <v>36</v>
      </c>
      <c r="P5791">
        <v>52190</v>
      </c>
      <c r="Q5791" t="s">
        <v>216</v>
      </c>
      <c r="R5791" t="s">
        <v>217</v>
      </c>
      <c r="S5791" t="s">
        <v>216</v>
      </c>
      <c r="T5791" t="s">
        <v>217</v>
      </c>
      <c r="W5791" t="s">
        <v>216</v>
      </c>
      <c r="X5791" t="s">
        <v>217</v>
      </c>
      <c r="Y5791" t="s">
        <v>33</v>
      </c>
      <c r="Z5791">
        <v>2009</v>
      </c>
    </row>
    <row r="5792" spans="1:26" x14ac:dyDescent="0.3">
      <c r="A5792">
        <v>9630793</v>
      </c>
      <c r="B5792">
        <v>566336000</v>
      </c>
      <c r="C5792" t="s">
        <v>16210</v>
      </c>
      <c r="D5792" t="s">
        <v>16211</v>
      </c>
      <c r="E5792" t="s">
        <v>26</v>
      </c>
      <c r="F5792">
        <v>70</v>
      </c>
      <c r="G5792" t="s">
        <v>10704</v>
      </c>
      <c r="H5792" t="s">
        <v>10734</v>
      </c>
      <c r="I5792" t="s">
        <v>209</v>
      </c>
      <c r="J5792">
        <v>251</v>
      </c>
      <c r="K5792">
        <v>41</v>
      </c>
      <c r="L5792">
        <v>29</v>
      </c>
      <c r="M5792">
        <v>16</v>
      </c>
      <c r="N5792">
        <v>292</v>
      </c>
      <c r="O5792">
        <v>45</v>
      </c>
      <c r="P5792">
        <v>176419</v>
      </c>
      <c r="Q5792" t="s">
        <v>16212</v>
      </c>
      <c r="R5792" t="s">
        <v>26</v>
      </c>
      <c r="S5792" t="s">
        <v>16212</v>
      </c>
      <c r="T5792" t="s">
        <v>26</v>
      </c>
      <c r="U5792" t="s">
        <v>8371</v>
      </c>
      <c r="V5792" t="s">
        <v>37</v>
      </c>
      <c r="W5792" t="s">
        <v>16212</v>
      </c>
      <c r="X5792" t="s">
        <v>26</v>
      </c>
      <c r="Y5792" t="s">
        <v>60</v>
      </c>
      <c r="Z5792">
        <v>2007</v>
      </c>
    </row>
    <row r="5793" spans="1:26" x14ac:dyDescent="0.3">
      <c r="A5793">
        <v>9526942</v>
      </c>
      <c r="B5793">
        <v>566338000</v>
      </c>
      <c r="C5793" t="s">
        <v>6543</v>
      </c>
      <c r="D5793" t="s">
        <v>6544</v>
      </c>
      <c r="E5793" t="s">
        <v>26</v>
      </c>
      <c r="F5793">
        <v>71</v>
      </c>
      <c r="G5793" t="s">
        <v>10705</v>
      </c>
      <c r="H5793" t="s">
        <v>10734</v>
      </c>
      <c r="I5793" t="s">
        <v>89</v>
      </c>
      <c r="J5793">
        <v>227</v>
      </c>
      <c r="K5793">
        <v>73</v>
      </c>
      <c r="L5793">
        <v>27</v>
      </c>
      <c r="M5793">
        <v>18</v>
      </c>
      <c r="N5793">
        <v>300</v>
      </c>
      <c r="O5793">
        <v>45</v>
      </c>
      <c r="P5793">
        <v>94267</v>
      </c>
      <c r="Q5793" t="s">
        <v>692</v>
      </c>
      <c r="R5793" t="s">
        <v>147</v>
      </c>
      <c r="S5793" t="s">
        <v>692</v>
      </c>
      <c r="T5793" t="s">
        <v>147</v>
      </c>
      <c r="U5793" t="s">
        <v>1407</v>
      </c>
      <c r="V5793" t="s">
        <v>147</v>
      </c>
      <c r="W5793" t="s">
        <v>692</v>
      </c>
      <c r="X5793" t="s">
        <v>147</v>
      </c>
      <c r="Y5793" t="s">
        <v>33</v>
      </c>
      <c r="Z5793">
        <v>2009</v>
      </c>
    </row>
    <row r="5794" spans="1:26" x14ac:dyDescent="0.3">
      <c r="A5794">
        <v>9629990</v>
      </c>
      <c r="B5794">
        <v>566339000</v>
      </c>
      <c r="C5794" t="s">
        <v>7807</v>
      </c>
      <c r="D5794" t="s">
        <v>7808</v>
      </c>
      <c r="E5794" t="s">
        <v>26</v>
      </c>
      <c r="F5794">
        <v>80</v>
      </c>
      <c r="G5794" t="s">
        <v>10711</v>
      </c>
      <c r="H5794" t="s">
        <v>10735</v>
      </c>
      <c r="I5794" t="s">
        <v>27</v>
      </c>
      <c r="J5794">
        <v>82</v>
      </c>
      <c r="K5794">
        <v>19</v>
      </c>
      <c r="L5794">
        <v>4</v>
      </c>
      <c r="M5794">
        <v>14</v>
      </c>
      <c r="N5794">
        <v>101</v>
      </c>
      <c r="O5794">
        <v>18</v>
      </c>
      <c r="P5794">
        <v>6941</v>
      </c>
      <c r="Q5794" t="s">
        <v>126</v>
      </c>
      <c r="R5794" t="s">
        <v>26</v>
      </c>
      <c r="S5794" t="s">
        <v>126</v>
      </c>
      <c r="T5794" t="s">
        <v>26</v>
      </c>
      <c r="U5794" t="s">
        <v>126</v>
      </c>
      <c r="V5794" t="s">
        <v>26</v>
      </c>
      <c r="W5794" t="s">
        <v>126</v>
      </c>
      <c r="X5794" t="s">
        <v>26</v>
      </c>
      <c r="Y5794" t="s">
        <v>39</v>
      </c>
      <c r="Z5794">
        <v>2010</v>
      </c>
    </row>
    <row r="5795" spans="1:26" x14ac:dyDescent="0.3">
      <c r="A5795">
        <v>9533323</v>
      </c>
      <c r="B5795">
        <v>566350000</v>
      </c>
      <c r="C5795" t="s">
        <v>10739</v>
      </c>
      <c r="D5795" t="s">
        <v>10740</v>
      </c>
      <c r="E5795" t="s">
        <v>32</v>
      </c>
      <c r="F5795">
        <v>70</v>
      </c>
      <c r="G5795" t="s">
        <v>10704</v>
      </c>
      <c r="H5795" t="s">
        <v>10734</v>
      </c>
      <c r="I5795" t="s">
        <v>209</v>
      </c>
      <c r="J5795">
        <v>163</v>
      </c>
      <c r="K5795">
        <v>27</v>
      </c>
      <c r="L5795">
        <v>14</v>
      </c>
      <c r="M5795">
        <v>18</v>
      </c>
      <c r="N5795">
        <v>190</v>
      </c>
      <c r="O5795">
        <v>32</v>
      </c>
      <c r="P5795">
        <v>56693</v>
      </c>
      <c r="Q5795" t="s">
        <v>4611</v>
      </c>
      <c r="R5795" t="s">
        <v>37</v>
      </c>
      <c r="S5795" t="s">
        <v>4611</v>
      </c>
      <c r="T5795" t="s">
        <v>37</v>
      </c>
      <c r="U5795" t="s">
        <v>10741</v>
      </c>
      <c r="V5795" t="s">
        <v>26</v>
      </c>
      <c r="W5795" t="s">
        <v>4611</v>
      </c>
      <c r="X5795" t="s">
        <v>37</v>
      </c>
      <c r="Y5795" t="s">
        <v>71</v>
      </c>
      <c r="Z5795">
        <v>2008</v>
      </c>
    </row>
    <row r="5796" spans="1:26" x14ac:dyDescent="0.3">
      <c r="A5796">
        <v>9727314</v>
      </c>
      <c r="B5796">
        <v>566365000</v>
      </c>
      <c r="C5796" t="s">
        <v>8930</v>
      </c>
      <c r="D5796" t="s">
        <v>8931</v>
      </c>
      <c r="E5796" t="s">
        <v>26</v>
      </c>
      <c r="F5796">
        <v>70</v>
      </c>
      <c r="G5796" t="s">
        <v>10704</v>
      </c>
      <c r="H5796" t="s">
        <v>10734</v>
      </c>
      <c r="I5796" t="s">
        <v>209</v>
      </c>
      <c r="J5796">
        <v>192</v>
      </c>
      <c r="K5796">
        <v>32</v>
      </c>
      <c r="L5796">
        <v>11</v>
      </c>
      <c r="M5796">
        <v>21</v>
      </c>
      <c r="N5796">
        <v>224</v>
      </c>
      <c r="O5796">
        <v>32</v>
      </c>
      <c r="P5796">
        <v>62124</v>
      </c>
      <c r="Q5796" t="s">
        <v>3069</v>
      </c>
      <c r="R5796" t="s">
        <v>37</v>
      </c>
      <c r="S5796" t="s">
        <v>3069</v>
      </c>
      <c r="T5796" t="s">
        <v>37</v>
      </c>
      <c r="W5796" t="s">
        <v>3069</v>
      </c>
      <c r="X5796" t="s">
        <v>37</v>
      </c>
      <c r="Y5796" t="s">
        <v>33</v>
      </c>
      <c r="Z5796">
        <v>2008</v>
      </c>
    </row>
    <row r="5797" spans="1:26" x14ac:dyDescent="0.3">
      <c r="A5797">
        <v>9438315</v>
      </c>
      <c r="B5797">
        <v>566385000</v>
      </c>
      <c r="C5797" t="s">
        <v>5178</v>
      </c>
      <c r="D5797" t="s">
        <v>5179</v>
      </c>
      <c r="E5797" t="s">
        <v>26</v>
      </c>
      <c r="F5797">
        <v>80</v>
      </c>
      <c r="G5797" t="s">
        <v>10711</v>
      </c>
      <c r="H5797" t="s">
        <v>10735</v>
      </c>
      <c r="I5797" t="s">
        <v>27</v>
      </c>
      <c r="J5797">
        <v>75</v>
      </c>
      <c r="K5797">
        <v>25</v>
      </c>
      <c r="L5797">
        <v>14</v>
      </c>
      <c r="M5797">
        <v>4</v>
      </c>
      <c r="N5797">
        <v>100</v>
      </c>
      <c r="O5797">
        <v>18</v>
      </c>
      <c r="P5797">
        <v>7014</v>
      </c>
      <c r="Q5797" t="s">
        <v>3780</v>
      </c>
      <c r="R5797" t="s">
        <v>622</v>
      </c>
      <c r="S5797" t="s">
        <v>3780</v>
      </c>
      <c r="T5797" t="s">
        <v>622</v>
      </c>
      <c r="W5797" t="s">
        <v>3780</v>
      </c>
      <c r="X5797" t="s">
        <v>622</v>
      </c>
      <c r="Y5797" t="s">
        <v>39</v>
      </c>
      <c r="Z5797">
        <v>2008</v>
      </c>
    </row>
    <row r="5798" spans="1:26" x14ac:dyDescent="0.3">
      <c r="A5798">
        <v>9307023</v>
      </c>
      <c r="B5798">
        <v>566388000</v>
      </c>
      <c r="C5798" t="s">
        <v>2652</v>
      </c>
      <c r="D5798" t="s">
        <v>2653</v>
      </c>
      <c r="E5798" t="s">
        <v>26</v>
      </c>
      <c r="F5798">
        <v>74</v>
      </c>
      <c r="G5798" t="s">
        <v>10708</v>
      </c>
      <c r="H5798" t="s">
        <v>10734</v>
      </c>
      <c r="I5798" t="s">
        <v>89</v>
      </c>
      <c r="J5798">
        <v>210</v>
      </c>
      <c r="K5798">
        <v>70</v>
      </c>
      <c r="L5798">
        <v>14</v>
      </c>
      <c r="M5798">
        <v>26</v>
      </c>
      <c r="N5798">
        <v>280</v>
      </c>
      <c r="O5798">
        <v>40</v>
      </c>
      <c r="P5798">
        <v>66940</v>
      </c>
      <c r="Q5798" t="s">
        <v>2654</v>
      </c>
      <c r="R5798" t="s">
        <v>37</v>
      </c>
      <c r="S5798" t="s">
        <v>2654</v>
      </c>
      <c r="T5798" t="s">
        <v>37</v>
      </c>
      <c r="W5798" t="s">
        <v>2654</v>
      </c>
      <c r="X5798" t="s">
        <v>37</v>
      </c>
      <c r="Y5798" t="s">
        <v>67</v>
      </c>
      <c r="Z5798">
        <v>2008</v>
      </c>
    </row>
    <row r="5799" spans="1:26" x14ac:dyDescent="0.3">
      <c r="A5799">
        <v>9635066</v>
      </c>
      <c r="B5799">
        <v>566392000</v>
      </c>
      <c r="C5799" t="s">
        <v>7886</v>
      </c>
      <c r="D5799" t="s">
        <v>7887</v>
      </c>
      <c r="E5799" t="s">
        <v>26</v>
      </c>
      <c r="F5799">
        <v>80</v>
      </c>
      <c r="G5799" t="s">
        <v>10711</v>
      </c>
      <c r="H5799" t="s">
        <v>10735</v>
      </c>
      <c r="I5799" t="s">
        <v>27</v>
      </c>
      <c r="J5799">
        <v>68</v>
      </c>
      <c r="K5799">
        <v>24</v>
      </c>
      <c r="L5799">
        <v>10</v>
      </c>
      <c r="M5799">
        <v>10</v>
      </c>
      <c r="N5799">
        <v>92</v>
      </c>
      <c r="O5799">
        <v>20</v>
      </c>
      <c r="P5799">
        <v>5600</v>
      </c>
      <c r="Q5799" t="s">
        <v>2172</v>
      </c>
      <c r="R5799" t="s">
        <v>26</v>
      </c>
      <c r="S5799" t="s">
        <v>2172</v>
      </c>
      <c r="T5799" t="s">
        <v>26</v>
      </c>
      <c r="W5799" t="s">
        <v>2172</v>
      </c>
      <c r="X5799" t="s">
        <v>26</v>
      </c>
      <c r="Y5799" t="s">
        <v>67</v>
      </c>
      <c r="Z5799">
        <v>2009</v>
      </c>
    </row>
    <row r="5800" spans="1:26" x14ac:dyDescent="0.3">
      <c r="A5800">
        <v>9637791</v>
      </c>
      <c r="B5800">
        <v>566398000</v>
      </c>
      <c r="C5800" t="s">
        <v>16256</v>
      </c>
      <c r="D5800" t="s">
        <v>16257</v>
      </c>
      <c r="E5800" t="s">
        <v>26</v>
      </c>
      <c r="F5800">
        <v>70</v>
      </c>
      <c r="G5800" t="s">
        <v>10704</v>
      </c>
      <c r="H5800" t="s">
        <v>10734</v>
      </c>
      <c r="I5800" t="s">
        <v>209</v>
      </c>
      <c r="J5800">
        <v>243</v>
      </c>
      <c r="K5800">
        <v>52</v>
      </c>
      <c r="L5800">
        <v>18</v>
      </c>
      <c r="M5800">
        <v>28</v>
      </c>
      <c r="N5800">
        <v>295</v>
      </c>
      <c r="O5800">
        <v>46</v>
      </c>
      <c r="P5800">
        <v>180355</v>
      </c>
      <c r="Q5800" t="s">
        <v>11339</v>
      </c>
      <c r="R5800" t="s">
        <v>26</v>
      </c>
      <c r="S5800" t="s">
        <v>11339</v>
      </c>
      <c r="T5800" t="s">
        <v>26</v>
      </c>
      <c r="W5800" t="s">
        <v>11339</v>
      </c>
      <c r="X5800" t="s">
        <v>26</v>
      </c>
      <c r="Y5800" t="s">
        <v>33</v>
      </c>
      <c r="Z5800">
        <v>2009</v>
      </c>
    </row>
    <row r="5801" spans="1:26" x14ac:dyDescent="0.3">
      <c r="A5801">
        <v>9565699</v>
      </c>
      <c r="B5801">
        <v>566402000</v>
      </c>
      <c r="C5801" t="s">
        <v>11531</v>
      </c>
      <c r="D5801" t="s">
        <v>11532</v>
      </c>
      <c r="E5801" t="s">
        <v>32</v>
      </c>
      <c r="F5801">
        <v>89</v>
      </c>
      <c r="G5801" t="s">
        <v>10717</v>
      </c>
      <c r="H5801" t="s">
        <v>10735</v>
      </c>
      <c r="I5801" t="s">
        <v>256</v>
      </c>
      <c r="J5801">
        <v>145</v>
      </c>
      <c r="K5801">
        <v>26</v>
      </c>
      <c r="L5801">
        <v>19</v>
      </c>
      <c r="M5801">
        <v>8</v>
      </c>
      <c r="N5801">
        <v>171</v>
      </c>
      <c r="O5801">
        <v>27</v>
      </c>
      <c r="P5801">
        <v>33591</v>
      </c>
      <c r="Q5801" t="s">
        <v>5047</v>
      </c>
      <c r="R5801" t="s">
        <v>130</v>
      </c>
      <c r="S5801" t="s">
        <v>5047</v>
      </c>
      <c r="T5801" t="s">
        <v>130</v>
      </c>
      <c r="U5801" t="s">
        <v>5047</v>
      </c>
      <c r="V5801" t="s">
        <v>130</v>
      </c>
      <c r="W5801" t="s">
        <v>5047</v>
      </c>
      <c r="X5801" t="s">
        <v>130</v>
      </c>
      <c r="Y5801" t="s">
        <v>67</v>
      </c>
      <c r="Z5801">
        <v>2009</v>
      </c>
    </row>
    <row r="5802" spans="1:26" x14ac:dyDescent="0.3">
      <c r="A5802">
        <v>9526966</v>
      </c>
      <c r="B5802">
        <v>566405000</v>
      </c>
      <c r="C5802" t="s">
        <v>6545</v>
      </c>
      <c r="D5802" t="s">
        <v>6546</v>
      </c>
      <c r="E5802" t="s">
        <v>26</v>
      </c>
      <c r="F5802">
        <v>70</v>
      </c>
      <c r="G5802" t="s">
        <v>10704</v>
      </c>
      <c r="H5802" t="s">
        <v>10734</v>
      </c>
      <c r="I5802" t="s">
        <v>89</v>
      </c>
      <c r="J5802">
        <v>227</v>
      </c>
      <c r="K5802">
        <v>73</v>
      </c>
      <c r="L5802">
        <v>18</v>
      </c>
      <c r="M5802">
        <v>27</v>
      </c>
      <c r="N5802">
        <v>300</v>
      </c>
      <c r="O5802">
        <v>45</v>
      </c>
      <c r="P5802">
        <v>100072</v>
      </c>
      <c r="Q5802" t="s">
        <v>692</v>
      </c>
      <c r="R5802" t="s">
        <v>147</v>
      </c>
      <c r="S5802" t="s">
        <v>692</v>
      </c>
      <c r="T5802" t="s">
        <v>147</v>
      </c>
      <c r="W5802" t="s">
        <v>692</v>
      </c>
      <c r="X5802" t="s">
        <v>147</v>
      </c>
      <c r="Y5802" t="s">
        <v>71</v>
      </c>
      <c r="Z5802">
        <v>2010</v>
      </c>
    </row>
    <row r="5803" spans="1:26" x14ac:dyDescent="0.3">
      <c r="A5803">
        <v>9461893</v>
      </c>
      <c r="B5803">
        <v>566408000</v>
      </c>
      <c r="C5803" t="s">
        <v>11253</v>
      </c>
      <c r="D5803" t="s">
        <v>11254</v>
      </c>
      <c r="E5803" t="s">
        <v>326</v>
      </c>
      <c r="F5803">
        <v>71</v>
      </c>
      <c r="G5803" t="s">
        <v>10705</v>
      </c>
      <c r="H5803" t="s">
        <v>10734</v>
      </c>
      <c r="I5803" t="s">
        <v>89</v>
      </c>
      <c r="J5803">
        <v>268</v>
      </c>
      <c r="K5803">
        <v>86</v>
      </c>
      <c r="L5803">
        <v>32</v>
      </c>
      <c r="M5803">
        <v>14</v>
      </c>
      <c r="N5803">
        <v>354</v>
      </c>
      <c r="O5803">
        <v>46</v>
      </c>
      <c r="P5803">
        <v>125307</v>
      </c>
      <c r="Q5803" t="s">
        <v>1095</v>
      </c>
      <c r="R5803" t="s">
        <v>26</v>
      </c>
      <c r="S5803" t="s">
        <v>5419</v>
      </c>
      <c r="T5803" t="s">
        <v>31</v>
      </c>
      <c r="U5803" t="s">
        <v>1270</v>
      </c>
      <c r="V5803" t="s">
        <v>26</v>
      </c>
      <c r="W5803" t="s">
        <v>5662</v>
      </c>
      <c r="X5803" t="s">
        <v>26</v>
      </c>
      <c r="Y5803" t="s">
        <v>33</v>
      </c>
      <c r="Z5803">
        <v>2008</v>
      </c>
    </row>
    <row r="5804" spans="1:26" x14ac:dyDescent="0.3">
      <c r="A5804">
        <v>9462017</v>
      </c>
      <c r="B5804">
        <v>566409000</v>
      </c>
      <c r="C5804" t="s">
        <v>5659</v>
      </c>
      <c r="D5804" t="s">
        <v>5660</v>
      </c>
      <c r="E5804" t="s">
        <v>26</v>
      </c>
      <c r="F5804">
        <v>74</v>
      </c>
      <c r="G5804" t="s">
        <v>10708</v>
      </c>
      <c r="H5804" t="s">
        <v>10734</v>
      </c>
      <c r="I5804" t="s">
        <v>89</v>
      </c>
      <c r="J5804">
        <v>259</v>
      </c>
      <c r="K5804">
        <v>88</v>
      </c>
      <c r="L5804">
        <v>28</v>
      </c>
      <c r="M5804">
        <v>17</v>
      </c>
      <c r="N5804">
        <v>347</v>
      </c>
      <c r="O5804">
        <v>45</v>
      </c>
      <c r="P5804">
        <v>131358</v>
      </c>
      <c r="Q5804" t="s">
        <v>5661</v>
      </c>
      <c r="R5804" t="s">
        <v>37</v>
      </c>
      <c r="S5804" t="s">
        <v>5419</v>
      </c>
      <c r="T5804" t="s">
        <v>31</v>
      </c>
      <c r="U5804" t="s">
        <v>1270</v>
      </c>
      <c r="V5804" t="s">
        <v>26</v>
      </c>
      <c r="W5804" t="s">
        <v>5662</v>
      </c>
      <c r="X5804" t="s">
        <v>26</v>
      </c>
      <c r="Y5804" t="s">
        <v>97</v>
      </c>
      <c r="Z5804">
        <v>2010</v>
      </c>
    </row>
    <row r="5805" spans="1:26" x14ac:dyDescent="0.3">
      <c r="A5805">
        <v>9462029</v>
      </c>
      <c r="B5805">
        <v>566410000</v>
      </c>
      <c r="C5805" t="s">
        <v>5663</v>
      </c>
      <c r="D5805" t="s">
        <v>5664</v>
      </c>
      <c r="E5805" t="s">
        <v>26</v>
      </c>
      <c r="F5805">
        <v>71</v>
      </c>
      <c r="G5805" t="s">
        <v>10705</v>
      </c>
      <c r="H5805" t="s">
        <v>10734</v>
      </c>
      <c r="I5805" t="s">
        <v>89</v>
      </c>
      <c r="J5805">
        <v>257</v>
      </c>
      <c r="K5805">
        <v>90</v>
      </c>
      <c r="L5805">
        <v>23</v>
      </c>
      <c r="M5805">
        <v>22</v>
      </c>
      <c r="N5805">
        <v>347</v>
      </c>
      <c r="O5805">
        <v>45</v>
      </c>
      <c r="P5805">
        <v>131477</v>
      </c>
      <c r="Q5805" t="s">
        <v>1095</v>
      </c>
      <c r="R5805" t="s">
        <v>26</v>
      </c>
      <c r="S5805" t="s">
        <v>1095</v>
      </c>
      <c r="T5805" t="s">
        <v>26</v>
      </c>
      <c r="U5805" t="s">
        <v>1270</v>
      </c>
      <c r="V5805" t="s">
        <v>26</v>
      </c>
      <c r="W5805" t="s">
        <v>1095</v>
      </c>
      <c r="X5805" t="s">
        <v>26</v>
      </c>
      <c r="Y5805" t="s">
        <v>97</v>
      </c>
      <c r="Z5805">
        <v>2006</v>
      </c>
    </row>
    <row r="5806" spans="1:26" x14ac:dyDescent="0.3">
      <c r="A5806">
        <v>9645413</v>
      </c>
      <c r="B5806">
        <v>566414000</v>
      </c>
      <c r="C5806" t="s">
        <v>7971</v>
      </c>
      <c r="D5806" t="s">
        <v>7972</v>
      </c>
      <c r="E5806" t="s">
        <v>26</v>
      </c>
      <c r="F5806">
        <v>80</v>
      </c>
      <c r="G5806" t="s">
        <v>10711</v>
      </c>
      <c r="H5806" t="s">
        <v>10735</v>
      </c>
      <c r="I5806" t="s">
        <v>27</v>
      </c>
      <c r="J5806">
        <v>210</v>
      </c>
      <c r="K5806">
        <v>42</v>
      </c>
      <c r="L5806">
        <v>14</v>
      </c>
      <c r="M5806">
        <v>31</v>
      </c>
      <c r="N5806">
        <v>252</v>
      </c>
      <c r="O5806">
        <v>45</v>
      </c>
      <c r="P5806">
        <v>114140</v>
      </c>
      <c r="Q5806" t="s">
        <v>7973</v>
      </c>
      <c r="R5806" t="s">
        <v>1213</v>
      </c>
      <c r="S5806" t="s">
        <v>7973</v>
      </c>
      <c r="T5806" t="s">
        <v>1213</v>
      </c>
      <c r="U5806" t="s">
        <v>7974</v>
      </c>
      <c r="V5806" t="s">
        <v>221</v>
      </c>
      <c r="W5806" t="s">
        <v>7973</v>
      </c>
      <c r="X5806" t="s">
        <v>1213</v>
      </c>
      <c r="Y5806" t="s">
        <v>514</v>
      </c>
      <c r="Z5806">
        <v>2008</v>
      </c>
    </row>
    <row r="5807" spans="1:26" x14ac:dyDescent="0.3">
      <c r="A5807">
        <v>9604744</v>
      </c>
      <c r="B5807">
        <v>566421000</v>
      </c>
      <c r="C5807" t="s">
        <v>16033</v>
      </c>
      <c r="D5807" t="s">
        <v>16034</v>
      </c>
      <c r="E5807" t="s">
        <v>26</v>
      </c>
      <c r="F5807">
        <v>70</v>
      </c>
      <c r="G5807" t="s">
        <v>10704</v>
      </c>
      <c r="H5807" t="s">
        <v>10734</v>
      </c>
      <c r="I5807" t="s">
        <v>209</v>
      </c>
      <c r="J5807">
        <v>146</v>
      </c>
      <c r="K5807">
        <v>24</v>
      </c>
      <c r="L5807">
        <v>17</v>
      </c>
      <c r="M5807">
        <v>10</v>
      </c>
      <c r="N5807">
        <v>170</v>
      </c>
      <c r="O5807">
        <v>27</v>
      </c>
      <c r="P5807">
        <v>28238</v>
      </c>
      <c r="Q5807" t="s">
        <v>7423</v>
      </c>
      <c r="R5807" t="s">
        <v>26</v>
      </c>
      <c r="S5807" t="s">
        <v>7423</v>
      </c>
      <c r="T5807" t="s">
        <v>26</v>
      </c>
      <c r="W5807" t="s">
        <v>7423</v>
      </c>
      <c r="X5807" t="s">
        <v>26</v>
      </c>
      <c r="Y5807" t="s">
        <v>71</v>
      </c>
      <c r="Z5807">
        <v>2007</v>
      </c>
    </row>
    <row r="5808" spans="1:26" x14ac:dyDescent="0.3">
      <c r="A5808">
        <v>9435806</v>
      </c>
      <c r="B5808">
        <v>566426000</v>
      </c>
      <c r="C5808" t="s">
        <v>14912</v>
      </c>
      <c r="D5808" t="s">
        <v>14913</v>
      </c>
      <c r="E5808" t="s">
        <v>26</v>
      </c>
      <c r="F5808">
        <v>80</v>
      </c>
      <c r="G5808" t="s">
        <v>10711</v>
      </c>
      <c r="H5808" t="s">
        <v>10735</v>
      </c>
      <c r="I5808" t="s">
        <v>256</v>
      </c>
      <c r="J5808">
        <v>92</v>
      </c>
      <c r="K5808">
        <v>28</v>
      </c>
      <c r="L5808">
        <v>4</v>
      </c>
      <c r="M5808">
        <v>16</v>
      </c>
      <c r="N5808">
        <v>120</v>
      </c>
      <c r="O5808">
        <v>20</v>
      </c>
      <c r="P5808">
        <v>12923</v>
      </c>
      <c r="Q5808" t="s">
        <v>3612</v>
      </c>
      <c r="R5808" t="s">
        <v>26</v>
      </c>
      <c r="S5808" t="s">
        <v>3612</v>
      </c>
      <c r="T5808" t="s">
        <v>26</v>
      </c>
      <c r="U5808" t="s">
        <v>603</v>
      </c>
      <c r="V5808" t="s">
        <v>26</v>
      </c>
      <c r="W5808" t="s">
        <v>3612</v>
      </c>
      <c r="X5808" t="s">
        <v>26</v>
      </c>
      <c r="Y5808" t="s">
        <v>97</v>
      </c>
      <c r="Z5808">
        <v>2010</v>
      </c>
    </row>
    <row r="5809" spans="1:26" x14ac:dyDescent="0.3">
      <c r="A5809">
        <v>9433509</v>
      </c>
      <c r="B5809">
        <v>566428000</v>
      </c>
      <c r="C5809" t="s">
        <v>14901</v>
      </c>
      <c r="D5809" t="s">
        <v>14902</v>
      </c>
      <c r="E5809" t="s">
        <v>26</v>
      </c>
      <c r="F5809">
        <v>89</v>
      </c>
      <c r="G5809" t="s">
        <v>10717</v>
      </c>
      <c r="H5809" t="s">
        <v>10735</v>
      </c>
      <c r="I5809" t="s">
        <v>27</v>
      </c>
      <c r="J5809">
        <v>150</v>
      </c>
      <c r="K5809">
        <v>33</v>
      </c>
      <c r="L5809">
        <v>22</v>
      </c>
      <c r="M5809">
        <v>10</v>
      </c>
      <c r="N5809">
        <v>183</v>
      </c>
      <c r="O5809">
        <v>32</v>
      </c>
      <c r="P5809">
        <v>49999</v>
      </c>
      <c r="Q5809" t="s">
        <v>937</v>
      </c>
      <c r="R5809" t="s">
        <v>147</v>
      </c>
      <c r="S5809" t="s">
        <v>937</v>
      </c>
      <c r="T5809" t="s">
        <v>147</v>
      </c>
      <c r="U5809" t="s">
        <v>937</v>
      </c>
      <c r="V5809" t="s">
        <v>147</v>
      </c>
      <c r="W5809" t="s">
        <v>937</v>
      </c>
      <c r="X5809" t="s">
        <v>147</v>
      </c>
      <c r="Y5809" t="s">
        <v>71</v>
      </c>
      <c r="Z5809">
        <v>2008</v>
      </c>
    </row>
    <row r="5810" spans="1:26" x14ac:dyDescent="0.3">
      <c r="A5810">
        <v>9534042</v>
      </c>
      <c r="B5810">
        <v>566430000</v>
      </c>
      <c r="C5810" t="s">
        <v>6617</v>
      </c>
      <c r="D5810" t="s">
        <v>6618</v>
      </c>
      <c r="E5810" t="s">
        <v>32</v>
      </c>
      <c r="F5810">
        <v>89</v>
      </c>
      <c r="G5810" t="s">
        <v>10717</v>
      </c>
      <c r="H5810" t="s">
        <v>10735</v>
      </c>
      <c r="I5810" t="s">
        <v>27</v>
      </c>
      <c r="J5810">
        <v>283</v>
      </c>
      <c r="K5810">
        <v>50</v>
      </c>
      <c r="L5810">
        <v>29</v>
      </c>
      <c r="M5810">
        <v>31</v>
      </c>
      <c r="N5810">
        <v>333</v>
      </c>
      <c r="O5810">
        <v>60</v>
      </c>
      <c r="P5810">
        <v>318445</v>
      </c>
      <c r="Q5810" t="s">
        <v>101</v>
      </c>
      <c r="R5810" t="s">
        <v>101</v>
      </c>
      <c r="S5810" t="s">
        <v>444</v>
      </c>
      <c r="T5810" t="s">
        <v>26</v>
      </c>
      <c r="U5810" t="s">
        <v>1532</v>
      </c>
      <c r="V5810" t="s">
        <v>26</v>
      </c>
      <c r="W5810" t="s">
        <v>444</v>
      </c>
      <c r="X5810" t="s">
        <v>26</v>
      </c>
      <c r="Y5810" t="s">
        <v>71</v>
      </c>
      <c r="Z5810">
        <v>2008</v>
      </c>
    </row>
    <row r="5811" spans="1:26" x14ac:dyDescent="0.3">
      <c r="A5811">
        <v>9561930</v>
      </c>
      <c r="B5811">
        <v>566433000</v>
      </c>
      <c r="C5811" t="s">
        <v>6932</v>
      </c>
      <c r="D5811" t="s">
        <v>6933</v>
      </c>
      <c r="E5811" t="s">
        <v>26</v>
      </c>
      <c r="F5811">
        <v>80</v>
      </c>
      <c r="G5811" t="s">
        <v>10711</v>
      </c>
      <c r="H5811" t="s">
        <v>10735</v>
      </c>
      <c r="I5811" t="s">
        <v>27</v>
      </c>
      <c r="J5811">
        <v>152</v>
      </c>
      <c r="K5811">
        <v>39</v>
      </c>
      <c r="L5811">
        <v>24</v>
      </c>
      <c r="M5811">
        <v>9</v>
      </c>
      <c r="N5811">
        <v>191</v>
      </c>
      <c r="O5811">
        <v>33</v>
      </c>
      <c r="P5811">
        <v>45945</v>
      </c>
      <c r="Q5811" t="s">
        <v>216</v>
      </c>
      <c r="R5811" t="s">
        <v>217</v>
      </c>
      <c r="S5811" t="s">
        <v>216</v>
      </c>
      <c r="T5811" t="s">
        <v>217</v>
      </c>
      <c r="U5811" t="s">
        <v>1390</v>
      </c>
      <c r="V5811" t="s">
        <v>157</v>
      </c>
      <c r="W5811" t="s">
        <v>216</v>
      </c>
      <c r="X5811" t="s">
        <v>217</v>
      </c>
      <c r="Y5811" t="s">
        <v>71</v>
      </c>
      <c r="Z5811">
        <v>2008</v>
      </c>
    </row>
    <row r="5812" spans="1:26" x14ac:dyDescent="0.3">
      <c r="A5812">
        <v>9595931</v>
      </c>
      <c r="B5812">
        <v>566439000</v>
      </c>
      <c r="C5812" t="s">
        <v>7303</v>
      </c>
      <c r="D5812" t="s">
        <v>7304</v>
      </c>
      <c r="E5812" t="s">
        <v>26</v>
      </c>
      <c r="F5812">
        <v>70</v>
      </c>
      <c r="G5812" t="s">
        <v>10704</v>
      </c>
      <c r="H5812" t="s">
        <v>10734</v>
      </c>
      <c r="I5812" t="s">
        <v>209</v>
      </c>
      <c r="J5812">
        <v>161</v>
      </c>
      <c r="K5812">
        <v>29</v>
      </c>
      <c r="L5812">
        <v>14</v>
      </c>
      <c r="M5812">
        <v>18</v>
      </c>
      <c r="N5812">
        <v>190</v>
      </c>
      <c r="O5812">
        <v>32</v>
      </c>
      <c r="P5812">
        <v>56739</v>
      </c>
      <c r="Q5812" t="s">
        <v>7305</v>
      </c>
      <c r="R5812" t="s">
        <v>26</v>
      </c>
      <c r="S5812" t="s">
        <v>7305</v>
      </c>
      <c r="T5812" t="s">
        <v>26</v>
      </c>
      <c r="U5812" t="s">
        <v>7150</v>
      </c>
      <c r="V5812" t="s">
        <v>37</v>
      </c>
      <c r="W5812" t="s">
        <v>7305</v>
      </c>
      <c r="X5812" t="s">
        <v>26</v>
      </c>
      <c r="Y5812" t="s">
        <v>39</v>
      </c>
      <c r="Z5812">
        <v>2009</v>
      </c>
    </row>
    <row r="5813" spans="1:26" x14ac:dyDescent="0.3">
      <c r="A5813">
        <v>9070450</v>
      </c>
      <c r="B5813">
        <v>566441000</v>
      </c>
      <c r="C5813" t="s">
        <v>12819</v>
      </c>
      <c r="D5813" t="s">
        <v>12820</v>
      </c>
      <c r="E5813" t="s">
        <v>26</v>
      </c>
      <c r="F5813">
        <v>70</v>
      </c>
      <c r="G5813" t="s">
        <v>10704</v>
      </c>
      <c r="H5813" t="s">
        <v>10734</v>
      </c>
      <c r="I5813" t="s">
        <v>66</v>
      </c>
      <c r="J5813">
        <v>42</v>
      </c>
      <c r="K5813">
        <v>157</v>
      </c>
      <c r="L5813">
        <v>5</v>
      </c>
      <c r="M5813">
        <v>27</v>
      </c>
      <c r="N5813">
        <v>199</v>
      </c>
      <c r="O5813">
        <v>32</v>
      </c>
      <c r="P5813">
        <v>22815</v>
      </c>
      <c r="Q5813" t="s">
        <v>520</v>
      </c>
      <c r="R5813" t="s">
        <v>521</v>
      </c>
      <c r="S5813" t="s">
        <v>520</v>
      </c>
      <c r="T5813" t="s">
        <v>521</v>
      </c>
      <c r="U5813" t="s">
        <v>12821</v>
      </c>
      <c r="V5813" t="s">
        <v>521</v>
      </c>
      <c r="W5813" t="s">
        <v>520</v>
      </c>
      <c r="X5813" t="s">
        <v>521</v>
      </c>
      <c r="Y5813" t="s">
        <v>97</v>
      </c>
      <c r="Z5813">
        <v>2009</v>
      </c>
    </row>
    <row r="5814" spans="1:26" x14ac:dyDescent="0.3">
      <c r="A5814">
        <v>9543524</v>
      </c>
      <c r="B5814">
        <v>566443000</v>
      </c>
      <c r="C5814" t="s">
        <v>15642</v>
      </c>
      <c r="D5814" t="s">
        <v>15643</v>
      </c>
      <c r="E5814" t="s">
        <v>26</v>
      </c>
      <c r="F5814">
        <v>80</v>
      </c>
      <c r="G5814" t="s">
        <v>10711</v>
      </c>
      <c r="H5814" t="s">
        <v>10735</v>
      </c>
      <c r="I5814" t="s">
        <v>27</v>
      </c>
      <c r="J5814">
        <v>197</v>
      </c>
      <c r="K5814">
        <v>31</v>
      </c>
      <c r="L5814">
        <v>27</v>
      </c>
      <c r="M5814">
        <v>15</v>
      </c>
      <c r="N5814">
        <v>228</v>
      </c>
      <c r="O5814">
        <v>42</v>
      </c>
      <c r="P5814">
        <v>104594</v>
      </c>
      <c r="Q5814" t="s">
        <v>3698</v>
      </c>
      <c r="R5814" t="s">
        <v>157</v>
      </c>
      <c r="S5814" t="s">
        <v>3698</v>
      </c>
      <c r="T5814" t="s">
        <v>157</v>
      </c>
      <c r="U5814" t="s">
        <v>3699</v>
      </c>
      <c r="V5814" t="s">
        <v>157</v>
      </c>
      <c r="W5814" t="s">
        <v>3698</v>
      </c>
      <c r="X5814" t="s">
        <v>157</v>
      </c>
      <c r="Y5814" t="s">
        <v>71</v>
      </c>
      <c r="Z5814">
        <v>2007</v>
      </c>
    </row>
    <row r="5815" spans="1:26" x14ac:dyDescent="0.3">
      <c r="A5815">
        <v>9704659</v>
      </c>
      <c r="B5815">
        <v>566446000</v>
      </c>
      <c r="C5815" t="s">
        <v>11492</v>
      </c>
      <c r="D5815" t="s">
        <v>11493</v>
      </c>
      <c r="E5815" t="s">
        <v>26</v>
      </c>
      <c r="F5815">
        <v>70</v>
      </c>
      <c r="G5815" t="s">
        <v>10704</v>
      </c>
      <c r="H5815" t="s">
        <v>10734</v>
      </c>
      <c r="I5815" t="s">
        <v>89</v>
      </c>
      <c r="J5815">
        <v>182</v>
      </c>
      <c r="K5815">
        <v>58</v>
      </c>
      <c r="L5815">
        <v>9</v>
      </c>
      <c r="M5815">
        <v>28</v>
      </c>
      <c r="N5815">
        <v>240</v>
      </c>
      <c r="O5815">
        <v>37</v>
      </c>
      <c r="P5815">
        <v>53500</v>
      </c>
      <c r="Q5815" t="s">
        <v>11494</v>
      </c>
      <c r="R5815" t="s">
        <v>188</v>
      </c>
      <c r="S5815" t="s">
        <v>11494</v>
      </c>
      <c r="T5815" t="s">
        <v>188</v>
      </c>
      <c r="W5815" t="s">
        <v>11494</v>
      </c>
      <c r="X5815" t="s">
        <v>188</v>
      </c>
      <c r="Y5815" t="s">
        <v>71</v>
      </c>
      <c r="Z5815">
        <v>2009</v>
      </c>
    </row>
    <row r="5816" spans="1:26" x14ac:dyDescent="0.3">
      <c r="A5816">
        <v>9766944</v>
      </c>
      <c r="B5816">
        <v>566448000</v>
      </c>
      <c r="C5816" t="s">
        <v>9382</v>
      </c>
      <c r="D5816" t="s">
        <v>9383</v>
      </c>
      <c r="E5816" t="s">
        <v>26</v>
      </c>
      <c r="F5816">
        <v>70</v>
      </c>
      <c r="G5816" t="s">
        <v>10704</v>
      </c>
      <c r="H5816" t="s">
        <v>10734</v>
      </c>
      <c r="I5816" t="s">
        <v>209</v>
      </c>
      <c r="J5816">
        <v>201</v>
      </c>
      <c r="K5816">
        <v>28</v>
      </c>
      <c r="L5816">
        <v>20</v>
      </c>
      <c r="M5816">
        <v>12</v>
      </c>
      <c r="N5816">
        <v>229</v>
      </c>
      <c r="O5816">
        <v>32</v>
      </c>
      <c r="P5816">
        <v>82198</v>
      </c>
      <c r="Q5816" t="s">
        <v>292</v>
      </c>
      <c r="R5816" t="s">
        <v>217</v>
      </c>
      <c r="S5816" t="s">
        <v>292</v>
      </c>
      <c r="T5816" t="s">
        <v>217</v>
      </c>
      <c r="W5816" t="s">
        <v>292</v>
      </c>
      <c r="X5816" t="s">
        <v>217</v>
      </c>
      <c r="Y5816" t="s">
        <v>39</v>
      </c>
      <c r="Z5816">
        <v>2011</v>
      </c>
    </row>
    <row r="5817" spans="1:26" x14ac:dyDescent="0.3">
      <c r="A5817">
        <v>9635078</v>
      </c>
      <c r="B5817">
        <v>566449000</v>
      </c>
      <c r="C5817" t="s">
        <v>7888</v>
      </c>
      <c r="D5817" t="s">
        <v>6432</v>
      </c>
      <c r="E5817" t="s">
        <v>26</v>
      </c>
      <c r="F5817">
        <v>80</v>
      </c>
      <c r="G5817" t="s">
        <v>10711</v>
      </c>
      <c r="H5817" t="s">
        <v>10735</v>
      </c>
      <c r="I5817" t="s">
        <v>27</v>
      </c>
      <c r="J5817">
        <v>78</v>
      </c>
      <c r="K5817">
        <v>21</v>
      </c>
      <c r="L5817">
        <v>5</v>
      </c>
      <c r="M5817">
        <v>20</v>
      </c>
      <c r="N5817">
        <v>99</v>
      </c>
      <c r="O5817">
        <v>25</v>
      </c>
      <c r="P5817">
        <v>5600</v>
      </c>
      <c r="Q5817" t="s">
        <v>2172</v>
      </c>
      <c r="R5817" t="s">
        <v>26</v>
      </c>
      <c r="S5817" t="s">
        <v>2172</v>
      </c>
      <c r="T5817" t="s">
        <v>26</v>
      </c>
      <c r="W5817" t="s">
        <v>2172</v>
      </c>
      <c r="X5817" t="s">
        <v>26</v>
      </c>
      <c r="Y5817" t="s">
        <v>67</v>
      </c>
      <c r="Z5817">
        <v>2009</v>
      </c>
    </row>
    <row r="5818" spans="1:26" x14ac:dyDescent="0.3">
      <c r="A5818">
        <v>9317195</v>
      </c>
      <c r="B5818">
        <v>566457000</v>
      </c>
      <c r="C5818" t="s">
        <v>13946</v>
      </c>
      <c r="D5818" t="s">
        <v>13947</v>
      </c>
      <c r="E5818" t="s">
        <v>26</v>
      </c>
      <c r="F5818">
        <v>81</v>
      </c>
      <c r="G5818" t="s">
        <v>10712</v>
      </c>
      <c r="H5818" t="s">
        <v>10735</v>
      </c>
      <c r="I5818" t="s">
        <v>256</v>
      </c>
      <c r="J5818">
        <v>122</v>
      </c>
      <c r="K5818">
        <v>26</v>
      </c>
      <c r="L5818">
        <v>14</v>
      </c>
      <c r="M5818">
        <v>10</v>
      </c>
      <c r="N5818">
        <v>148</v>
      </c>
      <c r="O5818">
        <v>24</v>
      </c>
      <c r="P5818">
        <v>19997</v>
      </c>
      <c r="Q5818" t="s">
        <v>3612</v>
      </c>
      <c r="R5818" t="s">
        <v>26</v>
      </c>
      <c r="S5818" t="s">
        <v>3612</v>
      </c>
      <c r="T5818" t="s">
        <v>26</v>
      </c>
      <c r="U5818" t="s">
        <v>603</v>
      </c>
      <c r="V5818" t="s">
        <v>26</v>
      </c>
      <c r="W5818" t="s">
        <v>3612</v>
      </c>
      <c r="X5818" t="s">
        <v>26</v>
      </c>
      <c r="Y5818" t="s">
        <v>39</v>
      </c>
      <c r="Z5818">
        <v>2010</v>
      </c>
    </row>
    <row r="5819" spans="1:26" x14ac:dyDescent="0.3">
      <c r="A5819">
        <v>9598945</v>
      </c>
      <c r="B5819">
        <v>566464000</v>
      </c>
      <c r="C5819" t="s">
        <v>11563</v>
      </c>
      <c r="D5819" t="s">
        <v>11564</v>
      </c>
      <c r="E5819" t="s">
        <v>26</v>
      </c>
      <c r="F5819">
        <v>70</v>
      </c>
      <c r="G5819" t="s">
        <v>10704</v>
      </c>
      <c r="H5819" t="s">
        <v>10734</v>
      </c>
      <c r="I5819" t="s">
        <v>148</v>
      </c>
      <c r="J5819">
        <v>160</v>
      </c>
      <c r="K5819">
        <v>20</v>
      </c>
      <c r="L5819">
        <v>12</v>
      </c>
      <c r="M5819">
        <v>15</v>
      </c>
      <c r="N5819">
        <v>180</v>
      </c>
      <c r="O5819">
        <v>27</v>
      </c>
      <c r="P5819">
        <v>27230</v>
      </c>
      <c r="Q5819" t="s">
        <v>482</v>
      </c>
      <c r="R5819" t="s">
        <v>26</v>
      </c>
      <c r="S5819" t="s">
        <v>482</v>
      </c>
      <c r="T5819" t="s">
        <v>26</v>
      </c>
      <c r="W5819" t="s">
        <v>482</v>
      </c>
      <c r="X5819" t="s">
        <v>26</v>
      </c>
      <c r="Y5819" t="s">
        <v>378</v>
      </c>
      <c r="Z5819">
        <v>2009</v>
      </c>
    </row>
    <row r="5820" spans="1:26" x14ac:dyDescent="0.3">
      <c r="A5820">
        <v>9655377</v>
      </c>
      <c r="B5820">
        <v>566474000</v>
      </c>
      <c r="C5820" t="s">
        <v>8062</v>
      </c>
      <c r="D5820" t="s">
        <v>8063</v>
      </c>
      <c r="E5820" t="s">
        <v>26</v>
      </c>
      <c r="F5820">
        <v>52</v>
      </c>
      <c r="G5820" t="s">
        <v>10699</v>
      </c>
      <c r="H5820" t="s">
        <v>10728</v>
      </c>
      <c r="I5820" t="s">
        <v>27</v>
      </c>
      <c r="J5820">
        <v>80</v>
      </c>
      <c r="K5820">
        <v>15</v>
      </c>
      <c r="L5820">
        <v>5</v>
      </c>
      <c r="M5820">
        <v>9</v>
      </c>
      <c r="N5820">
        <v>95</v>
      </c>
      <c r="O5820">
        <v>14</v>
      </c>
      <c r="P5820">
        <v>3941</v>
      </c>
      <c r="Q5820" t="s">
        <v>319</v>
      </c>
      <c r="R5820" t="s">
        <v>26</v>
      </c>
      <c r="S5820" t="s">
        <v>319</v>
      </c>
      <c r="T5820" t="s">
        <v>26</v>
      </c>
      <c r="W5820" t="s">
        <v>319</v>
      </c>
      <c r="X5820" t="s">
        <v>26</v>
      </c>
      <c r="Y5820" t="s">
        <v>67</v>
      </c>
      <c r="Z5820">
        <v>2010</v>
      </c>
    </row>
    <row r="5821" spans="1:26" x14ac:dyDescent="0.3">
      <c r="A5821">
        <v>9655365</v>
      </c>
      <c r="B5821">
        <v>566475000</v>
      </c>
      <c r="C5821" t="s">
        <v>8060</v>
      </c>
      <c r="D5821" t="s">
        <v>8061</v>
      </c>
      <c r="E5821" t="s">
        <v>26</v>
      </c>
      <c r="F5821">
        <v>80</v>
      </c>
      <c r="G5821" t="s">
        <v>10711</v>
      </c>
      <c r="H5821" t="s">
        <v>10735</v>
      </c>
      <c r="I5821" t="s">
        <v>27</v>
      </c>
      <c r="J5821">
        <v>76</v>
      </c>
      <c r="K5821">
        <v>19</v>
      </c>
      <c r="L5821">
        <v>7</v>
      </c>
      <c r="M5821">
        <v>7</v>
      </c>
      <c r="N5821">
        <v>95</v>
      </c>
      <c r="O5821">
        <v>14</v>
      </c>
      <c r="P5821">
        <v>3941</v>
      </c>
      <c r="Q5821" t="s">
        <v>5812</v>
      </c>
      <c r="R5821" t="s">
        <v>26</v>
      </c>
      <c r="S5821" t="s">
        <v>5812</v>
      </c>
      <c r="T5821" t="s">
        <v>26</v>
      </c>
      <c r="W5821" t="s">
        <v>5812</v>
      </c>
      <c r="X5821" t="s">
        <v>26</v>
      </c>
      <c r="Y5821" t="s">
        <v>39</v>
      </c>
      <c r="Z5821">
        <v>2010</v>
      </c>
    </row>
    <row r="5822" spans="1:26" x14ac:dyDescent="0.3">
      <c r="A5822">
        <v>9726815</v>
      </c>
      <c r="B5822">
        <v>566478000</v>
      </c>
      <c r="C5822" t="s">
        <v>8914</v>
      </c>
      <c r="D5822" t="s">
        <v>8915</v>
      </c>
      <c r="E5822" t="s">
        <v>26</v>
      </c>
      <c r="F5822">
        <v>80</v>
      </c>
      <c r="G5822" t="s">
        <v>10711</v>
      </c>
      <c r="H5822" t="s">
        <v>10735</v>
      </c>
      <c r="I5822" t="s">
        <v>75</v>
      </c>
      <c r="J5822">
        <v>103</v>
      </c>
      <c r="K5822">
        <v>17</v>
      </c>
      <c r="L5822">
        <v>7</v>
      </c>
      <c r="M5822">
        <v>14</v>
      </c>
      <c r="N5822">
        <v>120</v>
      </c>
      <c r="O5822">
        <v>21</v>
      </c>
      <c r="P5822">
        <v>8102</v>
      </c>
      <c r="Q5822" t="s">
        <v>7490</v>
      </c>
      <c r="R5822" t="s">
        <v>170</v>
      </c>
      <c r="S5822" t="s">
        <v>7490</v>
      </c>
      <c r="T5822" t="s">
        <v>170</v>
      </c>
      <c r="U5822" t="s">
        <v>3965</v>
      </c>
      <c r="V5822" t="s">
        <v>26</v>
      </c>
      <c r="W5822" t="s">
        <v>7490</v>
      </c>
      <c r="X5822" t="s">
        <v>170</v>
      </c>
      <c r="Y5822" t="s">
        <v>71</v>
      </c>
      <c r="Z5822">
        <v>2010</v>
      </c>
    </row>
    <row r="5823" spans="1:26" x14ac:dyDescent="0.3">
      <c r="A5823">
        <v>9713612</v>
      </c>
      <c r="B5823">
        <v>566481000</v>
      </c>
      <c r="C5823" t="s">
        <v>8741</v>
      </c>
      <c r="D5823" t="s">
        <v>8742</v>
      </c>
      <c r="E5823" t="s">
        <v>26</v>
      </c>
      <c r="F5823">
        <v>80</v>
      </c>
      <c r="G5823" t="s">
        <v>10711</v>
      </c>
      <c r="H5823" t="s">
        <v>10735</v>
      </c>
      <c r="I5823" t="s">
        <v>75</v>
      </c>
      <c r="J5823">
        <v>107</v>
      </c>
      <c r="K5823">
        <v>13</v>
      </c>
      <c r="L5823">
        <v>7</v>
      </c>
      <c r="M5823">
        <v>14</v>
      </c>
      <c r="N5823">
        <v>120</v>
      </c>
      <c r="O5823">
        <v>21</v>
      </c>
      <c r="P5823">
        <v>8101</v>
      </c>
      <c r="Q5823" t="s">
        <v>7490</v>
      </c>
      <c r="R5823" t="s">
        <v>170</v>
      </c>
      <c r="S5823" t="s">
        <v>7490</v>
      </c>
      <c r="T5823" t="s">
        <v>170</v>
      </c>
      <c r="U5823" t="s">
        <v>3965</v>
      </c>
      <c r="V5823" t="s">
        <v>26</v>
      </c>
      <c r="W5823" t="s">
        <v>7490</v>
      </c>
      <c r="X5823" t="s">
        <v>170</v>
      </c>
      <c r="Y5823" t="s">
        <v>33</v>
      </c>
      <c r="Z5823">
        <v>2010</v>
      </c>
    </row>
    <row r="5824" spans="1:26" x14ac:dyDescent="0.3">
      <c r="A5824">
        <v>9462031</v>
      </c>
      <c r="B5824">
        <v>566482000</v>
      </c>
      <c r="C5824" t="s">
        <v>5665</v>
      </c>
      <c r="D5824" t="s">
        <v>5666</v>
      </c>
      <c r="E5824" t="s">
        <v>26</v>
      </c>
      <c r="F5824">
        <v>71</v>
      </c>
      <c r="G5824" t="s">
        <v>10705</v>
      </c>
      <c r="H5824" t="s">
        <v>10734</v>
      </c>
      <c r="I5824" t="s">
        <v>89</v>
      </c>
      <c r="J5824">
        <v>259</v>
      </c>
      <c r="K5824">
        <v>88</v>
      </c>
      <c r="L5824">
        <v>12</v>
      </c>
      <c r="M5824">
        <v>33</v>
      </c>
      <c r="N5824">
        <v>347</v>
      </c>
      <c r="O5824">
        <v>45</v>
      </c>
      <c r="P5824">
        <v>131229</v>
      </c>
      <c r="Q5824" t="s">
        <v>1095</v>
      </c>
      <c r="R5824" t="s">
        <v>26</v>
      </c>
      <c r="S5824" t="s">
        <v>1095</v>
      </c>
      <c r="T5824" t="s">
        <v>26</v>
      </c>
      <c r="U5824" t="s">
        <v>1270</v>
      </c>
      <c r="V5824" t="s">
        <v>26</v>
      </c>
      <c r="W5824" t="s">
        <v>1095</v>
      </c>
      <c r="X5824" t="s">
        <v>26</v>
      </c>
      <c r="Y5824" t="s">
        <v>39</v>
      </c>
      <c r="Z5824">
        <v>2011</v>
      </c>
    </row>
    <row r="5825" spans="1:26" x14ac:dyDescent="0.3">
      <c r="A5825">
        <v>9462043</v>
      </c>
      <c r="B5825">
        <v>566483000</v>
      </c>
      <c r="C5825" t="s">
        <v>5667</v>
      </c>
      <c r="D5825" t="s">
        <v>5668</v>
      </c>
      <c r="E5825" t="s">
        <v>26</v>
      </c>
      <c r="F5825">
        <v>74</v>
      </c>
      <c r="G5825" t="s">
        <v>10708</v>
      </c>
      <c r="H5825" t="s">
        <v>10734</v>
      </c>
      <c r="I5825" t="s">
        <v>89</v>
      </c>
      <c r="J5825">
        <v>256</v>
      </c>
      <c r="K5825">
        <v>91</v>
      </c>
      <c r="L5825">
        <v>25</v>
      </c>
      <c r="M5825">
        <v>20</v>
      </c>
      <c r="N5825">
        <v>347</v>
      </c>
      <c r="O5825">
        <v>45</v>
      </c>
      <c r="P5825">
        <v>131197</v>
      </c>
      <c r="Q5825" t="s">
        <v>1095</v>
      </c>
      <c r="R5825" t="s">
        <v>26</v>
      </c>
      <c r="S5825" t="s">
        <v>5419</v>
      </c>
      <c r="T5825" t="s">
        <v>31</v>
      </c>
      <c r="U5825" t="s">
        <v>1270</v>
      </c>
      <c r="V5825" t="s">
        <v>26</v>
      </c>
      <c r="W5825" t="s">
        <v>5419</v>
      </c>
      <c r="X5825" t="s">
        <v>31</v>
      </c>
      <c r="Y5825" t="s">
        <v>71</v>
      </c>
      <c r="Z5825">
        <v>2008</v>
      </c>
    </row>
    <row r="5826" spans="1:26" x14ac:dyDescent="0.3">
      <c r="A5826">
        <v>9514987</v>
      </c>
      <c r="B5826">
        <v>566485000</v>
      </c>
      <c r="C5826" t="s">
        <v>15515</v>
      </c>
      <c r="D5826" t="s">
        <v>15516</v>
      </c>
      <c r="E5826" t="s">
        <v>26</v>
      </c>
      <c r="F5826">
        <v>70</v>
      </c>
      <c r="G5826" t="s">
        <v>10704</v>
      </c>
      <c r="H5826" t="s">
        <v>10734</v>
      </c>
      <c r="I5826" t="s">
        <v>66</v>
      </c>
      <c r="J5826">
        <v>17</v>
      </c>
      <c r="K5826">
        <v>150</v>
      </c>
      <c r="L5826">
        <v>20</v>
      </c>
      <c r="M5826">
        <v>8</v>
      </c>
      <c r="N5826">
        <v>167</v>
      </c>
      <c r="O5826">
        <v>28</v>
      </c>
      <c r="P5826">
        <v>10600</v>
      </c>
      <c r="Q5826" t="s">
        <v>6375</v>
      </c>
      <c r="R5826" t="s">
        <v>221</v>
      </c>
      <c r="S5826" t="s">
        <v>6375</v>
      </c>
      <c r="T5826" t="s">
        <v>221</v>
      </c>
      <c r="W5826" t="s">
        <v>6375</v>
      </c>
      <c r="X5826" t="s">
        <v>221</v>
      </c>
      <c r="Y5826" t="s">
        <v>67</v>
      </c>
      <c r="Z5826">
        <v>2007</v>
      </c>
    </row>
    <row r="5827" spans="1:26" x14ac:dyDescent="0.3">
      <c r="A5827">
        <v>9561497</v>
      </c>
      <c r="B5827">
        <v>566490000</v>
      </c>
      <c r="C5827" t="s">
        <v>6930</v>
      </c>
      <c r="D5827" t="s">
        <v>6931</v>
      </c>
      <c r="E5827" t="s">
        <v>26</v>
      </c>
      <c r="F5827">
        <v>70</v>
      </c>
      <c r="G5827" t="s">
        <v>10704</v>
      </c>
      <c r="H5827" t="s">
        <v>10734</v>
      </c>
      <c r="I5827" t="s">
        <v>89</v>
      </c>
      <c r="J5827">
        <v>190</v>
      </c>
      <c r="K5827">
        <v>59</v>
      </c>
      <c r="L5827">
        <v>27</v>
      </c>
      <c r="M5827">
        <v>10</v>
      </c>
      <c r="N5827">
        <v>249</v>
      </c>
      <c r="O5827">
        <v>37</v>
      </c>
      <c r="P5827">
        <v>61614</v>
      </c>
      <c r="Q5827" t="s">
        <v>692</v>
      </c>
      <c r="R5827" t="s">
        <v>147</v>
      </c>
      <c r="S5827" t="s">
        <v>692</v>
      </c>
      <c r="T5827" t="s">
        <v>147</v>
      </c>
      <c r="W5827" t="s">
        <v>692</v>
      </c>
      <c r="X5827" t="s">
        <v>147</v>
      </c>
      <c r="Y5827" t="s">
        <v>33</v>
      </c>
      <c r="Z5827">
        <v>2009</v>
      </c>
    </row>
    <row r="5828" spans="1:26" x14ac:dyDescent="0.3">
      <c r="A5828">
        <v>9525493</v>
      </c>
      <c r="B5828">
        <v>566491000</v>
      </c>
      <c r="C5828" t="s">
        <v>6514</v>
      </c>
      <c r="D5828" t="s">
        <v>6515</v>
      </c>
      <c r="E5828" t="s">
        <v>26</v>
      </c>
      <c r="F5828">
        <v>79</v>
      </c>
      <c r="G5828" t="s">
        <v>10710</v>
      </c>
      <c r="H5828" t="s">
        <v>10734</v>
      </c>
      <c r="I5828" t="s">
        <v>89</v>
      </c>
      <c r="J5828">
        <v>190</v>
      </c>
      <c r="K5828">
        <v>60</v>
      </c>
      <c r="L5828">
        <v>27</v>
      </c>
      <c r="M5828">
        <v>10</v>
      </c>
      <c r="N5828">
        <v>250</v>
      </c>
      <c r="O5828">
        <v>37</v>
      </c>
      <c r="P5828">
        <v>61570</v>
      </c>
      <c r="Q5828" t="s">
        <v>692</v>
      </c>
      <c r="R5828" t="s">
        <v>147</v>
      </c>
      <c r="S5828" t="s">
        <v>1407</v>
      </c>
      <c r="T5828" t="s">
        <v>147</v>
      </c>
      <c r="U5828" t="s">
        <v>1407</v>
      </c>
      <c r="V5828" t="s">
        <v>147</v>
      </c>
      <c r="W5828" t="s">
        <v>1407</v>
      </c>
      <c r="X5828" t="s">
        <v>147</v>
      </c>
      <c r="Y5828" t="s">
        <v>39</v>
      </c>
      <c r="Z5828">
        <v>2009</v>
      </c>
    </row>
    <row r="5829" spans="1:26" x14ac:dyDescent="0.3">
      <c r="A5829">
        <v>9525405</v>
      </c>
      <c r="B5829">
        <v>566493000</v>
      </c>
      <c r="C5829" t="s">
        <v>6506</v>
      </c>
      <c r="D5829" t="s">
        <v>6507</v>
      </c>
      <c r="E5829" t="s">
        <v>26</v>
      </c>
      <c r="F5829">
        <v>70</v>
      </c>
      <c r="G5829" t="s">
        <v>10704</v>
      </c>
      <c r="H5829" t="s">
        <v>10734</v>
      </c>
      <c r="I5829" t="s">
        <v>89</v>
      </c>
      <c r="J5829">
        <v>190</v>
      </c>
      <c r="K5829">
        <v>59</v>
      </c>
      <c r="L5829">
        <v>27</v>
      </c>
      <c r="M5829">
        <v>10</v>
      </c>
      <c r="N5829">
        <v>249</v>
      </c>
      <c r="O5829">
        <v>37</v>
      </c>
      <c r="P5829">
        <v>61614</v>
      </c>
      <c r="Q5829" t="s">
        <v>692</v>
      </c>
      <c r="R5829" t="s">
        <v>147</v>
      </c>
      <c r="S5829" t="s">
        <v>692</v>
      </c>
      <c r="T5829" t="s">
        <v>147</v>
      </c>
      <c r="W5829" t="s">
        <v>692</v>
      </c>
      <c r="X5829" t="s">
        <v>147</v>
      </c>
      <c r="Y5829" t="s">
        <v>39</v>
      </c>
      <c r="Z5829">
        <v>2009</v>
      </c>
    </row>
    <row r="5830" spans="1:26" x14ac:dyDescent="0.3">
      <c r="A5830">
        <v>9655389</v>
      </c>
      <c r="B5830">
        <v>566495000</v>
      </c>
      <c r="C5830" t="s">
        <v>8064</v>
      </c>
      <c r="D5830" t="s">
        <v>8065</v>
      </c>
      <c r="E5830" t="s">
        <v>26</v>
      </c>
      <c r="F5830">
        <v>80</v>
      </c>
      <c r="G5830" t="s">
        <v>10711</v>
      </c>
      <c r="H5830" t="s">
        <v>10735</v>
      </c>
      <c r="I5830" t="s">
        <v>27</v>
      </c>
      <c r="J5830">
        <v>70</v>
      </c>
      <c r="K5830">
        <v>20</v>
      </c>
      <c r="L5830">
        <v>4</v>
      </c>
      <c r="M5830">
        <v>12</v>
      </c>
      <c r="N5830">
        <v>90</v>
      </c>
      <c r="O5830">
        <v>16</v>
      </c>
      <c r="P5830">
        <v>4708</v>
      </c>
      <c r="Q5830" t="s">
        <v>4852</v>
      </c>
      <c r="R5830" t="s">
        <v>26</v>
      </c>
      <c r="S5830" t="s">
        <v>4852</v>
      </c>
      <c r="T5830" t="s">
        <v>26</v>
      </c>
      <c r="W5830" t="s">
        <v>4852</v>
      </c>
      <c r="X5830" t="s">
        <v>26</v>
      </c>
      <c r="Y5830" t="s">
        <v>97</v>
      </c>
      <c r="Z5830">
        <v>2009</v>
      </c>
    </row>
    <row r="5831" spans="1:26" x14ac:dyDescent="0.3">
      <c r="A5831">
        <v>9655391</v>
      </c>
      <c r="B5831">
        <v>566496000</v>
      </c>
      <c r="C5831" t="s">
        <v>8066</v>
      </c>
      <c r="D5831" t="s">
        <v>8067</v>
      </c>
      <c r="E5831" t="s">
        <v>26</v>
      </c>
      <c r="F5831">
        <v>81</v>
      </c>
      <c r="G5831" t="s">
        <v>10712</v>
      </c>
      <c r="H5831" t="s">
        <v>10735</v>
      </c>
      <c r="I5831" t="s">
        <v>27</v>
      </c>
      <c r="J5831">
        <v>73</v>
      </c>
      <c r="K5831">
        <v>17</v>
      </c>
      <c r="L5831">
        <v>12</v>
      </c>
      <c r="M5831">
        <v>4</v>
      </c>
      <c r="N5831">
        <v>90</v>
      </c>
      <c r="O5831">
        <v>16</v>
      </c>
      <c r="P5831">
        <v>4705</v>
      </c>
      <c r="Q5831" t="s">
        <v>4852</v>
      </c>
      <c r="R5831" t="s">
        <v>26</v>
      </c>
      <c r="S5831" t="s">
        <v>4852</v>
      </c>
      <c r="T5831" t="s">
        <v>26</v>
      </c>
      <c r="W5831" t="s">
        <v>4852</v>
      </c>
      <c r="X5831" t="s">
        <v>26</v>
      </c>
      <c r="Y5831" t="s">
        <v>514</v>
      </c>
      <c r="Z5831">
        <v>2010</v>
      </c>
    </row>
    <row r="5832" spans="1:26" x14ac:dyDescent="0.3">
      <c r="A5832">
        <v>9606546</v>
      </c>
      <c r="B5832">
        <v>566507000</v>
      </c>
      <c r="C5832" t="s">
        <v>11609</v>
      </c>
      <c r="D5832" t="s">
        <v>11610</v>
      </c>
      <c r="E5832" t="s">
        <v>26</v>
      </c>
      <c r="F5832">
        <v>79</v>
      </c>
      <c r="G5832" t="s">
        <v>10710</v>
      </c>
      <c r="H5832" t="s">
        <v>10734</v>
      </c>
      <c r="I5832" t="s">
        <v>209</v>
      </c>
      <c r="J5832">
        <v>142</v>
      </c>
      <c r="K5832">
        <v>28</v>
      </c>
      <c r="L5832">
        <v>18</v>
      </c>
      <c r="M5832">
        <v>9</v>
      </c>
      <c r="N5832">
        <v>170</v>
      </c>
      <c r="O5832">
        <v>27</v>
      </c>
      <c r="P5832">
        <v>29078</v>
      </c>
      <c r="Q5832" t="s">
        <v>2875</v>
      </c>
      <c r="R5832" t="s">
        <v>37</v>
      </c>
      <c r="S5832" t="s">
        <v>2875</v>
      </c>
      <c r="T5832" t="s">
        <v>37</v>
      </c>
      <c r="W5832" t="s">
        <v>2875</v>
      </c>
      <c r="X5832" t="s">
        <v>37</v>
      </c>
      <c r="Y5832" t="s">
        <v>33</v>
      </c>
      <c r="Z5832">
        <v>2010</v>
      </c>
    </row>
    <row r="5833" spans="1:26" x14ac:dyDescent="0.3">
      <c r="A5833">
        <v>9504190</v>
      </c>
      <c r="B5833">
        <v>566508000</v>
      </c>
      <c r="C5833" t="s">
        <v>6262</v>
      </c>
      <c r="D5833" t="s">
        <v>6263</v>
      </c>
      <c r="E5833" t="s">
        <v>26</v>
      </c>
      <c r="F5833">
        <v>82</v>
      </c>
      <c r="G5833" t="s">
        <v>10713</v>
      </c>
      <c r="H5833" t="s">
        <v>10735</v>
      </c>
      <c r="I5833" t="s">
        <v>256</v>
      </c>
      <c r="J5833">
        <v>94</v>
      </c>
      <c r="K5833">
        <v>25</v>
      </c>
      <c r="L5833">
        <v>2</v>
      </c>
      <c r="M5833">
        <v>16</v>
      </c>
      <c r="N5833">
        <v>119</v>
      </c>
      <c r="O5833">
        <v>18</v>
      </c>
      <c r="P5833">
        <v>9156</v>
      </c>
      <c r="Q5833" t="s">
        <v>389</v>
      </c>
      <c r="R5833" t="s">
        <v>221</v>
      </c>
      <c r="S5833" t="s">
        <v>389</v>
      </c>
      <c r="T5833" t="s">
        <v>221</v>
      </c>
      <c r="U5833" t="s">
        <v>6264</v>
      </c>
      <c r="V5833" t="s">
        <v>117</v>
      </c>
      <c r="W5833" t="s">
        <v>389</v>
      </c>
      <c r="X5833" t="s">
        <v>221</v>
      </c>
      <c r="Y5833" t="s">
        <v>71</v>
      </c>
      <c r="Z5833">
        <v>2009</v>
      </c>
    </row>
    <row r="5834" spans="1:26" x14ac:dyDescent="0.3">
      <c r="A5834">
        <v>9455296</v>
      </c>
      <c r="B5834">
        <v>566510000</v>
      </c>
      <c r="C5834" t="s">
        <v>5496</v>
      </c>
      <c r="D5834" t="s">
        <v>5497</v>
      </c>
      <c r="E5834" t="s">
        <v>26</v>
      </c>
      <c r="F5834">
        <v>70</v>
      </c>
      <c r="G5834" t="s">
        <v>10704</v>
      </c>
      <c r="H5834" t="s">
        <v>10734</v>
      </c>
      <c r="I5834" t="s">
        <v>89</v>
      </c>
      <c r="J5834">
        <v>197</v>
      </c>
      <c r="K5834">
        <v>62</v>
      </c>
      <c r="L5834">
        <v>26</v>
      </c>
      <c r="M5834">
        <v>11</v>
      </c>
      <c r="N5834">
        <v>259</v>
      </c>
      <c r="O5834">
        <v>37</v>
      </c>
      <c r="P5834">
        <v>57830</v>
      </c>
      <c r="Q5834" t="s">
        <v>238</v>
      </c>
      <c r="R5834" t="s">
        <v>37</v>
      </c>
      <c r="S5834" t="s">
        <v>238</v>
      </c>
      <c r="T5834" t="s">
        <v>37</v>
      </c>
      <c r="U5834" t="s">
        <v>2330</v>
      </c>
      <c r="V5834" t="s">
        <v>113</v>
      </c>
      <c r="W5834" t="s">
        <v>238</v>
      </c>
      <c r="X5834" t="s">
        <v>37</v>
      </c>
      <c r="Y5834" t="s">
        <v>67</v>
      </c>
      <c r="Z5834">
        <v>2009</v>
      </c>
    </row>
    <row r="5835" spans="1:26" x14ac:dyDescent="0.3">
      <c r="A5835">
        <v>9624598</v>
      </c>
      <c r="B5835">
        <v>566513000</v>
      </c>
      <c r="C5835" t="s">
        <v>16158</v>
      </c>
      <c r="D5835" t="s">
        <v>16159</v>
      </c>
      <c r="E5835" t="s">
        <v>26</v>
      </c>
      <c r="F5835">
        <v>31</v>
      </c>
      <c r="G5835" t="s">
        <v>10695</v>
      </c>
      <c r="H5835" t="s">
        <v>10728</v>
      </c>
      <c r="I5835" t="s">
        <v>38</v>
      </c>
      <c r="J5835">
        <v>22</v>
      </c>
      <c r="K5835">
        <v>53</v>
      </c>
      <c r="L5835">
        <v>16</v>
      </c>
      <c r="M5835">
        <v>2</v>
      </c>
      <c r="N5835">
        <v>75</v>
      </c>
      <c r="O5835">
        <v>18</v>
      </c>
      <c r="P5835">
        <v>3381</v>
      </c>
      <c r="Q5835" t="s">
        <v>16160</v>
      </c>
      <c r="R5835" t="s">
        <v>26</v>
      </c>
      <c r="S5835" t="s">
        <v>16160</v>
      </c>
      <c r="T5835" t="s">
        <v>26</v>
      </c>
      <c r="W5835" t="s">
        <v>16160</v>
      </c>
      <c r="X5835" t="s">
        <v>26</v>
      </c>
      <c r="Y5835" t="s">
        <v>33</v>
      </c>
      <c r="Z5835">
        <v>2009</v>
      </c>
    </row>
    <row r="5836" spans="1:26" x14ac:dyDescent="0.3">
      <c r="A5836">
        <v>9605891</v>
      </c>
      <c r="B5836">
        <v>566525000</v>
      </c>
      <c r="C5836" t="s">
        <v>7441</v>
      </c>
      <c r="D5836" t="s">
        <v>7442</v>
      </c>
      <c r="E5836" t="s">
        <v>26</v>
      </c>
      <c r="F5836">
        <v>70</v>
      </c>
      <c r="G5836" t="s">
        <v>10704</v>
      </c>
      <c r="H5836" t="s">
        <v>10734</v>
      </c>
      <c r="I5836" t="s">
        <v>209</v>
      </c>
      <c r="J5836">
        <v>144</v>
      </c>
      <c r="K5836">
        <v>17</v>
      </c>
      <c r="L5836">
        <v>7</v>
      </c>
      <c r="M5836">
        <v>20</v>
      </c>
      <c r="N5836">
        <v>161</v>
      </c>
      <c r="O5836">
        <v>27</v>
      </c>
      <c r="P5836">
        <v>24300</v>
      </c>
      <c r="Q5836" t="s">
        <v>417</v>
      </c>
      <c r="R5836" t="s">
        <v>26</v>
      </c>
      <c r="S5836" t="s">
        <v>417</v>
      </c>
      <c r="T5836" t="s">
        <v>26</v>
      </c>
      <c r="W5836" t="s">
        <v>417</v>
      </c>
      <c r="X5836" t="s">
        <v>26</v>
      </c>
      <c r="Y5836" t="s">
        <v>514</v>
      </c>
      <c r="Z5836">
        <v>2010</v>
      </c>
    </row>
    <row r="5837" spans="1:26" x14ac:dyDescent="0.3">
      <c r="A5837">
        <v>9651864</v>
      </c>
      <c r="B5837">
        <v>566530000</v>
      </c>
      <c r="C5837" t="s">
        <v>8034</v>
      </c>
      <c r="D5837" t="s">
        <v>8035</v>
      </c>
      <c r="E5837" t="s">
        <v>26</v>
      </c>
      <c r="F5837">
        <v>80</v>
      </c>
      <c r="G5837" t="s">
        <v>10711</v>
      </c>
      <c r="H5837" t="s">
        <v>10735</v>
      </c>
      <c r="I5837" t="s">
        <v>27</v>
      </c>
      <c r="J5837">
        <v>78</v>
      </c>
      <c r="K5837">
        <v>12</v>
      </c>
      <c r="L5837">
        <v>10</v>
      </c>
      <c r="M5837">
        <v>6</v>
      </c>
      <c r="N5837">
        <v>90</v>
      </c>
      <c r="O5837">
        <v>16</v>
      </c>
      <c r="P5837">
        <v>4785</v>
      </c>
      <c r="Q5837" t="s">
        <v>7311</v>
      </c>
      <c r="R5837" t="s">
        <v>26</v>
      </c>
      <c r="S5837" t="s">
        <v>7311</v>
      </c>
      <c r="T5837" t="s">
        <v>26</v>
      </c>
      <c r="U5837" t="s">
        <v>7311</v>
      </c>
      <c r="V5837" t="s">
        <v>26</v>
      </c>
      <c r="W5837" t="s">
        <v>7311</v>
      </c>
      <c r="X5837" t="s">
        <v>26</v>
      </c>
      <c r="Y5837" t="s">
        <v>39</v>
      </c>
      <c r="Z5837">
        <v>2009</v>
      </c>
    </row>
    <row r="5838" spans="1:26" x14ac:dyDescent="0.3">
      <c r="A5838">
        <v>9656876</v>
      </c>
      <c r="B5838">
        <v>566532000</v>
      </c>
      <c r="C5838" t="s">
        <v>8078</v>
      </c>
      <c r="D5838" t="s">
        <v>8079</v>
      </c>
      <c r="E5838" t="s">
        <v>372</v>
      </c>
      <c r="F5838">
        <v>80</v>
      </c>
      <c r="G5838" t="s">
        <v>10711</v>
      </c>
      <c r="H5838" t="s">
        <v>10735</v>
      </c>
      <c r="I5838" t="s">
        <v>27</v>
      </c>
      <c r="J5838">
        <v>60</v>
      </c>
      <c r="K5838">
        <v>18</v>
      </c>
      <c r="L5838">
        <v>8</v>
      </c>
      <c r="M5838">
        <v>8</v>
      </c>
      <c r="N5838">
        <v>78</v>
      </c>
      <c r="O5838">
        <v>16</v>
      </c>
      <c r="P5838">
        <v>3606</v>
      </c>
      <c r="Q5838" t="s">
        <v>5812</v>
      </c>
      <c r="R5838" t="s">
        <v>26</v>
      </c>
      <c r="S5838" t="s">
        <v>5812</v>
      </c>
      <c r="T5838" t="s">
        <v>26</v>
      </c>
      <c r="W5838" t="s">
        <v>5812</v>
      </c>
      <c r="X5838" t="s">
        <v>26</v>
      </c>
      <c r="Y5838" t="s">
        <v>71</v>
      </c>
      <c r="Z5838">
        <v>2009</v>
      </c>
    </row>
    <row r="5839" spans="1:26" x14ac:dyDescent="0.3">
      <c r="A5839">
        <v>9659505</v>
      </c>
      <c r="B5839">
        <v>566538000</v>
      </c>
      <c r="C5839" t="s">
        <v>8093</v>
      </c>
      <c r="D5839" t="s">
        <v>8094</v>
      </c>
      <c r="E5839" t="s">
        <v>26</v>
      </c>
      <c r="F5839">
        <v>80</v>
      </c>
      <c r="G5839" t="s">
        <v>10711</v>
      </c>
      <c r="H5839" t="s">
        <v>10735</v>
      </c>
      <c r="I5839" t="s">
        <v>27</v>
      </c>
      <c r="J5839">
        <v>66</v>
      </c>
      <c r="K5839">
        <v>12</v>
      </c>
      <c r="L5839">
        <v>5</v>
      </c>
      <c r="M5839">
        <v>10</v>
      </c>
      <c r="N5839">
        <v>78</v>
      </c>
      <c r="O5839">
        <v>15</v>
      </c>
      <c r="P5839">
        <v>2700</v>
      </c>
      <c r="Q5839" t="s">
        <v>4868</v>
      </c>
      <c r="R5839" t="s">
        <v>26</v>
      </c>
      <c r="S5839" t="s">
        <v>4868</v>
      </c>
      <c r="T5839" t="s">
        <v>26</v>
      </c>
      <c r="W5839" t="s">
        <v>4868</v>
      </c>
      <c r="X5839" t="s">
        <v>26</v>
      </c>
      <c r="Y5839" t="s">
        <v>39</v>
      </c>
      <c r="Z5839">
        <v>2010</v>
      </c>
    </row>
    <row r="5840" spans="1:26" x14ac:dyDescent="0.3">
      <c r="A5840">
        <v>9651876</v>
      </c>
      <c r="B5840">
        <v>566540000</v>
      </c>
      <c r="C5840" t="s">
        <v>8036</v>
      </c>
      <c r="D5840" t="s">
        <v>8037</v>
      </c>
      <c r="E5840" t="s">
        <v>26</v>
      </c>
      <c r="F5840">
        <v>80</v>
      </c>
      <c r="G5840" t="s">
        <v>10711</v>
      </c>
      <c r="H5840" t="s">
        <v>10735</v>
      </c>
      <c r="I5840" t="s">
        <v>27</v>
      </c>
      <c r="J5840">
        <v>78</v>
      </c>
      <c r="K5840">
        <v>12</v>
      </c>
      <c r="L5840">
        <v>10</v>
      </c>
      <c r="M5840">
        <v>6</v>
      </c>
      <c r="N5840">
        <v>90</v>
      </c>
      <c r="O5840">
        <v>16</v>
      </c>
      <c r="P5840">
        <v>4784</v>
      </c>
      <c r="Q5840" t="s">
        <v>5812</v>
      </c>
      <c r="R5840" t="s">
        <v>26</v>
      </c>
      <c r="S5840" t="s">
        <v>5812</v>
      </c>
      <c r="T5840" t="s">
        <v>26</v>
      </c>
      <c r="W5840" t="s">
        <v>5812</v>
      </c>
      <c r="X5840" t="s">
        <v>26</v>
      </c>
      <c r="Y5840" t="s">
        <v>39</v>
      </c>
      <c r="Z5840">
        <v>2009</v>
      </c>
    </row>
    <row r="5841" spans="1:26" x14ac:dyDescent="0.3">
      <c r="A5841">
        <v>9770763</v>
      </c>
      <c r="B5841">
        <v>566541988</v>
      </c>
      <c r="C5841" t="s">
        <v>9414</v>
      </c>
      <c r="D5841" t="s">
        <v>9415</v>
      </c>
      <c r="E5841" t="s">
        <v>32</v>
      </c>
      <c r="F5841">
        <v>74</v>
      </c>
      <c r="G5841" t="s">
        <v>10708</v>
      </c>
      <c r="H5841" t="s">
        <v>10734</v>
      </c>
      <c r="I5841" t="s">
        <v>89</v>
      </c>
      <c r="J5841">
        <v>108</v>
      </c>
      <c r="K5841">
        <v>206</v>
      </c>
      <c r="L5841">
        <v>27</v>
      </c>
      <c r="M5841">
        <v>21</v>
      </c>
      <c r="N5841">
        <v>314</v>
      </c>
      <c r="O5841">
        <v>48</v>
      </c>
      <c r="P5841">
        <v>120500</v>
      </c>
      <c r="Q5841" t="s">
        <v>5710</v>
      </c>
      <c r="R5841" t="s">
        <v>221</v>
      </c>
      <c r="S5841" t="s">
        <v>5710</v>
      </c>
      <c r="T5841" t="s">
        <v>221</v>
      </c>
      <c r="U5841" t="s">
        <v>5711</v>
      </c>
      <c r="V5841" t="s">
        <v>242</v>
      </c>
      <c r="W5841" t="s">
        <v>5710</v>
      </c>
      <c r="X5841" t="s">
        <v>221</v>
      </c>
      <c r="Y5841" t="s">
        <v>67</v>
      </c>
      <c r="Z5841">
        <v>2010</v>
      </c>
    </row>
    <row r="5842" spans="1:26" x14ac:dyDescent="0.3">
      <c r="A5842">
        <v>9474656</v>
      </c>
      <c r="B5842">
        <v>566548000</v>
      </c>
      <c r="C5842" t="s">
        <v>5847</v>
      </c>
      <c r="D5842" t="s">
        <v>5848</v>
      </c>
      <c r="E5842" t="s">
        <v>26</v>
      </c>
      <c r="F5842">
        <v>70</v>
      </c>
      <c r="G5842" t="s">
        <v>10704</v>
      </c>
      <c r="H5842" t="s">
        <v>10734</v>
      </c>
      <c r="I5842" t="s">
        <v>209</v>
      </c>
      <c r="J5842">
        <v>161</v>
      </c>
      <c r="K5842">
        <v>29</v>
      </c>
      <c r="L5842">
        <v>14</v>
      </c>
      <c r="M5842">
        <v>18</v>
      </c>
      <c r="N5842">
        <v>190</v>
      </c>
      <c r="O5842">
        <v>32</v>
      </c>
      <c r="P5842">
        <v>56562</v>
      </c>
      <c r="Q5842" t="s">
        <v>2403</v>
      </c>
      <c r="R5842" t="s">
        <v>113</v>
      </c>
      <c r="S5842" t="s">
        <v>2403</v>
      </c>
      <c r="T5842" t="s">
        <v>113</v>
      </c>
      <c r="W5842" t="s">
        <v>2403</v>
      </c>
      <c r="X5842" t="s">
        <v>113</v>
      </c>
      <c r="Y5842" t="s">
        <v>67</v>
      </c>
      <c r="Z5842">
        <v>2010</v>
      </c>
    </row>
    <row r="5843" spans="1:26" x14ac:dyDescent="0.3">
      <c r="A5843">
        <v>9629366</v>
      </c>
      <c r="B5843">
        <v>566551000</v>
      </c>
      <c r="C5843" t="s">
        <v>7788</v>
      </c>
      <c r="D5843" t="s">
        <v>7789</v>
      </c>
      <c r="E5843" t="s">
        <v>26</v>
      </c>
      <c r="F5843">
        <v>80</v>
      </c>
      <c r="G5843" t="s">
        <v>10711</v>
      </c>
      <c r="H5843" t="s">
        <v>10735</v>
      </c>
      <c r="I5843" t="s">
        <v>27</v>
      </c>
      <c r="J5843">
        <v>270</v>
      </c>
      <c r="K5843">
        <v>60</v>
      </c>
      <c r="L5843">
        <v>40</v>
      </c>
      <c r="M5843">
        <v>20</v>
      </c>
      <c r="N5843">
        <v>330</v>
      </c>
      <c r="O5843">
        <v>60</v>
      </c>
      <c r="P5843">
        <v>318572</v>
      </c>
      <c r="Q5843" t="s">
        <v>444</v>
      </c>
      <c r="R5843" t="s">
        <v>26</v>
      </c>
      <c r="S5843" t="s">
        <v>444</v>
      </c>
      <c r="T5843" t="s">
        <v>26</v>
      </c>
      <c r="U5843" t="s">
        <v>1536</v>
      </c>
      <c r="V5843" t="s">
        <v>26</v>
      </c>
      <c r="W5843" t="s">
        <v>444</v>
      </c>
      <c r="X5843" t="s">
        <v>26</v>
      </c>
      <c r="Y5843" t="s">
        <v>33</v>
      </c>
      <c r="Z5843">
        <v>2009</v>
      </c>
    </row>
    <row r="5844" spans="1:26" x14ac:dyDescent="0.3">
      <c r="A5844">
        <v>9607198</v>
      </c>
      <c r="B5844">
        <v>566554000</v>
      </c>
      <c r="C5844" t="s">
        <v>7464</v>
      </c>
      <c r="D5844" t="s">
        <v>7465</v>
      </c>
      <c r="E5844" t="s">
        <v>26</v>
      </c>
      <c r="F5844">
        <v>80</v>
      </c>
      <c r="G5844" t="s">
        <v>10711</v>
      </c>
      <c r="H5844" t="s">
        <v>10735</v>
      </c>
      <c r="I5844" t="s">
        <v>27</v>
      </c>
      <c r="J5844">
        <v>150</v>
      </c>
      <c r="K5844">
        <v>33</v>
      </c>
      <c r="L5844">
        <v>9</v>
      </c>
      <c r="M5844">
        <v>23</v>
      </c>
      <c r="N5844">
        <v>183</v>
      </c>
      <c r="O5844">
        <v>32</v>
      </c>
      <c r="P5844">
        <v>49999</v>
      </c>
      <c r="Q5844" t="s">
        <v>1866</v>
      </c>
      <c r="R5844" t="s">
        <v>221</v>
      </c>
      <c r="S5844" t="s">
        <v>2410</v>
      </c>
      <c r="T5844" t="s">
        <v>26</v>
      </c>
      <c r="U5844" t="s">
        <v>7466</v>
      </c>
      <c r="V5844" t="s">
        <v>26</v>
      </c>
      <c r="W5844" t="s">
        <v>7467</v>
      </c>
      <c r="X5844" t="s">
        <v>26</v>
      </c>
      <c r="Y5844" t="s">
        <v>39</v>
      </c>
      <c r="Z5844">
        <v>2009</v>
      </c>
    </row>
    <row r="5845" spans="1:26" x14ac:dyDescent="0.3">
      <c r="A5845">
        <v>9662708</v>
      </c>
      <c r="B5845">
        <v>566569000</v>
      </c>
      <c r="C5845" t="s">
        <v>8130</v>
      </c>
      <c r="D5845" t="s">
        <v>8131</v>
      </c>
      <c r="E5845" t="s">
        <v>26</v>
      </c>
      <c r="F5845">
        <v>80</v>
      </c>
      <c r="G5845" t="s">
        <v>10711</v>
      </c>
      <c r="H5845" t="s">
        <v>10735</v>
      </c>
      <c r="I5845" t="s">
        <v>27</v>
      </c>
      <c r="J5845">
        <v>78</v>
      </c>
      <c r="K5845">
        <v>12</v>
      </c>
      <c r="L5845">
        <v>10</v>
      </c>
      <c r="M5845">
        <v>6</v>
      </c>
      <c r="N5845">
        <v>90</v>
      </c>
      <c r="O5845">
        <v>16</v>
      </c>
      <c r="P5845">
        <v>4791</v>
      </c>
      <c r="Q5845" t="s">
        <v>4868</v>
      </c>
      <c r="R5845" t="s">
        <v>26</v>
      </c>
      <c r="S5845" t="s">
        <v>4868</v>
      </c>
      <c r="T5845" t="s">
        <v>26</v>
      </c>
      <c r="W5845" t="s">
        <v>4868</v>
      </c>
      <c r="X5845" t="s">
        <v>26</v>
      </c>
      <c r="Y5845" t="s">
        <v>67</v>
      </c>
      <c r="Z5845">
        <v>2010</v>
      </c>
    </row>
    <row r="5846" spans="1:26" x14ac:dyDescent="0.3">
      <c r="A5846">
        <v>9532551</v>
      </c>
      <c r="B5846">
        <v>566587000</v>
      </c>
      <c r="C5846" t="s">
        <v>15585</v>
      </c>
      <c r="D5846" t="s">
        <v>15586</v>
      </c>
      <c r="E5846" t="s">
        <v>26</v>
      </c>
      <c r="F5846">
        <v>70</v>
      </c>
      <c r="G5846" t="s">
        <v>10704</v>
      </c>
      <c r="H5846" t="s">
        <v>10734</v>
      </c>
      <c r="I5846" t="s">
        <v>209</v>
      </c>
      <c r="J5846">
        <v>309</v>
      </c>
      <c r="K5846">
        <v>51</v>
      </c>
      <c r="L5846">
        <v>37</v>
      </c>
      <c r="M5846">
        <v>28</v>
      </c>
      <c r="N5846">
        <v>360</v>
      </c>
      <c r="O5846">
        <v>65</v>
      </c>
      <c r="P5846">
        <v>399997</v>
      </c>
      <c r="Q5846" t="s">
        <v>1591</v>
      </c>
      <c r="R5846" t="s">
        <v>135</v>
      </c>
      <c r="S5846" t="s">
        <v>1591</v>
      </c>
      <c r="T5846" t="s">
        <v>135</v>
      </c>
      <c r="W5846" t="s">
        <v>1591</v>
      </c>
      <c r="X5846" t="s">
        <v>135</v>
      </c>
      <c r="Y5846" t="s">
        <v>378</v>
      </c>
      <c r="Z5846">
        <v>2009</v>
      </c>
    </row>
    <row r="5847" spans="1:26" x14ac:dyDescent="0.3">
      <c r="A5847">
        <v>9648790</v>
      </c>
      <c r="B5847">
        <v>566592000</v>
      </c>
      <c r="C5847" t="s">
        <v>8016</v>
      </c>
      <c r="D5847" t="s">
        <v>8017</v>
      </c>
      <c r="E5847" t="s">
        <v>26</v>
      </c>
      <c r="F5847">
        <v>80</v>
      </c>
      <c r="G5847" t="s">
        <v>10711</v>
      </c>
      <c r="H5847" t="s">
        <v>10735</v>
      </c>
      <c r="I5847" t="s">
        <v>27</v>
      </c>
      <c r="J5847">
        <v>77</v>
      </c>
      <c r="K5847">
        <v>18</v>
      </c>
      <c r="L5847">
        <v>12</v>
      </c>
      <c r="M5847">
        <v>6</v>
      </c>
      <c r="N5847">
        <v>95</v>
      </c>
      <c r="O5847">
        <v>18</v>
      </c>
      <c r="P5847">
        <v>6510</v>
      </c>
      <c r="Q5847" t="s">
        <v>7022</v>
      </c>
      <c r="R5847" t="s">
        <v>26</v>
      </c>
      <c r="S5847" t="s">
        <v>7022</v>
      </c>
      <c r="T5847" t="s">
        <v>26</v>
      </c>
      <c r="W5847" t="s">
        <v>7022</v>
      </c>
      <c r="X5847" t="s">
        <v>26</v>
      </c>
      <c r="Y5847" t="s">
        <v>71</v>
      </c>
      <c r="Z5847">
        <v>2009</v>
      </c>
    </row>
    <row r="5848" spans="1:26" x14ac:dyDescent="0.3">
      <c r="A5848">
        <v>9502726</v>
      </c>
      <c r="B5848">
        <v>566599000</v>
      </c>
      <c r="C5848" t="s">
        <v>11898</v>
      </c>
      <c r="D5848" t="s">
        <v>11899</v>
      </c>
      <c r="E5848" t="s">
        <v>43</v>
      </c>
      <c r="F5848">
        <v>70</v>
      </c>
      <c r="G5848" t="s">
        <v>10704</v>
      </c>
      <c r="H5848" t="s">
        <v>10734</v>
      </c>
      <c r="I5848" t="s">
        <v>209</v>
      </c>
      <c r="J5848">
        <v>163</v>
      </c>
      <c r="K5848">
        <v>17</v>
      </c>
      <c r="L5848">
        <v>7</v>
      </c>
      <c r="M5848">
        <v>21</v>
      </c>
      <c r="N5848">
        <v>180</v>
      </c>
      <c r="O5848">
        <v>28</v>
      </c>
      <c r="P5848">
        <v>35283</v>
      </c>
      <c r="Q5848" t="s">
        <v>11900</v>
      </c>
      <c r="R5848" t="s">
        <v>43</v>
      </c>
      <c r="S5848" t="s">
        <v>11900</v>
      </c>
      <c r="T5848" t="s">
        <v>43</v>
      </c>
      <c r="U5848" t="s">
        <v>11901</v>
      </c>
      <c r="V5848" t="s">
        <v>43</v>
      </c>
      <c r="W5848" t="s">
        <v>11900</v>
      </c>
      <c r="X5848" t="s">
        <v>43</v>
      </c>
      <c r="Y5848" t="s">
        <v>71</v>
      </c>
      <c r="Z5848">
        <v>2007</v>
      </c>
    </row>
    <row r="5849" spans="1:26" x14ac:dyDescent="0.3">
      <c r="A5849">
        <v>9654907</v>
      </c>
      <c r="B5849">
        <v>566601000</v>
      </c>
      <c r="C5849" t="s">
        <v>8054</v>
      </c>
      <c r="D5849" t="s">
        <v>8055</v>
      </c>
      <c r="E5849" t="s">
        <v>26</v>
      </c>
      <c r="F5849">
        <v>80</v>
      </c>
      <c r="G5849" t="s">
        <v>10711</v>
      </c>
      <c r="H5849" t="s">
        <v>10735</v>
      </c>
      <c r="I5849" t="s">
        <v>27</v>
      </c>
      <c r="J5849">
        <v>68</v>
      </c>
      <c r="K5849">
        <v>19</v>
      </c>
      <c r="L5849">
        <v>12</v>
      </c>
      <c r="M5849">
        <v>5</v>
      </c>
      <c r="N5849">
        <v>87</v>
      </c>
      <c r="O5849">
        <v>17</v>
      </c>
      <c r="P5849">
        <v>5564</v>
      </c>
      <c r="Q5849" t="s">
        <v>2172</v>
      </c>
      <c r="R5849" t="s">
        <v>26</v>
      </c>
      <c r="S5849" t="s">
        <v>2172</v>
      </c>
      <c r="T5849" t="s">
        <v>26</v>
      </c>
      <c r="W5849" t="s">
        <v>2172</v>
      </c>
      <c r="X5849" t="s">
        <v>26</v>
      </c>
      <c r="Y5849" t="s">
        <v>71</v>
      </c>
      <c r="Z5849">
        <v>2010</v>
      </c>
    </row>
    <row r="5850" spans="1:26" x14ac:dyDescent="0.3">
      <c r="A5850">
        <v>9598957</v>
      </c>
      <c r="B5850">
        <v>566603000</v>
      </c>
      <c r="C5850" t="s">
        <v>15998</v>
      </c>
      <c r="D5850" t="s">
        <v>15999</v>
      </c>
      <c r="E5850" t="s">
        <v>26</v>
      </c>
      <c r="F5850">
        <v>70</v>
      </c>
      <c r="G5850" t="s">
        <v>10704</v>
      </c>
      <c r="H5850" t="s">
        <v>10734</v>
      </c>
      <c r="I5850" t="s">
        <v>148</v>
      </c>
      <c r="J5850">
        <v>160</v>
      </c>
      <c r="K5850">
        <v>20</v>
      </c>
      <c r="L5850">
        <v>12</v>
      </c>
      <c r="M5850">
        <v>15</v>
      </c>
      <c r="N5850">
        <v>180</v>
      </c>
      <c r="O5850">
        <v>27</v>
      </c>
      <c r="P5850">
        <v>27244</v>
      </c>
      <c r="Q5850" t="s">
        <v>482</v>
      </c>
      <c r="R5850" t="s">
        <v>26</v>
      </c>
      <c r="S5850" t="s">
        <v>482</v>
      </c>
      <c r="T5850" t="s">
        <v>26</v>
      </c>
      <c r="W5850" t="s">
        <v>482</v>
      </c>
      <c r="X5850" t="s">
        <v>26</v>
      </c>
      <c r="Y5850" t="s">
        <v>67</v>
      </c>
      <c r="Z5850">
        <v>2010</v>
      </c>
    </row>
    <row r="5851" spans="1:26" x14ac:dyDescent="0.3">
      <c r="A5851">
        <v>9664172</v>
      </c>
      <c r="B5851">
        <v>566608000</v>
      </c>
      <c r="C5851" t="s">
        <v>8143</v>
      </c>
      <c r="D5851" t="s">
        <v>8144</v>
      </c>
      <c r="E5851" t="s">
        <v>26</v>
      </c>
      <c r="F5851">
        <v>80</v>
      </c>
      <c r="G5851" t="s">
        <v>10711</v>
      </c>
      <c r="H5851" t="s">
        <v>10735</v>
      </c>
      <c r="I5851" t="s">
        <v>27</v>
      </c>
      <c r="J5851">
        <v>75</v>
      </c>
      <c r="K5851">
        <v>19</v>
      </c>
      <c r="L5851">
        <v>7</v>
      </c>
      <c r="M5851">
        <v>8</v>
      </c>
      <c r="N5851">
        <v>94</v>
      </c>
      <c r="O5851">
        <v>15</v>
      </c>
      <c r="P5851">
        <v>3970</v>
      </c>
      <c r="Q5851" t="s">
        <v>3780</v>
      </c>
      <c r="R5851" t="s">
        <v>622</v>
      </c>
      <c r="S5851" t="s">
        <v>3780</v>
      </c>
      <c r="T5851" t="s">
        <v>622</v>
      </c>
      <c r="W5851" t="s">
        <v>3780</v>
      </c>
      <c r="X5851" t="s">
        <v>622</v>
      </c>
      <c r="Y5851" t="s">
        <v>85</v>
      </c>
      <c r="Z5851">
        <v>2010</v>
      </c>
    </row>
    <row r="5852" spans="1:26" x14ac:dyDescent="0.3">
      <c r="A5852">
        <v>9588689</v>
      </c>
      <c r="B5852">
        <v>566612000</v>
      </c>
      <c r="C5852" t="s">
        <v>7184</v>
      </c>
      <c r="D5852" t="s">
        <v>7185</v>
      </c>
      <c r="E5852" t="s">
        <v>26</v>
      </c>
      <c r="F5852">
        <v>80</v>
      </c>
      <c r="G5852" t="s">
        <v>10711</v>
      </c>
      <c r="H5852" t="s">
        <v>10735</v>
      </c>
      <c r="I5852" t="s">
        <v>27</v>
      </c>
      <c r="J5852">
        <v>75</v>
      </c>
      <c r="K5852">
        <v>14</v>
      </c>
      <c r="L5852">
        <v>4</v>
      </c>
      <c r="M5852">
        <v>9</v>
      </c>
      <c r="N5852">
        <v>89</v>
      </c>
      <c r="O5852">
        <v>13</v>
      </c>
      <c r="P5852">
        <v>3378</v>
      </c>
      <c r="Q5852" t="s">
        <v>208</v>
      </c>
      <c r="R5852" t="s">
        <v>135</v>
      </c>
      <c r="S5852" t="s">
        <v>208</v>
      </c>
      <c r="T5852" t="s">
        <v>135</v>
      </c>
      <c r="U5852" t="s">
        <v>126</v>
      </c>
      <c r="V5852" t="s">
        <v>26</v>
      </c>
      <c r="W5852" t="s">
        <v>208</v>
      </c>
      <c r="X5852" t="s">
        <v>135</v>
      </c>
      <c r="Y5852" t="s">
        <v>67</v>
      </c>
      <c r="Z5852">
        <v>2009</v>
      </c>
    </row>
    <row r="5853" spans="1:26" x14ac:dyDescent="0.3">
      <c r="A5853">
        <v>9514999</v>
      </c>
      <c r="B5853">
        <v>566613000</v>
      </c>
      <c r="C5853" t="s">
        <v>6373</v>
      </c>
      <c r="D5853" t="s">
        <v>6374</v>
      </c>
      <c r="E5853" t="s">
        <v>26</v>
      </c>
      <c r="F5853">
        <v>70</v>
      </c>
      <c r="G5853" t="s">
        <v>10704</v>
      </c>
      <c r="H5853" t="s">
        <v>10734</v>
      </c>
      <c r="I5853" t="s">
        <v>66</v>
      </c>
      <c r="J5853">
        <v>17</v>
      </c>
      <c r="K5853">
        <v>150</v>
      </c>
      <c r="L5853">
        <v>20</v>
      </c>
      <c r="M5853">
        <v>8</v>
      </c>
      <c r="N5853">
        <v>167</v>
      </c>
      <c r="O5853">
        <v>28</v>
      </c>
      <c r="P5853">
        <v>10600</v>
      </c>
      <c r="Q5853" t="s">
        <v>6375</v>
      </c>
      <c r="R5853" t="s">
        <v>221</v>
      </c>
      <c r="S5853" t="s">
        <v>6375</v>
      </c>
      <c r="T5853" t="s">
        <v>221</v>
      </c>
      <c r="W5853" t="s">
        <v>6375</v>
      </c>
      <c r="X5853" t="s">
        <v>221</v>
      </c>
      <c r="Y5853" t="s">
        <v>97</v>
      </c>
      <c r="Z5853">
        <v>2012</v>
      </c>
    </row>
    <row r="5854" spans="1:26" x14ac:dyDescent="0.3">
      <c r="A5854">
        <v>9529504</v>
      </c>
      <c r="B5854">
        <v>566619000</v>
      </c>
      <c r="C5854" t="s">
        <v>11241</v>
      </c>
      <c r="D5854" t="s">
        <v>11242</v>
      </c>
      <c r="E5854" t="s">
        <v>26</v>
      </c>
      <c r="F5854">
        <v>70</v>
      </c>
      <c r="G5854" t="s">
        <v>10704</v>
      </c>
      <c r="H5854" t="s">
        <v>10734</v>
      </c>
      <c r="I5854" t="s">
        <v>209</v>
      </c>
      <c r="J5854">
        <v>174</v>
      </c>
      <c r="K5854">
        <v>26</v>
      </c>
      <c r="L5854">
        <v>20</v>
      </c>
      <c r="M5854">
        <v>12</v>
      </c>
      <c r="N5854">
        <v>200</v>
      </c>
      <c r="O5854">
        <v>32</v>
      </c>
      <c r="P5854">
        <v>61649</v>
      </c>
      <c r="Q5854" t="s">
        <v>11243</v>
      </c>
      <c r="R5854" t="s">
        <v>135</v>
      </c>
      <c r="S5854" t="s">
        <v>11243</v>
      </c>
      <c r="T5854" t="s">
        <v>135</v>
      </c>
      <c r="U5854" t="s">
        <v>11244</v>
      </c>
      <c r="V5854" t="s">
        <v>26</v>
      </c>
      <c r="W5854" t="s">
        <v>11244</v>
      </c>
      <c r="X5854" t="s">
        <v>26</v>
      </c>
      <c r="Y5854" t="s">
        <v>71</v>
      </c>
      <c r="Z5854">
        <v>2009</v>
      </c>
    </row>
    <row r="5855" spans="1:26" x14ac:dyDescent="0.3">
      <c r="A5855">
        <v>9242223</v>
      </c>
      <c r="B5855">
        <v>566622000</v>
      </c>
      <c r="C5855" t="s">
        <v>1381</v>
      </c>
      <c r="D5855" t="s">
        <v>1382</v>
      </c>
      <c r="E5855" t="s">
        <v>32</v>
      </c>
      <c r="F5855">
        <v>80</v>
      </c>
      <c r="G5855" t="s">
        <v>10711</v>
      </c>
      <c r="H5855" t="s">
        <v>10735</v>
      </c>
      <c r="I5855" t="s">
        <v>27</v>
      </c>
      <c r="J5855">
        <v>207</v>
      </c>
      <c r="K5855">
        <v>40</v>
      </c>
      <c r="L5855">
        <v>18</v>
      </c>
      <c r="M5855">
        <v>24</v>
      </c>
      <c r="N5855">
        <v>247</v>
      </c>
      <c r="O5855">
        <v>42</v>
      </c>
      <c r="P5855">
        <v>104707</v>
      </c>
      <c r="Q5855" t="s">
        <v>938</v>
      </c>
      <c r="R5855" t="s">
        <v>135</v>
      </c>
      <c r="S5855" t="s">
        <v>938</v>
      </c>
      <c r="T5855" t="s">
        <v>135</v>
      </c>
      <c r="U5855" t="s">
        <v>938</v>
      </c>
      <c r="V5855" t="s">
        <v>135</v>
      </c>
      <c r="W5855" t="s">
        <v>938</v>
      </c>
      <c r="X5855" t="s">
        <v>135</v>
      </c>
      <c r="Y5855" t="s">
        <v>33</v>
      </c>
      <c r="Z5855">
        <v>2009</v>
      </c>
    </row>
    <row r="5856" spans="1:26" x14ac:dyDescent="0.3">
      <c r="A5856">
        <v>9545871</v>
      </c>
      <c r="B5856">
        <v>566635000</v>
      </c>
      <c r="C5856" t="s">
        <v>6769</v>
      </c>
      <c r="D5856" t="s">
        <v>6770</v>
      </c>
      <c r="E5856" t="s">
        <v>26</v>
      </c>
      <c r="F5856">
        <v>52</v>
      </c>
      <c r="G5856" t="s">
        <v>10699</v>
      </c>
      <c r="H5856" t="s">
        <v>10728</v>
      </c>
      <c r="I5856" t="s">
        <v>38</v>
      </c>
      <c r="J5856">
        <v>18</v>
      </c>
      <c r="K5856">
        <v>58</v>
      </c>
      <c r="L5856">
        <v>9</v>
      </c>
      <c r="M5856">
        <v>9</v>
      </c>
      <c r="N5856">
        <v>76</v>
      </c>
      <c r="O5856">
        <v>18</v>
      </c>
      <c r="P5856">
        <v>3156</v>
      </c>
      <c r="Q5856" t="s">
        <v>6771</v>
      </c>
      <c r="R5856" t="s">
        <v>372</v>
      </c>
      <c r="S5856" t="s">
        <v>6771</v>
      </c>
      <c r="T5856" t="s">
        <v>372</v>
      </c>
      <c r="W5856" t="s">
        <v>6771</v>
      </c>
      <c r="X5856" t="s">
        <v>372</v>
      </c>
      <c r="Y5856" t="s">
        <v>85</v>
      </c>
      <c r="Z5856">
        <v>2009</v>
      </c>
    </row>
    <row r="5857" spans="1:26" x14ac:dyDescent="0.3">
      <c r="A5857">
        <v>9298533</v>
      </c>
      <c r="B5857">
        <v>566636000</v>
      </c>
      <c r="C5857" t="s">
        <v>2424</v>
      </c>
      <c r="D5857" t="s">
        <v>2425</v>
      </c>
      <c r="E5857" t="s">
        <v>26</v>
      </c>
      <c r="F5857">
        <v>70</v>
      </c>
      <c r="G5857" t="s">
        <v>10704</v>
      </c>
      <c r="H5857" t="s">
        <v>10734</v>
      </c>
      <c r="I5857" t="s">
        <v>209</v>
      </c>
      <c r="J5857">
        <v>165</v>
      </c>
      <c r="K5857">
        <v>25</v>
      </c>
      <c r="L5857">
        <v>20</v>
      </c>
      <c r="M5857">
        <v>12</v>
      </c>
      <c r="N5857">
        <v>190</v>
      </c>
      <c r="O5857">
        <v>32</v>
      </c>
      <c r="P5857">
        <v>52489</v>
      </c>
      <c r="Q5857" t="s">
        <v>2426</v>
      </c>
      <c r="R5857" t="s">
        <v>43</v>
      </c>
      <c r="S5857" t="s">
        <v>2426</v>
      </c>
      <c r="T5857" t="s">
        <v>43</v>
      </c>
      <c r="W5857" t="s">
        <v>2426</v>
      </c>
      <c r="X5857" t="s">
        <v>43</v>
      </c>
      <c r="Y5857" t="s">
        <v>39</v>
      </c>
      <c r="Z5857">
        <v>2008</v>
      </c>
    </row>
    <row r="5858" spans="1:26" x14ac:dyDescent="0.3">
      <c r="A5858">
        <v>9638616</v>
      </c>
      <c r="B5858">
        <v>566637000</v>
      </c>
      <c r="C5858" t="s">
        <v>7924</v>
      </c>
      <c r="D5858" t="s">
        <v>7925</v>
      </c>
      <c r="E5858" t="s">
        <v>26</v>
      </c>
      <c r="F5858">
        <v>70</v>
      </c>
      <c r="G5858" t="s">
        <v>10704</v>
      </c>
      <c r="H5858" t="s">
        <v>10734</v>
      </c>
      <c r="I5858" t="s">
        <v>148</v>
      </c>
      <c r="J5858">
        <v>163</v>
      </c>
      <c r="K5858">
        <v>17</v>
      </c>
      <c r="L5858">
        <v>7</v>
      </c>
      <c r="M5858">
        <v>20</v>
      </c>
      <c r="N5858">
        <v>180</v>
      </c>
      <c r="O5858">
        <v>27</v>
      </c>
      <c r="P5858">
        <v>27400</v>
      </c>
      <c r="Q5858" t="s">
        <v>417</v>
      </c>
      <c r="R5858" t="s">
        <v>26</v>
      </c>
      <c r="S5858" t="s">
        <v>417</v>
      </c>
      <c r="T5858" t="s">
        <v>26</v>
      </c>
      <c r="W5858" t="s">
        <v>417</v>
      </c>
      <c r="X5858" t="s">
        <v>26</v>
      </c>
      <c r="Y5858" t="s">
        <v>33</v>
      </c>
      <c r="Z5858">
        <v>2010</v>
      </c>
    </row>
    <row r="5859" spans="1:26" x14ac:dyDescent="0.3">
      <c r="A5859">
        <v>9457622</v>
      </c>
      <c r="B5859">
        <v>566642000</v>
      </c>
      <c r="C5859" t="s">
        <v>5547</v>
      </c>
      <c r="D5859" t="s">
        <v>5548</v>
      </c>
      <c r="E5859" t="s">
        <v>26</v>
      </c>
      <c r="F5859">
        <v>70</v>
      </c>
      <c r="G5859" t="s">
        <v>10704</v>
      </c>
      <c r="H5859" t="s">
        <v>10734</v>
      </c>
      <c r="I5859" t="s">
        <v>89</v>
      </c>
      <c r="J5859">
        <v>197</v>
      </c>
      <c r="K5859">
        <v>62</v>
      </c>
      <c r="L5859">
        <v>26</v>
      </c>
      <c r="M5859">
        <v>11</v>
      </c>
      <c r="N5859">
        <v>259</v>
      </c>
      <c r="O5859">
        <v>37</v>
      </c>
      <c r="P5859">
        <v>57830</v>
      </c>
      <c r="Q5859" t="s">
        <v>2330</v>
      </c>
      <c r="R5859" t="s">
        <v>2439</v>
      </c>
      <c r="S5859" t="s">
        <v>2330</v>
      </c>
      <c r="T5859" t="s">
        <v>2439</v>
      </c>
      <c r="U5859" t="s">
        <v>2330</v>
      </c>
      <c r="V5859" t="s">
        <v>2439</v>
      </c>
      <c r="W5859" t="s">
        <v>2330</v>
      </c>
      <c r="X5859" t="s">
        <v>2439</v>
      </c>
      <c r="Y5859" t="s">
        <v>85</v>
      </c>
      <c r="Z5859">
        <v>2009</v>
      </c>
    </row>
    <row r="5860" spans="1:26" x14ac:dyDescent="0.3">
      <c r="A5860">
        <v>9504205</v>
      </c>
      <c r="B5860">
        <v>566643000</v>
      </c>
      <c r="C5860" t="s">
        <v>6265</v>
      </c>
      <c r="D5860" t="s">
        <v>6266</v>
      </c>
      <c r="E5860" t="s">
        <v>26</v>
      </c>
      <c r="F5860">
        <v>80</v>
      </c>
      <c r="G5860" t="s">
        <v>10711</v>
      </c>
      <c r="H5860" t="s">
        <v>10735</v>
      </c>
      <c r="I5860" t="s">
        <v>256</v>
      </c>
      <c r="J5860">
        <v>95</v>
      </c>
      <c r="K5860">
        <v>25</v>
      </c>
      <c r="L5860">
        <v>2</v>
      </c>
      <c r="M5860">
        <v>16</v>
      </c>
      <c r="N5860">
        <v>120</v>
      </c>
      <c r="O5860">
        <v>18</v>
      </c>
      <c r="P5860">
        <v>9118</v>
      </c>
      <c r="Q5860" t="s">
        <v>389</v>
      </c>
      <c r="R5860" t="s">
        <v>221</v>
      </c>
      <c r="S5860" t="s">
        <v>389</v>
      </c>
      <c r="T5860" t="s">
        <v>221</v>
      </c>
      <c r="U5860" t="s">
        <v>6264</v>
      </c>
      <c r="V5860" t="s">
        <v>117</v>
      </c>
      <c r="W5860" t="s">
        <v>389</v>
      </c>
      <c r="X5860" t="s">
        <v>221</v>
      </c>
      <c r="Y5860" t="s">
        <v>39</v>
      </c>
      <c r="Z5860">
        <v>2009</v>
      </c>
    </row>
    <row r="5861" spans="1:26" x14ac:dyDescent="0.3">
      <c r="A5861">
        <v>9617739</v>
      </c>
      <c r="B5861">
        <v>566649000</v>
      </c>
      <c r="C5861" t="s">
        <v>7598</v>
      </c>
      <c r="D5861" t="s">
        <v>7599</v>
      </c>
      <c r="E5861" t="s">
        <v>26</v>
      </c>
      <c r="F5861">
        <v>70</v>
      </c>
      <c r="G5861" t="s">
        <v>10704</v>
      </c>
      <c r="H5861" t="s">
        <v>10734</v>
      </c>
      <c r="I5861" t="s">
        <v>209</v>
      </c>
      <c r="J5861">
        <v>175</v>
      </c>
      <c r="K5861">
        <v>22</v>
      </c>
      <c r="L5861">
        <v>12</v>
      </c>
      <c r="M5861">
        <v>20</v>
      </c>
      <c r="N5861">
        <v>197</v>
      </c>
      <c r="O5861">
        <v>32</v>
      </c>
      <c r="P5861">
        <v>58799</v>
      </c>
      <c r="Q5861" t="s">
        <v>2815</v>
      </c>
      <c r="R5861" t="s">
        <v>26</v>
      </c>
      <c r="S5861" t="s">
        <v>2815</v>
      </c>
      <c r="T5861" t="s">
        <v>26</v>
      </c>
      <c r="W5861" t="s">
        <v>2815</v>
      </c>
      <c r="X5861" t="s">
        <v>26</v>
      </c>
      <c r="Y5861" t="s">
        <v>39</v>
      </c>
      <c r="Z5861">
        <v>2010</v>
      </c>
    </row>
    <row r="5862" spans="1:26" x14ac:dyDescent="0.3">
      <c r="A5862">
        <v>9534054</v>
      </c>
      <c r="B5862">
        <v>566652000</v>
      </c>
      <c r="C5862" t="s">
        <v>11251</v>
      </c>
      <c r="D5862" t="s">
        <v>11252</v>
      </c>
      <c r="E5862" t="s">
        <v>32</v>
      </c>
      <c r="F5862">
        <v>89</v>
      </c>
      <c r="G5862" t="s">
        <v>10717</v>
      </c>
      <c r="H5862" t="s">
        <v>10735</v>
      </c>
      <c r="I5862" t="s">
        <v>27</v>
      </c>
      <c r="J5862">
        <v>283</v>
      </c>
      <c r="K5862">
        <v>50</v>
      </c>
      <c r="L5862">
        <v>29</v>
      </c>
      <c r="M5862">
        <v>31</v>
      </c>
      <c r="N5862">
        <v>333</v>
      </c>
      <c r="O5862">
        <v>60</v>
      </c>
      <c r="P5862">
        <v>318510</v>
      </c>
      <c r="Q5862" t="s">
        <v>444</v>
      </c>
      <c r="R5862" t="s">
        <v>26</v>
      </c>
      <c r="S5862" t="s">
        <v>444</v>
      </c>
      <c r="T5862" t="s">
        <v>26</v>
      </c>
      <c r="U5862" t="s">
        <v>4627</v>
      </c>
      <c r="V5862" t="s">
        <v>80</v>
      </c>
      <c r="W5862" t="s">
        <v>444</v>
      </c>
      <c r="X5862" t="s">
        <v>26</v>
      </c>
      <c r="Y5862" t="s">
        <v>97</v>
      </c>
      <c r="Z5862">
        <v>2009</v>
      </c>
    </row>
    <row r="5863" spans="1:26" x14ac:dyDescent="0.3">
      <c r="A5863">
        <v>9138513</v>
      </c>
      <c r="B5863">
        <v>566654000</v>
      </c>
      <c r="C5863" t="s">
        <v>518</v>
      </c>
      <c r="D5863" t="s">
        <v>519</v>
      </c>
      <c r="E5863" t="s">
        <v>26</v>
      </c>
      <c r="F5863">
        <v>70</v>
      </c>
      <c r="G5863" t="s">
        <v>10704</v>
      </c>
      <c r="H5863" t="s">
        <v>10734</v>
      </c>
      <c r="I5863" t="s">
        <v>66</v>
      </c>
      <c r="J5863">
        <v>47</v>
      </c>
      <c r="K5863">
        <v>180</v>
      </c>
      <c r="L5863">
        <v>16</v>
      </c>
      <c r="M5863">
        <v>16</v>
      </c>
      <c r="N5863">
        <v>227</v>
      </c>
      <c r="O5863">
        <v>32</v>
      </c>
      <c r="P5863">
        <v>28271</v>
      </c>
      <c r="Q5863" t="s">
        <v>520</v>
      </c>
      <c r="R5863" t="s">
        <v>521</v>
      </c>
      <c r="S5863" t="s">
        <v>520</v>
      </c>
      <c r="T5863" t="s">
        <v>521</v>
      </c>
      <c r="W5863" t="s">
        <v>520</v>
      </c>
      <c r="X5863" t="s">
        <v>521</v>
      </c>
      <c r="Y5863" t="s">
        <v>33</v>
      </c>
      <c r="Z5863">
        <v>2011</v>
      </c>
    </row>
    <row r="5864" spans="1:26" x14ac:dyDescent="0.3">
      <c r="A5864">
        <v>9545900</v>
      </c>
      <c r="B5864">
        <v>566664000</v>
      </c>
      <c r="C5864" t="s">
        <v>6772</v>
      </c>
      <c r="D5864" t="s">
        <v>6773</v>
      </c>
      <c r="E5864" t="s">
        <v>26</v>
      </c>
      <c r="F5864">
        <v>52</v>
      </c>
      <c r="G5864" t="s">
        <v>10699</v>
      </c>
      <c r="H5864" t="s">
        <v>10728</v>
      </c>
      <c r="I5864" t="s">
        <v>38</v>
      </c>
      <c r="J5864">
        <v>18</v>
      </c>
      <c r="K5864">
        <v>58</v>
      </c>
      <c r="L5864">
        <v>15</v>
      </c>
      <c r="M5864">
        <v>3</v>
      </c>
      <c r="N5864">
        <v>76</v>
      </c>
      <c r="O5864">
        <v>18</v>
      </c>
      <c r="P5864">
        <v>3118</v>
      </c>
      <c r="Q5864" t="s">
        <v>4916</v>
      </c>
      <c r="R5864" t="s">
        <v>26</v>
      </c>
      <c r="S5864" t="s">
        <v>4916</v>
      </c>
      <c r="T5864" t="s">
        <v>26</v>
      </c>
      <c r="W5864" t="s">
        <v>4916</v>
      </c>
      <c r="X5864" t="s">
        <v>26</v>
      </c>
      <c r="Y5864" t="s">
        <v>33</v>
      </c>
      <c r="Z5864">
        <v>2011</v>
      </c>
    </row>
    <row r="5865" spans="1:26" x14ac:dyDescent="0.3">
      <c r="A5865">
        <v>9578397</v>
      </c>
      <c r="B5865">
        <v>566665000</v>
      </c>
      <c r="C5865" t="s">
        <v>7092</v>
      </c>
      <c r="D5865" t="s">
        <v>7093</v>
      </c>
      <c r="E5865" t="s">
        <v>26</v>
      </c>
      <c r="F5865">
        <v>90</v>
      </c>
      <c r="G5865" t="s">
        <v>10718</v>
      </c>
      <c r="H5865" t="s">
        <v>10727</v>
      </c>
      <c r="I5865" t="s">
        <v>38</v>
      </c>
      <c r="J5865">
        <v>5</v>
      </c>
      <c r="K5865">
        <v>69</v>
      </c>
      <c r="L5865">
        <v>8</v>
      </c>
      <c r="M5865">
        <v>9</v>
      </c>
      <c r="N5865">
        <v>74</v>
      </c>
      <c r="O5865">
        <v>17</v>
      </c>
      <c r="P5865">
        <v>3000</v>
      </c>
      <c r="Q5865" t="s">
        <v>7094</v>
      </c>
      <c r="R5865" t="s">
        <v>26</v>
      </c>
      <c r="S5865" t="s">
        <v>7094</v>
      </c>
      <c r="T5865" t="s">
        <v>26</v>
      </c>
      <c r="W5865" t="s">
        <v>7094</v>
      </c>
      <c r="X5865" t="s">
        <v>26</v>
      </c>
      <c r="Y5865" t="s">
        <v>71</v>
      </c>
      <c r="Z5865">
        <v>2009</v>
      </c>
    </row>
    <row r="5866" spans="1:26" x14ac:dyDescent="0.3">
      <c r="A5866">
        <v>9595474</v>
      </c>
      <c r="B5866">
        <v>566673000</v>
      </c>
      <c r="C5866" t="s">
        <v>7292</v>
      </c>
      <c r="D5866" t="s">
        <v>7293</v>
      </c>
      <c r="E5866" t="s">
        <v>26</v>
      </c>
      <c r="F5866">
        <v>71</v>
      </c>
      <c r="G5866" t="s">
        <v>10705</v>
      </c>
      <c r="H5866" t="s">
        <v>10734</v>
      </c>
      <c r="I5866" t="s">
        <v>89</v>
      </c>
      <c r="J5866">
        <v>232</v>
      </c>
      <c r="K5866">
        <v>103</v>
      </c>
      <c r="L5866">
        <v>15</v>
      </c>
      <c r="M5866">
        <v>31</v>
      </c>
      <c r="N5866">
        <v>335</v>
      </c>
      <c r="O5866">
        <v>46</v>
      </c>
      <c r="P5866">
        <v>104409</v>
      </c>
      <c r="Q5866" t="s">
        <v>493</v>
      </c>
      <c r="R5866" t="s">
        <v>113</v>
      </c>
      <c r="S5866" t="s">
        <v>493</v>
      </c>
      <c r="T5866" t="s">
        <v>113</v>
      </c>
      <c r="U5866" t="s">
        <v>2476</v>
      </c>
      <c r="V5866" t="s">
        <v>113</v>
      </c>
      <c r="W5866" t="s">
        <v>493</v>
      </c>
      <c r="X5866" t="s">
        <v>113</v>
      </c>
      <c r="Y5866" t="s">
        <v>97</v>
      </c>
      <c r="Z5866">
        <v>2010</v>
      </c>
    </row>
    <row r="5867" spans="1:26" x14ac:dyDescent="0.3">
      <c r="A5867">
        <v>9625267</v>
      </c>
      <c r="B5867">
        <v>566676000</v>
      </c>
      <c r="C5867" t="s">
        <v>7706</v>
      </c>
      <c r="D5867" t="s">
        <v>7707</v>
      </c>
      <c r="E5867" t="s">
        <v>26</v>
      </c>
      <c r="F5867">
        <v>80</v>
      </c>
      <c r="G5867" t="s">
        <v>10711</v>
      </c>
      <c r="H5867" t="s">
        <v>10735</v>
      </c>
      <c r="I5867" t="s">
        <v>27</v>
      </c>
      <c r="J5867">
        <v>75</v>
      </c>
      <c r="K5867">
        <v>20</v>
      </c>
      <c r="L5867">
        <v>2</v>
      </c>
      <c r="M5867">
        <v>12</v>
      </c>
      <c r="N5867">
        <v>95</v>
      </c>
      <c r="O5867">
        <v>14</v>
      </c>
      <c r="P5867">
        <v>3929</v>
      </c>
      <c r="Q5867" t="s">
        <v>7708</v>
      </c>
      <c r="R5867" t="s">
        <v>26</v>
      </c>
      <c r="S5867" t="s">
        <v>7708</v>
      </c>
      <c r="T5867" t="s">
        <v>26</v>
      </c>
      <c r="U5867" t="s">
        <v>7709</v>
      </c>
      <c r="V5867" t="s">
        <v>26</v>
      </c>
      <c r="W5867" t="s">
        <v>7708</v>
      </c>
      <c r="X5867" t="s">
        <v>26</v>
      </c>
      <c r="Y5867" t="s">
        <v>97</v>
      </c>
      <c r="Z5867">
        <v>2007</v>
      </c>
    </row>
    <row r="5868" spans="1:26" x14ac:dyDescent="0.3">
      <c r="A5868">
        <v>9593062</v>
      </c>
      <c r="B5868">
        <v>566678000</v>
      </c>
      <c r="C5868" t="s">
        <v>15936</v>
      </c>
      <c r="D5868" t="s">
        <v>15937</v>
      </c>
      <c r="E5868" t="s">
        <v>26</v>
      </c>
      <c r="F5868">
        <v>70</v>
      </c>
      <c r="G5868" t="s">
        <v>10704</v>
      </c>
      <c r="H5868" t="s">
        <v>10734</v>
      </c>
      <c r="I5868" t="s">
        <v>209</v>
      </c>
      <c r="J5868">
        <v>259</v>
      </c>
      <c r="K5868">
        <v>41</v>
      </c>
      <c r="L5868">
        <v>30</v>
      </c>
      <c r="M5868">
        <v>20</v>
      </c>
      <c r="N5868">
        <v>300</v>
      </c>
      <c r="O5868">
        <v>50</v>
      </c>
      <c r="P5868">
        <v>206095</v>
      </c>
      <c r="Q5868" t="s">
        <v>2403</v>
      </c>
      <c r="R5868" t="s">
        <v>113</v>
      </c>
      <c r="S5868" t="s">
        <v>2403</v>
      </c>
      <c r="T5868" t="s">
        <v>113</v>
      </c>
      <c r="U5868" t="s">
        <v>15938</v>
      </c>
      <c r="V5868" t="s">
        <v>113</v>
      </c>
      <c r="W5868" t="s">
        <v>2403</v>
      </c>
      <c r="X5868" t="s">
        <v>113</v>
      </c>
      <c r="Y5868" t="s">
        <v>71</v>
      </c>
      <c r="Z5868">
        <v>2009</v>
      </c>
    </row>
    <row r="5869" spans="1:26" x14ac:dyDescent="0.3">
      <c r="A5869">
        <v>9639373</v>
      </c>
      <c r="B5869">
        <v>566680000</v>
      </c>
      <c r="C5869" t="s">
        <v>7928</v>
      </c>
      <c r="D5869" t="s">
        <v>7929</v>
      </c>
      <c r="E5869" t="s">
        <v>26</v>
      </c>
      <c r="F5869">
        <v>89</v>
      </c>
      <c r="G5869" t="s">
        <v>10717</v>
      </c>
      <c r="H5869" t="s">
        <v>10735</v>
      </c>
      <c r="I5869" t="s">
        <v>27</v>
      </c>
      <c r="J5869">
        <v>68</v>
      </c>
      <c r="K5869">
        <v>21</v>
      </c>
      <c r="L5869">
        <v>12</v>
      </c>
      <c r="M5869">
        <v>6</v>
      </c>
      <c r="N5869">
        <v>89</v>
      </c>
      <c r="O5869">
        <v>18</v>
      </c>
      <c r="P5869">
        <v>5702</v>
      </c>
      <c r="Q5869" t="s">
        <v>4868</v>
      </c>
      <c r="R5869" t="s">
        <v>26</v>
      </c>
      <c r="S5869" t="s">
        <v>4868</v>
      </c>
      <c r="T5869" t="s">
        <v>26</v>
      </c>
      <c r="W5869" t="s">
        <v>4868</v>
      </c>
      <c r="X5869" t="s">
        <v>26</v>
      </c>
      <c r="Y5869" t="s">
        <v>85</v>
      </c>
      <c r="Z5869">
        <v>2009</v>
      </c>
    </row>
    <row r="5870" spans="1:26" x14ac:dyDescent="0.3">
      <c r="A5870">
        <v>9647904</v>
      </c>
      <c r="B5870">
        <v>566685000</v>
      </c>
      <c r="C5870" t="s">
        <v>8010</v>
      </c>
      <c r="D5870" t="s">
        <v>8011</v>
      </c>
      <c r="E5870" t="s">
        <v>26</v>
      </c>
      <c r="F5870">
        <v>80</v>
      </c>
      <c r="G5870" t="s">
        <v>10711</v>
      </c>
      <c r="H5870" t="s">
        <v>10735</v>
      </c>
      <c r="I5870" t="s">
        <v>27</v>
      </c>
      <c r="J5870">
        <v>54</v>
      </c>
      <c r="K5870">
        <v>10</v>
      </c>
      <c r="L5870">
        <v>7</v>
      </c>
      <c r="M5870">
        <v>7</v>
      </c>
      <c r="N5870">
        <v>64</v>
      </c>
      <c r="O5870">
        <v>14</v>
      </c>
      <c r="P5870">
        <v>2965</v>
      </c>
      <c r="Q5870" t="s">
        <v>8012</v>
      </c>
      <c r="R5870" t="s">
        <v>37</v>
      </c>
      <c r="S5870" t="s">
        <v>8012</v>
      </c>
      <c r="T5870" t="s">
        <v>37</v>
      </c>
      <c r="U5870" t="s">
        <v>252</v>
      </c>
      <c r="V5870" t="s">
        <v>26</v>
      </c>
      <c r="W5870" t="s">
        <v>8012</v>
      </c>
      <c r="X5870" t="s">
        <v>37</v>
      </c>
      <c r="Y5870" t="s">
        <v>39</v>
      </c>
      <c r="Z5870">
        <v>2008</v>
      </c>
    </row>
    <row r="5871" spans="1:26" x14ac:dyDescent="0.3">
      <c r="A5871">
        <v>9654919</v>
      </c>
      <c r="B5871">
        <v>566686000</v>
      </c>
      <c r="C5871" t="s">
        <v>8056</v>
      </c>
      <c r="D5871" t="s">
        <v>8057</v>
      </c>
      <c r="E5871" t="s">
        <v>26</v>
      </c>
      <c r="F5871">
        <v>80</v>
      </c>
      <c r="G5871" t="s">
        <v>10711</v>
      </c>
      <c r="H5871" t="s">
        <v>10735</v>
      </c>
      <c r="I5871" t="s">
        <v>27</v>
      </c>
      <c r="J5871">
        <v>68</v>
      </c>
      <c r="K5871">
        <v>24</v>
      </c>
      <c r="L5871">
        <v>6</v>
      </c>
      <c r="M5871">
        <v>11</v>
      </c>
      <c r="N5871">
        <v>92</v>
      </c>
      <c r="O5871">
        <v>17</v>
      </c>
      <c r="P5871">
        <v>5542</v>
      </c>
      <c r="Q5871" t="s">
        <v>2172</v>
      </c>
      <c r="R5871" t="s">
        <v>26</v>
      </c>
      <c r="S5871" t="s">
        <v>2172</v>
      </c>
      <c r="T5871" t="s">
        <v>26</v>
      </c>
      <c r="W5871" t="s">
        <v>2172</v>
      </c>
      <c r="X5871" t="s">
        <v>26</v>
      </c>
      <c r="Y5871" t="s">
        <v>97</v>
      </c>
      <c r="Z5871">
        <v>2010</v>
      </c>
    </row>
    <row r="5872" spans="1:26" x14ac:dyDescent="0.3">
      <c r="A5872">
        <v>9647916</v>
      </c>
      <c r="B5872">
        <v>566687000</v>
      </c>
      <c r="C5872" t="s">
        <v>8013</v>
      </c>
      <c r="D5872" t="s">
        <v>8014</v>
      </c>
      <c r="E5872" t="s">
        <v>26</v>
      </c>
      <c r="F5872">
        <v>80</v>
      </c>
      <c r="G5872" t="s">
        <v>10711</v>
      </c>
      <c r="H5872" t="s">
        <v>10735</v>
      </c>
      <c r="I5872" t="s">
        <v>27</v>
      </c>
      <c r="J5872">
        <v>50</v>
      </c>
      <c r="K5872">
        <v>20</v>
      </c>
      <c r="L5872">
        <v>11</v>
      </c>
      <c r="M5872">
        <v>3</v>
      </c>
      <c r="N5872">
        <v>70</v>
      </c>
      <c r="O5872">
        <v>14</v>
      </c>
      <c r="P5872">
        <v>2959</v>
      </c>
      <c r="Q5872" t="s">
        <v>2651</v>
      </c>
      <c r="R5872" t="s">
        <v>26</v>
      </c>
      <c r="S5872" t="s">
        <v>2651</v>
      </c>
      <c r="T5872" t="s">
        <v>26</v>
      </c>
      <c r="U5872" t="s">
        <v>8015</v>
      </c>
      <c r="V5872" t="s">
        <v>26</v>
      </c>
      <c r="W5872" t="s">
        <v>2651</v>
      </c>
      <c r="X5872" t="s">
        <v>26</v>
      </c>
      <c r="Y5872" t="s">
        <v>71</v>
      </c>
      <c r="Z5872">
        <v>2011</v>
      </c>
    </row>
    <row r="5873" spans="1:26" x14ac:dyDescent="0.3">
      <c r="A5873">
        <v>9594858</v>
      </c>
      <c r="B5873">
        <v>566690000</v>
      </c>
      <c r="C5873" t="s">
        <v>7288</v>
      </c>
      <c r="D5873" t="s">
        <v>7289</v>
      </c>
      <c r="E5873" t="s">
        <v>26</v>
      </c>
      <c r="F5873">
        <v>80</v>
      </c>
      <c r="G5873" t="s">
        <v>10711</v>
      </c>
      <c r="H5873" t="s">
        <v>10735</v>
      </c>
      <c r="I5873" t="s">
        <v>27</v>
      </c>
      <c r="J5873">
        <v>232</v>
      </c>
      <c r="K5873">
        <v>42</v>
      </c>
      <c r="L5873">
        <v>27</v>
      </c>
      <c r="M5873">
        <v>22</v>
      </c>
      <c r="N5873">
        <v>274</v>
      </c>
      <c r="O5873">
        <v>49</v>
      </c>
      <c r="P5873">
        <v>157850</v>
      </c>
      <c r="Q5873" t="s">
        <v>1512</v>
      </c>
      <c r="R5873" t="s">
        <v>26</v>
      </c>
      <c r="S5873" t="s">
        <v>1512</v>
      </c>
      <c r="T5873" t="s">
        <v>26</v>
      </c>
      <c r="U5873" t="s">
        <v>249</v>
      </c>
      <c r="V5873" t="s">
        <v>26</v>
      </c>
      <c r="W5873" t="s">
        <v>1512</v>
      </c>
      <c r="X5873" t="s">
        <v>26</v>
      </c>
      <c r="Y5873" t="s">
        <v>39</v>
      </c>
      <c r="Z5873">
        <v>2009</v>
      </c>
    </row>
    <row r="5874" spans="1:26" x14ac:dyDescent="0.3">
      <c r="A5874">
        <v>9608300</v>
      </c>
      <c r="B5874">
        <v>566693000</v>
      </c>
      <c r="C5874" t="s">
        <v>7488</v>
      </c>
      <c r="D5874" t="s">
        <v>7489</v>
      </c>
      <c r="E5874" t="s">
        <v>26</v>
      </c>
      <c r="F5874">
        <v>80</v>
      </c>
      <c r="G5874" t="s">
        <v>10711</v>
      </c>
      <c r="H5874" t="s">
        <v>10735</v>
      </c>
      <c r="I5874" t="s">
        <v>75</v>
      </c>
      <c r="J5874">
        <v>185</v>
      </c>
      <c r="K5874">
        <v>40</v>
      </c>
      <c r="L5874">
        <v>13</v>
      </c>
      <c r="M5874">
        <v>23</v>
      </c>
      <c r="N5874">
        <v>225</v>
      </c>
      <c r="O5874">
        <v>36</v>
      </c>
      <c r="P5874">
        <v>54901</v>
      </c>
      <c r="Q5874" t="s">
        <v>7490</v>
      </c>
      <c r="R5874" t="s">
        <v>170</v>
      </c>
      <c r="S5874" t="s">
        <v>7490</v>
      </c>
      <c r="T5874" t="s">
        <v>170</v>
      </c>
      <c r="U5874" t="s">
        <v>4582</v>
      </c>
      <c r="V5874" t="s">
        <v>26</v>
      </c>
      <c r="W5874" t="s">
        <v>7490</v>
      </c>
      <c r="X5874" t="s">
        <v>170</v>
      </c>
      <c r="Y5874" t="s">
        <v>67</v>
      </c>
      <c r="Z5874">
        <v>2012</v>
      </c>
    </row>
    <row r="5875" spans="1:26" x14ac:dyDescent="0.3">
      <c r="A5875">
        <v>9324320</v>
      </c>
      <c r="B5875">
        <v>566700000</v>
      </c>
      <c r="C5875" t="s">
        <v>3106</v>
      </c>
      <c r="D5875" t="s">
        <v>3107</v>
      </c>
      <c r="E5875" t="s">
        <v>242</v>
      </c>
      <c r="F5875">
        <v>80</v>
      </c>
      <c r="G5875" t="s">
        <v>10711</v>
      </c>
      <c r="H5875" t="s">
        <v>10735</v>
      </c>
      <c r="I5875" t="s">
        <v>27</v>
      </c>
      <c r="J5875">
        <v>189</v>
      </c>
      <c r="K5875">
        <v>39</v>
      </c>
      <c r="L5875">
        <v>24</v>
      </c>
      <c r="M5875">
        <v>8</v>
      </c>
      <c r="N5875">
        <v>228</v>
      </c>
      <c r="O5875">
        <v>32</v>
      </c>
      <c r="P5875">
        <v>76580</v>
      </c>
      <c r="Q5875" t="s">
        <v>3108</v>
      </c>
      <c r="R5875" t="s">
        <v>157</v>
      </c>
      <c r="S5875" t="s">
        <v>704</v>
      </c>
      <c r="T5875" t="s">
        <v>117</v>
      </c>
      <c r="U5875" t="s">
        <v>704</v>
      </c>
      <c r="V5875" t="s">
        <v>117</v>
      </c>
      <c r="W5875" t="s">
        <v>704</v>
      </c>
      <c r="X5875" t="s">
        <v>117</v>
      </c>
      <c r="Y5875" t="s">
        <v>39</v>
      </c>
      <c r="Z5875">
        <v>2011</v>
      </c>
    </row>
    <row r="5876" spans="1:26" x14ac:dyDescent="0.3">
      <c r="A5876">
        <v>9662655</v>
      </c>
      <c r="B5876">
        <v>566709000</v>
      </c>
      <c r="C5876" t="s">
        <v>8124</v>
      </c>
      <c r="D5876" t="s">
        <v>8125</v>
      </c>
      <c r="E5876" t="s">
        <v>26</v>
      </c>
      <c r="F5876">
        <v>80</v>
      </c>
      <c r="G5876" t="s">
        <v>10711</v>
      </c>
      <c r="H5876" t="s">
        <v>10735</v>
      </c>
      <c r="I5876" t="s">
        <v>27</v>
      </c>
      <c r="J5876">
        <v>69</v>
      </c>
      <c r="K5876">
        <v>23</v>
      </c>
      <c r="L5876">
        <v>10</v>
      </c>
      <c r="M5876">
        <v>9</v>
      </c>
      <c r="N5876">
        <v>92</v>
      </c>
      <c r="O5876">
        <v>19</v>
      </c>
      <c r="P5876">
        <v>5411</v>
      </c>
      <c r="Q5876" t="s">
        <v>2172</v>
      </c>
      <c r="R5876" t="s">
        <v>26</v>
      </c>
      <c r="S5876" t="s">
        <v>2172</v>
      </c>
      <c r="T5876" t="s">
        <v>26</v>
      </c>
      <c r="W5876" t="s">
        <v>2172</v>
      </c>
      <c r="X5876" t="s">
        <v>26</v>
      </c>
      <c r="Y5876" t="s">
        <v>71</v>
      </c>
      <c r="Z5876">
        <v>2012</v>
      </c>
    </row>
    <row r="5877" spans="1:26" x14ac:dyDescent="0.3">
      <c r="A5877">
        <v>9503067</v>
      </c>
      <c r="B5877">
        <v>566711000</v>
      </c>
      <c r="C5877" t="s">
        <v>6243</v>
      </c>
      <c r="D5877" t="s">
        <v>6244</v>
      </c>
      <c r="E5877" t="s">
        <v>26</v>
      </c>
      <c r="F5877">
        <v>90</v>
      </c>
      <c r="G5877" t="s">
        <v>10718</v>
      </c>
      <c r="H5877" t="s">
        <v>10727</v>
      </c>
      <c r="I5877" t="s">
        <v>38</v>
      </c>
      <c r="J5877">
        <v>16</v>
      </c>
      <c r="K5877">
        <v>60</v>
      </c>
      <c r="L5877">
        <v>3</v>
      </c>
      <c r="M5877">
        <v>14</v>
      </c>
      <c r="N5877">
        <v>76</v>
      </c>
      <c r="O5877">
        <v>17</v>
      </c>
      <c r="P5877">
        <v>2009</v>
      </c>
      <c r="Q5877" t="s">
        <v>6245</v>
      </c>
      <c r="R5877" t="s">
        <v>26</v>
      </c>
      <c r="S5877" t="s">
        <v>6245</v>
      </c>
      <c r="T5877" t="s">
        <v>26</v>
      </c>
      <c r="W5877" t="s">
        <v>6245</v>
      </c>
      <c r="X5877" t="s">
        <v>26</v>
      </c>
      <c r="Y5877" t="s">
        <v>60</v>
      </c>
      <c r="Z5877">
        <v>2010</v>
      </c>
    </row>
    <row r="5878" spans="1:26" x14ac:dyDescent="0.3">
      <c r="A5878">
        <v>9371191</v>
      </c>
      <c r="B5878">
        <v>566720000</v>
      </c>
      <c r="C5878" t="s">
        <v>14415</v>
      </c>
      <c r="D5878" t="s">
        <v>14416</v>
      </c>
      <c r="E5878" t="s">
        <v>26</v>
      </c>
      <c r="F5878">
        <v>81</v>
      </c>
      <c r="G5878" t="s">
        <v>10712</v>
      </c>
      <c r="H5878" t="s">
        <v>10735</v>
      </c>
      <c r="I5878" t="s">
        <v>75</v>
      </c>
      <c r="J5878">
        <v>84</v>
      </c>
      <c r="K5878">
        <v>22</v>
      </c>
      <c r="L5878">
        <v>7</v>
      </c>
      <c r="M5878">
        <v>10</v>
      </c>
      <c r="N5878">
        <v>106</v>
      </c>
      <c r="O5878">
        <v>17</v>
      </c>
      <c r="P5878">
        <v>5350</v>
      </c>
      <c r="Q5878" t="s">
        <v>1949</v>
      </c>
      <c r="R5878" t="s">
        <v>217</v>
      </c>
      <c r="S5878" t="s">
        <v>1949</v>
      </c>
      <c r="T5878" t="s">
        <v>217</v>
      </c>
      <c r="W5878" t="s">
        <v>1949</v>
      </c>
      <c r="X5878" t="s">
        <v>217</v>
      </c>
      <c r="Y5878" t="s">
        <v>60</v>
      </c>
      <c r="Z5878">
        <v>2010</v>
      </c>
    </row>
    <row r="5879" spans="1:26" x14ac:dyDescent="0.3">
      <c r="A5879">
        <v>9537202</v>
      </c>
      <c r="B5879">
        <v>566724000</v>
      </c>
      <c r="C5879" t="s">
        <v>6660</v>
      </c>
      <c r="D5879" t="s">
        <v>6661</v>
      </c>
      <c r="E5879" t="s">
        <v>26</v>
      </c>
      <c r="F5879">
        <v>80</v>
      </c>
      <c r="G5879" t="s">
        <v>10711</v>
      </c>
      <c r="H5879" t="s">
        <v>10735</v>
      </c>
      <c r="I5879" t="s">
        <v>27</v>
      </c>
      <c r="J5879">
        <v>40</v>
      </c>
      <c r="K5879">
        <v>23</v>
      </c>
      <c r="L5879">
        <v>4</v>
      </c>
      <c r="M5879">
        <v>9</v>
      </c>
      <c r="N5879">
        <v>63</v>
      </c>
      <c r="O5879">
        <v>13</v>
      </c>
      <c r="P5879">
        <v>2140</v>
      </c>
      <c r="Q5879" t="s">
        <v>2859</v>
      </c>
      <c r="R5879" t="s">
        <v>26</v>
      </c>
      <c r="S5879" t="s">
        <v>2859</v>
      </c>
      <c r="T5879" t="s">
        <v>26</v>
      </c>
      <c r="W5879" t="s">
        <v>2859</v>
      </c>
      <c r="X5879" t="s">
        <v>26</v>
      </c>
      <c r="Y5879" t="s">
        <v>514</v>
      </c>
      <c r="Z5879">
        <v>2010</v>
      </c>
    </row>
    <row r="5880" spans="1:26" x14ac:dyDescent="0.3">
      <c r="A5880">
        <v>9457634</v>
      </c>
      <c r="B5880">
        <v>566730000</v>
      </c>
      <c r="C5880" t="s">
        <v>5549</v>
      </c>
      <c r="D5880" t="s">
        <v>5550</v>
      </c>
      <c r="E5880" t="s">
        <v>26</v>
      </c>
      <c r="F5880">
        <v>70</v>
      </c>
      <c r="G5880" t="s">
        <v>10704</v>
      </c>
      <c r="H5880" t="s">
        <v>10734</v>
      </c>
      <c r="I5880" t="s">
        <v>89</v>
      </c>
      <c r="J5880">
        <v>196</v>
      </c>
      <c r="K5880">
        <v>63</v>
      </c>
      <c r="L5880">
        <v>26</v>
      </c>
      <c r="M5880">
        <v>11</v>
      </c>
      <c r="N5880">
        <v>259</v>
      </c>
      <c r="O5880">
        <v>37</v>
      </c>
      <c r="P5880">
        <v>57830</v>
      </c>
      <c r="Q5880" t="s">
        <v>2330</v>
      </c>
      <c r="R5880" t="s">
        <v>2439</v>
      </c>
      <c r="S5880" t="s">
        <v>2330</v>
      </c>
      <c r="T5880" t="s">
        <v>2439</v>
      </c>
      <c r="U5880" t="s">
        <v>2330</v>
      </c>
      <c r="V5880" t="s">
        <v>2439</v>
      </c>
      <c r="W5880" t="s">
        <v>2330</v>
      </c>
      <c r="X5880" t="s">
        <v>2439</v>
      </c>
      <c r="Y5880" t="s">
        <v>60</v>
      </c>
      <c r="Z5880">
        <v>2011</v>
      </c>
    </row>
    <row r="5881" spans="1:26" x14ac:dyDescent="0.3">
      <c r="A5881">
        <v>9668843</v>
      </c>
      <c r="B5881">
        <v>566734000</v>
      </c>
      <c r="C5881" t="s">
        <v>8188</v>
      </c>
      <c r="D5881" t="s">
        <v>8189</v>
      </c>
      <c r="E5881" t="s">
        <v>26</v>
      </c>
      <c r="F5881">
        <v>90</v>
      </c>
      <c r="G5881" t="s">
        <v>10718</v>
      </c>
      <c r="H5881" t="s">
        <v>10727</v>
      </c>
      <c r="I5881" t="s">
        <v>38</v>
      </c>
      <c r="J5881">
        <v>10</v>
      </c>
      <c r="K5881">
        <v>19</v>
      </c>
      <c r="L5881">
        <v>8</v>
      </c>
      <c r="M5881">
        <v>3</v>
      </c>
      <c r="N5881">
        <v>29</v>
      </c>
      <c r="O5881">
        <v>11</v>
      </c>
      <c r="Q5881" t="s">
        <v>482</v>
      </c>
      <c r="R5881" t="s">
        <v>26</v>
      </c>
      <c r="S5881" t="s">
        <v>482</v>
      </c>
      <c r="T5881" t="s">
        <v>26</v>
      </c>
      <c r="W5881" t="s">
        <v>482</v>
      </c>
      <c r="X5881" t="s">
        <v>26</v>
      </c>
      <c r="Y5881" t="s">
        <v>67</v>
      </c>
      <c r="Z5881">
        <v>2010</v>
      </c>
    </row>
    <row r="5882" spans="1:26" x14ac:dyDescent="0.3">
      <c r="A5882">
        <v>9732034</v>
      </c>
      <c r="B5882">
        <v>566737000</v>
      </c>
      <c r="C5882" t="s">
        <v>16710</v>
      </c>
      <c r="D5882" t="s">
        <v>16711</v>
      </c>
      <c r="E5882" t="s">
        <v>26</v>
      </c>
      <c r="F5882">
        <v>80</v>
      </c>
      <c r="G5882" t="s">
        <v>10711</v>
      </c>
      <c r="H5882" t="s">
        <v>10735</v>
      </c>
      <c r="I5882" t="s">
        <v>27</v>
      </c>
      <c r="J5882">
        <v>135</v>
      </c>
      <c r="K5882">
        <v>48</v>
      </c>
      <c r="L5882">
        <v>14</v>
      </c>
      <c r="M5882">
        <v>21</v>
      </c>
      <c r="N5882">
        <v>183</v>
      </c>
      <c r="O5882">
        <v>35</v>
      </c>
      <c r="P5882">
        <v>56748</v>
      </c>
      <c r="Q5882" t="s">
        <v>1114</v>
      </c>
      <c r="R5882" t="s">
        <v>26</v>
      </c>
      <c r="S5882" t="s">
        <v>1114</v>
      </c>
      <c r="T5882" t="s">
        <v>26</v>
      </c>
      <c r="U5882" t="s">
        <v>1115</v>
      </c>
      <c r="V5882" t="s">
        <v>26</v>
      </c>
      <c r="W5882" t="s">
        <v>1114</v>
      </c>
      <c r="X5882" t="s">
        <v>26</v>
      </c>
      <c r="Y5882" t="s">
        <v>97</v>
      </c>
      <c r="Z5882">
        <v>2010</v>
      </c>
    </row>
    <row r="5883" spans="1:26" x14ac:dyDescent="0.3">
      <c r="A5883">
        <v>9629691</v>
      </c>
      <c r="B5883">
        <v>566738000</v>
      </c>
      <c r="C5883" t="s">
        <v>7800</v>
      </c>
      <c r="D5883" t="s">
        <v>7801</v>
      </c>
      <c r="E5883" t="s">
        <v>26</v>
      </c>
      <c r="F5883">
        <v>80</v>
      </c>
      <c r="G5883" t="s">
        <v>10711</v>
      </c>
      <c r="H5883" t="s">
        <v>10735</v>
      </c>
      <c r="I5883" t="s">
        <v>27</v>
      </c>
      <c r="J5883">
        <v>149</v>
      </c>
      <c r="K5883">
        <v>34</v>
      </c>
      <c r="L5883">
        <v>23</v>
      </c>
      <c r="M5883">
        <v>9</v>
      </c>
      <c r="N5883">
        <v>183</v>
      </c>
      <c r="O5883">
        <v>32</v>
      </c>
      <c r="P5883">
        <v>49995</v>
      </c>
      <c r="Q5883" t="s">
        <v>5379</v>
      </c>
      <c r="R5883" t="s">
        <v>147</v>
      </c>
      <c r="S5883" t="s">
        <v>5379</v>
      </c>
      <c r="T5883" t="s">
        <v>147</v>
      </c>
      <c r="U5883" t="s">
        <v>7802</v>
      </c>
      <c r="V5883" t="s">
        <v>147</v>
      </c>
      <c r="W5883" t="s">
        <v>5379</v>
      </c>
      <c r="X5883" t="s">
        <v>147</v>
      </c>
      <c r="Y5883" t="s">
        <v>71</v>
      </c>
      <c r="Z5883">
        <v>2010</v>
      </c>
    </row>
    <row r="5884" spans="1:26" x14ac:dyDescent="0.3">
      <c r="A5884">
        <v>9620126</v>
      </c>
      <c r="B5884">
        <v>566743000</v>
      </c>
      <c r="C5884" t="s">
        <v>7630</v>
      </c>
      <c r="D5884" t="s">
        <v>7631</v>
      </c>
      <c r="E5884" t="s">
        <v>26</v>
      </c>
      <c r="F5884">
        <v>70</v>
      </c>
      <c r="G5884" t="s">
        <v>10704</v>
      </c>
      <c r="H5884" t="s">
        <v>10734</v>
      </c>
      <c r="I5884" t="s">
        <v>209</v>
      </c>
      <c r="J5884">
        <v>152</v>
      </c>
      <c r="K5884">
        <v>28</v>
      </c>
      <c r="L5884">
        <v>18</v>
      </c>
      <c r="M5884">
        <v>10</v>
      </c>
      <c r="N5884">
        <v>180</v>
      </c>
      <c r="O5884">
        <v>28</v>
      </c>
      <c r="P5884">
        <v>32071</v>
      </c>
      <c r="Q5884" t="s">
        <v>7632</v>
      </c>
      <c r="R5884" t="s">
        <v>7633</v>
      </c>
      <c r="S5884" t="s">
        <v>7632</v>
      </c>
      <c r="T5884" t="s">
        <v>7633</v>
      </c>
      <c r="U5884" t="s">
        <v>7634</v>
      </c>
      <c r="V5884" t="s">
        <v>26</v>
      </c>
      <c r="W5884" t="s">
        <v>7632</v>
      </c>
      <c r="X5884" t="s">
        <v>7633</v>
      </c>
      <c r="Y5884" t="s">
        <v>71</v>
      </c>
      <c r="Z5884">
        <v>2010</v>
      </c>
    </row>
    <row r="5885" spans="1:26" x14ac:dyDescent="0.3">
      <c r="A5885">
        <v>9639385</v>
      </c>
      <c r="B5885">
        <v>566746000</v>
      </c>
      <c r="C5885" t="s">
        <v>7930</v>
      </c>
      <c r="D5885" t="s">
        <v>7931</v>
      </c>
      <c r="E5885" t="s">
        <v>26</v>
      </c>
      <c r="F5885">
        <v>80</v>
      </c>
      <c r="G5885" t="s">
        <v>10711</v>
      </c>
      <c r="H5885" t="s">
        <v>10735</v>
      </c>
      <c r="I5885" t="s">
        <v>27</v>
      </c>
      <c r="J5885">
        <v>68</v>
      </c>
      <c r="K5885">
        <v>21</v>
      </c>
      <c r="L5885">
        <v>7</v>
      </c>
      <c r="M5885">
        <v>10</v>
      </c>
      <c r="N5885">
        <v>89</v>
      </c>
      <c r="O5885">
        <v>17</v>
      </c>
      <c r="P5885">
        <v>5683</v>
      </c>
      <c r="Q5885" t="s">
        <v>5812</v>
      </c>
      <c r="R5885" t="s">
        <v>26</v>
      </c>
      <c r="S5885" t="s">
        <v>5812</v>
      </c>
      <c r="T5885" t="s">
        <v>26</v>
      </c>
      <c r="W5885" t="s">
        <v>5812</v>
      </c>
      <c r="X5885" t="s">
        <v>26</v>
      </c>
      <c r="Y5885" t="s">
        <v>67</v>
      </c>
      <c r="Z5885">
        <v>2010</v>
      </c>
    </row>
    <row r="5886" spans="1:26" x14ac:dyDescent="0.3">
      <c r="A5886">
        <v>9367176</v>
      </c>
      <c r="B5886">
        <v>566747000</v>
      </c>
      <c r="C5886" t="s">
        <v>14382</v>
      </c>
      <c r="D5886" t="s">
        <v>14383</v>
      </c>
      <c r="E5886" t="s">
        <v>26</v>
      </c>
      <c r="F5886">
        <v>71</v>
      </c>
      <c r="G5886" t="s">
        <v>10705</v>
      </c>
      <c r="H5886" t="s">
        <v>10734</v>
      </c>
      <c r="I5886" t="s">
        <v>89</v>
      </c>
      <c r="J5886">
        <v>210</v>
      </c>
      <c r="K5886">
        <v>70</v>
      </c>
      <c r="L5886">
        <v>14</v>
      </c>
      <c r="M5886">
        <v>26</v>
      </c>
      <c r="N5886">
        <v>280</v>
      </c>
      <c r="O5886">
        <v>40</v>
      </c>
      <c r="P5886">
        <v>66940</v>
      </c>
      <c r="Q5886" t="s">
        <v>2654</v>
      </c>
      <c r="R5886" t="s">
        <v>37</v>
      </c>
      <c r="S5886" t="s">
        <v>2654</v>
      </c>
      <c r="T5886" t="s">
        <v>37</v>
      </c>
      <c r="W5886" t="s">
        <v>2654</v>
      </c>
      <c r="X5886" t="s">
        <v>37</v>
      </c>
      <c r="Y5886" t="s">
        <v>514</v>
      </c>
      <c r="Z5886">
        <v>2013</v>
      </c>
    </row>
    <row r="5887" spans="1:26" x14ac:dyDescent="0.3">
      <c r="A5887">
        <v>9666338</v>
      </c>
      <c r="B5887">
        <v>566754000</v>
      </c>
      <c r="C5887" t="s">
        <v>8167</v>
      </c>
      <c r="D5887" t="s">
        <v>8168</v>
      </c>
      <c r="E5887" t="s">
        <v>26</v>
      </c>
      <c r="F5887">
        <v>81</v>
      </c>
      <c r="G5887" t="s">
        <v>10712</v>
      </c>
      <c r="H5887" t="s">
        <v>10735</v>
      </c>
      <c r="I5887" t="s">
        <v>27</v>
      </c>
      <c r="J5887">
        <v>70</v>
      </c>
      <c r="K5887">
        <v>19</v>
      </c>
      <c r="L5887">
        <v>8</v>
      </c>
      <c r="M5887">
        <v>8</v>
      </c>
      <c r="N5887">
        <v>89</v>
      </c>
      <c r="O5887">
        <v>16</v>
      </c>
      <c r="P5887">
        <v>4288</v>
      </c>
      <c r="Q5887" t="s">
        <v>163</v>
      </c>
      <c r="R5887" t="s">
        <v>26</v>
      </c>
      <c r="S5887" t="s">
        <v>163</v>
      </c>
      <c r="T5887" t="s">
        <v>26</v>
      </c>
      <c r="W5887" t="s">
        <v>163</v>
      </c>
      <c r="X5887" t="s">
        <v>26</v>
      </c>
      <c r="Y5887" t="s">
        <v>67</v>
      </c>
      <c r="Z5887">
        <v>2011</v>
      </c>
    </row>
    <row r="5888" spans="1:26" x14ac:dyDescent="0.3">
      <c r="A5888">
        <v>9526459</v>
      </c>
      <c r="B5888">
        <v>566755000</v>
      </c>
      <c r="C5888" t="s">
        <v>15551</v>
      </c>
      <c r="D5888" t="s">
        <v>15552</v>
      </c>
      <c r="E5888" t="s">
        <v>26</v>
      </c>
      <c r="F5888">
        <v>71</v>
      </c>
      <c r="G5888" t="s">
        <v>10705</v>
      </c>
      <c r="H5888" t="s">
        <v>10734</v>
      </c>
      <c r="I5888" t="s">
        <v>89</v>
      </c>
      <c r="J5888">
        <v>190</v>
      </c>
      <c r="K5888">
        <v>59</v>
      </c>
      <c r="L5888">
        <v>27</v>
      </c>
      <c r="M5888">
        <v>10</v>
      </c>
      <c r="N5888">
        <v>249</v>
      </c>
      <c r="O5888">
        <v>37</v>
      </c>
      <c r="P5888">
        <v>61614</v>
      </c>
      <c r="Q5888" t="s">
        <v>692</v>
      </c>
      <c r="R5888" t="s">
        <v>147</v>
      </c>
      <c r="S5888" t="s">
        <v>692</v>
      </c>
      <c r="T5888" t="s">
        <v>147</v>
      </c>
      <c r="U5888" t="s">
        <v>1407</v>
      </c>
      <c r="V5888" t="s">
        <v>147</v>
      </c>
      <c r="W5888" t="s">
        <v>692</v>
      </c>
      <c r="X5888" t="s">
        <v>147</v>
      </c>
      <c r="Y5888" t="s">
        <v>67</v>
      </c>
      <c r="Z5888">
        <v>2010</v>
      </c>
    </row>
    <row r="5889" spans="1:26" x14ac:dyDescent="0.3">
      <c r="A5889">
        <v>9529255</v>
      </c>
      <c r="B5889">
        <v>566756000</v>
      </c>
      <c r="C5889" t="s">
        <v>6570</v>
      </c>
      <c r="D5889" t="s">
        <v>6571</v>
      </c>
      <c r="E5889" t="s">
        <v>26</v>
      </c>
      <c r="F5889">
        <v>71</v>
      </c>
      <c r="G5889" t="s">
        <v>10705</v>
      </c>
      <c r="H5889" t="s">
        <v>10734</v>
      </c>
      <c r="I5889" t="s">
        <v>89</v>
      </c>
      <c r="J5889">
        <v>190</v>
      </c>
      <c r="K5889">
        <v>60</v>
      </c>
      <c r="L5889">
        <v>18</v>
      </c>
      <c r="M5889">
        <v>18</v>
      </c>
      <c r="N5889">
        <v>250</v>
      </c>
      <c r="O5889">
        <v>36</v>
      </c>
      <c r="P5889">
        <v>61614</v>
      </c>
      <c r="Q5889" t="s">
        <v>692</v>
      </c>
      <c r="R5889" t="s">
        <v>147</v>
      </c>
      <c r="S5889" t="s">
        <v>692</v>
      </c>
      <c r="T5889" t="s">
        <v>147</v>
      </c>
      <c r="W5889" t="s">
        <v>692</v>
      </c>
      <c r="X5889" t="s">
        <v>147</v>
      </c>
      <c r="Y5889" t="s">
        <v>514</v>
      </c>
      <c r="Z5889">
        <v>2008</v>
      </c>
    </row>
    <row r="5890" spans="1:26" x14ac:dyDescent="0.3">
      <c r="A5890">
        <v>9768734</v>
      </c>
      <c r="B5890">
        <v>566761000</v>
      </c>
      <c r="C5890" t="s">
        <v>9405</v>
      </c>
      <c r="D5890" t="s">
        <v>9406</v>
      </c>
      <c r="E5890" t="s">
        <v>26</v>
      </c>
      <c r="F5890">
        <v>82</v>
      </c>
      <c r="G5890" t="s">
        <v>10713</v>
      </c>
      <c r="H5890" t="s">
        <v>10735</v>
      </c>
      <c r="I5890" t="s">
        <v>27</v>
      </c>
      <c r="J5890">
        <v>135</v>
      </c>
      <c r="K5890">
        <v>48</v>
      </c>
      <c r="L5890">
        <v>14</v>
      </c>
      <c r="M5890">
        <v>21</v>
      </c>
      <c r="N5890">
        <v>183</v>
      </c>
      <c r="O5890">
        <v>35</v>
      </c>
      <c r="P5890">
        <v>56679</v>
      </c>
      <c r="Q5890" t="s">
        <v>6305</v>
      </c>
      <c r="R5890" t="s">
        <v>26</v>
      </c>
      <c r="S5890" t="s">
        <v>6305</v>
      </c>
      <c r="T5890" t="s">
        <v>26</v>
      </c>
      <c r="U5890" t="s">
        <v>6972</v>
      </c>
      <c r="V5890" t="s">
        <v>26</v>
      </c>
      <c r="W5890" t="s">
        <v>6305</v>
      </c>
      <c r="X5890" t="s">
        <v>26</v>
      </c>
      <c r="Y5890" t="s">
        <v>39</v>
      </c>
      <c r="Z5890">
        <v>2009</v>
      </c>
    </row>
    <row r="5891" spans="1:26" x14ac:dyDescent="0.3">
      <c r="A5891">
        <v>9648257</v>
      </c>
      <c r="B5891">
        <v>566765000</v>
      </c>
      <c r="C5891" t="s">
        <v>16303</v>
      </c>
      <c r="D5891" t="s">
        <v>16304</v>
      </c>
      <c r="E5891" t="s">
        <v>26</v>
      </c>
      <c r="F5891">
        <v>70</v>
      </c>
      <c r="G5891" t="s">
        <v>10704</v>
      </c>
      <c r="H5891" t="s">
        <v>10734</v>
      </c>
      <c r="I5891" t="s">
        <v>209</v>
      </c>
      <c r="J5891">
        <v>264</v>
      </c>
      <c r="K5891">
        <v>36</v>
      </c>
      <c r="L5891">
        <v>31</v>
      </c>
      <c r="M5891">
        <v>19</v>
      </c>
      <c r="N5891">
        <v>300</v>
      </c>
      <c r="O5891">
        <v>50</v>
      </c>
      <c r="P5891">
        <v>206061</v>
      </c>
      <c r="Q5891" t="s">
        <v>7250</v>
      </c>
      <c r="R5891" t="s">
        <v>113</v>
      </c>
      <c r="S5891" t="s">
        <v>7250</v>
      </c>
      <c r="T5891" t="s">
        <v>113</v>
      </c>
      <c r="U5891" t="s">
        <v>7250</v>
      </c>
      <c r="V5891" t="s">
        <v>113</v>
      </c>
      <c r="W5891" t="s">
        <v>7250</v>
      </c>
      <c r="X5891" t="s">
        <v>113</v>
      </c>
      <c r="Y5891" t="s">
        <v>97</v>
      </c>
      <c r="Z5891">
        <v>2010</v>
      </c>
    </row>
    <row r="5892" spans="1:26" x14ac:dyDescent="0.3">
      <c r="A5892">
        <v>9632741</v>
      </c>
      <c r="B5892">
        <v>566773000</v>
      </c>
      <c r="C5892" t="s">
        <v>16220</v>
      </c>
      <c r="D5892" t="s">
        <v>16221</v>
      </c>
      <c r="E5892" t="s">
        <v>26</v>
      </c>
      <c r="F5892">
        <v>74</v>
      </c>
      <c r="G5892" t="s">
        <v>10708</v>
      </c>
      <c r="H5892" t="s">
        <v>10734</v>
      </c>
      <c r="I5892" t="s">
        <v>89</v>
      </c>
      <c r="J5892">
        <v>164</v>
      </c>
      <c r="K5892">
        <v>57</v>
      </c>
      <c r="L5892">
        <v>26</v>
      </c>
      <c r="M5892">
        <v>9</v>
      </c>
      <c r="N5892">
        <v>221</v>
      </c>
      <c r="O5892">
        <v>35</v>
      </c>
      <c r="P5892">
        <v>45542</v>
      </c>
      <c r="Q5892" t="s">
        <v>417</v>
      </c>
      <c r="R5892" t="s">
        <v>26</v>
      </c>
      <c r="S5892" t="s">
        <v>417</v>
      </c>
      <c r="T5892" t="s">
        <v>26</v>
      </c>
      <c r="W5892" t="s">
        <v>417</v>
      </c>
      <c r="X5892" t="s">
        <v>26</v>
      </c>
      <c r="Y5892" t="s">
        <v>97</v>
      </c>
      <c r="Z5892">
        <v>2009</v>
      </c>
    </row>
    <row r="5893" spans="1:26" x14ac:dyDescent="0.3">
      <c r="A5893">
        <v>9597240</v>
      </c>
      <c r="B5893">
        <v>566776000</v>
      </c>
      <c r="C5893" t="s">
        <v>15975</v>
      </c>
      <c r="D5893" t="s">
        <v>15976</v>
      </c>
      <c r="E5893" t="s">
        <v>26</v>
      </c>
      <c r="F5893">
        <v>89</v>
      </c>
      <c r="G5893" t="s">
        <v>10717</v>
      </c>
      <c r="H5893" t="s">
        <v>10735</v>
      </c>
      <c r="I5893" t="s">
        <v>27</v>
      </c>
      <c r="J5893">
        <v>280</v>
      </c>
      <c r="K5893">
        <v>53</v>
      </c>
      <c r="L5893">
        <v>33</v>
      </c>
      <c r="M5893">
        <v>27</v>
      </c>
      <c r="N5893">
        <v>333</v>
      </c>
      <c r="O5893">
        <v>60</v>
      </c>
      <c r="P5893">
        <v>299989</v>
      </c>
      <c r="Q5893" t="s">
        <v>1512</v>
      </c>
      <c r="R5893" t="s">
        <v>26</v>
      </c>
      <c r="S5893" t="s">
        <v>1512</v>
      </c>
      <c r="T5893" t="s">
        <v>26</v>
      </c>
      <c r="U5893" t="s">
        <v>249</v>
      </c>
      <c r="V5893" t="s">
        <v>26</v>
      </c>
      <c r="W5893" t="s">
        <v>1512</v>
      </c>
      <c r="X5893" t="s">
        <v>26</v>
      </c>
      <c r="Y5893" t="s">
        <v>39</v>
      </c>
      <c r="Z5893">
        <v>2011</v>
      </c>
    </row>
    <row r="5894" spans="1:26" x14ac:dyDescent="0.3">
      <c r="A5894">
        <v>9638496</v>
      </c>
      <c r="B5894">
        <v>566782000</v>
      </c>
      <c r="C5894" t="s">
        <v>16258</v>
      </c>
      <c r="D5894" t="s">
        <v>16259</v>
      </c>
      <c r="E5894" t="s">
        <v>26</v>
      </c>
      <c r="F5894">
        <v>70</v>
      </c>
      <c r="G5894" t="s">
        <v>10704</v>
      </c>
      <c r="H5894" t="s">
        <v>10734</v>
      </c>
      <c r="I5894" t="s">
        <v>209</v>
      </c>
      <c r="J5894">
        <v>173</v>
      </c>
      <c r="K5894">
        <v>24</v>
      </c>
      <c r="L5894">
        <v>20</v>
      </c>
      <c r="M5894">
        <v>12</v>
      </c>
      <c r="N5894">
        <v>197</v>
      </c>
      <c r="O5894">
        <v>32</v>
      </c>
      <c r="P5894">
        <v>58609</v>
      </c>
      <c r="Q5894" t="s">
        <v>7273</v>
      </c>
      <c r="R5894" t="s">
        <v>157</v>
      </c>
      <c r="S5894" t="s">
        <v>7273</v>
      </c>
      <c r="T5894" t="s">
        <v>157</v>
      </c>
      <c r="W5894" t="s">
        <v>7273</v>
      </c>
      <c r="X5894" t="s">
        <v>157</v>
      </c>
      <c r="Y5894" t="s">
        <v>97</v>
      </c>
      <c r="Z5894">
        <v>2012</v>
      </c>
    </row>
    <row r="5895" spans="1:26" x14ac:dyDescent="0.3">
      <c r="A5895">
        <v>9578048</v>
      </c>
      <c r="B5895">
        <v>566785000</v>
      </c>
      <c r="C5895" t="s">
        <v>15808</v>
      </c>
      <c r="D5895" t="s">
        <v>15809</v>
      </c>
      <c r="E5895" t="s">
        <v>26</v>
      </c>
      <c r="F5895">
        <v>80</v>
      </c>
      <c r="G5895" t="s">
        <v>10711</v>
      </c>
      <c r="H5895" t="s">
        <v>10735</v>
      </c>
      <c r="I5895" t="s">
        <v>75</v>
      </c>
      <c r="J5895">
        <v>81</v>
      </c>
      <c r="K5895">
        <v>19</v>
      </c>
      <c r="L5895">
        <v>9</v>
      </c>
      <c r="M5895">
        <v>9</v>
      </c>
      <c r="N5895">
        <v>100</v>
      </c>
      <c r="O5895">
        <v>18</v>
      </c>
      <c r="P5895">
        <v>4998</v>
      </c>
      <c r="Q5895" t="s">
        <v>15810</v>
      </c>
      <c r="R5895" t="s">
        <v>541</v>
      </c>
      <c r="S5895" t="s">
        <v>15810</v>
      </c>
      <c r="T5895" t="s">
        <v>541</v>
      </c>
      <c r="W5895" t="s">
        <v>15810</v>
      </c>
      <c r="X5895" t="s">
        <v>541</v>
      </c>
      <c r="Y5895" t="s">
        <v>33</v>
      </c>
      <c r="Z5895">
        <v>2009</v>
      </c>
    </row>
    <row r="5896" spans="1:26" x14ac:dyDescent="0.3">
      <c r="A5896">
        <v>9250218</v>
      </c>
      <c r="B5896">
        <v>566786000</v>
      </c>
      <c r="C5896" t="s">
        <v>1494</v>
      </c>
      <c r="D5896" t="s">
        <v>1495</v>
      </c>
      <c r="E5896" t="s">
        <v>26</v>
      </c>
      <c r="F5896">
        <v>70</v>
      </c>
      <c r="G5896" t="s">
        <v>10704</v>
      </c>
      <c r="H5896" t="s">
        <v>10734</v>
      </c>
      <c r="I5896" t="s">
        <v>209</v>
      </c>
      <c r="J5896">
        <v>194</v>
      </c>
      <c r="K5896">
        <v>30</v>
      </c>
      <c r="L5896">
        <v>10</v>
      </c>
      <c r="M5896">
        <v>20</v>
      </c>
      <c r="N5896">
        <v>224</v>
      </c>
      <c r="O5896">
        <v>30</v>
      </c>
      <c r="P5896">
        <v>76634</v>
      </c>
      <c r="Q5896" t="s">
        <v>1496</v>
      </c>
      <c r="R5896" t="s">
        <v>135</v>
      </c>
      <c r="S5896" t="s">
        <v>1496</v>
      </c>
      <c r="T5896" t="s">
        <v>135</v>
      </c>
      <c r="W5896" t="s">
        <v>1496</v>
      </c>
      <c r="X5896" t="s">
        <v>135</v>
      </c>
      <c r="Y5896" t="s">
        <v>33</v>
      </c>
      <c r="Z5896">
        <v>2009</v>
      </c>
    </row>
    <row r="5897" spans="1:26" x14ac:dyDescent="0.3">
      <c r="A5897">
        <v>9631955</v>
      </c>
      <c r="B5897">
        <v>566796000</v>
      </c>
      <c r="C5897" t="s">
        <v>7821</v>
      </c>
      <c r="D5897" t="s">
        <v>7822</v>
      </c>
      <c r="E5897" t="s">
        <v>26</v>
      </c>
      <c r="F5897">
        <v>71</v>
      </c>
      <c r="G5897" t="s">
        <v>10705</v>
      </c>
      <c r="H5897" t="s">
        <v>10734</v>
      </c>
      <c r="I5897" t="s">
        <v>89</v>
      </c>
      <c r="J5897">
        <v>143</v>
      </c>
      <c r="K5897">
        <v>255</v>
      </c>
      <c r="L5897">
        <v>12</v>
      </c>
      <c r="M5897">
        <v>39</v>
      </c>
      <c r="N5897">
        <v>398</v>
      </c>
      <c r="O5897">
        <v>51</v>
      </c>
      <c r="P5897">
        <v>150936</v>
      </c>
      <c r="Q5897" t="s">
        <v>1095</v>
      </c>
      <c r="R5897" t="s">
        <v>26</v>
      </c>
      <c r="S5897" t="s">
        <v>1095</v>
      </c>
      <c r="T5897" t="s">
        <v>26</v>
      </c>
      <c r="W5897" t="s">
        <v>1095</v>
      </c>
      <c r="X5897" t="s">
        <v>26</v>
      </c>
      <c r="Y5897" t="s">
        <v>39</v>
      </c>
      <c r="Z5897">
        <v>2010</v>
      </c>
    </row>
    <row r="5898" spans="1:26" x14ac:dyDescent="0.3">
      <c r="A5898">
        <v>9638628</v>
      </c>
      <c r="B5898">
        <v>566807000</v>
      </c>
      <c r="C5898" t="s">
        <v>16262</v>
      </c>
      <c r="D5898" t="s">
        <v>16263</v>
      </c>
      <c r="E5898" t="s">
        <v>26</v>
      </c>
      <c r="F5898">
        <v>70</v>
      </c>
      <c r="G5898" t="s">
        <v>10704</v>
      </c>
      <c r="H5898" t="s">
        <v>10734</v>
      </c>
      <c r="I5898" t="s">
        <v>148</v>
      </c>
      <c r="J5898">
        <v>160</v>
      </c>
      <c r="K5898">
        <v>19</v>
      </c>
      <c r="L5898">
        <v>11</v>
      </c>
      <c r="M5898">
        <v>16</v>
      </c>
      <c r="N5898">
        <v>179</v>
      </c>
      <c r="O5898">
        <v>27</v>
      </c>
      <c r="P5898">
        <v>27000</v>
      </c>
      <c r="Q5898" t="s">
        <v>417</v>
      </c>
      <c r="R5898" t="s">
        <v>26</v>
      </c>
      <c r="S5898" t="s">
        <v>417</v>
      </c>
      <c r="T5898" t="s">
        <v>26</v>
      </c>
      <c r="W5898" t="s">
        <v>417</v>
      </c>
      <c r="X5898" t="s">
        <v>26</v>
      </c>
      <c r="Y5898" t="s">
        <v>85</v>
      </c>
      <c r="Z5898">
        <v>2009</v>
      </c>
    </row>
    <row r="5899" spans="1:26" x14ac:dyDescent="0.3">
      <c r="A5899">
        <v>9361691</v>
      </c>
      <c r="B5899">
        <v>566823000</v>
      </c>
      <c r="C5899" t="s">
        <v>3888</v>
      </c>
      <c r="D5899" t="s">
        <v>3889</v>
      </c>
      <c r="E5899" t="s">
        <v>26</v>
      </c>
      <c r="F5899">
        <v>52</v>
      </c>
      <c r="G5899" t="s">
        <v>10699</v>
      </c>
      <c r="H5899" t="s">
        <v>10728</v>
      </c>
      <c r="I5899" t="s">
        <v>38</v>
      </c>
      <c r="J5899">
        <v>15</v>
      </c>
      <c r="K5899">
        <v>50</v>
      </c>
      <c r="L5899">
        <v>9</v>
      </c>
      <c r="M5899">
        <v>7</v>
      </c>
      <c r="N5899">
        <v>65</v>
      </c>
      <c r="O5899">
        <v>16</v>
      </c>
      <c r="P5899">
        <v>2496</v>
      </c>
      <c r="Q5899" t="s">
        <v>36</v>
      </c>
      <c r="R5899" t="s">
        <v>37</v>
      </c>
      <c r="S5899" t="s">
        <v>36</v>
      </c>
      <c r="T5899" t="s">
        <v>37</v>
      </c>
      <c r="W5899" t="s">
        <v>36</v>
      </c>
      <c r="X5899" t="s">
        <v>37</v>
      </c>
      <c r="Y5899" t="s">
        <v>514</v>
      </c>
      <c r="Z5899">
        <v>2008</v>
      </c>
    </row>
    <row r="5900" spans="1:26" x14ac:dyDescent="0.3">
      <c r="A5900">
        <v>9537214</v>
      </c>
      <c r="B5900">
        <v>566824000</v>
      </c>
      <c r="C5900" t="s">
        <v>6662</v>
      </c>
      <c r="D5900" t="s">
        <v>6663</v>
      </c>
      <c r="E5900" t="s">
        <v>26</v>
      </c>
      <c r="F5900">
        <v>89</v>
      </c>
      <c r="G5900" t="s">
        <v>10717</v>
      </c>
      <c r="H5900" t="s">
        <v>10735</v>
      </c>
      <c r="I5900" t="s">
        <v>27</v>
      </c>
      <c r="J5900">
        <v>52</v>
      </c>
      <c r="K5900">
        <v>11</v>
      </c>
      <c r="L5900">
        <v>1</v>
      </c>
      <c r="M5900">
        <v>12</v>
      </c>
      <c r="N5900">
        <v>63</v>
      </c>
      <c r="O5900">
        <v>13</v>
      </c>
      <c r="P5900">
        <v>2141</v>
      </c>
      <c r="Q5900" t="s">
        <v>2859</v>
      </c>
      <c r="R5900" t="s">
        <v>26</v>
      </c>
      <c r="S5900" t="s">
        <v>2859</v>
      </c>
      <c r="T5900" t="s">
        <v>26</v>
      </c>
      <c r="W5900" t="s">
        <v>2859</v>
      </c>
      <c r="X5900" t="s">
        <v>26</v>
      </c>
      <c r="Y5900" t="s">
        <v>97</v>
      </c>
      <c r="Z5900">
        <v>2012</v>
      </c>
    </row>
    <row r="5901" spans="1:26" x14ac:dyDescent="0.3">
      <c r="A5901">
        <v>9457646</v>
      </c>
      <c r="B5901">
        <v>566828000</v>
      </c>
      <c r="C5901" t="s">
        <v>5551</v>
      </c>
      <c r="D5901" t="s">
        <v>5552</v>
      </c>
      <c r="E5901" t="s">
        <v>26</v>
      </c>
      <c r="F5901">
        <v>70</v>
      </c>
      <c r="G5901" t="s">
        <v>10704</v>
      </c>
      <c r="H5901" t="s">
        <v>10734</v>
      </c>
      <c r="I5901" t="s">
        <v>89</v>
      </c>
      <c r="J5901">
        <v>197</v>
      </c>
      <c r="K5901">
        <v>62</v>
      </c>
      <c r="L5901">
        <v>26</v>
      </c>
      <c r="M5901">
        <v>11</v>
      </c>
      <c r="N5901">
        <v>259</v>
      </c>
      <c r="O5901">
        <v>37</v>
      </c>
      <c r="P5901">
        <v>57830</v>
      </c>
      <c r="Q5901" t="s">
        <v>2330</v>
      </c>
      <c r="R5901" t="s">
        <v>113</v>
      </c>
      <c r="S5901" t="s">
        <v>2330</v>
      </c>
      <c r="T5901" t="s">
        <v>113</v>
      </c>
      <c r="U5901" t="s">
        <v>2330</v>
      </c>
      <c r="V5901" t="s">
        <v>113</v>
      </c>
      <c r="W5901" t="s">
        <v>2330</v>
      </c>
      <c r="X5901" t="s">
        <v>113</v>
      </c>
      <c r="Y5901" t="s">
        <v>60</v>
      </c>
      <c r="Z5901">
        <v>2010</v>
      </c>
    </row>
    <row r="5902" spans="1:26" x14ac:dyDescent="0.3">
      <c r="A5902">
        <v>9611553</v>
      </c>
      <c r="B5902">
        <v>566832000</v>
      </c>
      <c r="C5902" t="s">
        <v>7532</v>
      </c>
      <c r="D5902" t="s">
        <v>7533</v>
      </c>
      <c r="E5902" t="s">
        <v>26</v>
      </c>
      <c r="F5902">
        <v>70</v>
      </c>
      <c r="G5902" t="s">
        <v>10704</v>
      </c>
      <c r="H5902" t="s">
        <v>10734</v>
      </c>
      <c r="I5902" t="s">
        <v>209</v>
      </c>
      <c r="J5902">
        <v>190</v>
      </c>
      <c r="K5902">
        <v>39</v>
      </c>
      <c r="L5902">
        <v>10</v>
      </c>
      <c r="M5902">
        <v>22</v>
      </c>
      <c r="N5902">
        <v>229</v>
      </c>
      <c r="O5902">
        <v>32</v>
      </c>
      <c r="P5902">
        <v>81068</v>
      </c>
      <c r="Q5902" t="s">
        <v>1496</v>
      </c>
      <c r="R5902" t="s">
        <v>135</v>
      </c>
      <c r="S5902" t="s">
        <v>1496</v>
      </c>
      <c r="T5902" t="s">
        <v>135</v>
      </c>
      <c r="W5902" t="s">
        <v>1496</v>
      </c>
      <c r="X5902" t="s">
        <v>135</v>
      </c>
      <c r="Y5902" t="s">
        <v>67</v>
      </c>
      <c r="Z5902">
        <v>2010</v>
      </c>
    </row>
    <row r="5903" spans="1:26" x14ac:dyDescent="0.3">
      <c r="A5903">
        <v>9718076</v>
      </c>
      <c r="B5903">
        <v>566833000</v>
      </c>
      <c r="C5903" t="s">
        <v>16606</v>
      </c>
      <c r="D5903" t="s">
        <v>16607</v>
      </c>
      <c r="E5903" t="s">
        <v>26</v>
      </c>
      <c r="F5903">
        <v>89</v>
      </c>
      <c r="G5903" t="s">
        <v>10717</v>
      </c>
      <c r="H5903" t="s">
        <v>10735</v>
      </c>
      <c r="I5903" t="s">
        <v>27</v>
      </c>
      <c r="J5903">
        <v>152</v>
      </c>
      <c r="K5903">
        <v>31</v>
      </c>
      <c r="L5903">
        <v>8</v>
      </c>
      <c r="M5903">
        <v>24</v>
      </c>
      <c r="N5903">
        <v>183</v>
      </c>
      <c r="O5903">
        <v>32</v>
      </c>
      <c r="P5903">
        <v>51800</v>
      </c>
      <c r="Q5903" t="s">
        <v>2834</v>
      </c>
      <c r="R5903" t="s">
        <v>26</v>
      </c>
      <c r="S5903" t="s">
        <v>2834</v>
      </c>
      <c r="T5903" t="s">
        <v>26</v>
      </c>
      <c r="U5903" t="s">
        <v>4275</v>
      </c>
      <c r="V5903" t="s">
        <v>147</v>
      </c>
      <c r="W5903" t="s">
        <v>2834</v>
      </c>
      <c r="X5903" t="s">
        <v>26</v>
      </c>
      <c r="Y5903" t="s">
        <v>97</v>
      </c>
      <c r="Z5903">
        <v>2009</v>
      </c>
    </row>
    <row r="5904" spans="1:26" x14ac:dyDescent="0.3">
      <c r="A5904">
        <v>9680267</v>
      </c>
      <c r="B5904">
        <v>566841000</v>
      </c>
      <c r="C5904" t="s">
        <v>8286</v>
      </c>
      <c r="D5904" t="s">
        <v>8287</v>
      </c>
      <c r="E5904" t="s">
        <v>26</v>
      </c>
      <c r="F5904">
        <v>80</v>
      </c>
      <c r="G5904" t="s">
        <v>10711</v>
      </c>
      <c r="H5904" t="s">
        <v>10735</v>
      </c>
      <c r="I5904" t="s">
        <v>27</v>
      </c>
      <c r="J5904">
        <v>73</v>
      </c>
      <c r="K5904">
        <v>17</v>
      </c>
      <c r="L5904">
        <v>3</v>
      </c>
      <c r="M5904">
        <v>13</v>
      </c>
      <c r="N5904">
        <v>90</v>
      </c>
      <c r="O5904">
        <v>16</v>
      </c>
      <c r="P5904">
        <v>4480</v>
      </c>
      <c r="Q5904" t="s">
        <v>100</v>
      </c>
      <c r="R5904" t="s">
        <v>26</v>
      </c>
      <c r="S5904" t="s">
        <v>100</v>
      </c>
      <c r="T5904" t="s">
        <v>26</v>
      </c>
      <c r="W5904" t="s">
        <v>100</v>
      </c>
      <c r="X5904" t="s">
        <v>26</v>
      </c>
      <c r="Y5904" t="s">
        <v>33</v>
      </c>
      <c r="Z5904">
        <v>2010</v>
      </c>
    </row>
    <row r="5905" spans="1:26" x14ac:dyDescent="0.3">
      <c r="A5905">
        <v>9680279</v>
      </c>
      <c r="B5905">
        <v>566842000</v>
      </c>
      <c r="C5905" t="s">
        <v>8288</v>
      </c>
      <c r="D5905" t="s">
        <v>8289</v>
      </c>
      <c r="E5905" t="s">
        <v>26</v>
      </c>
      <c r="F5905">
        <v>80</v>
      </c>
      <c r="G5905" t="s">
        <v>10711</v>
      </c>
      <c r="H5905" t="s">
        <v>10735</v>
      </c>
      <c r="I5905" t="s">
        <v>27</v>
      </c>
      <c r="J5905">
        <v>73</v>
      </c>
      <c r="K5905">
        <v>17</v>
      </c>
      <c r="L5905">
        <v>3</v>
      </c>
      <c r="M5905">
        <v>13</v>
      </c>
      <c r="N5905">
        <v>90</v>
      </c>
      <c r="O5905">
        <v>16</v>
      </c>
      <c r="P5905">
        <v>4476</v>
      </c>
      <c r="Q5905" t="s">
        <v>100</v>
      </c>
      <c r="R5905" t="s">
        <v>26</v>
      </c>
      <c r="S5905" t="s">
        <v>100</v>
      </c>
      <c r="T5905" t="s">
        <v>26</v>
      </c>
      <c r="W5905" t="s">
        <v>100</v>
      </c>
      <c r="X5905" t="s">
        <v>26</v>
      </c>
      <c r="Y5905" t="s">
        <v>39</v>
      </c>
      <c r="Z5905">
        <v>2008</v>
      </c>
    </row>
    <row r="5906" spans="1:26" x14ac:dyDescent="0.3">
      <c r="A5906">
        <v>9504217</v>
      </c>
      <c r="B5906">
        <v>566843000</v>
      </c>
      <c r="C5906" t="s">
        <v>12137</v>
      </c>
      <c r="D5906" t="s">
        <v>12138</v>
      </c>
      <c r="E5906" t="s">
        <v>2125</v>
      </c>
      <c r="F5906">
        <v>81</v>
      </c>
      <c r="G5906" t="s">
        <v>10712</v>
      </c>
      <c r="H5906" t="s">
        <v>10735</v>
      </c>
      <c r="I5906" t="s">
        <v>256</v>
      </c>
      <c r="J5906">
        <v>94</v>
      </c>
      <c r="K5906">
        <v>26</v>
      </c>
      <c r="L5906">
        <v>3</v>
      </c>
      <c r="M5906">
        <v>15</v>
      </c>
      <c r="N5906">
        <v>120</v>
      </c>
      <c r="O5906">
        <v>18</v>
      </c>
      <c r="P5906">
        <v>9124</v>
      </c>
      <c r="Q5906" t="s">
        <v>389</v>
      </c>
      <c r="R5906" t="s">
        <v>221</v>
      </c>
      <c r="S5906" t="s">
        <v>389</v>
      </c>
      <c r="T5906" t="s">
        <v>221</v>
      </c>
      <c r="U5906" t="s">
        <v>6264</v>
      </c>
      <c r="V5906" t="s">
        <v>117</v>
      </c>
      <c r="W5906" t="s">
        <v>389</v>
      </c>
      <c r="X5906" t="s">
        <v>221</v>
      </c>
      <c r="Y5906" t="s">
        <v>514</v>
      </c>
      <c r="Z5906">
        <v>2010</v>
      </c>
    </row>
    <row r="5907" spans="1:26" x14ac:dyDescent="0.3">
      <c r="A5907">
        <v>9610999</v>
      </c>
      <c r="B5907">
        <v>566844000</v>
      </c>
      <c r="C5907" t="s">
        <v>7530</v>
      </c>
      <c r="D5907" t="s">
        <v>7531</v>
      </c>
      <c r="E5907" t="s">
        <v>26</v>
      </c>
      <c r="F5907">
        <v>70</v>
      </c>
      <c r="G5907" t="s">
        <v>10704</v>
      </c>
      <c r="H5907" t="s">
        <v>10734</v>
      </c>
      <c r="I5907" t="s">
        <v>209</v>
      </c>
      <c r="J5907">
        <v>161</v>
      </c>
      <c r="K5907">
        <v>29</v>
      </c>
      <c r="L5907">
        <v>12</v>
      </c>
      <c r="M5907">
        <v>20</v>
      </c>
      <c r="N5907">
        <v>190</v>
      </c>
      <c r="O5907">
        <v>32</v>
      </c>
      <c r="P5907">
        <v>56605</v>
      </c>
      <c r="Q5907" t="s">
        <v>417</v>
      </c>
      <c r="R5907" t="s">
        <v>26</v>
      </c>
      <c r="S5907" t="s">
        <v>417</v>
      </c>
      <c r="T5907" t="s">
        <v>26</v>
      </c>
      <c r="W5907" t="s">
        <v>417</v>
      </c>
      <c r="X5907" t="s">
        <v>26</v>
      </c>
      <c r="Y5907" t="s">
        <v>97</v>
      </c>
      <c r="Z5907">
        <v>2008</v>
      </c>
    </row>
    <row r="5908" spans="1:26" x14ac:dyDescent="0.3">
      <c r="A5908">
        <v>9597252</v>
      </c>
      <c r="B5908">
        <v>566848000</v>
      </c>
      <c r="C5908" t="s">
        <v>7323</v>
      </c>
      <c r="D5908" t="s">
        <v>7324</v>
      </c>
      <c r="E5908" t="s">
        <v>26</v>
      </c>
      <c r="F5908">
        <v>80</v>
      </c>
      <c r="G5908" t="s">
        <v>10711</v>
      </c>
      <c r="H5908" t="s">
        <v>10735</v>
      </c>
      <c r="I5908" t="s">
        <v>27</v>
      </c>
      <c r="J5908">
        <v>281</v>
      </c>
      <c r="K5908">
        <v>52</v>
      </c>
      <c r="L5908">
        <v>38</v>
      </c>
      <c r="M5908">
        <v>22</v>
      </c>
      <c r="N5908">
        <v>333</v>
      </c>
      <c r="O5908">
        <v>60</v>
      </c>
      <c r="P5908">
        <v>299989</v>
      </c>
      <c r="Q5908" t="s">
        <v>1512</v>
      </c>
      <c r="R5908" t="s">
        <v>26</v>
      </c>
      <c r="S5908" t="s">
        <v>1512</v>
      </c>
      <c r="T5908" t="s">
        <v>26</v>
      </c>
      <c r="U5908" t="s">
        <v>249</v>
      </c>
      <c r="V5908" t="s">
        <v>26</v>
      </c>
      <c r="W5908" t="s">
        <v>1512</v>
      </c>
      <c r="X5908" t="s">
        <v>26</v>
      </c>
      <c r="Y5908" t="s">
        <v>67</v>
      </c>
      <c r="Z5908">
        <v>2010</v>
      </c>
    </row>
    <row r="5909" spans="1:26" x14ac:dyDescent="0.3">
      <c r="A5909">
        <v>9662667</v>
      </c>
      <c r="B5909">
        <v>566849000</v>
      </c>
      <c r="C5909" t="s">
        <v>8126</v>
      </c>
      <c r="D5909" t="s">
        <v>8127</v>
      </c>
      <c r="E5909" t="s">
        <v>26</v>
      </c>
      <c r="F5909">
        <v>80</v>
      </c>
      <c r="G5909" t="s">
        <v>10711</v>
      </c>
      <c r="H5909" t="s">
        <v>10735</v>
      </c>
      <c r="I5909" t="s">
        <v>27</v>
      </c>
      <c r="J5909">
        <v>50</v>
      </c>
      <c r="K5909">
        <v>10</v>
      </c>
      <c r="L5909">
        <v>7</v>
      </c>
      <c r="M5909">
        <v>3</v>
      </c>
      <c r="N5909">
        <v>60</v>
      </c>
      <c r="O5909">
        <v>10</v>
      </c>
      <c r="P5909">
        <v>1129</v>
      </c>
      <c r="Q5909" t="s">
        <v>2172</v>
      </c>
      <c r="R5909" t="s">
        <v>26</v>
      </c>
      <c r="S5909" t="s">
        <v>2172</v>
      </c>
      <c r="T5909" t="s">
        <v>26</v>
      </c>
      <c r="W5909" t="s">
        <v>2172</v>
      </c>
      <c r="X5909" t="s">
        <v>26</v>
      </c>
      <c r="Y5909" t="s">
        <v>60</v>
      </c>
      <c r="Z5909">
        <v>2009</v>
      </c>
    </row>
    <row r="5910" spans="1:26" x14ac:dyDescent="0.3">
      <c r="A5910">
        <v>9622318</v>
      </c>
      <c r="B5910">
        <v>566858000</v>
      </c>
      <c r="C5910" t="s">
        <v>7646</v>
      </c>
      <c r="D5910" t="s">
        <v>7647</v>
      </c>
      <c r="E5910" t="s">
        <v>26</v>
      </c>
      <c r="F5910">
        <v>70</v>
      </c>
      <c r="G5910" t="s">
        <v>10704</v>
      </c>
      <c r="H5910" t="s">
        <v>10734</v>
      </c>
      <c r="I5910" t="s">
        <v>89</v>
      </c>
      <c r="J5910">
        <v>196</v>
      </c>
      <c r="K5910">
        <v>70</v>
      </c>
      <c r="L5910">
        <v>10</v>
      </c>
      <c r="M5910">
        <v>22</v>
      </c>
      <c r="N5910">
        <v>266</v>
      </c>
      <c r="O5910">
        <v>32</v>
      </c>
      <c r="P5910">
        <v>51822</v>
      </c>
      <c r="Q5910" t="s">
        <v>417</v>
      </c>
      <c r="R5910" t="s">
        <v>26</v>
      </c>
      <c r="S5910" t="s">
        <v>417</v>
      </c>
      <c r="T5910" t="s">
        <v>26</v>
      </c>
      <c r="U5910" t="s">
        <v>7648</v>
      </c>
      <c r="V5910" t="s">
        <v>135</v>
      </c>
      <c r="W5910" t="s">
        <v>417</v>
      </c>
      <c r="X5910" t="s">
        <v>26</v>
      </c>
      <c r="Y5910" t="s">
        <v>60</v>
      </c>
      <c r="Z5910">
        <v>2010</v>
      </c>
    </row>
    <row r="5911" spans="1:26" x14ac:dyDescent="0.3">
      <c r="A5911">
        <v>9532575</v>
      </c>
      <c r="B5911">
        <v>566863000</v>
      </c>
      <c r="C5911" t="s">
        <v>15587</v>
      </c>
      <c r="D5911" t="s">
        <v>15588</v>
      </c>
      <c r="E5911" t="s">
        <v>26</v>
      </c>
      <c r="F5911">
        <v>79</v>
      </c>
      <c r="G5911" t="s">
        <v>10710</v>
      </c>
      <c r="H5911" t="s">
        <v>10734</v>
      </c>
      <c r="I5911" t="s">
        <v>209</v>
      </c>
      <c r="J5911">
        <v>313</v>
      </c>
      <c r="K5911">
        <v>47</v>
      </c>
      <c r="L5911">
        <v>37</v>
      </c>
      <c r="M5911">
        <v>28</v>
      </c>
      <c r="N5911">
        <v>360</v>
      </c>
      <c r="O5911">
        <v>65</v>
      </c>
      <c r="P5911">
        <v>400293</v>
      </c>
      <c r="Q5911" t="s">
        <v>1591</v>
      </c>
      <c r="R5911" t="s">
        <v>135</v>
      </c>
      <c r="S5911" t="s">
        <v>1591</v>
      </c>
      <c r="T5911" t="s">
        <v>135</v>
      </c>
      <c r="U5911" t="s">
        <v>7693</v>
      </c>
      <c r="V5911" t="s">
        <v>121</v>
      </c>
      <c r="W5911" t="s">
        <v>1591</v>
      </c>
      <c r="X5911" t="s">
        <v>135</v>
      </c>
      <c r="Y5911" t="s">
        <v>97</v>
      </c>
      <c r="Z5911">
        <v>2011</v>
      </c>
    </row>
    <row r="5912" spans="1:26" x14ac:dyDescent="0.3">
      <c r="A5912">
        <v>9632765</v>
      </c>
      <c r="B5912">
        <v>566864000</v>
      </c>
      <c r="C5912" t="s">
        <v>7857</v>
      </c>
      <c r="D5912" t="s">
        <v>7858</v>
      </c>
      <c r="E5912" t="s">
        <v>26</v>
      </c>
      <c r="F5912">
        <v>70</v>
      </c>
      <c r="G5912" t="s">
        <v>10704</v>
      </c>
      <c r="H5912" t="s">
        <v>10734</v>
      </c>
      <c r="I5912" t="s">
        <v>89</v>
      </c>
      <c r="J5912">
        <v>165</v>
      </c>
      <c r="K5912">
        <v>56</v>
      </c>
      <c r="L5912">
        <v>26</v>
      </c>
      <c r="M5912">
        <v>9</v>
      </c>
      <c r="N5912">
        <v>221</v>
      </c>
      <c r="O5912">
        <v>35</v>
      </c>
      <c r="P5912">
        <v>45349</v>
      </c>
      <c r="Q5912" t="s">
        <v>417</v>
      </c>
      <c r="R5912" t="s">
        <v>26</v>
      </c>
      <c r="S5912" t="s">
        <v>417</v>
      </c>
      <c r="T5912" t="s">
        <v>26</v>
      </c>
      <c r="W5912" t="s">
        <v>417</v>
      </c>
      <c r="X5912" t="s">
        <v>26</v>
      </c>
      <c r="Y5912" t="s">
        <v>71</v>
      </c>
      <c r="Z5912">
        <v>2009</v>
      </c>
    </row>
    <row r="5913" spans="1:26" x14ac:dyDescent="0.3">
      <c r="A5913">
        <v>9611008</v>
      </c>
      <c r="B5913">
        <v>566872000</v>
      </c>
      <c r="C5913" t="s">
        <v>11972</v>
      </c>
      <c r="D5913" t="s">
        <v>11973</v>
      </c>
      <c r="E5913" t="s">
        <v>26</v>
      </c>
      <c r="F5913">
        <v>79</v>
      </c>
      <c r="G5913" t="s">
        <v>10710</v>
      </c>
      <c r="H5913" t="s">
        <v>10734</v>
      </c>
      <c r="I5913" t="s">
        <v>209</v>
      </c>
      <c r="J5913">
        <v>162</v>
      </c>
      <c r="K5913">
        <v>28</v>
      </c>
      <c r="L5913">
        <v>18</v>
      </c>
      <c r="M5913">
        <v>14</v>
      </c>
      <c r="N5913">
        <v>190</v>
      </c>
      <c r="O5913">
        <v>32</v>
      </c>
      <c r="P5913">
        <v>56708</v>
      </c>
      <c r="Q5913" t="s">
        <v>417</v>
      </c>
      <c r="R5913" t="s">
        <v>26</v>
      </c>
      <c r="S5913" t="s">
        <v>417</v>
      </c>
      <c r="T5913" t="s">
        <v>26</v>
      </c>
      <c r="U5913" t="s">
        <v>11974</v>
      </c>
      <c r="V5913" t="s">
        <v>157</v>
      </c>
      <c r="W5913" t="s">
        <v>417</v>
      </c>
      <c r="X5913" t="s">
        <v>26</v>
      </c>
      <c r="Y5913" t="s">
        <v>33</v>
      </c>
      <c r="Z5913">
        <v>2009</v>
      </c>
    </row>
    <row r="5914" spans="1:26" x14ac:dyDescent="0.3">
      <c r="A5914">
        <v>9631967</v>
      </c>
      <c r="B5914">
        <v>566880000</v>
      </c>
      <c r="C5914" t="s">
        <v>7823</v>
      </c>
      <c r="D5914" t="s">
        <v>7824</v>
      </c>
      <c r="E5914" t="s">
        <v>26</v>
      </c>
      <c r="F5914">
        <v>70</v>
      </c>
      <c r="G5914" t="s">
        <v>10704</v>
      </c>
      <c r="H5914" t="s">
        <v>10734</v>
      </c>
      <c r="I5914" t="s">
        <v>89</v>
      </c>
      <c r="J5914">
        <v>143</v>
      </c>
      <c r="K5914">
        <v>255</v>
      </c>
      <c r="L5914">
        <v>12</v>
      </c>
      <c r="M5914">
        <v>39</v>
      </c>
      <c r="N5914">
        <v>398</v>
      </c>
      <c r="O5914">
        <v>51</v>
      </c>
      <c r="P5914">
        <v>150166</v>
      </c>
      <c r="Q5914" t="s">
        <v>1095</v>
      </c>
      <c r="R5914" t="s">
        <v>26</v>
      </c>
      <c r="S5914" t="s">
        <v>1095</v>
      </c>
      <c r="T5914" t="s">
        <v>26</v>
      </c>
      <c r="U5914" t="s">
        <v>7825</v>
      </c>
      <c r="V5914" t="s">
        <v>26</v>
      </c>
      <c r="W5914" t="s">
        <v>1095</v>
      </c>
      <c r="X5914" t="s">
        <v>26</v>
      </c>
      <c r="Z5914">
        <v>2007</v>
      </c>
    </row>
    <row r="5915" spans="1:26" x14ac:dyDescent="0.3">
      <c r="A5915">
        <v>9631979</v>
      </c>
      <c r="B5915">
        <v>566881000</v>
      </c>
      <c r="C5915" t="s">
        <v>7826</v>
      </c>
      <c r="D5915" t="s">
        <v>7827</v>
      </c>
      <c r="E5915" t="s">
        <v>26</v>
      </c>
      <c r="F5915">
        <v>71</v>
      </c>
      <c r="G5915" t="s">
        <v>10705</v>
      </c>
      <c r="H5915" t="s">
        <v>10734</v>
      </c>
      <c r="I5915" t="s">
        <v>89</v>
      </c>
      <c r="J5915">
        <v>143</v>
      </c>
      <c r="K5915">
        <v>255</v>
      </c>
      <c r="L5915">
        <v>12</v>
      </c>
      <c r="M5915">
        <v>39</v>
      </c>
      <c r="N5915">
        <v>398</v>
      </c>
      <c r="O5915">
        <v>51</v>
      </c>
      <c r="P5915">
        <v>150936</v>
      </c>
      <c r="Q5915" t="s">
        <v>1095</v>
      </c>
      <c r="R5915" t="s">
        <v>26</v>
      </c>
      <c r="S5915" t="s">
        <v>1095</v>
      </c>
      <c r="T5915" t="s">
        <v>26</v>
      </c>
      <c r="U5915" t="s">
        <v>7825</v>
      </c>
      <c r="V5915" t="s">
        <v>26</v>
      </c>
      <c r="W5915" t="s">
        <v>1095</v>
      </c>
      <c r="X5915" t="s">
        <v>26</v>
      </c>
      <c r="Y5915" t="s">
        <v>33</v>
      </c>
      <c r="Z5915">
        <v>2009</v>
      </c>
    </row>
    <row r="5916" spans="1:26" x14ac:dyDescent="0.3">
      <c r="A5916">
        <v>9631981</v>
      </c>
      <c r="B5916">
        <v>566882000</v>
      </c>
      <c r="C5916" t="s">
        <v>11159</v>
      </c>
      <c r="D5916" t="s">
        <v>11160</v>
      </c>
      <c r="E5916" t="s">
        <v>26</v>
      </c>
      <c r="F5916">
        <v>70</v>
      </c>
      <c r="G5916" t="s">
        <v>10704</v>
      </c>
      <c r="H5916" t="s">
        <v>10734</v>
      </c>
      <c r="I5916" t="s">
        <v>89</v>
      </c>
      <c r="J5916">
        <v>143</v>
      </c>
      <c r="K5916">
        <v>254</v>
      </c>
      <c r="L5916">
        <v>12</v>
      </c>
      <c r="M5916">
        <v>39</v>
      </c>
      <c r="N5916">
        <v>397</v>
      </c>
      <c r="O5916">
        <v>51</v>
      </c>
      <c r="P5916">
        <v>150166</v>
      </c>
      <c r="Q5916" t="s">
        <v>7834</v>
      </c>
      <c r="R5916" t="s">
        <v>31</v>
      </c>
      <c r="S5916" t="s">
        <v>7834</v>
      </c>
      <c r="T5916" t="s">
        <v>31</v>
      </c>
      <c r="W5916" t="s">
        <v>7834</v>
      </c>
      <c r="X5916" t="s">
        <v>31</v>
      </c>
      <c r="Y5916" t="s">
        <v>97</v>
      </c>
      <c r="Z5916">
        <v>2009</v>
      </c>
    </row>
    <row r="5917" spans="1:26" x14ac:dyDescent="0.3">
      <c r="A5917">
        <v>9457658</v>
      </c>
      <c r="B5917">
        <v>566886000</v>
      </c>
      <c r="C5917" t="s">
        <v>5553</v>
      </c>
      <c r="D5917" t="s">
        <v>5554</v>
      </c>
      <c r="E5917" t="s">
        <v>26</v>
      </c>
      <c r="F5917">
        <v>70</v>
      </c>
      <c r="G5917" t="s">
        <v>10704</v>
      </c>
      <c r="H5917" t="s">
        <v>10734</v>
      </c>
      <c r="I5917" t="s">
        <v>89</v>
      </c>
      <c r="J5917">
        <v>197</v>
      </c>
      <c r="K5917">
        <v>62</v>
      </c>
      <c r="L5917">
        <v>26</v>
      </c>
      <c r="M5917">
        <v>11</v>
      </c>
      <c r="N5917">
        <v>259</v>
      </c>
      <c r="O5917">
        <v>37</v>
      </c>
      <c r="P5917">
        <v>57830</v>
      </c>
      <c r="Q5917" t="s">
        <v>2330</v>
      </c>
      <c r="R5917" t="s">
        <v>2439</v>
      </c>
      <c r="S5917" t="s">
        <v>2330</v>
      </c>
      <c r="T5917" t="s">
        <v>2439</v>
      </c>
      <c r="U5917" t="s">
        <v>2330</v>
      </c>
      <c r="V5917" t="s">
        <v>2439</v>
      </c>
      <c r="W5917" t="s">
        <v>2330</v>
      </c>
      <c r="X5917" t="s">
        <v>2439</v>
      </c>
      <c r="Y5917" t="s">
        <v>33</v>
      </c>
      <c r="Z5917">
        <v>2011</v>
      </c>
    </row>
    <row r="5918" spans="1:26" x14ac:dyDescent="0.3">
      <c r="A5918">
        <v>9632777</v>
      </c>
      <c r="B5918">
        <v>566894000</v>
      </c>
      <c r="C5918" t="s">
        <v>16222</v>
      </c>
      <c r="D5918" t="s">
        <v>16223</v>
      </c>
      <c r="E5918" t="s">
        <v>26</v>
      </c>
      <c r="F5918">
        <v>74</v>
      </c>
      <c r="G5918" t="s">
        <v>10708</v>
      </c>
      <c r="H5918" t="s">
        <v>10734</v>
      </c>
      <c r="I5918" t="s">
        <v>89</v>
      </c>
      <c r="J5918">
        <v>165</v>
      </c>
      <c r="K5918">
        <v>56</v>
      </c>
      <c r="L5918">
        <v>26</v>
      </c>
      <c r="M5918">
        <v>9</v>
      </c>
      <c r="N5918">
        <v>221</v>
      </c>
      <c r="O5918">
        <v>35</v>
      </c>
      <c r="P5918">
        <v>45542</v>
      </c>
      <c r="Q5918" t="s">
        <v>417</v>
      </c>
      <c r="R5918" t="s">
        <v>26</v>
      </c>
      <c r="S5918" t="s">
        <v>417</v>
      </c>
      <c r="T5918" t="s">
        <v>26</v>
      </c>
      <c r="W5918" t="s">
        <v>417</v>
      </c>
      <c r="X5918" t="s">
        <v>26</v>
      </c>
      <c r="Y5918" t="s">
        <v>71</v>
      </c>
      <c r="Z5918">
        <v>2010</v>
      </c>
    </row>
    <row r="5919" spans="1:26" x14ac:dyDescent="0.3">
      <c r="A5919">
        <v>9605906</v>
      </c>
      <c r="B5919">
        <v>566906000</v>
      </c>
      <c r="C5919" t="s">
        <v>16042</v>
      </c>
      <c r="D5919" t="s">
        <v>16043</v>
      </c>
      <c r="E5919" t="s">
        <v>26</v>
      </c>
      <c r="F5919">
        <v>70</v>
      </c>
      <c r="G5919" t="s">
        <v>10704</v>
      </c>
      <c r="H5919" t="s">
        <v>10734</v>
      </c>
      <c r="I5919" t="s">
        <v>209</v>
      </c>
      <c r="J5919">
        <v>144</v>
      </c>
      <c r="K5919">
        <v>17</v>
      </c>
      <c r="L5919">
        <v>20</v>
      </c>
      <c r="M5919">
        <v>7</v>
      </c>
      <c r="N5919">
        <v>161</v>
      </c>
      <c r="O5919">
        <v>27</v>
      </c>
      <c r="P5919">
        <v>24300</v>
      </c>
      <c r="Q5919" t="s">
        <v>417</v>
      </c>
      <c r="R5919" t="s">
        <v>26</v>
      </c>
      <c r="S5919" t="s">
        <v>417</v>
      </c>
      <c r="T5919" t="s">
        <v>26</v>
      </c>
      <c r="W5919" t="s">
        <v>417</v>
      </c>
      <c r="X5919" t="s">
        <v>26</v>
      </c>
      <c r="Y5919" t="s">
        <v>33</v>
      </c>
      <c r="Z5919">
        <v>2009</v>
      </c>
    </row>
    <row r="5920" spans="1:26" x14ac:dyDescent="0.3">
      <c r="A5920">
        <v>9418482</v>
      </c>
      <c r="B5920">
        <v>566907000</v>
      </c>
      <c r="C5920" t="s">
        <v>14774</v>
      </c>
      <c r="D5920" t="s">
        <v>14775</v>
      </c>
      <c r="E5920" t="s">
        <v>32</v>
      </c>
      <c r="F5920">
        <v>80</v>
      </c>
      <c r="G5920" t="s">
        <v>10711</v>
      </c>
      <c r="H5920" t="s">
        <v>10735</v>
      </c>
      <c r="I5920" t="s">
        <v>27</v>
      </c>
      <c r="J5920">
        <v>205</v>
      </c>
      <c r="K5920">
        <v>39</v>
      </c>
      <c r="L5920">
        <v>21</v>
      </c>
      <c r="M5920">
        <v>21</v>
      </c>
      <c r="N5920">
        <v>244</v>
      </c>
      <c r="O5920">
        <v>42</v>
      </c>
      <c r="P5920">
        <v>105369</v>
      </c>
      <c r="Q5920" t="s">
        <v>3066</v>
      </c>
      <c r="R5920" t="s">
        <v>121</v>
      </c>
      <c r="S5920" t="s">
        <v>3066</v>
      </c>
      <c r="T5920" t="s">
        <v>121</v>
      </c>
      <c r="U5920" t="s">
        <v>3066</v>
      </c>
      <c r="V5920" t="s">
        <v>121</v>
      </c>
      <c r="W5920" t="s">
        <v>3066</v>
      </c>
      <c r="X5920" t="s">
        <v>121</v>
      </c>
      <c r="Y5920" t="s">
        <v>71</v>
      </c>
      <c r="Z5920">
        <v>2008</v>
      </c>
    </row>
    <row r="5921" spans="1:26" x14ac:dyDescent="0.3">
      <c r="A5921">
        <v>9670171</v>
      </c>
      <c r="B5921">
        <v>566919000</v>
      </c>
      <c r="C5921" t="s">
        <v>8196</v>
      </c>
      <c r="D5921" t="s">
        <v>8197</v>
      </c>
      <c r="E5921" t="s">
        <v>26</v>
      </c>
      <c r="F5921">
        <v>70</v>
      </c>
      <c r="G5921" t="s">
        <v>10704</v>
      </c>
      <c r="H5921" t="s">
        <v>10734</v>
      </c>
      <c r="I5921" t="s">
        <v>148</v>
      </c>
      <c r="J5921">
        <v>97</v>
      </c>
      <c r="K5921">
        <v>20</v>
      </c>
      <c r="L5921">
        <v>6</v>
      </c>
      <c r="M5921">
        <v>14</v>
      </c>
      <c r="N5921">
        <v>117</v>
      </c>
      <c r="O5921">
        <v>20</v>
      </c>
      <c r="P5921">
        <v>12346</v>
      </c>
      <c r="Q5921" t="s">
        <v>8198</v>
      </c>
      <c r="R5921" t="s">
        <v>113</v>
      </c>
      <c r="S5921" t="s">
        <v>8198</v>
      </c>
      <c r="T5921" t="s">
        <v>113</v>
      </c>
      <c r="W5921" t="s">
        <v>8198</v>
      </c>
      <c r="X5921" t="s">
        <v>113</v>
      </c>
      <c r="Y5921" t="s">
        <v>33</v>
      </c>
      <c r="Z5921">
        <v>2008</v>
      </c>
    </row>
    <row r="5922" spans="1:26" x14ac:dyDescent="0.3">
      <c r="A5922">
        <v>9662679</v>
      </c>
      <c r="B5922">
        <v>566930000</v>
      </c>
      <c r="C5922" t="s">
        <v>8128</v>
      </c>
      <c r="D5922" t="s">
        <v>8129</v>
      </c>
      <c r="E5922" t="s">
        <v>26</v>
      </c>
      <c r="F5922">
        <v>80</v>
      </c>
      <c r="G5922" t="s">
        <v>10711</v>
      </c>
      <c r="H5922" t="s">
        <v>10735</v>
      </c>
      <c r="I5922" t="s">
        <v>27</v>
      </c>
      <c r="J5922">
        <v>51</v>
      </c>
      <c r="K5922">
        <v>9</v>
      </c>
      <c r="L5922">
        <v>8</v>
      </c>
      <c r="M5922">
        <v>3</v>
      </c>
      <c r="N5922">
        <v>60</v>
      </c>
      <c r="O5922">
        <v>11</v>
      </c>
      <c r="P5922">
        <v>1118</v>
      </c>
      <c r="Q5922" t="s">
        <v>2172</v>
      </c>
      <c r="R5922" t="s">
        <v>26</v>
      </c>
      <c r="S5922" t="s">
        <v>2172</v>
      </c>
      <c r="T5922" t="s">
        <v>26</v>
      </c>
      <c r="W5922" t="s">
        <v>2172</v>
      </c>
      <c r="X5922" t="s">
        <v>26</v>
      </c>
      <c r="Y5922" t="s">
        <v>33</v>
      </c>
      <c r="Z5922">
        <v>2009</v>
      </c>
    </row>
    <row r="5923" spans="1:26" x14ac:dyDescent="0.3">
      <c r="A5923">
        <v>9626429</v>
      </c>
      <c r="B5923">
        <v>566941000</v>
      </c>
      <c r="C5923" t="s">
        <v>7741</v>
      </c>
      <c r="D5923" t="s">
        <v>7742</v>
      </c>
      <c r="E5923" t="s">
        <v>26</v>
      </c>
      <c r="F5923">
        <v>70</v>
      </c>
      <c r="G5923" t="s">
        <v>10704</v>
      </c>
      <c r="H5923" t="s">
        <v>10734</v>
      </c>
      <c r="I5923" t="s">
        <v>89</v>
      </c>
      <c r="J5923">
        <v>176</v>
      </c>
      <c r="K5923">
        <v>47</v>
      </c>
      <c r="L5923">
        <v>12</v>
      </c>
      <c r="M5923">
        <v>18</v>
      </c>
      <c r="N5923">
        <v>223</v>
      </c>
      <c r="O5923">
        <v>30</v>
      </c>
      <c r="P5923">
        <v>38887</v>
      </c>
      <c r="Q5923" t="s">
        <v>417</v>
      </c>
      <c r="R5923" t="s">
        <v>26</v>
      </c>
      <c r="S5923" t="s">
        <v>417</v>
      </c>
      <c r="T5923" t="s">
        <v>26</v>
      </c>
      <c r="W5923" t="s">
        <v>417</v>
      </c>
      <c r="X5923" t="s">
        <v>26</v>
      </c>
      <c r="Y5923" t="s">
        <v>33</v>
      </c>
      <c r="Z5923">
        <v>2010</v>
      </c>
    </row>
    <row r="5924" spans="1:26" x14ac:dyDescent="0.3">
      <c r="A5924">
        <v>9655779</v>
      </c>
      <c r="B5924">
        <v>566946000</v>
      </c>
      <c r="C5924" t="s">
        <v>8071</v>
      </c>
      <c r="D5924" t="s">
        <v>8072</v>
      </c>
      <c r="E5924" t="s">
        <v>26</v>
      </c>
      <c r="F5924">
        <v>80</v>
      </c>
      <c r="G5924" t="s">
        <v>10711</v>
      </c>
      <c r="H5924" t="s">
        <v>10735</v>
      </c>
      <c r="I5924" t="s">
        <v>27</v>
      </c>
      <c r="J5924">
        <v>75</v>
      </c>
      <c r="K5924">
        <v>15</v>
      </c>
      <c r="L5924">
        <v>4</v>
      </c>
      <c r="M5924">
        <v>12</v>
      </c>
      <c r="N5924">
        <v>90</v>
      </c>
      <c r="O5924">
        <v>16</v>
      </c>
      <c r="P5924">
        <v>4999</v>
      </c>
      <c r="Q5924" t="s">
        <v>319</v>
      </c>
      <c r="R5924" t="s">
        <v>26</v>
      </c>
      <c r="S5924" t="s">
        <v>319</v>
      </c>
      <c r="T5924" t="s">
        <v>26</v>
      </c>
      <c r="W5924" t="s">
        <v>319</v>
      </c>
      <c r="X5924" t="s">
        <v>26</v>
      </c>
      <c r="Y5924" t="s">
        <v>33</v>
      </c>
      <c r="Z5924">
        <v>2010</v>
      </c>
    </row>
    <row r="5925" spans="1:26" x14ac:dyDescent="0.3">
      <c r="A5925">
        <v>9597496</v>
      </c>
      <c r="B5925">
        <v>566950000</v>
      </c>
      <c r="C5925" t="s">
        <v>15979</v>
      </c>
      <c r="D5925" t="s">
        <v>15980</v>
      </c>
      <c r="E5925" t="s">
        <v>26</v>
      </c>
      <c r="F5925">
        <v>71</v>
      </c>
      <c r="G5925" t="s">
        <v>10705</v>
      </c>
      <c r="H5925" t="s">
        <v>10734</v>
      </c>
      <c r="I5925" t="s">
        <v>89</v>
      </c>
      <c r="J5925">
        <v>234</v>
      </c>
      <c r="K5925">
        <v>94</v>
      </c>
      <c r="L5925">
        <v>27</v>
      </c>
      <c r="M5925">
        <v>19</v>
      </c>
      <c r="N5925">
        <v>328</v>
      </c>
      <c r="O5925">
        <v>46</v>
      </c>
      <c r="P5925">
        <v>108645</v>
      </c>
      <c r="Q5925" t="s">
        <v>1095</v>
      </c>
      <c r="R5925" t="s">
        <v>26</v>
      </c>
      <c r="S5925" t="s">
        <v>1095</v>
      </c>
      <c r="T5925" t="s">
        <v>26</v>
      </c>
      <c r="U5925" t="s">
        <v>1270</v>
      </c>
      <c r="V5925" t="s">
        <v>26</v>
      </c>
      <c r="W5925" t="s">
        <v>1095</v>
      </c>
      <c r="X5925" t="s">
        <v>26</v>
      </c>
      <c r="Y5925" t="s">
        <v>67</v>
      </c>
      <c r="Z5925">
        <v>2009</v>
      </c>
    </row>
    <row r="5926" spans="1:26" x14ac:dyDescent="0.3">
      <c r="A5926">
        <v>9597501</v>
      </c>
      <c r="B5926">
        <v>566951000</v>
      </c>
      <c r="C5926" t="s">
        <v>15981</v>
      </c>
      <c r="D5926" t="s">
        <v>15982</v>
      </c>
      <c r="E5926" t="s">
        <v>26</v>
      </c>
      <c r="F5926">
        <v>79</v>
      </c>
      <c r="G5926" t="s">
        <v>10710</v>
      </c>
      <c r="H5926" t="s">
        <v>10734</v>
      </c>
      <c r="I5926" t="s">
        <v>89</v>
      </c>
      <c r="J5926">
        <v>234</v>
      </c>
      <c r="K5926">
        <v>94</v>
      </c>
      <c r="L5926">
        <v>27</v>
      </c>
      <c r="M5926">
        <v>19</v>
      </c>
      <c r="N5926">
        <v>328</v>
      </c>
      <c r="O5926">
        <v>46</v>
      </c>
      <c r="P5926">
        <v>108615</v>
      </c>
      <c r="Q5926" t="s">
        <v>1095</v>
      </c>
      <c r="R5926" t="s">
        <v>26</v>
      </c>
      <c r="S5926" t="s">
        <v>1095</v>
      </c>
      <c r="T5926" t="s">
        <v>26</v>
      </c>
      <c r="U5926" t="s">
        <v>1270</v>
      </c>
      <c r="V5926" t="s">
        <v>26</v>
      </c>
      <c r="W5926" t="s">
        <v>1095</v>
      </c>
      <c r="X5926" t="s">
        <v>26</v>
      </c>
      <c r="Y5926" t="s">
        <v>97</v>
      </c>
      <c r="Z5926">
        <v>2008</v>
      </c>
    </row>
    <row r="5927" spans="1:26" x14ac:dyDescent="0.3">
      <c r="A5927">
        <v>9597513</v>
      </c>
      <c r="B5927">
        <v>566952000</v>
      </c>
      <c r="C5927" t="s">
        <v>7327</v>
      </c>
      <c r="D5927" t="s">
        <v>7328</v>
      </c>
      <c r="E5927" t="s">
        <v>26</v>
      </c>
      <c r="F5927">
        <v>71</v>
      </c>
      <c r="G5927" t="s">
        <v>10705</v>
      </c>
      <c r="H5927" t="s">
        <v>10734</v>
      </c>
      <c r="I5927" t="s">
        <v>89</v>
      </c>
      <c r="J5927">
        <v>235</v>
      </c>
      <c r="K5927">
        <v>93</v>
      </c>
      <c r="L5927">
        <v>14</v>
      </c>
      <c r="M5927">
        <v>32</v>
      </c>
      <c r="N5927">
        <v>328</v>
      </c>
      <c r="O5927">
        <v>46</v>
      </c>
      <c r="P5927">
        <v>108567</v>
      </c>
      <c r="Q5927" t="s">
        <v>1095</v>
      </c>
      <c r="R5927" t="s">
        <v>26</v>
      </c>
      <c r="S5927" t="s">
        <v>1095</v>
      </c>
      <c r="T5927" t="s">
        <v>26</v>
      </c>
      <c r="U5927" t="s">
        <v>1270</v>
      </c>
      <c r="V5927" t="s">
        <v>26</v>
      </c>
      <c r="W5927" t="s">
        <v>1095</v>
      </c>
      <c r="X5927" t="s">
        <v>26</v>
      </c>
      <c r="Y5927" t="s">
        <v>71</v>
      </c>
      <c r="Z5927">
        <v>2009</v>
      </c>
    </row>
    <row r="5928" spans="1:26" x14ac:dyDescent="0.3">
      <c r="A5928">
        <v>9597525</v>
      </c>
      <c r="B5928">
        <v>566953000</v>
      </c>
      <c r="C5928" t="s">
        <v>7329</v>
      </c>
      <c r="D5928" t="s">
        <v>7330</v>
      </c>
      <c r="E5928" t="s">
        <v>26</v>
      </c>
      <c r="F5928">
        <v>74</v>
      </c>
      <c r="G5928" t="s">
        <v>10708</v>
      </c>
      <c r="H5928" t="s">
        <v>10734</v>
      </c>
      <c r="I5928" t="s">
        <v>89</v>
      </c>
      <c r="J5928">
        <v>234</v>
      </c>
      <c r="K5928">
        <v>94</v>
      </c>
      <c r="L5928">
        <v>27</v>
      </c>
      <c r="M5928">
        <v>19</v>
      </c>
      <c r="N5928">
        <v>328</v>
      </c>
      <c r="O5928">
        <v>46</v>
      </c>
      <c r="P5928">
        <v>108557</v>
      </c>
      <c r="Q5928" t="s">
        <v>1095</v>
      </c>
      <c r="R5928" t="s">
        <v>26</v>
      </c>
      <c r="S5928" t="s">
        <v>1095</v>
      </c>
      <c r="T5928" t="s">
        <v>26</v>
      </c>
      <c r="U5928" t="s">
        <v>1270</v>
      </c>
      <c r="V5928" t="s">
        <v>26</v>
      </c>
      <c r="W5928" t="s">
        <v>1095</v>
      </c>
      <c r="X5928" t="s">
        <v>26</v>
      </c>
      <c r="Y5928" t="s">
        <v>67</v>
      </c>
      <c r="Z5928">
        <v>2008</v>
      </c>
    </row>
    <row r="5929" spans="1:26" x14ac:dyDescent="0.3">
      <c r="A5929">
        <v>9631993</v>
      </c>
      <c r="B5929">
        <v>566954000</v>
      </c>
      <c r="C5929" t="s">
        <v>7828</v>
      </c>
      <c r="D5929" t="s">
        <v>7829</v>
      </c>
      <c r="E5929" t="s">
        <v>26</v>
      </c>
      <c r="F5929">
        <v>74</v>
      </c>
      <c r="G5929" t="s">
        <v>10708</v>
      </c>
      <c r="H5929" t="s">
        <v>10734</v>
      </c>
      <c r="I5929" t="s">
        <v>89</v>
      </c>
      <c r="J5929">
        <v>143</v>
      </c>
      <c r="K5929">
        <v>255</v>
      </c>
      <c r="L5929">
        <v>18</v>
      </c>
      <c r="M5929">
        <v>33</v>
      </c>
      <c r="N5929">
        <v>398</v>
      </c>
      <c r="O5929">
        <v>51</v>
      </c>
      <c r="P5929">
        <v>150166</v>
      </c>
      <c r="Q5929" t="s">
        <v>1095</v>
      </c>
      <c r="R5929" t="s">
        <v>26</v>
      </c>
      <c r="S5929" t="s">
        <v>1095</v>
      </c>
      <c r="T5929" t="s">
        <v>26</v>
      </c>
      <c r="W5929" t="s">
        <v>1095</v>
      </c>
      <c r="X5929" t="s">
        <v>26</v>
      </c>
      <c r="Y5929" t="s">
        <v>33</v>
      </c>
      <c r="Z5929">
        <v>2011</v>
      </c>
    </row>
    <row r="5930" spans="1:26" x14ac:dyDescent="0.3">
      <c r="A5930">
        <v>9632002</v>
      </c>
      <c r="B5930">
        <v>566955000</v>
      </c>
      <c r="C5930" t="s">
        <v>11487</v>
      </c>
      <c r="D5930" t="s">
        <v>11488</v>
      </c>
      <c r="E5930" t="s">
        <v>26</v>
      </c>
      <c r="F5930">
        <v>70</v>
      </c>
      <c r="G5930" t="s">
        <v>10704</v>
      </c>
      <c r="H5930" t="s">
        <v>10734</v>
      </c>
      <c r="I5930" t="s">
        <v>89</v>
      </c>
      <c r="J5930">
        <v>143</v>
      </c>
      <c r="K5930">
        <v>255</v>
      </c>
      <c r="L5930">
        <v>12</v>
      </c>
      <c r="M5930">
        <v>39</v>
      </c>
      <c r="N5930">
        <v>398</v>
      </c>
      <c r="O5930">
        <v>51</v>
      </c>
      <c r="P5930">
        <v>150166</v>
      </c>
      <c r="Q5930" t="s">
        <v>1095</v>
      </c>
      <c r="R5930" t="s">
        <v>26</v>
      </c>
      <c r="S5930" t="s">
        <v>1095</v>
      </c>
      <c r="T5930" t="s">
        <v>26</v>
      </c>
      <c r="U5930" t="s">
        <v>7825</v>
      </c>
      <c r="V5930" t="s">
        <v>26</v>
      </c>
      <c r="W5930" t="s">
        <v>1095</v>
      </c>
      <c r="X5930" t="s">
        <v>26</v>
      </c>
      <c r="Y5930" t="s">
        <v>33</v>
      </c>
      <c r="Z5930">
        <v>2010</v>
      </c>
    </row>
    <row r="5931" spans="1:26" x14ac:dyDescent="0.3">
      <c r="A5931">
        <v>9597537</v>
      </c>
      <c r="B5931">
        <v>566956000</v>
      </c>
      <c r="C5931" t="s">
        <v>15983</v>
      </c>
      <c r="D5931" t="s">
        <v>15984</v>
      </c>
      <c r="E5931" t="s">
        <v>26</v>
      </c>
      <c r="F5931">
        <v>71</v>
      </c>
      <c r="G5931" t="s">
        <v>10705</v>
      </c>
      <c r="H5931" t="s">
        <v>10734</v>
      </c>
      <c r="I5931" t="s">
        <v>89</v>
      </c>
      <c r="J5931">
        <v>235</v>
      </c>
      <c r="K5931">
        <v>93</v>
      </c>
      <c r="L5931">
        <v>14</v>
      </c>
      <c r="M5931">
        <v>32</v>
      </c>
      <c r="N5931">
        <v>328</v>
      </c>
      <c r="O5931">
        <v>46</v>
      </c>
      <c r="P5931">
        <v>108635</v>
      </c>
      <c r="Q5931" t="s">
        <v>1095</v>
      </c>
      <c r="R5931" t="s">
        <v>26</v>
      </c>
      <c r="S5931" t="s">
        <v>1095</v>
      </c>
      <c r="T5931" t="s">
        <v>26</v>
      </c>
      <c r="U5931" t="s">
        <v>1270</v>
      </c>
      <c r="V5931" t="s">
        <v>26</v>
      </c>
      <c r="W5931" t="s">
        <v>1095</v>
      </c>
      <c r="X5931" t="s">
        <v>26</v>
      </c>
      <c r="Y5931" t="s">
        <v>33</v>
      </c>
      <c r="Z5931">
        <v>2011</v>
      </c>
    </row>
    <row r="5932" spans="1:26" x14ac:dyDescent="0.3">
      <c r="A5932">
        <v>9597549</v>
      </c>
      <c r="B5932">
        <v>566957000</v>
      </c>
      <c r="C5932" t="s">
        <v>7331</v>
      </c>
      <c r="D5932" t="s">
        <v>7332</v>
      </c>
      <c r="E5932" t="s">
        <v>26</v>
      </c>
      <c r="F5932">
        <v>71</v>
      </c>
      <c r="G5932" t="s">
        <v>10705</v>
      </c>
      <c r="H5932" t="s">
        <v>10734</v>
      </c>
      <c r="I5932" t="s">
        <v>89</v>
      </c>
      <c r="J5932">
        <v>235</v>
      </c>
      <c r="K5932">
        <v>93</v>
      </c>
      <c r="L5932">
        <v>14</v>
      </c>
      <c r="M5932">
        <v>32</v>
      </c>
      <c r="N5932">
        <v>328</v>
      </c>
      <c r="O5932">
        <v>46</v>
      </c>
      <c r="P5932">
        <v>108577</v>
      </c>
      <c r="Q5932" t="s">
        <v>1095</v>
      </c>
      <c r="R5932" t="s">
        <v>26</v>
      </c>
      <c r="S5932" t="s">
        <v>1095</v>
      </c>
      <c r="T5932" t="s">
        <v>26</v>
      </c>
      <c r="U5932" t="s">
        <v>1270</v>
      </c>
      <c r="V5932" t="s">
        <v>26</v>
      </c>
      <c r="W5932" t="s">
        <v>1095</v>
      </c>
      <c r="X5932" t="s">
        <v>26</v>
      </c>
      <c r="Y5932" t="s">
        <v>67</v>
      </c>
      <c r="Z5932">
        <v>2013</v>
      </c>
    </row>
    <row r="5933" spans="1:26" x14ac:dyDescent="0.3">
      <c r="A5933">
        <v>9597563</v>
      </c>
      <c r="B5933">
        <v>566959000</v>
      </c>
      <c r="C5933" t="s">
        <v>7333</v>
      </c>
      <c r="D5933" t="s">
        <v>7334</v>
      </c>
      <c r="E5933" t="s">
        <v>26</v>
      </c>
      <c r="F5933">
        <v>71</v>
      </c>
      <c r="G5933" t="s">
        <v>10705</v>
      </c>
      <c r="H5933" t="s">
        <v>10734</v>
      </c>
      <c r="I5933" t="s">
        <v>89</v>
      </c>
      <c r="J5933">
        <v>234</v>
      </c>
      <c r="K5933">
        <v>94</v>
      </c>
      <c r="L5933">
        <v>27</v>
      </c>
      <c r="M5933">
        <v>19</v>
      </c>
      <c r="N5933">
        <v>328</v>
      </c>
      <c r="O5933">
        <v>46</v>
      </c>
      <c r="P5933">
        <v>108617</v>
      </c>
      <c r="Q5933" t="s">
        <v>1095</v>
      </c>
      <c r="R5933" t="s">
        <v>26</v>
      </c>
      <c r="S5933" t="s">
        <v>1095</v>
      </c>
      <c r="T5933" t="s">
        <v>26</v>
      </c>
      <c r="W5933" t="s">
        <v>1095</v>
      </c>
      <c r="X5933" t="s">
        <v>26</v>
      </c>
      <c r="Y5933" t="s">
        <v>33</v>
      </c>
      <c r="Z5933">
        <v>2010</v>
      </c>
    </row>
    <row r="5934" spans="1:26" x14ac:dyDescent="0.3">
      <c r="A5934">
        <v>9632208</v>
      </c>
      <c r="B5934">
        <v>566960000</v>
      </c>
      <c r="C5934" t="s">
        <v>16218</v>
      </c>
      <c r="D5934" t="s">
        <v>16219</v>
      </c>
      <c r="E5934" t="s">
        <v>26</v>
      </c>
      <c r="F5934">
        <v>71</v>
      </c>
      <c r="G5934" t="s">
        <v>10705</v>
      </c>
      <c r="H5934" t="s">
        <v>10734</v>
      </c>
      <c r="I5934" t="s">
        <v>89</v>
      </c>
      <c r="J5934">
        <v>234</v>
      </c>
      <c r="K5934">
        <v>94</v>
      </c>
      <c r="L5934">
        <v>27</v>
      </c>
      <c r="M5934">
        <v>19</v>
      </c>
      <c r="N5934">
        <v>328</v>
      </c>
      <c r="O5934">
        <v>46</v>
      </c>
      <c r="P5934">
        <v>108559</v>
      </c>
      <c r="Q5934" t="s">
        <v>1095</v>
      </c>
      <c r="R5934" t="s">
        <v>26</v>
      </c>
      <c r="S5934" t="s">
        <v>1095</v>
      </c>
      <c r="T5934" t="s">
        <v>26</v>
      </c>
      <c r="U5934" t="s">
        <v>1270</v>
      </c>
      <c r="V5934" t="s">
        <v>26</v>
      </c>
      <c r="W5934" t="s">
        <v>1095</v>
      </c>
      <c r="X5934" t="s">
        <v>26</v>
      </c>
      <c r="Y5934" t="s">
        <v>67</v>
      </c>
      <c r="Z5934">
        <v>2010</v>
      </c>
    </row>
    <row r="5935" spans="1:26" x14ac:dyDescent="0.3">
      <c r="A5935">
        <v>9314076</v>
      </c>
      <c r="B5935">
        <v>566963000</v>
      </c>
      <c r="C5935" t="s">
        <v>13911</v>
      </c>
      <c r="D5935" t="s">
        <v>13912</v>
      </c>
      <c r="E5935" t="s">
        <v>26</v>
      </c>
      <c r="F5935">
        <v>70</v>
      </c>
      <c r="G5935" t="s">
        <v>10704</v>
      </c>
      <c r="H5935" t="s">
        <v>10734</v>
      </c>
      <c r="I5935" t="s">
        <v>209</v>
      </c>
      <c r="J5935">
        <v>251</v>
      </c>
      <c r="K5935">
        <v>38</v>
      </c>
      <c r="L5935">
        <v>25</v>
      </c>
      <c r="M5935">
        <v>20</v>
      </c>
      <c r="N5935">
        <v>289</v>
      </c>
      <c r="O5935">
        <v>45</v>
      </c>
      <c r="P5935">
        <v>180310</v>
      </c>
      <c r="Q5935" t="s">
        <v>2815</v>
      </c>
      <c r="R5935" t="s">
        <v>26</v>
      </c>
      <c r="S5935" t="s">
        <v>2816</v>
      </c>
      <c r="T5935" t="s">
        <v>26</v>
      </c>
      <c r="U5935" t="s">
        <v>2817</v>
      </c>
      <c r="V5935" t="s">
        <v>135</v>
      </c>
      <c r="W5935" t="s">
        <v>2816</v>
      </c>
      <c r="X5935" t="s">
        <v>26</v>
      </c>
      <c r="Y5935" t="s">
        <v>67</v>
      </c>
      <c r="Z5935">
        <v>2011</v>
      </c>
    </row>
    <row r="5936" spans="1:26" x14ac:dyDescent="0.3">
      <c r="A5936">
        <v>9371983</v>
      </c>
      <c r="B5936">
        <v>566964000</v>
      </c>
      <c r="C5936" t="s">
        <v>14423</v>
      </c>
      <c r="D5936" t="s">
        <v>14424</v>
      </c>
      <c r="E5936" t="s">
        <v>26</v>
      </c>
      <c r="F5936">
        <v>70</v>
      </c>
      <c r="G5936" t="s">
        <v>10704</v>
      </c>
      <c r="H5936" t="s">
        <v>10734</v>
      </c>
      <c r="I5936" t="s">
        <v>148</v>
      </c>
      <c r="J5936">
        <v>96</v>
      </c>
      <c r="K5936">
        <v>21</v>
      </c>
      <c r="L5936">
        <v>8</v>
      </c>
      <c r="M5936">
        <v>12</v>
      </c>
      <c r="N5936">
        <v>117</v>
      </c>
      <c r="O5936">
        <v>20</v>
      </c>
      <c r="P5936">
        <v>7697</v>
      </c>
      <c r="Q5936" t="s">
        <v>482</v>
      </c>
      <c r="R5936" t="s">
        <v>26</v>
      </c>
      <c r="S5936" t="s">
        <v>482</v>
      </c>
      <c r="T5936" t="s">
        <v>26</v>
      </c>
      <c r="U5936" t="s">
        <v>14425</v>
      </c>
      <c r="V5936" t="s">
        <v>59</v>
      </c>
      <c r="W5936" t="s">
        <v>482</v>
      </c>
      <c r="X5936" t="s">
        <v>26</v>
      </c>
      <c r="Y5936" t="s">
        <v>71</v>
      </c>
      <c r="Z5936">
        <v>2007</v>
      </c>
    </row>
    <row r="5937" spans="1:26" x14ac:dyDescent="0.3">
      <c r="A5937">
        <v>9613965</v>
      </c>
      <c r="B5937">
        <v>566980000</v>
      </c>
      <c r="C5937" t="s">
        <v>7558</v>
      </c>
      <c r="D5937" t="s">
        <v>7559</v>
      </c>
      <c r="E5937" t="s">
        <v>32</v>
      </c>
      <c r="F5937">
        <v>89</v>
      </c>
      <c r="G5937" t="s">
        <v>10717</v>
      </c>
      <c r="H5937" t="s">
        <v>10735</v>
      </c>
      <c r="I5937" t="s">
        <v>27</v>
      </c>
      <c r="J5937">
        <v>145</v>
      </c>
      <c r="K5937">
        <v>26</v>
      </c>
      <c r="L5937">
        <v>21</v>
      </c>
      <c r="M5937">
        <v>6</v>
      </c>
      <c r="N5937">
        <v>171</v>
      </c>
      <c r="O5937">
        <v>27</v>
      </c>
      <c r="P5937">
        <v>33552</v>
      </c>
      <c r="Q5937" t="s">
        <v>5047</v>
      </c>
      <c r="R5937" t="s">
        <v>130</v>
      </c>
      <c r="S5937" t="s">
        <v>5047</v>
      </c>
      <c r="T5937" t="s">
        <v>130</v>
      </c>
      <c r="U5937" t="s">
        <v>5047</v>
      </c>
      <c r="V5937" t="s">
        <v>130</v>
      </c>
      <c r="W5937" t="s">
        <v>5047</v>
      </c>
      <c r="X5937" t="s">
        <v>130</v>
      </c>
      <c r="Y5937" t="s">
        <v>71</v>
      </c>
      <c r="Z5937">
        <v>2008</v>
      </c>
    </row>
    <row r="5938" spans="1:26" x14ac:dyDescent="0.3">
      <c r="A5938">
        <v>9474802</v>
      </c>
      <c r="B5938">
        <v>566985000</v>
      </c>
      <c r="C5938" t="s">
        <v>5852</v>
      </c>
      <c r="D5938" t="s">
        <v>5853</v>
      </c>
      <c r="E5938" t="s">
        <v>26</v>
      </c>
      <c r="F5938">
        <v>70</v>
      </c>
      <c r="G5938" t="s">
        <v>10704</v>
      </c>
      <c r="H5938" t="s">
        <v>10734</v>
      </c>
      <c r="I5938" t="s">
        <v>209</v>
      </c>
      <c r="J5938">
        <v>168</v>
      </c>
      <c r="K5938">
        <v>22</v>
      </c>
      <c r="L5938">
        <v>15</v>
      </c>
      <c r="M5938">
        <v>17</v>
      </c>
      <c r="N5938">
        <v>190</v>
      </c>
      <c r="O5938">
        <v>32</v>
      </c>
      <c r="P5938">
        <v>53464</v>
      </c>
      <c r="Q5938" t="s">
        <v>2426</v>
      </c>
      <c r="R5938" t="s">
        <v>43</v>
      </c>
      <c r="S5938" t="s">
        <v>2426</v>
      </c>
      <c r="T5938" t="s">
        <v>43</v>
      </c>
      <c r="W5938" t="s">
        <v>2426</v>
      </c>
      <c r="X5938" t="s">
        <v>43</v>
      </c>
      <c r="Y5938" t="s">
        <v>71</v>
      </c>
      <c r="Z5938">
        <v>2008</v>
      </c>
    </row>
    <row r="5939" spans="1:26" x14ac:dyDescent="0.3">
      <c r="A5939">
        <v>9432919</v>
      </c>
      <c r="B5939">
        <v>566997000</v>
      </c>
      <c r="C5939" t="s">
        <v>5042</v>
      </c>
      <c r="D5939" t="s">
        <v>5043</v>
      </c>
      <c r="E5939" t="s">
        <v>32</v>
      </c>
      <c r="F5939">
        <v>70</v>
      </c>
      <c r="G5939" t="s">
        <v>10704</v>
      </c>
      <c r="H5939" t="s">
        <v>10734</v>
      </c>
      <c r="I5939" t="s">
        <v>66</v>
      </c>
      <c r="J5939">
        <v>27</v>
      </c>
      <c r="K5939">
        <v>156</v>
      </c>
      <c r="L5939">
        <v>14</v>
      </c>
      <c r="M5939">
        <v>18</v>
      </c>
      <c r="N5939">
        <v>183</v>
      </c>
      <c r="O5939">
        <v>32</v>
      </c>
      <c r="P5939">
        <v>12321</v>
      </c>
      <c r="Q5939" t="s">
        <v>5044</v>
      </c>
      <c r="R5939" t="s">
        <v>26</v>
      </c>
      <c r="S5939" t="s">
        <v>3184</v>
      </c>
      <c r="T5939" t="s">
        <v>217</v>
      </c>
      <c r="W5939" t="s">
        <v>5044</v>
      </c>
      <c r="X5939" t="s">
        <v>26</v>
      </c>
      <c r="Y5939" t="s">
        <v>71</v>
      </c>
      <c r="Z5939">
        <v>2008</v>
      </c>
    </row>
    <row r="5940" spans="1:26" x14ac:dyDescent="0.3">
      <c r="A5940">
        <v>9385025</v>
      </c>
      <c r="B5940">
        <v>566999000</v>
      </c>
      <c r="C5940" t="s">
        <v>4203</v>
      </c>
      <c r="D5940" t="s">
        <v>4204</v>
      </c>
      <c r="E5940" t="s">
        <v>26</v>
      </c>
      <c r="F5940">
        <v>71</v>
      </c>
      <c r="G5940" t="s">
        <v>10705</v>
      </c>
      <c r="H5940" t="s">
        <v>10734</v>
      </c>
      <c r="I5940" t="s">
        <v>89</v>
      </c>
      <c r="J5940">
        <v>220</v>
      </c>
      <c r="K5940">
        <v>73</v>
      </c>
      <c r="L5940">
        <v>28</v>
      </c>
      <c r="M5940">
        <v>12</v>
      </c>
      <c r="N5940">
        <v>293</v>
      </c>
      <c r="O5940">
        <v>40</v>
      </c>
      <c r="P5940">
        <v>72982</v>
      </c>
      <c r="Q5940" t="s">
        <v>2330</v>
      </c>
      <c r="R5940" t="s">
        <v>113</v>
      </c>
      <c r="S5940" t="s">
        <v>2330</v>
      </c>
      <c r="T5940" t="s">
        <v>113</v>
      </c>
      <c r="W5940" t="s">
        <v>2330</v>
      </c>
      <c r="X5940" t="s">
        <v>113</v>
      </c>
      <c r="Y5940" t="s">
        <v>39</v>
      </c>
      <c r="Z5940">
        <v>2007</v>
      </c>
    </row>
    <row r="5941" spans="1:26" x14ac:dyDescent="0.3">
      <c r="A5941">
        <v>9117129</v>
      </c>
      <c r="B5941">
        <v>567000900</v>
      </c>
      <c r="C5941" t="s">
        <v>396</v>
      </c>
      <c r="D5941" t="s">
        <v>397</v>
      </c>
      <c r="E5941" t="s">
        <v>43</v>
      </c>
      <c r="F5941">
        <v>90</v>
      </c>
      <c r="G5941" t="s">
        <v>10718</v>
      </c>
      <c r="H5941" t="s">
        <v>10727</v>
      </c>
      <c r="I5941" t="s">
        <v>89</v>
      </c>
      <c r="J5941">
        <v>133</v>
      </c>
      <c r="K5941">
        <v>18</v>
      </c>
      <c r="L5941">
        <v>10</v>
      </c>
      <c r="M5941">
        <v>15</v>
      </c>
      <c r="N5941">
        <v>151</v>
      </c>
      <c r="O5941">
        <v>25</v>
      </c>
      <c r="P5941">
        <v>18196</v>
      </c>
      <c r="Q5941" t="s">
        <v>88</v>
      </c>
      <c r="R5941" t="s">
        <v>43</v>
      </c>
      <c r="S5941" t="s">
        <v>88</v>
      </c>
      <c r="T5941" t="s">
        <v>43</v>
      </c>
      <c r="U5941" t="s">
        <v>398</v>
      </c>
      <c r="V5941" t="s">
        <v>26</v>
      </c>
      <c r="W5941" t="s">
        <v>88</v>
      </c>
      <c r="X5941" t="s">
        <v>43</v>
      </c>
      <c r="Y5941" t="s">
        <v>71</v>
      </c>
      <c r="Z5941">
        <v>2010</v>
      </c>
    </row>
    <row r="5942" spans="1:26" x14ac:dyDescent="0.3">
      <c r="A5942">
        <v>8110382</v>
      </c>
      <c r="B5942">
        <v>567005600</v>
      </c>
      <c r="C5942" t="s">
        <v>40</v>
      </c>
      <c r="D5942" t="s">
        <v>41</v>
      </c>
      <c r="E5942" t="s">
        <v>43</v>
      </c>
      <c r="F5942">
        <v>80</v>
      </c>
      <c r="G5942" t="s">
        <v>10711</v>
      </c>
      <c r="H5942" t="s">
        <v>10735</v>
      </c>
      <c r="I5942" t="s">
        <v>27</v>
      </c>
      <c r="J5942">
        <v>69</v>
      </c>
      <c r="K5942">
        <v>17</v>
      </c>
      <c r="L5942">
        <v>6</v>
      </c>
      <c r="M5942">
        <v>6</v>
      </c>
      <c r="N5942">
        <v>86</v>
      </c>
      <c r="O5942">
        <v>12</v>
      </c>
      <c r="P5942">
        <v>2200</v>
      </c>
      <c r="Q5942" t="s">
        <v>42</v>
      </c>
      <c r="R5942" t="s">
        <v>43</v>
      </c>
      <c r="S5942" t="s">
        <v>42</v>
      </c>
      <c r="T5942" t="s">
        <v>43</v>
      </c>
      <c r="W5942" t="s">
        <v>42</v>
      </c>
      <c r="X5942" t="s">
        <v>43</v>
      </c>
      <c r="Y5942" t="s">
        <v>39</v>
      </c>
      <c r="Z5942">
        <v>2009</v>
      </c>
    </row>
    <row r="5943" spans="1:26" x14ac:dyDescent="0.3">
      <c r="A5943">
        <v>9065089</v>
      </c>
      <c r="B5943">
        <v>567041400</v>
      </c>
      <c r="C5943" t="s">
        <v>253</v>
      </c>
      <c r="D5943" t="s">
        <v>254</v>
      </c>
      <c r="E5943" t="s">
        <v>43</v>
      </c>
      <c r="F5943">
        <v>80</v>
      </c>
      <c r="G5943" t="s">
        <v>10711</v>
      </c>
      <c r="H5943" t="s">
        <v>10735</v>
      </c>
      <c r="I5943" t="s">
        <v>256</v>
      </c>
      <c r="J5943">
        <v>64</v>
      </c>
      <c r="K5943">
        <v>28</v>
      </c>
      <c r="L5943">
        <v>6</v>
      </c>
      <c r="M5943">
        <v>7</v>
      </c>
      <c r="N5943">
        <v>92</v>
      </c>
      <c r="O5943">
        <v>13</v>
      </c>
      <c r="P5943">
        <v>3311</v>
      </c>
      <c r="Q5943" t="s">
        <v>255</v>
      </c>
      <c r="R5943" t="s">
        <v>43</v>
      </c>
      <c r="S5943" t="s">
        <v>255</v>
      </c>
      <c r="T5943" t="s">
        <v>43</v>
      </c>
      <c r="U5943" t="s">
        <v>255</v>
      </c>
      <c r="V5943" t="s">
        <v>43</v>
      </c>
      <c r="W5943" t="s">
        <v>255</v>
      </c>
      <c r="X5943" t="s">
        <v>43</v>
      </c>
      <c r="Y5943" t="s">
        <v>97</v>
      </c>
      <c r="Z5943">
        <v>2011</v>
      </c>
    </row>
    <row r="5944" spans="1:26" x14ac:dyDescent="0.3">
      <c r="A5944">
        <v>9114983</v>
      </c>
      <c r="B5944">
        <v>567061800</v>
      </c>
      <c r="C5944" t="s">
        <v>12852</v>
      </c>
      <c r="D5944" t="s">
        <v>12853</v>
      </c>
      <c r="E5944" t="s">
        <v>217</v>
      </c>
      <c r="F5944">
        <v>80</v>
      </c>
      <c r="G5944" t="s">
        <v>10711</v>
      </c>
      <c r="H5944" t="s">
        <v>10735</v>
      </c>
      <c r="I5944" t="s">
        <v>256</v>
      </c>
      <c r="J5944">
        <v>64</v>
      </c>
      <c r="K5944">
        <v>25</v>
      </c>
      <c r="L5944">
        <v>2</v>
      </c>
      <c r="M5944">
        <v>11</v>
      </c>
      <c r="N5944">
        <v>89</v>
      </c>
      <c r="O5944">
        <v>13</v>
      </c>
      <c r="P5944">
        <v>3110</v>
      </c>
      <c r="Q5944" t="s">
        <v>255</v>
      </c>
      <c r="R5944" t="s">
        <v>43</v>
      </c>
      <c r="S5944" t="s">
        <v>255</v>
      </c>
      <c r="T5944" t="s">
        <v>43</v>
      </c>
      <c r="U5944" t="s">
        <v>255</v>
      </c>
      <c r="V5944" t="s">
        <v>43</v>
      </c>
      <c r="W5944" t="s">
        <v>255</v>
      </c>
      <c r="X5944" t="s">
        <v>43</v>
      </c>
      <c r="Y5944" t="s">
        <v>3709</v>
      </c>
      <c r="Z5944">
        <v>2007</v>
      </c>
    </row>
    <row r="5945" spans="1:26" x14ac:dyDescent="0.3">
      <c r="A5945">
        <v>9260495</v>
      </c>
      <c r="B5945">
        <v>567065500</v>
      </c>
      <c r="C5945" t="s">
        <v>1692</v>
      </c>
      <c r="D5945" t="s">
        <v>1693</v>
      </c>
      <c r="E5945" t="s">
        <v>43</v>
      </c>
      <c r="F5945">
        <v>80</v>
      </c>
      <c r="G5945" t="s">
        <v>10711</v>
      </c>
      <c r="H5945" t="s">
        <v>10735</v>
      </c>
      <c r="I5945" t="s">
        <v>256</v>
      </c>
      <c r="J5945">
        <v>83</v>
      </c>
      <c r="K5945">
        <v>20</v>
      </c>
      <c r="L5945">
        <v>8</v>
      </c>
      <c r="M5945">
        <v>8</v>
      </c>
      <c r="N5945">
        <v>103</v>
      </c>
      <c r="O5945">
        <v>16</v>
      </c>
      <c r="P5945">
        <v>4823</v>
      </c>
      <c r="Q5945" t="s">
        <v>255</v>
      </c>
      <c r="R5945" t="s">
        <v>43</v>
      </c>
      <c r="S5945" t="s">
        <v>255</v>
      </c>
      <c r="T5945" t="s">
        <v>43</v>
      </c>
      <c r="W5945" t="s">
        <v>255</v>
      </c>
      <c r="X5945" t="s">
        <v>43</v>
      </c>
      <c r="Y5945" t="s">
        <v>39</v>
      </c>
      <c r="Z5945">
        <v>2011</v>
      </c>
    </row>
    <row r="5946" spans="1:26" x14ac:dyDescent="0.3">
      <c r="A5946">
        <v>9146560</v>
      </c>
      <c r="B5946">
        <v>567065800</v>
      </c>
      <c r="C5946" t="s">
        <v>10789</v>
      </c>
      <c r="D5946" t="s">
        <v>10790</v>
      </c>
      <c r="E5946" t="s">
        <v>43</v>
      </c>
      <c r="F5946">
        <v>80</v>
      </c>
      <c r="G5946" t="s">
        <v>10711</v>
      </c>
      <c r="H5946" t="s">
        <v>10735</v>
      </c>
      <c r="I5946" t="s">
        <v>27</v>
      </c>
      <c r="J5946">
        <v>80</v>
      </c>
      <c r="K5946">
        <v>10</v>
      </c>
      <c r="L5946">
        <v>12</v>
      </c>
      <c r="M5946">
        <v>8</v>
      </c>
      <c r="N5946">
        <v>90</v>
      </c>
      <c r="O5946">
        <v>20</v>
      </c>
      <c r="P5946">
        <v>3861</v>
      </c>
      <c r="Q5946" t="s">
        <v>10791</v>
      </c>
      <c r="R5946" t="s">
        <v>43</v>
      </c>
      <c r="S5946" t="s">
        <v>10791</v>
      </c>
      <c r="T5946" t="s">
        <v>43</v>
      </c>
      <c r="W5946" t="s">
        <v>10791</v>
      </c>
      <c r="X5946" t="s">
        <v>43</v>
      </c>
      <c r="Y5946" t="s">
        <v>71</v>
      </c>
      <c r="Z5946">
        <v>2008</v>
      </c>
    </row>
    <row r="5947" spans="1:26" x14ac:dyDescent="0.3">
      <c r="A5947">
        <v>9158745</v>
      </c>
      <c r="B5947">
        <v>567066000</v>
      </c>
      <c r="C5947" t="s">
        <v>651</v>
      </c>
      <c r="D5947" t="s">
        <v>652</v>
      </c>
      <c r="E5947" t="s">
        <v>43</v>
      </c>
      <c r="F5947">
        <v>70</v>
      </c>
      <c r="G5947" t="s">
        <v>10704</v>
      </c>
      <c r="H5947" t="s">
        <v>10734</v>
      </c>
      <c r="I5947" t="s">
        <v>89</v>
      </c>
      <c r="J5947">
        <v>107</v>
      </c>
      <c r="K5947">
        <v>15</v>
      </c>
      <c r="L5947">
        <v>14</v>
      </c>
      <c r="M5947">
        <v>8</v>
      </c>
      <c r="N5947">
        <v>122</v>
      </c>
      <c r="O5947">
        <v>22</v>
      </c>
      <c r="P5947">
        <v>8018</v>
      </c>
      <c r="Q5947" t="s">
        <v>88</v>
      </c>
      <c r="R5947" t="s">
        <v>43</v>
      </c>
      <c r="S5947" t="s">
        <v>88</v>
      </c>
      <c r="T5947" t="s">
        <v>43</v>
      </c>
      <c r="U5947" t="s">
        <v>398</v>
      </c>
      <c r="V5947" t="s">
        <v>26</v>
      </c>
      <c r="W5947" t="s">
        <v>88</v>
      </c>
      <c r="X5947" t="s">
        <v>43</v>
      </c>
      <c r="Y5947" t="s">
        <v>67</v>
      </c>
      <c r="Z5947">
        <v>2011</v>
      </c>
    </row>
    <row r="5948" spans="1:26" x14ac:dyDescent="0.3">
      <c r="A5948">
        <v>9133707</v>
      </c>
      <c r="B5948">
        <v>567066900</v>
      </c>
      <c r="C5948" t="s">
        <v>11088</v>
      </c>
      <c r="D5948" t="s">
        <v>11089</v>
      </c>
      <c r="E5948" t="s">
        <v>43</v>
      </c>
      <c r="F5948">
        <v>80</v>
      </c>
      <c r="G5948" t="s">
        <v>10711</v>
      </c>
      <c r="H5948" t="s">
        <v>10735</v>
      </c>
      <c r="I5948" t="s">
        <v>75</v>
      </c>
      <c r="J5948">
        <v>87</v>
      </c>
      <c r="K5948">
        <v>13</v>
      </c>
      <c r="L5948">
        <v>8</v>
      </c>
      <c r="M5948">
        <v>12</v>
      </c>
      <c r="N5948">
        <v>100</v>
      </c>
      <c r="O5948">
        <v>20</v>
      </c>
      <c r="P5948">
        <v>5243</v>
      </c>
      <c r="Q5948" t="s">
        <v>74</v>
      </c>
      <c r="R5948" t="s">
        <v>43</v>
      </c>
      <c r="S5948" t="s">
        <v>74</v>
      </c>
      <c r="T5948" t="s">
        <v>43</v>
      </c>
      <c r="W5948" t="s">
        <v>74</v>
      </c>
      <c r="X5948" t="s">
        <v>43</v>
      </c>
      <c r="Y5948" t="s">
        <v>39</v>
      </c>
      <c r="Z5948">
        <v>2009</v>
      </c>
    </row>
    <row r="5949" spans="1:26" x14ac:dyDescent="0.3">
      <c r="A5949">
        <v>9794795</v>
      </c>
      <c r="B5949">
        <v>567067800</v>
      </c>
      <c r="C5949" t="s">
        <v>9771</v>
      </c>
      <c r="D5949" t="s">
        <v>9772</v>
      </c>
      <c r="E5949" t="s">
        <v>43</v>
      </c>
      <c r="F5949">
        <v>80</v>
      </c>
      <c r="G5949" t="s">
        <v>10711</v>
      </c>
      <c r="H5949" t="s">
        <v>10735</v>
      </c>
      <c r="I5949" t="s">
        <v>27</v>
      </c>
      <c r="J5949">
        <v>73</v>
      </c>
      <c r="K5949">
        <v>26</v>
      </c>
      <c r="L5949">
        <v>4</v>
      </c>
      <c r="M5949">
        <v>12</v>
      </c>
      <c r="N5949">
        <v>99</v>
      </c>
      <c r="O5949">
        <v>16</v>
      </c>
      <c r="P5949">
        <v>4999</v>
      </c>
      <c r="Q5949" t="s">
        <v>815</v>
      </c>
      <c r="R5949" t="s">
        <v>43</v>
      </c>
      <c r="S5949" t="s">
        <v>815</v>
      </c>
      <c r="T5949" t="s">
        <v>43</v>
      </c>
      <c r="W5949" t="s">
        <v>815</v>
      </c>
      <c r="X5949" t="s">
        <v>43</v>
      </c>
      <c r="Y5949" t="s">
        <v>67</v>
      </c>
      <c r="Z5949">
        <v>2009</v>
      </c>
    </row>
    <row r="5950" spans="1:26" x14ac:dyDescent="0.3">
      <c r="A5950">
        <v>9728980</v>
      </c>
      <c r="B5950">
        <v>567069600</v>
      </c>
      <c r="C5950" t="s">
        <v>16680</v>
      </c>
      <c r="D5950" t="s">
        <v>16681</v>
      </c>
      <c r="E5950" t="s">
        <v>43</v>
      </c>
      <c r="F5950">
        <v>80</v>
      </c>
      <c r="G5950" t="s">
        <v>10711</v>
      </c>
      <c r="H5950" t="s">
        <v>10735</v>
      </c>
      <c r="I5950" t="s">
        <v>27</v>
      </c>
      <c r="J5950">
        <v>62</v>
      </c>
      <c r="K5950">
        <v>13</v>
      </c>
      <c r="L5950">
        <v>7</v>
      </c>
      <c r="M5950">
        <v>8</v>
      </c>
      <c r="N5950">
        <v>75</v>
      </c>
      <c r="O5950">
        <v>15</v>
      </c>
      <c r="P5950">
        <v>2999</v>
      </c>
      <c r="Q5950" t="s">
        <v>815</v>
      </c>
      <c r="R5950" t="s">
        <v>43</v>
      </c>
      <c r="S5950" t="s">
        <v>815</v>
      </c>
      <c r="T5950" t="s">
        <v>43</v>
      </c>
      <c r="U5950" t="s">
        <v>16682</v>
      </c>
      <c r="V5950" t="s">
        <v>43</v>
      </c>
      <c r="W5950" t="s">
        <v>815</v>
      </c>
      <c r="X5950" t="s">
        <v>43</v>
      </c>
      <c r="Y5950" t="s">
        <v>67</v>
      </c>
      <c r="Z5950">
        <v>2011</v>
      </c>
    </row>
    <row r="5951" spans="1:26" x14ac:dyDescent="0.3">
      <c r="A5951">
        <v>8813659</v>
      </c>
      <c r="B5951">
        <v>567074000</v>
      </c>
      <c r="C5951" t="s">
        <v>86</v>
      </c>
      <c r="D5951" t="s">
        <v>87</v>
      </c>
      <c r="E5951" t="s">
        <v>43</v>
      </c>
      <c r="F5951">
        <v>70</v>
      </c>
      <c r="G5951" t="s">
        <v>10704</v>
      </c>
      <c r="H5951" t="s">
        <v>10734</v>
      </c>
      <c r="I5951" t="s">
        <v>89</v>
      </c>
      <c r="J5951">
        <v>15</v>
      </c>
      <c r="K5951">
        <v>131</v>
      </c>
      <c r="L5951">
        <v>13</v>
      </c>
      <c r="M5951">
        <v>12</v>
      </c>
      <c r="N5951">
        <v>146</v>
      </c>
      <c r="O5951">
        <v>25</v>
      </c>
      <c r="P5951">
        <v>14800</v>
      </c>
      <c r="Q5951" t="s">
        <v>88</v>
      </c>
      <c r="R5951" t="s">
        <v>43</v>
      </c>
      <c r="S5951" t="s">
        <v>88</v>
      </c>
      <c r="T5951" t="s">
        <v>43</v>
      </c>
      <c r="W5951" t="s">
        <v>88</v>
      </c>
      <c r="X5951" t="s">
        <v>43</v>
      </c>
      <c r="Y5951" t="s">
        <v>33</v>
      </c>
      <c r="Z5951">
        <v>2011</v>
      </c>
    </row>
    <row r="5952" spans="1:26" x14ac:dyDescent="0.3">
      <c r="A5952">
        <v>8211837</v>
      </c>
      <c r="B5952">
        <v>567196000</v>
      </c>
      <c r="C5952" t="s">
        <v>52</v>
      </c>
      <c r="D5952" t="s">
        <v>53</v>
      </c>
      <c r="E5952" t="s">
        <v>43</v>
      </c>
      <c r="F5952">
        <v>70</v>
      </c>
      <c r="G5952" t="s">
        <v>10704</v>
      </c>
      <c r="H5952" t="s">
        <v>10734</v>
      </c>
      <c r="I5952" t="s">
        <v>55</v>
      </c>
      <c r="J5952">
        <v>68</v>
      </c>
      <c r="K5952">
        <v>13</v>
      </c>
      <c r="L5952">
        <v>11</v>
      </c>
      <c r="M5952">
        <v>4</v>
      </c>
      <c r="N5952">
        <v>81</v>
      </c>
      <c r="O5952">
        <v>15</v>
      </c>
      <c r="P5952">
        <v>3357</v>
      </c>
      <c r="Q5952" t="s">
        <v>54</v>
      </c>
      <c r="R5952" t="s">
        <v>43</v>
      </c>
      <c r="S5952" t="s">
        <v>54</v>
      </c>
      <c r="T5952" t="s">
        <v>43</v>
      </c>
      <c r="W5952" t="s">
        <v>54</v>
      </c>
      <c r="X5952" t="s">
        <v>43</v>
      </c>
      <c r="Y5952" t="s">
        <v>71</v>
      </c>
      <c r="Z5952">
        <v>2010</v>
      </c>
    </row>
    <row r="5953" spans="1:26" x14ac:dyDescent="0.3">
      <c r="A5953">
        <v>9279680</v>
      </c>
      <c r="B5953">
        <v>567226000</v>
      </c>
      <c r="C5953" t="s">
        <v>13576</v>
      </c>
      <c r="D5953" t="s">
        <v>13577</v>
      </c>
      <c r="E5953" t="s">
        <v>43</v>
      </c>
      <c r="F5953">
        <v>80</v>
      </c>
      <c r="G5953" t="s">
        <v>10711</v>
      </c>
      <c r="H5953" t="s">
        <v>10735</v>
      </c>
      <c r="I5953" t="s">
        <v>27</v>
      </c>
      <c r="J5953">
        <v>85</v>
      </c>
      <c r="K5953">
        <v>20</v>
      </c>
      <c r="L5953">
        <v>14</v>
      </c>
      <c r="M5953">
        <v>6</v>
      </c>
      <c r="N5953">
        <v>105</v>
      </c>
      <c r="O5953">
        <v>20</v>
      </c>
      <c r="P5953">
        <v>7146</v>
      </c>
      <c r="Q5953" t="s">
        <v>1972</v>
      </c>
      <c r="R5953" t="s">
        <v>43</v>
      </c>
      <c r="S5953" t="s">
        <v>1972</v>
      </c>
      <c r="T5953" t="s">
        <v>43</v>
      </c>
      <c r="U5953" t="s">
        <v>6479</v>
      </c>
      <c r="V5953" t="s">
        <v>43</v>
      </c>
      <c r="W5953" t="s">
        <v>1972</v>
      </c>
      <c r="X5953" t="s">
        <v>43</v>
      </c>
      <c r="Y5953" t="s">
        <v>67</v>
      </c>
      <c r="Z5953">
        <v>2010</v>
      </c>
    </row>
    <row r="5954" spans="1:26" x14ac:dyDescent="0.3">
      <c r="A5954">
        <v>9732187</v>
      </c>
      <c r="B5954">
        <v>567278000</v>
      </c>
      <c r="C5954" t="s">
        <v>9017</v>
      </c>
      <c r="D5954" t="s">
        <v>9018</v>
      </c>
      <c r="E5954" t="s">
        <v>43</v>
      </c>
      <c r="F5954">
        <v>70</v>
      </c>
      <c r="G5954" t="s">
        <v>10704</v>
      </c>
      <c r="H5954" t="s">
        <v>10734</v>
      </c>
      <c r="I5954" t="s">
        <v>209</v>
      </c>
      <c r="J5954">
        <v>170</v>
      </c>
      <c r="K5954">
        <v>29</v>
      </c>
      <c r="L5954">
        <v>12</v>
      </c>
      <c r="M5954">
        <v>20</v>
      </c>
      <c r="N5954">
        <v>199</v>
      </c>
      <c r="O5954">
        <v>32</v>
      </c>
      <c r="P5954">
        <v>63516</v>
      </c>
      <c r="Q5954" t="s">
        <v>2363</v>
      </c>
      <c r="R5954" t="s">
        <v>43</v>
      </c>
      <c r="S5954" t="s">
        <v>2363</v>
      </c>
      <c r="T5954" t="s">
        <v>43</v>
      </c>
      <c r="W5954" t="s">
        <v>2363</v>
      </c>
      <c r="X5954" t="s">
        <v>43</v>
      </c>
      <c r="Y5954" t="s">
        <v>85</v>
      </c>
      <c r="Z5954">
        <v>2010</v>
      </c>
    </row>
    <row r="5955" spans="1:26" x14ac:dyDescent="0.3">
      <c r="A5955">
        <v>9293234</v>
      </c>
      <c r="B5955">
        <v>567303000</v>
      </c>
      <c r="C5955" t="s">
        <v>2269</v>
      </c>
      <c r="D5955" t="s">
        <v>2270</v>
      </c>
      <c r="E5955" t="s">
        <v>43</v>
      </c>
      <c r="F5955">
        <v>70</v>
      </c>
      <c r="G5955" t="s">
        <v>10704</v>
      </c>
      <c r="H5955" t="s">
        <v>10734</v>
      </c>
      <c r="I5955" t="s">
        <v>89</v>
      </c>
      <c r="J5955">
        <v>151</v>
      </c>
      <c r="K5955">
        <v>44</v>
      </c>
      <c r="L5955">
        <v>13</v>
      </c>
      <c r="M5955">
        <v>19</v>
      </c>
      <c r="N5955">
        <v>195</v>
      </c>
      <c r="O5955">
        <v>32</v>
      </c>
      <c r="P5955">
        <v>30832</v>
      </c>
      <c r="Q5955" t="s">
        <v>88</v>
      </c>
      <c r="R5955" t="s">
        <v>43</v>
      </c>
      <c r="S5955" t="s">
        <v>88</v>
      </c>
      <c r="T5955" t="s">
        <v>43</v>
      </c>
      <c r="U5955" t="s">
        <v>398</v>
      </c>
      <c r="V5955" t="s">
        <v>26</v>
      </c>
      <c r="W5955" t="s">
        <v>88</v>
      </c>
      <c r="X5955" t="s">
        <v>43</v>
      </c>
      <c r="Y5955" t="s">
        <v>85</v>
      </c>
      <c r="Z5955">
        <v>2010</v>
      </c>
    </row>
    <row r="5956" spans="1:26" x14ac:dyDescent="0.3">
      <c r="A5956">
        <v>9293246</v>
      </c>
      <c r="B5956">
        <v>567304000</v>
      </c>
      <c r="C5956" t="s">
        <v>2271</v>
      </c>
      <c r="D5956" t="s">
        <v>2272</v>
      </c>
      <c r="E5956" t="s">
        <v>43</v>
      </c>
      <c r="F5956">
        <v>70</v>
      </c>
      <c r="G5956" t="s">
        <v>10704</v>
      </c>
      <c r="H5956" t="s">
        <v>10734</v>
      </c>
      <c r="I5956" t="s">
        <v>89</v>
      </c>
      <c r="J5956">
        <v>151</v>
      </c>
      <c r="K5956">
        <v>44</v>
      </c>
      <c r="L5956">
        <v>16</v>
      </c>
      <c r="M5956">
        <v>16</v>
      </c>
      <c r="N5956">
        <v>195</v>
      </c>
      <c r="O5956">
        <v>32</v>
      </c>
      <c r="P5956">
        <v>30832</v>
      </c>
      <c r="Q5956" t="s">
        <v>88</v>
      </c>
      <c r="R5956" t="s">
        <v>43</v>
      </c>
      <c r="S5956" t="s">
        <v>88</v>
      </c>
      <c r="T5956" t="s">
        <v>43</v>
      </c>
      <c r="W5956" t="s">
        <v>88</v>
      </c>
      <c r="X5956" t="s">
        <v>43</v>
      </c>
      <c r="Y5956" t="s">
        <v>71</v>
      </c>
      <c r="Z5956">
        <v>2010</v>
      </c>
    </row>
    <row r="5957" spans="1:26" x14ac:dyDescent="0.3">
      <c r="A5957">
        <v>9308663</v>
      </c>
      <c r="B5957">
        <v>567317000</v>
      </c>
      <c r="C5957" t="s">
        <v>13859</v>
      </c>
      <c r="D5957" t="s">
        <v>13860</v>
      </c>
      <c r="E5957" t="s">
        <v>43</v>
      </c>
      <c r="F5957">
        <v>70</v>
      </c>
      <c r="G5957" t="s">
        <v>10704</v>
      </c>
      <c r="H5957" t="s">
        <v>10734</v>
      </c>
      <c r="I5957" t="s">
        <v>89</v>
      </c>
      <c r="J5957">
        <v>151</v>
      </c>
      <c r="K5957">
        <v>44</v>
      </c>
      <c r="L5957">
        <v>15</v>
      </c>
      <c r="M5957">
        <v>16</v>
      </c>
      <c r="N5957">
        <v>195</v>
      </c>
      <c r="O5957">
        <v>31</v>
      </c>
      <c r="P5957">
        <v>30832</v>
      </c>
      <c r="Q5957" t="s">
        <v>88</v>
      </c>
      <c r="R5957" t="s">
        <v>43</v>
      </c>
      <c r="S5957" t="s">
        <v>88</v>
      </c>
      <c r="T5957" t="s">
        <v>43</v>
      </c>
      <c r="U5957" t="s">
        <v>398</v>
      </c>
      <c r="V5957" t="s">
        <v>26</v>
      </c>
      <c r="W5957" t="s">
        <v>88</v>
      </c>
      <c r="X5957" t="s">
        <v>43</v>
      </c>
      <c r="Y5957" t="s">
        <v>71</v>
      </c>
      <c r="Z5957">
        <v>2009</v>
      </c>
    </row>
    <row r="5958" spans="1:26" x14ac:dyDescent="0.3">
      <c r="A5958">
        <v>9140449</v>
      </c>
      <c r="B5958">
        <v>567359000</v>
      </c>
      <c r="C5958" t="s">
        <v>530</v>
      </c>
      <c r="D5958" t="s">
        <v>531</v>
      </c>
      <c r="E5958" t="s">
        <v>43</v>
      </c>
      <c r="F5958">
        <v>80</v>
      </c>
      <c r="G5958" t="s">
        <v>10711</v>
      </c>
      <c r="H5958" t="s">
        <v>10735</v>
      </c>
      <c r="I5958" t="s">
        <v>75</v>
      </c>
      <c r="J5958">
        <v>88</v>
      </c>
      <c r="K5958">
        <v>18</v>
      </c>
      <c r="L5958">
        <v>11</v>
      </c>
      <c r="M5958">
        <v>5</v>
      </c>
      <c r="N5958">
        <v>106</v>
      </c>
      <c r="O5958">
        <v>16</v>
      </c>
      <c r="P5958">
        <v>3700</v>
      </c>
      <c r="Q5958" t="s">
        <v>74</v>
      </c>
      <c r="R5958" t="s">
        <v>43</v>
      </c>
      <c r="S5958" t="s">
        <v>74</v>
      </c>
      <c r="T5958" t="s">
        <v>43</v>
      </c>
      <c r="W5958" t="s">
        <v>74</v>
      </c>
      <c r="X5958" t="s">
        <v>43</v>
      </c>
      <c r="Y5958" t="s">
        <v>71</v>
      </c>
      <c r="Z5958">
        <v>2010</v>
      </c>
    </row>
    <row r="5959" spans="1:26" x14ac:dyDescent="0.3">
      <c r="A5959">
        <v>9519664</v>
      </c>
      <c r="B5959">
        <v>567362000</v>
      </c>
      <c r="C5959" t="s">
        <v>10956</v>
      </c>
      <c r="D5959" t="s">
        <v>10957</v>
      </c>
      <c r="E5959" t="s">
        <v>43</v>
      </c>
      <c r="F5959">
        <v>81</v>
      </c>
      <c r="G5959" t="s">
        <v>10712</v>
      </c>
      <c r="H5959" t="s">
        <v>10735</v>
      </c>
      <c r="I5959" t="s">
        <v>27</v>
      </c>
      <c r="J5959">
        <v>85</v>
      </c>
      <c r="K5959">
        <v>16</v>
      </c>
      <c r="L5959">
        <v>10</v>
      </c>
      <c r="M5959">
        <v>10</v>
      </c>
      <c r="N5959">
        <v>101</v>
      </c>
      <c r="O5959">
        <v>20</v>
      </c>
      <c r="P5959">
        <v>7473</v>
      </c>
      <c r="Q5959" t="s">
        <v>10958</v>
      </c>
      <c r="R5959" t="s">
        <v>43</v>
      </c>
      <c r="S5959" t="s">
        <v>10958</v>
      </c>
      <c r="T5959" t="s">
        <v>43</v>
      </c>
      <c r="W5959" t="s">
        <v>10958</v>
      </c>
      <c r="X5959" t="s">
        <v>43</v>
      </c>
      <c r="Y5959" t="s">
        <v>71</v>
      </c>
      <c r="Z5959">
        <v>2011</v>
      </c>
    </row>
    <row r="5960" spans="1:26" x14ac:dyDescent="0.3">
      <c r="A5960">
        <v>9005182</v>
      </c>
      <c r="B5960">
        <v>567388000</v>
      </c>
      <c r="C5960" t="s">
        <v>142</v>
      </c>
      <c r="D5960" t="s">
        <v>143</v>
      </c>
      <c r="E5960" t="s">
        <v>43</v>
      </c>
      <c r="F5960">
        <v>80</v>
      </c>
      <c r="G5960" t="s">
        <v>10711</v>
      </c>
      <c r="H5960" t="s">
        <v>10735</v>
      </c>
      <c r="I5960" t="s">
        <v>75</v>
      </c>
      <c r="J5960">
        <v>80</v>
      </c>
      <c r="K5960">
        <v>20</v>
      </c>
      <c r="L5960">
        <v>10</v>
      </c>
      <c r="M5960">
        <v>6</v>
      </c>
      <c r="N5960">
        <v>100</v>
      </c>
      <c r="O5960">
        <v>16</v>
      </c>
      <c r="P5960">
        <v>4421</v>
      </c>
      <c r="Q5960" t="s">
        <v>74</v>
      </c>
      <c r="R5960" t="s">
        <v>43</v>
      </c>
      <c r="S5960" t="s">
        <v>74</v>
      </c>
      <c r="T5960" t="s">
        <v>43</v>
      </c>
      <c r="W5960" t="s">
        <v>74</v>
      </c>
      <c r="X5960" t="s">
        <v>43</v>
      </c>
      <c r="Y5960" t="s">
        <v>39</v>
      </c>
      <c r="Z5960">
        <v>2010</v>
      </c>
    </row>
    <row r="5961" spans="1:26" x14ac:dyDescent="0.3">
      <c r="A5961">
        <v>9547568</v>
      </c>
      <c r="B5961">
        <v>567389000</v>
      </c>
      <c r="C5961" t="s">
        <v>15661</v>
      </c>
      <c r="D5961" t="s">
        <v>15662</v>
      </c>
      <c r="E5961" t="s">
        <v>43</v>
      </c>
      <c r="F5961">
        <v>80</v>
      </c>
      <c r="G5961" t="s">
        <v>10711</v>
      </c>
      <c r="H5961" t="s">
        <v>10735</v>
      </c>
      <c r="I5961" t="s">
        <v>27</v>
      </c>
      <c r="J5961">
        <v>88</v>
      </c>
      <c r="K5961">
        <v>13</v>
      </c>
      <c r="L5961">
        <v>9</v>
      </c>
      <c r="M5961">
        <v>10</v>
      </c>
      <c r="N5961">
        <v>101</v>
      </c>
      <c r="O5961">
        <v>19</v>
      </c>
      <c r="P5961">
        <v>7099</v>
      </c>
      <c r="Q5961" t="s">
        <v>815</v>
      </c>
      <c r="R5961" t="s">
        <v>43</v>
      </c>
      <c r="S5961" t="s">
        <v>815</v>
      </c>
      <c r="T5961" t="s">
        <v>43</v>
      </c>
      <c r="W5961" t="s">
        <v>815</v>
      </c>
      <c r="X5961" t="s">
        <v>43</v>
      </c>
      <c r="Y5961" t="s">
        <v>71</v>
      </c>
      <c r="Z5961">
        <v>2010</v>
      </c>
    </row>
    <row r="5962" spans="1:26" x14ac:dyDescent="0.3">
      <c r="A5962">
        <v>9179270</v>
      </c>
      <c r="B5962">
        <v>567402000</v>
      </c>
      <c r="C5962" t="s">
        <v>11374</v>
      </c>
      <c r="D5962" t="s">
        <v>11375</v>
      </c>
      <c r="E5962" t="s">
        <v>43</v>
      </c>
      <c r="F5962">
        <v>80</v>
      </c>
      <c r="G5962" t="s">
        <v>10711</v>
      </c>
      <c r="H5962" t="s">
        <v>10735</v>
      </c>
      <c r="I5962" t="s">
        <v>75</v>
      </c>
      <c r="J5962">
        <v>74</v>
      </c>
      <c r="K5962">
        <v>23</v>
      </c>
      <c r="L5962">
        <v>3</v>
      </c>
      <c r="M5962">
        <v>13</v>
      </c>
      <c r="N5962">
        <v>97</v>
      </c>
      <c r="O5962">
        <v>16</v>
      </c>
      <c r="P5962">
        <v>3003</v>
      </c>
      <c r="Q5962" t="s">
        <v>74</v>
      </c>
      <c r="R5962" t="s">
        <v>43</v>
      </c>
      <c r="S5962" t="s">
        <v>74</v>
      </c>
      <c r="T5962" t="s">
        <v>43</v>
      </c>
      <c r="W5962" t="s">
        <v>74</v>
      </c>
      <c r="X5962" t="s">
        <v>43</v>
      </c>
      <c r="Y5962" t="s">
        <v>71</v>
      </c>
      <c r="Z5962">
        <v>2011</v>
      </c>
    </row>
    <row r="5963" spans="1:26" x14ac:dyDescent="0.3">
      <c r="A5963">
        <v>8717934</v>
      </c>
      <c r="B5963">
        <v>567413000</v>
      </c>
      <c r="C5963" t="s">
        <v>72</v>
      </c>
      <c r="D5963" t="s">
        <v>73</v>
      </c>
      <c r="E5963" t="s">
        <v>43</v>
      </c>
      <c r="F5963">
        <v>87</v>
      </c>
      <c r="G5963" t="s">
        <v>10716</v>
      </c>
      <c r="H5963" t="s">
        <v>10735</v>
      </c>
      <c r="I5963" t="s">
        <v>75</v>
      </c>
      <c r="J5963">
        <v>85</v>
      </c>
      <c r="K5963">
        <v>21</v>
      </c>
      <c r="L5963">
        <v>8</v>
      </c>
      <c r="M5963">
        <v>8</v>
      </c>
      <c r="N5963">
        <v>106</v>
      </c>
      <c r="O5963">
        <v>16</v>
      </c>
      <c r="P5963">
        <v>3230</v>
      </c>
      <c r="Q5963" t="s">
        <v>74</v>
      </c>
      <c r="R5963" t="s">
        <v>43</v>
      </c>
      <c r="S5963" t="s">
        <v>74</v>
      </c>
      <c r="T5963" t="s">
        <v>43</v>
      </c>
      <c r="U5963" t="s">
        <v>76</v>
      </c>
      <c r="V5963" t="s">
        <v>43</v>
      </c>
      <c r="W5963" t="s">
        <v>74</v>
      </c>
      <c r="X5963" t="s">
        <v>43</v>
      </c>
      <c r="Y5963" t="s">
        <v>97</v>
      </c>
      <c r="Z5963">
        <v>2008</v>
      </c>
    </row>
    <row r="5964" spans="1:26" x14ac:dyDescent="0.3">
      <c r="A5964">
        <v>9006679</v>
      </c>
      <c r="B5964">
        <v>567419000</v>
      </c>
      <c r="C5964" t="s">
        <v>12785</v>
      </c>
      <c r="D5964" t="s">
        <v>12786</v>
      </c>
      <c r="E5964" t="s">
        <v>43</v>
      </c>
      <c r="F5964">
        <v>81</v>
      </c>
      <c r="G5964" t="s">
        <v>10712</v>
      </c>
      <c r="H5964" t="s">
        <v>10735</v>
      </c>
      <c r="I5964" t="s">
        <v>75</v>
      </c>
      <c r="J5964">
        <v>185</v>
      </c>
      <c r="K5964">
        <v>40</v>
      </c>
      <c r="L5964">
        <v>22</v>
      </c>
      <c r="M5964">
        <v>14</v>
      </c>
      <c r="N5964">
        <v>225</v>
      </c>
      <c r="O5964">
        <v>36</v>
      </c>
      <c r="P5964">
        <v>49412</v>
      </c>
      <c r="Q5964" t="s">
        <v>74</v>
      </c>
      <c r="R5964" t="s">
        <v>43</v>
      </c>
      <c r="S5964" t="s">
        <v>74</v>
      </c>
      <c r="T5964" t="s">
        <v>43</v>
      </c>
      <c r="U5964" t="s">
        <v>109</v>
      </c>
      <c r="V5964" t="s">
        <v>26</v>
      </c>
      <c r="W5964" t="s">
        <v>74</v>
      </c>
      <c r="X5964" t="s">
        <v>43</v>
      </c>
      <c r="Y5964" t="s">
        <v>71</v>
      </c>
      <c r="Z5964">
        <v>2014</v>
      </c>
    </row>
    <row r="5965" spans="1:26" x14ac:dyDescent="0.3">
      <c r="A5965">
        <v>9279642</v>
      </c>
      <c r="B5965">
        <v>567423000</v>
      </c>
      <c r="C5965" t="s">
        <v>1970</v>
      </c>
      <c r="D5965" t="s">
        <v>1971</v>
      </c>
      <c r="E5965" t="s">
        <v>43</v>
      </c>
      <c r="F5965">
        <v>80</v>
      </c>
      <c r="G5965" t="s">
        <v>10711</v>
      </c>
      <c r="H5965" t="s">
        <v>10735</v>
      </c>
      <c r="I5965" t="s">
        <v>27</v>
      </c>
      <c r="J5965">
        <v>83</v>
      </c>
      <c r="K5965">
        <v>16</v>
      </c>
      <c r="L5965">
        <v>5</v>
      </c>
      <c r="M5965">
        <v>13</v>
      </c>
      <c r="N5965">
        <v>99</v>
      </c>
      <c r="O5965">
        <v>18</v>
      </c>
      <c r="P5965">
        <v>3851</v>
      </c>
      <c r="Q5965" t="s">
        <v>1972</v>
      </c>
      <c r="R5965" t="s">
        <v>43</v>
      </c>
      <c r="S5965" t="s">
        <v>1972</v>
      </c>
      <c r="T5965" t="s">
        <v>43</v>
      </c>
      <c r="W5965" t="s">
        <v>1972</v>
      </c>
      <c r="X5965" t="s">
        <v>43</v>
      </c>
      <c r="Y5965" t="s">
        <v>71</v>
      </c>
      <c r="Z5965">
        <v>2008</v>
      </c>
    </row>
    <row r="5966" spans="1:26" x14ac:dyDescent="0.3">
      <c r="A5966">
        <v>9333254</v>
      </c>
      <c r="B5966">
        <v>567439000</v>
      </c>
      <c r="C5966" t="s">
        <v>369</v>
      </c>
      <c r="D5966" t="s">
        <v>14095</v>
      </c>
      <c r="E5966" t="s">
        <v>121</v>
      </c>
      <c r="F5966">
        <v>80</v>
      </c>
      <c r="G5966" t="s">
        <v>10711</v>
      </c>
      <c r="H5966" t="s">
        <v>10735</v>
      </c>
      <c r="I5966" t="s">
        <v>27</v>
      </c>
      <c r="J5966">
        <v>147</v>
      </c>
      <c r="K5966">
        <v>33</v>
      </c>
      <c r="L5966">
        <v>21</v>
      </c>
      <c r="M5966">
        <v>11</v>
      </c>
      <c r="N5966">
        <v>180</v>
      </c>
      <c r="O5966">
        <v>32</v>
      </c>
      <c r="P5966">
        <v>48676</v>
      </c>
      <c r="Q5966" t="s">
        <v>2864</v>
      </c>
      <c r="R5966" t="s">
        <v>121</v>
      </c>
      <c r="S5966" t="s">
        <v>2864</v>
      </c>
      <c r="T5966" t="s">
        <v>121</v>
      </c>
      <c r="U5966" t="s">
        <v>2864</v>
      </c>
      <c r="V5966" t="s">
        <v>121</v>
      </c>
      <c r="W5966" t="s">
        <v>2864</v>
      </c>
      <c r="X5966" t="s">
        <v>121</v>
      </c>
      <c r="Y5966" t="s">
        <v>67</v>
      </c>
      <c r="Z5966">
        <v>2012</v>
      </c>
    </row>
    <row r="5967" spans="1:26" x14ac:dyDescent="0.3">
      <c r="A5967">
        <v>8021880</v>
      </c>
      <c r="B5967">
        <v>567441000</v>
      </c>
      <c r="C5967" t="s">
        <v>12732</v>
      </c>
      <c r="D5967" t="s">
        <v>12733</v>
      </c>
      <c r="E5967" t="s">
        <v>43</v>
      </c>
      <c r="F5967">
        <v>0</v>
      </c>
      <c r="G5967" t="s">
        <v>10692</v>
      </c>
      <c r="H5967" t="s">
        <v>10727</v>
      </c>
      <c r="I5967" t="s">
        <v>75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2552</v>
      </c>
      <c r="Q5967" t="s">
        <v>74</v>
      </c>
      <c r="R5967" t="s">
        <v>43</v>
      </c>
      <c r="S5967" t="s">
        <v>74</v>
      </c>
      <c r="T5967" t="s">
        <v>43</v>
      </c>
      <c r="W5967" t="s">
        <v>74</v>
      </c>
      <c r="X5967" t="s">
        <v>43</v>
      </c>
      <c r="Y5967" t="s">
        <v>39</v>
      </c>
      <c r="Z5967">
        <v>2011</v>
      </c>
    </row>
    <row r="5968" spans="1:26" x14ac:dyDescent="0.3">
      <c r="A5968">
        <v>9296274</v>
      </c>
      <c r="B5968">
        <v>567445000</v>
      </c>
      <c r="C5968" t="s">
        <v>2361</v>
      </c>
      <c r="D5968" t="s">
        <v>2362</v>
      </c>
      <c r="E5968" t="s">
        <v>43</v>
      </c>
      <c r="F5968">
        <v>79</v>
      </c>
      <c r="G5968" t="s">
        <v>10710</v>
      </c>
      <c r="H5968" t="s">
        <v>10734</v>
      </c>
      <c r="I5968" t="s">
        <v>209</v>
      </c>
      <c r="J5968">
        <v>153</v>
      </c>
      <c r="K5968">
        <v>24</v>
      </c>
      <c r="L5968">
        <v>19</v>
      </c>
      <c r="M5968">
        <v>10</v>
      </c>
      <c r="N5968">
        <v>177</v>
      </c>
      <c r="O5968">
        <v>29</v>
      </c>
      <c r="P5968">
        <v>33733</v>
      </c>
      <c r="Q5968" t="s">
        <v>2363</v>
      </c>
      <c r="R5968" t="s">
        <v>43</v>
      </c>
      <c r="S5968" t="s">
        <v>2363</v>
      </c>
      <c r="T5968" t="s">
        <v>43</v>
      </c>
      <c r="W5968" t="s">
        <v>2363</v>
      </c>
      <c r="X5968" t="s">
        <v>43</v>
      </c>
      <c r="Y5968" t="s">
        <v>39</v>
      </c>
      <c r="Z5968">
        <v>2013</v>
      </c>
    </row>
    <row r="5969" spans="1:26" x14ac:dyDescent="0.3">
      <c r="A5969">
        <v>9323649</v>
      </c>
      <c r="B5969">
        <v>567461000</v>
      </c>
      <c r="C5969" t="s">
        <v>3081</v>
      </c>
      <c r="D5969" t="s">
        <v>3082</v>
      </c>
      <c r="E5969" t="s">
        <v>43</v>
      </c>
      <c r="F5969">
        <v>70</v>
      </c>
      <c r="G5969" t="s">
        <v>10704</v>
      </c>
      <c r="H5969" t="s">
        <v>10734</v>
      </c>
      <c r="I5969" t="s">
        <v>209</v>
      </c>
      <c r="J5969">
        <v>142</v>
      </c>
      <c r="K5969">
        <v>37</v>
      </c>
      <c r="L5969">
        <v>8</v>
      </c>
      <c r="M5969">
        <v>20</v>
      </c>
      <c r="N5969">
        <v>179</v>
      </c>
      <c r="O5969">
        <v>28</v>
      </c>
      <c r="P5969">
        <v>30197</v>
      </c>
      <c r="Q5969" t="s">
        <v>2363</v>
      </c>
      <c r="R5969" t="s">
        <v>43</v>
      </c>
      <c r="S5969" t="s">
        <v>2363</v>
      </c>
      <c r="T5969" t="s">
        <v>43</v>
      </c>
      <c r="W5969" t="s">
        <v>2363</v>
      </c>
      <c r="X5969" t="s">
        <v>43</v>
      </c>
      <c r="Y5969" t="s">
        <v>67</v>
      </c>
      <c r="Z5969">
        <v>2010</v>
      </c>
    </row>
    <row r="5970" spans="1:26" x14ac:dyDescent="0.3">
      <c r="A5970">
        <v>9615999</v>
      </c>
      <c r="B5970">
        <v>567463000</v>
      </c>
      <c r="C5970" t="s">
        <v>7579</v>
      </c>
      <c r="D5970" t="s">
        <v>7580</v>
      </c>
      <c r="E5970" t="s">
        <v>43</v>
      </c>
      <c r="F5970">
        <v>89</v>
      </c>
      <c r="G5970" t="s">
        <v>10717</v>
      </c>
      <c r="H5970" t="s">
        <v>10735</v>
      </c>
      <c r="I5970" t="s">
        <v>27</v>
      </c>
      <c r="J5970">
        <v>87</v>
      </c>
      <c r="K5970">
        <v>18</v>
      </c>
      <c r="L5970">
        <v>15</v>
      </c>
      <c r="M5970">
        <v>5</v>
      </c>
      <c r="N5970">
        <v>105</v>
      </c>
      <c r="O5970">
        <v>20</v>
      </c>
      <c r="P5970">
        <v>7532</v>
      </c>
      <c r="Q5970" t="s">
        <v>1972</v>
      </c>
      <c r="R5970" t="s">
        <v>43</v>
      </c>
      <c r="S5970" t="s">
        <v>1972</v>
      </c>
      <c r="T5970" t="s">
        <v>43</v>
      </c>
      <c r="U5970" t="s">
        <v>6479</v>
      </c>
      <c r="V5970" t="s">
        <v>43</v>
      </c>
      <c r="W5970" t="s">
        <v>1972</v>
      </c>
      <c r="X5970" t="s">
        <v>43</v>
      </c>
      <c r="Y5970" t="s">
        <v>67</v>
      </c>
      <c r="Z5970">
        <v>2011</v>
      </c>
    </row>
    <row r="5971" spans="1:26" x14ac:dyDescent="0.3">
      <c r="A5971">
        <v>9465394</v>
      </c>
      <c r="B5971">
        <v>567468000</v>
      </c>
      <c r="C5971" t="s">
        <v>15201</v>
      </c>
      <c r="D5971" t="s">
        <v>15202</v>
      </c>
      <c r="E5971" t="s">
        <v>43</v>
      </c>
      <c r="F5971">
        <v>79</v>
      </c>
      <c r="G5971" t="s">
        <v>10710</v>
      </c>
      <c r="H5971" t="s">
        <v>10734</v>
      </c>
      <c r="I5971" t="s">
        <v>148</v>
      </c>
      <c r="J5971">
        <v>125</v>
      </c>
      <c r="K5971">
        <v>14</v>
      </c>
      <c r="L5971">
        <v>18</v>
      </c>
      <c r="M5971">
        <v>3</v>
      </c>
      <c r="N5971">
        <v>139</v>
      </c>
      <c r="O5971">
        <v>21</v>
      </c>
      <c r="P5971">
        <v>12667</v>
      </c>
      <c r="Q5971" t="s">
        <v>15203</v>
      </c>
      <c r="R5971" t="s">
        <v>43</v>
      </c>
      <c r="S5971" t="s">
        <v>15203</v>
      </c>
      <c r="T5971" t="s">
        <v>43</v>
      </c>
      <c r="W5971" t="s">
        <v>15203</v>
      </c>
      <c r="X5971" t="s">
        <v>43</v>
      </c>
      <c r="Y5971" t="s">
        <v>39</v>
      </c>
      <c r="Z5971">
        <v>2010</v>
      </c>
    </row>
    <row r="5972" spans="1:26" x14ac:dyDescent="0.3">
      <c r="A5972">
        <v>9244623</v>
      </c>
      <c r="B5972">
        <v>567473000</v>
      </c>
      <c r="C5972" t="s">
        <v>1393</v>
      </c>
      <c r="D5972" t="s">
        <v>1394</v>
      </c>
      <c r="E5972" t="s">
        <v>43</v>
      </c>
      <c r="F5972">
        <v>80</v>
      </c>
      <c r="G5972" t="s">
        <v>10711</v>
      </c>
      <c r="H5972" t="s">
        <v>10735</v>
      </c>
      <c r="I5972" t="s">
        <v>27</v>
      </c>
      <c r="J5972">
        <v>282</v>
      </c>
      <c r="K5972">
        <v>51</v>
      </c>
      <c r="L5972">
        <v>30</v>
      </c>
      <c r="M5972">
        <v>30</v>
      </c>
      <c r="N5972">
        <v>333</v>
      </c>
      <c r="O5972">
        <v>60</v>
      </c>
      <c r="P5972">
        <v>300373</v>
      </c>
      <c r="Q5972" t="s">
        <v>1395</v>
      </c>
      <c r="R5972" t="s">
        <v>43</v>
      </c>
      <c r="S5972" t="s">
        <v>1395</v>
      </c>
      <c r="T5972" t="s">
        <v>43</v>
      </c>
      <c r="U5972" t="s">
        <v>895</v>
      </c>
      <c r="V5972" t="s">
        <v>26</v>
      </c>
      <c r="W5972" t="s">
        <v>1395</v>
      </c>
      <c r="X5972" t="s">
        <v>43</v>
      </c>
      <c r="Y5972" t="s">
        <v>39</v>
      </c>
      <c r="Z5972">
        <v>2011</v>
      </c>
    </row>
    <row r="5973" spans="1:26" x14ac:dyDescent="0.3">
      <c r="A5973">
        <v>9491721</v>
      </c>
      <c r="B5973">
        <v>567483000</v>
      </c>
      <c r="C5973" t="s">
        <v>6108</v>
      </c>
      <c r="D5973" t="s">
        <v>6109</v>
      </c>
      <c r="E5973" t="s">
        <v>43</v>
      </c>
      <c r="F5973">
        <v>70</v>
      </c>
      <c r="G5973" t="s">
        <v>10704</v>
      </c>
      <c r="H5973" t="s">
        <v>10734</v>
      </c>
      <c r="I5973" t="s">
        <v>89</v>
      </c>
      <c r="J5973">
        <v>118</v>
      </c>
      <c r="K5973">
        <v>26</v>
      </c>
      <c r="L5973">
        <v>16</v>
      </c>
      <c r="M5973">
        <v>6</v>
      </c>
      <c r="N5973">
        <v>144</v>
      </c>
      <c r="O5973">
        <v>22</v>
      </c>
      <c r="P5973">
        <v>13021</v>
      </c>
      <c r="Q5973" t="s">
        <v>88</v>
      </c>
      <c r="R5973" t="s">
        <v>43</v>
      </c>
      <c r="S5973" t="s">
        <v>88</v>
      </c>
      <c r="T5973" t="s">
        <v>43</v>
      </c>
      <c r="W5973" t="s">
        <v>88</v>
      </c>
      <c r="X5973" t="s">
        <v>43</v>
      </c>
      <c r="Y5973" t="s">
        <v>85</v>
      </c>
      <c r="Z5973">
        <v>2009</v>
      </c>
    </row>
    <row r="5974" spans="1:26" x14ac:dyDescent="0.3">
      <c r="A5974">
        <v>9689809</v>
      </c>
      <c r="B5974">
        <v>567502000</v>
      </c>
      <c r="C5974" t="s">
        <v>8381</v>
      </c>
      <c r="D5974" t="s">
        <v>8382</v>
      </c>
      <c r="E5974" t="s">
        <v>43</v>
      </c>
      <c r="F5974">
        <v>80</v>
      </c>
      <c r="G5974" t="s">
        <v>10711</v>
      </c>
      <c r="H5974" t="s">
        <v>10735</v>
      </c>
      <c r="I5974" t="s">
        <v>27</v>
      </c>
      <c r="J5974">
        <v>84</v>
      </c>
      <c r="K5974">
        <v>21</v>
      </c>
      <c r="L5974">
        <v>4</v>
      </c>
      <c r="M5974">
        <v>13</v>
      </c>
      <c r="N5974">
        <v>105</v>
      </c>
      <c r="O5974">
        <v>17</v>
      </c>
      <c r="P5974">
        <v>4485</v>
      </c>
      <c r="Q5974" t="s">
        <v>1972</v>
      </c>
      <c r="R5974" t="s">
        <v>43</v>
      </c>
      <c r="S5974" t="s">
        <v>1972</v>
      </c>
      <c r="T5974" t="s">
        <v>43</v>
      </c>
      <c r="W5974" t="s">
        <v>1972</v>
      </c>
      <c r="X5974" t="s">
        <v>43</v>
      </c>
      <c r="Y5974" t="s">
        <v>85</v>
      </c>
      <c r="Z5974">
        <v>2010</v>
      </c>
    </row>
    <row r="5975" spans="1:26" x14ac:dyDescent="0.3">
      <c r="A5975">
        <v>9187801</v>
      </c>
      <c r="B5975">
        <v>567506000</v>
      </c>
      <c r="C5975" t="s">
        <v>13087</v>
      </c>
      <c r="D5975" t="s">
        <v>13088</v>
      </c>
      <c r="E5975" t="s">
        <v>43</v>
      </c>
      <c r="F5975">
        <v>70</v>
      </c>
      <c r="G5975" t="s">
        <v>10704</v>
      </c>
      <c r="H5975" t="s">
        <v>10734</v>
      </c>
      <c r="I5975" t="s">
        <v>148</v>
      </c>
      <c r="J5975">
        <v>78</v>
      </c>
      <c r="K5975">
        <v>20</v>
      </c>
      <c r="L5975">
        <v>7</v>
      </c>
      <c r="M5975">
        <v>8</v>
      </c>
      <c r="N5975">
        <v>98</v>
      </c>
      <c r="O5975">
        <v>15</v>
      </c>
      <c r="P5975">
        <v>7481</v>
      </c>
      <c r="Q5975" t="s">
        <v>13089</v>
      </c>
      <c r="R5975" t="s">
        <v>43</v>
      </c>
      <c r="S5975" t="s">
        <v>13089</v>
      </c>
      <c r="T5975" t="s">
        <v>43</v>
      </c>
      <c r="U5975" t="s">
        <v>13089</v>
      </c>
      <c r="V5975" t="s">
        <v>43</v>
      </c>
      <c r="W5975" t="s">
        <v>13089</v>
      </c>
      <c r="X5975" t="s">
        <v>43</v>
      </c>
      <c r="Y5975" t="s">
        <v>85</v>
      </c>
      <c r="Z5975">
        <v>2010</v>
      </c>
    </row>
    <row r="5976" spans="1:26" x14ac:dyDescent="0.3">
      <c r="A5976">
        <v>9373929</v>
      </c>
      <c r="B5976">
        <v>567526000</v>
      </c>
      <c r="C5976" t="s">
        <v>14429</v>
      </c>
      <c r="D5976">
        <v>0</v>
      </c>
      <c r="E5976" t="s">
        <v>43</v>
      </c>
      <c r="F5976">
        <v>80</v>
      </c>
      <c r="G5976" t="s">
        <v>10711</v>
      </c>
      <c r="H5976" t="s">
        <v>10735</v>
      </c>
      <c r="I5976" t="s">
        <v>256</v>
      </c>
      <c r="J5976">
        <v>95</v>
      </c>
      <c r="K5976">
        <v>23</v>
      </c>
      <c r="L5976">
        <v>14</v>
      </c>
      <c r="M5976">
        <v>5</v>
      </c>
      <c r="N5976">
        <v>118</v>
      </c>
      <c r="O5976">
        <v>19</v>
      </c>
      <c r="P5976">
        <v>9942</v>
      </c>
      <c r="Q5976" t="s">
        <v>255</v>
      </c>
      <c r="R5976" t="s">
        <v>43</v>
      </c>
      <c r="S5976" t="s">
        <v>255</v>
      </c>
      <c r="T5976" t="s">
        <v>43</v>
      </c>
      <c r="U5976" t="s">
        <v>255</v>
      </c>
      <c r="V5976" t="s">
        <v>43</v>
      </c>
      <c r="W5976" t="s">
        <v>255</v>
      </c>
      <c r="X5976" t="s">
        <v>43</v>
      </c>
      <c r="Y5976" t="s">
        <v>67</v>
      </c>
      <c r="Z5976">
        <v>2009</v>
      </c>
    </row>
    <row r="5977" spans="1:26" x14ac:dyDescent="0.3">
      <c r="A5977">
        <v>9343211</v>
      </c>
      <c r="B5977">
        <v>567527000</v>
      </c>
      <c r="C5977" t="s">
        <v>3517</v>
      </c>
      <c r="D5977" t="s">
        <v>3518</v>
      </c>
      <c r="E5977" t="s">
        <v>43</v>
      </c>
      <c r="F5977">
        <v>80</v>
      </c>
      <c r="G5977" t="s">
        <v>10711</v>
      </c>
      <c r="H5977" t="s">
        <v>10735</v>
      </c>
      <c r="I5977" t="s">
        <v>27</v>
      </c>
      <c r="J5977">
        <v>210</v>
      </c>
      <c r="K5977">
        <v>31</v>
      </c>
      <c r="L5977">
        <v>23</v>
      </c>
      <c r="M5977">
        <v>19</v>
      </c>
      <c r="N5977">
        <v>241</v>
      </c>
      <c r="O5977">
        <v>42</v>
      </c>
      <c r="P5977">
        <v>105996</v>
      </c>
      <c r="Q5977" t="s">
        <v>815</v>
      </c>
      <c r="R5977" t="s">
        <v>43</v>
      </c>
      <c r="S5977" t="s">
        <v>815</v>
      </c>
      <c r="T5977" t="s">
        <v>43</v>
      </c>
      <c r="U5977" t="s">
        <v>895</v>
      </c>
      <c r="V5977" t="s">
        <v>26</v>
      </c>
      <c r="W5977" t="s">
        <v>815</v>
      </c>
      <c r="X5977" t="s">
        <v>43</v>
      </c>
      <c r="Y5977" t="s">
        <v>71</v>
      </c>
      <c r="Z5977">
        <v>2009</v>
      </c>
    </row>
    <row r="5978" spans="1:26" x14ac:dyDescent="0.3">
      <c r="A5978">
        <v>9135561</v>
      </c>
      <c r="B5978">
        <v>567531000</v>
      </c>
      <c r="C5978" t="s">
        <v>12899</v>
      </c>
      <c r="D5978" t="s">
        <v>12900</v>
      </c>
      <c r="E5978" t="s">
        <v>43</v>
      </c>
      <c r="F5978">
        <v>81</v>
      </c>
      <c r="G5978" t="s">
        <v>10712</v>
      </c>
      <c r="H5978" t="s">
        <v>10735</v>
      </c>
      <c r="I5978" t="s">
        <v>75</v>
      </c>
      <c r="J5978">
        <v>84</v>
      </c>
      <c r="K5978">
        <v>22</v>
      </c>
      <c r="L5978">
        <v>7</v>
      </c>
      <c r="M5978">
        <v>9</v>
      </c>
      <c r="N5978">
        <v>106</v>
      </c>
      <c r="O5978">
        <v>16</v>
      </c>
      <c r="P5978">
        <v>3714</v>
      </c>
      <c r="Q5978" t="s">
        <v>74</v>
      </c>
      <c r="R5978" t="s">
        <v>43</v>
      </c>
      <c r="S5978" t="s">
        <v>74</v>
      </c>
      <c r="T5978" t="s">
        <v>43</v>
      </c>
      <c r="W5978" t="s">
        <v>74</v>
      </c>
      <c r="X5978" t="s">
        <v>43</v>
      </c>
      <c r="Y5978" t="s">
        <v>67</v>
      </c>
      <c r="Z5978">
        <v>2009</v>
      </c>
    </row>
    <row r="5979" spans="1:26" x14ac:dyDescent="0.3">
      <c r="A5979">
        <v>9205093</v>
      </c>
      <c r="B5979">
        <v>567532000</v>
      </c>
      <c r="C5979" t="s">
        <v>994</v>
      </c>
      <c r="D5979" t="s">
        <v>995</v>
      </c>
      <c r="E5979" t="s">
        <v>26</v>
      </c>
      <c r="F5979">
        <v>80</v>
      </c>
      <c r="G5979" t="s">
        <v>10711</v>
      </c>
      <c r="H5979" t="s">
        <v>10735</v>
      </c>
      <c r="I5979" t="s">
        <v>27</v>
      </c>
      <c r="J5979">
        <v>291</v>
      </c>
      <c r="K5979">
        <v>40</v>
      </c>
      <c r="L5979">
        <v>40</v>
      </c>
      <c r="M5979">
        <v>30</v>
      </c>
      <c r="N5979">
        <v>331</v>
      </c>
      <c r="O5979">
        <v>70</v>
      </c>
      <c r="P5979">
        <v>312638</v>
      </c>
      <c r="Q5979" t="s">
        <v>815</v>
      </c>
      <c r="R5979" t="s">
        <v>43</v>
      </c>
      <c r="S5979" t="s">
        <v>815</v>
      </c>
      <c r="T5979" t="s">
        <v>43</v>
      </c>
      <c r="U5979" t="s">
        <v>895</v>
      </c>
      <c r="V5979" t="s">
        <v>26</v>
      </c>
      <c r="W5979" t="s">
        <v>815</v>
      </c>
      <c r="X5979" t="s">
        <v>43</v>
      </c>
      <c r="Y5979" t="s">
        <v>67</v>
      </c>
      <c r="Z5979">
        <v>2009</v>
      </c>
    </row>
    <row r="5980" spans="1:26" x14ac:dyDescent="0.3">
      <c r="A5980">
        <v>9439321</v>
      </c>
      <c r="B5980">
        <v>567533000</v>
      </c>
      <c r="C5980" t="s">
        <v>5194</v>
      </c>
      <c r="D5980" t="s">
        <v>5195</v>
      </c>
      <c r="E5980" t="s">
        <v>43</v>
      </c>
      <c r="F5980">
        <v>89</v>
      </c>
      <c r="G5980" t="s">
        <v>10717</v>
      </c>
      <c r="H5980" t="s">
        <v>10735</v>
      </c>
      <c r="I5980" t="s">
        <v>256</v>
      </c>
      <c r="J5980">
        <v>106</v>
      </c>
      <c r="K5980">
        <v>23</v>
      </c>
      <c r="L5980">
        <v>10</v>
      </c>
      <c r="M5980">
        <v>10</v>
      </c>
      <c r="N5980">
        <v>129</v>
      </c>
      <c r="O5980">
        <v>20</v>
      </c>
      <c r="P5980">
        <v>13020</v>
      </c>
      <c r="Q5980" t="s">
        <v>255</v>
      </c>
      <c r="R5980" t="s">
        <v>43</v>
      </c>
      <c r="S5980" t="s">
        <v>255</v>
      </c>
      <c r="T5980" t="s">
        <v>43</v>
      </c>
      <c r="U5980" t="s">
        <v>255</v>
      </c>
      <c r="V5980" t="s">
        <v>43</v>
      </c>
      <c r="W5980" t="s">
        <v>255</v>
      </c>
      <c r="X5980" t="s">
        <v>43</v>
      </c>
      <c r="Y5980" t="s">
        <v>39</v>
      </c>
      <c r="Z5980">
        <v>2010</v>
      </c>
    </row>
    <row r="5981" spans="1:26" x14ac:dyDescent="0.3">
      <c r="A5981">
        <v>9401403</v>
      </c>
      <c r="B5981">
        <v>567543000</v>
      </c>
      <c r="C5981" t="s">
        <v>11910</v>
      </c>
      <c r="D5981" t="s">
        <v>11911</v>
      </c>
      <c r="E5981" t="s">
        <v>43</v>
      </c>
      <c r="F5981">
        <v>80</v>
      </c>
      <c r="G5981" t="s">
        <v>10711</v>
      </c>
      <c r="H5981" t="s">
        <v>10735</v>
      </c>
      <c r="I5981" t="s">
        <v>256</v>
      </c>
      <c r="J5981">
        <v>108</v>
      </c>
      <c r="K5981">
        <v>20</v>
      </c>
      <c r="L5981">
        <v>5</v>
      </c>
      <c r="M5981">
        <v>15</v>
      </c>
      <c r="N5981">
        <v>128</v>
      </c>
      <c r="O5981">
        <v>20</v>
      </c>
      <c r="P5981">
        <v>12999</v>
      </c>
      <c r="Q5981" t="s">
        <v>255</v>
      </c>
      <c r="R5981" t="s">
        <v>43</v>
      </c>
      <c r="S5981" t="s">
        <v>255</v>
      </c>
      <c r="T5981" t="s">
        <v>43</v>
      </c>
      <c r="U5981" t="s">
        <v>255</v>
      </c>
      <c r="V5981" t="s">
        <v>43</v>
      </c>
      <c r="W5981" t="s">
        <v>255</v>
      </c>
      <c r="X5981" t="s">
        <v>43</v>
      </c>
      <c r="Y5981" t="s">
        <v>71</v>
      </c>
      <c r="Z5981">
        <v>2010</v>
      </c>
    </row>
    <row r="5982" spans="1:26" x14ac:dyDescent="0.3">
      <c r="A5982">
        <v>9113379</v>
      </c>
      <c r="B5982">
        <v>567547000</v>
      </c>
      <c r="C5982" t="s">
        <v>381</v>
      </c>
      <c r="D5982" t="s">
        <v>382</v>
      </c>
      <c r="E5982" t="s">
        <v>43</v>
      </c>
      <c r="F5982">
        <v>80</v>
      </c>
      <c r="G5982" t="s">
        <v>10711</v>
      </c>
      <c r="H5982" t="s">
        <v>10735</v>
      </c>
      <c r="I5982" t="s">
        <v>75</v>
      </c>
      <c r="J5982">
        <v>191</v>
      </c>
      <c r="K5982">
        <v>38</v>
      </c>
      <c r="L5982">
        <v>18</v>
      </c>
      <c r="M5982">
        <v>18</v>
      </c>
      <c r="N5982">
        <v>229</v>
      </c>
      <c r="O5982">
        <v>36</v>
      </c>
      <c r="P5982">
        <v>54155</v>
      </c>
      <c r="Q5982" t="s">
        <v>74</v>
      </c>
      <c r="R5982" t="s">
        <v>43</v>
      </c>
      <c r="S5982" t="s">
        <v>74</v>
      </c>
      <c r="T5982" t="s">
        <v>43</v>
      </c>
      <c r="U5982" t="s">
        <v>383</v>
      </c>
      <c r="V5982" t="s">
        <v>26</v>
      </c>
      <c r="W5982" t="s">
        <v>74</v>
      </c>
      <c r="X5982" t="s">
        <v>43</v>
      </c>
      <c r="Y5982" t="s">
        <v>514</v>
      </c>
      <c r="Z5982">
        <v>2011</v>
      </c>
    </row>
    <row r="5983" spans="1:26" x14ac:dyDescent="0.3">
      <c r="A5983">
        <v>9461714</v>
      </c>
      <c r="B5983">
        <v>567552000</v>
      </c>
      <c r="C5983" t="s">
        <v>15180</v>
      </c>
      <c r="D5983" t="s">
        <v>15181</v>
      </c>
      <c r="E5983" t="s">
        <v>43</v>
      </c>
      <c r="F5983">
        <v>80</v>
      </c>
      <c r="G5983" t="s">
        <v>10711</v>
      </c>
      <c r="H5983" t="s">
        <v>10735</v>
      </c>
      <c r="I5983" t="s">
        <v>256</v>
      </c>
      <c r="J5983">
        <v>106</v>
      </c>
      <c r="K5983">
        <v>22</v>
      </c>
      <c r="L5983">
        <v>10</v>
      </c>
      <c r="M5983">
        <v>10</v>
      </c>
      <c r="N5983">
        <v>128</v>
      </c>
      <c r="O5983">
        <v>20</v>
      </c>
      <c r="P5983">
        <v>13250</v>
      </c>
      <c r="Q5983" t="s">
        <v>255</v>
      </c>
      <c r="R5983" t="s">
        <v>43</v>
      </c>
      <c r="S5983" t="s">
        <v>255</v>
      </c>
      <c r="T5983" t="s">
        <v>43</v>
      </c>
      <c r="U5983" t="s">
        <v>255</v>
      </c>
      <c r="V5983" t="s">
        <v>43</v>
      </c>
      <c r="W5983" t="s">
        <v>255</v>
      </c>
      <c r="X5983" t="s">
        <v>43</v>
      </c>
      <c r="Y5983" t="s">
        <v>514</v>
      </c>
      <c r="Z5983">
        <v>2012</v>
      </c>
    </row>
    <row r="5984" spans="1:26" x14ac:dyDescent="0.3">
      <c r="A5984">
        <v>9246281</v>
      </c>
      <c r="B5984">
        <v>567554000</v>
      </c>
      <c r="C5984" t="s">
        <v>1419</v>
      </c>
      <c r="D5984" t="s">
        <v>1420</v>
      </c>
      <c r="E5984" t="s">
        <v>65</v>
      </c>
      <c r="F5984">
        <v>80</v>
      </c>
      <c r="G5984" t="s">
        <v>10711</v>
      </c>
      <c r="H5984" t="s">
        <v>10735</v>
      </c>
      <c r="I5984" t="s">
        <v>27</v>
      </c>
      <c r="J5984">
        <v>281</v>
      </c>
      <c r="K5984">
        <v>52</v>
      </c>
      <c r="L5984">
        <v>24</v>
      </c>
      <c r="M5984">
        <v>36</v>
      </c>
      <c r="N5984">
        <v>333</v>
      </c>
      <c r="O5984">
        <v>60</v>
      </c>
      <c r="P5984">
        <v>300838</v>
      </c>
      <c r="Q5984" t="s">
        <v>1421</v>
      </c>
      <c r="R5984" t="s">
        <v>157</v>
      </c>
      <c r="S5984" t="s">
        <v>1421</v>
      </c>
      <c r="T5984" t="s">
        <v>157</v>
      </c>
      <c r="U5984" t="s">
        <v>1421</v>
      </c>
      <c r="V5984" t="s">
        <v>157</v>
      </c>
      <c r="W5984" t="s">
        <v>1421</v>
      </c>
      <c r="X5984" t="s">
        <v>157</v>
      </c>
      <c r="Y5984" t="s">
        <v>60</v>
      </c>
      <c r="Z5984">
        <v>2010</v>
      </c>
    </row>
    <row r="5985" spans="1:26" x14ac:dyDescent="0.3">
      <c r="A5985">
        <v>9326146</v>
      </c>
      <c r="B5985">
        <v>567556000</v>
      </c>
      <c r="C5985" t="s">
        <v>3131</v>
      </c>
      <c r="D5985" t="s">
        <v>3132</v>
      </c>
      <c r="E5985" t="s">
        <v>43</v>
      </c>
      <c r="F5985">
        <v>70</v>
      </c>
      <c r="G5985" t="s">
        <v>10704</v>
      </c>
      <c r="H5985" t="s">
        <v>10734</v>
      </c>
      <c r="I5985" t="s">
        <v>209</v>
      </c>
      <c r="J5985">
        <v>163</v>
      </c>
      <c r="K5985">
        <v>26</v>
      </c>
      <c r="L5985">
        <v>19</v>
      </c>
      <c r="M5985">
        <v>13</v>
      </c>
      <c r="N5985">
        <v>189</v>
      </c>
      <c r="O5985">
        <v>32</v>
      </c>
      <c r="P5985">
        <v>54170</v>
      </c>
      <c r="Q5985" t="s">
        <v>3133</v>
      </c>
      <c r="R5985" t="s">
        <v>43</v>
      </c>
      <c r="S5985" t="s">
        <v>3133</v>
      </c>
      <c r="T5985" t="s">
        <v>43</v>
      </c>
      <c r="W5985" t="s">
        <v>3133</v>
      </c>
      <c r="X5985" t="s">
        <v>43</v>
      </c>
      <c r="Y5985" t="s">
        <v>60</v>
      </c>
      <c r="Z5985">
        <v>2010</v>
      </c>
    </row>
    <row r="5986" spans="1:26" x14ac:dyDescent="0.3">
      <c r="A5986">
        <v>9369978</v>
      </c>
      <c r="B5986">
        <v>567557000</v>
      </c>
      <c r="C5986" t="s">
        <v>3993</v>
      </c>
      <c r="D5986" t="s">
        <v>3994</v>
      </c>
      <c r="E5986" t="s">
        <v>43</v>
      </c>
      <c r="F5986">
        <v>80</v>
      </c>
      <c r="G5986" t="s">
        <v>10711</v>
      </c>
      <c r="H5986" t="s">
        <v>10735</v>
      </c>
      <c r="I5986" t="s">
        <v>256</v>
      </c>
      <c r="J5986">
        <v>104</v>
      </c>
      <c r="K5986">
        <v>23</v>
      </c>
      <c r="L5986">
        <v>5</v>
      </c>
      <c r="M5986">
        <v>15</v>
      </c>
      <c r="N5986">
        <v>127</v>
      </c>
      <c r="O5986">
        <v>20</v>
      </c>
      <c r="P5986">
        <v>13001</v>
      </c>
      <c r="Q5986" t="s">
        <v>255</v>
      </c>
      <c r="R5986" t="s">
        <v>43</v>
      </c>
      <c r="S5986" t="s">
        <v>255</v>
      </c>
      <c r="T5986" t="s">
        <v>43</v>
      </c>
      <c r="U5986" t="s">
        <v>255</v>
      </c>
      <c r="V5986" t="s">
        <v>43</v>
      </c>
      <c r="W5986" t="s">
        <v>255</v>
      </c>
      <c r="X5986" t="s">
        <v>43</v>
      </c>
      <c r="Y5986" t="s">
        <v>67</v>
      </c>
      <c r="Z5986">
        <v>2012</v>
      </c>
    </row>
    <row r="5987" spans="1:26" x14ac:dyDescent="0.3">
      <c r="A5987">
        <v>9728978</v>
      </c>
      <c r="B5987">
        <v>567559000</v>
      </c>
      <c r="C5987" t="s">
        <v>8959</v>
      </c>
      <c r="D5987" t="s">
        <v>8960</v>
      </c>
      <c r="E5987" t="s">
        <v>43</v>
      </c>
      <c r="F5987">
        <v>80</v>
      </c>
      <c r="G5987" t="s">
        <v>10711</v>
      </c>
      <c r="H5987" t="s">
        <v>10735</v>
      </c>
      <c r="I5987" t="s">
        <v>27</v>
      </c>
      <c r="J5987">
        <v>68</v>
      </c>
      <c r="K5987">
        <v>9</v>
      </c>
      <c r="L5987">
        <v>11</v>
      </c>
      <c r="M5987">
        <v>4</v>
      </c>
      <c r="N5987">
        <v>77</v>
      </c>
      <c r="O5987">
        <v>15</v>
      </c>
      <c r="P5987">
        <v>3000</v>
      </c>
      <c r="Q5987" t="s">
        <v>815</v>
      </c>
      <c r="R5987" t="s">
        <v>43</v>
      </c>
      <c r="S5987" t="s">
        <v>815</v>
      </c>
      <c r="T5987" t="s">
        <v>43</v>
      </c>
      <c r="W5987" t="s">
        <v>815</v>
      </c>
      <c r="X5987" t="s">
        <v>43</v>
      </c>
      <c r="Y5987" t="s">
        <v>514</v>
      </c>
      <c r="Z5987">
        <v>2011</v>
      </c>
    </row>
    <row r="5988" spans="1:26" x14ac:dyDescent="0.3">
      <c r="A5988">
        <v>9128673</v>
      </c>
      <c r="B5988">
        <v>567564000</v>
      </c>
      <c r="C5988" t="s">
        <v>463</v>
      </c>
      <c r="D5988" t="s">
        <v>464</v>
      </c>
      <c r="E5988" t="s">
        <v>43</v>
      </c>
      <c r="F5988">
        <v>80</v>
      </c>
      <c r="G5988" t="s">
        <v>10711</v>
      </c>
      <c r="H5988" t="s">
        <v>10735</v>
      </c>
      <c r="I5988" t="s">
        <v>75</v>
      </c>
      <c r="J5988">
        <v>93</v>
      </c>
      <c r="K5988">
        <v>24</v>
      </c>
      <c r="L5988">
        <v>8</v>
      </c>
      <c r="M5988">
        <v>11</v>
      </c>
      <c r="N5988">
        <v>117</v>
      </c>
      <c r="O5988">
        <v>19</v>
      </c>
      <c r="P5988">
        <v>5174</v>
      </c>
      <c r="Q5988" t="s">
        <v>74</v>
      </c>
      <c r="R5988" t="s">
        <v>43</v>
      </c>
      <c r="S5988" t="s">
        <v>74</v>
      </c>
      <c r="T5988" t="s">
        <v>43</v>
      </c>
      <c r="W5988" t="s">
        <v>74</v>
      </c>
      <c r="X5988" t="s">
        <v>43</v>
      </c>
      <c r="Y5988" t="s">
        <v>97</v>
      </c>
      <c r="Z5988">
        <v>2010</v>
      </c>
    </row>
    <row r="5989" spans="1:26" x14ac:dyDescent="0.3">
      <c r="A5989">
        <v>9005065</v>
      </c>
      <c r="B5989">
        <v>567573000</v>
      </c>
      <c r="C5989" t="s">
        <v>137</v>
      </c>
      <c r="D5989" t="s">
        <v>138</v>
      </c>
      <c r="E5989" t="s">
        <v>43</v>
      </c>
      <c r="F5989">
        <v>80</v>
      </c>
      <c r="G5989" t="s">
        <v>10711</v>
      </c>
      <c r="H5989" t="s">
        <v>10735</v>
      </c>
      <c r="I5989" t="s">
        <v>75</v>
      </c>
      <c r="J5989">
        <v>192</v>
      </c>
      <c r="K5989">
        <v>38</v>
      </c>
      <c r="L5989">
        <v>15</v>
      </c>
      <c r="M5989">
        <v>22</v>
      </c>
      <c r="N5989">
        <v>230</v>
      </c>
      <c r="O5989">
        <v>37</v>
      </c>
      <c r="P5989">
        <v>49880</v>
      </c>
      <c r="Q5989" t="s">
        <v>74</v>
      </c>
      <c r="R5989" t="s">
        <v>43</v>
      </c>
      <c r="S5989" t="s">
        <v>74</v>
      </c>
      <c r="T5989" t="s">
        <v>43</v>
      </c>
      <c r="U5989" t="s">
        <v>109</v>
      </c>
      <c r="V5989" t="s">
        <v>26</v>
      </c>
      <c r="W5989" t="s">
        <v>74</v>
      </c>
      <c r="X5989" t="s">
        <v>43</v>
      </c>
      <c r="Y5989" t="s">
        <v>71</v>
      </c>
      <c r="Z5989">
        <v>2010</v>
      </c>
    </row>
    <row r="5990" spans="1:26" x14ac:dyDescent="0.3">
      <c r="A5990">
        <v>9796286</v>
      </c>
      <c r="B5990">
        <v>567574000</v>
      </c>
      <c r="C5990" t="s">
        <v>9794</v>
      </c>
      <c r="D5990" t="s">
        <v>9795</v>
      </c>
      <c r="E5990" t="s">
        <v>43</v>
      </c>
      <c r="F5990">
        <v>79</v>
      </c>
      <c r="G5990" t="s">
        <v>10710</v>
      </c>
      <c r="H5990" t="s">
        <v>10734</v>
      </c>
      <c r="I5990" t="s">
        <v>89</v>
      </c>
      <c r="J5990">
        <v>132</v>
      </c>
      <c r="K5990">
        <v>40</v>
      </c>
      <c r="L5990">
        <v>22</v>
      </c>
      <c r="M5990">
        <v>5</v>
      </c>
      <c r="N5990">
        <v>172</v>
      </c>
      <c r="O5990">
        <v>27</v>
      </c>
      <c r="P5990">
        <v>19981</v>
      </c>
      <c r="Q5990" t="s">
        <v>88</v>
      </c>
      <c r="R5990" t="s">
        <v>43</v>
      </c>
      <c r="S5990" t="s">
        <v>88</v>
      </c>
      <c r="T5990" t="s">
        <v>43</v>
      </c>
      <c r="U5990" t="s">
        <v>9796</v>
      </c>
      <c r="V5990" t="s">
        <v>43</v>
      </c>
      <c r="W5990" t="s">
        <v>88</v>
      </c>
      <c r="X5990" t="s">
        <v>43</v>
      </c>
      <c r="Y5990" t="s">
        <v>85</v>
      </c>
      <c r="Z5990">
        <v>2009</v>
      </c>
    </row>
    <row r="5991" spans="1:26" x14ac:dyDescent="0.3">
      <c r="A5991">
        <v>9116230</v>
      </c>
      <c r="B5991">
        <v>567575000</v>
      </c>
      <c r="C5991" t="s">
        <v>12858</v>
      </c>
      <c r="D5991" t="s">
        <v>12859</v>
      </c>
      <c r="E5991" t="s">
        <v>43</v>
      </c>
      <c r="F5991">
        <v>81</v>
      </c>
      <c r="G5991" t="s">
        <v>10712</v>
      </c>
      <c r="H5991" t="s">
        <v>10735</v>
      </c>
      <c r="I5991" t="s">
        <v>75</v>
      </c>
      <c r="J5991">
        <v>98</v>
      </c>
      <c r="K5991">
        <v>21</v>
      </c>
      <c r="L5991">
        <v>7</v>
      </c>
      <c r="M5991">
        <v>12</v>
      </c>
      <c r="N5991">
        <v>119</v>
      </c>
      <c r="O5991">
        <v>19</v>
      </c>
      <c r="P5991">
        <v>7031</v>
      </c>
      <c r="Q5991" t="s">
        <v>74</v>
      </c>
      <c r="R5991" t="s">
        <v>43</v>
      </c>
      <c r="S5991" t="s">
        <v>74</v>
      </c>
      <c r="T5991" t="s">
        <v>43</v>
      </c>
      <c r="W5991" t="s">
        <v>74</v>
      </c>
      <c r="X5991" t="s">
        <v>43</v>
      </c>
      <c r="Y5991" t="s">
        <v>85</v>
      </c>
      <c r="Z5991">
        <v>2010</v>
      </c>
    </row>
    <row r="5992" spans="1:26" x14ac:dyDescent="0.3">
      <c r="A5992">
        <v>9196618</v>
      </c>
      <c r="B5992">
        <v>567581000</v>
      </c>
      <c r="C5992" t="s">
        <v>893</v>
      </c>
      <c r="D5992" t="s">
        <v>894</v>
      </c>
      <c r="E5992" t="s">
        <v>43</v>
      </c>
      <c r="F5992">
        <v>80</v>
      </c>
      <c r="G5992" t="s">
        <v>10711</v>
      </c>
      <c r="H5992" t="s">
        <v>10735</v>
      </c>
      <c r="I5992" t="s">
        <v>27</v>
      </c>
      <c r="J5992">
        <v>280</v>
      </c>
      <c r="K5992">
        <v>52</v>
      </c>
      <c r="L5992">
        <v>30</v>
      </c>
      <c r="M5992">
        <v>30</v>
      </c>
      <c r="N5992">
        <v>332</v>
      </c>
      <c r="O5992">
        <v>60</v>
      </c>
      <c r="P5992">
        <v>298641</v>
      </c>
      <c r="Q5992" t="s">
        <v>815</v>
      </c>
      <c r="R5992" t="s">
        <v>43</v>
      </c>
      <c r="S5992" t="s">
        <v>815</v>
      </c>
      <c r="T5992" t="s">
        <v>43</v>
      </c>
      <c r="U5992" t="s">
        <v>895</v>
      </c>
      <c r="V5992" t="s">
        <v>26</v>
      </c>
      <c r="W5992" t="s">
        <v>815</v>
      </c>
      <c r="X5992" t="s">
        <v>43</v>
      </c>
      <c r="Y5992" t="s">
        <v>39</v>
      </c>
      <c r="Z5992">
        <v>2017</v>
      </c>
    </row>
    <row r="5993" spans="1:26" x14ac:dyDescent="0.3">
      <c r="A5993">
        <v>9128879</v>
      </c>
      <c r="B5993">
        <v>567587000</v>
      </c>
      <c r="C5993" t="s">
        <v>465</v>
      </c>
      <c r="D5993" t="s">
        <v>466</v>
      </c>
      <c r="E5993" t="s">
        <v>43</v>
      </c>
      <c r="F5993">
        <v>83</v>
      </c>
      <c r="G5993" t="s">
        <v>10714</v>
      </c>
      <c r="H5993" t="s">
        <v>10735</v>
      </c>
      <c r="I5993" t="s">
        <v>75</v>
      </c>
      <c r="J5993">
        <v>95</v>
      </c>
      <c r="K5993">
        <v>24</v>
      </c>
      <c r="L5993">
        <v>9</v>
      </c>
      <c r="M5993">
        <v>10</v>
      </c>
      <c r="N5993">
        <v>119</v>
      </c>
      <c r="O5993">
        <v>19</v>
      </c>
      <c r="P5993">
        <v>6987</v>
      </c>
      <c r="Q5993" t="s">
        <v>74</v>
      </c>
      <c r="R5993" t="s">
        <v>43</v>
      </c>
      <c r="S5993" t="s">
        <v>74</v>
      </c>
      <c r="T5993" t="s">
        <v>43</v>
      </c>
      <c r="W5993" t="s">
        <v>74</v>
      </c>
      <c r="X5993" t="s">
        <v>43</v>
      </c>
      <c r="Y5993" t="s">
        <v>71</v>
      </c>
      <c r="Z5993">
        <v>2009</v>
      </c>
    </row>
    <row r="5994" spans="1:26" x14ac:dyDescent="0.3">
      <c r="A5994">
        <v>8910902</v>
      </c>
      <c r="B5994">
        <v>567591000</v>
      </c>
      <c r="C5994" t="s">
        <v>122</v>
      </c>
      <c r="D5994" t="s">
        <v>123</v>
      </c>
      <c r="E5994" t="s">
        <v>43</v>
      </c>
      <c r="F5994">
        <v>82</v>
      </c>
      <c r="G5994" t="s">
        <v>10713</v>
      </c>
      <c r="H5994" t="s">
        <v>10735</v>
      </c>
      <c r="I5994" t="s">
        <v>75</v>
      </c>
      <c r="J5994">
        <v>197</v>
      </c>
      <c r="K5994">
        <v>27</v>
      </c>
      <c r="L5994">
        <v>11</v>
      </c>
      <c r="M5994">
        <v>25</v>
      </c>
      <c r="N5994">
        <v>224</v>
      </c>
      <c r="O5994">
        <v>36</v>
      </c>
      <c r="P5994">
        <v>56945</v>
      </c>
      <c r="Q5994" t="s">
        <v>74</v>
      </c>
      <c r="R5994" t="s">
        <v>43</v>
      </c>
      <c r="S5994" t="s">
        <v>74</v>
      </c>
      <c r="T5994" t="s">
        <v>43</v>
      </c>
      <c r="U5994" t="s">
        <v>109</v>
      </c>
      <c r="V5994" t="s">
        <v>26</v>
      </c>
      <c r="W5994" t="s">
        <v>74</v>
      </c>
      <c r="X5994" t="s">
        <v>43</v>
      </c>
      <c r="Y5994" t="s">
        <v>67</v>
      </c>
      <c r="Z5994">
        <v>2010</v>
      </c>
    </row>
    <row r="5995" spans="1:26" x14ac:dyDescent="0.3">
      <c r="A5995">
        <v>9134971</v>
      </c>
      <c r="B5995">
        <v>567596000</v>
      </c>
      <c r="C5995" t="s">
        <v>496</v>
      </c>
      <c r="D5995" t="s">
        <v>497</v>
      </c>
      <c r="E5995" t="s">
        <v>65</v>
      </c>
      <c r="F5995">
        <v>81</v>
      </c>
      <c r="G5995" t="s">
        <v>10712</v>
      </c>
      <c r="H5995" t="s">
        <v>10735</v>
      </c>
      <c r="I5995" t="s">
        <v>75</v>
      </c>
      <c r="J5995">
        <v>87</v>
      </c>
      <c r="K5995">
        <v>18</v>
      </c>
      <c r="L5995">
        <v>8</v>
      </c>
      <c r="M5995">
        <v>12</v>
      </c>
      <c r="N5995">
        <v>105</v>
      </c>
      <c r="O5995">
        <v>20</v>
      </c>
      <c r="P5995">
        <v>5174</v>
      </c>
      <c r="Q5995" t="s">
        <v>498</v>
      </c>
      <c r="R5995" t="s">
        <v>331</v>
      </c>
      <c r="S5995" t="s">
        <v>498</v>
      </c>
      <c r="T5995" t="s">
        <v>331</v>
      </c>
      <c r="W5995" t="s">
        <v>498</v>
      </c>
      <c r="X5995" t="s">
        <v>331</v>
      </c>
      <c r="Y5995" t="s">
        <v>97</v>
      </c>
      <c r="Z5995">
        <v>2010</v>
      </c>
    </row>
    <row r="5996" spans="1:26" x14ac:dyDescent="0.3">
      <c r="A5996">
        <v>9554664</v>
      </c>
      <c r="B5996">
        <v>568905596</v>
      </c>
      <c r="C5996" t="s">
        <v>6867</v>
      </c>
      <c r="D5996" t="s">
        <v>6868</v>
      </c>
      <c r="E5996" t="s">
        <v>32</v>
      </c>
      <c r="F5996">
        <v>79</v>
      </c>
      <c r="G5996" t="s">
        <v>10710</v>
      </c>
      <c r="H5996" t="s">
        <v>10734</v>
      </c>
      <c r="I5996" t="s">
        <v>209</v>
      </c>
      <c r="J5996">
        <v>162</v>
      </c>
      <c r="K5996">
        <v>27</v>
      </c>
      <c r="L5996">
        <v>17</v>
      </c>
      <c r="M5996">
        <v>15</v>
      </c>
      <c r="N5996">
        <v>189</v>
      </c>
      <c r="O5996">
        <v>32</v>
      </c>
      <c r="P5996">
        <v>57000</v>
      </c>
      <c r="Q5996" t="s">
        <v>2314</v>
      </c>
      <c r="R5996" t="s">
        <v>157</v>
      </c>
      <c r="S5996" t="s">
        <v>2314</v>
      </c>
      <c r="T5996" t="s">
        <v>157</v>
      </c>
      <c r="W5996" t="s">
        <v>2314</v>
      </c>
      <c r="X5996" t="s">
        <v>157</v>
      </c>
      <c r="Y5996" t="s">
        <v>1288</v>
      </c>
      <c r="Z5996">
        <v>2011</v>
      </c>
    </row>
    <row r="5997" spans="1:26" x14ac:dyDescent="0.3">
      <c r="A5997">
        <v>9230751</v>
      </c>
      <c r="B5997">
        <v>572111220</v>
      </c>
      <c r="C5997" t="s">
        <v>13238</v>
      </c>
      <c r="D5997" t="s">
        <v>13239</v>
      </c>
      <c r="E5997" t="s">
        <v>524</v>
      </c>
      <c r="F5997">
        <v>70</v>
      </c>
      <c r="G5997" t="s">
        <v>10704</v>
      </c>
      <c r="H5997" t="s">
        <v>10734</v>
      </c>
      <c r="I5997" t="s">
        <v>209</v>
      </c>
      <c r="J5997">
        <v>162</v>
      </c>
      <c r="K5997">
        <v>28</v>
      </c>
      <c r="L5997">
        <v>16</v>
      </c>
      <c r="M5997">
        <v>16</v>
      </c>
      <c r="N5997">
        <v>190</v>
      </c>
      <c r="O5997">
        <v>32</v>
      </c>
      <c r="P5997">
        <v>52428</v>
      </c>
      <c r="Q5997" t="s">
        <v>13240</v>
      </c>
      <c r="R5997" t="s">
        <v>80</v>
      </c>
      <c r="S5997" t="s">
        <v>13240</v>
      </c>
      <c r="T5997" t="s">
        <v>80</v>
      </c>
      <c r="W5997" t="s">
        <v>13240</v>
      </c>
      <c r="X5997" t="s">
        <v>80</v>
      </c>
      <c r="Y5997" t="s">
        <v>71</v>
      </c>
      <c r="Z5997">
        <v>2010</v>
      </c>
    </row>
    <row r="5998" spans="1:26" x14ac:dyDescent="0.3">
      <c r="A5998">
        <v>9685891</v>
      </c>
      <c r="B5998">
        <v>572116220</v>
      </c>
      <c r="C5998" t="s">
        <v>14109</v>
      </c>
      <c r="D5998" t="s">
        <v>16425</v>
      </c>
      <c r="E5998" t="s">
        <v>524</v>
      </c>
      <c r="F5998">
        <v>82</v>
      </c>
      <c r="G5998" t="s">
        <v>10713</v>
      </c>
      <c r="H5998" t="s">
        <v>10735</v>
      </c>
      <c r="I5998" t="s">
        <v>256</v>
      </c>
      <c r="J5998">
        <v>142</v>
      </c>
      <c r="K5998">
        <v>34</v>
      </c>
      <c r="L5998">
        <v>11</v>
      </c>
      <c r="M5998">
        <v>17</v>
      </c>
      <c r="N5998">
        <v>176</v>
      </c>
      <c r="O5998">
        <v>28</v>
      </c>
      <c r="P5998">
        <v>28005</v>
      </c>
      <c r="Q5998" t="s">
        <v>3612</v>
      </c>
      <c r="R5998" t="s">
        <v>26</v>
      </c>
      <c r="S5998" t="s">
        <v>3612</v>
      </c>
      <c r="T5998" t="s">
        <v>26</v>
      </c>
      <c r="U5998" t="s">
        <v>373</v>
      </c>
      <c r="V5998" t="s">
        <v>26</v>
      </c>
      <c r="W5998" t="s">
        <v>3612</v>
      </c>
      <c r="X5998" t="s">
        <v>26</v>
      </c>
      <c r="Y5998" t="s">
        <v>71</v>
      </c>
      <c r="Z5998">
        <v>2010</v>
      </c>
    </row>
    <row r="5999" spans="1:26" x14ac:dyDescent="0.3">
      <c r="A5999">
        <v>9273636</v>
      </c>
      <c r="B5999">
        <v>572142220</v>
      </c>
      <c r="C5999" t="s">
        <v>1857</v>
      </c>
      <c r="D5999" t="s">
        <v>1858</v>
      </c>
      <c r="E5999" t="s">
        <v>118</v>
      </c>
      <c r="F5999">
        <v>80</v>
      </c>
      <c r="G5999" t="s">
        <v>10711</v>
      </c>
      <c r="H5999" t="s">
        <v>10735</v>
      </c>
      <c r="I5999" t="s">
        <v>27</v>
      </c>
      <c r="J5999">
        <v>144</v>
      </c>
      <c r="K5999">
        <v>33</v>
      </c>
      <c r="L5999">
        <v>9</v>
      </c>
      <c r="M5999">
        <v>23</v>
      </c>
      <c r="N5999">
        <v>177</v>
      </c>
      <c r="O5999">
        <v>32</v>
      </c>
      <c r="P5999">
        <v>46177</v>
      </c>
      <c r="Q5999" t="s">
        <v>737</v>
      </c>
      <c r="R5999" t="s">
        <v>26</v>
      </c>
      <c r="S5999" t="s">
        <v>737</v>
      </c>
      <c r="T5999" t="s">
        <v>26</v>
      </c>
      <c r="U5999" t="s">
        <v>603</v>
      </c>
      <c r="V5999" t="s">
        <v>26</v>
      </c>
      <c r="W5999" t="s">
        <v>737</v>
      </c>
      <c r="X5999" t="s">
        <v>26</v>
      </c>
      <c r="Y5999" t="s">
        <v>514</v>
      </c>
      <c r="Z5999">
        <v>2010</v>
      </c>
    </row>
    <row r="6000" spans="1:26" x14ac:dyDescent="0.3">
      <c r="A6000">
        <v>9486245</v>
      </c>
      <c r="B6000">
        <v>572145220</v>
      </c>
      <c r="C6000" t="s">
        <v>6023</v>
      </c>
      <c r="D6000" t="s">
        <v>6024</v>
      </c>
      <c r="E6000" t="s">
        <v>524</v>
      </c>
      <c r="F6000">
        <v>89</v>
      </c>
      <c r="G6000" t="s">
        <v>10717</v>
      </c>
      <c r="H6000" t="s">
        <v>10735</v>
      </c>
      <c r="I6000" t="s">
        <v>256</v>
      </c>
      <c r="J6000">
        <v>129</v>
      </c>
      <c r="K6000">
        <v>33</v>
      </c>
      <c r="L6000">
        <v>15</v>
      </c>
      <c r="M6000">
        <v>8</v>
      </c>
      <c r="N6000">
        <v>162</v>
      </c>
      <c r="O6000">
        <v>23</v>
      </c>
      <c r="P6000">
        <v>19976</v>
      </c>
      <c r="Q6000" t="s">
        <v>737</v>
      </c>
      <c r="R6000" t="s">
        <v>26</v>
      </c>
      <c r="S6000" t="s">
        <v>737</v>
      </c>
      <c r="T6000" t="s">
        <v>26</v>
      </c>
      <c r="U6000" t="s">
        <v>603</v>
      </c>
      <c r="V6000" t="s">
        <v>26</v>
      </c>
      <c r="W6000" t="s">
        <v>737</v>
      </c>
      <c r="X6000" t="s">
        <v>26</v>
      </c>
      <c r="Y6000" t="s">
        <v>71</v>
      </c>
      <c r="Z6000">
        <v>2010</v>
      </c>
    </row>
    <row r="6001" spans="1:26" x14ac:dyDescent="0.3">
      <c r="A6001">
        <v>9155016</v>
      </c>
      <c r="B6001">
        <v>572158220</v>
      </c>
      <c r="C6001" t="s">
        <v>12957</v>
      </c>
      <c r="D6001" t="s">
        <v>12958</v>
      </c>
      <c r="E6001" t="s">
        <v>524</v>
      </c>
      <c r="F6001">
        <v>70</v>
      </c>
      <c r="G6001" t="s">
        <v>10704</v>
      </c>
      <c r="H6001" t="s">
        <v>10734</v>
      </c>
      <c r="I6001" t="s">
        <v>89</v>
      </c>
      <c r="J6001">
        <v>133</v>
      </c>
      <c r="K6001">
        <v>35</v>
      </c>
      <c r="L6001">
        <v>18</v>
      </c>
      <c r="M6001">
        <v>10</v>
      </c>
      <c r="N6001">
        <v>168</v>
      </c>
      <c r="O6001">
        <v>28</v>
      </c>
      <c r="P6001">
        <v>21470</v>
      </c>
      <c r="Q6001" t="s">
        <v>2494</v>
      </c>
      <c r="R6001" t="s">
        <v>26</v>
      </c>
      <c r="S6001" t="s">
        <v>2494</v>
      </c>
      <c r="T6001" t="s">
        <v>26</v>
      </c>
      <c r="W6001" t="s">
        <v>2494</v>
      </c>
      <c r="X6001" t="s">
        <v>26</v>
      </c>
      <c r="Y6001" t="s">
        <v>97</v>
      </c>
      <c r="Z6001">
        <v>2010</v>
      </c>
    </row>
    <row r="6002" spans="1:26" x14ac:dyDescent="0.3">
      <c r="A6002">
        <v>9503079</v>
      </c>
      <c r="B6002">
        <v>572206220</v>
      </c>
      <c r="C6002" t="s">
        <v>15452</v>
      </c>
      <c r="D6002" t="s">
        <v>15453</v>
      </c>
      <c r="E6002" t="s">
        <v>524</v>
      </c>
      <c r="F6002">
        <v>99</v>
      </c>
      <c r="G6002" t="s">
        <v>10724</v>
      </c>
      <c r="H6002" t="s">
        <v>10727</v>
      </c>
      <c r="I6002" t="s">
        <v>38</v>
      </c>
      <c r="J6002">
        <v>20</v>
      </c>
      <c r="K6002">
        <v>60</v>
      </c>
      <c r="L6002">
        <v>11</v>
      </c>
      <c r="M6002">
        <v>6</v>
      </c>
      <c r="N6002">
        <v>80</v>
      </c>
      <c r="O6002">
        <v>17</v>
      </c>
      <c r="P6002">
        <v>3105</v>
      </c>
      <c r="Q6002" t="s">
        <v>10794</v>
      </c>
      <c r="R6002" t="s">
        <v>26</v>
      </c>
      <c r="S6002" t="s">
        <v>10794</v>
      </c>
      <c r="T6002" t="s">
        <v>26</v>
      </c>
      <c r="U6002" t="s">
        <v>10794</v>
      </c>
      <c r="V6002" t="s">
        <v>26</v>
      </c>
      <c r="W6002" t="s">
        <v>10794</v>
      </c>
      <c r="X6002" t="s">
        <v>26</v>
      </c>
      <c r="Y6002" t="s">
        <v>33</v>
      </c>
      <c r="Z6002">
        <v>2010</v>
      </c>
    </row>
    <row r="6003" spans="1:26" x14ac:dyDescent="0.3">
      <c r="A6003">
        <v>9172234</v>
      </c>
      <c r="B6003">
        <v>572210220</v>
      </c>
      <c r="C6003" t="s">
        <v>11700</v>
      </c>
      <c r="D6003" t="s">
        <v>11701</v>
      </c>
      <c r="E6003" t="s">
        <v>524</v>
      </c>
      <c r="F6003">
        <v>80</v>
      </c>
      <c r="G6003" t="s">
        <v>10711</v>
      </c>
      <c r="H6003" t="s">
        <v>10735</v>
      </c>
      <c r="I6003" t="s">
        <v>256</v>
      </c>
      <c r="J6003">
        <v>140</v>
      </c>
      <c r="K6003">
        <v>37</v>
      </c>
      <c r="L6003">
        <v>11</v>
      </c>
      <c r="M6003">
        <v>19</v>
      </c>
      <c r="N6003">
        <v>177</v>
      </c>
      <c r="O6003">
        <v>30</v>
      </c>
      <c r="P6003">
        <v>31983</v>
      </c>
      <c r="Q6003" t="s">
        <v>737</v>
      </c>
      <c r="R6003" t="s">
        <v>26</v>
      </c>
      <c r="S6003" t="s">
        <v>737</v>
      </c>
      <c r="T6003" t="s">
        <v>26</v>
      </c>
      <c r="U6003" t="s">
        <v>603</v>
      </c>
      <c r="V6003" t="s">
        <v>26</v>
      </c>
      <c r="W6003" t="s">
        <v>737</v>
      </c>
      <c r="X6003" t="s">
        <v>26</v>
      </c>
      <c r="Y6003" t="s">
        <v>67</v>
      </c>
      <c r="Z6003">
        <v>2009</v>
      </c>
    </row>
    <row r="6004" spans="1:26" x14ac:dyDescent="0.3">
      <c r="A6004">
        <v>9140293</v>
      </c>
      <c r="B6004">
        <v>572226220</v>
      </c>
      <c r="C6004" t="s">
        <v>522</v>
      </c>
      <c r="D6004" t="s">
        <v>523</v>
      </c>
      <c r="E6004" t="s">
        <v>524</v>
      </c>
      <c r="F6004">
        <v>80</v>
      </c>
      <c r="G6004" t="s">
        <v>10711</v>
      </c>
      <c r="H6004" t="s">
        <v>10735</v>
      </c>
      <c r="I6004" t="s">
        <v>256</v>
      </c>
      <c r="J6004">
        <v>87</v>
      </c>
      <c r="K6004">
        <v>18</v>
      </c>
      <c r="L6004">
        <v>9</v>
      </c>
      <c r="M6004">
        <v>7</v>
      </c>
      <c r="N6004">
        <v>105</v>
      </c>
      <c r="O6004">
        <v>16</v>
      </c>
      <c r="P6004">
        <v>6275</v>
      </c>
      <c r="Q6004" t="s">
        <v>404</v>
      </c>
      <c r="R6004" t="s">
        <v>26</v>
      </c>
      <c r="S6004" t="s">
        <v>404</v>
      </c>
      <c r="T6004" t="s">
        <v>26</v>
      </c>
      <c r="U6004" t="s">
        <v>405</v>
      </c>
      <c r="V6004" t="s">
        <v>26</v>
      </c>
      <c r="W6004" t="s">
        <v>404</v>
      </c>
      <c r="X6004" t="s">
        <v>26</v>
      </c>
      <c r="Y6004" t="s">
        <v>97</v>
      </c>
      <c r="Z6004">
        <v>2012</v>
      </c>
    </row>
    <row r="6005" spans="1:26" x14ac:dyDescent="0.3">
      <c r="A6005">
        <v>9503093</v>
      </c>
      <c r="B6005">
        <v>572249220</v>
      </c>
      <c r="C6005" t="s">
        <v>10792</v>
      </c>
      <c r="D6005" t="s">
        <v>10793</v>
      </c>
      <c r="E6005" t="s">
        <v>524</v>
      </c>
      <c r="F6005">
        <v>90</v>
      </c>
      <c r="G6005" t="s">
        <v>10718</v>
      </c>
      <c r="H6005" t="s">
        <v>10727</v>
      </c>
      <c r="I6005" t="s">
        <v>38</v>
      </c>
      <c r="J6005">
        <v>24</v>
      </c>
      <c r="K6005">
        <v>56</v>
      </c>
      <c r="L6005">
        <v>8</v>
      </c>
      <c r="M6005">
        <v>9</v>
      </c>
      <c r="N6005">
        <v>80</v>
      </c>
      <c r="O6005">
        <v>17</v>
      </c>
      <c r="P6005">
        <v>3104</v>
      </c>
      <c r="Q6005" t="s">
        <v>10794</v>
      </c>
      <c r="R6005" t="s">
        <v>26</v>
      </c>
      <c r="S6005" t="s">
        <v>10794</v>
      </c>
      <c r="T6005" t="s">
        <v>26</v>
      </c>
      <c r="U6005" t="s">
        <v>10794</v>
      </c>
      <c r="V6005" t="s">
        <v>26</v>
      </c>
      <c r="W6005" t="s">
        <v>10794</v>
      </c>
      <c r="X6005" t="s">
        <v>26</v>
      </c>
      <c r="Y6005" t="s">
        <v>39</v>
      </c>
      <c r="Z6005">
        <v>2011</v>
      </c>
    </row>
    <row r="6006" spans="1:26" x14ac:dyDescent="0.3">
      <c r="A6006">
        <v>9125360</v>
      </c>
      <c r="B6006">
        <v>572255210</v>
      </c>
      <c r="C6006" t="s">
        <v>12873</v>
      </c>
      <c r="D6006" t="s">
        <v>12874</v>
      </c>
      <c r="E6006" t="s">
        <v>524</v>
      </c>
      <c r="F6006">
        <v>70</v>
      </c>
      <c r="G6006" t="s">
        <v>10704</v>
      </c>
      <c r="H6006" t="s">
        <v>10734</v>
      </c>
      <c r="I6006" t="s">
        <v>209</v>
      </c>
      <c r="J6006">
        <v>146</v>
      </c>
      <c r="K6006">
        <v>25</v>
      </c>
      <c r="L6006">
        <v>20</v>
      </c>
      <c r="M6006">
        <v>7</v>
      </c>
      <c r="N6006">
        <v>171</v>
      </c>
      <c r="O6006">
        <v>27</v>
      </c>
      <c r="P6006">
        <v>28249</v>
      </c>
      <c r="Q6006" t="s">
        <v>2020</v>
      </c>
      <c r="R6006" t="s">
        <v>331</v>
      </c>
      <c r="S6006" t="s">
        <v>2020</v>
      </c>
      <c r="T6006" t="s">
        <v>331</v>
      </c>
      <c r="U6006" t="s">
        <v>1574</v>
      </c>
      <c r="V6006" t="s">
        <v>331</v>
      </c>
      <c r="W6006" t="s">
        <v>2020</v>
      </c>
      <c r="X6006" t="s">
        <v>331</v>
      </c>
      <c r="Y6006" t="s">
        <v>33</v>
      </c>
      <c r="Z6006">
        <v>2010</v>
      </c>
    </row>
    <row r="6007" spans="1:26" x14ac:dyDescent="0.3">
      <c r="A6007">
        <v>9515357</v>
      </c>
      <c r="B6007">
        <v>572284220</v>
      </c>
      <c r="C6007" t="s">
        <v>15520</v>
      </c>
      <c r="D6007" t="s">
        <v>15521</v>
      </c>
      <c r="E6007" t="s">
        <v>524</v>
      </c>
      <c r="F6007">
        <v>82</v>
      </c>
      <c r="G6007" t="s">
        <v>10713</v>
      </c>
      <c r="H6007" t="s">
        <v>10735</v>
      </c>
      <c r="I6007" t="s">
        <v>27</v>
      </c>
      <c r="J6007">
        <v>98</v>
      </c>
      <c r="K6007">
        <v>22</v>
      </c>
      <c r="L6007">
        <v>3</v>
      </c>
      <c r="M6007">
        <v>15</v>
      </c>
      <c r="N6007">
        <v>120</v>
      </c>
      <c r="O6007">
        <v>18</v>
      </c>
      <c r="P6007">
        <v>8126</v>
      </c>
      <c r="Q6007" t="s">
        <v>15522</v>
      </c>
      <c r="R6007" t="s">
        <v>221</v>
      </c>
      <c r="S6007" t="s">
        <v>15522</v>
      </c>
      <c r="T6007" t="s">
        <v>221</v>
      </c>
      <c r="W6007" t="s">
        <v>15522</v>
      </c>
      <c r="X6007" t="s">
        <v>221</v>
      </c>
      <c r="Y6007" t="s">
        <v>514</v>
      </c>
      <c r="Z6007">
        <v>2013</v>
      </c>
    </row>
    <row r="6008" spans="1:26" x14ac:dyDescent="0.3">
      <c r="A6008">
        <v>9285469</v>
      </c>
      <c r="B6008">
        <v>572295220</v>
      </c>
      <c r="C6008" t="s">
        <v>13631</v>
      </c>
      <c r="D6008" t="s">
        <v>13632</v>
      </c>
      <c r="E6008" t="s">
        <v>524</v>
      </c>
      <c r="F6008">
        <v>80</v>
      </c>
      <c r="G6008" t="s">
        <v>10711</v>
      </c>
      <c r="H6008" t="s">
        <v>10735</v>
      </c>
      <c r="I6008" t="s">
        <v>256</v>
      </c>
      <c r="J6008">
        <v>116</v>
      </c>
      <c r="K6008">
        <v>20</v>
      </c>
      <c r="L6008">
        <v>7</v>
      </c>
      <c r="M6008">
        <v>16</v>
      </c>
      <c r="N6008">
        <v>136</v>
      </c>
      <c r="O6008">
        <v>23</v>
      </c>
      <c r="P6008">
        <v>16922</v>
      </c>
      <c r="Q6008" t="s">
        <v>393</v>
      </c>
      <c r="R6008" t="s">
        <v>26</v>
      </c>
      <c r="S6008" t="s">
        <v>393</v>
      </c>
      <c r="T6008" t="s">
        <v>26</v>
      </c>
      <c r="U6008" t="s">
        <v>1759</v>
      </c>
      <c r="V6008" t="s">
        <v>26</v>
      </c>
      <c r="W6008" t="s">
        <v>393</v>
      </c>
      <c r="X6008" t="s">
        <v>26</v>
      </c>
      <c r="Y6008" t="s">
        <v>33</v>
      </c>
      <c r="Z6008">
        <v>2011</v>
      </c>
    </row>
    <row r="6009" spans="1:26" x14ac:dyDescent="0.3">
      <c r="A6009">
        <v>8713990</v>
      </c>
      <c r="B6009">
        <v>572312220</v>
      </c>
      <c r="C6009" t="s">
        <v>12759</v>
      </c>
      <c r="D6009" t="s">
        <v>12760</v>
      </c>
      <c r="E6009" t="s">
        <v>217</v>
      </c>
      <c r="F6009">
        <v>70</v>
      </c>
      <c r="G6009" t="s">
        <v>10704</v>
      </c>
      <c r="H6009" t="s">
        <v>10734</v>
      </c>
      <c r="I6009" t="s">
        <v>209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6724</v>
      </c>
      <c r="Q6009" t="s">
        <v>1367</v>
      </c>
      <c r="R6009" t="s">
        <v>59</v>
      </c>
      <c r="S6009" t="s">
        <v>1367</v>
      </c>
      <c r="T6009" t="s">
        <v>59</v>
      </c>
      <c r="W6009" t="s">
        <v>1367</v>
      </c>
      <c r="X6009" t="s">
        <v>59</v>
      </c>
      <c r="Y6009" t="s">
        <v>71</v>
      </c>
      <c r="Z6009">
        <v>2011</v>
      </c>
    </row>
    <row r="6010" spans="1:26" x14ac:dyDescent="0.3">
      <c r="A6010">
        <v>9169770</v>
      </c>
      <c r="B6010">
        <v>572556210</v>
      </c>
      <c r="C6010" t="s">
        <v>13023</v>
      </c>
      <c r="D6010" t="s">
        <v>13024</v>
      </c>
      <c r="E6010" t="s">
        <v>524</v>
      </c>
      <c r="F6010">
        <v>82</v>
      </c>
      <c r="G6010" t="s">
        <v>10713</v>
      </c>
      <c r="H6010" t="s">
        <v>10735</v>
      </c>
      <c r="I6010" t="s">
        <v>256</v>
      </c>
      <c r="J6010">
        <v>113</v>
      </c>
      <c r="K6010">
        <v>31</v>
      </c>
      <c r="L6010">
        <v>8</v>
      </c>
      <c r="M6010">
        <v>15</v>
      </c>
      <c r="N6010">
        <v>144</v>
      </c>
      <c r="O6010">
        <v>23</v>
      </c>
      <c r="P6010">
        <v>15441</v>
      </c>
      <c r="Q6010" t="s">
        <v>737</v>
      </c>
      <c r="R6010" t="s">
        <v>26</v>
      </c>
      <c r="S6010" t="s">
        <v>737</v>
      </c>
      <c r="T6010" t="s">
        <v>26</v>
      </c>
      <c r="U6010" t="s">
        <v>5002</v>
      </c>
      <c r="V6010" t="s">
        <v>188</v>
      </c>
      <c r="W6010" t="s">
        <v>737</v>
      </c>
      <c r="X6010" t="s">
        <v>26</v>
      </c>
      <c r="Y6010" t="s">
        <v>67</v>
      </c>
      <c r="Z6010">
        <v>2011</v>
      </c>
    </row>
    <row r="6011" spans="1:26" x14ac:dyDescent="0.3">
      <c r="A6011">
        <v>9186716</v>
      </c>
      <c r="B6011">
        <v>572749210</v>
      </c>
      <c r="C6011" t="s">
        <v>4764</v>
      </c>
      <c r="D6011" t="s">
        <v>12686</v>
      </c>
      <c r="E6011" t="s">
        <v>524</v>
      </c>
      <c r="F6011">
        <v>80</v>
      </c>
      <c r="G6011" t="s">
        <v>10711</v>
      </c>
      <c r="H6011" t="s">
        <v>10735</v>
      </c>
      <c r="I6011" t="s">
        <v>256</v>
      </c>
      <c r="J6011">
        <v>117</v>
      </c>
      <c r="K6011">
        <v>29</v>
      </c>
      <c r="L6011">
        <v>11</v>
      </c>
      <c r="M6011">
        <v>9</v>
      </c>
      <c r="N6011">
        <v>146</v>
      </c>
      <c r="O6011">
        <v>20</v>
      </c>
      <c r="P6011">
        <v>13362</v>
      </c>
      <c r="Q6011" t="s">
        <v>603</v>
      </c>
      <c r="R6011" t="s">
        <v>26</v>
      </c>
      <c r="S6011" t="s">
        <v>603</v>
      </c>
      <c r="T6011" t="s">
        <v>26</v>
      </c>
      <c r="U6011" t="s">
        <v>12687</v>
      </c>
      <c r="V6011" t="s">
        <v>113</v>
      </c>
      <c r="W6011" t="s">
        <v>603</v>
      </c>
      <c r="X6011" t="s">
        <v>26</v>
      </c>
      <c r="Y6011" t="s">
        <v>67</v>
      </c>
      <c r="Z6011">
        <v>2011</v>
      </c>
    </row>
    <row r="6012" spans="1:26" x14ac:dyDescent="0.3">
      <c r="A6012">
        <v>9172399</v>
      </c>
      <c r="B6012">
        <v>572852210</v>
      </c>
      <c r="C6012" t="s">
        <v>13029</v>
      </c>
      <c r="D6012" t="s">
        <v>13030</v>
      </c>
      <c r="E6012" t="s">
        <v>524</v>
      </c>
      <c r="F6012">
        <v>79</v>
      </c>
      <c r="G6012" t="s">
        <v>10710</v>
      </c>
      <c r="H6012" t="s">
        <v>10734</v>
      </c>
      <c r="I6012" t="s">
        <v>209</v>
      </c>
      <c r="J6012">
        <v>153</v>
      </c>
      <c r="K6012">
        <v>25</v>
      </c>
      <c r="L6012">
        <v>19</v>
      </c>
      <c r="M6012">
        <v>9</v>
      </c>
      <c r="N6012">
        <v>178</v>
      </c>
      <c r="O6012">
        <v>28</v>
      </c>
      <c r="P6012">
        <v>35362</v>
      </c>
      <c r="Q6012" t="s">
        <v>753</v>
      </c>
      <c r="R6012" t="s">
        <v>462</v>
      </c>
      <c r="S6012" t="s">
        <v>753</v>
      </c>
      <c r="T6012" t="s">
        <v>462</v>
      </c>
      <c r="U6012" t="s">
        <v>13031</v>
      </c>
      <c r="V6012" t="s">
        <v>157</v>
      </c>
      <c r="W6012" t="s">
        <v>753</v>
      </c>
      <c r="X6012" t="s">
        <v>462</v>
      </c>
      <c r="Y6012" t="s">
        <v>33</v>
      </c>
      <c r="Z6012">
        <v>2010</v>
      </c>
    </row>
    <row r="6013" spans="1:26" x14ac:dyDescent="0.3">
      <c r="A6013">
        <v>9244245</v>
      </c>
      <c r="B6013">
        <v>572882210</v>
      </c>
      <c r="C6013" t="s">
        <v>13358</v>
      </c>
      <c r="D6013" t="s">
        <v>13359</v>
      </c>
      <c r="E6013" t="s">
        <v>65</v>
      </c>
      <c r="F6013">
        <v>70</v>
      </c>
      <c r="G6013" t="s">
        <v>10704</v>
      </c>
      <c r="H6013" t="s">
        <v>10734</v>
      </c>
      <c r="I6013" t="s">
        <v>209</v>
      </c>
      <c r="J6013">
        <v>162</v>
      </c>
      <c r="K6013">
        <v>28</v>
      </c>
      <c r="L6013">
        <v>16</v>
      </c>
      <c r="M6013">
        <v>16</v>
      </c>
      <c r="N6013">
        <v>190</v>
      </c>
      <c r="O6013">
        <v>32</v>
      </c>
      <c r="P6013">
        <v>51024</v>
      </c>
      <c r="Q6013" t="s">
        <v>13360</v>
      </c>
      <c r="R6013" t="s">
        <v>37</v>
      </c>
      <c r="S6013" t="s">
        <v>13360</v>
      </c>
      <c r="T6013" t="s">
        <v>37</v>
      </c>
      <c r="U6013" t="s">
        <v>13360</v>
      </c>
      <c r="V6013" t="s">
        <v>37</v>
      </c>
      <c r="W6013" t="s">
        <v>13360</v>
      </c>
      <c r="X6013" t="s">
        <v>37</v>
      </c>
      <c r="Y6013" t="s">
        <v>33</v>
      </c>
      <c r="Z6013">
        <v>2010</v>
      </c>
    </row>
    <row r="6014" spans="1:26" x14ac:dyDescent="0.3">
      <c r="A6014">
        <v>9640401</v>
      </c>
      <c r="B6014">
        <v>572911210</v>
      </c>
      <c r="C6014" t="s">
        <v>16273</v>
      </c>
      <c r="D6014" t="s">
        <v>16274</v>
      </c>
      <c r="E6014" t="s">
        <v>524</v>
      </c>
      <c r="F6014">
        <v>70</v>
      </c>
      <c r="G6014" t="s">
        <v>10704</v>
      </c>
      <c r="H6014" t="s">
        <v>10734</v>
      </c>
      <c r="I6014" t="s">
        <v>209</v>
      </c>
      <c r="J6014">
        <v>151</v>
      </c>
      <c r="K6014">
        <v>29</v>
      </c>
      <c r="L6014">
        <v>14</v>
      </c>
      <c r="M6014">
        <v>14</v>
      </c>
      <c r="N6014">
        <v>180</v>
      </c>
      <c r="O6014">
        <v>28</v>
      </c>
      <c r="P6014">
        <v>32318</v>
      </c>
      <c r="Q6014" t="s">
        <v>3612</v>
      </c>
      <c r="R6014" t="s">
        <v>26</v>
      </c>
      <c r="S6014" t="s">
        <v>3612</v>
      </c>
      <c r="T6014" t="s">
        <v>26</v>
      </c>
      <c r="W6014" t="s">
        <v>3612</v>
      </c>
      <c r="X6014" t="s">
        <v>26</v>
      </c>
      <c r="Y6014" t="s">
        <v>97</v>
      </c>
      <c r="Z6014">
        <v>2012</v>
      </c>
    </row>
    <row r="6015" spans="1:26" x14ac:dyDescent="0.3">
      <c r="A6015">
        <v>9227792</v>
      </c>
      <c r="B6015">
        <v>572915210</v>
      </c>
      <c r="C6015" t="s">
        <v>1175</v>
      </c>
      <c r="D6015" t="s">
        <v>1176</v>
      </c>
      <c r="E6015" t="s">
        <v>65</v>
      </c>
      <c r="F6015">
        <v>70</v>
      </c>
      <c r="G6015" t="s">
        <v>10704</v>
      </c>
      <c r="H6015" t="s">
        <v>10734</v>
      </c>
      <c r="I6015" t="s">
        <v>209</v>
      </c>
      <c r="J6015">
        <v>166</v>
      </c>
      <c r="K6015">
        <v>23</v>
      </c>
      <c r="L6015">
        <v>16</v>
      </c>
      <c r="M6015">
        <v>16</v>
      </c>
      <c r="N6015">
        <v>189</v>
      </c>
      <c r="O6015">
        <v>32</v>
      </c>
      <c r="P6015">
        <v>50296</v>
      </c>
      <c r="Q6015" t="s">
        <v>1177</v>
      </c>
      <c r="R6015" t="s">
        <v>37</v>
      </c>
      <c r="S6015" t="s">
        <v>1177</v>
      </c>
      <c r="T6015" t="s">
        <v>37</v>
      </c>
      <c r="U6015" t="s">
        <v>1177</v>
      </c>
      <c r="V6015" t="s">
        <v>37</v>
      </c>
      <c r="W6015" t="s">
        <v>1177</v>
      </c>
      <c r="X6015" t="s">
        <v>37</v>
      </c>
      <c r="Y6015" t="s">
        <v>85</v>
      </c>
      <c r="Z6015">
        <v>2010</v>
      </c>
    </row>
    <row r="6016" spans="1:26" x14ac:dyDescent="0.3">
      <c r="A6016">
        <v>9578177</v>
      </c>
      <c r="B6016">
        <v>574000080</v>
      </c>
      <c r="C6016" t="s">
        <v>11839</v>
      </c>
      <c r="D6016" t="s">
        <v>11840</v>
      </c>
      <c r="E6016" t="s">
        <v>508</v>
      </c>
      <c r="F6016">
        <v>70</v>
      </c>
      <c r="G6016" t="s">
        <v>10704</v>
      </c>
      <c r="H6016" t="s">
        <v>10734</v>
      </c>
      <c r="I6016" t="s">
        <v>148</v>
      </c>
      <c r="J6016">
        <v>87</v>
      </c>
      <c r="K6016">
        <v>20</v>
      </c>
      <c r="L6016">
        <v>10</v>
      </c>
      <c r="M6016">
        <v>6</v>
      </c>
      <c r="N6016">
        <v>107</v>
      </c>
      <c r="O6016">
        <v>16</v>
      </c>
      <c r="P6016">
        <v>7204</v>
      </c>
      <c r="Q6016" t="s">
        <v>998</v>
      </c>
      <c r="R6016" t="s">
        <v>331</v>
      </c>
      <c r="S6016" t="s">
        <v>998</v>
      </c>
      <c r="T6016" t="s">
        <v>331</v>
      </c>
      <c r="W6016" t="s">
        <v>998</v>
      </c>
      <c r="X6016" t="s">
        <v>331</v>
      </c>
      <c r="Y6016" t="s">
        <v>33</v>
      </c>
      <c r="Z6016">
        <v>2009</v>
      </c>
    </row>
    <row r="6017" spans="1:26" x14ac:dyDescent="0.3">
      <c r="A6017">
        <v>9352676</v>
      </c>
      <c r="B6017">
        <v>574000120</v>
      </c>
      <c r="C6017" t="s">
        <v>3707</v>
      </c>
      <c r="D6017" t="s">
        <v>3708</v>
      </c>
      <c r="E6017" t="s">
        <v>508</v>
      </c>
      <c r="F6017">
        <v>89</v>
      </c>
      <c r="G6017" t="s">
        <v>10717</v>
      </c>
      <c r="H6017" t="s">
        <v>10735</v>
      </c>
      <c r="I6017" t="s">
        <v>89</v>
      </c>
      <c r="J6017">
        <v>100</v>
      </c>
      <c r="K6017">
        <v>33</v>
      </c>
      <c r="L6017">
        <v>9</v>
      </c>
      <c r="M6017">
        <v>9</v>
      </c>
      <c r="N6017">
        <v>133</v>
      </c>
      <c r="O6017">
        <v>18</v>
      </c>
      <c r="P6017">
        <v>8683</v>
      </c>
      <c r="Q6017" t="s">
        <v>3706</v>
      </c>
      <c r="R6017" t="s">
        <v>331</v>
      </c>
      <c r="S6017" t="s">
        <v>3706</v>
      </c>
      <c r="T6017" t="s">
        <v>331</v>
      </c>
      <c r="W6017" t="s">
        <v>3706</v>
      </c>
      <c r="X6017" t="s">
        <v>331</v>
      </c>
      <c r="Y6017" t="s">
        <v>97</v>
      </c>
      <c r="Z6017">
        <v>2010</v>
      </c>
    </row>
    <row r="6018" spans="1:26" x14ac:dyDescent="0.3">
      <c r="A6018">
        <v>9558127</v>
      </c>
      <c r="B6018">
        <v>574000430</v>
      </c>
      <c r="C6018" t="s">
        <v>6903</v>
      </c>
      <c r="D6018" t="s">
        <v>6904</v>
      </c>
      <c r="E6018" t="s">
        <v>508</v>
      </c>
      <c r="F6018">
        <v>70</v>
      </c>
      <c r="G6018" t="s">
        <v>10704</v>
      </c>
      <c r="H6018" t="s">
        <v>10734</v>
      </c>
      <c r="I6018" t="s">
        <v>148</v>
      </c>
      <c r="J6018">
        <v>60</v>
      </c>
      <c r="K6018">
        <v>19</v>
      </c>
      <c r="L6018">
        <v>6</v>
      </c>
      <c r="M6018">
        <v>7</v>
      </c>
      <c r="N6018">
        <v>79</v>
      </c>
      <c r="O6018">
        <v>13</v>
      </c>
      <c r="P6018">
        <v>2940</v>
      </c>
      <c r="Q6018" t="s">
        <v>2020</v>
      </c>
      <c r="R6018" t="s">
        <v>331</v>
      </c>
      <c r="S6018" t="s">
        <v>2020</v>
      </c>
      <c r="T6018" t="s">
        <v>331</v>
      </c>
      <c r="W6018" t="s">
        <v>2020</v>
      </c>
      <c r="X6018" t="s">
        <v>331</v>
      </c>
      <c r="Y6018" t="s">
        <v>67</v>
      </c>
      <c r="Z6018">
        <v>2010</v>
      </c>
    </row>
    <row r="6019" spans="1:26" x14ac:dyDescent="0.3">
      <c r="A6019">
        <v>9568627</v>
      </c>
      <c r="B6019">
        <v>574000550</v>
      </c>
      <c r="C6019" t="s">
        <v>7009</v>
      </c>
      <c r="D6019" t="s">
        <v>7010</v>
      </c>
      <c r="E6019" t="s">
        <v>508</v>
      </c>
      <c r="F6019">
        <v>70</v>
      </c>
      <c r="G6019" t="s">
        <v>10704</v>
      </c>
      <c r="H6019" t="s">
        <v>10734</v>
      </c>
      <c r="I6019" t="s">
        <v>209</v>
      </c>
      <c r="J6019">
        <v>110</v>
      </c>
      <c r="K6019">
        <v>26</v>
      </c>
      <c r="L6019">
        <v>10</v>
      </c>
      <c r="M6019">
        <v>10</v>
      </c>
      <c r="N6019">
        <v>136</v>
      </c>
      <c r="O6019">
        <v>20</v>
      </c>
      <c r="P6019">
        <v>13298</v>
      </c>
      <c r="Q6019" t="s">
        <v>7011</v>
      </c>
      <c r="R6019" t="s">
        <v>331</v>
      </c>
      <c r="S6019" t="s">
        <v>7011</v>
      </c>
      <c r="T6019" t="s">
        <v>331</v>
      </c>
      <c r="U6019" t="s">
        <v>7012</v>
      </c>
      <c r="V6019" t="s">
        <v>331</v>
      </c>
      <c r="W6019" t="s">
        <v>7011</v>
      </c>
      <c r="X6019" t="s">
        <v>331</v>
      </c>
      <c r="Y6019" t="s">
        <v>97</v>
      </c>
      <c r="Z6019">
        <v>2011</v>
      </c>
    </row>
    <row r="6020" spans="1:26" x14ac:dyDescent="0.3">
      <c r="A6020">
        <v>9405459</v>
      </c>
      <c r="B6020">
        <v>574000840</v>
      </c>
      <c r="C6020" t="s">
        <v>12298</v>
      </c>
      <c r="D6020" t="s">
        <v>12299</v>
      </c>
      <c r="E6020" t="s">
        <v>508</v>
      </c>
      <c r="F6020">
        <v>70</v>
      </c>
      <c r="G6020" t="s">
        <v>10704</v>
      </c>
      <c r="H6020" t="s">
        <v>10734</v>
      </c>
      <c r="I6020" t="s">
        <v>209</v>
      </c>
      <c r="J6020">
        <v>164</v>
      </c>
      <c r="K6020">
        <v>25</v>
      </c>
      <c r="L6020">
        <v>10</v>
      </c>
      <c r="M6020">
        <v>22</v>
      </c>
      <c r="N6020">
        <v>189</v>
      </c>
      <c r="O6020">
        <v>32</v>
      </c>
      <c r="P6020">
        <v>53529</v>
      </c>
      <c r="Q6020" t="s">
        <v>537</v>
      </c>
      <c r="R6020" t="s">
        <v>331</v>
      </c>
      <c r="S6020" t="s">
        <v>537</v>
      </c>
      <c r="T6020" t="s">
        <v>331</v>
      </c>
      <c r="U6020" t="s">
        <v>12300</v>
      </c>
      <c r="V6020" t="s">
        <v>331</v>
      </c>
      <c r="W6020" t="s">
        <v>537</v>
      </c>
      <c r="X6020" t="s">
        <v>331</v>
      </c>
      <c r="Y6020" t="s">
        <v>97</v>
      </c>
      <c r="Z6020">
        <v>2011</v>
      </c>
    </row>
    <row r="6021" spans="1:26" x14ac:dyDescent="0.3">
      <c r="A6021">
        <v>9564102</v>
      </c>
      <c r="B6021">
        <v>574000960</v>
      </c>
      <c r="C6021" t="s">
        <v>15746</v>
      </c>
      <c r="D6021" t="s">
        <v>15747</v>
      </c>
      <c r="E6021" t="s">
        <v>508</v>
      </c>
      <c r="F6021">
        <v>70</v>
      </c>
      <c r="G6021" t="s">
        <v>10704</v>
      </c>
      <c r="H6021" t="s">
        <v>10734</v>
      </c>
      <c r="I6021" t="s">
        <v>209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4095</v>
      </c>
      <c r="Q6021" t="s">
        <v>15748</v>
      </c>
      <c r="R6021" t="s">
        <v>331</v>
      </c>
      <c r="S6021" t="s">
        <v>15748</v>
      </c>
      <c r="T6021" t="s">
        <v>331</v>
      </c>
      <c r="U6021" t="s">
        <v>15748</v>
      </c>
      <c r="V6021" t="s">
        <v>331</v>
      </c>
      <c r="W6021" t="s">
        <v>15748</v>
      </c>
      <c r="X6021" t="s">
        <v>331</v>
      </c>
      <c r="Y6021" t="s">
        <v>71</v>
      </c>
      <c r="Z6021">
        <v>2008</v>
      </c>
    </row>
    <row r="6022" spans="1:26" x14ac:dyDescent="0.3">
      <c r="A6022">
        <v>9563835</v>
      </c>
      <c r="B6022">
        <v>574001060</v>
      </c>
      <c r="C6022" t="s">
        <v>15741</v>
      </c>
      <c r="D6022" t="s">
        <v>15742</v>
      </c>
      <c r="E6022" t="s">
        <v>508</v>
      </c>
      <c r="F6022">
        <v>70</v>
      </c>
      <c r="G6022" t="s">
        <v>10704</v>
      </c>
      <c r="H6022" t="s">
        <v>10734</v>
      </c>
      <c r="I6022" t="s">
        <v>148</v>
      </c>
      <c r="J6022">
        <v>60</v>
      </c>
      <c r="K6022">
        <v>20</v>
      </c>
      <c r="L6022">
        <v>6</v>
      </c>
      <c r="M6022">
        <v>6</v>
      </c>
      <c r="N6022">
        <v>80</v>
      </c>
      <c r="O6022">
        <v>12</v>
      </c>
      <c r="P6022">
        <v>3003</v>
      </c>
      <c r="Q6022" t="s">
        <v>998</v>
      </c>
      <c r="R6022" t="s">
        <v>331</v>
      </c>
      <c r="S6022" t="s">
        <v>998</v>
      </c>
      <c r="T6022" t="s">
        <v>331</v>
      </c>
      <c r="W6022" t="s">
        <v>998</v>
      </c>
      <c r="X6022" t="s">
        <v>331</v>
      </c>
      <c r="Y6022" t="s">
        <v>71</v>
      </c>
      <c r="Z6022">
        <v>2011</v>
      </c>
    </row>
    <row r="6023" spans="1:26" x14ac:dyDescent="0.3">
      <c r="A6023">
        <v>9627071</v>
      </c>
      <c r="B6023">
        <v>574001120</v>
      </c>
      <c r="C6023" t="s">
        <v>7757</v>
      </c>
      <c r="D6023" t="s">
        <v>7758</v>
      </c>
      <c r="E6023" t="s">
        <v>508</v>
      </c>
      <c r="F6023">
        <v>85</v>
      </c>
      <c r="G6023" t="s">
        <v>10716</v>
      </c>
      <c r="H6023" t="s">
        <v>10735</v>
      </c>
      <c r="I6023" t="s">
        <v>27</v>
      </c>
      <c r="J6023">
        <v>60</v>
      </c>
      <c r="K6023">
        <v>19</v>
      </c>
      <c r="L6023">
        <v>6</v>
      </c>
      <c r="M6023">
        <v>6</v>
      </c>
      <c r="N6023">
        <v>79</v>
      </c>
      <c r="O6023">
        <v>12</v>
      </c>
      <c r="P6023">
        <v>2953</v>
      </c>
      <c r="Q6023" t="s">
        <v>998</v>
      </c>
      <c r="R6023" t="s">
        <v>331</v>
      </c>
      <c r="S6023" t="s">
        <v>998</v>
      </c>
      <c r="T6023" t="s">
        <v>331</v>
      </c>
      <c r="W6023" t="s">
        <v>998</v>
      </c>
      <c r="X6023" t="s">
        <v>331</v>
      </c>
      <c r="Y6023" t="s">
        <v>67</v>
      </c>
      <c r="Z6023">
        <v>2010</v>
      </c>
    </row>
    <row r="6024" spans="1:26" x14ac:dyDescent="0.3">
      <c r="A6024">
        <v>9352664</v>
      </c>
      <c r="B6024">
        <v>574001370</v>
      </c>
      <c r="C6024" t="s">
        <v>3704</v>
      </c>
      <c r="D6024" t="s">
        <v>3705</v>
      </c>
      <c r="E6024" t="s">
        <v>508</v>
      </c>
      <c r="F6024">
        <v>89</v>
      </c>
      <c r="G6024" t="s">
        <v>10717</v>
      </c>
      <c r="H6024" t="s">
        <v>10735</v>
      </c>
      <c r="I6024" t="s">
        <v>89</v>
      </c>
      <c r="J6024">
        <v>100</v>
      </c>
      <c r="K6024">
        <v>33</v>
      </c>
      <c r="L6024">
        <v>9</v>
      </c>
      <c r="M6024">
        <v>9</v>
      </c>
      <c r="N6024">
        <v>133</v>
      </c>
      <c r="O6024">
        <v>18</v>
      </c>
      <c r="P6024">
        <v>8658</v>
      </c>
      <c r="Q6024" t="s">
        <v>3706</v>
      </c>
      <c r="R6024" t="s">
        <v>331</v>
      </c>
      <c r="S6024" t="s">
        <v>3706</v>
      </c>
      <c r="T6024" t="s">
        <v>331</v>
      </c>
      <c r="W6024" t="s">
        <v>3706</v>
      </c>
      <c r="X6024" t="s">
        <v>331</v>
      </c>
      <c r="Y6024" t="s">
        <v>71</v>
      </c>
      <c r="Z6024">
        <v>2011</v>
      </c>
    </row>
    <row r="6025" spans="1:26" x14ac:dyDescent="0.3">
      <c r="A6025">
        <v>9600009</v>
      </c>
      <c r="B6025">
        <v>574001530</v>
      </c>
      <c r="C6025" t="s">
        <v>16012</v>
      </c>
      <c r="D6025" t="s">
        <v>16013</v>
      </c>
      <c r="E6025" t="s">
        <v>508</v>
      </c>
      <c r="F6025">
        <v>70</v>
      </c>
      <c r="G6025" t="s">
        <v>10704</v>
      </c>
      <c r="H6025" t="s">
        <v>10734</v>
      </c>
      <c r="I6025" t="s">
        <v>209</v>
      </c>
      <c r="J6025">
        <v>70</v>
      </c>
      <c r="K6025">
        <v>10</v>
      </c>
      <c r="L6025">
        <v>6</v>
      </c>
      <c r="M6025">
        <v>6</v>
      </c>
      <c r="N6025">
        <v>80</v>
      </c>
      <c r="O6025">
        <v>12</v>
      </c>
      <c r="P6025">
        <v>3085</v>
      </c>
      <c r="Q6025" t="s">
        <v>2020</v>
      </c>
      <c r="R6025" t="s">
        <v>331</v>
      </c>
      <c r="S6025" t="s">
        <v>2020</v>
      </c>
      <c r="T6025" t="s">
        <v>331</v>
      </c>
      <c r="W6025" t="s">
        <v>2020</v>
      </c>
      <c r="X6025" t="s">
        <v>331</v>
      </c>
      <c r="Y6025" t="s">
        <v>67</v>
      </c>
      <c r="Z6025">
        <v>2010</v>
      </c>
    </row>
    <row r="6026" spans="1:26" x14ac:dyDescent="0.3">
      <c r="A6026">
        <v>9616383</v>
      </c>
      <c r="B6026">
        <v>574001620</v>
      </c>
      <c r="C6026" t="s">
        <v>7581</v>
      </c>
      <c r="D6026" t="s">
        <v>7582</v>
      </c>
      <c r="E6026" t="s">
        <v>508</v>
      </c>
      <c r="F6026">
        <v>80</v>
      </c>
      <c r="G6026" t="s">
        <v>10711</v>
      </c>
      <c r="H6026" t="s">
        <v>10735</v>
      </c>
      <c r="I6026" t="s">
        <v>27</v>
      </c>
      <c r="J6026">
        <v>77</v>
      </c>
      <c r="K6026">
        <v>21</v>
      </c>
      <c r="L6026">
        <v>7</v>
      </c>
      <c r="M6026">
        <v>8</v>
      </c>
      <c r="N6026">
        <v>98</v>
      </c>
      <c r="O6026">
        <v>15</v>
      </c>
      <c r="P6026">
        <v>3102</v>
      </c>
      <c r="Q6026" t="s">
        <v>7583</v>
      </c>
      <c r="R6026" t="s">
        <v>331</v>
      </c>
      <c r="S6026" t="s">
        <v>7583</v>
      </c>
      <c r="T6026" t="s">
        <v>331</v>
      </c>
      <c r="U6026" t="s">
        <v>7584</v>
      </c>
      <c r="V6026" t="s">
        <v>331</v>
      </c>
      <c r="W6026" t="s">
        <v>7583</v>
      </c>
      <c r="X6026" t="s">
        <v>331</v>
      </c>
      <c r="Y6026" t="s">
        <v>33</v>
      </c>
      <c r="Z6026">
        <v>2013</v>
      </c>
    </row>
    <row r="6027" spans="1:26" x14ac:dyDescent="0.3">
      <c r="A6027">
        <v>9503691</v>
      </c>
      <c r="B6027">
        <v>574001630</v>
      </c>
      <c r="C6027" t="s">
        <v>6257</v>
      </c>
      <c r="D6027" t="s">
        <v>6258</v>
      </c>
      <c r="E6027" t="s">
        <v>508</v>
      </c>
      <c r="F6027">
        <v>72</v>
      </c>
      <c r="G6027" t="s">
        <v>10706</v>
      </c>
      <c r="H6027" t="s">
        <v>10734</v>
      </c>
      <c r="I6027" t="s">
        <v>89</v>
      </c>
      <c r="J6027">
        <v>160</v>
      </c>
      <c r="K6027">
        <v>20</v>
      </c>
      <c r="L6027">
        <v>17</v>
      </c>
      <c r="M6027">
        <v>10</v>
      </c>
      <c r="N6027">
        <v>180</v>
      </c>
      <c r="O6027">
        <v>27</v>
      </c>
      <c r="P6027">
        <v>25795</v>
      </c>
      <c r="Q6027" t="s">
        <v>5315</v>
      </c>
      <c r="R6027" t="s">
        <v>331</v>
      </c>
      <c r="S6027" t="s">
        <v>5315</v>
      </c>
      <c r="T6027" t="s">
        <v>331</v>
      </c>
      <c r="W6027" t="s">
        <v>5315</v>
      </c>
      <c r="X6027" t="s">
        <v>331</v>
      </c>
      <c r="Y6027" t="s">
        <v>71</v>
      </c>
      <c r="Z6027">
        <v>2008</v>
      </c>
    </row>
    <row r="6028" spans="1:26" x14ac:dyDescent="0.3">
      <c r="A6028">
        <v>9660724</v>
      </c>
      <c r="B6028">
        <v>574001680</v>
      </c>
      <c r="C6028" t="s">
        <v>8107</v>
      </c>
      <c r="D6028" t="s">
        <v>8108</v>
      </c>
      <c r="E6028" t="s">
        <v>508</v>
      </c>
      <c r="F6028">
        <v>80</v>
      </c>
      <c r="G6028" t="s">
        <v>10711</v>
      </c>
      <c r="H6028" t="s">
        <v>10735</v>
      </c>
      <c r="I6028" t="s">
        <v>27</v>
      </c>
      <c r="J6028">
        <v>75</v>
      </c>
      <c r="K6028">
        <v>17</v>
      </c>
      <c r="L6028">
        <v>8</v>
      </c>
      <c r="M6028">
        <v>8</v>
      </c>
      <c r="N6028">
        <v>92</v>
      </c>
      <c r="O6028">
        <v>16</v>
      </c>
      <c r="P6028">
        <v>4990</v>
      </c>
      <c r="Q6028" t="s">
        <v>4997</v>
      </c>
      <c r="R6028" t="s">
        <v>331</v>
      </c>
      <c r="S6028" t="s">
        <v>4997</v>
      </c>
      <c r="T6028" t="s">
        <v>331</v>
      </c>
      <c r="W6028" t="s">
        <v>4997</v>
      </c>
      <c r="X6028" t="s">
        <v>331</v>
      </c>
      <c r="Y6028" t="s">
        <v>67</v>
      </c>
      <c r="Z6028">
        <v>2011</v>
      </c>
    </row>
    <row r="6029" spans="1:26" x14ac:dyDescent="0.3">
      <c r="A6029">
        <v>9610834</v>
      </c>
      <c r="B6029">
        <v>574001730</v>
      </c>
      <c r="C6029" t="s">
        <v>7523</v>
      </c>
      <c r="D6029" t="s">
        <v>7524</v>
      </c>
      <c r="E6029" t="s">
        <v>508</v>
      </c>
      <c r="F6029">
        <v>70</v>
      </c>
      <c r="G6029" t="s">
        <v>10704</v>
      </c>
      <c r="H6029" t="s">
        <v>10734</v>
      </c>
      <c r="I6029" t="s">
        <v>209</v>
      </c>
      <c r="J6029">
        <v>96</v>
      </c>
      <c r="K6029">
        <v>21</v>
      </c>
      <c r="L6029">
        <v>9</v>
      </c>
      <c r="M6029">
        <v>9</v>
      </c>
      <c r="N6029">
        <v>117</v>
      </c>
      <c r="O6029">
        <v>18</v>
      </c>
      <c r="P6029">
        <v>9162</v>
      </c>
      <c r="Q6029" t="s">
        <v>7525</v>
      </c>
      <c r="R6029" t="s">
        <v>331</v>
      </c>
      <c r="S6029" t="s">
        <v>7525</v>
      </c>
      <c r="T6029" t="s">
        <v>331</v>
      </c>
      <c r="W6029" t="s">
        <v>7525</v>
      </c>
      <c r="X6029" t="s">
        <v>331</v>
      </c>
      <c r="Y6029" t="s">
        <v>67</v>
      </c>
      <c r="Z6029">
        <v>2011</v>
      </c>
    </row>
    <row r="6030" spans="1:26" x14ac:dyDescent="0.3">
      <c r="A6030">
        <v>9660736</v>
      </c>
      <c r="B6030">
        <v>574001740</v>
      </c>
      <c r="C6030" t="s">
        <v>8109</v>
      </c>
      <c r="D6030" t="s">
        <v>8110</v>
      </c>
      <c r="E6030" t="s">
        <v>508</v>
      </c>
      <c r="F6030">
        <v>80</v>
      </c>
      <c r="G6030" t="s">
        <v>10711</v>
      </c>
      <c r="H6030" t="s">
        <v>10735</v>
      </c>
      <c r="I6030" t="s">
        <v>27</v>
      </c>
      <c r="J6030">
        <v>70</v>
      </c>
      <c r="K6030">
        <v>22</v>
      </c>
      <c r="L6030">
        <v>7</v>
      </c>
      <c r="M6030">
        <v>8</v>
      </c>
      <c r="N6030">
        <v>92</v>
      </c>
      <c r="O6030">
        <v>15</v>
      </c>
      <c r="P6030">
        <v>4922</v>
      </c>
      <c r="Q6030" t="s">
        <v>4997</v>
      </c>
      <c r="R6030" t="s">
        <v>331</v>
      </c>
      <c r="S6030" t="s">
        <v>4997</v>
      </c>
      <c r="T6030" t="s">
        <v>331</v>
      </c>
      <c r="U6030" t="s">
        <v>8111</v>
      </c>
      <c r="V6030" t="s">
        <v>331</v>
      </c>
      <c r="W6030" t="s">
        <v>4997</v>
      </c>
      <c r="X6030" t="s">
        <v>331</v>
      </c>
      <c r="Y6030" t="s">
        <v>39</v>
      </c>
      <c r="Z6030">
        <v>2012</v>
      </c>
    </row>
    <row r="6031" spans="1:26" x14ac:dyDescent="0.3">
      <c r="A6031">
        <v>9389722</v>
      </c>
      <c r="B6031">
        <v>574001750</v>
      </c>
      <c r="C6031" t="s">
        <v>4278</v>
      </c>
      <c r="D6031" t="s">
        <v>4279</v>
      </c>
      <c r="E6031" t="s">
        <v>508</v>
      </c>
      <c r="F6031">
        <v>80</v>
      </c>
      <c r="G6031" t="s">
        <v>10711</v>
      </c>
      <c r="H6031" t="s">
        <v>10735</v>
      </c>
      <c r="I6031" t="s">
        <v>256</v>
      </c>
      <c r="J6031">
        <v>100</v>
      </c>
      <c r="K6031">
        <v>27</v>
      </c>
      <c r="L6031">
        <v>15</v>
      </c>
      <c r="M6031">
        <v>5</v>
      </c>
      <c r="N6031">
        <v>127</v>
      </c>
      <c r="O6031">
        <v>20</v>
      </c>
      <c r="P6031">
        <v>12639</v>
      </c>
      <c r="Q6031" t="s">
        <v>3690</v>
      </c>
      <c r="R6031" t="s">
        <v>331</v>
      </c>
      <c r="S6031" t="s">
        <v>3690</v>
      </c>
      <c r="T6031" t="s">
        <v>331</v>
      </c>
      <c r="U6031" t="s">
        <v>3691</v>
      </c>
      <c r="V6031" t="s">
        <v>331</v>
      </c>
      <c r="W6031" t="s">
        <v>3690</v>
      </c>
      <c r="X6031" t="s">
        <v>331</v>
      </c>
      <c r="Y6031" t="s">
        <v>39</v>
      </c>
      <c r="Z6031">
        <v>2012</v>
      </c>
    </row>
    <row r="6032" spans="1:26" x14ac:dyDescent="0.3">
      <c r="A6032">
        <v>9616395</v>
      </c>
      <c r="B6032">
        <v>574001760</v>
      </c>
      <c r="C6032" t="s">
        <v>7585</v>
      </c>
      <c r="D6032" t="s">
        <v>7586</v>
      </c>
      <c r="E6032" t="s">
        <v>508</v>
      </c>
      <c r="F6032">
        <v>80</v>
      </c>
      <c r="G6032" t="s">
        <v>10711</v>
      </c>
      <c r="H6032" t="s">
        <v>10735</v>
      </c>
      <c r="I6032" t="s">
        <v>27</v>
      </c>
      <c r="J6032">
        <v>72</v>
      </c>
      <c r="K6032">
        <v>26</v>
      </c>
      <c r="L6032">
        <v>7</v>
      </c>
      <c r="M6032">
        <v>8</v>
      </c>
      <c r="N6032">
        <v>98</v>
      </c>
      <c r="O6032">
        <v>15</v>
      </c>
      <c r="P6032">
        <v>3095</v>
      </c>
      <c r="Q6032" t="s">
        <v>7583</v>
      </c>
      <c r="R6032" t="s">
        <v>331</v>
      </c>
      <c r="S6032" t="s">
        <v>7583</v>
      </c>
      <c r="T6032" t="s">
        <v>331</v>
      </c>
      <c r="W6032" t="s">
        <v>7583</v>
      </c>
      <c r="X6032" t="s">
        <v>331</v>
      </c>
      <c r="Y6032" t="s">
        <v>33</v>
      </c>
      <c r="Z6032">
        <v>2011</v>
      </c>
    </row>
    <row r="6033" spans="1:26" x14ac:dyDescent="0.3">
      <c r="A6033">
        <v>9608568</v>
      </c>
      <c r="B6033">
        <v>574001800</v>
      </c>
      <c r="C6033" t="s">
        <v>7491</v>
      </c>
      <c r="D6033" t="s">
        <v>7492</v>
      </c>
      <c r="E6033" t="s">
        <v>508</v>
      </c>
      <c r="F6033">
        <v>70</v>
      </c>
      <c r="G6033" t="s">
        <v>10704</v>
      </c>
      <c r="H6033" t="s">
        <v>10734</v>
      </c>
      <c r="I6033" t="s">
        <v>148</v>
      </c>
      <c r="J6033">
        <v>68</v>
      </c>
      <c r="K6033">
        <v>10</v>
      </c>
      <c r="L6033">
        <v>4</v>
      </c>
      <c r="M6033">
        <v>8</v>
      </c>
      <c r="N6033">
        <v>78</v>
      </c>
      <c r="O6033">
        <v>12</v>
      </c>
      <c r="P6033">
        <v>3200</v>
      </c>
      <c r="Q6033" t="s">
        <v>7493</v>
      </c>
      <c r="R6033" t="s">
        <v>331</v>
      </c>
      <c r="S6033" t="s">
        <v>7493</v>
      </c>
      <c r="T6033" t="s">
        <v>331</v>
      </c>
      <c r="U6033" t="s">
        <v>7493</v>
      </c>
      <c r="V6033" t="s">
        <v>331</v>
      </c>
      <c r="W6033" t="s">
        <v>7493</v>
      </c>
      <c r="X6033" t="s">
        <v>331</v>
      </c>
      <c r="Y6033" t="s">
        <v>71</v>
      </c>
      <c r="Z6033">
        <v>2011</v>
      </c>
    </row>
    <row r="6034" spans="1:26" x14ac:dyDescent="0.3">
      <c r="A6034">
        <v>9571791</v>
      </c>
      <c r="B6034">
        <v>574001860</v>
      </c>
      <c r="C6034" t="s">
        <v>7035</v>
      </c>
      <c r="D6034" t="s">
        <v>7036</v>
      </c>
      <c r="E6034" t="s">
        <v>508</v>
      </c>
      <c r="F6034">
        <v>70</v>
      </c>
      <c r="G6034" t="s">
        <v>10704</v>
      </c>
      <c r="H6034" t="s">
        <v>10734</v>
      </c>
      <c r="I6034" t="s">
        <v>148</v>
      </c>
      <c r="J6034">
        <v>59</v>
      </c>
      <c r="K6034">
        <v>20</v>
      </c>
      <c r="L6034">
        <v>7</v>
      </c>
      <c r="M6034">
        <v>5</v>
      </c>
      <c r="N6034">
        <v>79</v>
      </c>
      <c r="O6034">
        <v>12</v>
      </c>
      <c r="P6034">
        <v>2902</v>
      </c>
      <c r="Q6034" t="s">
        <v>2020</v>
      </c>
      <c r="R6034" t="s">
        <v>331</v>
      </c>
      <c r="S6034" t="s">
        <v>2020</v>
      </c>
      <c r="T6034" t="s">
        <v>331</v>
      </c>
      <c r="W6034" t="s">
        <v>2020</v>
      </c>
      <c r="X6034" t="s">
        <v>331</v>
      </c>
      <c r="Y6034" t="s">
        <v>71</v>
      </c>
      <c r="Z6034">
        <v>2010</v>
      </c>
    </row>
    <row r="6035" spans="1:26" x14ac:dyDescent="0.3">
      <c r="A6035">
        <v>9337339</v>
      </c>
      <c r="B6035">
        <v>574002000</v>
      </c>
      <c r="C6035" t="s">
        <v>3394</v>
      </c>
      <c r="D6035" t="s">
        <v>3395</v>
      </c>
      <c r="E6035" t="s">
        <v>508</v>
      </c>
      <c r="F6035">
        <v>80</v>
      </c>
      <c r="G6035" t="s">
        <v>10711</v>
      </c>
      <c r="H6035" t="s">
        <v>10735</v>
      </c>
      <c r="I6035" t="s">
        <v>27</v>
      </c>
      <c r="J6035">
        <v>141</v>
      </c>
      <c r="K6035">
        <v>42</v>
      </c>
      <c r="L6035">
        <v>7</v>
      </c>
      <c r="M6035">
        <v>25</v>
      </c>
      <c r="N6035">
        <v>183</v>
      </c>
      <c r="O6035">
        <v>32</v>
      </c>
      <c r="P6035">
        <v>50530</v>
      </c>
      <c r="Q6035" t="s">
        <v>3351</v>
      </c>
      <c r="R6035" t="s">
        <v>331</v>
      </c>
      <c r="S6035" t="s">
        <v>3351</v>
      </c>
      <c r="T6035" t="s">
        <v>331</v>
      </c>
      <c r="U6035" t="s">
        <v>3393</v>
      </c>
      <c r="V6035" t="s">
        <v>508</v>
      </c>
      <c r="W6035" t="s">
        <v>3351</v>
      </c>
      <c r="X6035" t="s">
        <v>331</v>
      </c>
      <c r="Y6035" t="s">
        <v>71</v>
      </c>
      <c r="Z6035">
        <v>2008</v>
      </c>
    </row>
    <row r="6036" spans="1:26" x14ac:dyDescent="0.3">
      <c r="A6036">
        <v>9680293</v>
      </c>
      <c r="B6036">
        <v>574002010</v>
      </c>
      <c r="C6036" t="s">
        <v>16388</v>
      </c>
      <c r="D6036" t="s">
        <v>16389</v>
      </c>
      <c r="E6036" t="s">
        <v>508</v>
      </c>
      <c r="F6036">
        <v>70</v>
      </c>
      <c r="G6036" t="s">
        <v>10704</v>
      </c>
      <c r="H6036" t="s">
        <v>10734</v>
      </c>
      <c r="I6036" t="s">
        <v>148</v>
      </c>
      <c r="J6036">
        <v>72</v>
      </c>
      <c r="K6036">
        <v>20</v>
      </c>
      <c r="L6036">
        <v>7</v>
      </c>
      <c r="M6036">
        <v>8</v>
      </c>
      <c r="N6036">
        <v>92</v>
      </c>
      <c r="O6036">
        <v>15</v>
      </c>
      <c r="P6036">
        <v>5234</v>
      </c>
      <c r="Q6036" t="s">
        <v>998</v>
      </c>
      <c r="R6036" t="s">
        <v>331</v>
      </c>
      <c r="S6036" t="s">
        <v>998</v>
      </c>
      <c r="T6036" t="s">
        <v>331</v>
      </c>
      <c r="W6036" t="s">
        <v>998</v>
      </c>
      <c r="X6036" t="s">
        <v>331</v>
      </c>
      <c r="Y6036" t="s">
        <v>33</v>
      </c>
      <c r="Z6036">
        <v>2012</v>
      </c>
    </row>
    <row r="6037" spans="1:26" x14ac:dyDescent="0.3">
      <c r="A6037">
        <v>9599743</v>
      </c>
      <c r="B6037">
        <v>574002040</v>
      </c>
      <c r="C6037" t="s">
        <v>16006</v>
      </c>
      <c r="D6037" t="s">
        <v>16007</v>
      </c>
      <c r="E6037" t="s">
        <v>508</v>
      </c>
      <c r="F6037">
        <v>80</v>
      </c>
      <c r="G6037" t="s">
        <v>10711</v>
      </c>
      <c r="H6037" t="s">
        <v>10735</v>
      </c>
      <c r="I6037" t="s">
        <v>27</v>
      </c>
      <c r="J6037">
        <v>71</v>
      </c>
      <c r="K6037">
        <v>20</v>
      </c>
      <c r="L6037">
        <v>11</v>
      </c>
      <c r="M6037">
        <v>5</v>
      </c>
      <c r="N6037">
        <v>91</v>
      </c>
      <c r="O6037">
        <v>16</v>
      </c>
      <c r="P6037">
        <v>4945</v>
      </c>
      <c r="Q6037" t="s">
        <v>16008</v>
      </c>
      <c r="R6037" t="s">
        <v>331</v>
      </c>
      <c r="S6037" t="s">
        <v>16008</v>
      </c>
      <c r="T6037" t="s">
        <v>331</v>
      </c>
      <c r="W6037" t="s">
        <v>16008</v>
      </c>
      <c r="X6037" t="s">
        <v>331</v>
      </c>
      <c r="Y6037" t="s">
        <v>60</v>
      </c>
      <c r="Z6037">
        <v>2011</v>
      </c>
    </row>
    <row r="6038" spans="1:26" x14ac:dyDescent="0.3">
      <c r="A6038">
        <v>9205512</v>
      </c>
      <c r="B6038">
        <v>574002060</v>
      </c>
      <c r="C6038" t="s">
        <v>996</v>
      </c>
      <c r="D6038" t="s">
        <v>997</v>
      </c>
      <c r="E6038" t="s">
        <v>508</v>
      </c>
      <c r="F6038">
        <v>85</v>
      </c>
      <c r="G6038" t="s">
        <v>10716</v>
      </c>
      <c r="H6038" t="s">
        <v>10735</v>
      </c>
      <c r="I6038" t="s">
        <v>256</v>
      </c>
      <c r="J6038">
        <v>89</v>
      </c>
      <c r="K6038">
        <v>19</v>
      </c>
      <c r="L6038">
        <v>8</v>
      </c>
      <c r="M6038">
        <v>9</v>
      </c>
      <c r="N6038">
        <v>108</v>
      </c>
      <c r="O6038">
        <v>17</v>
      </c>
      <c r="P6038">
        <v>6815</v>
      </c>
      <c r="Q6038" t="s">
        <v>998</v>
      </c>
      <c r="R6038" t="s">
        <v>331</v>
      </c>
      <c r="S6038" t="s">
        <v>998</v>
      </c>
      <c r="T6038" t="s">
        <v>331</v>
      </c>
      <c r="U6038" t="s">
        <v>999</v>
      </c>
      <c r="V6038" t="s">
        <v>331</v>
      </c>
      <c r="W6038" t="s">
        <v>998</v>
      </c>
      <c r="X6038" t="s">
        <v>331</v>
      </c>
      <c r="Y6038" t="s">
        <v>97</v>
      </c>
      <c r="Z6038">
        <v>2008</v>
      </c>
    </row>
    <row r="6039" spans="1:26" x14ac:dyDescent="0.3">
      <c r="A6039">
        <v>9561693</v>
      </c>
      <c r="B6039">
        <v>574002140</v>
      </c>
      <c r="C6039" t="s">
        <v>15729</v>
      </c>
      <c r="D6039" t="s">
        <v>15730</v>
      </c>
      <c r="E6039" t="s">
        <v>508</v>
      </c>
      <c r="F6039">
        <v>70</v>
      </c>
      <c r="G6039" t="s">
        <v>10704</v>
      </c>
      <c r="H6039" t="s">
        <v>10734</v>
      </c>
      <c r="I6039" t="s">
        <v>148</v>
      </c>
      <c r="J6039">
        <v>0</v>
      </c>
      <c r="K6039">
        <v>92</v>
      </c>
      <c r="L6039">
        <v>0</v>
      </c>
      <c r="M6039">
        <v>15</v>
      </c>
      <c r="N6039">
        <v>92</v>
      </c>
      <c r="O6039">
        <v>15</v>
      </c>
      <c r="P6039">
        <v>5176</v>
      </c>
      <c r="Q6039" t="s">
        <v>998</v>
      </c>
      <c r="R6039" t="s">
        <v>331</v>
      </c>
      <c r="S6039" t="s">
        <v>998</v>
      </c>
      <c r="T6039" t="s">
        <v>331</v>
      </c>
      <c r="W6039" t="s">
        <v>998</v>
      </c>
      <c r="X6039" t="s">
        <v>331</v>
      </c>
      <c r="Y6039" t="s">
        <v>97</v>
      </c>
      <c r="Z6039">
        <v>2008</v>
      </c>
    </row>
    <row r="6040" spans="1:26" x14ac:dyDescent="0.3">
      <c r="A6040">
        <v>9616694</v>
      </c>
      <c r="B6040">
        <v>574002200</v>
      </c>
      <c r="C6040" t="s">
        <v>7587</v>
      </c>
      <c r="D6040" t="s">
        <v>7588</v>
      </c>
      <c r="E6040" t="s">
        <v>508</v>
      </c>
      <c r="F6040">
        <v>80</v>
      </c>
      <c r="G6040" t="s">
        <v>10711</v>
      </c>
      <c r="H6040" t="s">
        <v>10735</v>
      </c>
      <c r="I6040" t="s">
        <v>27</v>
      </c>
      <c r="J6040">
        <v>95</v>
      </c>
      <c r="K6040">
        <v>25</v>
      </c>
      <c r="L6040">
        <v>9</v>
      </c>
      <c r="M6040">
        <v>9</v>
      </c>
      <c r="N6040">
        <v>120</v>
      </c>
      <c r="O6040">
        <v>18</v>
      </c>
      <c r="P6040">
        <v>8007</v>
      </c>
      <c r="Q6040" t="s">
        <v>7589</v>
      </c>
      <c r="R6040" t="s">
        <v>331</v>
      </c>
      <c r="S6040" t="s">
        <v>7589</v>
      </c>
      <c r="T6040" t="s">
        <v>331</v>
      </c>
      <c r="W6040" t="s">
        <v>7589</v>
      </c>
      <c r="X6040" t="s">
        <v>331</v>
      </c>
      <c r="Y6040" t="s">
        <v>514</v>
      </c>
      <c r="Z6040">
        <v>2009</v>
      </c>
    </row>
    <row r="6041" spans="1:26" x14ac:dyDescent="0.3">
      <c r="A6041">
        <v>9389710</v>
      </c>
      <c r="B6041">
        <v>574002350</v>
      </c>
      <c r="C6041" t="s">
        <v>4276</v>
      </c>
      <c r="D6041" t="s">
        <v>4277</v>
      </c>
      <c r="E6041" t="s">
        <v>508</v>
      </c>
      <c r="F6041">
        <v>89</v>
      </c>
      <c r="G6041" t="s">
        <v>10717</v>
      </c>
      <c r="H6041" t="s">
        <v>10735</v>
      </c>
      <c r="I6041" t="s">
        <v>256</v>
      </c>
      <c r="J6041">
        <v>102</v>
      </c>
      <c r="K6041">
        <v>25</v>
      </c>
      <c r="L6041">
        <v>13</v>
      </c>
      <c r="M6041">
        <v>7</v>
      </c>
      <c r="N6041">
        <v>127</v>
      </c>
      <c r="O6041">
        <v>20</v>
      </c>
      <c r="P6041">
        <v>12665</v>
      </c>
      <c r="Q6041" t="s">
        <v>3690</v>
      </c>
      <c r="R6041" t="s">
        <v>331</v>
      </c>
      <c r="S6041" t="s">
        <v>3690</v>
      </c>
      <c r="T6041" t="s">
        <v>331</v>
      </c>
      <c r="U6041" t="s">
        <v>3691</v>
      </c>
      <c r="V6041" t="s">
        <v>331</v>
      </c>
      <c r="W6041" t="s">
        <v>3690</v>
      </c>
      <c r="X6041" t="s">
        <v>331</v>
      </c>
      <c r="Y6041" t="s">
        <v>67</v>
      </c>
      <c r="Z6041">
        <v>2010</v>
      </c>
    </row>
    <row r="6042" spans="1:26" x14ac:dyDescent="0.3">
      <c r="A6042">
        <v>9218129</v>
      </c>
      <c r="B6042">
        <v>574002670</v>
      </c>
      <c r="C6042" t="s">
        <v>13167</v>
      </c>
      <c r="D6042" t="s">
        <v>13168</v>
      </c>
      <c r="E6042" t="s">
        <v>508</v>
      </c>
      <c r="F6042">
        <v>83</v>
      </c>
      <c r="G6042" t="s">
        <v>10714</v>
      </c>
      <c r="H6042" t="s">
        <v>10735</v>
      </c>
      <c r="I6042" t="s">
        <v>75</v>
      </c>
      <c r="J6042">
        <v>77</v>
      </c>
      <c r="K6042">
        <v>20</v>
      </c>
      <c r="L6042">
        <v>10</v>
      </c>
      <c r="M6042">
        <v>6</v>
      </c>
      <c r="N6042">
        <v>97</v>
      </c>
      <c r="O6042">
        <v>16</v>
      </c>
      <c r="P6042">
        <v>3762</v>
      </c>
      <c r="Q6042" t="s">
        <v>2100</v>
      </c>
      <c r="R6042" t="s">
        <v>331</v>
      </c>
      <c r="S6042" t="s">
        <v>2100</v>
      </c>
      <c r="T6042" t="s">
        <v>331</v>
      </c>
      <c r="U6042" t="s">
        <v>708</v>
      </c>
      <c r="V6042" t="s">
        <v>331</v>
      </c>
      <c r="W6042" t="s">
        <v>2100</v>
      </c>
      <c r="X6042" t="s">
        <v>331</v>
      </c>
      <c r="Y6042" t="s">
        <v>67</v>
      </c>
      <c r="Z6042">
        <v>2010</v>
      </c>
    </row>
    <row r="6043" spans="1:26" x14ac:dyDescent="0.3">
      <c r="A6043">
        <v>9600190</v>
      </c>
      <c r="B6043">
        <v>574002690</v>
      </c>
      <c r="C6043" t="s">
        <v>16014</v>
      </c>
      <c r="D6043" t="s">
        <v>16015</v>
      </c>
      <c r="E6043" t="s">
        <v>508</v>
      </c>
      <c r="F6043">
        <v>80</v>
      </c>
      <c r="G6043" t="s">
        <v>10711</v>
      </c>
      <c r="H6043" t="s">
        <v>10735</v>
      </c>
      <c r="I6043" t="s">
        <v>27</v>
      </c>
      <c r="J6043">
        <v>78</v>
      </c>
      <c r="K6043">
        <v>14</v>
      </c>
      <c r="L6043">
        <v>8</v>
      </c>
      <c r="M6043">
        <v>8</v>
      </c>
      <c r="N6043">
        <v>92</v>
      </c>
      <c r="O6043">
        <v>16</v>
      </c>
      <c r="P6043">
        <v>4998</v>
      </c>
      <c r="Q6043" t="s">
        <v>2020</v>
      </c>
      <c r="R6043" t="s">
        <v>331</v>
      </c>
      <c r="S6043" t="s">
        <v>2020</v>
      </c>
      <c r="T6043" t="s">
        <v>331</v>
      </c>
      <c r="W6043" t="s">
        <v>2020</v>
      </c>
      <c r="X6043" t="s">
        <v>331</v>
      </c>
      <c r="Y6043" t="s">
        <v>97</v>
      </c>
      <c r="Z6043">
        <v>2008</v>
      </c>
    </row>
    <row r="6044" spans="1:26" x14ac:dyDescent="0.3">
      <c r="A6044">
        <v>9236858</v>
      </c>
      <c r="B6044">
        <v>574002790</v>
      </c>
      <c r="C6044" t="s">
        <v>13297</v>
      </c>
      <c r="D6044" t="s">
        <v>13298</v>
      </c>
      <c r="E6044" t="s">
        <v>508</v>
      </c>
      <c r="F6044">
        <v>70</v>
      </c>
      <c r="G6044" t="s">
        <v>10704</v>
      </c>
      <c r="H6044" t="s">
        <v>10734</v>
      </c>
      <c r="I6044" t="s">
        <v>209</v>
      </c>
      <c r="J6044">
        <v>136</v>
      </c>
      <c r="K6044">
        <v>21</v>
      </c>
      <c r="L6044">
        <v>14</v>
      </c>
      <c r="M6044">
        <v>12</v>
      </c>
      <c r="N6044">
        <v>157</v>
      </c>
      <c r="O6044">
        <v>26</v>
      </c>
      <c r="P6044">
        <v>24600</v>
      </c>
      <c r="Q6044" t="s">
        <v>1574</v>
      </c>
      <c r="R6044" t="s">
        <v>331</v>
      </c>
      <c r="S6044" t="s">
        <v>1574</v>
      </c>
      <c r="T6044" t="s">
        <v>331</v>
      </c>
      <c r="U6044" t="s">
        <v>1574</v>
      </c>
      <c r="V6044" t="s">
        <v>331</v>
      </c>
      <c r="W6044" t="s">
        <v>1574</v>
      </c>
      <c r="X6044" t="s">
        <v>331</v>
      </c>
      <c r="Y6044" t="s">
        <v>85</v>
      </c>
      <c r="Z6044">
        <v>2012</v>
      </c>
    </row>
    <row r="6045" spans="1:26" x14ac:dyDescent="0.3">
      <c r="A6045">
        <v>9361457</v>
      </c>
      <c r="B6045">
        <v>574002830</v>
      </c>
      <c r="C6045" t="s">
        <v>3886</v>
      </c>
      <c r="D6045" t="s">
        <v>3887</v>
      </c>
      <c r="E6045" t="s">
        <v>508</v>
      </c>
      <c r="F6045">
        <v>81</v>
      </c>
      <c r="G6045" t="s">
        <v>10712</v>
      </c>
      <c r="H6045" t="s">
        <v>10735</v>
      </c>
      <c r="I6045" t="s">
        <v>256</v>
      </c>
      <c r="J6045">
        <v>102</v>
      </c>
      <c r="K6045">
        <v>26</v>
      </c>
      <c r="L6045">
        <v>15</v>
      </c>
      <c r="M6045">
        <v>5</v>
      </c>
      <c r="N6045">
        <v>128</v>
      </c>
      <c r="O6045">
        <v>20</v>
      </c>
      <c r="P6045">
        <v>13035</v>
      </c>
      <c r="Q6045" t="s">
        <v>3690</v>
      </c>
      <c r="R6045" t="s">
        <v>331</v>
      </c>
      <c r="S6045" t="s">
        <v>3690</v>
      </c>
      <c r="T6045" t="s">
        <v>331</v>
      </c>
      <c r="U6045" t="s">
        <v>3691</v>
      </c>
      <c r="V6045" t="s">
        <v>331</v>
      </c>
      <c r="W6045" t="s">
        <v>3690</v>
      </c>
      <c r="X6045" t="s">
        <v>331</v>
      </c>
      <c r="Y6045" t="s">
        <v>67</v>
      </c>
      <c r="Z6045">
        <v>2011</v>
      </c>
    </row>
    <row r="6046" spans="1:26" x14ac:dyDescent="0.3">
      <c r="A6046">
        <v>9236925</v>
      </c>
      <c r="B6046">
        <v>574002880</v>
      </c>
      <c r="C6046" t="s">
        <v>13299</v>
      </c>
      <c r="D6046" t="s">
        <v>13300</v>
      </c>
      <c r="E6046" t="s">
        <v>508</v>
      </c>
      <c r="F6046">
        <v>85</v>
      </c>
      <c r="G6046" t="s">
        <v>10716</v>
      </c>
      <c r="H6046" t="s">
        <v>10735</v>
      </c>
      <c r="I6046" t="s">
        <v>256</v>
      </c>
      <c r="J6046">
        <v>91</v>
      </c>
      <c r="K6046">
        <v>21</v>
      </c>
      <c r="L6046">
        <v>12</v>
      </c>
      <c r="M6046">
        <v>7</v>
      </c>
      <c r="N6046">
        <v>112</v>
      </c>
      <c r="O6046">
        <v>19</v>
      </c>
      <c r="P6046">
        <v>7786</v>
      </c>
      <c r="Q6046" t="s">
        <v>4071</v>
      </c>
      <c r="R6046" t="s">
        <v>331</v>
      </c>
      <c r="S6046" t="s">
        <v>4071</v>
      </c>
      <c r="T6046" t="s">
        <v>331</v>
      </c>
      <c r="U6046" t="s">
        <v>13301</v>
      </c>
      <c r="V6046" t="s">
        <v>331</v>
      </c>
      <c r="W6046" t="s">
        <v>4071</v>
      </c>
      <c r="X6046" t="s">
        <v>331</v>
      </c>
      <c r="Y6046" t="s">
        <v>97</v>
      </c>
      <c r="Z6046">
        <v>2011</v>
      </c>
    </row>
    <row r="6047" spans="1:26" x14ac:dyDescent="0.3">
      <c r="A6047">
        <v>9798662</v>
      </c>
      <c r="B6047">
        <v>574002980</v>
      </c>
      <c r="C6047" t="s">
        <v>17090</v>
      </c>
      <c r="D6047" t="s">
        <v>17091</v>
      </c>
      <c r="E6047" t="s">
        <v>508</v>
      </c>
      <c r="F6047">
        <v>70</v>
      </c>
      <c r="G6047" t="s">
        <v>10704</v>
      </c>
      <c r="H6047" t="s">
        <v>10734</v>
      </c>
      <c r="I6047" t="s">
        <v>148</v>
      </c>
      <c r="J6047">
        <v>66</v>
      </c>
      <c r="K6047">
        <v>10</v>
      </c>
      <c r="L6047">
        <v>5</v>
      </c>
      <c r="M6047">
        <v>6</v>
      </c>
      <c r="N6047">
        <v>76</v>
      </c>
      <c r="O6047">
        <v>11</v>
      </c>
      <c r="P6047">
        <v>2200</v>
      </c>
      <c r="Q6047" t="s">
        <v>17092</v>
      </c>
      <c r="R6047" t="s">
        <v>331</v>
      </c>
      <c r="S6047" t="s">
        <v>17092</v>
      </c>
      <c r="T6047" t="s">
        <v>331</v>
      </c>
      <c r="W6047" t="s">
        <v>17092</v>
      </c>
      <c r="X6047" t="s">
        <v>331</v>
      </c>
      <c r="Y6047" t="s">
        <v>33</v>
      </c>
      <c r="Z6047">
        <v>2010</v>
      </c>
    </row>
    <row r="6048" spans="1:26" x14ac:dyDescent="0.3">
      <c r="A6048">
        <v>9785653</v>
      </c>
      <c r="B6048">
        <v>574003030</v>
      </c>
      <c r="C6048" t="s">
        <v>9623</v>
      </c>
      <c r="D6048" t="s">
        <v>9624</v>
      </c>
      <c r="E6048" t="s">
        <v>508</v>
      </c>
      <c r="F6048">
        <v>80</v>
      </c>
      <c r="G6048" t="s">
        <v>10711</v>
      </c>
      <c r="H6048" t="s">
        <v>10735</v>
      </c>
      <c r="I6048" t="s">
        <v>27</v>
      </c>
      <c r="J6048">
        <v>91</v>
      </c>
      <c r="K6048">
        <v>23</v>
      </c>
      <c r="L6048">
        <v>8</v>
      </c>
      <c r="M6048">
        <v>9</v>
      </c>
      <c r="N6048">
        <v>114</v>
      </c>
      <c r="O6048">
        <v>17</v>
      </c>
      <c r="P6048">
        <v>7982</v>
      </c>
      <c r="Q6048" t="s">
        <v>4997</v>
      </c>
      <c r="R6048" t="s">
        <v>331</v>
      </c>
      <c r="S6048" t="s">
        <v>4997</v>
      </c>
      <c r="T6048" t="s">
        <v>331</v>
      </c>
      <c r="W6048" t="s">
        <v>4997</v>
      </c>
      <c r="X6048" t="s">
        <v>331</v>
      </c>
      <c r="Y6048" t="s">
        <v>33</v>
      </c>
      <c r="Z6048">
        <v>2010</v>
      </c>
    </row>
    <row r="6049" spans="1:26" x14ac:dyDescent="0.3">
      <c r="A6049">
        <v>9310252</v>
      </c>
      <c r="B6049">
        <v>574003150</v>
      </c>
      <c r="C6049" t="s">
        <v>2727</v>
      </c>
      <c r="D6049" t="s">
        <v>2728</v>
      </c>
      <c r="E6049" t="s">
        <v>508</v>
      </c>
      <c r="F6049">
        <v>80</v>
      </c>
      <c r="G6049" t="s">
        <v>10711</v>
      </c>
      <c r="H6049" t="s">
        <v>10735</v>
      </c>
      <c r="I6049" t="s">
        <v>27</v>
      </c>
      <c r="J6049">
        <v>144</v>
      </c>
      <c r="K6049">
        <v>32</v>
      </c>
      <c r="L6049">
        <v>25</v>
      </c>
      <c r="M6049">
        <v>6</v>
      </c>
      <c r="N6049">
        <v>176</v>
      </c>
      <c r="O6049">
        <v>31</v>
      </c>
      <c r="P6049">
        <v>39990</v>
      </c>
      <c r="Q6049" t="s">
        <v>2729</v>
      </c>
      <c r="R6049" t="s">
        <v>331</v>
      </c>
      <c r="S6049" t="s">
        <v>2729</v>
      </c>
      <c r="T6049" t="s">
        <v>331</v>
      </c>
      <c r="U6049" t="s">
        <v>1642</v>
      </c>
      <c r="V6049" t="s">
        <v>331</v>
      </c>
      <c r="W6049" t="s">
        <v>2729</v>
      </c>
      <c r="X6049" t="s">
        <v>331</v>
      </c>
      <c r="Y6049" t="s">
        <v>67</v>
      </c>
      <c r="Z6049">
        <v>2011</v>
      </c>
    </row>
    <row r="6050" spans="1:26" x14ac:dyDescent="0.3">
      <c r="A6050">
        <v>9334961</v>
      </c>
      <c r="B6050">
        <v>574003160</v>
      </c>
      <c r="C6050" t="s">
        <v>14111</v>
      </c>
      <c r="D6050" t="s">
        <v>14112</v>
      </c>
      <c r="E6050" t="s">
        <v>508</v>
      </c>
      <c r="F6050">
        <v>79</v>
      </c>
      <c r="G6050" t="s">
        <v>10710</v>
      </c>
      <c r="H6050" t="s">
        <v>10734</v>
      </c>
      <c r="I6050" t="s">
        <v>148</v>
      </c>
      <c r="J6050">
        <v>95</v>
      </c>
      <c r="K6050">
        <v>21</v>
      </c>
      <c r="L6050">
        <v>7</v>
      </c>
      <c r="M6050">
        <v>13</v>
      </c>
      <c r="N6050">
        <v>116</v>
      </c>
      <c r="O6050">
        <v>20</v>
      </c>
      <c r="P6050">
        <v>10292</v>
      </c>
      <c r="Q6050" t="s">
        <v>2020</v>
      </c>
      <c r="R6050" t="s">
        <v>331</v>
      </c>
      <c r="S6050" t="s">
        <v>2020</v>
      </c>
      <c r="T6050" t="s">
        <v>331</v>
      </c>
      <c r="U6050" t="s">
        <v>14113</v>
      </c>
      <c r="V6050" t="s">
        <v>331</v>
      </c>
      <c r="W6050" t="s">
        <v>2020</v>
      </c>
      <c r="X6050" t="s">
        <v>331</v>
      </c>
      <c r="Y6050" t="s">
        <v>33</v>
      </c>
      <c r="Z6050">
        <v>2011</v>
      </c>
    </row>
    <row r="6051" spans="1:26" x14ac:dyDescent="0.3">
      <c r="A6051">
        <v>9316957</v>
      </c>
      <c r="B6051">
        <v>574003180</v>
      </c>
      <c r="C6051" t="s">
        <v>2893</v>
      </c>
      <c r="D6051" t="s">
        <v>2894</v>
      </c>
      <c r="E6051" t="s">
        <v>65</v>
      </c>
      <c r="F6051">
        <v>70</v>
      </c>
      <c r="G6051" t="s">
        <v>10704</v>
      </c>
      <c r="H6051" t="s">
        <v>10734</v>
      </c>
      <c r="I6051" t="s">
        <v>209</v>
      </c>
      <c r="J6051">
        <v>150</v>
      </c>
      <c r="K6051">
        <v>20</v>
      </c>
      <c r="L6051">
        <v>17</v>
      </c>
      <c r="M6051">
        <v>10</v>
      </c>
      <c r="N6051">
        <v>170</v>
      </c>
      <c r="O6051">
        <v>27</v>
      </c>
      <c r="P6051">
        <v>29828</v>
      </c>
      <c r="Q6051" t="s">
        <v>2895</v>
      </c>
      <c r="R6051" t="s">
        <v>37</v>
      </c>
      <c r="S6051" t="s">
        <v>2895</v>
      </c>
      <c r="T6051" t="s">
        <v>37</v>
      </c>
      <c r="U6051" t="s">
        <v>2895</v>
      </c>
      <c r="V6051" t="s">
        <v>37</v>
      </c>
      <c r="W6051" t="s">
        <v>2895</v>
      </c>
      <c r="X6051" t="s">
        <v>37</v>
      </c>
      <c r="Y6051" t="s">
        <v>85</v>
      </c>
      <c r="Z6051">
        <v>2010</v>
      </c>
    </row>
    <row r="6052" spans="1:26" x14ac:dyDescent="0.3">
      <c r="A6052">
        <v>9352585</v>
      </c>
      <c r="B6052">
        <v>574003200</v>
      </c>
      <c r="C6052" t="s">
        <v>3700</v>
      </c>
      <c r="D6052" t="s">
        <v>3701</v>
      </c>
      <c r="E6052" t="s">
        <v>508</v>
      </c>
      <c r="F6052">
        <v>89</v>
      </c>
      <c r="G6052" t="s">
        <v>10717</v>
      </c>
      <c r="H6052" t="s">
        <v>10735</v>
      </c>
      <c r="I6052" t="s">
        <v>256</v>
      </c>
      <c r="J6052">
        <v>123</v>
      </c>
      <c r="K6052">
        <v>24</v>
      </c>
      <c r="L6052">
        <v>11</v>
      </c>
      <c r="M6052">
        <v>13</v>
      </c>
      <c r="N6052">
        <v>147</v>
      </c>
      <c r="O6052">
        <v>24</v>
      </c>
      <c r="P6052">
        <v>19925</v>
      </c>
      <c r="Q6052" t="s">
        <v>2729</v>
      </c>
      <c r="R6052" t="s">
        <v>331</v>
      </c>
      <c r="S6052" t="s">
        <v>2729</v>
      </c>
      <c r="T6052" t="s">
        <v>331</v>
      </c>
      <c r="U6052" t="s">
        <v>1607</v>
      </c>
      <c r="V6052" t="s">
        <v>331</v>
      </c>
      <c r="W6052" t="s">
        <v>2729</v>
      </c>
      <c r="X6052" t="s">
        <v>331</v>
      </c>
      <c r="Y6052" t="s">
        <v>97</v>
      </c>
      <c r="Z6052">
        <v>2011</v>
      </c>
    </row>
    <row r="6053" spans="1:26" x14ac:dyDescent="0.3">
      <c r="A6053">
        <v>9352066</v>
      </c>
      <c r="B6053">
        <v>574003220</v>
      </c>
      <c r="C6053" t="s">
        <v>3688</v>
      </c>
      <c r="D6053" t="s">
        <v>3689</v>
      </c>
      <c r="E6053" t="s">
        <v>508</v>
      </c>
      <c r="F6053">
        <v>80</v>
      </c>
      <c r="G6053" t="s">
        <v>10711</v>
      </c>
      <c r="H6053" t="s">
        <v>10735</v>
      </c>
      <c r="I6053" t="s">
        <v>256</v>
      </c>
      <c r="J6053">
        <v>106</v>
      </c>
      <c r="K6053">
        <v>23</v>
      </c>
      <c r="L6053">
        <v>10</v>
      </c>
      <c r="M6053">
        <v>10</v>
      </c>
      <c r="N6053">
        <v>129</v>
      </c>
      <c r="O6053">
        <v>20</v>
      </c>
      <c r="P6053">
        <v>13153</v>
      </c>
      <c r="Q6053" t="s">
        <v>3690</v>
      </c>
      <c r="R6053" t="s">
        <v>331</v>
      </c>
      <c r="S6053" t="s">
        <v>3690</v>
      </c>
      <c r="T6053" t="s">
        <v>331</v>
      </c>
      <c r="U6053" t="s">
        <v>3691</v>
      </c>
      <c r="V6053" t="s">
        <v>331</v>
      </c>
      <c r="W6053" t="s">
        <v>3690</v>
      </c>
      <c r="X6053" t="s">
        <v>331</v>
      </c>
      <c r="Y6053" t="s">
        <v>71</v>
      </c>
      <c r="Z6053">
        <v>2009</v>
      </c>
    </row>
    <row r="6054" spans="1:26" x14ac:dyDescent="0.3">
      <c r="A6054">
        <v>9600023</v>
      </c>
      <c r="B6054">
        <v>574003270</v>
      </c>
      <c r="C6054" t="s">
        <v>7353</v>
      </c>
      <c r="D6054" t="s">
        <v>7354</v>
      </c>
      <c r="E6054" t="s">
        <v>508</v>
      </c>
      <c r="F6054">
        <v>80</v>
      </c>
      <c r="G6054" t="s">
        <v>10711</v>
      </c>
      <c r="H6054" t="s">
        <v>10735</v>
      </c>
      <c r="I6054" t="s">
        <v>148</v>
      </c>
      <c r="J6054">
        <v>90</v>
      </c>
      <c r="K6054">
        <v>13</v>
      </c>
      <c r="L6054">
        <v>7</v>
      </c>
      <c r="M6054">
        <v>9</v>
      </c>
      <c r="N6054">
        <v>103</v>
      </c>
      <c r="O6054">
        <v>16</v>
      </c>
      <c r="P6054">
        <v>6036</v>
      </c>
      <c r="Q6054" t="s">
        <v>7355</v>
      </c>
      <c r="R6054" t="s">
        <v>331</v>
      </c>
      <c r="S6054" t="s">
        <v>7355</v>
      </c>
      <c r="T6054" t="s">
        <v>331</v>
      </c>
      <c r="W6054" t="s">
        <v>7355</v>
      </c>
      <c r="X6054" t="s">
        <v>331</v>
      </c>
      <c r="Y6054" t="s">
        <v>71</v>
      </c>
      <c r="Z6054">
        <v>2009</v>
      </c>
    </row>
    <row r="6055" spans="1:26" x14ac:dyDescent="0.3">
      <c r="A6055">
        <v>9391622</v>
      </c>
      <c r="B6055">
        <v>574003310</v>
      </c>
      <c r="C6055" t="s">
        <v>4300</v>
      </c>
      <c r="D6055" t="s">
        <v>4301</v>
      </c>
      <c r="E6055" t="s">
        <v>508</v>
      </c>
      <c r="F6055">
        <v>79</v>
      </c>
      <c r="G6055" t="s">
        <v>10710</v>
      </c>
      <c r="H6055" t="s">
        <v>10734</v>
      </c>
      <c r="I6055" t="s">
        <v>209</v>
      </c>
      <c r="J6055">
        <v>160</v>
      </c>
      <c r="K6055">
        <v>30</v>
      </c>
      <c r="L6055">
        <v>16</v>
      </c>
      <c r="M6055">
        <v>16</v>
      </c>
      <c r="N6055">
        <v>190</v>
      </c>
      <c r="O6055">
        <v>32</v>
      </c>
      <c r="P6055">
        <v>56566</v>
      </c>
      <c r="Q6055" t="s">
        <v>4302</v>
      </c>
      <c r="R6055" t="s">
        <v>331</v>
      </c>
      <c r="S6055" t="s">
        <v>4302</v>
      </c>
      <c r="T6055" t="s">
        <v>331</v>
      </c>
      <c r="W6055" t="s">
        <v>4302</v>
      </c>
      <c r="X6055" t="s">
        <v>331</v>
      </c>
      <c r="Y6055" t="s">
        <v>39</v>
      </c>
      <c r="Z6055">
        <v>2009</v>
      </c>
    </row>
    <row r="6056" spans="1:26" x14ac:dyDescent="0.3">
      <c r="A6056">
        <v>9811103</v>
      </c>
      <c r="B6056">
        <v>574003320</v>
      </c>
      <c r="C6056" t="s">
        <v>9978</v>
      </c>
      <c r="D6056" t="s">
        <v>9979</v>
      </c>
      <c r="E6056" t="s">
        <v>508</v>
      </c>
      <c r="F6056">
        <v>80</v>
      </c>
      <c r="G6056" t="s">
        <v>10711</v>
      </c>
      <c r="H6056" t="s">
        <v>10735</v>
      </c>
      <c r="I6056" t="s">
        <v>256</v>
      </c>
      <c r="J6056">
        <v>76</v>
      </c>
      <c r="K6056">
        <v>15</v>
      </c>
      <c r="L6056">
        <v>7</v>
      </c>
      <c r="M6056">
        <v>8</v>
      </c>
      <c r="N6056">
        <v>91</v>
      </c>
      <c r="O6056">
        <v>15</v>
      </c>
      <c r="P6056">
        <v>4068</v>
      </c>
      <c r="Q6056" t="s">
        <v>9980</v>
      </c>
      <c r="R6056" t="s">
        <v>331</v>
      </c>
      <c r="S6056" t="s">
        <v>9980</v>
      </c>
      <c r="T6056" t="s">
        <v>331</v>
      </c>
      <c r="U6056" t="s">
        <v>9980</v>
      </c>
      <c r="V6056" t="s">
        <v>331</v>
      </c>
      <c r="W6056" t="s">
        <v>9980</v>
      </c>
      <c r="X6056" t="s">
        <v>331</v>
      </c>
      <c r="Y6056" t="s">
        <v>67</v>
      </c>
      <c r="Z6056">
        <v>2010</v>
      </c>
    </row>
    <row r="6057" spans="1:26" x14ac:dyDescent="0.3">
      <c r="A6057">
        <v>9551375</v>
      </c>
      <c r="B6057">
        <v>574003380</v>
      </c>
      <c r="C6057" t="s">
        <v>15680</v>
      </c>
      <c r="D6057" t="s">
        <v>15681</v>
      </c>
      <c r="E6057" t="s">
        <v>508</v>
      </c>
      <c r="F6057">
        <v>70</v>
      </c>
      <c r="G6057" t="s">
        <v>10704</v>
      </c>
      <c r="H6057" t="s">
        <v>10734</v>
      </c>
      <c r="I6057" t="s">
        <v>209</v>
      </c>
      <c r="J6057">
        <v>144</v>
      </c>
      <c r="K6057">
        <v>26</v>
      </c>
      <c r="L6057">
        <v>9</v>
      </c>
      <c r="M6057">
        <v>18</v>
      </c>
      <c r="N6057">
        <v>170</v>
      </c>
      <c r="O6057">
        <v>27</v>
      </c>
      <c r="P6057">
        <v>28331</v>
      </c>
      <c r="Q6057" t="s">
        <v>15682</v>
      </c>
      <c r="R6057" t="s">
        <v>331</v>
      </c>
      <c r="S6057" t="s">
        <v>15682</v>
      </c>
      <c r="T6057" t="s">
        <v>331</v>
      </c>
      <c r="U6057" t="s">
        <v>15682</v>
      </c>
      <c r="V6057" t="s">
        <v>331</v>
      </c>
      <c r="W6057" t="s">
        <v>15682</v>
      </c>
      <c r="X6057" t="s">
        <v>331</v>
      </c>
      <c r="Y6057" t="s">
        <v>85</v>
      </c>
      <c r="Z6057">
        <v>2008</v>
      </c>
    </row>
    <row r="6058" spans="1:26" x14ac:dyDescent="0.3">
      <c r="A6058">
        <v>9321641</v>
      </c>
      <c r="B6058">
        <v>574003530</v>
      </c>
      <c r="C6058" t="s">
        <v>3004</v>
      </c>
      <c r="D6058" t="s">
        <v>3005</v>
      </c>
      <c r="E6058" t="s">
        <v>508</v>
      </c>
      <c r="F6058">
        <v>80</v>
      </c>
      <c r="G6058" t="s">
        <v>10711</v>
      </c>
      <c r="H6058" t="s">
        <v>10735</v>
      </c>
      <c r="I6058" t="s">
        <v>256</v>
      </c>
      <c r="J6058">
        <v>106</v>
      </c>
      <c r="K6058">
        <v>21</v>
      </c>
      <c r="L6058">
        <v>10</v>
      </c>
      <c r="M6058">
        <v>10</v>
      </c>
      <c r="N6058">
        <v>127</v>
      </c>
      <c r="O6058">
        <v>20</v>
      </c>
      <c r="P6058">
        <v>12973</v>
      </c>
      <c r="Q6058" t="s">
        <v>3006</v>
      </c>
      <c r="R6058" t="s">
        <v>331</v>
      </c>
      <c r="S6058" t="s">
        <v>3006</v>
      </c>
      <c r="T6058" t="s">
        <v>331</v>
      </c>
      <c r="U6058" t="s">
        <v>999</v>
      </c>
      <c r="V6058" t="s">
        <v>331</v>
      </c>
      <c r="W6058" t="s">
        <v>3006</v>
      </c>
      <c r="X6058" t="s">
        <v>331</v>
      </c>
      <c r="Y6058" t="s">
        <v>60</v>
      </c>
      <c r="Z6058">
        <v>2011</v>
      </c>
    </row>
    <row r="6059" spans="1:26" x14ac:dyDescent="0.3">
      <c r="A6059">
        <v>9441752</v>
      </c>
      <c r="B6059">
        <v>574003640</v>
      </c>
      <c r="C6059" t="s">
        <v>11855</v>
      </c>
      <c r="D6059" t="s">
        <v>11856</v>
      </c>
      <c r="E6059" t="s">
        <v>508</v>
      </c>
      <c r="F6059">
        <v>70</v>
      </c>
      <c r="G6059" t="s">
        <v>10704</v>
      </c>
      <c r="H6059" t="s">
        <v>10734</v>
      </c>
      <c r="I6059" t="s">
        <v>89</v>
      </c>
      <c r="J6059">
        <v>130</v>
      </c>
      <c r="K6059">
        <v>17</v>
      </c>
      <c r="L6059">
        <v>24</v>
      </c>
      <c r="M6059">
        <v>1</v>
      </c>
      <c r="N6059">
        <v>147</v>
      </c>
      <c r="O6059">
        <v>25</v>
      </c>
      <c r="P6059">
        <v>15210</v>
      </c>
      <c r="Q6059" t="s">
        <v>11857</v>
      </c>
      <c r="R6059" t="s">
        <v>331</v>
      </c>
      <c r="S6059" t="s">
        <v>11857</v>
      </c>
      <c r="T6059" t="s">
        <v>331</v>
      </c>
      <c r="W6059" t="s">
        <v>11857</v>
      </c>
      <c r="X6059" t="s">
        <v>331</v>
      </c>
      <c r="Y6059" t="s">
        <v>71</v>
      </c>
      <c r="Z6059">
        <v>2008</v>
      </c>
    </row>
    <row r="6060" spans="1:26" x14ac:dyDescent="0.3">
      <c r="A6060">
        <v>9626845</v>
      </c>
      <c r="B6060">
        <v>574003650</v>
      </c>
      <c r="C6060" t="s">
        <v>7743</v>
      </c>
      <c r="D6060" t="s">
        <v>7744</v>
      </c>
      <c r="E6060" t="s">
        <v>508</v>
      </c>
      <c r="F6060">
        <v>80</v>
      </c>
      <c r="G6060" t="s">
        <v>10711</v>
      </c>
      <c r="H6060" t="s">
        <v>10735</v>
      </c>
      <c r="I6060" t="s">
        <v>27</v>
      </c>
      <c r="J6060">
        <v>84</v>
      </c>
      <c r="K6060">
        <v>25</v>
      </c>
      <c r="L6060">
        <v>10</v>
      </c>
      <c r="M6060">
        <v>7</v>
      </c>
      <c r="N6060">
        <v>109</v>
      </c>
      <c r="O6060">
        <v>17</v>
      </c>
      <c r="P6060">
        <v>9939</v>
      </c>
      <c r="Q6060" t="s">
        <v>7745</v>
      </c>
      <c r="R6060" t="s">
        <v>331</v>
      </c>
      <c r="S6060" t="s">
        <v>7745</v>
      </c>
      <c r="T6060" t="s">
        <v>331</v>
      </c>
      <c r="U6060" t="s">
        <v>7746</v>
      </c>
      <c r="V6060" t="s">
        <v>331</v>
      </c>
      <c r="W6060" t="s">
        <v>7745</v>
      </c>
      <c r="X6060" t="s">
        <v>331</v>
      </c>
      <c r="Y6060" t="s">
        <v>67</v>
      </c>
      <c r="Z6060">
        <v>2012</v>
      </c>
    </row>
    <row r="6061" spans="1:26" x14ac:dyDescent="0.3">
      <c r="A6061">
        <v>9631723</v>
      </c>
      <c r="B6061">
        <v>574003690</v>
      </c>
      <c r="C6061" t="s">
        <v>11955</v>
      </c>
      <c r="D6061" t="s">
        <v>11956</v>
      </c>
      <c r="E6061" t="s">
        <v>508</v>
      </c>
      <c r="F6061">
        <v>70</v>
      </c>
      <c r="G6061" t="s">
        <v>10704</v>
      </c>
      <c r="H6061" t="s">
        <v>10734</v>
      </c>
      <c r="I6061" t="s">
        <v>209</v>
      </c>
      <c r="J6061">
        <v>95</v>
      </c>
      <c r="K6061">
        <v>24</v>
      </c>
      <c r="L6061">
        <v>2</v>
      </c>
      <c r="M6061">
        <v>18</v>
      </c>
      <c r="N6061">
        <v>119</v>
      </c>
      <c r="O6061">
        <v>20</v>
      </c>
      <c r="P6061">
        <v>10156</v>
      </c>
      <c r="Q6061" t="s">
        <v>4302</v>
      </c>
      <c r="R6061" t="s">
        <v>331</v>
      </c>
      <c r="S6061" t="s">
        <v>4302</v>
      </c>
      <c r="T6061" t="s">
        <v>331</v>
      </c>
      <c r="W6061" t="s">
        <v>4302</v>
      </c>
      <c r="X6061" t="s">
        <v>331</v>
      </c>
      <c r="Y6061" t="s">
        <v>97</v>
      </c>
      <c r="Z6061">
        <v>2009</v>
      </c>
    </row>
    <row r="6062" spans="1:26" x14ac:dyDescent="0.3">
      <c r="A6062">
        <v>9167411</v>
      </c>
      <c r="B6062">
        <v>574003740</v>
      </c>
      <c r="C6062" t="s">
        <v>706</v>
      </c>
      <c r="D6062" t="s">
        <v>707</v>
      </c>
      <c r="E6062" t="s">
        <v>508</v>
      </c>
      <c r="F6062">
        <v>80</v>
      </c>
      <c r="G6062" t="s">
        <v>10711</v>
      </c>
      <c r="H6062" t="s">
        <v>10735</v>
      </c>
      <c r="I6062" t="s">
        <v>75</v>
      </c>
      <c r="J6062">
        <v>81</v>
      </c>
      <c r="K6062">
        <v>18</v>
      </c>
      <c r="L6062">
        <v>4</v>
      </c>
      <c r="M6062">
        <v>11</v>
      </c>
      <c r="N6062">
        <v>99</v>
      </c>
      <c r="O6062">
        <v>15</v>
      </c>
      <c r="P6062">
        <v>4281</v>
      </c>
      <c r="Q6062" t="s">
        <v>498</v>
      </c>
      <c r="R6062" t="s">
        <v>331</v>
      </c>
      <c r="S6062" t="s">
        <v>498</v>
      </c>
      <c r="T6062" t="s">
        <v>331</v>
      </c>
      <c r="U6062" t="s">
        <v>708</v>
      </c>
      <c r="V6062" t="s">
        <v>331</v>
      </c>
      <c r="W6062" t="s">
        <v>498</v>
      </c>
      <c r="X6062" t="s">
        <v>331</v>
      </c>
      <c r="Y6062" t="s">
        <v>60</v>
      </c>
      <c r="Z6062">
        <v>2012</v>
      </c>
    </row>
    <row r="6063" spans="1:26" x14ac:dyDescent="0.3">
      <c r="A6063">
        <v>9309605</v>
      </c>
      <c r="B6063">
        <v>574003820</v>
      </c>
      <c r="C6063" t="s">
        <v>2714</v>
      </c>
      <c r="D6063" t="s">
        <v>2715</v>
      </c>
      <c r="E6063" t="s">
        <v>508</v>
      </c>
      <c r="F6063">
        <v>70</v>
      </c>
      <c r="G6063" t="s">
        <v>10704</v>
      </c>
      <c r="H6063" t="s">
        <v>10734</v>
      </c>
      <c r="I6063" t="s">
        <v>209</v>
      </c>
      <c r="J6063">
        <v>145</v>
      </c>
      <c r="K6063">
        <v>26</v>
      </c>
      <c r="L6063">
        <v>19</v>
      </c>
      <c r="M6063">
        <v>8</v>
      </c>
      <c r="N6063">
        <v>171</v>
      </c>
      <c r="O6063">
        <v>27</v>
      </c>
      <c r="P6063">
        <v>31734</v>
      </c>
      <c r="Q6063" t="s">
        <v>2716</v>
      </c>
      <c r="R6063" t="s">
        <v>331</v>
      </c>
      <c r="S6063" t="s">
        <v>2716</v>
      </c>
      <c r="T6063" t="s">
        <v>331</v>
      </c>
      <c r="W6063" t="s">
        <v>2716</v>
      </c>
      <c r="X6063" t="s">
        <v>331</v>
      </c>
      <c r="Y6063" t="s">
        <v>97</v>
      </c>
      <c r="Z6063">
        <v>2011</v>
      </c>
    </row>
    <row r="6064" spans="1:26" x14ac:dyDescent="0.3">
      <c r="A6064">
        <v>9563378</v>
      </c>
      <c r="B6064">
        <v>574003830</v>
      </c>
      <c r="C6064" t="s">
        <v>15739</v>
      </c>
      <c r="D6064" t="s">
        <v>15740</v>
      </c>
      <c r="E6064" t="s">
        <v>508</v>
      </c>
      <c r="F6064">
        <v>99</v>
      </c>
      <c r="G6064" t="s">
        <v>10724</v>
      </c>
      <c r="H6064" t="s">
        <v>10727</v>
      </c>
      <c r="I6064" t="s">
        <v>38</v>
      </c>
      <c r="J6064">
        <v>15</v>
      </c>
      <c r="K6064">
        <v>44</v>
      </c>
      <c r="L6064">
        <v>10</v>
      </c>
      <c r="M6064">
        <v>5</v>
      </c>
      <c r="N6064">
        <v>59</v>
      </c>
      <c r="O6064">
        <v>15</v>
      </c>
      <c r="P6064">
        <v>1351</v>
      </c>
      <c r="Q6064" t="s">
        <v>4929</v>
      </c>
      <c r="R6064" t="s">
        <v>331</v>
      </c>
      <c r="S6064" t="s">
        <v>4929</v>
      </c>
      <c r="T6064" t="s">
        <v>331</v>
      </c>
      <c r="W6064" t="s">
        <v>4929</v>
      </c>
      <c r="X6064" t="s">
        <v>331</v>
      </c>
      <c r="Y6064" t="s">
        <v>71</v>
      </c>
      <c r="Z6064">
        <v>2011</v>
      </c>
    </row>
    <row r="6065" spans="1:26" x14ac:dyDescent="0.3">
      <c r="A6065">
        <v>9318242</v>
      </c>
      <c r="B6065">
        <v>574003870</v>
      </c>
      <c r="C6065" t="s">
        <v>13967</v>
      </c>
      <c r="D6065" t="s">
        <v>13968</v>
      </c>
      <c r="E6065" t="s">
        <v>508</v>
      </c>
      <c r="F6065">
        <v>70</v>
      </c>
      <c r="G6065" t="s">
        <v>10704</v>
      </c>
      <c r="H6065" t="s">
        <v>10734</v>
      </c>
      <c r="I6065" t="s">
        <v>89</v>
      </c>
      <c r="J6065">
        <v>137</v>
      </c>
      <c r="K6065">
        <v>12</v>
      </c>
      <c r="L6065">
        <v>13</v>
      </c>
      <c r="M6065">
        <v>10</v>
      </c>
      <c r="N6065">
        <v>149</v>
      </c>
      <c r="O6065">
        <v>23</v>
      </c>
      <c r="P6065">
        <v>13818</v>
      </c>
      <c r="Q6065" t="s">
        <v>998</v>
      </c>
      <c r="R6065" t="s">
        <v>331</v>
      </c>
      <c r="S6065" t="s">
        <v>998</v>
      </c>
      <c r="T6065" t="s">
        <v>331</v>
      </c>
      <c r="W6065" t="s">
        <v>998</v>
      </c>
      <c r="X6065" t="s">
        <v>331</v>
      </c>
      <c r="Y6065" t="s">
        <v>67</v>
      </c>
      <c r="Z6065">
        <v>2012</v>
      </c>
    </row>
    <row r="6066" spans="1:26" x14ac:dyDescent="0.3">
      <c r="A6066">
        <v>9354959</v>
      </c>
      <c r="B6066">
        <v>574004080</v>
      </c>
      <c r="C6066" t="s">
        <v>11332</v>
      </c>
      <c r="D6066" t="s">
        <v>11333</v>
      </c>
      <c r="E6066" t="s">
        <v>135</v>
      </c>
      <c r="F6066">
        <v>52</v>
      </c>
      <c r="G6066" t="s">
        <v>10699</v>
      </c>
      <c r="H6066" t="s">
        <v>10728</v>
      </c>
      <c r="I6066" t="s">
        <v>38</v>
      </c>
      <c r="J6066">
        <v>14</v>
      </c>
      <c r="K6066">
        <v>57</v>
      </c>
      <c r="L6066">
        <v>9</v>
      </c>
      <c r="M6066">
        <v>7</v>
      </c>
      <c r="N6066">
        <v>71</v>
      </c>
      <c r="O6066">
        <v>16</v>
      </c>
      <c r="P6066">
        <v>2463</v>
      </c>
      <c r="Q6066" t="s">
        <v>11334</v>
      </c>
      <c r="R6066" t="s">
        <v>135</v>
      </c>
      <c r="S6066" t="s">
        <v>11334</v>
      </c>
      <c r="T6066" t="s">
        <v>135</v>
      </c>
      <c r="U6066" t="s">
        <v>11334</v>
      </c>
      <c r="V6066" t="s">
        <v>135</v>
      </c>
      <c r="W6066" t="s">
        <v>11334</v>
      </c>
      <c r="X6066" t="s">
        <v>135</v>
      </c>
      <c r="Y6066" t="s">
        <v>33</v>
      </c>
      <c r="Z6066">
        <v>2011</v>
      </c>
    </row>
    <row r="6067" spans="1:26" x14ac:dyDescent="0.3">
      <c r="A6067">
        <v>9311268</v>
      </c>
      <c r="B6067">
        <v>574004160</v>
      </c>
      <c r="C6067" t="s">
        <v>2749</v>
      </c>
      <c r="D6067" t="s">
        <v>2750</v>
      </c>
      <c r="E6067" t="s">
        <v>508</v>
      </c>
      <c r="F6067">
        <v>80</v>
      </c>
      <c r="G6067" t="s">
        <v>10711</v>
      </c>
      <c r="H6067" t="s">
        <v>10735</v>
      </c>
      <c r="I6067" t="s">
        <v>256</v>
      </c>
      <c r="J6067">
        <v>87</v>
      </c>
      <c r="K6067">
        <v>24</v>
      </c>
      <c r="L6067">
        <v>9</v>
      </c>
      <c r="M6067">
        <v>9</v>
      </c>
      <c r="N6067">
        <v>111</v>
      </c>
      <c r="O6067">
        <v>18</v>
      </c>
      <c r="P6067">
        <v>8760</v>
      </c>
      <c r="Q6067" t="s">
        <v>229</v>
      </c>
      <c r="R6067" t="s">
        <v>26</v>
      </c>
      <c r="S6067" t="s">
        <v>229</v>
      </c>
      <c r="T6067" t="s">
        <v>26</v>
      </c>
      <c r="U6067" t="s">
        <v>2751</v>
      </c>
      <c r="V6067" t="s">
        <v>331</v>
      </c>
      <c r="W6067" t="s">
        <v>229</v>
      </c>
      <c r="X6067" t="s">
        <v>26</v>
      </c>
      <c r="Y6067" t="s">
        <v>85</v>
      </c>
      <c r="Z6067">
        <v>2009</v>
      </c>
    </row>
    <row r="6068" spans="1:26" x14ac:dyDescent="0.3">
      <c r="A6068">
        <v>9323807</v>
      </c>
      <c r="B6068">
        <v>574004180</v>
      </c>
      <c r="C6068" t="s">
        <v>3087</v>
      </c>
      <c r="D6068" t="s">
        <v>3088</v>
      </c>
      <c r="E6068" t="s">
        <v>118</v>
      </c>
      <c r="F6068">
        <v>80</v>
      </c>
      <c r="G6068" t="s">
        <v>10711</v>
      </c>
      <c r="H6068" t="s">
        <v>10735</v>
      </c>
      <c r="I6068" t="s">
        <v>27</v>
      </c>
      <c r="J6068">
        <v>146</v>
      </c>
      <c r="K6068">
        <v>34</v>
      </c>
      <c r="L6068">
        <v>11</v>
      </c>
      <c r="M6068">
        <v>21</v>
      </c>
      <c r="N6068">
        <v>180</v>
      </c>
      <c r="O6068">
        <v>32</v>
      </c>
      <c r="P6068">
        <v>37320</v>
      </c>
      <c r="Q6068" t="s">
        <v>3089</v>
      </c>
      <c r="R6068" t="s">
        <v>26</v>
      </c>
      <c r="S6068" t="s">
        <v>3089</v>
      </c>
      <c r="T6068" t="s">
        <v>26</v>
      </c>
      <c r="U6068" t="s">
        <v>586</v>
      </c>
      <c r="V6068" t="s">
        <v>59</v>
      </c>
      <c r="W6068" t="s">
        <v>3089</v>
      </c>
      <c r="X6068" t="s">
        <v>26</v>
      </c>
      <c r="Y6068" t="s">
        <v>39</v>
      </c>
      <c r="Z6068">
        <v>2012</v>
      </c>
    </row>
    <row r="6069" spans="1:26" x14ac:dyDescent="0.3">
      <c r="A6069">
        <v>9427653</v>
      </c>
      <c r="B6069">
        <v>574004530</v>
      </c>
      <c r="C6069" t="s">
        <v>4927</v>
      </c>
      <c r="D6069" t="s">
        <v>4928</v>
      </c>
      <c r="E6069" t="s">
        <v>508</v>
      </c>
      <c r="F6069">
        <v>90</v>
      </c>
      <c r="G6069" t="s">
        <v>10718</v>
      </c>
      <c r="H6069" t="s">
        <v>10727</v>
      </c>
      <c r="I6069" t="s">
        <v>38</v>
      </c>
      <c r="J6069">
        <v>9</v>
      </c>
      <c r="K6069">
        <v>59</v>
      </c>
      <c r="L6069">
        <v>8</v>
      </c>
      <c r="M6069">
        <v>8</v>
      </c>
      <c r="N6069">
        <v>68</v>
      </c>
      <c r="O6069">
        <v>16</v>
      </c>
      <c r="P6069">
        <v>2554</v>
      </c>
      <c r="Q6069" t="s">
        <v>4929</v>
      </c>
      <c r="R6069" t="s">
        <v>331</v>
      </c>
      <c r="S6069" t="s">
        <v>4929</v>
      </c>
      <c r="T6069" t="s">
        <v>331</v>
      </c>
      <c r="W6069" t="s">
        <v>4929</v>
      </c>
      <c r="X6069" t="s">
        <v>331</v>
      </c>
      <c r="Y6069" t="s">
        <v>67</v>
      </c>
      <c r="Z6069">
        <v>2011</v>
      </c>
    </row>
    <row r="6070" spans="1:26" x14ac:dyDescent="0.3">
      <c r="A6070">
        <v>9339777</v>
      </c>
      <c r="B6070">
        <v>574004540</v>
      </c>
      <c r="C6070" t="s">
        <v>3456</v>
      </c>
      <c r="D6070" t="s">
        <v>3457</v>
      </c>
      <c r="E6070" t="s">
        <v>508</v>
      </c>
      <c r="F6070">
        <v>70</v>
      </c>
      <c r="G6070" t="s">
        <v>10704</v>
      </c>
      <c r="H6070" t="s">
        <v>10734</v>
      </c>
      <c r="I6070" t="s">
        <v>209</v>
      </c>
      <c r="J6070">
        <v>162</v>
      </c>
      <c r="K6070">
        <v>27</v>
      </c>
      <c r="L6070">
        <v>25</v>
      </c>
      <c r="M6070">
        <v>7</v>
      </c>
      <c r="N6070">
        <v>189</v>
      </c>
      <c r="O6070">
        <v>32</v>
      </c>
      <c r="P6070">
        <v>53206</v>
      </c>
      <c r="Q6070" t="s">
        <v>3458</v>
      </c>
      <c r="R6070" t="s">
        <v>331</v>
      </c>
      <c r="S6070" t="s">
        <v>3458</v>
      </c>
      <c r="T6070" t="s">
        <v>331</v>
      </c>
      <c r="W6070" t="s">
        <v>3458</v>
      </c>
      <c r="X6070" t="s">
        <v>331</v>
      </c>
      <c r="Y6070" t="s">
        <v>71</v>
      </c>
      <c r="Z6070">
        <v>2011</v>
      </c>
    </row>
    <row r="6071" spans="1:26" x14ac:dyDescent="0.3">
      <c r="A6071">
        <v>9338553</v>
      </c>
      <c r="B6071">
        <v>574004550</v>
      </c>
      <c r="C6071" t="s">
        <v>3438</v>
      </c>
      <c r="D6071" t="s">
        <v>3439</v>
      </c>
      <c r="E6071" t="s">
        <v>508</v>
      </c>
      <c r="F6071">
        <v>70</v>
      </c>
      <c r="G6071" t="s">
        <v>10704</v>
      </c>
      <c r="H6071" t="s">
        <v>10734</v>
      </c>
      <c r="I6071" t="s">
        <v>209</v>
      </c>
      <c r="J6071">
        <v>147</v>
      </c>
      <c r="K6071">
        <v>28</v>
      </c>
      <c r="L6071">
        <v>15</v>
      </c>
      <c r="M6071">
        <v>15</v>
      </c>
      <c r="N6071">
        <v>175</v>
      </c>
      <c r="O6071">
        <v>30</v>
      </c>
      <c r="P6071">
        <v>32139</v>
      </c>
      <c r="Q6071" t="s">
        <v>3440</v>
      </c>
      <c r="R6071" t="s">
        <v>331</v>
      </c>
      <c r="S6071" t="s">
        <v>3440</v>
      </c>
      <c r="T6071" t="s">
        <v>331</v>
      </c>
      <c r="W6071" t="s">
        <v>3440</v>
      </c>
      <c r="X6071" t="s">
        <v>331</v>
      </c>
      <c r="Y6071" t="s">
        <v>67</v>
      </c>
      <c r="Z6071">
        <v>2012</v>
      </c>
    </row>
    <row r="6072" spans="1:26" x14ac:dyDescent="0.3">
      <c r="A6072">
        <v>9342786</v>
      </c>
      <c r="B6072">
        <v>574004850</v>
      </c>
      <c r="C6072" t="s">
        <v>3508</v>
      </c>
      <c r="D6072" t="s">
        <v>3509</v>
      </c>
      <c r="E6072" t="s">
        <v>118</v>
      </c>
      <c r="F6072">
        <v>80</v>
      </c>
      <c r="G6072" t="s">
        <v>10711</v>
      </c>
      <c r="H6072" t="s">
        <v>10735</v>
      </c>
      <c r="I6072" t="s">
        <v>256</v>
      </c>
      <c r="J6072">
        <v>114</v>
      </c>
      <c r="K6072">
        <v>27</v>
      </c>
      <c r="L6072">
        <v>6</v>
      </c>
      <c r="M6072">
        <v>18</v>
      </c>
      <c r="N6072">
        <v>141</v>
      </c>
      <c r="O6072">
        <v>24</v>
      </c>
      <c r="P6072">
        <v>20809</v>
      </c>
      <c r="Q6072" t="s">
        <v>1713</v>
      </c>
      <c r="R6072" t="s">
        <v>31</v>
      </c>
      <c r="S6072" t="s">
        <v>1713</v>
      </c>
      <c r="T6072" t="s">
        <v>31</v>
      </c>
      <c r="U6072" t="s">
        <v>3510</v>
      </c>
      <c r="V6072" t="s">
        <v>331</v>
      </c>
      <c r="W6072" t="s">
        <v>1713</v>
      </c>
      <c r="X6072" t="s">
        <v>31</v>
      </c>
      <c r="Y6072" t="s">
        <v>71</v>
      </c>
      <c r="Z6072">
        <v>2011</v>
      </c>
    </row>
    <row r="6073" spans="1:26" x14ac:dyDescent="0.3">
      <c r="A6073">
        <v>9410105</v>
      </c>
      <c r="B6073">
        <v>574004870</v>
      </c>
      <c r="C6073" t="s">
        <v>4635</v>
      </c>
      <c r="D6073" t="s">
        <v>4636</v>
      </c>
      <c r="E6073" t="s">
        <v>65</v>
      </c>
      <c r="F6073">
        <v>80</v>
      </c>
      <c r="G6073" t="s">
        <v>10711</v>
      </c>
      <c r="H6073" t="s">
        <v>10735</v>
      </c>
      <c r="I6073" t="s">
        <v>256</v>
      </c>
      <c r="J6073">
        <v>86</v>
      </c>
      <c r="K6073">
        <v>24</v>
      </c>
      <c r="L6073">
        <v>6</v>
      </c>
      <c r="M6073">
        <v>12</v>
      </c>
      <c r="N6073">
        <v>110</v>
      </c>
      <c r="O6073">
        <v>18</v>
      </c>
      <c r="P6073">
        <v>6757</v>
      </c>
      <c r="Q6073" t="s">
        <v>4637</v>
      </c>
      <c r="R6073" t="s">
        <v>64</v>
      </c>
      <c r="S6073" t="s">
        <v>4637</v>
      </c>
      <c r="T6073" t="s">
        <v>64</v>
      </c>
      <c r="U6073" t="s">
        <v>4638</v>
      </c>
      <c r="V6073" t="s">
        <v>331</v>
      </c>
      <c r="W6073" t="s">
        <v>4637</v>
      </c>
      <c r="X6073" t="s">
        <v>64</v>
      </c>
      <c r="Y6073" t="s">
        <v>71</v>
      </c>
      <c r="Z6073">
        <v>2010</v>
      </c>
    </row>
    <row r="6074" spans="1:26" x14ac:dyDescent="0.3">
      <c r="A6074">
        <v>9459254</v>
      </c>
      <c r="B6074">
        <v>574004960</v>
      </c>
      <c r="C6074" t="s">
        <v>5586</v>
      </c>
      <c r="D6074" t="s">
        <v>5587</v>
      </c>
      <c r="E6074" t="s">
        <v>65</v>
      </c>
      <c r="F6074">
        <v>89</v>
      </c>
      <c r="G6074" t="s">
        <v>10717</v>
      </c>
      <c r="H6074" t="s">
        <v>10735</v>
      </c>
      <c r="I6074" t="s">
        <v>27</v>
      </c>
      <c r="J6074">
        <v>151</v>
      </c>
      <c r="K6074">
        <v>31</v>
      </c>
      <c r="L6074">
        <v>22</v>
      </c>
      <c r="M6074">
        <v>9</v>
      </c>
      <c r="N6074">
        <v>182</v>
      </c>
      <c r="O6074">
        <v>31</v>
      </c>
      <c r="P6074">
        <v>45942</v>
      </c>
      <c r="Q6074" t="s">
        <v>3092</v>
      </c>
      <c r="R6074" t="s">
        <v>217</v>
      </c>
      <c r="S6074" t="s">
        <v>3092</v>
      </c>
      <c r="T6074" t="s">
        <v>217</v>
      </c>
      <c r="U6074" t="s">
        <v>1642</v>
      </c>
      <c r="V6074" t="s">
        <v>331</v>
      </c>
      <c r="W6074" t="s">
        <v>3092</v>
      </c>
      <c r="X6074" t="s">
        <v>217</v>
      </c>
      <c r="Y6074" t="s">
        <v>85</v>
      </c>
      <c r="Z6074">
        <v>2010</v>
      </c>
    </row>
    <row r="6075" spans="1:26" x14ac:dyDescent="0.3">
      <c r="A6075">
        <v>9244996</v>
      </c>
      <c r="B6075">
        <v>574013029</v>
      </c>
      <c r="C6075" t="s">
        <v>13366</v>
      </c>
      <c r="D6075" t="s">
        <v>13367</v>
      </c>
      <c r="E6075" t="s">
        <v>508</v>
      </c>
      <c r="F6075">
        <v>70</v>
      </c>
      <c r="G6075" t="s">
        <v>10704</v>
      </c>
      <c r="H6075" t="s">
        <v>10734</v>
      </c>
      <c r="I6075" t="s">
        <v>209</v>
      </c>
      <c r="J6075">
        <v>134</v>
      </c>
      <c r="K6075">
        <v>17</v>
      </c>
      <c r="L6075">
        <v>11</v>
      </c>
      <c r="M6075">
        <v>15</v>
      </c>
      <c r="N6075">
        <v>151</v>
      </c>
      <c r="O6075">
        <v>26</v>
      </c>
      <c r="P6075">
        <v>23587</v>
      </c>
      <c r="Q6075" t="s">
        <v>1574</v>
      </c>
      <c r="R6075" t="s">
        <v>331</v>
      </c>
      <c r="S6075" t="s">
        <v>1574</v>
      </c>
      <c r="T6075" t="s">
        <v>331</v>
      </c>
      <c r="W6075" t="s">
        <v>1574</v>
      </c>
      <c r="X6075" t="s">
        <v>331</v>
      </c>
      <c r="Y6075" t="s">
        <v>71</v>
      </c>
      <c r="Z6075">
        <v>2011</v>
      </c>
    </row>
    <row r="6076" spans="1:26" x14ac:dyDescent="0.3">
      <c r="A6076">
        <v>9254745</v>
      </c>
      <c r="B6076">
        <v>574013228</v>
      </c>
      <c r="C6076" t="s">
        <v>1575</v>
      </c>
      <c r="D6076" t="s">
        <v>1576</v>
      </c>
      <c r="E6076" t="s">
        <v>508</v>
      </c>
      <c r="F6076">
        <v>70</v>
      </c>
      <c r="G6076" t="s">
        <v>10704</v>
      </c>
      <c r="H6076" t="s">
        <v>10734</v>
      </c>
      <c r="I6076" t="s">
        <v>209</v>
      </c>
      <c r="J6076">
        <v>146</v>
      </c>
      <c r="K6076">
        <v>27</v>
      </c>
      <c r="L6076">
        <v>11</v>
      </c>
      <c r="M6076">
        <v>16</v>
      </c>
      <c r="N6076">
        <v>173</v>
      </c>
      <c r="O6076">
        <v>27</v>
      </c>
      <c r="P6076">
        <v>29887</v>
      </c>
      <c r="Q6076" t="s">
        <v>1574</v>
      </c>
      <c r="R6076" t="s">
        <v>331</v>
      </c>
      <c r="S6076" t="s">
        <v>1574</v>
      </c>
      <c r="T6076" t="s">
        <v>331</v>
      </c>
      <c r="W6076" t="s">
        <v>1574</v>
      </c>
      <c r="X6076" t="s">
        <v>331</v>
      </c>
      <c r="Y6076" t="s">
        <v>67</v>
      </c>
      <c r="Z6076">
        <v>2011</v>
      </c>
    </row>
    <row r="6077" spans="1:26" x14ac:dyDescent="0.3">
      <c r="A6077">
        <v>9430674</v>
      </c>
      <c r="B6077">
        <v>574013717</v>
      </c>
      <c r="C6077" t="s">
        <v>4995</v>
      </c>
      <c r="D6077" t="s">
        <v>4996</v>
      </c>
      <c r="E6077" t="s">
        <v>508</v>
      </c>
      <c r="F6077">
        <v>80</v>
      </c>
      <c r="G6077" t="s">
        <v>10711</v>
      </c>
      <c r="H6077" t="s">
        <v>10735</v>
      </c>
      <c r="I6077" t="s">
        <v>27</v>
      </c>
      <c r="J6077">
        <v>121</v>
      </c>
      <c r="K6077">
        <v>24</v>
      </c>
      <c r="L6077">
        <v>5</v>
      </c>
      <c r="M6077">
        <v>15</v>
      </c>
      <c r="N6077">
        <v>145</v>
      </c>
      <c r="O6077">
        <v>20</v>
      </c>
      <c r="P6077">
        <v>13997</v>
      </c>
      <c r="Q6077" t="s">
        <v>4997</v>
      </c>
      <c r="R6077" t="s">
        <v>331</v>
      </c>
      <c r="S6077" t="s">
        <v>4997</v>
      </c>
      <c r="T6077" t="s">
        <v>331</v>
      </c>
      <c r="U6077" t="s">
        <v>4998</v>
      </c>
      <c r="V6077" t="s">
        <v>508</v>
      </c>
      <c r="W6077" t="s">
        <v>4997</v>
      </c>
      <c r="X6077" t="s">
        <v>331</v>
      </c>
      <c r="Y6077" t="s">
        <v>71</v>
      </c>
      <c r="Z6077">
        <v>2011</v>
      </c>
    </row>
    <row r="6078" spans="1:26" x14ac:dyDescent="0.3">
      <c r="A6078">
        <v>9499632</v>
      </c>
      <c r="B6078">
        <v>574129000</v>
      </c>
      <c r="C6078" t="s">
        <v>12656</v>
      </c>
      <c r="D6078" t="s">
        <v>12657</v>
      </c>
      <c r="E6078" t="s">
        <v>508</v>
      </c>
      <c r="F6078">
        <v>70</v>
      </c>
      <c r="G6078" t="s">
        <v>10704</v>
      </c>
      <c r="H6078" t="s">
        <v>10734</v>
      </c>
      <c r="I6078" t="s">
        <v>148</v>
      </c>
      <c r="J6078">
        <v>66</v>
      </c>
      <c r="K6078">
        <v>25</v>
      </c>
      <c r="L6078">
        <v>5</v>
      </c>
      <c r="M6078">
        <v>8</v>
      </c>
      <c r="N6078">
        <v>91</v>
      </c>
      <c r="O6078">
        <v>13</v>
      </c>
      <c r="P6078">
        <v>4373</v>
      </c>
      <c r="Q6078" t="s">
        <v>2020</v>
      </c>
      <c r="R6078" t="s">
        <v>331</v>
      </c>
      <c r="S6078" t="s">
        <v>2020</v>
      </c>
      <c r="T6078" t="s">
        <v>331</v>
      </c>
      <c r="W6078" t="s">
        <v>2020</v>
      </c>
      <c r="X6078" t="s">
        <v>331</v>
      </c>
      <c r="Y6078" t="s">
        <v>71</v>
      </c>
      <c r="Z6078">
        <v>2012</v>
      </c>
    </row>
    <row r="6079" spans="1:26" x14ac:dyDescent="0.3">
      <c r="A6079">
        <v>9359636</v>
      </c>
      <c r="B6079">
        <v>574133000</v>
      </c>
      <c r="C6079" t="s">
        <v>14320</v>
      </c>
      <c r="D6079" t="s">
        <v>14321</v>
      </c>
      <c r="E6079" t="s">
        <v>508</v>
      </c>
      <c r="F6079">
        <v>80</v>
      </c>
      <c r="G6079" t="s">
        <v>10711</v>
      </c>
      <c r="H6079" t="s">
        <v>10735</v>
      </c>
      <c r="I6079" t="s">
        <v>27</v>
      </c>
      <c r="J6079">
        <v>142</v>
      </c>
      <c r="K6079">
        <v>33</v>
      </c>
      <c r="L6079">
        <v>25</v>
      </c>
      <c r="M6079">
        <v>6</v>
      </c>
      <c r="N6079">
        <v>175</v>
      </c>
      <c r="O6079">
        <v>31</v>
      </c>
      <c r="P6079">
        <v>40113</v>
      </c>
      <c r="Q6079" t="s">
        <v>1606</v>
      </c>
      <c r="R6079" t="s">
        <v>331</v>
      </c>
      <c r="S6079" t="s">
        <v>1606</v>
      </c>
      <c r="T6079" t="s">
        <v>331</v>
      </c>
      <c r="U6079" t="s">
        <v>1607</v>
      </c>
      <c r="V6079" t="s">
        <v>331</v>
      </c>
      <c r="W6079" t="s">
        <v>1606</v>
      </c>
      <c r="X6079" t="s">
        <v>331</v>
      </c>
      <c r="Y6079" t="s">
        <v>39</v>
      </c>
      <c r="Z6079">
        <v>2009</v>
      </c>
    </row>
    <row r="6080" spans="1:26" x14ac:dyDescent="0.3">
      <c r="A6080">
        <v>9507506</v>
      </c>
      <c r="B6080">
        <v>574188000</v>
      </c>
      <c r="C6080" t="s">
        <v>6290</v>
      </c>
      <c r="D6080" t="s">
        <v>6291</v>
      </c>
      <c r="E6080" t="s">
        <v>1793</v>
      </c>
      <c r="F6080">
        <v>80</v>
      </c>
      <c r="G6080" t="s">
        <v>10711</v>
      </c>
      <c r="H6080" t="s">
        <v>10735</v>
      </c>
      <c r="I6080" t="s">
        <v>27</v>
      </c>
      <c r="J6080">
        <v>100</v>
      </c>
      <c r="K6080">
        <v>18</v>
      </c>
      <c r="L6080">
        <v>14</v>
      </c>
      <c r="M6080">
        <v>3</v>
      </c>
      <c r="N6080">
        <v>118</v>
      </c>
      <c r="O6080">
        <v>17</v>
      </c>
      <c r="P6080">
        <v>7200</v>
      </c>
      <c r="Q6080" t="s">
        <v>5687</v>
      </c>
      <c r="R6080" t="s">
        <v>331</v>
      </c>
      <c r="S6080" t="s">
        <v>5687</v>
      </c>
      <c r="T6080" t="s">
        <v>331</v>
      </c>
      <c r="W6080" t="s">
        <v>5687</v>
      </c>
      <c r="X6080" t="s">
        <v>331</v>
      </c>
      <c r="Y6080" t="s">
        <v>71</v>
      </c>
      <c r="Z6080">
        <v>2011</v>
      </c>
    </row>
    <row r="6081" spans="1:26" x14ac:dyDescent="0.3">
      <c r="A6081">
        <v>9170107</v>
      </c>
      <c r="B6081">
        <v>574248000</v>
      </c>
      <c r="C6081" t="s">
        <v>13025</v>
      </c>
      <c r="D6081" t="s">
        <v>13026</v>
      </c>
      <c r="E6081" t="s">
        <v>508</v>
      </c>
      <c r="F6081">
        <v>70</v>
      </c>
      <c r="G6081" t="s">
        <v>10704</v>
      </c>
      <c r="H6081" t="s">
        <v>10734</v>
      </c>
      <c r="I6081" t="s">
        <v>148</v>
      </c>
      <c r="J6081">
        <v>78</v>
      </c>
      <c r="K6081">
        <v>21</v>
      </c>
      <c r="L6081">
        <v>4</v>
      </c>
      <c r="M6081">
        <v>14</v>
      </c>
      <c r="N6081">
        <v>99</v>
      </c>
      <c r="O6081">
        <v>18</v>
      </c>
      <c r="P6081">
        <v>7445</v>
      </c>
      <c r="Q6081" t="s">
        <v>537</v>
      </c>
      <c r="R6081" t="s">
        <v>331</v>
      </c>
      <c r="S6081" t="s">
        <v>537</v>
      </c>
      <c r="T6081" t="s">
        <v>331</v>
      </c>
      <c r="W6081" t="s">
        <v>537</v>
      </c>
      <c r="X6081" t="s">
        <v>331</v>
      </c>
      <c r="Y6081" t="s">
        <v>71</v>
      </c>
      <c r="Z6081">
        <v>2010</v>
      </c>
    </row>
    <row r="6082" spans="1:26" x14ac:dyDescent="0.3">
      <c r="A6082">
        <v>9463528</v>
      </c>
      <c r="B6082">
        <v>574251000</v>
      </c>
      <c r="C6082" t="s">
        <v>5685</v>
      </c>
      <c r="D6082" t="s">
        <v>5686</v>
      </c>
      <c r="E6082" t="s">
        <v>508</v>
      </c>
      <c r="F6082">
        <v>80</v>
      </c>
      <c r="G6082" t="s">
        <v>10711</v>
      </c>
      <c r="H6082" t="s">
        <v>10735</v>
      </c>
      <c r="I6082" t="s">
        <v>27</v>
      </c>
      <c r="J6082">
        <v>118</v>
      </c>
      <c r="K6082">
        <v>24</v>
      </c>
      <c r="L6082">
        <v>17</v>
      </c>
      <c r="M6082">
        <v>6</v>
      </c>
      <c r="N6082">
        <v>142</v>
      </c>
      <c r="O6082">
        <v>23</v>
      </c>
      <c r="P6082">
        <v>16820</v>
      </c>
      <c r="Q6082" t="s">
        <v>5687</v>
      </c>
      <c r="R6082" t="s">
        <v>331</v>
      </c>
      <c r="S6082" t="s">
        <v>5687</v>
      </c>
      <c r="T6082" t="s">
        <v>331</v>
      </c>
      <c r="W6082" t="s">
        <v>5687</v>
      </c>
      <c r="X6082" t="s">
        <v>331</v>
      </c>
      <c r="Y6082" t="s">
        <v>67</v>
      </c>
      <c r="Z6082">
        <v>2012</v>
      </c>
    </row>
    <row r="6083" spans="1:26" x14ac:dyDescent="0.3">
      <c r="A6083">
        <v>9257723</v>
      </c>
      <c r="B6083">
        <v>574252000</v>
      </c>
      <c r="C6083" t="s">
        <v>1640</v>
      </c>
      <c r="D6083" t="s">
        <v>1641</v>
      </c>
      <c r="E6083" t="s">
        <v>508</v>
      </c>
      <c r="F6083">
        <v>80</v>
      </c>
      <c r="G6083" t="s">
        <v>10711</v>
      </c>
      <c r="H6083" t="s">
        <v>10735</v>
      </c>
      <c r="I6083" t="s">
        <v>27</v>
      </c>
      <c r="J6083">
        <v>148</v>
      </c>
      <c r="K6083">
        <v>35</v>
      </c>
      <c r="L6083">
        <v>10</v>
      </c>
      <c r="M6083">
        <v>22</v>
      </c>
      <c r="N6083">
        <v>183</v>
      </c>
      <c r="O6083">
        <v>32</v>
      </c>
      <c r="P6083">
        <v>46732</v>
      </c>
      <c r="Q6083" t="s">
        <v>1606</v>
      </c>
      <c r="R6083" t="s">
        <v>331</v>
      </c>
      <c r="S6083" t="s">
        <v>1606</v>
      </c>
      <c r="T6083" t="s">
        <v>331</v>
      </c>
      <c r="U6083" t="s">
        <v>1642</v>
      </c>
      <c r="V6083" t="s">
        <v>331</v>
      </c>
      <c r="W6083" t="s">
        <v>1606</v>
      </c>
      <c r="X6083" t="s">
        <v>331</v>
      </c>
      <c r="Y6083" t="s">
        <v>33</v>
      </c>
      <c r="Z6083">
        <v>2014</v>
      </c>
    </row>
    <row r="6084" spans="1:26" x14ac:dyDescent="0.3">
      <c r="A6084">
        <v>9279214</v>
      </c>
      <c r="B6084">
        <v>574260000</v>
      </c>
      <c r="C6084" t="s">
        <v>13567</v>
      </c>
      <c r="D6084" t="s">
        <v>13568</v>
      </c>
      <c r="E6084" t="s">
        <v>508</v>
      </c>
      <c r="F6084">
        <v>70</v>
      </c>
      <c r="G6084" t="s">
        <v>10704</v>
      </c>
      <c r="H6084" t="s">
        <v>10734</v>
      </c>
      <c r="I6084" t="s">
        <v>89</v>
      </c>
      <c r="J6084">
        <v>132</v>
      </c>
      <c r="K6084">
        <v>18</v>
      </c>
      <c r="L6084">
        <v>14</v>
      </c>
      <c r="M6084">
        <v>8</v>
      </c>
      <c r="N6084">
        <v>150</v>
      </c>
      <c r="O6084">
        <v>22</v>
      </c>
      <c r="P6084">
        <v>12474</v>
      </c>
      <c r="Q6084" t="s">
        <v>13569</v>
      </c>
      <c r="R6084" t="s">
        <v>331</v>
      </c>
      <c r="S6084" t="s">
        <v>13569</v>
      </c>
      <c r="T6084" t="s">
        <v>331</v>
      </c>
      <c r="W6084" t="s">
        <v>13569</v>
      </c>
      <c r="X6084" t="s">
        <v>331</v>
      </c>
      <c r="Y6084" t="s">
        <v>60</v>
      </c>
      <c r="Z6084">
        <v>2010</v>
      </c>
    </row>
    <row r="6085" spans="1:26" x14ac:dyDescent="0.3">
      <c r="A6085">
        <v>9119191</v>
      </c>
      <c r="B6085">
        <v>574266000</v>
      </c>
      <c r="C6085" t="s">
        <v>11556</v>
      </c>
      <c r="D6085" t="s">
        <v>11557</v>
      </c>
      <c r="E6085" t="s">
        <v>508</v>
      </c>
      <c r="F6085">
        <v>70</v>
      </c>
      <c r="G6085" t="s">
        <v>10704</v>
      </c>
      <c r="H6085" t="s">
        <v>10734</v>
      </c>
      <c r="I6085" t="s">
        <v>148</v>
      </c>
      <c r="J6085">
        <v>79</v>
      </c>
      <c r="K6085">
        <v>20</v>
      </c>
      <c r="L6085">
        <v>9</v>
      </c>
      <c r="M6085">
        <v>9</v>
      </c>
      <c r="N6085">
        <v>99</v>
      </c>
      <c r="O6085">
        <v>18</v>
      </c>
      <c r="P6085">
        <v>7091</v>
      </c>
      <c r="Q6085" t="s">
        <v>2020</v>
      </c>
      <c r="R6085" t="s">
        <v>331</v>
      </c>
      <c r="S6085" t="s">
        <v>2020</v>
      </c>
      <c r="T6085" t="s">
        <v>331</v>
      </c>
      <c r="W6085" t="s">
        <v>2020</v>
      </c>
      <c r="X6085" t="s">
        <v>331</v>
      </c>
      <c r="Y6085" t="s">
        <v>71</v>
      </c>
      <c r="Z6085">
        <v>2011</v>
      </c>
    </row>
    <row r="6086" spans="1:26" x14ac:dyDescent="0.3">
      <c r="A6086">
        <v>9279226</v>
      </c>
      <c r="B6086">
        <v>574280000</v>
      </c>
      <c r="C6086" t="s">
        <v>13570</v>
      </c>
      <c r="D6086" t="s">
        <v>13571</v>
      </c>
      <c r="E6086" t="s">
        <v>508</v>
      </c>
      <c r="F6086">
        <v>70</v>
      </c>
      <c r="G6086" t="s">
        <v>10704</v>
      </c>
      <c r="H6086" t="s">
        <v>10734</v>
      </c>
      <c r="I6086" t="s">
        <v>89</v>
      </c>
      <c r="J6086">
        <v>132</v>
      </c>
      <c r="K6086">
        <v>18</v>
      </c>
      <c r="L6086">
        <v>23</v>
      </c>
      <c r="M6086">
        <v>0</v>
      </c>
      <c r="N6086">
        <v>150</v>
      </c>
      <c r="O6086">
        <v>23</v>
      </c>
      <c r="P6086">
        <v>12500</v>
      </c>
      <c r="Q6086" t="s">
        <v>13569</v>
      </c>
      <c r="R6086" t="s">
        <v>331</v>
      </c>
      <c r="S6086" t="s">
        <v>13569</v>
      </c>
      <c r="T6086" t="s">
        <v>331</v>
      </c>
      <c r="W6086" t="s">
        <v>13569</v>
      </c>
      <c r="X6086" t="s">
        <v>331</v>
      </c>
      <c r="Y6086" t="s">
        <v>71</v>
      </c>
      <c r="Z6086">
        <v>2008</v>
      </c>
    </row>
    <row r="6087" spans="1:26" x14ac:dyDescent="0.3">
      <c r="A6087">
        <v>9255830</v>
      </c>
      <c r="B6087">
        <v>574322000</v>
      </c>
      <c r="C6087" t="s">
        <v>1604</v>
      </c>
      <c r="D6087" t="s">
        <v>1605</v>
      </c>
      <c r="E6087" t="s">
        <v>508</v>
      </c>
      <c r="F6087">
        <v>80</v>
      </c>
      <c r="G6087" t="s">
        <v>10711</v>
      </c>
      <c r="H6087" t="s">
        <v>10735</v>
      </c>
      <c r="I6087" t="s">
        <v>27</v>
      </c>
      <c r="J6087">
        <v>147</v>
      </c>
      <c r="K6087">
        <v>33</v>
      </c>
      <c r="L6087">
        <v>9</v>
      </c>
      <c r="M6087">
        <v>23</v>
      </c>
      <c r="N6087">
        <v>180</v>
      </c>
      <c r="O6087">
        <v>32</v>
      </c>
      <c r="P6087">
        <v>37463</v>
      </c>
      <c r="Q6087" t="s">
        <v>1606</v>
      </c>
      <c r="R6087" t="s">
        <v>331</v>
      </c>
      <c r="S6087" t="s">
        <v>1606</v>
      </c>
      <c r="T6087" t="s">
        <v>331</v>
      </c>
      <c r="U6087" t="s">
        <v>1607</v>
      </c>
      <c r="V6087" t="s">
        <v>331</v>
      </c>
      <c r="W6087" t="s">
        <v>1606</v>
      </c>
      <c r="X6087" t="s">
        <v>331</v>
      </c>
      <c r="Y6087" t="s">
        <v>39</v>
      </c>
      <c r="Z6087">
        <v>2010</v>
      </c>
    </row>
    <row r="6088" spans="1:26" x14ac:dyDescent="0.3">
      <c r="A6088">
        <v>9370587</v>
      </c>
      <c r="B6088">
        <v>574338000</v>
      </c>
      <c r="C6088" t="s">
        <v>12266</v>
      </c>
      <c r="D6088" t="s">
        <v>12267</v>
      </c>
      <c r="E6088" t="s">
        <v>508</v>
      </c>
      <c r="F6088">
        <v>76</v>
      </c>
      <c r="G6088" t="s">
        <v>10709</v>
      </c>
      <c r="H6088" t="s">
        <v>10734</v>
      </c>
      <c r="I6088" t="s">
        <v>148</v>
      </c>
      <c r="J6088">
        <v>110</v>
      </c>
      <c r="K6088">
        <v>26</v>
      </c>
      <c r="L6088">
        <v>15</v>
      </c>
      <c r="M6088">
        <v>5</v>
      </c>
      <c r="N6088">
        <v>136</v>
      </c>
      <c r="O6088">
        <v>20</v>
      </c>
      <c r="P6088">
        <v>13302</v>
      </c>
      <c r="Q6088" t="s">
        <v>3351</v>
      </c>
      <c r="R6088" t="s">
        <v>331</v>
      </c>
      <c r="S6088" t="s">
        <v>3351</v>
      </c>
      <c r="T6088" t="s">
        <v>331</v>
      </c>
      <c r="W6088" t="s">
        <v>3351</v>
      </c>
      <c r="X6088" t="s">
        <v>331</v>
      </c>
      <c r="Y6088" t="s">
        <v>71</v>
      </c>
      <c r="Z6088">
        <v>2010</v>
      </c>
    </row>
    <row r="6089" spans="1:26" x14ac:dyDescent="0.3">
      <c r="A6089">
        <v>9375642</v>
      </c>
      <c r="B6089">
        <v>574347000</v>
      </c>
      <c r="C6089" t="s">
        <v>4052</v>
      </c>
      <c r="D6089" t="s">
        <v>4053</v>
      </c>
      <c r="E6089" t="s">
        <v>508</v>
      </c>
      <c r="F6089">
        <v>70</v>
      </c>
      <c r="G6089" t="s">
        <v>10704</v>
      </c>
      <c r="H6089" t="s">
        <v>10734</v>
      </c>
      <c r="I6089" t="s">
        <v>148</v>
      </c>
      <c r="J6089">
        <v>110</v>
      </c>
      <c r="K6089">
        <v>26</v>
      </c>
      <c r="L6089">
        <v>15</v>
      </c>
      <c r="M6089">
        <v>5</v>
      </c>
      <c r="N6089">
        <v>136</v>
      </c>
      <c r="O6089">
        <v>20</v>
      </c>
      <c r="P6089">
        <v>13394</v>
      </c>
      <c r="Q6089" t="s">
        <v>507</v>
      </c>
      <c r="R6089" t="s">
        <v>331</v>
      </c>
      <c r="S6089" t="s">
        <v>507</v>
      </c>
      <c r="T6089" t="s">
        <v>331</v>
      </c>
      <c r="W6089" t="s">
        <v>507</v>
      </c>
      <c r="X6089" t="s">
        <v>331</v>
      </c>
      <c r="Y6089" t="s">
        <v>514</v>
      </c>
      <c r="Z6089">
        <v>2010</v>
      </c>
    </row>
    <row r="6090" spans="1:26" x14ac:dyDescent="0.3">
      <c r="A6090">
        <v>9399959</v>
      </c>
      <c r="B6090">
        <v>574366000</v>
      </c>
      <c r="C6090" t="s">
        <v>12102</v>
      </c>
      <c r="D6090" t="s">
        <v>12103</v>
      </c>
      <c r="E6090" t="s">
        <v>508</v>
      </c>
      <c r="F6090">
        <v>70</v>
      </c>
      <c r="G6090" t="s">
        <v>10704</v>
      </c>
      <c r="H6090" t="s">
        <v>10734</v>
      </c>
      <c r="I6090" t="s">
        <v>148</v>
      </c>
      <c r="J6090">
        <v>59</v>
      </c>
      <c r="K6090">
        <v>20</v>
      </c>
      <c r="L6090">
        <v>6</v>
      </c>
      <c r="M6090">
        <v>6</v>
      </c>
      <c r="N6090">
        <v>79</v>
      </c>
      <c r="O6090">
        <v>12</v>
      </c>
      <c r="P6090">
        <v>2931</v>
      </c>
      <c r="Q6090" t="s">
        <v>3440</v>
      </c>
      <c r="R6090" t="s">
        <v>331</v>
      </c>
      <c r="S6090" t="s">
        <v>3440</v>
      </c>
      <c r="T6090" t="s">
        <v>331</v>
      </c>
      <c r="W6090" t="s">
        <v>3440</v>
      </c>
      <c r="X6090" t="s">
        <v>331</v>
      </c>
      <c r="Y6090" t="s">
        <v>67</v>
      </c>
      <c r="Z6090">
        <v>2011</v>
      </c>
    </row>
    <row r="6091" spans="1:26" x14ac:dyDescent="0.3">
      <c r="A6091">
        <v>9306536</v>
      </c>
      <c r="B6091">
        <v>574379000</v>
      </c>
      <c r="C6091" t="s">
        <v>2643</v>
      </c>
      <c r="D6091" t="s">
        <v>2644</v>
      </c>
      <c r="E6091" t="s">
        <v>508</v>
      </c>
      <c r="F6091">
        <v>80</v>
      </c>
      <c r="G6091" t="s">
        <v>10711</v>
      </c>
      <c r="H6091" t="s">
        <v>10735</v>
      </c>
      <c r="I6091" t="s">
        <v>27</v>
      </c>
      <c r="J6091">
        <v>110</v>
      </c>
      <c r="K6091">
        <v>35</v>
      </c>
      <c r="L6091">
        <v>15</v>
      </c>
      <c r="M6091">
        <v>6</v>
      </c>
      <c r="N6091">
        <v>145</v>
      </c>
      <c r="O6091">
        <v>21</v>
      </c>
      <c r="P6091">
        <v>13886</v>
      </c>
      <c r="Q6091" t="s">
        <v>2645</v>
      </c>
      <c r="R6091" t="s">
        <v>331</v>
      </c>
      <c r="S6091" t="s">
        <v>2645</v>
      </c>
      <c r="T6091" t="s">
        <v>331</v>
      </c>
      <c r="U6091" t="s">
        <v>2645</v>
      </c>
      <c r="V6091" t="s">
        <v>331</v>
      </c>
      <c r="W6091" t="s">
        <v>2645</v>
      </c>
      <c r="X6091" t="s">
        <v>331</v>
      </c>
      <c r="Y6091" t="s">
        <v>71</v>
      </c>
      <c r="Z6091">
        <v>2012</v>
      </c>
    </row>
    <row r="6092" spans="1:26" x14ac:dyDescent="0.3">
      <c r="A6092">
        <v>9404156</v>
      </c>
      <c r="B6092">
        <v>574383000</v>
      </c>
      <c r="C6092" t="s">
        <v>14672</v>
      </c>
      <c r="D6092" t="s">
        <v>14673</v>
      </c>
      <c r="E6092" t="s">
        <v>508</v>
      </c>
      <c r="F6092">
        <v>80</v>
      </c>
      <c r="G6092" t="s">
        <v>10711</v>
      </c>
      <c r="H6092" t="s">
        <v>10735</v>
      </c>
      <c r="I6092" t="s">
        <v>27</v>
      </c>
      <c r="J6092">
        <v>102</v>
      </c>
      <c r="K6092">
        <v>27</v>
      </c>
      <c r="L6092">
        <v>10</v>
      </c>
      <c r="M6092">
        <v>10</v>
      </c>
      <c r="N6092">
        <v>129</v>
      </c>
      <c r="O6092">
        <v>20</v>
      </c>
      <c r="P6092">
        <v>13144</v>
      </c>
      <c r="Q6092" t="s">
        <v>1606</v>
      </c>
      <c r="R6092" t="s">
        <v>331</v>
      </c>
      <c r="S6092" t="s">
        <v>1606</v>
      </c>
      <c r="T6092" t="s">
        <v>331</v>
      </c>
      <c r="U6092" t="s">
        <v>1607</v>
      </c>
      <c r="V6092" t="s">
        <v>331</v>
      </c>
      <c r="W6092" t="s">
        <v>1606</v>
      </c>
      <c r="X6092" t="s">
        <v>331</v>
      </c>
      <c r="Y6092" t="s">
        <v>67</v>
      </c>
      <c r="Z6092">
        <v>2011</v>
      </c>
    </row>
    <row r="6093" spans="1:26" x14ac:dyDescent="0.3">
      <c r="A6093">
        <v>9524360</v>
      </c>
      <c r="B6093">
        <v>574412000</v>
      </c>
      <c r="C6093" t="s">
        <v>15544</v>
      </c>
      <c r="D6093" t="s">
        <v>15545</v>
      </c>
      <c r="E6093" t="s">
        <v>508</v>
      </c>
      <c r="F6093">
        <v>70</v>
      </c>
      <c r="G6093" t="s">
        <v>10704</v>
      </c>
      <c r="H6093" t="s">
        <v>10734</v>
      </c>
      <c r="I6093" t="s">
        <v>148</v>
      </c>
      <c r="J6093">
        <v>69</v>
      </c>
      <c r="K6093">
        <v>18</v>
      </c>
      <c r="L6093">
        <v>6</v>
      </c>
      <c r="M6093">
        <v>7</v>
      </c>
      <c r="N6093">
        <v>87</v>
      </c>
      <c r="O6093">
        <v>13</v>
      </c>
      <c r="P6093">
        <v>4022</v>
      </c>
      <c r="Q6093" t="s">
        <v>2020</v>
      </c>
      <c r="R6093" t="s">
        <v>331</v>
      </c>
      <c r="S6093" t="s">
        <v>2020</v>
      </c>
      <c r="T6093" t="s">
        <v>331</v>
      </c>
      <c r="W6093" t="s">
        <v>2020</v>
      </c>
      <c r="X6093" t="s">
        <v>331</v>
      </c>
      <c r="Y6093" t="s">
        <v>67</v>
      </c>
      <c r="Z6093">
        <v>2012</v>
      </c>
    </row>
    <row r="6094" spans="1:26" x14ac:dyDescent="0.3">
      <c r="A6094">
        <v>9533517</v>
      </c>
      <c r="B6094">
        <v>574417000</v>
      </c>
      <c r="C6094" t="s">
        <v>15593</v>
      </c>
      <c r="D6094" t="s">
        <v>15594</v>
      </c>
      <c r="E6094" t="s">
        <v>508</v>
      </c>
      <c r="F6094">
        <v>70</v>
      </c>
      <c r="G6094" t="s">
        <v>10704</v>
      </c>
      <c r="H6094" t="s">
        <v>10734</v>
      </c>
      <c r="I6094" t="s">
        <v>148</v>
      </c>
      <c r="J6094">
        <v>60</v>
      </c>
      <c r="K6094">
        <v>20</v>
      </c>
      <c r="L6094">
        <v>6</v>
      </c>
      <c r="M6094">
        <v>7</v>
      </c>
      <c r="N6094">
        <v>80</v>
      </c>
      <c r="O6094">
        <v>13</v>
      </c>
      <c r="P6094">
        <v>2959</v>
      </c>
      <c r="Q6094" t="s">
        <v>15595</v>
      </c>
      <c r="R6094" t="s">
        <v>331</v>
      </c>
      <c r="S6094" t="s">
        <v>15595</v>
      </c>
      <c r="T6094" t="s">
        <v>331</v>
      </c>
      <c r="W6094" t="s">
        <v>15595</v>
      </c>
      <c r="X6094" t="s">
        <v>331</v>
      </c>
      <c r="Y6094" t="s">
        <v>67</v>
      </c>
      <c r="Z6094">
        <v>2012</v>
      </c>
    </row>
    <row r="6095" spans="1:26" x14ac:dyDescent="0.3">
      <c r="A6095">
        <v>9536569</v>
      </c>
      <c r="B6095">
        <v>574423000</v>
      </c>
      <c r="C6095" t="s">
        <v>12358</v>
      </c>
      <c r="D6095" t="s">
        <v>12359</v>
      </c>
      <c r="E6095" t="s">
        <v>508</v>
      </c>
      <c r="F6095">
        <v>70</v>
      </c>
      <c r="G6095" t="s">
        <v>10704</v>
      </c>
      <c r="H6095" t="s">
        <v>10734</v>
      </c>
      <c r="I6095" t="s">
        <v>148</v>
      </c>
      <c r="J6095">
        <v>64</v>
      </c>
      <c r="K6095">
        <v>27</v>
      </c>
      <c r="L6095">
        <v>6</v>
      </c>
      <c r="M6095">
        <v>7</v>
      </c>
      <c r="N6095">
        <v>91</v>
      </c>
      <c r="O6095">
        <v>13</v>
      </c>
      <c r="P6095">
        <v>4373</v>
      </c>
      <c r="Q6095" t="s">
        <v>2020</v>
      </c>
      <c r="R6095" t="s">
        <v>331</v>
      </c>
      <c r="S6095" t="s">
        <v>2020</v>
      </c>
      <c r="T6095" t="s">
        <v>331</v>
      </c>
      <c r="W6095" t="s">
        <v>2020</v>
      </c>
      <c r="X6095" t="s">
        <v>331</v>
      </c>
      <c r="Y6095" t="s">
        <v>67</v>
      </c>
      <c r="Z6095">
        <v>2011</v>
      </c>
    </row>
    <row r="6096" spans="1:26" x14ac:dyDescent="0.3">
      <c r="A6096">
        <v>9536337</v>
      </c>
      <c r="B6096">
        <v>574435000</v>
      </c>
      <c r="C6096" t="s">
        <v>15612</v>
      </c>
      <c r="D6096" t="s">
        <v>15613</v>
      </c>
      <c r="E6096" t="s">
        <v>508</v>
      </c>
      <c r="F6096">
        <v>70</v>
      </c>
      <c r="G6096" t="s">
        <v>10704</v>
      </c>
      <c r="H6096" t="s">
        <v>10734</v>
      </c>
      <c r="I6096" t="s">
        <v>209</v>
      </c>
      <c r="J6096">
        <v>125</v>
      </c>
      <c r="K6096">
        <v>28</v>
      </c>
      <c r="L6096">
        <v>8</v>
      </c>
      <c r="M6096">
        <v>18</v>
      </c>
      <c r="N6096">
        <v>153</v>
      </c>
      <c r="O6096">
        <v>26</v>
      </c>
      <c r="P6096">
        <v>22763</v>
      </c>
      <c r="Q6096" t="s">
        <v>14123</v>
      </c>
      <c r="R6096" t="s">
        <v>331</v>
      </c>
      <c r="S6096" t="s">
        <v>14123</v>
      </c>
      <c r="T6096" t="s">
        <v>331</v>
      </c>
      <c r="U6096" t="s">
        <v>15614</v>
      </c>
      <c r="V6096" t="s">
        <v>331</v>
      </c>
      <c r="W6096" t="s">
        <v>14123</v>
      </c>
      <c r="X6096" t="s">
        <v>331</v>
      </c>
      <c r="Y6096" t="s">
        <v>67</v>
      </c>
      <c r="Z6096">
        <v>2010</v>
      </c>
    </row>
    <row r="6097" spans="1:26" x14ac:dyDescent="0.3">
      <c r="A6097">
        <v>9239642</v>
      </c>
      <c r="B6097">
        <v>574451000</v>
      </c>
      <c r="C6097" t="s">
        <v>12529</v>
      </c>
      <c r="D6097" t="s">
        <v>12530</v>
      </c>
      <c r="E6097" t="s">
        <v>508</v>
      </c>
      <c r="F6097">
        <v>80</v>
      </c>
      <c r="G6097" t="s">
        <v>10711</v>
      </c>
      <c r="H6097" t="s">
        <v>10735</v>
      </c>
      <c r="I6097" t="s">
        <v>27</v>
      </c>
      <c r="J6097">
        <v>146</v>
      </c>
      <c r="K6097">
        <v>30</v>
      </c>
      <c r="L6097">
        <v>22</v>
      </c>
      <c r="M6097">
        <v>9</v>
      </c>
      <c r="N6097">
        <v>176</v>
      </c>
      <c r="O6097">
        <v>31</v>
      </c>
      <c r="P6097">
        <v>37256</v>
      </c>
      <c r="Q6097" t="s">
        <v>7584</v>
      </c>
      <c r="R6097" t="s">
        <v>331</v>
      </c>
      <c r="S6097" t="s">
        <v>7584</v>
      </c>
      <c r="T6097" t="s">
        <v>331</v>
      </c>
      <c r="U6097" t="s">
        <v>7584</v>
      </c>
      <c r="V6097" t="s">
        <v>331</v>
      </c>
      <c r="W6097" t="s">
        <v>7584</v>
      </c>
      <c r="X6097" t="s">
        <v>331</v>
      </c>
      <c r="Y6097" t="s">
        <v>39</v>
      </c>
      <c r="Z6097">
        <v>2010</v>
      </c>
    </row>
    <row r="6098" spans="1:26" x14ac:dyDescent="0.3">
      <c r="A6098">
        <v>9418688</v>
      </c>
      <c r="B6098">
        <v>574470000</v>
      </c>
      <c r="C6098" t="s">
        <v>14778</v>
      </c>
      <c r="D6098" t="s">
        <v>14779</v>
      </c>
      <c r="E6098" t="s">
        <v>508</v>
      </c>
      <c r="F6098">
        <v>70</v>
      </c>
      <c r="G6098" t="s">
        <v>10704</v>
      </c>
      <c r="H6098" t="s">
        <v>10734</v>
      </c>
      <c r="I6098" t="s">
        <v>148</v>
      </c>
      <c r="J6098">
        <v>81</v>
      </c>
      <c r="K6098">
        <v>21</v>
      </c>
      <c r="L6098">
        <v>13</v>
      </c>
      <c r="M6098">
        <v>4</v>
      </c>
      <c r="N6098">
        <v>102</v>
      </c>
      <c r="O6098">
        <v>17</v>
      </c>
      <c r="P6098">
        <v>6544</v>
      </c>
      <c r="Q6098" t="s">
        <v>2020</v>
      </c>
      <c r="R6098" t="s">
        <v>331</v>
      </c>
      <c r="S6098" t="s">
        <v>2020</v>
      </c>
      <c r="T6098" t="s">
        <v>331</v>
      </c>
      <c r="W6098" t="s">
        <v>2020</v>
      </c>
      <c r="X6098" t="s">
        <v>331</v>
      </c>
      <c r="Y6098" t="s">
        <v>33</v>
      </c>
      <c r="Z6098">
        <v>2012</v>
      </c>
    </row>
    <row r="6099" spans="1:26" x14ac:dyDescent="0.3">
      <c r="A6099">
        <v>9335458</v>
      </c>
      <c r="B6099">
        <v>574473000</v>
      </c>
      <c r="C6099" t="s">
        <v>3349</v>
      </c>
      <c r="D6099" t="s">
        <v>3350</v>
      </c>
      <c r="E6099" t="s">
        <v>508</v>
      </c>
      <c r="F6099">
        <v>70</v>
      </c>
      <c r="G6099" t="s">
        <v>10704</v>
      </c>
      <c r="H6099" t="s">
        <v>10734</v>
      </c>
      <c r="I6099" t="s">
        <v>209</v>
      </c>
      <c r="J6099">
        <v>127</v>
      </c>
      <c r="K6099">
        <v>26</v>
      </c>
      <c r="L6099">
        <v>17</v>
      </c>
      <c r="M6099">
        <v>9</v>
      </c>
      <c r="N6099">
        <v>153</v>
      </c>
      <c r="O6099">
        <v>26</v>
      </c>
      <c r="P6099">
        <v>22625</v>
      </c>
      <c r="Q6099" t="s">
        <v>3351</v>
      </c>
      <c r="R6099" t="s">
        <v>331</v>
      </c>
      <c r="S6099" t="s">
        <v>3351</v>
      </c>
      <c r="T6099" t="s">
        <v>331</v>
      </c>
      <c r="W6099" t="s">
        <v>3351</v>
      </c>
      <c r="X6099" t="s">
        <v>331</v>
      </c>
      <c r="Y6099" t="s">
        <v>71</v>
      </c>
      <c r="Z6099">
        <v>2009</v>
      </c>
    </row>
    <row r="6100" spans="1:26" x14ac:dyDescent="0.3">
      <c r="A6100">
        <v>9337303</v>
      </c>
      <c r="B6100">
        <v>574475000</v>
      </c>
      <c r="C6100" t="s">
        <v>3391</v>
      </c>
      <c r="D6100" t="s">
        <v>3392</v>
      </c>
      <c r="E6100" t="s">
        <v>508</v>
      </c>
      <c r="F6100">
        <v>80</v>
      </c>
      <c r="G6100" t="s">
        <v>10711</v>
      </c>
      <c r="H6100" t="s">
        <v>10735</v>
      </c>
      <c r="I6100" t="s">
        <v>27</v>
      </c>
      <c r="J6100">
        <v>149</v>
      </c>
      <c r="K6100">
        <v>34</v>
      </c>
      <c r="L6100">
        <v>24</v>
      </c>
      <c r="M6100">
        <v>8</v>
      </c>
      <c r="N6100">
        <v>183</v>
      </c>
      <c r="O6100">
        <v>32</v>
      </c>
      <c r="P6100">
        <v>50530</v>
      </c>
      <c r="Q6100" t="s">
        <v>3351</v>
      </c>
      <c r="R6100" t="s">
        <v>331</v>
      </c>
      <c r="S6100" t="s">
        <v>3393</v>
      </c>
      <c r="T6100" t="s">
        <v>331</v>
      </c>
      <c r="U6100" t="s">
        <v>3393</v>
      </c>
      <c r="V6100" t="s">
        <v>508</v>
      </c>
      <c r="W6100" t="s">
        <v>3393</v>
      </c>
      <c r="X6100" t="s">
        <v>331</v>
      </c>
      <c r="Y6100" t="s">
        <v>514</v>
      </c>
      <c r="Z6100">
        <v>2011</v>
      </c>
    </row>
    <row r="6101" spans="1:26" x14ac:dyDescent="0.3">
      <c r="A6101">
        <v>9444211</v>
      </c>
      <c r="B6101">
        <v>574487000</v>
      </c>
      <c r="C6101" t="s">
        <v>14995</v>
      </c>
      <c r="D6101" t="s">
        <v>14996</v>
      </c>
      <c r="E6101" t="s">
        <v>508</v>
      </c>
      <c r="F6101">
        <v>70</v>
      </c>
      <c r="G6101" t="s">
        <v>10704</v>
      </c>
      <c r="H6101" t="s">
        <v>10734</v>
      </c>
      <c r="I6101" t="s">
        <v>148</v>
      </c>
      <c r="J6101">
        <v>80</v>
      </c>
      <c r="K6101">
        <v>25</v>
      </c>
      <c r="L6101">
        <v>8</v>
      </c>
      <c r="M6101">
        <v>8</v>
      </c>
      <c r="N6101">
        <v>105</v>
      </c>
      <c r="O6101">
        <v>16</v>
      </c>
      <c r="P6101">
        <v>7080</v>
      </c>
      <c r="Q6101" t="s">
        <v>2020</v>
      </c>
      <c r="R6101" t="s">
        <v>331</v>
      </c>
      <c r="S6101" t="s">
        <v>2020</v>
      </c>
      <c r="T6101" t="s">
        <v>331</v>
      </c>
      <c r="W6101" t="s">
        <v>2020</v>
      </c>
      <c r="X6101" t="s">
        <v>331</v>
      </c>
      <c r="Y6101" t="s">
        <v>33</v>
      </c>
      <c r="Z6101">
        <v>2009</v>
      </c>
    </row>
    <row r="6102" spans="1:26" x14ac:dyDescent="0.3">
      <c r="A6102">
        <v>9335460</v>
      </c>
      <c r="B6102">
        <v>574493000</v>
      </c>
      <c r="C6102" t="s">
        <v>14121</v>
      </c>
      <c r="D6102" t="s">
        <v>14122</v>
      </c>
      <c r="E6102" t="s">
        <v>508</v>
      </c>
      <c r="F6102">
        <v>70</v>
      </c>
      <c r="G6102" t="s">
        <v>10704</v>
      </c>
      <c r="H6102" t="s">
        <v>10734</v>
      </c>
      <c r="I6102" t="s">
        <v>209</v>
      </c>
      <c r="J6102">
        <v>119</v>
      </c>
      <c r="K6102">
        <v>35</v>
      </c>
      <c r="L6102">
        <v>18</v>
      </c>
      <c r="M6102">
        <v>8</v>
      </c>
      <c r="N6102">
        <v>154</v>
      </c>
      <c r="O6102">
        <v>26</v>
      </c>
      <c r="P6102">
        <v>22662</v>
      </c>
      <c r="Q6102" t="s">
        <v>14123</v>
      </c>
      <c r="R6102" t="s">
        <v>331</v>
      </c>
      <c r="S6102" t="s">
        <v>14123</v>
      </c>
      <c r="T6102" t="s">
        <v>331</v>
      </c>
      <c r="W6102" t="s">
        <v>14123</v>
      </c>
      <c r="X6102" t="s">
        <v>331</v>
      </c>
      <c r="Y6102" t="s">
        <v>33</v>
      </c>
      <c r="Z6102">
        <v>2011</v>
      </c>
    </row>
    <row r="6103" spans="1:26" x14ac:dyDescent="0.3">
      <c r="A6103">
        <v>9136553</v>
      </c>
      <c r="B6103">
        <v>574498000</v>
      </c>
      <c r="C6103" t="s">
        <v>505</v>
      </c>
      <c r="D6103" t="s">
        <v>506</v>
      </c>
      <c r="E6103" t="s">
        <v>508</v>
      </c>
      <c r="F6103">
        <v>79</v>
      </c>
      <c r="G6103" t="s">
        <v>10710</v>
      </c>
      <c r="H6103" t="s">
        <v>10734</v>
      </c>
      <c r="I6103" t="s">
        <v>209</v>
      </c>
      <c r="J6103">
        <v>125</v>
      </c>
      <c r="K6103">
        <v>35</v>
      </c>
      <c r="L6103">
        <v>13</v>
      </c>
      <c r="M6103">
        <v>13</v>
      </c>
      <c r="N6103">
        <v>160</v>
      </c>
      <c r="O6103">
        <v>26</v>
      </c>
      <c r="P6103">
        <v>25398</v>
      </c>
      <c r="Q6103" t="s">
        <v>507</v>
      </c>
      <c r="R6103" t="s">
        <v>331</v>
      </c>
      <c r="S6103" t="s">
        <v>507</v>
      </c>
      <c r="T6103" t="s">
        <v>331</v>
      </c>
      <c r="W6103" t="s">
        <v>507</v>
      </c>
      <c r="X6103" t="s">
        <v>331</v>
      </c>
      <c r="Y6103" t="s">
        <v>85</v>
      </c>
      <c r="Z6103">
        <v>2011</v>
      </c>
    </row>
    <row r="6104" spans="1:26" x14ac:dyDescent="0.3">
      <c r="A6104">
        <v>9282297</v>
      </c>
      <c r="B6104">
        <v>574499000</v>
      </c>
      <c r="C6104" t="s">
        <v>2008</v>
      </c>
      <c r="D6104" t="s">
        <v>2009</v>
      </c>
      <c r="E6104" t="s">
        <v>508</v>
      </c>
      <c r="F6104">
        <v>80</v>
      </c>
      <c r="G6104" t="s">
        <v>10711</v>
      </c>
      <c r="H6104" t="s">
        <v>10735</v>
      </c>
      <c r="I6104" t="s">
        <v>27</v>
      </c>
      <c r="J6104">
        <v>145</v>
      </c>
      <c r="K6104">
        <v>36</v>
      </c>
      <c r="L6104">
        <v>20</v>
      </c>
      <c r="M6104">
        <v>12</v>
      </c>
      <c r="N6104">
        <v>181</v>
      </c>
      <c r="O6104">
        <v>32</v>
      </c>
      <c r="P6104">
        <v>47148</v>
      </c>
      <c r="Q6104" t="s">
        <v>507</v>
      </c>
      <c r="R6104" t="s">
        <v>331</v>
      </c>
      <c r="S6104" t="s">
        <v>507</v>
      </c>
      <c r="T6104" t="s">
        <v>331</v>
      </c>
      <c r="U6104" t="s">
        <v>507</v>
      </c>
      <c r="V6104" t="s">
        <v>331</v>
      </c>
      <c r="W6104" t="s">
        <v>507</v>
      </c>
      <c r="X6104" t="s">
        <v>331</v>
      </c>
      <c r="Y6104" t="s">
        <v>33</v>
      </c>
      <c r="Z6104">
        <v>2011</v>
      </c>
    </row>
    <row r="6105" spans="1:26" x14ac:dyDescent="0.3">
      <c r="A6105">
        <v>9052329</v>
      </c>
      <c r="B6105">
        <v>574521000</v>
      </c>
      <c r="C6105" t="s">
        <v>12803</v>
      </c>
      <c r="D6105" t="s">
        <v>12804</v>
      </c>
      <c r="E6105" t="s">
        <v>508</v>
      </c>
      <c r="F6105">
        <v>70</v>
      </c>
      <c r="G6105" t="s">
        <v>10704</v>
      </c>
      <c r="H6105" t="s">
        <v>10734</v>
      </c>
      <c r="I6105" t="s">
        <v>209</v>
      </c>
      <c r="J6105">
        <v>141</v>
      </c>
      <c r="K6105">
        <v>26</v>
      </c>
      <c r="L6105">
        <v>13</v>
      </c>
      <c r="M6105">
        <v>13</v>
      </c>
      <c r="N6105">
        <v>167</v>
      </c>
      <c r="O6105">
        <v>26</v>
      </c>
      <c r="P6105">
        <v>26456</v>
      </c>
      <c r="Q6105" t="s">
        <v>537</v>
      </c>
      <c r="R6105" t="s">
        <v>331</v>
      </c>
      <c r="S6105" t="s">
        <v>537</v>
      </c>
      <c r="T6105" t="s">
        <v>331</v>
      </c>
      <c r="U6105" t="s">
        <v>12805</v>
      </c>
      <c r="V6105" t="s">
        <v>331</v>
      </c>
      <c r="W6105" t="s">
        <v>537</v>
      </c>
      <c r="X6105" t="s">
        <v>331</v>
      </c>
      <c r="Y6105" t="s">
        <v>71</v>
      </c>
      <c r="Z6105">
        <v>2012</v>
      </c>
    </row>
    <row r="6106" spans="1:26" x14ac:dyDescent="0.3">
      <c r="A6106">
        <v>9507166</v>
      </c>
      <c r="B6106">
        <v>574676000</v>
      </c>
      <c r="C6106" t="s">
        <v>6288</v>
      </c>
      <c r="D6106" t="s">
        <v>6289</v>
      </c>
      <c r="E6106" t="s">
        <v>508</v>
      </c>
      <c r="F6106">
        <v>80</v>
      </c>
      <c r="G6106" t="s">
        <v>10711</v>
      </c>
      <c r="H6106" t="s">
        <v>10735</v>
      </c>
      <c r="I6106" t="s">
        <v>27</v>
      </c>
      <c r="J6106">
        <v>111</v>
      </c>
      <c r="K6106">
        <v>27</v>
      </c>
      <c r="L6106">
        <v>15</v>
      </c>
      <c r="M6106">
        <v>6</v>
      </c>
      <c r="N6106">
        <v>138</v>
      </c>
      <c r="O6106">
        <v>21</v>
      </c>
      <c r="P6106">
        <v>13655</v>
      </c>
      <c r="Q6106" t="s">
        <v>3690</v>
      </c>
      <c r="R6106" t="s">
        <v>331</v>
      </c>
      <c r="S6106" t="s">
        <v>3690</v>
      </c>
      <c r="T6106" t="s">
        <v>331</v>
      </c>
      <c r="U6106" t="s">
        <v>2887</v>
      </c>
      <c r="V6106" t="s">
        <v>26</v>
      </c>
      <c r="W6106" t="s">
        <v>3690</v>
      </c>
      <c r="X6106" t="s">
        <v>331</v>
      </c>
      <c r="Y6106" t="s">
        <v>39</v>
      </c>
      <c r="Z6106">
        <v>2012</v>
      </c>
    </row>
    <row r="6107" spans="1:26" x14ac:dyDescent="0.3">
      <c r="A6107">
        <v>9543304</v>
      </c>
      <c r="B6107">
        <v>574862000</v>
      </c>
      <c r="C6107" t="s">
        <v>11276</v>
      </c>
      <c r="D6107" t="s">
        <v>11277</v>
      </c>
      <c r="E6107" t="s">
        <v>508</v>
      </c>
      <c r="F6107">
        <v>70</v>
      </c>
      <c r="G6107" t="s">
        <v>10704</v>
      </c>
      <c r="H6107" t="s">
        <v>10734</v>
      </c>
      <c r="I6107" t="s">
        <v>209</v>
      </c>
      <c r="J6107">
        <v>124</v>
      </c>
      <c r="K6107">
        <v>29</v>
      </c>
      <c r="L6107">
        <v>8</v>
      </c>
      <c r="M6107">
        <v>18</v>
      </c>
      <c r="N6107">
        <v>153</v>
      </c>
      <c r="O6107">
        <v>26</v>
      </c>
      <c r="P6107">
        <v>22704</v>
      </c>
      <c r="Q6107" t="s">
        <v>537</v>
      </c>
      <c r="R6107" t="s">
        <v>331</v>
      </c>
      <c r="S6107" t="s">
        <v>537</v>
      </c>
      <c r="T6107" t="s">
        <v>331</v>
      </c>
      <c r="U6107" t="s">
        <v>3393</v>
      </c>
      <c r="V6107" t="s">
        <v>331</v>
      </c>
      <c r="W6107" t="s">
        <v>537</v>
      </c>
      <c r="X6107" t="s">
        <v>331</v>
      </c>
      <c r="Y6107" t="s">
        <v>67</v>
      </c>
      <c r="Z6107">
        <v>2010</v>
      </c>
    </row>
    <row r="6108" spans="1:26" x14ac:dyDescent="0.3">
      <c r="A6108">
        <v>9142095</v>
      </c>
      <c r="B6108">
        <v>574904000</v>
      </c>
      <c r="C6108" t="s">
        <v>535</v>
      </c>
      <c r="D6108" t="s">
        <v>536</v>
      </c>
      <c r="E6108" t="s">
        <v>508</v>
      </c>
      <c r="F6108">
        <v>70</v>
      </c>
      <c r="G6108" t="s">
        <v>10704</v>
      </c>
      <c r="H6108" t="s">
        <v>10734</v>
      </c>
      <c r="I6108" t="s">
        <v>209</v>
      </c>
      <c r="J6108">
        <v>128</v>
      </c>
      <c r="K6108">
        <v>25</v>
      </c>
      <c r="L6108">
        <v>20</v>
      </c>
      <c r="M6108">
        <v>5</v>
      </c>
      <c r="N6108">
        <v>153</v>
      </c>
      <c r="O6108">
        <v>25</v>
      </c>
      <c r="P6108">
        <v>24034</v>
      </c>
      <c r="Q6108" t="s">
        <v>537</v>
      </c>
      <c r="R6108" t="s">
        <v>331</v>
      </c>
      <c r="S6108" t="s">
        <v>537</v>
      </c>
      <c r="T6108" t="s">
        <v>331</v>
      </c>
      <c r="W6108" t="s">
        <v>537</v>
      </c>
      <c r="X6108" t="s">
        <v>331</v>
      </c>
      <c r="Y6108" t="s">
        <v>67</v>
      </c>
      <c r="Z6108">
        <v>2011</v>
      </c>
    </row>
    <row r="6109" spans="1:26" x14ac:dyDescent="0.3">
      <c r="A6109">
        <v>9480502</v>
      </c>
      <c r="B6109">
        <v>574927000</v>
      </c>
      <c r="C6109" t="s">
        <v>5947</v>
      </c>
      <c r="D6109" t="s">
        <v>5948</v>
      </c>
      <c r="E6109" t="s">
        <v>508</v>
      </c>
      <c r="F6109">
        <v>80</v>
      </c>
      <c r="G6109" t="s">
        <v>10711</v>
      </c>
      <c r="H6109" t="s">
        <v>10735</v>
      </c>
      <c r="I6109" t="s">
        <v>256</v>
      </c>
      <c r="J6109">
        <v>110</v>
      </c>
      <c r="K6109">
        <v>24</v>
      </c>
      <c r="L6109">
        <v>12</v>
      </c>
      <c r="M6109">
        <v>10</v>
      </c>
      <c r="N6109">
        <v>134</v>
      </c>
      <c r="O6109">
        <v>22</v>
      </c>
      <c r="P6109">
        <v>12807</v>
      </c>
      <c r="Q6109" t="s">
        <v>5687</v>
      </c>
      <c r="R6109" t="s">
        <v>331</v>
      </c>
      <c r="S6109" t="s">
        <v>5687</v>
      </c>
      <c r="T6109" t="s">
        <v>331</v>
      </c>
      <c r="U6109" t="s">
        <v>5687</v>
      </c>
      <c r="V6109" t="s">
        <v>331</v>
      </c>
      <c r="W6109" t="s">
        <v>5687</v>
      </c>
      <c r="X6109" t="s">
        <v>331</v>
      </c>
      <c r="Y6109" t="s">
        <v>67</v>
      </c>
      <c r="Z6109">
        <v>2013</v>
      </c>
    </row>
    <row r="6110" spans="1:26" x14ac:dyDescent="0.3">
      <c r="A6110">
        <v>9167693</v>
      </c>
      <c r="B6110">
        <v>574948000</v>
      </c>
      <c r="C6110" t="s">
        <v>711</v>
      </c>
      <c r="D6110" t="s">
        <v>712</v>
      </c>
      <c r="E6110" t="s">
        <v>508</v>
      </c>
      <c r="F6110">
        <v>70</v>
      </c>
      <c r="G6110" t="s">
        <v>10704</v>
      </c>
      <c r="H6110" t="s">
        <v>10734</v>
      </c>
      <c r="I6110" t="s">
        <v>148</v>
      </c>
      <c r="J6110">
        <v>80</v>
      </c>
      <c r="K6110">
        <v>20</v>
      </c>
      <c r="L6110">
        <v>12</v>
      </c>
      <c r="M6110">
        <v>7</v>
      </c>
      <c r="N6110">
        <v>100</v>
      </c>
      <c r="O6110">
        <v>19</v>
      </c>
      <c r="P6110">
        <v>7833</v>
      </c>
      <c r="Q6110" t="s">
        <v>537</v>
      </c>
      <c r="R6110" t="s">
        <v>331</v>
      </c>
      <c r="S6110" t="s">
        <v>537</v>
      </c>
      <c r="T6110" t="s">
        <v>331</v>
      </c>
      <c r="W6110" t="s">
        <v>537</v>
      </c>
      <c r="X6110" t="s">
        <v>331</v>
      </c>
      <c r="Y6110" t="s">
        <v>85</v>
      </c>
      <c r="Z6110">
        <v>2010</v>
      </c>
    </row>
    <row r="6111" spans="1:26" x14ac:dyDescent="0.3">
      <c r="A6111">
        <v>9156759</v>
      </c>
      <c r="B6111">
        <v>576460000</v>
      </c>
      <c r="C6111" t="s">
        <v>11120</v>
      </c>
      <c r="D6111" t="s">
        <v>11121</v>
      </c>
      <c r="E6111" t="s">
        <v>65</v>
      </c>
      <c r="F6111">
        <v>70</v>
      </c>
      <c r="G6111" t="s">
        <v>10704</v>
      </c>
      <c r="H6111" t="s">
        <v>10734</v>
      </c>
      <c r="I6111" t="s">
        <v>209</v>
      </c>
      <c r="J6111">
        <v>129</v>
      </c>
      <c r="K6111">
        <v>25</v>
      </c>
      <c r="L6111">
        <v>13</v>
      </c>
      <c r="M6111">
        <v>13</v>
      </c>
      <c r="N6111">
        <v>154</v>
      </c>
      <c r="O6111">
        <v>26</v>
      </c>
      <c r="P6111">
        <v>24102</v>
      </c>
      <c r="Q6111" t="s">
        <v>636</v>
      </c>
      <c r="R6111" t="s">
        <v>135</v>
      </c>
      <c r="S6111" t="s">
        <v>636</v>
      </c>
      <c r="T6111" t="s">
        <v>135</v>
      </c>
      <c r="W6111" t="s">
        <v>636</v>
      </c>
      <c r="X6111" t="s">
        <v>135</v>
      </c>
      <c r="Y6111" t="s">
        <v>67</v>
      </c>
      <c r="Z6111">
        <v>2011</v>
      </c>
    </row>
    <row r="6112" spans="1:26" x14ac:dyDescent="0.3">
      <c r="A6112">
        <v>9533567</v>
      </c>
      <c r="B6112">
        <v>576501000</v>
      </c>
      <c r="C6112" t="s">
        <v>6611</v>
      </c>
      <c r="D6112" t="s">
        <v>6612</v>
      </c>
      <c r="E6112" t="s">
        <v>6614</v>
      </c>
      <c r="F6112">
        <v>99</v>
      </c>
      <c r="G6112" t="s">
        <v>10724</v>
      </c>
      <c r="H6112" t="s">
        <v>10727</v>
      </c>
      <c r="I6112" t="s">
        <v>38</v>
      </c>
      <c r="J6112">
        <v>16</v>
      </c>
      <c r="K6112">
        <v>71</v>
      </c>
      <c r="L6112">
        <v>8</v>
      </c>
      <c r="M6112">
        <v>11</v>
      </c>
      <c r="N6112">
        <v>87</v>
      </c>
      <c r="O6112">
        <v>19</v>
      </c>
      <c r="P6112">
        <v>5000</v>
      </c>
      <c r="Q6112" t="s">
        <v>6613</v>
      </c>
      <c r="R6112" t="s">
        <v>31</v>
      </c>
      <c r="S6112" t="s">
        <v>6613</v>
      </c>
      <c r="T6112" t="s">
        <v>31</v>
      </c>
      <c r="W6112" t="s">
        <v>6613</v>
      </c>
      <c r="X6112" t="s">
        <v>31</v>
      </c>
      <c r="Y6112" t="s">
        <v>67</v>
      </c>
      <c r="Z6112">
        <v>2010</v>
      </c>
    </row>
    <row r="6113" spans="1:26" x14ac:dyDescent="0.3">
      <c r="A6113">
        <v>9304356</v>
      </c>
      <c r="B6113">
        <v>577450000</v>
      </c>
      <c r="C6113" t="s">
        <v>2593</v>
      </c>
      <c r="D6113" t="s">
        <v>2594</v>
      </c>
      <c r="E6113" t="s">
        <v>37</v>
      </c>
      <c r="F6113">
        <v>80</v>
      </c>
      <c r="G6113" t="s">
        <v>10711</v>
      </c>
      <c r="H6113" t="s">
        <v>10735</v>
      </c>
      <c r="I6113" t="s">
        <v>27</v>
      </c>
      <c r="J6113">
        <v>210</v>
      </c>
      <c r="K6113">
        <v>31</v>
      </c>
      <c r="L6113">
        <v>23</v>
      </c>
      <c r="M6113">
        <v>19</v>
      </c>
      <c r="N6113">
        <v>241</v>
      </c>
      <c r="O6113">
        <v>42</v>
      </c>
      <c r="P6113">
        <v>105747</v>
      </c>
      <c r="Q6113" t="s">
        <v>527</v>
      </c>
      <c r="R6113" t="s">
        <v>59</v>
      </c>
      <c r="S6113" t="s">
        <v>527</v>
      </c>
      <c r="T6113" t="s">
        <v>59</v>
      </c>
      <c r="U6113" t="s">
        <v>1929</v>
      </c>
      <c r="V6113" t="s">
        <v>37</v>
      </c>
      <c r="W6113" t="s">
        <v>527</v>
      </c>
      <c r="X6113" t="s">
        <v>59</v>
      </c>
      <c r="Y6113" t="s">
        <v>71</v>
      </c>
      <c r="Z6113">
        <v>2010</v>
      </c>
    </row>
    <row r="6114" spans="1:26" x14ac:dyDescent="0.3">
      <c r="A6114">
        <v>9861483</v>
      </c>
      <c r="B6114">
        <v>605176020</v>
      </c>
      <c r="C6114" t="s">
        <v>17357</v>
      </c>
      <c r="D6114" t="s">
        <v>17358</v>
      </c>
      <c r="E6114" t="s">
        <v>11345</v>
      </c>
      <c r="F6114">
        <v>80</v>
      </c>
      <c r="G6114" t="s">
        <v>10711</v>
      </c>
      <c r="H6114" t="s">
        <v>10735</v>
      </c>
      <c r="I6114" t="s">
        <v>27</v>
      </c>
      <c r="J6114">
        <v>148</v>
      </c>
      <c r="K6114">
        <v>35</v>
      </c>
      <c r="L6114">
        <v>9</v>
      </c>
      <c r="M6114">
        <v>23</v>
      </c>
      <c r="N6114">
        <v>183</v>
      </c>
      <c r="O6114">
        <v>32</v>
      </c>
      <c r="P6114">
        <v>39916</v>
      </c>
      <c r="Q6114" t="s">
        <v>17359</v>
      </c>
      <c r="R6114" t="s">
        <v>80</v>
      </c>
      <c r="S6114" t="s">
        <v>17359</v>
      </c>
      <c r="T6114" t="s">
        <v>80</v>
      </c>
      <c r="U6114" t="s">
        <v>17360</v>
      </c>
      <c r="V6114" t="s">
        <v>11345</v>
      </c>
      <c r="W6114" t="s">
        <v>17359</v>
      </c>
      <c r="X6114" t="s">
        <v>80</v>
      </c>
      <c r="Y6114" t="s">
        <v>67</v>
      </c>
      <c r="Z6114">
        <v>2011</v>
      </c>
    </row>
    <row r="6115" spans="1:26" x14ac:dyDescent="0.3">
      <c r="A6115">
        <v>9853577</v>
      </c>
      <c r="B6115">
        <v>605176090</v>
      </c>
      <c r="C6115" t="s">
        <v>11343</v>
      </c>
      <c r="D6115" t="s">
        <v>11344</v>
      </c>
      <c r="E6115" t="s">
        <v>11345</v>
      </c>
      <c r="F6115">
        <v>80</v>
      </c>
      <c r="G6115" t="s">
        <v>10711</v>
      </c>
      <c r="H6115" t="s">
        <v>10735</v>
      </c>
      <c r="I6115" t="s">
        <v>75</v>
      </c>
      <c r="J6115">
        <v>112</v>
      </c>
      <c r="K6115">
        <v>33</v>
      </c>
      <c r="L6115">
        <v>8</v>
      </c>
      <c r="M6115">
        <v>14</v>
      </c>
      <c r="N6115">
        <v>145</v>
      </c>
      <c r="O6115">
        <v>22</v>
      </c>
      <c r="P6115">
        <v>9670</v>
      </c>
      <c r="Q6115" t="s">
        <v>11346</v>
      </c>
      <c r="R6115" t="s">
        <v>11345</v>
      </c>
      <c r="S6115" t="s">
        <v>11346</v>
      </c>
      <c r="T6115" t="s">
        <v>11345</v>
      </c>
      <c r="W6115" t="s">
        <v>11346</v>
      </c>
      <c r="X6115" t="s">
        <v>11345</v>
      </c>
      <c r="Y6115" t="s">
        <v>85</v>
      </c>
      <c r="Z6115">
        <v>2011</v>
      </c>
    </row>
    <row r="6116" spans="1:26" x14ac:dyDescent="0.3">
      <c r="A6116">
        <v>9041655</v>
      </c>
      <c r="B6116">
        <v>613003596</v>
      </c>
      <c r="C6116" t="s">
        <v>194</v>
      </c>
      <c r="D6116" t="s">
        <v>195</v>
      </c>
      <c r="E6116" t="s">
        <v>65</v>
      </c>
      <c r="F6116">
        <v>83</v>
      </c>
      <c r="G6116" t="s">
        <v>10714</v>
      </c>
      <c r="H6116" t="s">
        <v>10735</v>
      </c>
      <c r="I6116" t="s">
        <v>75</v>
      </c>
      <c r="J6116">
        <v>192</v>
      </c>
      <c r="K6116">
        <v>38</v>
      </c>
      <c r="L6116">
        <v>24</v>
      </c>
      <c r="M6116">
        <v>13</v>
      </c>
      <c r="N6116">
        <v>230</v>
      </c>
      <c r="O6116">
        <v>37</v>
      </c>
      <c r="P6116">
        <v>50400</v>
      </c>
      <c r="Q6116" t="s">
        <v>196</v>
      </c>
      <c r="R6116" t="s">
        <v>188</v>
      </c>
      <c r="S6116" t="s">
        <v>196</v>
      </c>
      <c r="T6116" t="s">
        <v>188</v>
      </c>
      <c r="U6116" t="s">
        <v>197</v>
      </c>
      <c r="V6116" t="s">
        <v>37</v>
      </c>
      <c r="W6116" t="s">
        <v>196</v>
      </c>
      <c r="X6116" t="s">
        <v>188</v>
      </c>
      <c r="Y6116" t="s">
        <v>97</v>
      </c>
      <c r="Z6116">
        <v>2011</v>
      </c>
    </row>
    <row r="6117" spans="1:26" x14ac:dyDescent="0.3">
      <c r="A6117">
        <v>9820271</v>
      </c>
      <c r="B6117">
        <v>620460000</v>
      </c>
      <c r="C6117" t="s">
        <v>12203</v>
      </c>
      <c r="D6117" t="s">
        <v>12204</v>
      </c>
      <c r="E6117" t="s">
        <v>12205</v>
      </c>
      <c r="F6117">
        <v>74</v>
      </c>
      <c r="G6117" t="s">
        <v>10708</v>
      </c>
      <c r="H6117" t="s">
        <v>10734</v>
      </c>
      <c r="I6117" t="s">
        <v>89</v>
      </c>
      <c r="J6117">
        <v>112</v>
      </c>
      <c r="K6117">
        <v>254</v>
      </c>
      <c r="L6117">
        <v>14</v>
      </c>
      <c r="M6117">
        <v>34</v>
      </c>
      <c r="N6117">
        <v>366</v>
      </c>
      <c r="O6117">
        <v>48</v>
      </c>
      <c r="P6117">
        <v>148558</v>
      </c>
      <c r="Q6117" t="s">
        <v>1888</v>
      </c>
      <c r="R6117" t="s">
        <v>726</v>
      </c>
      <c r="S6117" t="s">
        <v>1888</v>
      </c>
      <c r="T6117" t="s">
        <v>726</v>
      </c>
      <c r="W6117" t="s">
        <v>1888</v>
      </c>
      <c r="X6117" t="s">
        <v>726</v>
      </c>
      <c r="Y6117" t="s">
        <v>33</v>
      </c>
      <c r="Z6117">
        <v>2011</v>
      </c>
    </row>
    <row r="6118" spans="1:26" x14ac:dyDescent="0.3">
      <c r="A6118">
        <v>9820245</v>
      </c>
      <c r="B6118">
        <v>620512000</v>
      </c>
      <c r="C6118" t="s">
        <v>17191</v>
      </c>
      <c r="D6118" t="s">
        <v>17192</v>
      </c>
      <c r="E6118" t="s">
        <v>12205</v>
      </c>
      <c r="F6118">
        <v>74</v>
      </c>
      <c r="G6118" t="s">
        <v>10708</v>
      </c>
      <c r="H6118" t="s">
        <v>10734</v>
      </c>
      <c r="I6118" t="s">
        <v>89</v>
      </c>
      <c r="J6118">
        <v>112</v>
      </c>
      <c r="K6118">
        <v>254</v>
      </c>
      <c r="L6118">
        <v>14</v>
      </c>
      <c r="M6118">
        <v>34</v>
      </c>
      <c r="N6118">
        <v>366</v>
      </c>
      <c r="O6118">
        <v>48</v>
      </c>
      <c r="P6118">
        <v>148656</v>
      </c>
      <c r="Q6118" t="s">
        <v>11232</v>
      </c>
      <c r="R6118" t="s">
        <v>726</v>
      </c>
      <c r="S6118" t="s">
        <v>11232</v>
      </c>
      <c r="T6118" t="s">
        <v>726</v>
      </c>
      <c r="W6118" t="s">
        <v>11232</v>
      </c>
      <c r="X6118" t="s">
        <v>726</v>
      </c>
      <c r="Y6118" t="s">
        <v>39</v>
      </c>
      <c r="Z6118">
        <v>2012</v>
      </c>
    </row>
    <row r="6119" spans="1:26" x14ac:dyDescent="0.3">
      <c r="A6119">
        <v>9820257</v>
      </c>
      <c r="B6119">
        <v>620513000</v>
      </c>
      <c r="C6119" t="s">
        <v>17193</v>
      </c>
      <c r="D6119" t="s">
        <v>17194</v>
      </c>
      <c r="E6119" t="s">
        <v>12205</v>
      </c>
      <c r="F6119">
        <v>71</v>
      </c>
      <c r="G6119" t="s">
        <v>10705</v>
      </c>
      <c r="H6119" t="s">
        <v>10734</v>
      </c>
      <c r="I6119" t="s">
        <v>89</v>
      </c>
      <c r="J6119">
        <v>112</v>
      </c>
      <c r="K6119">
        <v>254</v>
      </c>
      <c r="L6119">
        <v>14</v>
      </c>
      <c r="M6119">
        <v>34</v>
      </c>
      <c r="N6119">
        <v>366</v>
      </c>
      <c r="O6119">
        <v>48</v>
      </c>
      <c r="P6119">
        <v>148611</v>
      </c>
      <c r="Q6119" t="s">
        <v>1888</v>
      </c>
      <c r="R6119" t="s">
        <v>726</v>
      </c>
      <c r="S6119" t="s">
        <v>1888</v>
      </c>
      <c r="T6119" t="s">
        <v>726</v>
      </c>
      <c r="W6119" t="s">
        <v>1888</v>
      </c>
      <c r="X6119" t="s">
        <v>726</v>
      </c>
      <c r="Y6119" t="s">
        <v>97</v>
      </c>
      <c r="Z6119">
        <v>2012</v>
      </c>
    </row>
    <row r="6120" spans="1:26" x14ac:dyDescent="0.3">
      <c r="A6120">
        <v>9820269</v>
      </c>
      <c r="B6120">
        <v>620514000</v>
      </c>
      <c r="C6120" t="s">
        <v>17195</v>
      </c>
      <c r="D6120" t="s">
        <v>17196</v>
      </c>
      <c r="E6120" t="s">
        <v>727</v>
      </c>
      <c r="F6120">
        <v>74</v>
      </c>
      <c r="G6120" t="s">
        <v>10708</v>
      </c>
      <c r="H6120" t="s">
        <v>10734</v>
      </c>
      <c r="I6120" t="s">
        <v>89</v>
      </c>
      <c r="J6120">
        <v>112</v>
      </c>
      <c r="K6120">
        <v>254</v>
      </c>
      <c r="L6120">
        <v>14</v>
      </c>
      <c r="M6120">
        <v>34</v>
      </c>
      <c r="N6120">
        <v>366</v>
      </c>
      <c r="O6120">
        <v>48</v>
      </c>
      <c r="P6120">
        <v>148582</v>
      </c>
      <c r="Q6120" t="s">
        <v>725</v>
      </c>
      <c r="R6120" t="s">
        <v>726</v>
      </c>
      <c r="S6120" t="s">
        <v>725</v>
      </c>
      <c r="T6120" t="s">
        <v>726</v>
      </c>
      <c r="U6120" t="s">
        <v>17197</v>
      </c>
      <c r="V6120" t="s">
        <v>365</v>
      </c>
      <c r="W6120" t="s">
        <v>725</v>
      </c>
      <c r="X6120" t="s">
        <v>726</v>
      </c>
      <c r="Y6120" t="s">
        <v>33</v>
      </c>
      <c r="Z6120">
        <v>2010</v>
      </c>
    </row>
    <row r="6121" spans="1:26" x14ac:dyDescent="0.3">
      <c r="A6121">
        <v>9107253</v>
      </c>
      <c r="B6121">
        <v>620560000</v>
      </c>
      <c r="C6121" t="s">
        <v>355</v>
      </c>
      <c r="D6121" t="s">
        <v>356</v>
      </c>
      <c r="E6121" t="s">
        <v>47</v>
      </c>
      <c r="F6121">
        <v>70</v>
      </c>
      <c r="G6121" t="s">
        <v>10704</v>
      </c>
      <c r="H6121" t="s">
        <v>10734</v>
      </c>
      <c r="I6121" t="s">
        <v>148</v>
      </c>
      <c r="J6121">
        <v>80</v>
      </c>
      <c r="K6121">
        <v>20</v>
      </c>
      <c r="L6121">
        <v>15</v>
      </c>
      <c r="M6121">
        <v>4</v>
      </c>
      <c r="N6121">
        <v>100</v>
      </c>
      <c r="O6121">
        <v>19</v>
      </c>
      <c r="P6121">
        <v>7919</v>
      </c>
      <c r="Q6121" t="s">
        <v>357</v>
      </c>
      <c r="R6121" t="s">
        <v>47</v>
      </c>
      <c r="S6121" t="s">
        <v>357</v>
      </c>
      <c r="T6121" t="s">
        <v>47</v>
      </c>
      <c r="W6121" t="s">
        <v>357</v>
      </c>
      <c r="X6121" t="s">
        <v>47</v>
      </c>
      <c r="Y6121" t="s">
        <v>67</v>
      </c>
      <c r="Z6121">
        <v>2011</v>
      </c>
    </row>
    <row r="6122" spans="1:26" x14ac:dyDescent="0.3">
      <c r="A6122">
        <v>9617375</v>
      </c>
      <c r="B6122">
        <v>624016000</v>
      </c>
      <c r="C6122" t="s">
        <v>7592</v>
      </c>
      <c r="D6122" t="s">
        <v>7593</v>
      </c>
      <c r="E6122" t="s">
        <v>7595</v>
      </c>
      <c r="F6122">
        <v>70</v>
      </c>
      <c r="G6122" t="s">
        <v>10704</v>
      </c>
      <c r="H6122" t="s">
        <v>10734</v>
      </c>
      <c r="I6122" t="s">
        <v>148</v>
      </c>
      <c r="J6122">
        <v>150</v>
      </c>
      <c r="K6122">
        <v>16</v>
      </c>
      <c r="L6122">
        <v>10</v>
      </c>
      <c r="M6122">
        <v>17</v>
      </c>
      <c r="N6122">
        <v>166</v>
      </c>
      <c r="O6122">
        <v>27</v>
      </c>
      <c r="P6122">
        <v>28141</v>
      </c>
      <c r="Q6122" t="s">
        <v>7594</v>
      </c>
      <c r="R6122" t="s">
        <v>7595</v>
      </c>
      <c r="S6122" t="s">
        <v>7594</v>
      </c>
      <c r="T6122" t="s">
        <v>7595</v>
      </c>
      <c r="W6122" t="s">
        <v>7594</v>
      </c>
      <c r="X6122" t="s">
        <v>7595</v>
      </c>
      <c r="Y6122" t="s">
        <v>71</v>
      </c>
      <c r="Z6122">
        <v>2009</v>
      </c>
    </row>
    <row r="6123" spans="1:26" x14ac:dyDescent="0.3">
      <c r="A6123">
        <v>9617442</v>
      </c>
      <c r="B6123">
        <v>624017000</v>
      </c>
      <c r="C6123" t="s">
        <v>7596</v>
      </c>
      <c r="D6123" t="s">
        <v>7597</v>
      </c>
      <c r="E6123" t="s">
        <v>26</v>
      </c>
      <c r="F6123">
        <v>80</v>
      </c>
      <c r="G6123" t="s">
        <v>10711</v>
      </c>
      <c r="H6123" t="s">
        <v>10735</v>
      </c>
      <c r="I6123" t="s">
        <v>27</v>
      </c>
      <c r="J6123">
        <v>152</v>
      </c>
      <c r="K6123">
        <v>35</v>
      </c>
      <c r="L6123">
        <v>19</v>
      </c>
      <c r="M6123">
        <v>13</v>
      </c>
      <c r="N6123">
        <v>187</v>
      </c>
      <c r="O6123">
        <v>32</v>
      </c>
      <c r="P6123">
        <v>42150</v>
      </c>
      <c r="Q6123" t="s">
        <v>1991</v>
      </c>
      <c r="R6123" t="s">
        <v>135</v>
      </c>
      <c r="S6123" t="s">
        <v>4953</v>
      </c>
      <c r="T6123" t="s">
        <v>26</v>
      </c>
      <c r="U6123" t="s">
        <v>2951</v>
      </c>
      <c r="V6123" t="s">
        <v>147</v>
      </c>
      <c r="W6123" t="s">
        <v>4953</v>
      </c>
      <c r="X6123" t="s">
        <v>26</v>
      </c>
      <c r="Y6123" t="s">
        <v>97</v>
      </c>
      <c r="Z6123">
        <v>2009</v>
      </c>
    </row>
    <row r="6124" spans="1:26" x14ac:dyDescent="0.3">
      <c r="A6124">
        <v>9617454</v>
      </c>
      <c r="B6124">
        <v>624018000</v>
      </c>
      <c r="C6124" t="s">
        <v>16109</v>
      </c>
      <c r="D6124" t="s">
        <v>16110</v>
      </c>
      <c r="E6124" t="s">
        <v>26</v>
      </c>
      <c r="F6124">
        <v>81</v>
      </c>
      <c r="G6124" t="s">
        <v>10712</v>
      </c>
      <c r="H6124" t="s">
        <v>10735</v>
      </c>
      <c r="I6124" t="s">
        <v>27</v>
      </c>
      <c r="J6124">
        <v>158</v>
      </c>
      <c r="K6124">
        <v>30</v>
      </c>
      <c r="L6124">
        <v>17</v>
      </c>
      <c r="M6124">
        <v>13</v>
      </c>
      <c r="N6124">
        <v>188</v>
      </c>
      <c r="O6124">
        <v>30</v>
      </c>
      <c r="P6124">
        <v>42190</v>
      </c>
      <c r="Q6124" t="s">
        <v>1991</v>
      </c>
      <c r="R6124" t="s">
        <v>135</v>
      </c>
      <c r="S6124" t="s">
        <v>4953</v>
      </c>
      <c r="T6124" t="s">
        <v>26</v>
      </c>
      <c r="U6124" t="s">
        <v>2951</v>
      </c>
      <c r="V6124" t="s">
        <v>147</v>
      </c>
      <c r="W6124" t="s">
        <v>4953</v>
      </c>
      <c r="X6124" t="s">
        <v>26</v>
      </c>
      <c r="Y6124" t="s">
        <v>60</v>
      </c>
      <c r="Z6124">
        <v>2009</v>
      </c>
    </row>
    <row r="6125" spans="1:26" x14ac:dyDescent="0.3">
      <c r="A6125">
        <v>9263136</v>
      </c>
      <c r="B6125">
        <v>626114000</v>
      </c>
      <c r="C6125" t="s">
        <v>1711</v>
      </c>
      <c r="D6125" t="s">
        <v>1712</v>
      </c>
      <c r="E6125" t="s">
        <v>118</v>
      </c>
      <c r="F6125">
        <v>82</v>
      </c>
      <c r="G6125" t="s">
        <v>10713</v>
      </c>
      <c r="H6125" t="s">
        <v>10735</v>
      </c>
      <c r="I6125" t="s">
        <v>256</v>
      </c>
      <c r="J6125">
        <v>120</v>
      </c>
      <c r="K6125">
        <v>25</v>
      </c>
      <c r="L6125">
        <v>7</v>
      </c>
      <c r="M6125">
        <v>17</v>
      </c>
      <c r="N6125">
        <v>145</v>
      </c>
      <c r="O6125">
        <v>24</v>
      </c>
      <c r="P6125">
        <v>21184</v>
      </c>
      <c r="Q6125" t="s">
        <v>1713</v>
      </c>
      <c r="R6125" t="s">
        <v>31</v>
      </c>
      <c r="S6125" t="s">
        <v>1713</v>
      </c>
      <c r="T6125" t="s">
        <v>31</v>
      </c>
      <c r="U6125" t="s">
        <v>1714</v>
      </c>
      <c r="V6125" t="s">
        <v>331</v>
      </c>
      <c r="W6125" t="s">
        <v>1713</v>
      </c>
      <c r="X6125" t="s">
        <v>31</v>
      </c>
      <c r="Y6125" t="s">
        <v>71</v>
      </c>
      <c r="Z6125">
        <v>2010</v>
      </c>
    </row>
    <row r="6126" spans="1:26" x14ac:dyDescent="0.3">
      <c r="A6126">
        <v>9625542</v>
      </c>
      <c r="B6126">
        <v>635961350</v>
      </c>
      <c r="C6126" t="s">
        <v>7723</v>
      </c>
      <c r="D6126" t="s">
        <v>7724</v>
      </c>
      <c r="E6126" t="s">
        <v>32</v>
      </c>
      <c r="F6126">
        <v>79</v>
      </c>
      <c r="G6126" t="s">
        <v>10710</v>
      </c>
      <c r="H6126" t="s">
        <v>10734</v>
      </c>
      <c r="I6126" t="s">
        <v>89</v>
      </c>
      <c r="J6126">
        <v>199</v>
      </c>
      <c r="K6126">
        <v>55</v>
      </c>
      <c r="L6126">
        <v>10</v>
      </c>
      <c r="M6126">
        <v>28</v>
      </c>
      <c r="N6126">
        <v>254</v>
      </c>
      <c r="O6126">
        <v>38</v>
      </c>
      <c r="P6126">
        <v>62335</v>
      </c>
      <c r="Q6126" t="s">
        <v>3755</v>
      </c>
      <c r="R6126" t="s">
        <v>157</v>
      </c>
      <c r="S6126" t="s">
        <v>3755</v>
      </c>
      <c r="T6126" t="s">
        <v>157</v>
      </c>
      <c r="U6126" t="s">
        <v>2855</v>
      </c>
      <c r="V6126" t="s">
        <v>157</v>
      </c>
      <c r="W6126" t="s">
        <v>3755</v>
      </c>
      <c r="X6126" t="s">
        <v>157</v>
      </c>
      <c r="Y6126" t="s">
        <v>514</v>
      </c>
      <c r="Z6126">
        <v>2015</v>
      </c>
    </row>
    <row r="6127" spans="1:26" x14ac:dyDescent="0.3">
      <c r="A6127">
        <v>9038440</v>
      </c>
      <c r="B6127">
        <v>636010034</v>
      </c>
      <c r="C6127" t="s">
        <v>190</v>
      </c>
      <c r="D6127" t="s">
        <v>191</v>
      </c>
      <c r="E6127" t="s">
        <v>32</v>
      </c>
      <c r="F6127">
        <v>80</v>
      </c>
      <c r="G6127" t="s">
        <v>10711</v>
      </c>
      <c r="H6127" t="s">
        <v>10735</v>
      </c>
      <c r="I6127" t="s">
        <v>189</v>
      </c>
      <c r="J6127">
        <v>236</v>
      </c>
      <c r="K6127">
        <v>57</v>
      </c>
      <c r="L6127">
        <v>23</v>
      </c>
      <c r="M6127">
        <v>23</v>
      </c>
      <c r="N6127">
        <v>293</v>
      </c>
      <c r="O6127">
        <v>46</v>
      </c>
      <c r="P6127">
        <v>71543</v>
      </c>
      <c r="Q6127" t="s">
        <v>187</v>
      </c>
      <c r="R6127" t="s">
        <v>188</v>
      </c>
      <c r="S6127" t="s">
        <v>187</v>
      </c>
      <c r="T6127" t="s">
        <v>188</v>
      </c>
      <c r="W6127" t="s">
        <v>187</v>
      </c>
      <c r="X6127" t="s">
        <v>188</v>
      </c>
      <c r="Y6127" t="s">
        <v>39</v>
      </c>
      <c r="Z6127">
        <v>2010</v>
      </c>
    </row>
    <row r="6128" spans="1:26" x14ac:dyDescent="0.3">
      <c r="A6128">
        <v>9035852</v>
      </c>
      <c r="B6128">
        <v>636010085</v>
      </c>
      <c r="C6128" t="s">
        <v>185</v>
      </c>
      <c r="D6128" t="s">
        <v>186</v>
      </c>
      <c r="E6128" t="s">
        <v>32</v>
      </c>
      <c r="F6128">
        <v>80</v>
      </c>
      <c r="G6128" t="s">
        <v>10711</v>
      </c>
      <c r="H6128" t="s">
        <v>10735</v>
      </c>
      <c r="I6128" t="s">
        <v>189</v>
      </c>
      <c r="J6128">
        <v>232</v>
      </c>
      <c r="K6128">
        <v>61</v>
      </c>
      <c r="L6128">
        <v>10</v>
      </c>
      <c r="M6128">
        <v>36</v>
      </c>
      <c r="N6128">
        <v>293</v>
      </c>
      <c r="O6128">
        <v>46</v>
      </c>
      <c r="P6128">
        <v>71931</v>
      </c>
      <c r="Q6128" t="s">
        <v>187</v>
      </c>
      <c r="R6128" t="s">
        <v>188</v>
      </c>
      <c r="S6128" t="s">
        <v>187</v>
      </c>
      <c r="T6128" t="s">
        <v>188</v>
      </c>
      <c r="W6128" t="s">
        <v>187</v>
      </c>
      <c r="X6128" t="s">
        <v>188</v>
      </c>
      <c r="Y6128" t="s">
        <v>67</v>
      </c>
      <c r="Z6128">
        <v>2010</v>
      </c>
    </row>
    <row r="6129" spans="1:26" x14ac:dyDescent="0.3">
      <c r="A6129">
        <v>9038452</v>
      </c>
      <c r="B6129">
        <v>636010183</v>
      </c>
      <c r="C6129" t="s">
        <v>192</v>
      </c>
      <c r="D6129" t="s">
        <v>193</v>
      </c>
      <c r="E6129" t="s">
        <v>32</v>
      </c>
      <c r="F6129">
        <v>80</v>
      </c>
      <c r="G6129" t="s">
        <v>10711</v>
      </c>
      <c r="H6129" t="s">
        <v>10735</v>
      </c>
      <c r="I6129" t="s">
        <v>189</v>
      </c>
      <c r="J6129">
        <v>242</v>
      </c>
      <c r="K6129">
        <v>52</v>
      </c>
      <c r="L6129">
        <v>13</v>
      </c>
      <c r="M6129">
        <v>33</v>
      </c>
      <c r="N6129">
        <v>294</v>
      </c>
      <c r="O6129">
        <v>46</v>
      </c>
      <c r="P6129">
        <v>71593</v>
      </c>
      <c r="Q6129" t="s">
        <v>187</v>
      </c>
      <c r="R6129" t="s">
        <v>188</v>
      </c>
      <c r="S6129" t="s">
        <v>187</v>
      </c>
      <c r="T6129" t="s">
        <v>188</v>
      </c>
      <c r="W6129" t="s">
        <v>187</v>
      </c>
      <c r="X6129" t="s">
        <v>188</v>
      </c>
      <c r="Y6129" t="s">
        <v>97</v>
      </c>
      <c r="Z6129">
        <v>2010</v>
      </c>
    </row>
    <row r="6130" spans="1:26" x14ac:dyDescent="0.3">
      <c r="A6130">
        <v>9074626</v>
      </c>
      <c r="B6130">
        <v>636010373</v>
      </c>
      <c r="C6130" t="s">
        <v>12826</v>
      </c>
      <c r="D6130" t="s">
        <v>12827</v>
      </c>
      <c r="E6130" t="s">
        <v>32</v>
      </c>
      <c r="F6130">
        <v>80</v>
      </c>
      <c r="G6130" t="s">
        <v>10711</v>
      </c>
      <c r="H6130" t="s">
        <v>10735</v>
      </c>
      <c r="I6130" t="s">
        <v>189</v>
      </c>
      <c r="J6130">
        <v>222</v>
      </c>
      <c r="K6130">
        <v>68</v>
      </c>
      <c r="L6130">
        <v>24</v>
      </c>
      <c r="M6130">
        <v>24</v>
      </c>
      <c r="N6130">
        <v>290</v>
      </c>
      <c r="O6130">
        <v>48</v>
      </c>
      <c r="P6130">
        <v>72950</v>
      </c>
      <c r="Q6130" t="s">
        <v>8824</v>
      </c>
      <c r="R6130" t="s">
        <v>188</v>
      </c>
      <c r="S6130" t="s">
        <v>8824</v>
      </c>
      <c r="T6130" t="s">
        <v>188</v>
      </c>
      <c r="W6130" t="s">
        <v>8824</v>
      </c>
      <c r="X6130" t="s">
        <v>188</v>
      </c>
      <c r="Y6130" t="s">
        <v>97</v>
      </c>
      <c r="Z6130">
        <v>2011</v>
      </c>
    </row>
    <row r="6131" spans="1:26" x14ac:dyDescent="0.3">
      <c r="A6131">
        <v>9074638</v>
      </c>
      <c r="B6131">
        <v>636010457</v>
      </c>
      <c r="C6131" t="s">
        <v>12828</v>
      </c>
      <c r="D6131" t="s">
        <v>12829</v>
      </c>
      <c r="E6131" t="s">
        <v>32</v>
      </c>
      <c r="F6131">
        <v>80</v>
      </c>
      <c r="G6131" t="s">
        <v>10711</v>
      </c>
      <c r="H6131" t="s">
        <v>10735</v>
      </c>
      <c r="I6131" t="s">
        <v>189</v>
      </c>
      <c r="J6131">
        <v>222</v>
      </c>
      <c r="K6131">
        <v>68</v>
      </c>
      <c r="L6131">
        <v>24</v>
      </c>
      <c r="M6131">
        <v>24</v>
      </c>
      <c r="N6131">
        <v>290</v>
      </c>
      <c r="O6131">
        <v>48</v>
      </c>
      <c r="P6131">
        <v>72950</v>
      </c>
      <c r="Q6131" t="s">
        <v>187</v>
      </c>
      <c r="R6131" t="s">
        <v>188</v>
      </c>
      <c r="S6131" t="s">
        <v>187</v>
      </c>
      <c r="T6131" t="s">
        <v>188</v>
      </c>
      <c r="W6131" t="s">
        <v>187</v>
      </c>
      <c r="X6131" t="s">
        <v>188</v>
      </c>
      <c r="Y6131" t="s">
        <v>67</v>
      </c>
      <c r="Z6131">
        <v>2013</v>
      </c>
    </row>
    <row r="6132" spans="1:26" x14ac:dyDescent="0.3">
      <c r="A6132">
        <v>9074640</v>
      </c>
      <c r="B6132">
        <v>636010544</v>
      </c>
      <c r="C6132" t="s">
        <v>12830</v>
      </c>
      <c r="D6132" t="s">
        <v>12831</v>
      </c>
      <c r="E6132" t="s">
        <v>32</v>
      </c>
      <c r="F6132">
        <v>80</v>
      </c>
      <c r="G6132" t="s">
        <v>10711</v>
      </c>
      <c r="H6132" t="s">
        <v>10735</v>
      </c>
      <c r="I6132" t="s">
        <v>189</v>
      </c>
      <c r="J6132">
        <v>225</v>
      </c>
      <c r="K6132">
        <v>65</v>
      </c>
      <c r="L6132">
        <v>38</v>
      </c>
      <c r="M6132">
        <v>10</v>
      </c>
      <c r="N6132">
        <v>290</v>
      </c>
      <c r="O6132">
        <v>48</v>
      </c>
      <c r="P6132">
        <v>73050</v>
      </c>
      <c r="Q6132" t="s">
        <v>187</v>
      </c>
      <c r="R6132" t="s">
        <v>188</v>
      </c>
      <c r="S6132" t="s">
        <v>187</v>
      </c>
      <c r="T6132" t="s">
        <v>188</v>
      </c>
      <c r="W6132" t="s">
        <v>187</v>
      </c>
      <c r="X6132" t="s">
        <v>188</v>
      </c>
      <c r="Y6132" t="s">
        <v>97</v>
      </c>
      <c r="Z6132">
        <v>2011</v>
      </c>
    </row>
    <row r="6133" spans="1:26" x14ac:dyDescent="0.3">
      <c r="A6133">
        <v>9074652</v>
      </c>
      <c r="B6133">
        <v>636010647</v>
      </c>
      <c r="C6133" t="s">
        <v>277</v>
      </c>
      <c r="D6133" t="s">
        <v>278</v>
      </c>
      <c r="E6133" t="s">
        <v>32</v>
      </c>
      <c r="F6133">
        <v>80</v>
      </c>
      <c r="G6133" t="s">
        <v>10711</v>
      </c>
      <c r="H6133" t="s">
        <v>10735</v>
      </c>
      <c r="I6133" t="s">
        <v>189</v>
      </c>
      <c r="J6133">
        <v>222</v>
      </c>
      <c r="K6133">
        <v>68</v>
      </c>
      <c r="L6133">
        <v>25</v>
      </c>
      <c r="M6133">
        <v>23</v>
      </c>
      <c r="N6133">
        <v>290</v>
      </c>
      <c r="O6133">
        <v>48</v>
      </c>
      <c r="P6133">
        <v>72950</v>
      </c>
      <c r="Q6133" t="s">
        <v>279</v>
      </c>
      <c r="R6133" t="s">
        <v>188</v>
      </c>
      <c r="S6133" t="s">
        <v>279</v>
      </c>
      <c r="T6133" t="s">
        <v>188</v>
      </c>
      <c r="U6133" t="s">
        <v>279</v>
      </c>
      <c r="V6133" t="s">
        <v>188</v>
      </c>
      <c r="W6133" t="s">
        <v>279</v>
      </c>
      <c r="X6133" t="s">
        <v>188</v>
      </c>
      <c r="Y6133" t="s">
        <v>71</v>
      </c>
      <c r="Z6133">
        <v>2010</v>
      </c>
    </row>
    <row r="6134" spans="1:26" x14ac:dyDescent="0.3">
      <c r="A6134">
        <v>9156565</v>
      </c>
      <c r="B6134">
        <v>636010682</v>
      </c>
      <c r="C6134" t="s">
        <v>12963</v>
      </c>
      <c r="D6134" t="s">
        <v>12964</v>
      </c>
      <c r="E6134" t="s">
        <v>32</v>
      </c>
      <c r="F6134">
        <v>83</v>
      </c>
      <c r="G6134" t="s">
        <v>10714</v>
      </c>
      <c r="H6134" t="s">
        <v>10735</v>
      </c>
      <c r="I6134" t="s">
        <v>256</v>
      </c>
      <c r="J6134">
        <v>92</v>
      </c>
      <c r="K6134">
        <v>25</v>
      </c>
      <c r="L6134">
        <v>11</v>
      </c>
      <c r="M6134">
        <v>9</v>
      </c>
      <c r="N6134">
        <v>117</v>
      </c>
      <c r="O6134">
        <v>20</v>
      </c>
      <c r="P6134">
        <v>11545</v>
      </c>
      <c r="Q6134" t="s">
        <v>629</v>
      </c>
      <c r="R6134" t="s">
        <v>217</v>
      </c>
      <c r="S6134" t="s">
        <v>629</v>
      </c>
      <c r="T6134" t="s">
        <v>217</v>
      </c>
      <c r="U6134" t="s">
        <v>633</v>
      </c>
      <c r="V6134" t="s">
        <v>130</v>
      </c>
      <c r="W6134" t="s">
        <v>629</v>
      </c>
      <c r="X6134" t="s">
        <v>217</v>
      </c>
      <c r="Y6134" t="s">
        <v>39</v>
      </c>
      <c r="Z6134">
        <v>2010</v>
      </c>
    </row>
    <row r="6135" spans="1:26" x14ac:dyDescent="0.3">
      <c r="A6135">
        <v>9156553</v>
      </c>
      <c r="B6135">
        <v>636010835</v>
      </c>
      <c r="C6135" t="s">
        <v>627</v>
      </c>
      <c r="D6135" t="s">
        <v>628</v>
      </c>
      <c r="E6135" t="s">
        <v>32</v>
      </c>
      <c r="F6135">
        <v>80</v>
      </c>
      <c r="G6135" t="s">
        <v>10711</v>
      </c>
      <c r="H6135" t="s">
        <v>10735</v>
      </c>
      <c r="I6135" t="s">
        <v>256</v>
      </c>
      <c r="J6135">
        <v>93</v>
      </c>
      <c r="K6135">
        <v>24</v>
      </c>
      <c r="L6135">
        <v>10</v>
      </c>
      <c r="M6135">
        <v>10</v>
      </c>
      <c r="N6135">
        <v>117</v>
      </c>
      <c r="O6135">
        <v>20</v>
      </c>
      <c r="P6135">
        <v>11553</v>
      </c>
      <c r="Q6135" t="s">
        <v>629</v>
      </c>
      <c r="R6135" t="s">
        <v>217</v>
      </c>
      <c r="S6135" t="s">
        <v>629</v>
      </c>
      <c r="T6135" t="s">
        <v>217</v>
      </c>
      <c r="U6135" t="s">
        <v>630</v>
      </c>
      <c r="V6135" t="s">
        <v>121</v>
      </c>
      <c r="W6135" t="s">
        <v>629</v>
      </c>
      <c r="X6135" t="s">
        <v>217</v>
      </c>
      <c r="Y6135" t="s">
        <v>514</v>
      </c>
      <c r="Z6135">
        <v>2012</v>
      </c>
    </row>
    <row r="6136" spans="1:26" x14ac:dyDescent="0.3">
      <c r="A6136">
        <v>9177557</v>
      </c>
      <c r="B6136">
        <v>636011288</v>
      </c>
      <c r="C6136" t="s">
        <v>10935</v>
      </c>
      <c r="D6136" t="s">
        <v>10936</v>
      </c>
      <c r="E6136" t="s">
        <v>32</v>
      </c>
      <c r="F6136">
        <v>84</v>
      </c>
      <c r="G6136" t="s">
        <v>10715</v>
      </c>
      <c r="H6136" t="s">
        <v>10735</v>
      </c>
      <c r="I6136" t="s">
        <v>75</v>
      </c>
      <c r="J6136">
        <v>140</v>
      </c>
      <c r="K6136">
        <v>30</v>
      </c>
      <c r="L6136">
        <v>14</v>
      </c>
      <c r="M6136">
        <v>10</v>
      </c>
      <c r="N6136">
        <v>170</v>
      </c>
      <c r="O6136">
        <v>24</v>
      </c>
      <c r="P6136">
        <v>23475</v>
      </c>
      <c r="Q6136" t="s">
        <v>783</v>
      </c>
      <c r="R6136" t="s">
        <v>80</v>
      </c>
      <c r="S6136" t="s">
        <v>783</v>
      </c>
      <c r="T6136" t="s">
        <v>80</v>
      </c>
      <c r="U6136" t="s">
        <v>784</v>
      </c>
      <c r="V6136" t="s">
        <v>26</v>
      </c>
      <c r="W6136" t="s">
        <v>783</v>
      </c>
      <c r="X6136" t="s">
        <v>80</v>
      </c>
      <c r="Y6136" t="s">
        <v>71</v>
      </c>
      <c r="Z6136">
        <v>2013</v>
      </c>
    </row>
    <row r="6137" spans="1:26" x14ac:dyDescent="0.3">
      <c r="A6137">
        <v>9248497</v>
      </c>
      <c r="B6137">
        <v>636011436</v>
      </c>
      <c r="C6137" t="s">
        <v>11472</v>
      </c>
      <c r="D6137" t="s">
        <v>11473</v>
      </c>
      <c r="E6137" t="s">
        <v>32</v>
      </c>
      <c r="F6137">
        <v>89</v>
      </c>
      <c r="G6137" t="s">
        <v>10717</v>
      </c>
      <c r="H6137" t="s">
        <v>10735</v>
      </c>
      <c r="I6137" t="s">
        <v>27</v>
      </c>
      <c r="J6137">
        <v>278</v>
      </c>
      <c r="K6137">
        <v>52</v>
      </c>
      <c r="L6137">
        <v>22</v>
      </c>
      <c r="M6137">
        <v>38</v>
      </c>
      <c r="N6137">
        <v>330</v>
      </c>
      <c r="O6137">
        <v>60</v>
      </c>
      <c r="P6137">
        <v>299164</v>
      </c>
      <c r="Q6137" t="s">
        <v>11474</v>
      </c>
      <c r="R6137" t="s">
        <v>221</v>
      </c>
      <c r="S6137" t="s">
        <v>11474</v>
      </c>
      <c r="T6137" t="s">
        <v>221</v>
      </c>
      <c r="U6137" t="s">
        <v>1466</v>
      </c>
      <c r="V6137" t="s">
        <v>37</v>
      </c>
      <c r="W6137" t="s">
        <v>11474</v>
      </c>
      <c r="X6137" t="s">
        <v>221</v>
      </c>
      <c r="Y6137" t="s">
        <v>71</v>
      </c>
      <c r="Z6137">
        <v>2010</v>
      </c>
    </row>
    <row r="6138" spans="1:26" x14ac:dyDescent="0.3">
      <c r="A6138">
        <v>9224453</v>
      </c>
      <c r="B6138">
        <v>636011492</v>
      </c>
      <c r="C6138" t="s">
        <v>13204</v>
      </c>
      <c r="D6138" t="s">
        <v>13205</v>
      </c>
      <c r="E6138" t="s">
        <v>32</v>
      </c>
      <c r="F6138">
        <v>89</v>
      </c>
      <c r="G6138" t="s">
        <v>10717</v>
      </c>
      <c r="H6138" t="s">
        <v>10735</v>
      </c>
      <c r="I6138" t="s">
        <v>27</v>
      </c>
      <c r="J6138">
        <v>240</v>
      </c>
      <c r="K6138">
        <v>35</v>
      </c>
      <c r="L6138">
        <v>19</v>
      </c>
      <c r="M6138">
        <v>29</v>
      </c>
      <c r="N6138">
        <v>275</v>
      </c>
      <c r="O6138">
        <v>48</v>
      </c>
      <c r="P6138">
        <v>159196</v>
      </c>
      <c r="Q6138" t="s">
        <v>13206</v>
      </c>
      <c r="R6138" t="s">
        <v>157</v>
      </c>
      <c r="S6138" t="s">
        <v>13206</v>
      </c>
      <c r="T6138" t="s">
        <v>157</v>
      </c>
      <c r="U6138" t="s">
        <v>13207</v>
      </c>
      <c r="V6138" t="s">
        <v>121</v>
      </c>
      <c r="W6138" t="s">
        <v>13206</v>
      </c>
      <c r="X6138" t="s">
        <v>157</v>
      </c>
      <c r="Y6138" t="s">
        <v>97</v>
      </c>
      <c r="Z6138">
        <v>2012</v>
      </c>
    </row>
    <row r="6139" spans="1:26" x14ac:dyDescent="0.3">
      <c r="A6139">
        <v>9224465</v>
      </c>
      <c r="B6139">
        <v>636011493</v>
      </c>
      <c r="C6139" t="s">
        <v>1157</v>
      </c>
      <c r="D6139" t="s">
        <v>1158</v>
      </c>
      <c r="E6139" t="s">
        <v>32</v>
      </c>
      <c r="F6139">
        <v>89</v>
      </c>
      <c r="G6139" t="s">
        <v>10717</v>
      </c>
      <c r="H6139" t="s">
        <v>10735</v>
      </c>
      <c r="I6139" t="s">
        <v>27</v>
      </c>
      <c r="J6139">
        <v>228</v>
      </c>
      <c r="K6139">
        <v>47</v>
      </c>
      <c r="L6139">
        <v>23</v>
      </c>
      <c r="M6139">
        <v>25</v>
      </c>
      <c r="N6139">
        <v>275</v>
      </c>
      <c r="O6139">
        <v>48</v>
      </c>
      <c r="P6139">
        <v>159185</v>
      </c>
      <c r="Q6139" t="s">
        <v>1159</v>
      </c>
      <c r="R6139" t="s">
        <v>502</v>
      </c>
      <c r="S6139" t="s">
        <v>1159</v>
      </c>
      <c r="T6139" t="s">
        <v>502</v>
      </c>
      <c r="U6139" t="s">
        <v>1160</v>
      </c>
      <c r="V6139" t="s">
        <v>365</v>
      </c>
      <c r="W6139" t="s">
        <v>1159</v>
      </c>
      <c r="X6139" t="s">
        <v>502</v>
      </c>
      <c r="Y6139" t="s">
        <v>97</v>
      </c>
      <c r="Z6139">
        <v>2009</v>
      </c>
    </row>
    <row r="6140" spans="1:26" x14ac:dyDescent="0.3">
      <c r="A6140">
        <v>9231509</v>
      </c>
      <c r="B6140">
        <v>636011494</v>
      </c>
      <c r="C6140" t="s">
        <v>1224</v>
      </c>
      <c r="D6140" t="s">
        <v>1225</v>
      </c>
      <c r="E6140" t="s">
        <v>460</v>
      </c>
      <c r="F6140">
        <v>89</v>
      </c>
      <c r="G6140" t="s">
        <v>10717</v>
      </c>
      <c r="H6140" t="s">
        <v>10735</v>
      </c>
      <c r="I6140" t="s">
        <v>27</v>
      </c>
      <c r="J6140">
        <v>227</v>
      </c>
      <c r="K6140">
        <v>47</v>
      </c>
      <c r="L6140">
        <v>21</v>
      </c>
      <c r="M6140">
        <v>27</v>
      </c>
      <c r="N6140">
        <v>274</v>
      </c>
      <c r="O6140">
        <v>48</v>
      </c>
      <c r="P6140">
        <v>159313</v>
      </c>
      <c r="Q6140" t="s">
        <v>1226</v>
      </c>
      <c r="R6140" t="s">
        <v>37</v>
      </c>
      <c r="S6140" t="s">
        <v>1226</v>
      </c>
      <c r="T6140" t="s">
        <v>37</v>
      </c>
      <c r="U6140" t="s">
        <v>1226</v>
      </c>
      <c r="V6140" t="s">
        <v>37</v>
      </c>
      <c r="W6140" t="s">
        <v>1226</v>
      </c>
      <c r="X6140" t="s">
        <v>37</v>
      </c>
      <c r="Y6140" t="s">
        <v>39</v>
      </c>
      <c r="Z6140">
        <v>2012</v>
      </c>
    </row>
    <row r="6141" spans="1:26" x14ac:dyDescent="0.3">
      <c r="A6141">
        <v>9255701</v>
      </c>
      <c r="B6141">
        <v>636011617</v>
      </c>
      <c r="C6141" t="s">
        <v>13433</v>
      </c>
      <c r="D6141" t="s">
        <v>13434</v>
      </c>
      <c r="E6141" t="s">
        <v>32</v>
      </c>
      <c r="F6141">
        <v>80</v>
      </c>
      <c r="G6141" t="s">
        <v>10711</v>
      </c>
      <c r="H6141" t="s">
        <v>10735</v>
      </c>
      <c r="I6141" t="s">
        <v>75</v>
      </c>
      <c r="J6141">
        <v>193</v>
      </c>
      <c r="K6141">
        <v>37</v>
      </c>
      <c r="L6141">
        <v>24</v>
      </c>
      <c r="M6141">
        <v>13</v>
      </c>
      <c r="N6141">
        <v>230</v>
      </c>
      <c r="O6141">
        <v>37</v>
      </c>
      <c r="P6141">
        <v>49999</v>
      </c>
      <c r="Q6141" t="s">
        <v>13435</v>
      </c>
      <c r="R6141" t="s">
        <v>217</v>
      </c>
      <c r="S6141" t="s">
        <v>13435</v>
      </c>
      <c r="T6141" t="s">
        <v>217</v>
      </c>
      <c r="U6141" t="s">
        <v>2773</v>
      </c>
      <c r="V6141" t="s">
        <v>26</v>
      </c>
      <c r="W6141" t="s">
        <v>13435</v>
      </c>
      <c r="X6141" t="s">
        <v>217</v>
      </c>
      <c r="Y6141" t="s">
        <v>39</v>
      </c>
      <c r="Z6141">
        <v>2011</v>
      </c>
    </row>
    <row r="6142" spans="1:26" x14ac:dyDescent="0.3">
      <c r="A6142">
        <v>9223344</v>
      </c>
      <c r="B6142">
        <v>636011637</v>
      </c>
      <c r="C6142" t="s">
        <v>13196</v>
      </c>
      <c r="D6142" t="s">
        <v>13197</v>
      </c>
      <c r="E6142" t="s">
        <v>32</v>
      </c>
      <c r="F6142">
        <v>89</v>
      </c>
      <c r="G6142" t="s">
        <v>10717</v>
      </c>
      <c r="H6142" t="s">
        <v>10735</v>
      </c>
      <c r="I6142" t="s">
        <v>27</v>
      </c>
      <c r="J6142">
        <v>203</v>
      </c>
      <c r="K6142">
        <v>37</v>
      </c>
      <c r="L6142">
        <v>21</v>
      </c>
      <c r="M6142">
        <v>21</v>
      </c>
      <c r="N6142">
        <v>240</v>
      </c>
      <c r="O6142">
        <v>42</v>
      </c>
      <c r="P6142">
        <v>106532</v>
      </c>
      <c r="Q6142" t="s">
        <v>1159</v>
      </c>
      <c r="R6142" t="s">
        <v>502</v>
      </c>
      <c r="S6142" t="s">
        <v>1159</v>
      </c>
      <c r="T6142" t="s">
        <v>502</v>
      </c>
      <c r="W6142" t="s">
        <v>1159</v>
      </c>
      <c r="X6142" t="s">
        <v>502</v>
      </c>
      <c r="Y6142" t="s">
        <v>33</v>
      </c>
      <c r="Z6142">
        <v>2011</v>
      </c>
    </row>
    <row r="6143" spans="1:26" x14ac:dyDescent="0.3">
      <c r="A6143">
        <v>9254903</v>
      </c>
      <c r="B6143">
        <v>636011638</v>
      </c>
      <c r="C6143" t="s">
        <v>13428</v>
      </c>
      <c r="D6143" t="s">
        <v>13429</v>
      </c>
      <c r="E6143" t="s">
        <v>32</v>
      </c>
      <c r="F6143">
        <v>70</v>
      </c>
      <c r="G6143" t="s">
        <v>10704</v>
      </c>
      <c r="H6143" t="s">
        <v>10734</v>
      </c>
      <c r="I6143" t="s">
        <v>27</v>
      </c>
      <c r="J6143">
        <v>205</v>
      </c>
      <c r="K6143">
        <v>35</v>
      </c>
      <c r="L6143">
        <v>18</v>
      </c>
      <c r="M6143">
        <v>24</v>
      </c>
      <c r="N6143">
        <v>240</v>
      </c>
      <c r="O6143">
        <v>42</v>
      </c>
      <c r="P6143">
        <v>106449</v>
      </c>
      <c r="Q6143" t="s">
        <v>11126</v>
      </c>
      <c r="R6143" t="s">
        <v>135</v>
      </c>
      <c r="S6143" t="s">
        <v>11126</v>
      </c>
      <c r="T6143" t="s">
        <v>135</v>
      </c>
      <c r="U6143" t="s">
        <v>13007</v>
      </c>
      <c r="V6143" t="s">
        <v>135</v>
      </c>
      <c r="W6143" t="s">
        <v>11126</v>
      </c>
      <c r="X6143" t="s">
        <v>135</v>
      </c>
      <c r="Y6143" t="s">
        <v>39</v>
      </c>
      <c r="Z6143">
        <v>2012</v>
      </c>
    </row>
    <row r="6144" spans="1:26" x14ac:dyDescent="0.3">
      <c r="A6144">
        <v>9256078</v>
      </c>
      <c r="B6144">
        <v>636011642</v>
      </c>
      <c r="C6144" t="s">
        <v>13438</v>
      </c>
      <c r="D6144" t="s">
        <v>13439</v>
      </c>
      <c r="E6144" t="s">
        <v>32</v>
      </c>
      <c r="F6144">
        <v>89</v>
      </c>
      <c r="G6144" t="s">
        <v>10717</v>
      </c>
      <c r="H6144" t="s">
        <v>10735</v>
      </c>
      <c r="I6144" t="s">
        <v>27</v>
      </c>
      <c r="J6144">
        <v>210</v>
      </c>
      <c r="K6144">
        <v>40</v>
      </c>
      <c r="L6144">
        <v>22</v>
      </c>
      <c r="M6144">
        <v>22</v>
      </c>
      <c r="N6144">
        <v>250</v>
      </c>
      <c r="O6144">
        <v>44</v>
      </c>
      <c r="P6144">
        <v>114546</v>
      </c>
      <c r="Q6144" t="s">
        <v>1159</v>
      </c>
      <c r="R6144" t="s">
        <v>502</v>
      </c>
      <c r="S6144" t="s">
        <v>1159</v>
      </c>
      <c r="T6144" t="s">
        <v>502</v>
      </c>
      <c r="U6144" t="s">
        <v>10788</v>
      </c>
      <c r="V6144" t="s">
        <v>503</v>
      </c>
      <c r="W6144" t="s">
        <v>1159</v>
      </c>
      <c r="X6144" t="s">
        <v>502</v>
      </c>
      <c r="Y6144" t="s">
        <v>514</v>
      </c>
      <c r="Z6144">
        <v>2011</v>
      </c>
    </row>
    <row r="6145" spans="1:26" x14ac:dyDescent="0.3">
      <c r="A6145">
        <v>9258167</v>
      </c>
      <c r="B6145">
        <v>636011643</v>
      </c>
      <c r="C6145" t="s">
        <v>1649</v>
      </c>
      <c r="D6145" t="s">
        <v>1650</v>
      </c>
      <c r="E6145" t="s">
        <v>32</v>
      </c>
      <c r="F6145">
        <v>89</v>
      </c>
      <c r="G6145" t="s">
        <v>10717</v>
      </c>
      <c r="H6145" t="s">
        <v>10735</v>
      </c>
      <c r="I6145" t="s">
        <v>27</v>
      </c>
      <c r="J6145">
        <v>151</v>
      </c>
      <c r="K6145">
        <v>32</v>
      </c>
      <c r="L6145">
        <v>12</v>
      </c>
      <c r="M6145">
        <v>21</v>
      </c>
      <c r="N6145">
        <v>183</v>
      </c>
      <c r="O6145">
        <v>33</v>
      </c>
      <c r="P6145">
        <v>47199</v>
      </c>
      <c r="Q6145" t="s">
        <v>1159</v>
      </c>
      <c r="R6145" t="s">
        <v>502</v>
      </c>
      <c r="S6145" t="s">
        <v>1159</v>
      </c>
      <c r="T6145" t="s">
        <v>502</v>
      </c>
      <c r="U6145" t="s">
        <v>1651</v>
      </c>
      <c r="V6145" t="s">
        <v>188</v>
      </c>
      <c r="W6145" t="s">
        <v>1159</v>
      </c>
      <c r="X6145" t="s">
        <v>502</v>
      </c>
      <c r="Y6145" t="s">
        <v>97</v>
      </c>
      <c r="Z6145">
        <v>2010</v>
      </c>
    </row>
    <row r="6146" spans="1:26" x14ac:dyDescent="0.3">
      <c r="A6146">
        <v>9247986</v>
      </c>
      <c r="B6146">
        <v>636011846</v>
      </c>
      <c r="C6146" t="s">
        <v>13382</v>
      </c>
      <c r="D6146" t="s">
        <v>13383</v>
      </c>
      <c r="E6146" t="s">
        <v>32</v>
      </c>
      <c r="F6146">
        <v>80</v>
      </c>
      <c r="G6146" t="s">
        <v>10711</v>
      </c>
      <c r="H6146" t="s">
        <v>10735</v>
      </c>
      <c r="I6146" t="s">
        <v>27</v>
      </c>
      <c r="J6146">
        <v>205</v>
      </c>
      <c r="K6146">
        <v>34</v>
      </c>
      <c r="L6146">
        <v>17</v>
      </c>
      <c r="M6146">
        <v>25</v>
      </c>
      <c r="N6146">
        <v>239</v>
      </c>
      <c r="O6146">
        <v>42</v>
      </c>
      <c r="P6146">
        <v>105674</v>
      </c>
      <c r="Q6146" t="s">
        <v>1306</v>
      </c>
      <c r="R6146" t="s">
        <v>157</v>
      </c>
      <c r="S6146" t="s">
        <v>1306</v>
      </c>
      <c r="T6146" t="s">
        <v>157</v>
      </c>
      <c r="U6146" t="s">
        <v>1856</v>
      </c>
      <c r="V6146" t="s">
        <v>188</v>
      </c>
      <c r="W6146" t="s">
        <v>1306</v>
      </c>
      <c r="X6146" t="s">
        <v>157</v>
      </c>
      <c r="Y6146" t="s">
        <v>97</v>
      </c>
      <c r="Z6146">
        <v>2011</v>
      </c>
    </row>
    <row r="6147" spans="1:26" x14ac:dyDescent="0.3">
      <c r="A6147">
        <v>9270517</v>
      </c>
      <c r="B6147">
        <v>636011913</v>
      </c>
      <c r="C6147" t="s">
        <v>1814</v>
      </c>
      <c r="D6147" t="s">
        <v>1815</v>
      </c>
      <c r="E6147" t="s">
        <v>32</v>
      </c>
      <c r="F6147">
        <v>89</v>
      </c>
      <c r="G6147" t="s">
        <v>10717</v>
      </c>
      <c r="H6147" t="s">
        <v>10735</v>
      </c>
      <c r="I6147" t="s">
        <v>27</v>
      </c>
      <c r="J6147">
        <v>209</v>
      </c>
      <c r="K6147">
        <v>41</v>
      </c>
      <c r="L6147">
        <v>22</v>
      </c>
      <c r="M6147">
        <v>22</v>
      </c>
      <c r="N6147">
        <v>250</v>
      </c>
      <c r="O6147">
        <v>44</v>
      </c>
      <c r="P6147">
        <v>115605</v>
      </c>
      <c r="Q6147" t="s">
        <v>1159</v>
      </c>
      <c r="R6147" t="s">
        <v>502</v>
      </c>
      <c r="S6147" t="s">
        <v>1159</v>
      </c>
      <c r="T6147" t="s">
        <v>502</v>
      </c>
      <c r="U6147" t="s">
        <v>1417</v>
      </c>
      <c r="V6147" t="s">
        <v>1418</v>
      </c>
      <c r="W6147" t="s">
        <v>1159</v>
      </c>
      <c r="X6147" t="s">
        <v>502</v>
      </c>
      <c r="Y6147" t="s">
        <v>97</v>
      </c>
      <c r="Z6147">
        <v>2012</v>
      </c>
    </row>
    <row r="6148" spans="1:26" x14ac:dyDescent="0.3">
      <c r="A6148">
        <v>9270529</v>
      </c>
      <c r="B6148">
        <v>636011914</v>
      </c>
      <c r="C6148" t="s">
        <v>10786</v>
      </c>
      <c r="D6148" t="s">
        <v>10787</v>
      </c>
      <c r="E6148" t="s">
        <v>32</v>
      </c>
      <c r="F6148">
        <v>89</v>
      </c>
      <c r="G6148" t="s">
        <v>10717</v>
      </c>
      <c r="H6148" t="s">
        <v>10735</v>
      </c>
      <c r="I6148" t="s">
        <v>27</v>
      </c>
      <c r="J6148">
        <v>211</v>
      </c>
      <c r="K6148">
        <v>39</v>
      </c>
      <c r="L6148">
        <v>14</v>
      </c>
      <c r="M6148">
        <v>30</v>
      </c>
      <c r="N6148">
        <v>250</v>
      </c>
      <c r="O6148">
        <v>44</v>
      </c>
      <c r="P6148">
        <v>115663</v>
      </c>
      <c r="Q6148" t="s">
        <v>1159</v>
      </c>
      <c r="R6148" t="s">
        <v>502</v>
      </c>
      <c r="S6148" t="s">
        <v>1159</v>
      </c>
      <c r="T6148" t="s">
        <v>502</v>
      </c>
      <c r="U6148" t="s">
        <v>10788</v>
      </c>
      <c r="V6148" t="s">
        <v>503</v>
      </c>
      <c r="W6148" t="s">
        <v>1159</v>
      </c>
      <c r="X6148" t="s">
        <v>502</v>
      </c>
      <c r="Y6148" t="s">
        <v>39</v>
      </c>
      <c r="Z6148">
        <v>2013</v>
      </c>
    </row>
    <row r="6149" spans="1:26" x14ac:dyDescent="0.3">
      <c r="A6149">
        <v>9257993</v>
      </c>
      <c r="B6149">
        <v>636011915</v>
      </c>
      <c r="C6149" t="s">
        <v>1647</v>
      </c>
      <c r="D6149" t="s">
        <v>1648</v>
      </c>
      <c r="E6149" t="s">
        <v>32</v>
      </c>
      <c r="F6149">
        <v>89</v>
      </c>
      <c r="G6149" t="s">
        <v>10717</v>
      </c>
      <c r="H6149" t="s">
        <v>10735</v>
      </c>
      <c r="I6149" t="s">
        <v>27</v>
      </c>
      <c r="J6149">
        <v>210</v>
      </c>
      <c r="K6149">
        <v>40</v>
      </c>
      <c r="L6149">
        <v>14</v>
      </c>
      <c r="M6149">
        <v>30</v>
      </c>
      <c r="N6149">
        <v>250</v>
      </c>
      <c r="O6149">
        <v>44</v>
      </c>
      <c r="P6149">
        <v>115707</v>
      </c>
      <c r="Q6149" t="s">
        <v>1159</v>
      </c>
      <c r="R6149" t="s">
        <v>502</v>
      </c>
      <c r="S6149" t="s">
        <v>1159</v>
      </c>
      <c r="T6149" t="s">
        <v>502</v>
      </c>
      <c r="U6149" t="s">
        <v>1417</v>
      </c>
      <c r="V6149" t="s">
        <v>1418</v>
      </c>
      <c r="W6149" t="s">
        <v>1159</v>
      </c>
      <c r="X6149" t="s">
        <v>502</v>
      </c>
      <c r="Y6149" t="s">
        <v>67</v>
      </c>
      <c r="Z6149">
        <v>2012</v>
      </c>
    </row>
    <row r="6150" spans="1:26" x14ac:dyDescent="0.3">
      <c r="A6150">
        <v>9258002</v>
      </c>
      <c r="B6150">
        <v>636011916</v>
      </c>
      <c r="C6150" t="s">
        <v>13463</v>
      </c>
      <c r="D6150" t="s">
        <v>13464</v>
      </c>
      <c r="E6150" t="s">
        <v>32</v>
      </c>
      <c r="F6150">
        <v>80</v>
      </c>
      <c r="G6150" t="s">
        <v>10711</v>
      </c>
      <c r="H6150" t="s">
        <v>10735</v>
      </c>
      <c r="I6150" t="s">
        <v>27</v>
      </c>
      <c r="J6150">
        <v>208</v>
      </c>
      <c r="K6150">
        <v>41</v>
      </c>
      <c r="L6150">
        <v>15</v>
      </c>
      <c r="M6150">
        <v>29</v>
      </c>
      <c r="N6150">
        <v>249</v>
      </c>
      <c r="O6150">
        <v>44</v>
      </c>
      <c r="P6150">
        <v>115727</v>
      </c>
      <c r="Q6150" t="s">
        <v>1159</v>
      </c>
      <c r="R6150" t="s">
        <v>502</v>
      </c>
      <c r="S6150" t="s">
        <v>1159</v>
      </c>
      <c r="T6150" t="s">
        <v>502</v>
      </c>
      <c r="U6150" t="s">
        <v>1906</v>
      </c>
      <c r="V6150" t="s">
        <v>188</v>
      </c>
      <c r="W6150" t="s">
        <v>1906</v>
      </c>
      <c r="X6150" t="s">
        <v>188</v>
      </c>
      <c r="Y6150" t="s">
        <v>67</v>
      </c>
      <c r="Z6150">
        <v>2012</v>
      </c>
    </row>
    <row r="6151" spans="1:26" x14ac:dyDescent="0.3">
      <c r="A6151">
        <v>9267132</v>
      </c>
      <c r="B6151">
        <v>636012195</v>
      </c>
      <c r="C6151" t="s">
        <v>13500</v>
      </c>
      <c r="D6151" t="s">
        <v>13501</v>
      </c>
      <c r="E6151" t="s">
        <v>32</v>
      </c>
      <c r="F6151">
        <v>80</v>
      </c>
      <c r="G6151" t="s">
        <v>10711</v>
      </c>
      <c r="H6151" t="s">
        <v>10735</v>
      </c>
      <c r="I6151" t="s">
        <v>27</v>
      </c>
      <c r="J6151">
        <v>189</v>
      </c>
      <c r="K6151">
        <v>39</v>
      </c>
      <c r="L6151">
        <v>7</v>
      </c>
      <c r="M6151">
        <v>25</v>
      </c>
      <c r="N6151">
        <v>228</v>
      </c>
      <c r="O6151">
        <v>32</v>
      </c>
      <c r="P6151">
        <v>71864</v>
      </c>
      <c r="Q6151" t="s">
        <v>2136</v>
      </c>
      <c r="R6151" t="s">
        <v>31</v>
      </c>
      <c r="S6151" t="s">
        <v>2136</v>
      </c>
      <c r="T6151" t="s">
        <v>31</v>
      </c>
      <c r="U6151" t="s">
        <v>13193</v>
      </c>
      <c r="V6151" t="s">
        <v>365</v>
      </c>
      <c r="W6151" t="s">
        <v>2136</v>
      </c>
      <c r="X6151" t="s">
        <v>31</v>
      </c>
      <c r="Y6151" t="s">
        <v>67</v>
      </c>
      <c r="Z6151">
        <v>2012</v>
      </c>
    </row>
    <row r="6152" spans="1:26" x14ac:dyDescent="0.3">
      <c r="A6152">
        <v>9275402</v>
      </c>
      <c r="B6152">
        <v>636012196</v>
      </c>
      <c r="C6152" t="s">
        <v>13549</v>
      </c>
      <c r="D6152" t="s">
        <v>13550</v>
      </c>
      <c r="E6152" t="s">
        <v>32</v>
      </c>
      <c r="F6152">
        <v>80</v>
      </c>
      <c r="G6152" t="s">
        <v>10711</v>
      </c>
      <c r="H6152" t="s">
        <v>10735</v>
      </c>
      <c r="I6152" t="s">
        <v>27</v>
      </c>
      <c r="J6152">
        <v>189</v>
      </c>
      <c r="K6152">
        <v>39</v>
      </c>
      <c r="L6152">
        <v>10</v>
      </c>
      <c r="M6152">
        <v>22</v>
      </c>
      <c r="N6152">
        <v>228</v>
      </c>
      <c r="O6152">
        <v>32</v>
      </c>
      <c r="P6152">
        <v>71863</v>
      </c>
      <c r="Q6152" t="s">
        <v>101</v>
      </c>
      <c r="R6152" t="s">
        <v>101</v>
      </c>
      <c r="S6152" t="s">
        <v>11780</v>
      </c>
      <c r="T6152" t="s">
        <v>157</v>
      </c>
      <c r="U6152" t="s">
        <v>4285</v>
      </c>
      <c r="V6152" t="s">
        <v>26</v>
      </c>
      <c r="W6152" t="s">
        <v>4285</v>
      </c>
      <c r="X6152" t="s">
        <v>26</v>
      </c>
      <c r="Y6152" t="s">
        <v>39</v>
      </c>
      <c r="Z6152">
        <v>2010</v>
      </c>
    </row>
    <row r="6153" spans="1:26" x14ac:dyDescent="0.3">
      <c r="A6153">
        <v>9278088</v>
      </c>
      <c r="B6153">
        <v>636012252</v>
      </c>
      <c r="C6153" t="s">
        <v>12603</v>
      </c>
      <c r="D6153" t="s">
        <v>12604</v>
      </c>
      <c r="E6153" t="s">
        <v>32</v>
      </c>
      <c r="F6153">
        <v>74</v>
      </c>
      <c r="G6153" t="s">
        <v>10708</v>
      </c>
      <c r="H6153" t="s">
        <v>10734</v>
      </c>
      <c r="I6153" t="s">
        <v>89</v>
      </c>
      <c r="J6153">
        <v>184</v>
      </c>
      <c r="K6153">
        <v>91</v>
      </c>
      <c r="L6153">
        <v>29</v>
      </c>
      <c r="M6153">
        <v>11</v>
      </c>
      <c r="N6153">
        <v>275</v>
      </c>
      <c r="O6153">
        <v>40</v>
      </c>
      <c r="P6153">
        <v>68615</v>
      </c>
      <c r="Q6153" t="s">
        <v>932</v>
      </c>
      <c r="R6153" t="s">
        <v>113</v>
      </c>
      <c r="S6153" t="s">
        <v>932</v>
      </c>
      <c r="T6153" t="s">
        <v>113</v>
      </c>
      <c r="W6153" t="s">
        <v>932</v>
      </c>
      <c r="X6153" t="s">
        <v>113</v>
      </c>
      <c r="Y6153" t="s">
        <v>67</v>
      </c>
      <c r="Z6153">
        <v>2010</v>
      </c>
    </row>
    <row r="6154" spans="1:26" x14ac:dyDescent="0.3">
      <c r="A6154">
        <v>9294800</v>
      </c>
      <c r="B6154">
        <v>636012254</v>
      </c>
      <c r="C6154" t="s">
        <v>13742</v>
      </c>
      <c r="D6154" t="s">
        <v>13743</v>
      </c>
      <c r="E6154" t="s">
        <v>32</v>
      </c>
      <c r="F6154">
        <v>76</v>
      </c>
      <c r="G6154" t="s">
        <v>10709</v>
      </c>
      <c r="H6154" t="s">
        <v>10734</v>
      </c>
      <c r="I6154" t="s">
        <v>89</v>
      </c>
      <c r="J6154">
        <v>183</v>
      </c>
      <c r="K6154">
        <v>92</v>
      </c>
      <c r="L6154">
        <v>18</v>
      </c>
      <c r="M6154">
        <v>22</v>
      </c>
      <c r="N6154">
        <v>275</v>
      </c>
      <c r="O6154">
        <v>40</v>
      </c>
      <c r="P6154">
        <v>68615</v>
      </c>
      <c r="Q6154" t="s">
        <v>932</v>
      </c>
      <c r="R6154" t="s">
        <v>113</v>
      </c>
      <c r="S6154" t="s">
        <v>932</v>
      </c>
      <c r="T6154" t="s">
        <v>113</v>
      </c>
      <c r="U6154" t="s">
        <v>932</v>
      </c>
      <c r="V6154" t="s">
        <v>113</v>
      </c>
      <c r="W6154" t="s">
        <v>932</v>
      </c>
      <c r="X6154" t="s">
        <v>113</v>
      </c>
      <c r="Y6154" t="s">
        <v>97</v>
      </c>
      <c r="Z6154">
        <v>2010</v>
      </c>
    </row>
    <row r="6155" spans="1:26" x14ac:dyDescent="0.3">
      <c r="A6155">
        <v>9288083</v>
      </c>
      <c r="B6155">
        <v>636012275</v>
      </c>
      <c r="C6155" t="s">
        <v>13665</v>
      </c>
      <c r="D6155" t="s">
        <v>13666</v>
      </c>
      <c r="E6155" t="s">
        <v>65</v>
      </c>
      <c r="F6155">
        <v>80</v>
      </c>
      <c r="G6155" t="s">
        <v>10711</v>
      </c>
      <c r="H6155" t="s">
        <v>10735</v>
      </c>
      <c r="I6155" t="s">
        <v>27</v>
      </c>
      <c r="J6155">
        <v>277</v>
      </c>
      <c r="K6155">
        <v>53</v>
      </c>
      <c r="L6155">
        <v>24</v>
      </c>
      <c r="M6155">
        <v>36</v>
      </c>
      <c r="N6155">
        <v>330</v>
      </c>
      <c r="O6155">
        <v>60</v>
      </c>
      <c r="P6155">
        <v>299031</v>
      </c>
      <c r="Q6155" t="s">
        <v>2754</v>
      </c>
      <c r="R6155" t="s">
        <v>135</v>
      </c>
      <c r="S6155" t="s">
        <v>2754</v>
      </c>
      <c r="T6155" t="s">
        <v>135</v>
      </c>
      <c r="U6155" t="s">
        <v>2754</v>
      </c>
      <c r="V6155" t="s">
        <v>135</v>
      </c>
      <c r="W6155" t="s">
        <v>2754</v>
      </c>
      <c r="X6155" t="s">
        <v>135</v>
      </c>
      <c r="Y6155" t="s">
        <v>67</v>
      </c>
      <c r="Z6155">
        <v>2011</v>
      </c>
    </row>
    <row r="6156" spans="1:26" x14ac:dyDescent="0.3">
      <c r="A6156">
        <v>9288681</v>
      </c>
      <c r="B6156">
        <v>636012314</v>
      </c>
      <c r="C6156" t="s">
        <v>2134</v>
      </c>
      <c r="D6156" t="s">
        <v>2135</v>
      </c>
      <c r="E6156" t="s">
        <v>157</v>
      </c>
      <c r="F6156">
        <v>81</v>
      </c>
      <c r="G6156" t="s">
        <v>10712</v>
      </c>
      <c r="H6156" t="s">
        <v>10735</v>
      </c>
      <c r="I6156" t="s">
        <v>27</v>
      </c>
      <c r="J6156">
        <v>189</v>
      </c>
      <c r="K6156">
        <v>39</v>
      </c>
      <c r="L6156">
        <v>14</v>
      </c>
      <c r="M6156">
        <v>18</v>
      </c>
      <c r="N6156">
        <v>228</v>
      </c>
      <c r="O6156">
        <v>32</v>
      </c>
      <c r="P6156">
        <v>71818</v>
      </c>
      <c r="Q6156" t="s">
        <v>2136</v>
      </c>
      <c r="R6156" t="s">
        <v>31</v>
      </c>
      <c r="S6156" t="s">
        <v>2136</v>
      </c>
      <c r="T6156" t="s">
        <v>31</v>
      </c>
      <c r="U6156" t="s">
        <v>120</v>
      </c>
      <c r="V6156" t="s">
        <v>121</v>
      </c>
      <c r="W6156" t="s">
        <v>2136</v>
      </c>
      <c r="X6156" t="s">
        <v>31</v>
      </c>
      <c r="Y6156" t="s">
        <v>67</v>
      </c>
      <c r="Z6156">
        <v>2011</v>
      </c>
    </row>
    <row r="6157" spans="1:26" x14ac:dyDescent="0.3">
      <c r="A6157">
        <v>9265500</v>
      </c>
      <c r="B6157">
        <v>636012400</v>
      </c>
      <c r="C6157" t="s">
        <v>1739</v>
      </c>
      <c r="D6157" t="s">
        <v>1740</v>
      </c>
      <c r="E6157" t="s">
        <v>32</v>
      </c>
      <c r="F6157">
        <v>80</v>
      </c>
      <c r="G6157" t="s">
        <v>10711</v>
      </c>
      <c r="H6157" t="s">
        <v>10735</v>
      </c>
      <c r="I6157" t="s">
        <v>189</v>
      </c>
      <c r="J6157">
        <v>241</v>
      </c>
      <c r="K6157">
        <v>56</v>
      </c>
      <c r="L6157">
        <v>22</v>
      </c>
      <c r="M6157">
        <v>24</v>
      </c>
      <c r="N6157">
        <v>297</v>
      </c>
      <c r="O6157">
        <v>46</v>
      </c>
      <c r="P6157">
        <v>72533</v>
      </c>
      <c r="Q6157" t="s">
        <v>1741</v>
      </c>
      <c r="R6157" t="s">
        <v>217</v>
      </c>
      <c r="S6157" t="s">
        <v>1741</v>
      </c>
      <c r="T6157" t="s">
        <v>217</v>
      </c>
      <c r="U6157" t="s">
        <v>1742</v>
      </c>
      <c r="V6157" t="s">
        <v>80</v>
      </c>
      <c r="W6157" t="s">
        <v>1741</v>
      </c>
      <c r="X6157" t="s">
        <v>217</v>
      </c>
      <c r="Y6157" t="s">
        <v>39</v>
      </c>
      <c r="Z6157">
        <v>2010</v>
      </c>
    </row>
    <row r="6158" spans="1:26" x14ac:dyDescent="0.3">
      <c r="A6158">
        <v>9289178</v>
      </c>
      <c r="B6158">
        <v>636012425</v>
      </c>
      <c r="C6158" t="s">
        <v>13690</v>
      </c>
      <c r="D6158" t="s">
        <v>13691</v>
      </c>
      <c r="E6158" t="s">
        <v>32</v>
      </c>
      <c r="F6158">
        <v>80</v>
      </c>
      <c r="G6158" t="s">
        <v>10711</v>
      </c>
      <c r="H6158" t="s">
        <v>10735</v>
      </c>
      <c r="I6158" t="s">
        <v>27</v>
      </c>
      <c r="J6158">
        <v>181</v>
      </c>
      <c r="K6158">
        <v>32</v>
      </c>
      <c r="L6158">
        <v>21</v>
      </c>
      <c r="M6158">
        <v>11</v>
      </c>
      <c r="N6158">
        <v>213</v>
      </c>
      <c r="O6158">
        <v>32</v>
      </c>
      <c r="P6158">
        <v>61369</v>
      </c>
      <c r="Q6158" t="s">
        <v>5627</v>
      </c>
      <c r="R6158" t="s">
        <v>157</v>
      </c>
      <c r="S6158" t="s">
        <v>5627</v>
      </c>
      <c r="T6158" t="s">
        <v>157</v>
      </c>
      <c r="U6158" t="s">
        <v>5627</v>
      </c>
      <c r="V6158" t="s">
        <v>157</v>
      </c>
      <c r="W6158" t="s">
        <v>5627</v>
      </c>
      <c r="X6158" t="s">
        <v>157</v>
      </c>
      <c r="Y6158" t="s">
        <v>71</v>
      </c>
      <c r="Z6158">
        <v>2011</v>
      </c>
    </row>
    <row r="6159" spans="1:26" x14ac:dyDescent="0.3">
      <c r="A6159">
        <v>9309576</v>
      </c>
      <c r="B6159">
        <v>636012464</v>
      </c>
      <c r="C6159" t="s">
        <v>13869</v>
      </c>
      <c r="D6159" t="s">
        <v>13870</v>
      </c>
      <c r="E6159" t="s">
        <v>32</v>
      </c>
      <c r="F6159">
        <v>89</v>
      </c>
      <c r="G6159" t="s">
        <v>10717</v>
      </c>
      <c r="H6159" t="s">
        <v>10735</v>
      </c>
      <c r="I6159" t="s">
        <v>27</v>
      </c>
      <c r="J6159">
        <v>154</v>
      </c>
      <c r="K6159">
        <v>28</v>
      </c>
      <c r="L6159">
        <v>19</v>
      </c>
      <c r="M6159">
        <v>13</v>
      </c>
      <c r="N6159">
        <v>182</v>
      </c>
      <c r="O6159">
        <v>32</v>
      </c>
      <c r="P6159">
        <v>47197</v>
      </c>
      <c r="Q6159" t="s">
        <v>1159</v>
      </c>
      <c r="R6159" t="s">
        <v>502</v>
      </c>
      <c r="S6159" t="s">
        <v>1159</v>
      </c>
      <c r="T6159" t="s">
        <v>502</v>
      </c>
      <c r="U6159" t="s">
        <v>1651</v>
      </c>
      <c r="V6159" t="s">
        <v>188</v>
      </c>
      <c r="W6159" t="s">
        <v>1159</v>
      </c>
      <c r="X6159" t="s">
        <v>502</v>
      </c>
      <c r="Y6159" t="s">
        <v>33</v>
      </c>
      <c r="Z6159">
        <v>2010</v>
      </c>
    </row>
    <row r="6160" spans="1:26" x14ac:dyDescent="0.3">
      <c r="A6160">
        <v>9286657</v>
      </c>
      <c r="B6160">
        <v>636012524</v>
      </c>
      <c r="C6160" t="s">
        <v>2092</v>
      </c>
      <c r="D6160" t="s">
        <v>2093</v>
      </c>
      <c r="E6160" t="s">
        <v>32</v>
      </c>
      <c r="F6160">
        <v>80</v>
      </c>
      <c r="G6160" t="s">
        <v>10711</v>
      </c>
      <c r="H6160" t="s">
        <v>10735</v>
      </c>
      <c r="I6160" t="s">
        <v>27</v>
      </c>
      <c r="J6160">
        <v>231</v>
      </c>
      <c r="K6160">
        <v>42</v>
      </c>
      <c r="L6160">
        <v>22</v>
      </c>
      <c r="M6160">
        <v>26</v>
      </c>
      <c r="N6160">
        <v>273</v>
      </c>
      <c r="O6160">
        <v>48</v>
      </c>
      <c r="P6160">
        <v>149993</v>
      </c>
      <c r="Q6160" t="s">
        <v>1306</v>
      </c>
      <c r="R6160" t="s">
        <v>157</v>
      </c>
      <c r="S6160" t="s">
        <v>1306</v>
      </c>
      <c r="T6160" t="s">
        <v>157</v>
      </c>
      <c r="U6160" t="s">
        <v>2094</v>
      </c>
      <c r="V6160" t="s">
        <v>157</v>
      </c>
      <c r="W6160" t="s">
        <v>1306</v>
      </c>
      <c r="X6160" t="s">
        <v>157</v>
      </c>
      <c r="Y6160" t="s">
        <v>71</v>
      </c>
      <c r="Z6160">
        <v>2010</v>
      </c>
    </row>
    <row r="6161" spans="1:26" x14ac:dyDescent="0.3">
      <c r="A6161">
        <v>9281695</v>
      </c>
      <c r="B6161">
        <v>636012594</v>
      </c>
      <c r="C6161" t="s">
        <v>11775</v>
      </c>
      <c r="D6161" t="s">
        <v>11776</v>
      </c>
      <c r="E6161" t="s">
        <v>225</v>
      </c>
      <c r="F6161">
        <v>80</v>
      </c>
      <c r="G6161" t="s">
        <v>10711</v>
      </c>
      <c r="H6161" t="s">
        <v>10735</v>
      </c>
      <c r="I6161" t="s">
        <v>27</v>
      </c>
      <c r="J6161">
        <v>279</v>
      </c>
      <c r="K6161">
        <v>51</v>
      </c>
      <c r="L6161">
        <v>31</v>
      </c>
      <c r="M6161">
        <v>29</v>
      </c>
      <c r="N6161">
        <v>330</v>
      </c>
      <c r="O6161">
        <v>60</v>
      </c>
      <c r="P6161">
        <v>281396</v>
      </c>
      <c r="Q6161" t="s">
        <v>11777</v>
      </c>
      <c r="R6161" t="s">
        <v>121</v>
      </c>
      <c r="S6161" t="s">
        <v>11777</v>
      </c>
      <c r="T6161" t="s">
        <v>121</v>
      </c>
      <c r="U6161" t="s">
        <v>11777</v>
      </c>
      <c r="V6161" t="s">
        <v>121</v>
      </c>
      <c r="W6161" t="s">
        <v>11777</v>
      </c>
      <c r="X6161" t="s">
        <v>121</v>
      </c>
      <c r="Y6161" t="s">
        <v>514</v>
      </c>
      <c r="Z6161">
        <v>2011</v>
      </c>
    </row>
    <row r="6162" spans="1:26" x14ac:dyDescent="0.3">
      <c r="A6162">
        <v>9296406</v>
      </c>
      <c r="B6162">
        <v>636012624</v>
      </c>
      <c r="C6162" t="s">
        <v>13754</v>
      </c>
      <c r="D6162" t="s">
        <v>13755</v>
      </c>
      <c r="E6162" t="s">
        <v>2157</v>
      </c>
      <c r="F6162">
        <v>80</v>
      </c>
      <c r="G6162" t="s">
        <v>10711</v>
      </c>
      <c r="H6162" t="s">
        <v>10735</v>
      </c>
      <c r="I6162" t="s">
        <v>27</v>
      </c>
      <c r="J6162">
        <v>231</v>
      </c>
      <c r="K6162">
        <v>43</v>
      </c>
      <c r="L6162">
        <v>29</v>
      </c>
      <c r="M6162">
        <v>19</v>
      </c>
      <c r="N6162">
        <v>274</v>
      </c>
      <c r="O6162">
        <v>48</v>
      </c>
      <c r="P6162">
        <v>146270</v>
      </c>
      <c r="Q6162" t="s">
        <v>1884</v>
      </c>
      <c r="R6162" t="s">
        <v>121</v>
      </c>
      <c r="S6162" t="s">
        <v>1885</v>
      </c>
      <c r="T6162" t="s">
        <v>121</v>
      </c>
      <c r="U6162" t="s">
        <v>1885</v>
      </c>
      <c r="V6162" t="s">
        <v>121</v>
      </c>
      <c r="W6162" t="s">
        <v>1885</v>
      </c>
      <c r="X6162" t="s">
        <v>121</v>
      </c>
      <c r="Y6162" t="s">
        <v>71</v>
      </c>
      <c r="Z6162">
        <v>2013</v>
      </c>
    </row>
    <row r="6163" spans="1:26" x14ac:dyDescent="0.3">
      <c r="A6163">
        <v>9292204</v>
      </c>
      <c r="B6163">
        <v>636012647</v>
      </c>
      <c r="C6163" t="s">
        <v>13725</v>
      </c>
      <c r="D6163" t="s">
        <v>13726</v>
      </c>
      <c r="E6163" t="s">
        <v>32</v>
      </c>
      <c r="F6163">
        <v>80</v>
      </c>
      <c r="G6163" t="s">
        <v>10711</v>
      </c>
      <c r="H6163" t="s">
        <v>10735</v>
      </c>
      <c r="I6163" t="s">
        <v>27</v>
      </c>
      <c r="J6163">
        <v>201</v>
      </c>
      <c r="K6163">
        <v>43</v>
      </c>
      <c r="L6163">
        <v>17</v>
      </c>
      <c r="M6163">
        <v>25</v>
      </c>
      <c r="N6163">
        <v>244</v>
      </c>
      <c r="O6163">
        <v>42</v>
      </c>
      <c r="P6163">
        <v>105927</v>
      </c>
      <c r="Q6163" t="s">
        <v>1159</v>
      </c>
      <c r="R6163" t="s">
        <v>502</v>
      </c>
      <c r="S6163" t="s">
        <v>1159</v>
      </c>
      <c r="T6163" t="s">
        <v>502</v>
      </c>
      <c r="U6163" t="s">
        <v>10788</v>
      </c>
      <c r="V6163" t="s">
        <v>503</v>
      </c>
      <c r="W6163" t="s">
        <v>1159</v>
      </c>
      <c r="X6163" t="s">
        <v>502</v>
      </c>
      <c r="Y6163" t="s">
        <v>97</v>
      </c>
      <c r="Z6163">
        <v>2009</v>
      </c>
    </row>
    <row r="6164" spans="1:26" x14ac:dyDescent="0.3">
      <c r="A6164">
        <v>9292046</v>
      </c>
      <c r="B6164">
        <v>636012690</v>
      </c>
      <c r="C6164" t="s">
        <v>13716</v>
      </c>
      <c r="D6164" t="s">
        <v>13717</v>
      </c>
      <c r="E6164" t="s">
        <v>32</v>
      </c>
      <c r="F6164">
        <v>80</v>
      </c>
      <c r="G6164" t="s">
        <v>10711</v>
      </c>
      <c r="H6164" t="s">
        <v>10735</v>
      </c>
      <c r="I6164" t="s">
        <v>27</v>
      </c>
      <c r="J6164">
        <v>151</v>
      </c>
      <c r="K6164">
        <v>31</v>
      </c>
      <c r="L6164">
        <v>18</v>
      </c>
      <c r="M6164">
        <v>14</v>
      </c>
      <c r="N6164">
        <v>182</v>
      </c>
      <c r="O6164">
        <v>32</v>
      </c>
      <c r="P6164">
        <v>46697</v>
      </c>
      <c r="Q6164" t="s">
        <v>1159</v>
      </c>
      <c r="R6164" t="s">
        <v>502</v>
      </c>
      <c r="S6164" t="s">
        <v>1159</v>
      </c>
      <c r="T6164" t="s">
        <v>502</v>
      </c>
      <c r="U6164" t="s">
        <v>1651</v>
      </c>
      <c r="V6164" t="s">
        <v>188</v>
      </c>
      <c r="W6164" t="s">
        <v>1159</v>
      </c>
      <c r="X6164" t="s">
        <v>502</v>
      </c>
      <c r="Y6164" t="s">
        <v>97</v>
      </c>
      <c r="Z6164">
        <v>2010</v>
      </c>
    </row>
    <row r="6165" spans="1:26" x14ac:dyDescent="0.3">
      <c r="A6165">
        <v>9292058</v>
      </c>
      <c r="B6165">
        <v>636012691</v>
      </c>
      <c r="C6165" t="s">
        <v>13718</v>
      </c>
      <c r="D6165" t="s">
        <v>13719</v>
      </c>
      <c r="E6165" t="s">
        <v>32</v>
      </c>
      <c r="F6165">
        <v>89</v>
      </c>
      <c r="G6165" t="s">
        <v>10717</v>
      </c>
      <c r="H6165" t="s">
        <v>10735</v>
      </c>
      <c r="I6165" t="s">
        <v>27</v>
      </c>
      <c r="J6165">
        <v>152</v>
      </c>
      <c r="K6165">
        <v>31</v>
      </c>
      <c r="L6165">
        <v>13</v>
      </c>
      <c r="M6165">
        <v>19</v>
      </c>
      <c r="N6165">
        <v>183</v>
      </c>
      <c r="O6165">
        <v>32</v>
      </c>
      <c r="P6165">
        <v>46697</v>
      </c>
      <c r="Q6165" t="s">
        <v>1159</v>
      </c>
      <c r="R6165" t="s">
        <v>502</v>
      </c>
      <c r="S6165" t="s">
        <v>1159</v>
      </c>
      <c r="T6165" t="s">
        <v>502</v>
      </c>
      <c r="U6165" t="s">
        <v>1906</v>
      </c>
      <c r="V6165" t="s">
        <v>188</v>
      </c>
      <c r="W6165" t="s">
        <v>1159</v>
      </c>
      <c r="X6165" t="s">
        <v>502</v>
      </c>
      <c r="Y6165" t="s">
        <v>97</v>
      </c>
      <c r="Z6165">
        <v>2009</v>
      </c>
    </row>
    <row r="6166" spans="1:26" x14ac:dyDescent="0.3">
      <c r="A6166">
        <v>9288095</v>
      </c>
      <c r="B6166">
        <v>636012703</v>
      </c>
      <c r="C6166" t="s">
        <v>11846</v>
      </c>
      <c r="D6166" t="s">
        <v>11847</v>
      </c>
      <c r="E6166" t="s">
        <v>32</v>
      </c>
      <c r="F6166">
        <v>80</v>
      </c>
      <c r="G6166" t="s">
        <v>10711</v>
      </c>
      <c r="H6166" t="s">
        <v>10735</v>
      </c>
      <c r="I6166" t="s">
        <v>27</v>
      </c>
      <c r="J6166">
        <v>278</v>
      </c>
      <c r="K6166">
        <v>52</v>
      </c>
      <c r="L6166">
        <v>20</v>
      </c>
      <c r="M6166">
        <v>40</v>
      </c>
      <c r="N6166">
        <v>330</v>
      </c>
      <c r="O6166">
        <v>60</v>
      </c>
      <c r="P6166">
        <v>298972</v>
      </c>
      <c r="Q6166" t="s">
        <v>3389</v>
      </c>
      <c r="R6166" t="s">
        <v>37</v>
      </c>
      <c r="S6166" t="s">
        <v>3389</v>
      </c>
      <c r="T6166" t="s">
        <v>37</v>
      </c>
      <c r="U6166" t="s">
        <v>4105</v>
      </c>
      <c r="V6166" t="s">
        <v>188</v>
      </c>
      <c r="W6166" t="s">
        <v>3389</v>
      </c>
      <c r="X6166" t="s">
        <v>37</v>
      </c>
      <c r="Y6166" t="s">
        <v>71</v>
      </c>
      <c r="Z6166">
        <v>2015</v>
      </c>
    </row>
    <row r="6167" spans="1:26" x14ac:dyDescent="0.3">
      <c r="A6167">
        <v>9323962</v>
      </c>
      <c r="B6167">
        <v>636012766</v>
      </c>
      <c r="C6167" t="s">
        <v>14028</v>
      </c>
      <c r="D6167" t="s">
        <v>14029</v>
      </c>
      <c r="E6167" t="s">
        <v>157</v>
      </c>
      <c r="F6167">
        <v>80</v>
      </c>
      <c r="G6167" t="s">
        <v>10711</v>
      </c>
      <c r="H6167" t="s">
        <v>10735</v>
      </c>
      <c r="I6167" t="s">
        <v>27</v>
      </c>
      <c r="J6167">
        <v>181</v>
      </c>
      <c r="K6167">
        <v>33</v>
      </c>
      <c r="L6167">
        <v>22</v>
      </c>
      <c r="M6167">
        <v>11</v>
      </c>
      <c r="N6167">
        <v>214</v>
      </c>
      <c r="O6167">
        <v>33</v>
      </c>
      <c r="P6167">
        <v>61325</v>
      </c>
      <c r="Q6167" t="s">
        <v>5627</v>
      </c>
      <c r="R6167" t="s">
        <v>157</v>
      </c>
      <c r="S6167" t="s">
        <v>5627</v>
      </c>
      <c r="T6167" t="s">
        <v>157</v>
      </c>
      <c r="U6167" t="s">
        <v>5627</v>
      </c>
      <c r="V6167" t="s">
        <v>157</v>
      </c>
      <c r="W6167" t="s">
        <v>5627</v>
      </c>
      <c r="X6167" t="s">
        <v>157</v>
      </c>
      <c r="Y6167" t="s">
        <v>60</v>
      </c>
      <c r="Z6167">
        <v>2010</v>
      </c>
    </row>
    <row r="6168" spans="1:26" x14ac:dyDescent="0.3">
      <c r="A6168">
        <v>9319143</v>
      </c>
      <c r="B6168">
        <v>636012794</v>
      </c>
      <c r="C6168" t="s">
        <v>2942</v>
      </c>
      <c r="D6168" t="s">
        <v>2943</v>
      </c>
      <c r="E6168" t="s">
        <v>32</v>
      </c>
      <c r="F6168">
        <v>70</v>
      </c>
      <c r="G6168" t="s">
        <v>10704</v>
      </c>
      <c r="H6168" t="s">
        <v>10734</v>
      </c>
      <c r="I6168" t="s">
        <v>89</v>
      </c>
      <c r="J6168">
        <v>127</v>
      </c>
      <c r="K6168">
        <v>46</v>
      </c>
      <c r="L6168">
        <v>19</v>
      </c>
      <c r="M6168">
        <v>9</v>
      </c>
      <c r="N6168">
        <v>173</v>
      </c>
      <c r="O6168">
        <v>28</v>
      </c>
      <c r="P6168">
        <v>22027</v>
      </c>
      <c r="Q6168" t="s">
        <v>932</v>
      </c>
      <c r="R6168" t="s">
        <v>113</v>
      </c>
      <c r="S6168" t="s">
        <v>932</v>
      </c>
      <c r="T6168" t="s">
        <v>113</v>
      </c>
      <c r="W6168" t="s">
        <v>932</v>
      </c>
      <c r="X6168" t="s">
        <v>113</v>
      </c>
      <c r="Y6168" t="s">
        <v>85</v>
      </c>
      <c r="Z6168">
        <v>2010</v>
      </c>
    </row>
    <row r="6169" spans="1:26" x14ac:dyDescent="0.3">
      <c r="A6169">
        <v>9319155</v>
      </c>
      <c r="B6169">
        <v>636012795</v>
      </c>
      <c r="C6169" t="s">
        <v>2944</v>
      </c>
      <c r="D6169" t="s">
        <v>2945</v>
      </c>
      <c r="E6169" t="s">
        <v>32</v>
      </c>
      <c r="F6169">
        <v>70</v>
      </c>
      <c r="G6169" t="s">
        <v>10704</v>
      </c>
      <c r="H6169" t="s">
        <v>10734</v>
      </c>
      <c r="I6169" t="s">
        <v>89</v>
      </c>
      <c r="J6169">
        <v>131</v>
      </c>
      <c r="K6169">
        <v>41</v>
      </c>
      <c r="L6169">
        <v>18</v>
      </c>
      <c r="M6169">
        <v>9</v>
      </c>
      <c r="N6169">
        <v>172</v>
      </c>
      <c r="O6169">
        <v>27</v>
      </c>
      <c r="P6169">
        <v>22027</v>
      </c>
      <c r="Q6169" t="s">
        <v>932</v>
      </c>
      <c r="R6169" t="s">
        <v>113</v>
      </c>
      <c r="S6169" t="s">
        <v>932</v>
      </c>
      <c r="T6169" t="s">
        <v>113</v>
      </c>
      <c r="W6169" t="s">
        <v>932</v>
      </c>
      <c r="X6169" t="s">
        <v>113</v>
      </c>
      <c r="Y6169" t="s">
        <v>71</v>
      </c>
      <c r="Z6169">
        <v>2009</v>
      </c>
    </row>
    <row r="6170" spans="1:26" x14ac:dyDescent="0.3">
      <c r="A6170">
        <v>9319105</v>
      </c>
      <c r="B6170">
        <v>636012798</v>
      </c>
      <c r="C6170" t="s">
        <v>13971</v>
      </c>
      <c r="D6170" t="s">
        <v>13972</v>
      </c>
      <c r="E6170" t="s">
        <v>32</v>
      </c>
      <c r="F6170">
        <v>77</v>
      </c>
      <c r="G6170" t="s">
        <v>10709</v>
      </c>
      <c r="H6170" t="s">
        <v>10734</v>
      </c>
      <c r="I6170" t="s">
        <v>89</v>
      </c>
      <c r="J6170">
        <v>130</v>
      </c>
      <c r="K6170">
        <v>43</v>
      </c>
      <c r="L6170">
        <v>19</v>
      </c>
      <c r="M6170">
        <v>8</v>
      </c>
      <c r="N6170">
        <v>173</v>
      </c>
      <c r="O6170">
        <v>27</v>
      </c>
      <c r="P6170">
        <v>22027</v>
      </c>
      <c r="Q6170" t="s">
        <v>932</v>
      </c>
      <c r="R6170" t="s">
        <v>113</v>
      </c>
      <c r="S6170" t="s">
        <v>932</v>
      </c>
      <c r="T6170" t="s">
        <v>113</v>
      </c>
      <c r="W6170" t="s">
        <v>932</v>
      </c>
      <c r="X6170" t="s">
        <v>113</v>
      </c>
      <c r="Y6170" t="s">
        <v>39</v>
      </c>
      <c r="Z6170">
        <v>2012</v>
      </c>
    </row>
    <row r="6171" spans="1:26" x14ac:dyDescent="0.3">
      <c r="A6171">
        <v>9318553</v>
      </c>
      <c r="B6171">
        <v>636012801</v>
      </c>
      <c r="C6171" t="s">
        <v>13969</v>
      </c>
      <c r="D6171" t="s">
        <v>13970</v>
      </c>
      <c r="E6171" t="s">
        <v>32</v>
      </c>
      <c r="F6171">
        <v>89</v>
      </c>
      <c r="G6171" t="s">
        <v>10717</v>
      </c>
      <c r="H6171" t="s">
        <v>10735</v>
      </c>
      <c r="I6171" t="s">
        <v>27</v>
      </c>
      <c r="J6171">
        <v>156</v>
      </c>
      <c r="K6171">
        <v>26</v>
      </c>
      <c r="L6171">
        <v>19</v>
      </c>
      <c r="M6171">
        <v>13</v>
      </c>
      <c r="N6171">
        <v>182</v>
      </c>
      <c r="O6171">
        <v>32</v>
      </c>
      <c r="P6171">
        <v>46941</v>
      </c>
      <c r="Q6171" t="s">
        <v>1159</v>
      </c>
      <c r="R6171" t="s">
        <v>502</v>
      </c>
      <c r="S6171" t="s">
        <v>1159</v>
      </c>
      <c r="T6171" t="s">
        <v>502</v>
      </c>
      <c r="U6171" t="s">
        <v>1651</v>
      </c>
      <c r="V6171" t="s">
        <v>188</v>
      </c>
      <c r="W6171" t="s">
        <v>1159</v>
      </c>
      <c r="X6171" t="s">
        <v>502</v>
      </c>
      <c r="Y6171" t="s">
        <v>39</v>
      </c>
      <c r="Z6171">
        <v>2010</v>
      </c>
    </row>
    <row r="6172" spans="1:26" x14ac:dyDescent="0.3">
      <c r="A6172">
        <v>9302619</v>
      </c>
      <c r="B6172">
        <v>636012807</v>
      </c>
      <c r="C6172" t="s">
        <v>13792</v>
      </c>
      <c r="D6172" t="s">
        <v>13793</v>
      </c>
      <c r="E6172" t="s">
        <v>32</v>
      </c>
      <c r="F6172">
        <v>74</v>
      </c>
      <c r="G6172" t="s">
        <v>10708</v>
      </c>
      <c r="H6172" t="s">
        <v>10734</v>
      </c>
      <c r="I6172" t="s">
        <v>89</v>
      </c>
      <c r="J6172">
        <v>244</v>
      </c>
      <c r="K6172">
        <v>92</v>
      </c>
      <c r="L6172">
        <v>27</v>
      </c>
      <c r="M6172">
        <v>16</v>
      </c>
      <c r="N6172">
        <v>336</v>
      </c>
      <c r="O6172">
        <v>43</v>
      </c>
      <c r="P6172">
        <v>101411</v>
      </c>
      <c r="Q6172" t="s">
        <v>2630</v>
      </c>
      <c r="R6172" t="s">
        <v>157</v>
      </c>
      <c r="S6172" t="s">
        <v>2630</v>
      </c>
      <c r="T6172" t="s">
        <v>157</v>
      </c>
      <c r="U6172" t="s">
        <v>1154</v>
      </c>
      <c r="V6172" t="s">
        <v>26</v>
      </c>
      <c r="W6172" t="s">
        <v>2630</v>
      </c>
      <c r="X6172" t="s">
        <v>157</v>
      </c>
      <c r="Y6172" t="s">
        <v>39</v>
      </c>
      <c r="Z6172">
        <v>2010</v>
      </c>
    </row>
    <row r="6173" spans="1:26" x14ac:dyDescent="0.3">
      <c r="A6173">
        <v>9302621</v>
      </c>
      <c r="B6173">
        <v>636012808</v>
      </c>
      <c r="C6173" t="s">
        <v>2542</v>
      </c>
      <c r="D6173" t="s">
        <v>2543</v>
      </c>
      <c r="E6173" t="s">
        <v>32</v>
      </c>
      <c r="F6173">
        <v>71</v>
      </c>
      <c r="G6173" t="s">
        <v>10705</v>
      </c>
      <c r="H6173" t="s">
        <v>10734</v>
      </c>
      <c r="I6173" t="s">
        <v>89</v>
      </c>
      <c r="J6173">
        <v>246</v>
      </c>
      <c r="K6173">
        <v>89</v>
      </c>
      <c r="L6173">
        <v>21</v>
      </c>
      <c r="M6173">
        <v>22</v>
      </c>
      <c r="N6173">
        <v>335</v>
      </c>
      <c r="O6173">
        <v>43</v>
      </c>
      <c r="P6173">
        <v>101597</v>
      </c>
      <c r="Q6173" t="s">
        <v>1562</v>
      </c>
      <c r="R6173" t="s">
        <v>157</v>
      </c>
      <c r="S6173" t="s">
        <v>1562</v>
      </c>
      <c r="T6173" t="s">
        <v>157</v>
      </c>
      <c r="U6173" t="s">
        <v>1154</v>
      </c>
      <c r="V6173" t="s">
        <v>26</v>
      </c>
      <c r="W6173" t="s">
        <v>1562</v>
      </c>
      <c r="X6173" t="s">
        <v>157</v>
      </c>
      <c r="Y6173" t="s">
        <v>71</v>
      </c>
      <c r="Z6173">
        <v>2011</v>
      </c>
    </row>
    <row r="6174" spans="1:26" x14ac:dyDescent="0.3">
      <c r="A6174">
        <v>9312884</v>
      </c>
      <c r="B6174">
        <v>636012855</v>
      </c>
      <c r="C6174" t="s">
        <v>2787</v>
      </c>
      <c r="D6174" t="s">
        <v>2788</v>
      </c>
      <c r="E6174" t="s">
        <v>32</v>
      </c>
      <c r="F6174">
        <v>89</v>
      </c>
      <c r="G6174" t="s">
        <v>10717</v>
      </c>
      <c r="H6174" t="s">
        <v>10735</v>
      </c>
      <c r="I6174" t="s">
        <v>27</v>
      </c>
      <c r="J6174">
        <v>203</v>
      </c>
      <c r="K6174">
        <v>41</v>
      </c>
      <c r="L6174">
        <v>28</v>
      </c>
      <c r="M6174">
        <v>14</v>
      </c>
      <c r="N6174">
        <v>244</v>
      </c>
      <c r="O6174">
        <v>42</v>
      </c>
      <c r="P6174">
        <v>109809</v>
      </c>
      <c r="Q6174" t="s">
        <v>1159</v>
      </c>
      <c r="R6174" t="s">
        <v>502</v>
      </c>
      <c r="S6174" t="s">
        <v>1159</v>
      </c>
      <c r="T6174" t="s">
        <v>502</v>
      </c>
      <c r="U6174" t="s">
        <v>1651</v>
      </c>
      <c r="V6174" t="s">
        <v>188</v>
      </c>
      <c r="W6174" t="s">
        <v>1159</v>
      </c>
      <c r="X6174" t="s">
        <v>502</v>
      </c>
      <c r="Y6174" t="s">
        <v>33</v>
      </c>
      <c r="Z6174">
        <v>2011</v>
      </c>
    </row>
    <row r="6175" spans="1:26" x14ac:dyDescent="0.3">
      <c r="A6175">
        <v>9365817</v>
      </c>
      <c r="B6175">
        <v>636012864</v>
      </c>
      <c r="C6175" t="s">
        <v>11417</v>
      </c>
      <c r="D6175" t="s">
        <v>11418</v>
      </c>
      <c r="E6175" t="s">
        <v>32</v>
      </c>
      <c r="F6175">
        <v>80</v>
      </c>
      <c r="G6175" t="s">
        <v>10711</v>
      </c>
      <c r="H6175" t="s">
        <v>10735</v>
      </c>
      <c r="I6175" t="s">
        <v>27</v>
      </c>
      <c r="J6175">
        <v>153</v>
      </c>
      <c r="K6175">
        <v>30</v>
      </c>
      <c r="L6175">
        <v>6</v>
      </c>
      <c r="M6175">
        <v>27</v>
      </c>
      <c r="N6175">
        <v>183</v>
      </c>
      <c r="O6175">
        <v>33</v>
      </c>
      <c r="P6175">
        <v>51088</v>
      </c>
      <c r="Q6175" t="s">
        <v>8499</v>
      </c>
      <c r="R6175" t="s">
        <v>4102</v>
      </c>
      <c r="S6175" t="s">
        <v>8499</v>
      </c>
      <c r="T6175" t="s">
        <v>4102</v>
      </c>
      <c r="U6175" t="s">
        <v>784</v>
      </c>
      <c r="V6175" t="s">
        <v>26</v>
      </c>
      <c r="W6175" t="s">
        <v>8499</v>
      </c>
      <c r="X6175" t="s">
        <v>4102</v>
      </c>
      <c r="Y6175" t="s">
        <v>71</v>
      </c>
      <c r="Z6175">
        <v>2011</v>
      </c>
    </row>
    <row r="6176" spans="1:26" x14ac:dyDescent="0.3">
      <c r="A6176">
        <v>9322968</v>
      </c>
      <c r="B6176">
        <v>636012897</v>
      </c>
      <c r="C6176" t="s">
        <v>3055</v>
      </c>
      <c r="D6176" t="s">
        <v>3056</v>
      </c>
      <c r="E6176" t="s">
        <v>32</v>
      </c>
      <c r="F6176">
        <v>80</v>
      </c>
      <c r="G6176" t="s">
        <v>10711</v>
      </c>
      <c r="H6176" t="s">
        <v>10735</v>
      </c>
      <c r="I6176" t="s">
        <v>27</v>
      </c>
      <c r="J6176">
        <v>144</v>
      </c>
      <c r="K6176">
        <v>32</v>
      </c>
      <c r="L6176">
        <v>10</v>
      </c>
      <c r="M6176">
        <v>21</v>
      </c>
      <c r="N6176">
        <v>176</v>
      </c>
      <c r="O6176">
        <v>31</v>
      </c>
      <c r="P6176">
        <v>40161</v>
      </c>
      <c r="Q6176" t="s">
        <v>1159</v>
      </c>
      <c r="R6176" t="s">
        <v>502</v>
      </c>
      <c r="S6176" t="s">
        <v>1159</v>
      </c>
      <c r="T6176" t="s">
        <v>502</v>
      </c>
      <c r="U6176" t="s">
        <v>1906</v>
      </c>
      <c r="V6176" t="s">
        <v>188</v>
      </c>
      <c r="W6176" t="s">
        <v>1159</v>
      </c>
      <c r="X6176" t="s">
        <v>502</v>
      </c>
      <c r="Y6176" t="s">
        <v>67</v>
      </c>
      <c r="Z6176">
        <v>2012</v>
      </c>
    </row>
    <row r="6177" spans="1:26" x14ac:dyDescent="0.3">
      <c r="A6177">
        <v>9318175</v>
      </c>
      <c r="B6177">
        <v>636013001</v>
      </c>
      <c r="C6177" t="s">
        <v>2923</v>
      </c>
      <c r="D6177" t="s">
        <v>2924</v>
      </c>
      <c r="E6177" t="s">
        <v>32</v>
      </c>
      <c r="F6177">
        <v>70</v>
      </c>
      <c r="G6177" t="s">
        <v>10704</v>
      </c>
      <c r="H6177" t="s">
        <v>10734</v>
      </c>
      <c r="I6177" t="s">
        <v>89</v>
      </c>
      <c r="J6177">
        <v>192</v>
      </c>
      <c r="K6177">
        <v>69</v>
      </c>
      <c r="L6177">
        <v>13</v>
      </c>
      <c r="M6177">
        <v>19</v>
      </c>
      <c r="N6177">
        <v>261</v>
      </c>
      <c r="O6177">
        <v>32</v>
      </c>
      <c r="P6177">
        <v>50689</v>
      </c>
      <c r="Q6177" t="s">
        <v>2925</v>
      </c>
      <c r="R6177" t="s">
        <v>217</v>
      </c>
      <c r="S6177" t="s">
        <v>2925</v>
      </c>
      <c r="T6177" t="s">
        <v>217</v>
      </c>
      <c r="U6177" t="s">
        <v>2244</v>
      </c>
      <c r="V6177" t="s">
        <v>130</v>
      </c>
      <c r="W6177" t="s">
        <v>2925</v>
      </c>
      <c r="X6177" t="s">
        <v>217</v>
      </c>
      <c r="Y6177" t="s">
        <v>514</v>
      </c>
      <c r="Z6177">
        <v>2011</v>
      </c>
    </row>
    <row r="6178" spans="1:26" x14ac:dyDescent="0.3">
      <c r="A6178">
        <v>9365283</v>
      </c>
      <c r="B6178">
        <v>636013026</v>
      </c>
      <c r="C6178" t="s">
        <v>3945</v>
      </c>
      <c r="D6178" t="s">
        <v>3946</v>
      </c>
      <c r="E6178" t="s">
        <v>32</v>
      </c>
      <c r="F6178">
        <v>84</v>
      </c>
      <c r="G6178" t="s">
        <v>10715</v>
      </c>
      <c r="H6178" t="s">
        <v>10735</v>
      </c>
      <c r="I6178" t="s">
        <v>27</v>
      </c>
      <c r="J6178">
        <v>122</v>
      </c>
      <c r="K6178">
        <v>60</v>
      </c>
      <c r="L6178">
        <v>7</v>
      </c>
      <c r="M6178">
        <v>20</v>
      </c>
      <c r="N6178">
        <v>182</v>
      </c>
      <c r="O6178">
        <v>27</v>
      </c>
      <c r="P6178">
        <v>38396</v>
      </c>
      <c r="Q6178" t="s">
        <v>3947</v>
      </c>
      <c r="R6178" t="s">
        <v>130</v>
      </c>
      <c r="S6178" t="s">
        <v>3947</v>
      </c>
      <c r="T6178" t="s">
        <v>130</v>
      </c>
      <c r="U6178" t="s">
        <v>3948</v>
      </c>
      <c r="V6178" t="s">
        <v>622</v>
      </c>
      <c r="W6178" t="s">
        <v>3947</v>
      </c>
      <c r="X6178" t="s">
        <v>130</v>
      </c>
      <c r="Y6178" t="s">
        <v>514</v>
      </c>
      <c r="Z6178">
        <v>2008</v>
      </c>
    </row>
    <row r="6179" spans="1:26" x14ac:dyDescent="0.3">
      <c r="A6179">
        <v>9299771</v>
      </c>
      <c r="B6179">
        <v>636013055</v>
      </c>
      <c r="C6179" t="s">
        <v>2451</v>
      </c>
      <c r="D6179" t="s">
        <v>2452</v>
      </c>
      <c r="E6179" t="s">
        <v>32</v>
      </c>
      <c r="F6179">
        <v>89</v>
      </c>
      <c r="G6179" t="s">
        <v>10717</v>
      </c>
      <c r="H6179" t="s">
        <v>10735</v>
      </c>
      <c r="I6179" t="s">
        <v>27</v>
      </c>
      <c r="J6179">
        <v>204</v>
      </c>
      <c r="K6179">
        <v>40</v>
      </c>
      <c r="L6179">
        <v>21</v>
      </c>
      <c r="M6179">
        <v>21</v>
      </c>
      <c r="N6179">
        <v>244</v>
      </c>
      <c r="O6179">
        <v>42</v>
      </c>
      <c r="P6179">
        <v>106094</v>
      </c>
      <c r="Q6179" t="s">
        <v>2453</v>
      </c>
      <c r="R6179" t="s">
        <v>80</v>
      </c>
      <c r="S6179" t="s">
        <v>2453</v>
      </c>
      <c r="T6179" t="s">
        <v>80</v>
      </c>
      <c r="U6179" t="s">
        <v>2454</v>
      </c>
      <c r="V6179" t="s">
        <v>157</v>
      </c>
      <c r="W6179" t="s">
        <v>2453</v>
      </c>
      <c r="X6179" t="s">
        <v>80</v>
      </c>
      <c r="Y6179" t="s">
        <v>67</v>
      </c>
      <c r="Z6179">
        <v>2012</v>
      </c>
    </row>
    <row r="6180" spans="1:26" x14ac:dyDescent="0.3">
      <c r="A6180">
        <v>9298636</v>
      </c>
      <c r="B6180">
        <v>636013086</v>
      </c>
      <c r="C6180" t="s">
        <v>2427</v>
      </c>
      <c r="D6180" t="s">
        <v>2428</v>
      </c>
      <c r="E6180" t="s">
        <v>32</v>
      </c>
      <c r="F6180">
        <v>70</v>
      </c>
      <c r="G6180" t="s">
        <v>10704</v>
      </c>
      <c r="H6180" t="s">
        <v>10734</v>
      </c>
      <c r="I6180" t="s">
        <v>89</v>
      </c>
      <c r="J6180">
        <v>20</v>
      </c>
      <c r="K6180">
        <v>201</v>
      </c>
      <c r="L6180">
        <v>16</v>
      </c>
      <c r="M6180">
        <v>16</v>
      </c>
      <c r="N6180">
        <v>221</v>
      </c>
      <c r="O6180">
        <v>32</v>
      </c>
      <c r="P6180">
        <v>41647</v>
      </c>
      <c r="Q6180" t="s">
        <v>1426</v>
      </c>
      <c r="R6180" t="s">
        <v>117</v>
      </c>
      <c r="S6180" t="s">
        <v>1426</v>
      </c>
      <c r="T6180" t="s">
        <v>117</v>
      </c>
      <c r="U6180" t="s">
        <v>2190</v>
      </c>
      <c r="V6180" t="s">
        <v>117</v>
      </c>
      <c r="W6180" t="s">
        <v>1426</v>
      </c>
      <c r="X6180" t="s">
        <v>117</v>
      </c>
      <c r="Y6180" t="s">
        <v>39</v>
      </c>
      <c r="Z6180">
        <v>2014</v>
      </c>
    </row>
    <row r="6181" spans="1:26" x14ac:dyDescent="0.3">
      <c r="A6181">
        <v>9344033</v>
      </c>
      <c r="B6181">
        <v>636013087</v>
      </c>
      <c r="C6181" t="s">
        <v>14190</v>
      </c>
      <c r="D6181" t="s">
        <v>14191</v>
      </c>
      <c r="E6181" t="s">
        <v>32</v>
      </c>
      <c r="F6181">
        <v>80</v>
      </c>
      <c r="G6181" t="s">
        <v>10711</v>
      </c>
      <c r="H6181" t="s">
        <v>10735</v>
      </c>
      <c r="I6181" t="s">
        <v>27</v>
      </c>
      <c r="J6181">
        <v>153</v>
      </c>
      <c r="K6181">
        <v>29</v>
      </c>
      <c r="L6181">
        <v>17</v>
      </c>
      <c r="M6181">
        <v>15</v>
      </c>
      <c r="N6181">
        <v>182</v>
      </c>
      <c r="O6181">
        <v>32</v>
      </c>
      <c r="P6181">
        <v>46564</v>
      </c>
      <c r="Q6181" t="s">
        <v>1159</v>
      </c>
      <c r="R6181" t="s">
        <v>502</v>
      </c>
      <c r="S6181" t="s">
        <v>1906</v>
      </c>
      <c r="T6181" t="s">
        <v>188</v>
      </c>
      <c r="U6181" t="s">
        <v>1906</v>
      </c>
      <c r="V6181" t="s">
        <v>188</v>
      </c>
      <c r="W6181" t="s">
        <v>1906</v>
      </c>
      <c r="X6181" t="s">
        <v>188</v>
      </c>
      <c r="Y6181" t="s">
        <v>67</v>
      </c>
      <c r="Z6181">
        <v>2016</v>
      </c>
    </row>
    <row r="6182" spans="1:26" x14ac:dyDescent="0.3">
      <c r="A6182">
        <v>9316593</v>
      </c>
      <c r="B6182">
        <v>636013100</v>
      </c>
      <c r="C6182" t="s">
        <v>2884</v>
      </c>
      <c r="D6182" t="s">
        <v>2885</v>
      </c>
      <c r="E6182" t="s">
        <v>32</v>
      </c>
      <c r="F6182">
        <v>80</v>
      </c>
      <c r="G6182" t="s">
        <v>10711</v>
      </c>
      <c r="H6182" t="s">
        <v>10735</v>
      </c>
      <c r="I6182" t="s">
        <v>27</v>
      </c>
      <c r="J6182">
        <v>145</v>
      </c>
      <c r="K6182">
        <v>31</v>
      </c>
      <c r="L6182">
        <v>20</v>
      </c>
      <c r="M6182">
        <v>11</v>
      </c>
      <c r="N6182">
        <v>176</v>
      </c>
      <c r="O6182">
        <v>31</v>
      </c>
      <c r="P6182">
        <v>40208</v>
      </c>
      <c r="Q6182" t="s">
        <v>2886</v>
      </c>
      <c r="R6182" t="s">
        <v>147</v>
      </c>
      <c r="S6182" t="s">
        <v>2886</v>
      </c>
      <c r="T6182" t="s">
        <v>147</v>
      </c>
      <c r="U6182" t="s">
        <v>2887</v>
      </c>
      <c r="V6182" t="s">
        <v>26</v>
      </c>
      <c r="W6182" t="s">
        <v>2886</v>
      </c>
      <c r="X6182" t="s">
        <v>147</v>
      </c>
      <c r="Y6182" t="s">
        <v>33</v>
      </c>
      <c r="Z6182">
        <v>2011</v>
      </c>
    </row>
    <row r="6183" spans="1:26" x14ac:dyDescent="0.3">
      <c r="A6183">
        <v>9318187</v>
      </c>
      <c r="B6183">
        <v>636013143</v>
      </c>
      <c r="C6183" t="s">
        <v>2926</v>
      </c>
      <c r="D6183" t="s">
        <v>2927</v>
      </c>
      <c r="E6183" t="s">
        <v>32</v>
      </c>
      <c r="F6183">
        <v>70</v>
      </c>
      <c r="G6183" t="s">
        <v>10704</v>
      </c>
      <c r="H6183" t="s">
        <v>10734</v>
      </c>
      <c r="I6183" t="s">
        <v>89</v>
      </c>
      <c r="J6183">
        <v>192</v>
      </c>
      <c r="K6183">
        <v>68</v>
      </c>
      <c r="L6183">
        <v>14</v>
      </c>
      <c r="M6183">
        <v>18</v>
      </c>
      <c r="N6183">
        <v>260</v>
      </c>
      <c r="O6183">
        <v>32</v>
      </c>
      <c r="P6183">
        <v>50532</v>
      </c>
      <c r="Q6183" t="s">
        <v>1454</v>
      </c>
      <c r="R6183" t="s">
        <v>1455</v>
      </c>
      <c r="S6183" t="s">
        <v>1454</v>
      </c>
      <c r="T6183" t="s">
        <v>1455</v>
      </c>
      <c r="U6183" t="s">
        <v>424</v>
      </c>
      <c r="V6183" t="s">
        <v>242</v>
      </c>
      <c r="W6183" t="s">
        <v>1454</v>
      </c>
      <c r="X6183" t="s">
        <v>1455</v>
      </c>
      <c r="Y6183" t="s">
        <v>97</v>
      </c>
      <c r="Z6183">
        <v>2010</v>
      </c>
    </row>
    <row r="6184" spans="1:26" x14ac:dyDescent="0.3">
      <c r="A6184">
        <v>9318137</v>
      </c>
      <c r="B6184">
        <v>636013156</v>
      </c>
      <c r="C6184" t="s">
        <v>13964</v>
      </c>
      <c r="D6184" t="s">
        <v>13965</v>
      </c>
      <c r="E6184" t="s">
        <v>32</v>
      </c>
      <c r="F6184">
        <v>80</v>
      </c>
      <c r="G6184" t="s">
        <v>10711</v>
      </c>
      <c r="H6184" t="s">
        <v>10735</v>
      </c>
      <c r="I6184" t="s">
        <v>27</v>
      </c>
      <c r="J6184">
        <v>230</v>
      </c>
      <c r="K6184">
        <v>43</v>
      </c>
      <c r="L6184">
        <v>25</v>
      </c>
      <c r="M6184">
        <v>25</v>
      </c>
      <c r="N6184">
        <v>273</v>
      </c>
      <c r="O6184">
        <v>50</v>
      </c>
      <c r="P6184">
        <v>167295</v>
      </c>
      <c r="Q6184" t="s">
        <v>5456</v>
      </c>
      <c r="R6184" t="s">
        <v>157</v>
      </c>
      <c r="S6184" t="s">
        <v>5456</v>
      </c>
      <c r="T6184" t="s">
        <v>157</v>
      </c>
      <c r="U6184" t="s">
        <v>13966</v>
      </c>
      <c r="V6184" t="s">
        <v>157</v>
      </c>
      <c r="W6184" t="s">
        <v>5456</v>
      </c>
      <c r="X6184" t="s">
        <v>157</v>
      </c>
      <c r="Y6184" t="s">
        <v>33</v>
      </c>
      <c r="Z6184">
        <v>2010</v>
      </c>
    </row>
    <row r="6185" spans="1:26" x14ac:dyDescent="0.3">
      <c r="A6185">
        <v>9406556</v>
      </c>
      <c r="B6185">
        <v>636013177</v>
      </c>
      <c r="C6185" t="s">
        <v>4558</v>
      </c>
      <c r="D6185" t="s">
        <v>4559</v>
      </c>
      <c r="E6185" t="s">
        <v>32</v>
      </c>
      <c r="F6185">
        <v>70</v>
      </c>
      <c r="G6185" t="s">
        <v>10704</v>
      </c>
      <c r="H6185" t="s">
        <v>10734</v>
      </c>
      <c r="I6185" t="s">
        <v>209</v>
      </c>
      <c r="J6185">
        <v>253</v>
      </c>
      <c r="K6185">
        <v>36</v>
      </c>
      <c r="L6185">
        <v>19</v>
      </c>
      <c r="M6185">
        <v>26</v>
      </c>
      <c r="N6185">
        <v>289</v>
      </c>
      <c r="O6185">
        <v>45</v>
      </c>
      <c r="P6185">
        <v>180180</v>
      </c>
      <c r="Q6185" t="s">
        <v>4560</v>
      </c>
      <c r="R6185" t="s">
        <v>26</v>
      </c>
      <c r="S6185" t="s">
        <v>4560</v>
      </c>
      <c r="T6185" t="s">
        <v>26</v>
      </c>
      <c r="W6185" t="s">
        <v>4560</v>
      </c>
      <c r="X6185" t="s">
        <v>26</v>
      </c>
      <c r="Y6185" t="s">
        <v>97</v>
      </c>
      <c r="Z6185">
        <v>2008</v>
      </c>
    </row>
    <row r="6186" spans="1:26" x14ac:dyDescent="0.3">
      <c r="A6186">
        <v>9272955</v>
      </c>
      <c r="B6186">
        <v>636013183</v>
      </c>
      <c r="C6186" t="s">
        <v>13534</v>
      </c>
      <c r="D6186" t="s">
        <v>13535</v>
      </c>
      <c r="E6186" t="s">
        <v>32</v>
      </c>
      <c r="F6186">
        <v>79</v>
      </c>
      <c r="G6186" t="s">
        <v>10710</v>
      </c>
      <c r="H6186" t="s">
        <v>10734</v>
      </c>
      <c r="I6186" t="s">
        <v>209</v>
      </c>
      <c r="J6186">
        <v>193</v>
      </c>
      <c r="K6186">
        <v>32</v>
      </c>
      <c r="L6186">
        <v>17</v>
      </c>
      <c r="M6186">
        <v>15</v>
      </c>
      <c r="N6186">
        <v>225</v>
      </c>
      <c r="O6186">
        <v>32</v>
      </c>
      <c r="P6186">
        <v>76629</v>
      </c>
      <c r="Q6186" t="s">
        <v>12341</v>
      </c>
      <c r="R6186" t="s">
        <v>157</v>
      </c>
      <c r="S6186" t="s">
        <v>12341</v>
      </c>
      <c r="T6186" t="s">
        <v>157</v>
      </c>
      <c r="W6186" t="s">
        <v>12341</v>
      </c>
      <c r="X6186" t="s">
        <v>157</v>
      </c>
      <c r="Y6186" t="s">
        <v>97</v>
      </c>
      <c r="Z6186">
        <v>2008</v>
      </c>
    </row>
    <row r="6187" spans="1:26" x14ac:dyDescent="0.3">
      <c r="A6187">
        <v>9167174</v>
      </c>
      <c r="B6187">
        <v>636013193</v>
      </c>
      <c r="C6187" t="s">
        <v>702</v>
      </c>
      <c r="D6187" t="s">
        <v>703</v>
      </c>
      <c r="E6187" t="s">
        <v>32</v>
      </c>
      <c r="F6187">
        <v>89</v>
      </c>
      <c r="G6187" t="s">
        <v>10717</v>
      </c>
      <c r="H6187" t="s">
        <v>10735</v>
      </c>
      <c r="I6187" t="s">
        <v>27</v>
      </c>
      <c r="J6187">
        <v>138</v>
      </c>
      <c r="K6187">
        <v>34</v>
      </c>
      <c r="L6187">
        <v>19</v>
      </c>
      <c r="M6187">
        <v>9</v>
      </c>
      <c r="N6187">
        <v>172</v>
      </c>
      <c r="O6187">
        <v>28</v>
      </c>
      <c r="P6187">
        <v>34860</v>
      </c>
      <c r="Q6187" t="s">
        <v>704</v>
      </c>
      <c r="R6187" t="s">
        <v>117</v>
      </c>
      <c r="S6187" t="s">
        <v>704</v>
      </c>
      <c r="T6187" t="s">
        <v>117</v>
      </c>
      <c r="U6187" t="s">
        <v>705</v>
      </c>
      <c r="V6187" t="s">
        <v>26</v>
      </c>
      <c r="W6187" t="s">
        <v>704</v>
      </c>
      <c r="X6187" t="s">
        <v>117</v>
      </c>
      <c r="Y6187" t="s">
        <v>33</v>
      </c>
      <c r="Z6187">
        <v>2010</v>
      </c>
    </row>
    <row r="6188" spans="1:26" x14ac:dyDescent="0.3">
      <c r="A6188">
        <v>9338802</v>
      </c>
      <c r="B6188">
        <v>636013235</v>
      </c>
      <c r="C6188" t="s">
        <v>3443</v>
      </c>
      <c r="D6188" t="s">
        <v>3444</v>
      </c>
      <c r="E6188" t="s">
        <v>118</v>
      </c>
      <c r="F6188">
        <v>80</v>
      </c>
      <c r="G6188" t="s">
        <v>10711</v>
      </c>
      <c r="H6188" t="s">
        <v>10735</v>
      </c>
      <c r="I6188" t="s">
        <v>27</v>
      </c>
      <c r="J6188">
        <v>145</v>
      </c>
      <c r="K6188">
        <v>37</v>
      </c>
      <c r="L6188">
        <v>20</v>
      </c>
      <c r="M6188">
        <v>12</v>
      </c>
      <c r="N6188">
        <v>182</v>
      </c>
      <c r="O6188">
        <v>32</v>
      </c>
      <c r="P6188">
        <v>47371</v>
      </c>
      <c r="Q6188" t="s">
        <v>3445</v>
      </c>
      <c r="R6188" t="s">
        <v>157</v>
      </c>
      <c r="S6188" t="s">
        <v>3445</v>
      </c>
      <c r="T6188" t="s">
        <v>157</v>
      </c>
      <c r="U6188" t="s">
        <v>3445</v>
      </c>
      <c r="V6188" t="s">
        <v>157</v>
      </c>
      <c r="W6188" t="s">
        <v>3445</v>
      </c>
      <c r="X6188" t="s">
        <v>157</v>
      </c>
      <c r="Y6188" t="s">
        <v>39</v>
      </c>
      <c r="Z6188">
        <v>2011</v>
      </c>
    </row>
    <row r="6189" spans="1:26" x14ac:dyDescent="0.3">
      <c r="A6189">
        <v>9329667</v>
      </c>
      <c r="B6189">
        <v>636013277</v>
      </c>
      <c r="C6189" t="s">
        <v>14057</v>
      </c>
      <c r="D6189" t="s">
        <v>14058</v>
      </c>
      <c r="E6189" t="s">
        <v>32</v>
      </c>
      <c r="F6189">
        <v>80</v>
      </c>
      <c r="G6189" t="s">
        <v>10711</v>
      </c>
      <c r="H6189" t="s">
        <v>10735</v>
      </c>
      <c r="I6189" t="s">
        <v>27</v>
      </c>
      <c r="J6189">
        <v>158</v>
      </c>
      <c r="K6189">
        <v>18</v>
      </c>
      <c r="L6189">
        <v>12</v>
      </c>
      <c r="M6189">
        <v>19</v>
      </c>
      <c r="N6189">
        <v>176</v>
      </c>
      <c r="O6189">
        <v>31</v>
      </c>
      <c r="P6189">
        <v>40119</v>
      </c>
      <c r="Q6189" t="s">
        <v>1159</v>
      </c>
      <c r="R6189" t="s">
        <v>502</v>
      </c>
      <c r="S6189" t="s">
        <v>1159</v>
      </c>
      <c r="T6189" t="s">
        <v>502</v>
      </c>
      <c r="U6189" t="s">
        <v>1651</v>
      </c>
      <c r="V6189" t="s">
        <v>188</v>
      </c>
      <c r="W6189" t="s">
        <v>1159</v>
      </c>
      <c r="X6189" t="s">
        <v>502</v>
      </c>
      <c r="Y6189" t="s">
        <v>3709</v>
      </c>
      <c r="Z6189">
        <v>2008</v>
      </c>
    </row>
    <row r="6190" spans="1:26" x14ac:dyDescent="0.3">
      <c r="A6190">
        <v>9340116</v>
      </c>
      <c r="B6190">
        <v>636013337</v>
      </c>
      <c r="C6190" t="s">
        <v>3467</v>
      </c>
      <c r="D6190" t="s">
        <v>3468</v>
      </c>
      <c r="E6190" t="s">
        <v>32</v>
      </c>
      <c r="F6190">
        <v>83</v>
      </c>
      <c r="G6190" t="s">
        <v>10714</v>
      </c>
      <c r="H6190" t="s">
        <v>10735</v>
      </c>
      <c r="I6190" t="s">
        <v>27</v>
      </c>
      <c r="J6190">
        <v>155</v>
      </c>
      <c r="K6190">
        <v>28</v>
      </c>
      <c r="L6190">
        <v>20</v>
      </c>
      <c r="M6190">
        <v>7</v>
      </c>
      <c r="N6190">
        <v>183</v>
      </c>
      <c r="O6190">
        <v>27</v>
      </c>
      <c r="P6190">
        <v>38396</v>
      </c>
      <c r="Q6190" t="s">
        <v>1015</v>
      </c>
      <c r="R6190" t="s">
        <v>157</v>
      </c>
      <c r="S6190" t="s">
        <v>1015</v>
      </c>
      <c r="T6190" t="s">
        <v>157</v>
      </c>
      <c r="U6190" t="s">
        <v>1532</v>
      </c>
      <c r="V6190" t="s">
        <v>26</v>
      </c>
      <c r="W6190" t="s">
        <v>1015</v>
      </c>
      <c r="X6190" t="s">
        <v>157</v>
      </c>
      <c r="Y6190" t="s">
        <v>514</v>
      </c>
      <c r="Z6190">
        <v>2008</v>
      </c>
    </row>
    <row r="6191" spans="1:26" x14ac:dyDescent="0.3">
      <c r="A6191">
        <v>9403554</v>
      </c>
      <c r="B6191">
        <v>636013348</v>
      </c>
      <c r="C6191" t="s">
        <v>4503</v>
      </c>
      <c r="D6191" t="s">
        <v>4504</v>
      </c>
      <c r="E6191" t="s">
        <v>32</v>
      </c>
      <c r="F6191">
        <v>80</v>
      </c>
      <c r="G6191" t="s">
        <v>10711</v>
      </c>
      <c r="H6191" t="s">
        <v>10735</v>
      </c>
      <c r="I6191" t="s">
        <v>27</v>
      </c>
      <c r="J6191">
        <v>197</v>
      </c>
      <c r="K6191">
        <v>31</v>
      </c>
      <c r="L6191">
        <v>15</v>
      </c>
      <c r="M6191">
        <v>17</v>
      </c>
      <c r="N6191">
        <v>228</v>
      </c>
      <c r="O6191">
        <v>32</v>
      </c>
      <c r="P6191">
        <v>74999</v>
      </c>
      <c r="Q6191" t="s">
        <v>1306</v>
      </c>
      <c r="R6191" t="s">
        <v>157</v>
      </c>
      <c r="S6191" t="s">
        <v>1306</v>
      </c>
      <c r="T6191" t="s">
        <v>157</v>
      </c>
      <c r="U6191" t="s">
        <v>1306</v>
      </c>
      <c r="V6191" t="s">
        <v>157</v>
      </c>
      <c r="W6191" t="s">
        <v>1306</v>
      </c>
      <c r="X6191" t="s">
        <v>157</v>
      </c>
      <c r="Y6191" t="s">
        <v>71</v>
      </c>
      <c r="Z6191">
        <v>2013</v>
      </c>
    </row>
    <row r="6192" spans="1:26" x14ac:dyDescent="0.3">
      <c r="A6192">
        <v>9378864</v>
      </c>
      <c r="B6192">
        <v>636013351</v>
      </c>
      <c r="C6192" t="s">
        <v>14465</v>
      </c>
      <c r="D6192" t="s">
        <v>14466</v>
      </c>
      <c r="E6192" t="s">
        <v>32</v>
      </c>
      <c r="F6192">
        <v>89</v>
      </c>
      <c r="G6192" t="s">
        <v>10717</v>
      </c>
      <c r="H6192" t="s">
        <v>10735</v>
      </c>
      <c r="I6192" t="s">
        <v>27</v>
      </c>
      <c r="J6192">
        <v>231</v>
      </c>
      <c r="K6192">
        <v>43</v>
      </c>
      <c r="L6192">
        <v>22</v>
      </c>
      <c r="M6192">
        <v>26</v>
      </c>
      <c r="N6192">
        <v>274</v>
      </c>
      <c r="O6192">
        <v>48</v>
      </c>
      <c r="P6192">
        <v>149944</v>
      </c>
      <c r="Q6192" t="s">
        <v>1306</v>
      </c>
      <c r="R6192" t="s">
        <v>157</v>
      </c>
      <c r="S6192" t="s">
        <v>1306</v>
      </c>
      <c r="T6192" t="s">
        <v>157</v>
      </c>
      <c r="U6192" t="s">
        <v>14467</v>
      </c>
      <c r="V6192" t="s">
        <v>157</v>
      </c>
      <c r="W6192" t="s">
        <v>1306</v>
      </c>
      <c r="X6192" t="s">
        <v>157</v>
      </c>
      <c r="Y6192" t="s">
        <v>39</v>
      </c>
      <c r="Z6192">
        <v>2013</v>
      </c>
    </row>
    <row r="6193" spans="1:26" x14ac:dyDescent="0.3">
      <c r="A6193">
        <v>9390939</v>
      </c>
      <c r="B6193">
        <v>636013353</v>
      </c>
      <c r="C6193" t="s">
        <v>4292</v>
      </c>
      <c r="D6193" t="s">
        <v>4293</v>
      </c>
      <c r="E6193" t="s">
        <v>32</v>
      </c>
      <c r="F6193">
        <v>80</v>
      </c>
      <c r="G6193" t="s">
        <v>10711</v>
      </c>
      <c r="H6193" t="s">
        <v>10735</v>
      </c>
      <c r="I6193" t="s">
        <v>27</v>
      </c>
      <c r="J6193">
        <v>197</v>
      </c>
      <c r="K6193">
        <v>31</v>
      </c>
      <c r="L6193">
        <v>24</v>
      </c>
      <c r="M6193">
        <v>8</v>
      </c>
      <c r="N6193">
        <v>228</v>
      </c>
      <c r="O6193">
        <v>32</v>
      </c>
      <c r="P6193">
        <v>74999</v>
      </c>
      <c r="Q6193" t="s">
        <v>1306</v>
      </c>
      <c r="R6193" t="s">
        <v>157</v>
      </c>
      <c r="S6193" t="s">
        <v>1306</v>
      </c>
      <c r="T6193" t="s">
        <v>157</v>
      </c>
      <c r="U6193" t="s">
        <v>1306</v>
      </c>
      <c r="V6193" t="s">
        <v>157</v>
      </c>
      <c r="W6193" t="s">
        <v>1306</v>
      </c>
      <c r="X6193" t="s">
        <v>157</v>
      </c>
      <c r="Y6193" t="s">
        <v>39</v>
      </c>
      <c r="Z6193">
        <v>2011</v>
      </c>
    </row>
    <row r="6194" spans="1:26" x14ac:dyDescent="0.3">
      <c r="A6194">
        <v>9387566</v>
      </c>
      <c r="B6194">
        <v>636013373</v>
      </c>
      <c r="C6194" t="s">
        <v>14519</v>
      </c>
      <c r="D6194" t="s">
        <v>14520</v>
      </c>
      <c r="E6194" t="s">
        <v>32</v>
      </c>
      <c r="F6194">
        <v>80</v>
      </c>
      <c r="G6194" t="s">
        <v>10711</v>
      </c>
      <c r="H6194" t="s">
        <v>10735</v>
      </c>
      <c r="I6194" t="s">
        <v>27</v>
      </c>
      <c r="J6194">
        <v>282</v>
      </c>
      <c r="K6194">
        <v>51</v>
      </c>
      <c r="L6194">
        <v>23</v>
      </c>
      <c r="M6194">
        <v>37</v>
      </c>
      <c r="N6194">
        <v>333</v>
      </c>
      <c r="O6194">
        <v>60</v>
      </c>
      <c r="P6194">
        <v>299999</v>
      </c>
      <c r="Q6194" t="s">
        <v>1306</v>
      </c>
      <c r="R6194" t="s">
        <v>157</v>
      </c>
      <c r="S6194" t="s">
        <v>1306</v>
      </c>
      <c r="T6194" t="s">
        <v>157</v>
      </c>
      <c r="U6194" t="s">
        <v>1306</v>
      </c>
      <c r="V6194" t="s">
        <v>157</v>
      </c>
      <c r="W6194" t="s">
        <v>1306</v>
      </c>
      <c r="X6194" t="s">
        <v>157</v>
      </c>
      <c r="Y6194" t="s">
        <v>71</v>
      </c>
      <c r="Z6194">
        <v>2011</v>
      </c>
    </row>
    <row r="6195" spans="1:26" x14ac:dyDescent="0.3">
      <c r="A6195">
        <v>9389021</v>
      </c>
      <c r="B6195">
        <v>636013374</v>
      </c>
      <c r="C6195" t="s">
        <v>11666</v>
      </c>
      <c r="D6195" t="s">
        <v>11667</v>
      </c>
      <c r="E6195" t="s">
        <v>32</v>
      </c>
      <c r="F6195">
        <v>80</v>
      </c>
      <c r="G6195" t="s">
        <v>10711</v>
      </c>
      <c r="H6195" t="s">
        <v>10735</v>
      </c>
      <c r="I6195" t="s">
        <v>27</v>
      </c>
      <c r="J6195">
        <v>278</v>
      </c>
      <c r="K6195">
        <v>55</v>
      </c>
      <c r="L6195">
        <v>23</v>
      </c>
      <c r="M6195">
        <v>37</v>
      </c>
      <c r="N6195">
        <v>333</v>
      </c>
      <c r="O6195">
        <v>60</v>
      </c>
      <c r="P6195">
        <v>299999</v>
      </c>
      <c r="Q6195" t="s">
        <v>1306</v>
      </c>
      <c r="R6195" t="s">
        <v>157</v>
      </c>
      <c r="S6195" t="s">
        <v>1306</v>
      </c>
      <c r="T6195" t="s">
        <v>157</v>
      </c>
      <c r="U6195" t="s">
        <v>1306</v>
      </c>
      <c r="V6195" t="s">
        <v>157</v>
      </c>
      <c r="W6195" t="s">
        <v>1306</v>
      </c>
      <c r="X6195" t="s">
        <v>157</v>
      </c>
      <c r="Y6195" t="s">
        <v>71</v>
      </c>
      <c r="Z6195">
        <v>2009</v>
      </c>
    </row>
    <row r="6196" spans="1:26" x14ac:dyDescent="0.3">
      <c r="A6196">
        <v>9389564</v>
      </c>
      <c r="B6196">
        <v>636013375</v>
      </c>
      <c r="C6196" t="s">
        <v>10647</v>
      </c>
      <c r="D6196" t="s">
        <v>14537</v>
      </c>
      <c r="E6196" t="s">
        <v>32</v>
      </c>
      <c r="F6196">
        <v>80</v>
      </c>
      <c r="G6196" t="s">
        <v>10711</v>
      </c>
      <c r="H6196" t="s">
        <v>10735</v>
      </c>
      <c r="I6196" t="s">
        <v>27</v>
      </c>
      <c r="J6196">
        <v>197</v>
      </c>
      <c r="K6196">
        <v>31</v>
      </c>
      <c r="L6196">
        <v>15</v>
      </c>
      <c r="M6196">
        <v>7</v>
      </c>
      <c r="N6196">
        <v>228</v>
      </c>
      <c r="O6196">
        <v>22</v>
      </c>
      <c r="P6196">
        <v>74999</v>
      </c>
      <c r="Q6196" t="s">
        <v>1306</v>
      </c>
      <c r="R6196" t="s">
        <v>157</v>
      </c>
      <c r="S6196" t="s">
        <v>1306</v>
      </c>
      <c r="T6196" t="s">
        <v>157</v>
      </c>
      <c r="U6196" t="s">
        <v>1306</v>
      </c>
      <c r="V6196" t="s">
        <v>157</v>
      </c>
      <c r="W6196" t="s">
        <v>1306</v>
      </c>
      <c r="X6196" t="s">
        <v>157</v>
      </c>
      <c r="Y6196" t="s">
        <v>33</v>
      </c>
      <c r="Z6196">
        <v>2011</v>
      </c>
    </row>
    <row r="6197" spans="1:26" x14ac:dyDescent="0.3">
      <c r="A6197">
        <v>9389033</v>
      </c>
      <c r="B6197">
        <v>636013383</v>
      </c>
      <c r="C6197" t="s">
        <v>4260</v>
      </c>
      <c r="D6197" t="s">
        <v>4261</v>
      </c>
      <c r="E6197" t="s">
        <v>32</v>
      </c>
      <c r="F6197">
        <v>80</v>
      </c>
      <c r="G6197" t="s">
        <v>10711</v>
      </c>
      <c r="H6197" t="s">
        <v>10735</v>
      </c>
      <c r="I6197" t="s">
        <v>27</v>
      </c>
      <c r="J6197">
        <v>277</v>
      </c>
      <c r="K6197">
        <v>56</v>
      </c>
      <c r="L6197">
        <v>23</v>
      </c>
      <c r="M6197">
        <v>37</v>
      </c>
      <c r="N6197">
        <v>333</v>
      </c>
      <c r="O6197">
        <v>60</v>
      </c>
      <c r="P6197">
        <v>299999</v>
      </c>
      <c r="Q6197" t="s">
        <v>1306</v>
      </c>
      <c r="R6197" t="s">
        <v>157</v>
      </c>
      <c r="S6197" t="s">
        <v>1306</v>
      </c>
      <c r="T6197" t="s">
        <v>157</v>
      </c>
      <c r="U6197" t="s">
        <v>1306</v>
      </c>
      <c r="V6197" t="s">
        <v>157</v>
      </c>
      <c r="W6197" t="s">
        <v>1306</v>
      </c>
      <c r="X6197" t="s">
        <v>157</v>
      </c>
      <c r="Y6197" t="s">
        <v>39</v>
      </c>
      <c r="Z6197">
        <v>2011</v>
      </c>
    </row>
    <row r="6198" spans="1:26" x14ac:dyDescent="0.3">
      <c r="A6198">
        <v>9444285</v>
      </c>
      <c r="B6198">
        <v>636013457</v>
      </c>
      <c r="C6198" t="s">
        <v>5298</v>
      </c>
      <c r="D6198" t="s">
        <v>5299</v>
      </c>
      <c r="E6198" t="s">
        <v>961</v>
      </c>
      <c r="F6198">
        <v>70</v>
      </c>
      <c r="G6198" t="s">
        <v>10704</v>
      </c>
      <c r="H6198" t="s">
        <v>10734</v>
      </c>
      <c r="I6198" t="s">
        <v>89</v>
      </c>
      <c r="J6198">
        <v>220</v>
      </c>
      <c r="K6198">
        <v>75</v>
      </c>
      <c r="L6198">
        <v>26</v>
      </c>
      <c r="M6198">
        <v>14</v>
      </c>
      <c r="N6198">
        <v>295</v>
      </c>
      <c r="O6198">
        <v>40</v>
      </c>
      <c r="P6198">
        <v>72807</v>
      </c>
      <c r="Q6198" t="s">
        <v>1454</v>
      </c>
      <c r="R6198" t="s">
        <v>1455</v>
      </c>
      <c r="S6198" t="s">
        <v>1454</v>
      </c>
      <c r="T6198" t="s">
        <v>1455</v>
      </c>
      <c r="U6198" t="s">
        <v>424</v>
      </c>
      <c r="V6198" t="s">
        <v>242</v>
      </c>
      <c r="W6198" t="s">
        <v>1454</v>
      </c>
      <c r="X6198" t="s">
        <v>1455</v>
      </c>
      <c r="Y6198" t="s">
        <v>67</v>
      </c>
      <c r="Z6198">
        <v>2012</v>
      </c>
    </row>
    <row r="6199" spans="1:26" x14ac:dyDescent="0.3">
      <c r="A6199">
        <v>9389112</v>
      </c>
      <c r="B6199">
        <v>636013467</v>
      </c>
      <c r="C6199" t="s">
        <v>12427</v>
      </c>
      <c r="D6199" t="s">
        <v>12428</v>
      </c>
      <c r="E6199" t="s">
        <v>65</v>
      </c>
      <c r="F6199">
        <v>70</v>
      </c>
      <c r="G6199" t="s">
        <v>10704</v>
      </c>
      <c r="H6199" t="s">
        <v>10734</v>
      </c>
      <c r="I6199" t="s">
        <v>209</v>
      </c>
      <c r="J6199">
        <v>162</v>
      </c>
      <c r="K6199">
        <v>28</v>
      </c>
      <c r="L6199">
        <v>16</v>
      </c>
      <c r="M6199">
        <v>16</v>
      </c>
      <c r="N6199">
        <v>190</v>
      </c>
      <c r="O6199">
        <v>32</v>
      </c>
      <c r="P6199">
        <v>56560</v>
      </c>
      <c r="Q6199" t="s">
        <v>12429</v>
      </c>
      <c r="R6199" t="s">
        <v>37</v>
      </c>
      <c r="S6199" t="s">
        <v>12429</v>
      </c>
      <c r="T6199" t="s">
        <v>37</v>
      </c>
      <c r="U6199" t="s">
        <v>12429</v>
      </c>
      <c r="V6199" t="s">
        <v>37</v>
      </c>
      <c r="W6199" t="s">
        <v>12429</v>
      </c>
      <c r="X6199" t="s">
        <v>37</v>
      </c>
      <c r="Y6199" t="s">
        <v>67</v>
      </c>
      <c r="Z6199">
        <v>2011</v>
      </c>
    </row>
    <row r="6200" spans="1:26" x14ac:dyDescent="0.3">
      <c r="A6200">
        <v>9360013</v>
      </c>
      <c r="B6200">
        <v>636013469</v>
      </c>
      <c r="C6200" t="s">
        <v>14325</v>
      </c>
      <c r="D6200" t="s">
        <v>14326</v>
      </c>
      <c r="E6200" t="s">
        <v>65</v>
      </c>
      <c r="F6200">
        <v>79</v>
      </c>
      <c r="G6200" t="s">
        <v>10710</v>
      </c>
      <c r="H6200" t="s">
        <v>10734</v>
      </c>
      <c r="I6200" t="s">
        <v>209</v>
      </c>
      <c r="J6200">
        <v>162</v>
      </c>
      <c r="K6200">
        <v>28</v>
      </c>
      <c r="L6200">
        <v>23</v>
      </c>
      <c r="M6200">
        <v>9</v>
      </c>
      <c r="N6200">
        <v>190</v>
      </c>
      <c r="O6200">
        <v>32</v>
      </c>
      <c r="P6200">
        <v>56557</v>
      </c>
      <c r="Q6200" t="s">
        <v>11780</v>
      </c>
      <c r="R6200" t="s">
        <v>157</v>
      </c>
      <c r="S6200" t="s">
        <v>11780</v>
      </c>
      <c r="T6200" t="s">
        <v>157</v>
      </c>
      <c r="W6200" t="s">
        <v>11780</v>
      </c>
      <c r="X6200" t="s">
        <v>157</v>
      </c>
      <c r="Y6200" t="s">
        <v>71</v>
      </c>
      <c r="Z6200">
        <v>2009</v>
      </c>
    </row>
    <row r="6201" spans="1:26" x14ac:dyDescent="0.3">
      <c r="A6201">
        <v>9360025</v>
      </c>
      <c r="B6201">
        <v>636013470</v>
      </c>
      <c r="C6201" t="s">
        <v>14327</v>
      </c>
      <c r="D6201" t="s">
        <v>14328</v>
      </c>
      <c r="E6201" t="s">
        <v>32</v>
      </c>
      <c r="F6201">
        <v>70</v>
      </c>
      <c r="G6201" t="s">
        <v>10704</v>
      </c>
      <c r="H6201" t="s">
        <v>10734</v>
      </c>
      <c r="I6201" t="s">
        <v>209</v>
      </c>
      <c r="J6201">
        <v>161</v>
      </c>
      <c r="K6201">
        <v>29</v>
      </c>
      <c r="L6201">
        <v>21</v>
      </c>
      <c r="M6201">
        <v>12</v>
      </c>
      <c r="N6201">
        <v>190</v>
      </c>
      <c r="O6201">
        <v>33</v>
      </c>
      <c r="P6201">
        <v>56557</v>
      </c>
      <c r="Q6201" t="s">
        <v>11780</v>
      </c>
      <c r="R6201" t="s">
        <v>157</v>
      </c>
      <c r="S6201" t="s">
        <v>11780</v>
      </c>
      <c r="T6201" t="s">
        <v>157</v>
      </c>
      <c r="U6201" t="s">
        <v>11780</v>
      </c>
      <c r="V6201" t="s">
        <v>157</v>
      </c>
      <c r="W6201" t="s">
        <v>11780</v>
      </c>
      <c r="X6201" t="s">
        <v>157</v>
      </c>
      <c r="Y6201" t="s">
        <v>67</v>
      </c>
      <c r="Z6201">
        <v>2011</v>
      </c>
    </row>
    <row r="6202" spans="1:26" x14ac:dyDescent="0.3">
      <c r="A6202">
        <v>9350020</v>
      </c>
      <c r="B6202">
        <v>636013522</v>
      </c>
      <c r="C6202" t="s">
        <v>11797</v>
      </c>
      <c r="D6202" t="s">
        <v>11798</v>
      </c>
      <c r="E6202" t="s">
        <v>32</v>
      </c>
      <c r="F6202">
        <v>71</v>
      </c>
      <c r="G6202" t="s">
        <v>10705</v>
      </c>
      <c r="H6202" t="s">
        <v>10734</v>
      </c>
      <c r="I6202" t="s">
        <v>89</v>
      </c>
      <c r="J6202">
        <v>220</v>
      </c>
      <c r="K6202">
        <v>73</v>
      </c>
      <c r="L6202">
        <v>28</v>
      </c>
      <c r="M6202">
        <v>12</v>
      </c>
      <c r="N6202">
        <v>293</v>
      </c>
      <c r="O6202">
        <v>40</v>
      </c>
      <c r="P6202">
        <v>72912</v>
      </c>
      <c r="Q6202" t="s">
        <v>2657</v>
      </c>
      <c r="R6202" t="s">
        <v>217</v>
      </c>
      <c r="S6202" t="s">
        <v>5419</v>
      </c>
      <c r="T6202" t="s">
        <v>31</v>
      </c>
      <c r="W6202" t="s">
        <v>5419</v>
      </c>
      <c r="X6202" t="s">
        <v>31</v>
      </c>
      <c r="Y6202" t="s">
        <v>33</v>
      </c>
      <c r="Z6202">
        <v>2012</v>
      </c>
    </row>
    <row r="6203" spans="1:26" x14ac:dyDescent="0.3">
      <c r="A6203">
        <v>9374167</v>
      </c>
      <c r="B6203">
        <v>636013578</v>
      </c>
      <c r="C6203" t="s">
        <v>11186</v>
      </c>
      <c r="D6203" t="s">
        <v>11187</v>
      </c>
      <c r="E6203" t="s">
        <v>32</v>
      </c>
      <c r="F6203">
        <v>70</v>
      </c>
      <c r="G6203" t="s">
        <v>10704</v>
      </c>
      <c r="H6203" t="s">
        <v>10734</v>
      </c>
      <c r="I6203" t="s">
        <v>209</v>
      </c>
      <c r="J6203">
        <v>211</v>
      </c>
      <c r="K6203">
        <v>24</v>
      </c>
      <c r="L6203">
        <v>20</v>
      </c>
      <c r="M6203">
        <v>18</v>
      </c>
      <c r="N6203">
        <v>235</v>
      </c>
      <c r="O6203">
        <v>38</v>
      </c>
      <c r="P6203">
        <v>93549</v>
      </c>
      <c r="Q6203" t="s">
        <v>4560</v>
      </c>
      <c r="R6203" t="s">
        <v>26</v>
      </c>
      <c r="S6203" t="s">
        <v>4560</v>
      </c>
      <c r="T6203" t="s">
        <v>26</v>
      </c>
      <c r="U6203" t="s">
        <v>1180</v>
      </c>
      <c r="V6203" t="s">
        <v>135</v>
      </c>
      <c r="W6203" t="s">
        <v>4560</v>
      </c>
      <c r="X6203" t="s">
        <v>26</v>
      </c>
      <c r="Y6203" t="s">
        <v>71</v>
      </c>
      <c r="Z6203">
        <v>2010</v>
      </c>
    </row>
    <row r="6204" spans="1:26" x14ac:dyDescent="0.3">
      <c r="A6204">
        <v>9337212</v>
      </c>
      <c r="B6204">
        <v>636013611</v>
      </c>
      <c r="C6204" t="s">
        <v>3387</v>
      </c>
      <c r="D6204" t="s">
        <v>3388</v>
      </c>
      <c r="E6204" t="s">
        <v>32</v>
      </c>
      <c r="F6204">
        <v>80</v>
      </c>
      <c r="G6204" t="s">
        <v>10711</v>
      </c>
      <c r="H6204" t="s">
        <v>10735</v>
      </c>
      <c r="I6204" t="s">
        <v>27</v>
      </c>
      <c r="J6204">
        <v>205</v>
      </c>
      <c r="K6204">
        <v>34</v>
      </c>
      <c r="L6204">
        <v>16</v>
      </c>
      <c r="M6204">
        <v>26</v>
      </c>
      <c r="N6204">
        <v>239</v>
      </c>
      <c r="O6204">
        <v>42</v>
      </c>
      <c r="P6204">
        <v>105544</v>
      </c>
      <c r="Q6204" t="s">
        <v>3389</v>
      </c>
      <c r="R6204" t="s">
        <v>37</v>
      </c>
      <c r="S6204" t="s">
        <v>2420</v>
      </c>
      <c r="T6204" t="s">
        <v>31</v>
      </c>
      <c r="U6204" t="s">
        <v>3390</v>
      </c>
      <c r="V6204" t="s">
        <v>37</v>
      </c>
      <c r="W6204" t="s">
        <v>3390</v>
      </c>
      <c r="X6204" t="s">
        <v>37</v>
      </c>
      <c r="Y6204" t="s">
        <v>39</v>
      </c>
      <c r="Z6204">
        <v>2012</v>
      </c>
    </row>
    <row r="6205" spans="1:26" x14ac:dyDescent="0.3">
      <c r="A6205">
        <v>9394765</v>
      </c>
      <c r="B6205">
        <v>636013646</v>
      </c>
      <c r="C6205" t="s">
        <v>14576</v>
      </c>
      <c r="D6205" t="s">
        <v>14577</v>
      </c>
      <c r="E6205" t="s">
        <v>32</v>
      </c>
      <c r="F6205">
        <v>0</v>
      </c>
      <c r="G6205" t="s">
        <v>10692</v>
      </c>
      <c r="H6205" t="s">
        <v>10727</v>
      </c>
      <c r="I6205" t="s">
        <v>209</v>
      </c>
      <c r="J6205">
        <v>200</v>
      </c>
      <c r="K6205">
        <v>29</v>
      </c>
      <c r="L6205">
        <v>20</v>
      </c>
      <c r="M6205">
        <v>12</v>
      </c>
      <c r="N6205">
        <v>229</v>
      </c>
      <c r="O6205">
        <v>32</v>
      </c>
      <c r="P6205">
        <v>82459</v>
      </c>
      <c r="Q6205" t="s">
        <v>1660</v>
      </c>
      <c r="R6205" t="s">
        <v>157</v>
      </c>
      <c r="S6205" t="s">
        <v>1660</v>
      </c>
      <c r="T6205" t="s">
        <v>157</v>
      </c>
      <c r="W6205" t="s">
        <v>1660</v>
      </c>
      <c r="X6205" t="s">
        <v>157</v>
      </c>
      <c r="Y6205" t="s">
        <v>85</v>
      </c>
      <c r="Z6205">
        <v>2011</v>
      </c>
    </row>
    <row r="6206" spans="1:26" x14ac:dyDescent="0.3">
      <c r="A6206">
        <v>9394753</v>
      </c>
      <c r="B6206">
        <v>636013647</v>
      </c>
      <c r="C6206" t="s">
        <v>4343</v>
      </c>
      <c r="D6206" t="s">
        <v>4344</v>
      </c>
      <c r="E6206" t="s">
        <v>32</v>
      </c>
      <c r="F6206">
        <v>70</v>
      </c>
      <c r="G6206" t="s">
        <v>10704</v>
      </c>
      <c r="H6206" t="s">
        <v>10734</v>
      </c>
      <c r="I6206" t="s">
        <v>209</v>
      </c>
      <c r="J6206">
        <v>200</v>
      </c>
      <c r="K6206">
        <v>29</v>
      </c>
      <c r="L6206">
        <v>21</v>
      </c>
      <c r="M6206">
        <v>11</v>
      </c>
      <c r="N6206">
        <v>229</v>
      </c>
      <c r="O6206">
        <v>32</v>
      </c>
      <c r="P6206">
        <v>82549</v>
      </c>
      <c r="Q6206" t="s">
        <v>4345</v>
      </c>
      <c r="R6206" t="s">
        <v>157</v>
      </c>
      <c r="S6206" t="s">
        <v>4346</v>
      </c>
      <c r="T6206" t="s">
        <v>135</v>
      </c>
      <c r="U6206" t="s">
        <v>4347</v>
      </c>
      <c r="V6206" t="s">
        <v>157</v>
      </c>
      <c r="W6206" t="s">
        <v>4347</v>
      </c>
      <c r="X6206" t="s">
        <v>157</v>
      </c>
      <c r="Y6206" t="s">
        <v>514</v>
      </c>
      <c r="Z6206">
        <v>2013</v>
      </c>
    </row>
    <row r="6207" spans="1:26" x14ac:dyDescent="0.3">
      <c r="A6207">
        <v>9337468</v>
      </c>
      <c r="B6207">
        <v>636013691</v>
      </c>
      <c r="C6207" t="s">
        <v>3401</v>
      </c>
      <c r="D6207" t="s">
        <v>3402</v>
      </c>
      <c r="E6207" t="s">
        <v>32</v>
      </c>
      <c r="F6207">
        <v>70</v>
      </c>
      <c r="G6207" t="s">
        <v>10704</v>
      </c>
      <c r="H6207" t="s">
        <v>10734</v>
      </c>
      <c r="I6207" t="s">
        <v>89</v>
      </c>
      <c r="J6207">
        <v>247</v>
      </c>
      <c r="K6207">
        <v>86</v>
      </c>
      <c r="L6207">
        <v>24</v>
      </c>
      <c r="M6207">
        <v>18</v>
      </c>
      <c r="N6207">
        <v>333</v>
      </c>
      <c r="O6207">
        <v>42</v>
      </c>
      <c r="P6207">
        <v>103607</v>
      </c>
      <c r="Q6207" t="s">
        <v>932</v>
      </c>
      <c r="R6207" t="s">
        <v>113</v>
      </c>
      <c r="S6207" t="s">
        <v>932</v>
      </c>
      <c r="T6207" t="s">
        <v>113</v>
      </c>
      <c r="W6207" t="s">
        <v>932</v>
      </c>
      <c r="X6207" t="s">
        <v>113</v>
      </c>
      <c r="Y6207" t="s">
        <v>67</v>
      </c>
      <c r="Z6207">
        <v>2013</v>
      </c>
    </row>
    <row r="6208" spans="1:26" x14ac:dyDescent="0.3">
      <c r="A6208">
        <v>9337482</v>
      </c>
      <c r="B6208">
        <v>636013693</v>
      </c>
      <c r="C6208" t="s">
        <v>14136</v>
      </c>
      <c r="D6208" t="s">
        <v>14137</v>
      </c>
      <c r="E6208" t="s">
        <v>32</v>
      </c>
      <c r="F6208">
        <v>71</v>
      </c>
      <c r="G6208" t="s">
        <v>10705</v>
      </c>
      <c r="H6208" t="s">
        <v>10734</v>
      </c>
      <c r="I6208" t="s">
        <v>89</v>
      </c>
      <c r="J6208">
        <v>244</v>
      </c>
      <c r="K6208">
        <v>89</v>
      </c>
      <c r="L6208">
        <v>21</v>
      </c>
      <c r="M6208">
        <v>21</v>
      </c>
      <c r="N6208">
        <v>333</v>
      </c>
      <c r="O6208">
        <v>42</v>
      </c>
      <c r="P6208">
        <v>103614</v>
      </c>
      <c r="Q6208" t="s">
        <v>932</v>
      </c>
      <c r="R6208" t="s">
        <v>113</v>
      </c>
      <c r="S6208" t="s">
        <v>932</v>
      </c>
      <c r="T6208" t="s">
        <v>113</v>
      </c>
      <c r="U6208" t="s">
        <v>932</v>
      </c>
      <c r="V6208" t="s">
        <v>113</v>
      </c>
      <c r="W6208" t="s">
        <v>932</v>
      </c>
      <c r="X6208" t="s">
        <v>113</v>
      </c>
      <c r="Y6208" t="s">
        <v>33</v>
      </c>
      <c r="Z6208">
        <v>2015</v>
      </c>
    </row>
    <row r="6209" spans="1:26" x14ac:dyDescent="0.3">
      <c r="A6209">
        <v>9353292</v>
      </c>
      <c r="B6209">
        <v>636013699</v>
      </c>
      <c r="C6209" t="s">
        <v>3716</v>
      </c>
      <c r="D6209" t="s">
        <v>3717</v>
      </c>
      <c r="E6209" t="s">
        <v>32</v>
      </c>
      <c r="F6209">
        <v>70</v>
      </c>
      <c r="G6209" t="s">
        <v>10704</v>
      </c>
      <c r="H6209" t="s">
        <v>10734</v>
      </c>
      <c r="I6209" t="s">
        <v>89</v>
      </c>
      <c r="J6209">
        <v>208</v>
      </c>
      <c r="K6209">
        <v>61</v>
      </c>
      <c r="L6209">
        <v>21</v>
      </c>
      <c r="M6209">
        <v>11</v>
      </c>
      <c r="N6209">
        <v>269</v>
      </c>
      <c r="O6209">
        <v>32</v>
      </c>
      <c r="P6209">
        <v>52773</v>
      </c>
      <c r="Q6209" t="s">
        <v>932</v>
      </c>
      <c r="R6209" t="s">
        <v>113</v>
      </c>
      <c r="S6209" t="s">
        <v>932</v>
      </c>
      <c r="T6209" t="s">
        <v>113</v>
      </c>
      <c r="W6209" t="s">
        <v>932</v>
      </c>
      <c r="X6209" t="s">
        <v>113</v>
      </c>
      <c r="Y6209" t="s">
        <v>71</v>
      </c>
      <c r="Z6209">
        <v>2009</v>
      </c>
    </row>
    <row r="6210" spans="1:26" x14ac:dyDescent="0.3">
      <c r="A6210">
        <v>9417751</v>
      </c>
      <c r="B6210">
        <v>636013794</v>
      </c>
      <c r="C6210" t="s">
        <v>4778</v>
      </c>
      <c r="D6210" t="s">
        <v>4779</v>
      </c>
      <c r="E6210" t="s">
        <v>32</v>
      </c>
      <c r="F6210">
        <v>80</v>
      </c>
      <c r="G6210" t="s">
        <v>10711</v>
      </c>
      <c r="H6210" t="s">
        <v>10735</v>
      </c>
      <c r="I6210" t="s">
        <v>27</v>
      </c>
      <c r="J6210">
        <v>212</v>
      </c>
      <c r="K6210">
        <v>16</v>
      </c>
      <c r="L6210">
        <v>10</v>
      </c>
      <c r="M6210">
        <v>22</v>
      </c>
      <c r="N6210">
        <v>228</v>
      </c>
      <c r="O6210">
        <v>32</v>
      </c>
      <c r="P6210">
        <v>73723</v>
      </c>
      <c r="Q6210" t="s">
        <v>4780</v>
      </c>
      <c r="R6210" t="s">
        <v>130</v>
      </c>
      <c r="S6210" t="s">
        <v>4780</v>
      </c>
      <c r="T6210" t="s">
        <v>130</v>
      </c>
      <c r="U6210" t="s">
        <v>3948</v>
      </c>
      <c r="V6210" t="s">
        <v>622</v>
      </c>
      <c r="W6210" t="s">
        <v>4780</v>
      </c>
      <c r="X6210" t="s">
        <v>130</v>
      </c>
      <c r="Y6210" t="s">
        <v>3709</v>
      </c>
      <c r="Z6210">
        <v>2008</v>
      </c>
    </row>
    <row r="6211" spans="1:26" x14ac:dyDescent="0.3">
      <c r="A6211">
        <v>9407122</v>
      </c>
      <c r="B6211">
        <v>636013813</v>
      </c>
      <c r="C6211" t="s">
        <v>4579</v>
      </c>
      <c r="D6211" t="s">
        <v>4580</v>
      </c>
      <c r="E6211" t="s">
        <v>32</v>
      </c>
      <c r="F6211">
        <v>80</v>
      </c>
      <c r="G6211" t="s">
        <v>10711</v>
      </c>
      <c r="H6211" t="s">
        <v>10735</v>
      </c>
      <c r="I6211" t="s">
        <v>75</v>
      </c>
      <c r="J6211">
        <v>184</v>
      </c>
      <c r="K6211">
        <v>41</v>
      </c>
      <c r="L6211">
        <v>14</v>
      </c>
      <c r="M6211">
        <v>22</v>
      </c>
      <c r="N6211">
        <v>225</v>
      </c>
      <c r="O6211">
        <v>36</v>
      </c>
      <c r="P6211">
        <v>58448</v>
      </c>
      <c r="Q6211" t="s">
        <v>4581</v>
      </c>
      <c r="R6211" t="s">
        <v>117</v>
      </c>
      <c r="S6211" t="s">
        <v>4581</v>
      </c>
      <c r="T6211" t="s">
        <v>117</v>
      </c>
      <c r="U6211" t="s">
        <v>4582</v>
      </c>
      <c r="V6211" t="s">
        <v>26</v>
      </c>
      <c r="W6211" t="s">
        <v>4581</v>
      </c>
      <c r="X6211" t="s">
        <v>117</v>
      </c>
      <c r="Y6211" t="s">
        <v>33</v>
      </c>
      <c r="Z6211">
        <v>2011</v>
      </c>
    </row>
    <row r="6212" spans="1:26" x14ac:dyDescent="0.3">
      <c r="A6212">
        <v>9378876</v>
      </c>
      <c r="B6212">
        <v>636013852</v>
      </c>
      <c r="C6212" t="s">
        <v>14468</v>
      </c>
      <c r="D6212" t="s">
        <v>14469</v>
      </c>
      <c r="E6212" t="s">
        <v>32</v>
      </c>
      <c r="F6212">
        <v>80</v>
      </c>
      <c r="G6212" t="s">
        <v>10711</v>
      </c>
      <c r="H6212" t="s">
        <v>10735</v>
      </c>
      <c r="I6212" t="s">
        <v>27</v>
      </c>
      <c r="J6212">
        <v>232</v>
      </c>
      <c r="K6212">
        <v>42</v>
      </c>
      <c r="L6212">
        <v>22</v>
      </c>
      <c r="M6212">
        <v>26</v>
      </c>
      <c r="N6212">
        <v>274</v>
      </c>
      <c r="O6212">
        <v>48</v>
      </c>
      <c r="P6212">
        <v>149993</v>
      </c>
      <c r="Q6212" t="s">
        <v>1306</v>
      </c>
      <c r="R6212" t="s">
        <v>157</v>
      </c>
      <c r="S6212" t="s">
        <v>1306</v>
      </c>
      <c r="T6212" t="s">
        <v>157</v>
      </c>
      <c r="U6212" t="s">
        <v>1306</v>
      </c>
      <c r="V6212" t="s">
        <v>157</v>
      </c>
      <c r="W6212" t="s">
        <v>1306</v>
      </c>
      <c r="X6212" t="s">
        <v>157</v>
      </c>
      <c r="Y6212" t="s">
        <v>39</v>
      </c>
      <c r="Z6212">
        <v>2009</v>
      </c>
    </row>
    <row r="6213" spans="1:26" x14ac:dyDescent="0.3">
      <c r="A6213">
        <v>9374507</v>
      </c>
      <c r="B6213">
        <v>636013897</v>
      </c>
      <c r="C6213" t="s">
        <v>14437</v>
      </c>
      <c r="D6213" t="s">
        <v>14438</v>
      </c>
      <c r="E6213" t="s">
        <v>32</v>
      </c>
      <c r="F6213">
        <v>80</v>
      </c>
      <c r="G6213" t="s">
        <v>10711</v>
      </c>
      <c r="H6213" t="s">
        <v>10735</v>
      </c>
      <c r="I6213" t="s">
        <v>27</v>
      </c>
      <c r="J6213">
        <v>148</v>
      </c>
      <c r="K6213">
        <v>35</v>
      </c>
      <c r="L6213">
        <v>10</v>
      </c>
      <c r="M6213">
        <v>22</v>
      </c>
      <c r="N6213">
        <v>183</v>
      </c>
      <c r="O6213">
        <v>32</v>
      </c>
      <c r="P6213">
        <v>51278</v>
      </c>
      <c r="Q6213" t="s">
        <v>4237</v>
      </c>
      <c r="R6213" t="s">
        <v>157</v>
      </c>
      <c r="S6213" t="s">
        <v>4237</v>
      </c>
      <c r="T6213" t="s">
        <v>157</v>
      </c>
      <c r="U6213" t="s">
        <v>4237</v>
      </c>
      <c r="V6213" t="s">
        <v>157</v>
      </c>
      <c r="W6213" t="s">
        <v>4237</v>
      </c>
      <c r="X6213" t="s">
        <v>157</v>
      </c>
      <c r="Y6213" t="s">
        <v>85</v>
      </c>
      <c r="Z6213">
        <v>2012</v>
      </c>
    </row>
    <row r="6214" spans="1:26" x14ac:dyDescent="0.3">
      <c r="A6214">
        <v>9231482</v>
      </c>
      <c r="B6214">
        <v>636013898</v>
      </c>
      <c r="C6214" t="s">
        <v>1222</v>
      </c>
      <c r="D6214" t="s">
        <v>1223</v>
      </c>
      <c r="E6214" t="s">
        <v>32</v>
      </c>
      <c r="F6214">
        <v>74</v>
      </c>
      <c r="G6214" t="s">
        <v>10708</v>
      </c>
      <c r="H6214" t="s">
        <v>10734</v>
      </c>
      <c r="I6214" t="s">
        <v>89</v>
      </c>
      <c r="J6214">
        <v>166</v>
      </c>
      <c r="K6214">
        <v>44</v>
      </c>
      <c r="L6214">
        <v>15</v>
      </c>
      <c r="M6214">
        <v>15</v>
      </c>
      <c r="N6214">
        <v>210</v>
      </c>
      <c r="O6214">
        <v>30</v>
      </c>
      <c r="P6214">
        <v>34654</v>
      </c>
      <c r="Q6214" t="s">
        <v>517</v>
      </c>
      <c r="R6214" t="s">
        <v>157</v>
      </c>
      <c r="S6214" t="s">
        <v>517</v>
      </c>
      <c r="T6214" t="s">
        <v>157</v>
      </c>
      <c r="W6214" t="s">
        <v>517</v>
      </c>
      <c r="X6214" t="s">
        <v>157</v>
      </c>
      <c r="Y6214" t="s">
        <v>71</v>
      </c>
      <c r="Z6214">
        <v>2013</v>
      </c>
    </row>
    <row r="6215" spans="1:26" x14ac:dyDescent="0.3">
      <c r="A6215">
        <v>9407847</v>
      </c>
      <c r="B6215">
        <v>636014044</v>
      </c>
      <c r="C6215" t="s">
        <v>14700</v>
      </c>
      <c r="D6215" t="s">
        <v>14701</v>
      </c>
      <c r="E6215" t="s">
        <v>32</v>
      </c>
      <c r="F6215">
        <v>80</v>
      </c>
      <c r="G6215" t="s">
        <v>10711</v>
      </c>
      <c r="H6215" t="s">
        <v>10735</v>
      </c>
      <c r="I6215" t="s">
        <v>27</v>
      </c>
      <c r="J6215">
        <v>200</v>
      </c>
      <c r="K6215">
        <v>29</v>
      </c>
      <c r="L6215">
        <v>16</v>
      </c>
      <c r="M6215">
        <v>16</v>
      </c>
      <c r="N6215">
        <v>229</v>
      </c>
      <c r="O6215">
        <v>32</v>
      </c>
      <c r="P6215">
        <v>73334</v>
      </c>
      <c r="Q6215" t="s">
        <v>1306</v>
      </c>
      <c r="R6215" t="s">
        <v>157</v>
      </c>
      <c r="S6215" t="s">
        <v>1306</v>
      </c>
      <c r="T6215" t="s">
        <v>157</v>
      </c>
      <c r="U6215" t="s">
        <v>1306</v>
      </c>
      <c r="V6215" t="s">
        <v>157</v>
      </c>
      <c r="W6215" t="s">
        <v>1306</v>
      </c>
      <c r="X6215" t="s">
        <v>157</v>
      </c>
      <c r="Y6215" t="s">
        <v>33</v>
      </c>
      <c r="Z6215">
        <v>2010</v>
      </c>
    </row>
    <row r="6216" spans="1:26" x14ac:dyDescent="0.3">
      <c r="A6216">
        <v>9404780</v>
      </c>
      <c r="B6216">
        <v>636014077</v>
      </c>
      <c r="C6216" t="s">
        <v>14676</v>
      </c>
      <c r="D6216" t="s">
        <v>14677</v>
      </c>
      <c r="E6216" t="s">
        <v>32</v>
      </c>
      <c r="F6216">
        <v>89</v>
      </c>
      <c r="G6216" t="s">
        <v>10717</v>
      </c>
      <c r="H6216" t="s">
        <v>10735</v>
      </c>
      <c r="I6216" t="s">
        <v>75</v>
      </c>
      <c r="J6216">
        <v>127</v>
      </c>
      <c r="K6216">
        <v>33</v>
      </c>
      <c r="L6216">
        <v>11</v>
      </c>
      <c r="M6216">
        <v>15</v>
      </c>
      <c r="N6216">
        <v>160</v>
      </c>
      <c r="O6216">
        <v>26</v>
      </c>
      <c r="P6216">
        <v>23317</v>
      </c>
      <c r="Q6216" t="s">
        <v>783</v>
      </c>
      <c r="R6216" t="s">
        <v>80</v>
      </c>
      <c r="S6216" t="s">
        <v>783</v>
      </c>
      <c r="T6216" t="s">
        <v>80</v>
      </c>
      <c r="U6216" t="s">
        <v>784</v>
      </c>
      <c r="V6216" t="s">
        <v>26</v>
      </c>
      <c r="W6216" t="s">
        <v>783</v>
      </c>
      <c r="X6216" t="s">
        <v>80</v>
      </c>
      <c r="Y6216" t="s">
        <v>71</v>
      </c>
      <c r="Z6216">
        <v>2009</v>
      </c>
    </row>
    <row r="6217" spans="1:26" x14ac:dyDescent="0.3">
      <c r="A6217">
        <v>9433016</v>
      </c>
      <c r="B6217">
        <v>636014081</v>
      </c>
      <c r="C6217" t="s">
        <v>5048</v>
      </c>
      <c r="D6217" t="s">
        <v>5049</v>
      </c>
      <c r="E6217" t="s">
        <v>32</v>
      </c>
      <c r="F6217">
        <v>80</v>
      </c>
      <c r="G6217" t="s">
        <v>10711</v>
      </c>
      <c r="H6217" t="s">
        <v>10735</v>
      </c>
      <c r="I6217" t="s">
        <v>27</v>
      </c>
      <c r="J6217">
        <v>191</v>
      </c>
      <c r="K6217">
        <v>37</v>
      </c>
      <c r="L6217">
        <v>21</v>
      </c>
      <c r="M6217">
        <v>11</v>
      </c>
      <c r="N6217">
        <v>228</v>
      </c>
      <c r="O6217">
        <v>32</v>
      </c>
      <c r="P6217">
        <v>74863</v>
      </c>
      <c r="Q6217" t="s">
        <v>4392</v>
      </c>
      <c r="R6217" t="s">
        <v>113</v>
      </c>
      <c r="S6217" t="s">
        <v>4392</v>
      </c>
      <c r="T6217" t="s">
        <v>113</v>
      </c>
      <c r="U6217" t="s">
        <v>3371</v>
      </c>
      <c r="V6217" t="s">
        <v>188</v>
      </c>
      <c r="W6217" t="s">
        <v>4392</v>
      </c>
      <c r="X6217" t="s">
        <v>113</v>
      </c>
      <c r="Y6217" t="s">
        <v>33</v>
      </c>
      <c r="Z6217">
        <v>2011</v>
      </c>
    </row>
    <row r="6218" spans="1:26" x14ac:dyDescent="0.3">
      <c r="A6218">
        <v>9417206</v>
      </c>
      <c r="B6218">
        <v>636014088</v>
      </c>
      <c r="C6218" t="s">
        <v>14757</v>
      </c>
      <c r="D6218" t="s">
        <v>14758</v>
      </c>
      <c r="E6218" t="s">
        <v>32</v>
      </c>
      <c r="F6218">
        <v>80</v>
      </c>
      <c r="G6218" t="s">
        <v>10711</v>
      </c>
      <c r="H6218" t="s">
        <v>10735</v>
      </c>
      <c r="I6218" t="s">
        <v>27</v>
      </c>
      <c r="J6218">
        <v>147</v>
      </c>
      <c r="K6218">
        <v>36</v>
      </c>
      <c r="L6218">
        <v>22</v>
      </c>
      <c r="M6218">
        <v>10</v>
      </c>
      <c r="N6218">
        <v>183</v>
      </c>
      <c r="O6218">
        <v>32</v>
      </c>
      <c r="P6218">
        <v>50995</v>
      </c>
      <c r="Q6218" t="s">
        <v>4766</v>
      </c>
      <c r="R6218" t="s">
        <v>157</v>
      </c>
      <c r="S6218" t="s">
        <v>4766</v>
      </c>
      <c r="T6218" t="s">
        <v>157</v>
      </c>
      <c r="U6218" t="s">
        <v>3725</v>
      </c>
      <c r="V6218" t="s">
        <v>188</v>
      </c>
      <c r="W6218" t="s">
        <v>4766</v>
      </c>
      <c r="X6218" t="s">
        <v>157</v>
      </c>
      <c r="Y6218" t="s">
        <v>71</v>
      </c>
      <c r="Z6218">
        <v>2009</v>
      </c>
    </row>
    <row r="6219" spans="1:26" x14ac:dyDescent="0.3">
      <c r="A6219">
        <v>9417218</v>
      </c>
      <c r="B6219">
        <v>636014089</v>
      </c>
      <c r="C6219" t="s">
        <v>4764</v>
      </c>
      <c r="D6219" t="s">
        <v>4765</v>
      </c>
      <c r="E6219" t="s">
        <v>32</v>
      </c>
      <c r="F6219">
        <v>82</v>
      </c>
      <c r="G6219" t="s">
        <v>10713</v>
      </c>
      <c r="H6219" t="s">
        <v>10735</v>
      </c>
      <c r="I6219" t="s">
        <v>27</v>
      </c>
      <c r="J6219">
        <v>148</v>
      </c>
      <c r="K6219">
        <v>35</v>
      </c>
      <c r="L6219">
        <v>22</v>
      </c>
      <c r="M6219">
        <v>10</v>
      </c>
      <c r="N6219">
        <v>183</v>
      </c>
      <c r="O6219">
        <v>32</v>
      </c>
      <c r="P6219">
        <v>50997</v>
      </c>
      <c r="Q6219" t="s">
        <v>4766</v>
      </c>
      <c r="R6219" t="s">
        <v>157</v>
      </c>
      <c r="S6219" t="s">
        <v>4766</v>
      </c>
      <c r="T6219" t="s">
        <v>157</v>
      </c>
      <c r="U6219" t="s">
        <v>3725</v>
      </c>
      <c r="V6219" t="s">
        <v>188</v>
      </c>
      <c r="W6219" t="s">
        <v>4766</v>
      </c>
      <c r="X6219" t="s">
        <v>157</v>
      </c>
      <c r="Y6219" t="s">
        <v>71</v>
      </c>
      <c r="Z6219">
        <v>2012</v>
      </c>
    </row>
    <row r="6220" spans="1:26" x14ac:dyDescent="0.3">
      <c r="A6220">
        <v>9487172</v>
      </c>
      <c r="B6220">
        <v>636014107</v>
      </c>
      <c r="C6220" t="s">
        <v>15347</v>
      </c>
      <c r="D6220" t="s">
        <v>15348</v>
      </c>
      <c r="E6220" t="s">
        <v>32</v>
      </c>
      <c r="F6220">
        <v>80</v>
      </c>
      <c r="G6220" t="s">
        <v>10711</v>
      </c>
      <c r="H6220" t="s">
        <v>10735</v>
      </c>
      <c r="I6220" t="s">
        <v>27</v>
      </c>
      <c r="J6220">
        <v>205</v>
      </c>
      <c r="K6220">
        <v>40</v>
      </c>
      <c r="L6220">
        <v>12</v>
      </c>
      <c r="M6220">
        <v>30</v>
      </c>
      <c r="N6220">
        <v>245</v>
      </c>
      <c r="O6220">
        <v>42</v>
      </c>
      <c r="P6220">
        <v>109804</v>
      </c>
      <c r="Q6220" t="s">
        <v>3389</v>
      </c>
      <c r="R6220" t="s">
        <v>37</v>
      </c>
      <c r="S6220" t="s">
        <v>3389</v>
      </c>
      <c r="T6220" t="s">
        <v>37</v>
      </c>
      <c r="U6220" t="s">
        <v>5092</v>
      </c>
      <c r="V6220" t="s">
        <v>37</v>
      </c>
      <c r="W6220" t="s">
        <v>3389</v>
      </c>
      <c r="X6220" t="s">
        <v>37</v>
      </c>
      <c r="Y6220" t="s">
        <v>71</v>
      </c>
      <c r="Z6220">
        <v>2012</v>
      </c>
    </row>
    <row r="6221" spans="1:26" x14ac:dyDescent="0.3">
      <c r="A6221">
        <v>9382956</v>
      </c>
      <c r="B6221">
        <v>636014121</v>
      </c>
      <c r="C6221" t="s">
        <v>4157</v>
      </c>
      <c r="D6221" t="s">
        <v>4158</v>
      </c>
      <c r="E6221" t="s">
        <v>32</v>
      </c>
      <c r="F6221">
        <v>80</v>
      </c>
      <c r="G6221" t="s">
        <v>10711</v>
      </c>
      <c r="H6221" t="s">
        <v>10735</v>
      </c>
      <c r="I6221" t="s">
        <v>27</v>
      </c>
      <c r="J6221">
        <v>114</v>
      </c>
      <c r="K6221">
        <v>114</v>
      </c>
      <c r="L6221">
        <v>17</v>
      </c>
      <c r="M6221">
        <v>16</v>
      </c>
      <c r="N6221">
        <v>228</v>
      </c>
      <c r="O6221">
        <v>33</v>
      </c>
      <c r="P6221">
        <v>74296</v>
      </c>
      <c r="Q6221" t="s">
        <v>1660</v>
      </c>
      <c r="R6221" t="s">
        <v>157</v>
      </c>
      <c r="S6221" t="s">
        <v>1660</v>
      </c>
      <c r="T6221" t="s">
        <v>157</v>
      </c>
      <c r="U6221" t="s">
        <v>2852</v>
      </c>
      <c r="V6221" t="s">
        <v>157</v>
      </c>
      <c r="W6221" t="s">
        <v>1660</v>
      </c>
      <c r="X6221" t="s">
        <v>157</v>
      </c>
      <c r="Y6221" t="s">
        <v>97</v>
      </c>
      <c r="Z6221">
        <v>2010</v>
      </c>
    </row>
    <row r="6222" spans="1:26" x14ac:dyDescent="0.3">
      <c r="A6222">
        <v>9386483</v>
      </c>
      <c r="B6222">
        <v>636014168</v>
      </c>
      <c r="C6222" t="s">
        <v>14509</v>
      </c>
      <c r="D6222" t="s">
        <v>14510</v>
      </c>
      <c r="E6222" t="s">
        <v>32</v>
      </c>
      <c r="F6222">
        <v>79</v>
      </c>
      <c r="G6222" t="s">
        <v>10710</v>
      </c>
      <c r="H6222" t="s">
        <v>10734</v>
      </c>
      <c r="I6222" t="s">
        <v>89</v>
      </c>
      <c r="J6222">
        <v>190</v>
      </c>
      <c r="K6222">
        <v>68</v>
      </c>
      <c r="L6222">
        <v>21</v>
      </c>
      <c r="M6222">
        <v>11</v>
      </c>
      <c r="N6222">
        <v>258</v>
      </c>
      <c r="O6222">
        <v>32</v>
      </c>
      <c r="P6222">
        <v>52408</v>
      </c>
      <c r="Q6222" t="s">
        <v>11007</v>
      </c>
      <c r="R6222" t="s">
        <v>157</v>
      </c>
      <c r="S6222" t="s">
        <v>11007</v>
      </c>
      <c r="T6222" t="s">
        <v>157</v>
      </c>
      <c r="W6222" t="s">
        <v>11007</v>
      </c>
      <c r="X6222" t="s">
        <v>157</v>
      </c>
      <c r="Y6222" t="s">
        <v>97</v>
      </c>
      <c r="Z6222">
        <v>2012</v>
      </c>
    </row>
    <row r="6223" spans="1:26" x14ac:dyDescent="0.3">
      <c r="A6223">
        <v>9391971</v>
      </c>
      <c r="B6223">
        <v>636014190</v>
      </c>
      <c r="C6223" t="s">
        <v>4307</v>
      </c>
      <c r="D6223" t="s">
        <v>4308</v>
      </c>
      <c r="E6223" t="s">
        <v>32</v>
      </c>
      <c r="F6223">
        <v>70</v>
      </c>
      <c r="G6223" t="s">
        <v>10704</v>
      </c>
      <c r="H6223" t="s">
        <v>10734</v>
      </c>
      <c r="I6223" t="s">
        <v>209</v>
      </c>
      <c r="J6223">
        <v>199</v>
      </c>
      <c r="K6223">
        <v>30</v>
      </c>
      <c r="L6223">
        <v>14</v>
      </c>
      <c r="M6223">
        <v>18</v>
      </c>
      <c r="N6223">
        <v>229</v>
      </c>
      <c r="O6223">
        <v>32</v>
      </c>
      <c r="P6223">
        <v>83688</v>
      </c>
      <c r="Q6223" t="s">
        <v>448</v>
      </c>
      <c r="R6223" t="s">
        <v>157</v>
      </c>
      <c r="S6223" t="s">
        <v>2980</v>
      </c>
      <c r="T6223" t="s">
        <v>117</v>
      </c>
      <c r="W6223" t="s">
        <v>448</v>
      </c>
      <c r="X6223" t="s">
        <v>157</v>
      </c>
      <c r="Y6223" t="s">
        <v>97</v>
      </c>
      <c r="Z6223">
        <v>2012</v>
      </c>
    </row>
    <row r="6224" spans="1:26" x14ac:dyDescent="0.3">
      <c r="A6224">
        <v>9397614</v>
      </c>
      <c r="B6224">
        <v>636014200</v>
      </c>
      <c r="C6224" t="s">
        <v>11005</v>
      </c>
      <c r="D6224" t="s">
        <v>11006</v>
      </c>
      <c r="E6224" t="s">
        <v>32</v>
      </c>
      <c r="F6224">
        <v>73</v>
      </c>
      <c r="G6224" t="s">
        <v>10707</v>
      </c>
      <c r="H6224" t="s">
        <v>10734</v>
      </c>
      <c r="I6224" t="s">
        <v>89</v>
      </c>
      <c r="J6224">
        <v>190</v>
      </c>
      <c r="K6224">
        <v>68</v>
      </c>
      <c r="L6224">
        <v>21</v>
      </c>
      <c r="M6224">
        <v>11</v>
      </c>
      <c r="N6224">
        <v>258</v>
      </c>
      <c r="O6224">
        <v>32</v>
      </c>
      <c r="P6224">
        <v>52427</v>
      </c>
      <c r="Q6224" t="s">
        <v>11007</v>
      </c>
      <c r="R6224" t="s">
        <v>157</v>
      </c>
      <c r="S6224" t="s">
        <v>11007</v>
      </c>
      <c r="T6224" t="s">
        <v>157</v>
      </c>
      <c r="W6224" t="s">
        <v>11007</v>
      </c>
      <c r="X6224" t="s">
        <v>157</v>
      </c>
      <c r="Y6224" t="s">
        <v>71</v>
      </c>
      <c r="Z6224">
        <v>2012</v>
      </c>
    </row>
    <row r="6225" spans="1:26" x14ac:dyDescent="0.3">
      <c r="A6225">
        <v>9398058</v>
      </c>
      <c r="B6225">
        <v>636014203</v>
      </c>
      <c r="C6225" t="s">
        <v>4395</v>
      </c>
      <c r="D6225" t="s">
        <v>4396</v>
      </c>
      <c r="E6225" t="s">
        <v>32</v>
      </c>
      <c r="F6225">
        <v>80</v>
      </c>
      <c r="G6225" t="s">
        <v>10711</v>
      </c>
      <c r="H6225" t="s">
        <v>10735</v>
      </c>
      <c r="I6225" t="s">
        <v>27</v>
      </c>
      <c r="J6225">
        <v>278</v>
      </c>
      <c r="K6225">
        <v>52</v>
      </c>
      <c r="L6225">
        <v>36</v>
      </c>
      <c r="M6225">
        <v>24</v>
      </c>
      <c r="N6225">
        <v>330</v>
      </c>
      <c r="O6225">
        <v>60</v>
      </c>
      <c r="P6225">
        <v>297934</v>
      </c>
      <c r="Q6225" t="s">
        <v>3389</v>
      </c>
      <c r="R6225" t="s">
        <v>37</v>
      </c>
      <c r="S6225" t="s">
        <v>3389</v>
      </c>
      <c r="T6225" t="s">
        <v>37</v>
      </c>
      <c r="U6225" t="s">
        <v>4397</v>
      </c>
      <c r="V6225" t="s">
        <v>4398</v>
      </c>
      <c r="W6225" t="s">
        <v>3389</v>
      </c>
      <c r="X6225" t="s">
        <v>37</v>
      </c>
      <c r="Y6225" t="s">
        <v>39</v>
      </c>
      <c r="Z6225">
        <v>2013</v>
      </c>
    </row>
    <row r="6226" spans="1:26" x14ac:dyDescent="0.3">
      <c r="A6226">
        <v>9340635</v>
      </c>
      <c r="B6226">
        <v>636014204</v>
      </c>
      <c r="C6226" t="s">
        <v>3481</v>
      </c>
      <c r="D6226" t="s">
        <v>3482</v>
      </c>
      <c r="E6226" t="s">
        <v>32</v>
      </c>
      <c r="F6226">
        <v>80</v>
      </c>
      <c r="G6226" t="s">
        <v>10711</v>
      </c>
      <c r="H6226" t="s">
        <v>10735</v>
      </c>
      <c r="I6226" t="s">
        <v>27</v>
      </c>
      <c r="J6226">
        <v>278</v>
      </c>
      <c r="K6226">
        <v>52</v>
      </c>
      <c r="L6226">
        <v>32</v>
      </c>
      <c r="M6226">
        <v>28</v>
      </c>
      <c r="N6226">
        <v>330</v>
      </c>
      <c r="O6226">
        <v>60</v>
      </c>
      <c r="P6226">
        <v>297259</v>
      </c>
      <c r="Q6226" t="s">
        <v>3389</v>
      </c>
      <c r="R6226" t="s">
        <v>37</v>
      </c>
      <c r="S6226" t="s">
        <v>3389</v>
      </c>
      <c r="T6226" t="s">
        <v>37</v>
      </c>
      <c r="U6226" t="s">
        <v>3483</v>
      </c>
      <c r="V6226" t="s">
        <v>157</v>
      </c>
      <c r="W6226" t="s">
        <v>3389</v>
      </c>
      <c r="X6226" t="s">
        <v>37</v>
      </c>
      <c r="Y6226" t="s">
        <v>39</v>
      </c>
      <c r="Z6226">
        <v>2013</v>
      </c>
    </row>
    <row r="6227" spans="1:26" x14ac:dyDescent="0.3">
      <c r="A6227">
        <v>9473133</v>
      </c>
      <c r="B6227">
        <v>636014243</v>
      </c>
      <c r="C6227" t="s">
        <v>15256</v>
      </c>
      <c r="D6227" t="s">
        <v>15257</v>
      </c>
      <c r="E6227" t="s">
        <v>32</v>
      </c>
      <c r="F6227">
        <v>70</v>
      </c>
      <c r="G6227" t="s">
        <v>10704</v>
      </c>
      <c r="H6227" t="s">
        <v>10734</v>
      </c>
      <c r="I6227" t="s">
        <v>209</v>
      </c>
      <c r="J6227">
        <v>192</v>
      </c>
      <c r="K6227">
        <v>33</v>
      </c>
      <c r="L6227">
        <v>8</v>
      </c>
      <c r="M6227">
        <v>24</v>
      </c>
      <c r="N6227">
        <v>225</v>
      </c>
      <c r="O6227">
        <v>32</v>
      </c>
      <c r="P6227">
        <v>75659</v>
      </c>
      <c r="Q6227" t="s">
        <v>4911</v>
      </c>
      <c r="R6227" t="s">
        <v>157</v>
      </c>
      <c r="S6227" t="s">
        <v>4911</v>
      </c>
      <c r="T6227" t="s">
        <v>157</v>
      </c>
      <c r="W6227" t="s">
        <v>4911</v>
      </c>
      <c r="X6227" t="s">
        <v>157</v>
      </c>
      <c r="Y6227" t="s">
        <v>71</v>
      </c>
      <c r="Z6227">
        <v>2010</v>
      </c>
    </row>
    <row r="6228" spans="1:26" x14ac:dyDescent="0.3">
      <c r="A6228">
        <v>9312872</v>
      </c>
      <c r="B6228">
        <v>636014315</v>
      </c>
      <c r="C6228" t="s">
        <v>2783</v>
      </c>
      <c r="D6228" t="s">
        <v>2784</v>
      </c>
      <c r="E6228" t="s">
        <v>37</v>
      </c>
      <c r="F6228">
        <v>80</v>
      </c>
      <c r="G6228" t="s">
        <v>10711</v>
      </c>
      <c r="H6228" t="s">
        <v>10735</v>
      </c>
      <c r="I6228" t="s">
        <v>27</v>
      </c>
      <c r="J6228">
        <v>200</v>
      </c>
      <c r="K6228">
        <v>44</v>
      </c>
      <c r="L6228">
        <v>27</v>
      </c>
      <c r="M6228">
        <v>15</v>
      </c>
      <c r="N6228">
        <v>244</v>
      </c>
      <c r="O6228">
        <v>42</v>
      </c>
      <c r="P6228">
        <v>105571</v>
      </c>
      <c r="Q6228" t="s">
        <v>2785</v>
      </c>
      <c r="R6228" t="s">
        <v>37</v>
      </c>
      <c r="S6228" t="s">
        <v>2785</v>
      </c>
      <c r="T6228" t="s">
        <v>37</v>
      </c>
      <c r="U6228" t="s">
        <v>2786</v>
      </c>
      <c r="V6228" t="s">
        <v>37</v>
      </c>
      <c r="W6228" t="s">
        <v>2785</v>
      </c>
      <c r="X6228" t="s">
        <v>37</v>
      </c>
      <c r="Y6228" t="s">
        <v>39</v>
      </c>
      <c r="Z6228">
        <v>2012</v>
      </c>
    </row>
    <row r="6229" spans="1:26" x14ac:dyDescent="0.3">
      <c r="A6229">
        <v>9334882</v>
      </c>
      <c r="B6229">
        <v>636014327</v>
      </c>
      <c r="C6229" t="s">
        <v>3336</v>
      </c>
      <c r="D6229" t="s">
        <v>3337</v>
      </c>
      <c r="E6229" t="s">
        <v>32</v>
      </c>
      <c r="F6229">
        <v>70</v>
      </c>
      <c r="G6229" t="s">
        <v>10704</v>
      </c>
      <c r="H6229" t="s">
        <v>10734</v>
      </c>
      <c r="I6229" t="s">
        <v>209</v>
      </c>
      <c r="J6229">
        <v>282</v>
      </c>
      <c r="K6229">
        <v>45</v>
      </c>
      <c r="L6229">
        <v>23</v>
      </c>
      <c r="M6229">
        <v>32</v>
      </c>
      <c r="N6229">
        <v>327</v>
      </c>
      <c r="O6229">
        <v>55</v>
      </c>
      <c r="P6229">
        <v>297430</v>
      </c>
      <c r="Q6229" t="s">
        <v>3338</v>
      </c>
      <c r="R6229" t="s">
        <v>135</v>
      </c>
      <c r="S6229" t="s">
        <v>3339</v>
      </c>
      <c r="T6229" t="s">
        <v>117</v>
      </c>
      <c r="U6229" t="s">
        <v>3340</v>
      </c>
      <c r="V6229" t="s">
        <v>117</v>
      </c>
      <c r="W6229" t="s">
        <v>3339</v>
      </c>
      <c r="X6229" t="s">
        <v>117</v>
      </c>
      <c r="Y6229" t="s">
        <v>514</v>
      </c>
      <c r="Z6229">
        <v>2012</v>
      </c>
    </row>
    <row r="6230" spans="1:26" x14ac:dyDescent="0.3">
      <c r="A6230">
        <v>9398096</v>
      </c>
      <c r="B6230">
        <v>636014330</v>
      </c>
      <c r="C6230" t="s">
        <v>14602</v>
      </c>
      <c r="D6230" t="s">
        <v>14603</v>
      </c>
      <c r="E6230" t="s">
        <v>32</v>
      </c>
      <c r="F6230">
        <v>70</v>
      </c>
      <c r="G6230" t="s">
        <v>10704</v>
      </c>
      <c r="H6230" t="s">
        <v>10734</v>
      </c>
      <c r="I6230" t="s">
        <v>209</v>
      </c>
      <c r="J6230">
        <v>284</v>
      </c>
      <c r="K6230">
        <v>43</v>
      </c>
      <c r="L6230">
        <v>21</v>
      </c>
      <c r="M6230">
        <v>34</v>
      </c>
      <c r="N6230">
        <v>327</v>
      </c>
      <c r="O6230">
        <v>55</v>
      </c>
      <c r="P6230">
        <v>297088</v>
      </c>
      <c r="Q6230" t="s">
        <v>3338</v>
      </c>
      <c r="R6230" t="s">
        <v>135</v>
      </c>
      <c r="S6230" t="s">
        <v>3339</v>
      </c>
      <c r="T6230" t="s">
        <v>117</v>
      </c>
      <c r="U6230" t="s">
        <v>3340</v>
      </c>
      <c r="V6230" t="s">
        <v>117</v>
      </c>
      <c r="W6230" t="s">
        <v>3339</v>
      </c>
      <c r="X6230" t="s">
        <v>117</v>
      </c>
      <c r="Y6230" t="s">
        <v>71</v>
      </c>
      <c r="Z6230">
        <v>2009</v>
      </c>
    </row>
    <row r="6231" spans="1:26" x14ac:dyDescent="0.3">
      <c r="A6231">
        <v>9479163</v>
      </c>
      <c r="B6231">
        <v>636014331</v>
      </c>
      <c r="C6231" t="s">
        <v>12509</v>
      </c>
      <c r="D6231" t="s">
        <v>12510</v>
      </c>
      <c r="E6231" t="s">
        <v>32</v>
      </c>
      <c r="F6231">
        <v>70</v>
      </c>
      <c r="G6231" t="s">
        <v>10704</v>
      </c>
      <c r="H6231" t="s">
        <v>10734</v>
      </c>
      <c r="I6231" t="s">
        <v>209</v>
      </c>
      <c r="J6231">
        <v>285</v>
      </c>
      <c r="K6231">
        <v>42</v>
      </c>
      <c r="L6231">
        <v>20</v>
      </c>
      <c r="M6231">
        <v>35</v>
      </c>
      <c r="N6231">
        <v>327</v>
      </c>
      <c r="O6231">
        <v>55</v>
      </c>
      <c r="P6231">
        <v>297204</v>
      </c>
      <c r="Q6231" t="s">
        <v>4581</v>
      </c>
      <c r="R6231" t="s">
        <v>117</v>
      </c>
      <c r="S6231" t="s">
        <v>4581</v>
      </c>
      <c r="T6231" t="s">
        <v>117</v>
      </c>
      <c r="U6231" t="s">
        <v>3340</v>
      </c>
      <c r="V6231" t="s">
        <v>117</v>
      </c>
      <c r="W6231" t="s">
        <v>4581</v>
      </c>
      <c r="X6231" t="s">
        <v>117</v>
      </c>
      <c r="Y6231" t="s">
        <v>33</v>
      </c>
      <c r="Z6231">
        <v>2017</v>
      </c>
    </row>
    <row r="6232" spans="1:26" x14ac:dyDescent="0.3">
      <c r="A6232">
        <v>9479369</v>
      </c>
      <c r="B6232">
        <v>636014332</v>
      </c>
      <c r="C6232" t="s">
        <v>15304</v>
      </c>
      <c r="D6232" t="s">
        <v>15305</v>
      </c>
      <c r="E6232" t="s">
        <v>32</v>
      </c>
      <c r="F6232">
        <v>70</v>
      </c>
      <c r="G6232" t="s">
        <v>10704</v>
      </c>
      <c r="H6232" t="s">
        <v>10734</v>
      </c>
      <c r="I6232" t="s">
        <v>209</v>
      </c>
      <c r="J6232">
        <v>282</v>
      </c>
      <c r="K6232">
        <v>45</v>
      </c>
      <c r="L6232">
        <v>23</v>
      </c>
      <c r="M6232">
        <v>32</v>
      </c>
      <c r="N6232">
        <v>327</v>
      </c>
      <c r="O6232">
        <v>55</v>
      </c>
      <c r="P6232">
        <v>297077</v>
      </c>
      <c r="Q6232" t="s">
        <v>3338</v>
      </c>
      <c r="R6232" t="s">
        <v>135</v>
      </c>
      <c r="S6232" t="s">
        <v>3339</v>
      </c>
      <c r="T6232" t="s">
        <v>117</v>
      </c>
      <c r="U6232" t="s">
        <v>3340</v>
      </c>
      <c r="V6232" t="s">
        <v>117</v>
      </c>
      <c r="W6232" t="s">
        <v>3339</v>
      </c>
      <c r="X6232" t="s">
        <v>117</v>
      </c>
      <c r="Y6232" t="s">
        <v>33</v>
      </c>
      <c r="Z6232">
        <v>2012</v>
      </c>
    </row>
    <row r="6233" spans="1:26" x14ac:dyDescent="0.3">
      <c r="A6233">
        <v>9411020</v>
      </c>
      <c r="B6233">
        <v>636014349</v>
      </c>
      <c r="C6233" t="s">
        <v>4669</v>
      </c>
      <c r="D6233" t="s">
        <v>4670</v>
      </c>
      <c r="E6233" t="s">
        <v>32</v>
      </c>
      <c r="F6233">
        <v>80</v>
      </c>
      <c r="G6233" t="s">
        <v>10711</v>
      </c>
      <c r="H6233" t="s">
        <v>10735</v>
      </c>
      <c r="I6233" t="s">
        <v>27</v>
      </c>
      <c r="J6233">
        <v>235</v>
      </c>
      <c r="K6233">
        <v>39</v>
      </c>
      <c r="L6233">
        <v>33</v>
      </c>
      <c r="M6233">
        <v>15</v>
      </c>
      <c r="N6233">
        <v>274</v>
      </c>
      <c r="O6233">
        <v>48</v>
      </c>
      <c r="P6233">
        <v>156572</v>
      </c>
      <c r="Q6233" t="s">
        <v>1159</v>
      </c>
      <c r="R6233" t="s">
        <v>502</v>
      </c>
      <c r="S6233" t="s">
        <v>1159</v>
      </c>
      <c r="T6233" t="s">
        <v>502</v>
      </c>
      <c r="U6233" t="s">
        <v>1651</v>
      </c>
      <c r="V6233" t="s">
        <v>188</v>
      </c>
      <c r="W6233" t="s">
        <v>1159</v>
      </c>
      <c r="X6233" t="s">
        <v>502</v>
      </c>
      <c r="Y6233" t="s">
        <v>97</v>
      </c>
      <c r="Z6233">
        <v>2009</v>
      </c>
    </row>
    <row r="6234" spans="1:26" x14ac:dyDescent="0.3">
      <c r="A6234">
        <v>9412347</v>
      </c>
      <c r="B6234">
        <v>636014351</v>
      </c>
      <c r="C6234" t="s">
        <v>14726</v>
      </c>
      <c r="D6234" t="s">
        <v>14727</v>
      </c>
      <c r="E6234" t="s">
        <v>32</v>
      </c>
      <c r="F6234">
        <v>89</v>
      </c>
      <c r="G6234" t="s">
        <v>10717</v>
      </c>
      <c r="H6234" t="s">
        <v>10735</v>
      </c>
      <c r="I6234" t="s">
        <v>27</v>
      </c>
      <c r="J6234">
        <v>237</v>
      </c>
      <c r="K6234">
        <v>38</v>
      </c>
      <c r="L6234">
        <v>20</v>
      </c>
      <c r="M6234">
        <v>28</v>
      </c>
      <c r="N6234">
        <v>275</v>
      </c>
      <c r="O6234">
        <v>48</v>
      </c>
      <c r="P6234">
        <v>156630</v>
      </c>
      <c r="Q6234" t="s">
        <v>1159</v>
      </c>
      <c r="R6234" t="s">
        <v>502</v>
      </c>
      <c r="S6234" t="s">
        <v>1159</v>
      </c>
      <c r="T6234" t="s">
        <v>502</v>
      </c>
      <c r="U6234" t="s">
        <v>1651</v>
      </c>
      <c r="V6234" t="s">
        <v>188</v>
      </c>
      <c r="W6234" t="s">
        <v>1159</v>
      </c>
      <c r="X6234" t="s">
        <v>502</v>
      </c>
      <c r="Y6234" t="s">
        <v>71</v>
      </c>
      <c r="Z6234">
        <v>2015</v>
      </c>
    </row>
    <row r="6235" spans="1:26" x14ac:dyDescent="0.3">
      <c r="A6235">
        <v>9456379</v>
      </c>
      <c r="B6235">
        <v>636014359</v>
      </c>
      <c r="C6235" t="s">
        <v>15120</v>
      </c>
      <c r="D6235" t="s">
        <v>15121</v>
      </c>
      <c r="E6235" t="s">
        <v>32</v>
      </c>
      <c r="F6235">
        <v>70</v>
      </c>
      <c r="G6235" t="s">
        <v>10704</v>
      </c>
      <c r="H6235" t="s">
        <v>10734</v>
      </c>
      <c r="I6235" t="s">
        <v>209</v>
      </c>
      <c r="J6235">
        <v>156</v>
      </c>
      <c r="K6235">
        <v>34</v>
      </c>
      <c r="L6235">
        <v>18</v>
      </c>
      <c r="M6235">
        <v>14</v>
      </c>
      <c r="N6235">
        <v>190</v>
      </c>
      <c r="O6235">
        <v>32</v>
      </c>
      <c r="P6235">
        <v>57050</v>
      </c>
      <c r="Q6235" t="s">
        <v>1352</v>
      </c>
      <c r="R6235" t="s">
        <v>157</v>
      </c>
      <c r="S6235" t="s">
        <v>1352</v>
      </c>
      <c r="T6235" t="s">
        <v>157</v>
      </c>
      <c r="U6235" t="s">
        <v>1352</v>
      </c>
      <c r="V6235" t="s">
        <v>157</v>
      </c>
      <c r="W6235" t="s">
        <v>1352</v>
      </c>
      <c r="X6235" t="s">
        <v>157</v>
      </c>
      <c r="Y6235" t="s">
        <v>71</v>
      </c>
      <c r="Z6235">
        <v>2009</v>
      </c>
    </row>
    <row r="6236" spans="1:26" x14ac:dyDescent="0.3">
      <c r="A6236">
        <v>9446403</v>
      </c>
      <c r="B6236">
        <v>636014366</v>
      </c>
      <c r="C6236" t="s">
        <v>15025</v>
      </c>
      <c r="D6236" t="s">
        <v>15026</v>
      </c>
      <c r="E6236" t="s">
        <v>32</v>
      </c>
      <c r="F6236">
        <v>70</v>
      </c>
      <c r="G6236" t="s">
        <v>10704</v>
      </c>
      <c r="H6236" t="s">
        <v>10734</v>
      </c>
      <c r="I6236" t="s">
        <v>209</v>
      </c>
      <c r="J6236">
        <v>163</v>
      </c>
      <c r="K6236">
        <v>27</v>
      </c>
      <c r="L6236">
        <v>12</v>
      </c>
      <c r="M6236">
        <v>20</v>
      </c>
      <c r="N6236">
        <v>190</v>
      </c>
      <c r="O6236">
        <v>32</v>
      </c>
      <c r="P6236">
        <v>55818</v>
      </c>
      <c r="Q6236" t="s">
        <v>11780</v>
      </c>
      <c r="R6236" t="s">
        <v>157</v>
      </c>
      <c r="S6236" t="s">
        <v>11780</v>
      </c>
      <c r="T6236" t="s">
        <v>157</v>
      </c>
      <c r="W6236" t="s">
        <v>11780</v>
      </c>
      <c r="X6236" t="s">
        <v>157</v>
      </c>
      <c r="Y6236" t="s">
        <v>97</v>
      </c>
      <c r="Z6236">
        <v>2009</v>
      </c>
    </row>
    <row r="6237" spans="1:26" x14ac:dyDescent="0.3">
      <c r="A6237">
        <v>9389277</v>
      </c>
      <c r="B6237">
        <v>636014368</v>
      </c>
      <c r="C6237" t="s">
        <v>14533</v>
      </c>
      <c r="D6237" t="s">
        <v>14534</v>
      </c>
      <c r="E6237" t="s">
        <v>32</v>
      </c>
      <c r="F6237">
        <v>80</v>
      </c>
      <c r="G6237" t="s">
        <v>10711</v>
      </c>
      <c r="H6237" t="s">
        <v>10735</v>
      </c>
      <c r="I6237" t="s">
        <v>27</v>
      </c>
      <c r="J6237">
        <v>207</v>
      </c>
      <c r="K6237">
        <v>41</v>
      </c>
      <c r="L6237">
        <v>18</v>
      </c>
      <c r="M6237">
        <v>26</v>
      </c>
      <c r="N6237">
        <v>248</v>
      </c>
      <c r="O6237">
        <v>44</v>
      </c>
      <c r="P6237">
        <v>112085</v>
      </c>
      <c r="Q6237" t="s">
        <v>11780</v>
      </c>
      <c r="R6237" t="s">
        <v>157</v>
      </c>
      <c r="S6237" t="s">
        <v>11780</v>
      </c>
      <c r="T6237" t="s">
        <v>157</v>
      </c>
      <c r="U6237" t="s">
        <v>4285</v>
      </c>
      <c r="V6237" t="s">
        <v>26</v>
      </c>
      <c r="W6237" t="s">
        <v>11780</v>
      </c>
      <c r="X6237" t="s">
        <v>157</v>
      </c>
      <c r="Y6237" t="s">
        <v>33</v>
      </c>
      <c r="Z6237">
        <v>2010</v>
      </c>
    </row>
    <row r="6238" spans="1:26" x14ac:dyDescent="0.3">
      <c r="A6238">
        <v>9343209</v>
      </c>
      <c r="B6238">
        <v>636014408</v>
      </c>
      <c r="C6238" t="s">
        <v>14176</v>
      </c>
      <c r="D6238" t="s">
        <v>14177</v>
      </c>
      <c r="E6238" t="s">
        <v>32</v>
      </c>
      <c r="F6238">
        <v>89</v>
      </c>
      <c r="G6238" t="s">
        <v>10717</v>
      </c>
      <c r="H6238" t="s">
        <v>10735</v>
      </c>
      <c r="I6238" t="s">
        <v>256</v>
      </c>
      <c r="J6238">
        <v>151</v>
      </c>
      <c r="K6238">
        <v>32</v>
      </c>
      <c r="L6238">
        <v>14</v>
      </c>
      <c r="M6238">
        <v>18</v>
      </c>
      <c r="N6238">
        <v>183</v>
      </c>
      <c r="O6238">
        <v>32</v>
      </c>
      <c r="P6238">
        <v>46067</v>
      </c>
      <c r="Q6238" t="s">
        <v>937</v>
      </c>
      <c r="R6238" t="s">
        <v>147</v>
      </c>
      <c r="S6238" t="s">
        <v>937</v>
      </c>
      <c r="T6238" t="s">
        <v>147</v>
      </c>
      <c r="U6238" t="s">
        <v>937</v>
      </c>
      <c r="V6238" t="s">
        <v>147</v>
      </c>
      <c r="W6238" t="s">
        <v>937</v>
      </c>
      <c r="X6238" t="s">
        <v>147</v>
      </c>
      <c r="Y6238" t="s">
        <v>97</v>
      </c>
      <c r="Z6238">
        <v>2012</v>
      </c>
    </row>
    <row r="6239" spans="1:26" x14ac:dyDescent="0.3">
      <c r="A6239">
        <v>9532771</v>
      </c>
      <c r="B6239">
        <v>636014410</v>
      </c>
      <c r="C6239" t="s">
        <v>15591</v>
      </c>
      <c r="D6239" t="s">
        <v>15592</v>
      </c>
      <c r="E6239" t="s">
        <v>32</v>
      </c>
      <c r="F6239">
        <v>71</v>
      </c>
      <c r="G6239" t="s">
        <v>10705</v>
      </c>
      <c r="H6239" t="s">
        <v>10734</v>
      </c>
      <c r="I6239" t="s">
        <v>89</v>
      </c>
      <c r="J6239">
        <v>220</v>
      </c>
      <c r="K6239">
        <v>73</v>
      </c>
      <c r="L6239">
        <v>28</v>
      </c>
      <c r="M6239">
        <v>12</v>
      </c>
      <c r="N6239">
        <v>293</v>
      </c>
      <c r="O6239">
        <v>40</v>
      </c>
      <c r="P6239">
        <v>72912</v>
      </c>
      <c r="Q6239" t="s">
        <v>2657</v>
      </c>
      <c r="R6239" t="s">
        <v>217</v>
      </c>
      <c r="S6239" t="s">
        <v>2657</v>
      </c>
      <c r="T6239" t="s">
        <v>217</v>
      </c>
      <c r="W6239" t="s">
        <v>2657</v>
      </c>
      <c r="X6239" t="s">
        <v>217</v>
      </c>
      <c r="Y6239" t="s">
        <v>71</v>
      </c>
      <c r="Z6239">
        <v>2013</v>
      </c>
    </row>
    <row r="6240" spans="1:26" x14ac:dyDescent="0.3">
      <c r="A6240">
        <v>9390173</v>
      </c>
      <c r="B6240">
        <v>636014423</v>
      </c>
      <c r="C6240" t="s">
        <v>4283</v>
      </c>
      <c r="D6240" t="s">
        <v>4284</v>
      </c>
      <c r="E6240" t="s">
        <v>32</v>
      </c>
      <c r="F6240">
        <v>80</v>
      </c>
      <c r="G6240" t="s">
        <v>10711</v>
      </c>
      <c r="H6240" t="s">
        <v>10735</v>
      </c>
      <c r="I6240" t="s">
        <v>27</v>
      </c>
      <c r="J6240">
        <v>190</v>
      </c>
      <c r="K6240">
        <v>58</v>
      </c>
      <c r="L6240">
        <v>20</v>
      </c>
      <c r="M6240">
        <v>24</v>
      </c>
      <c r="N6240">
        <v>248</v>
      </c>
      <c r="O6240">
        <v>44</v>
      </c>
      <c r="P6240">
        <v>109999</v>
      </c>
      <c r="Q6240" t="s">
        <v>4285</v>
      </c>
      <c r="R6240" t="s">
        <v>26</v>
      </c>
      <c r="S6240" t="s">
        <v>4286</v>
      </c>
      <c r="T6240" t="s">
        <v>31</v>
      </c>
      <c r="U6240" t="s">
        <v>4285</v>
      </c>
      <c r="V6240" t="s">
        <v>26</v>
      </c>
      <c r="W6240" t="s">
        <v>4285</v>
      </c>
      <c r="X6240" t="s">
        <v>26</v>
      </c>
      <c r="Y6240" t="s">
        <v>39</v>
      </c>
      <c r="Z6240">
        <v>2009</v>
      </c>
    </row>
    <row r="6241" spans="1:26" x14ac:dyDescent="0.3">
      <c r="A6241">
        <v>9454204</v>
      </c>
      <c r="B6241">
        <v>636014456</v>
      </c>
      <c r="C6241" t="s">
        <v>15104</v>
      </c>
      <c r="D6241" t="s">
        <v>15105</v>
      </c>
      <c r="E6241" t="s">
        <v>32</v>
      </c>
      <c r="F6241">
        <v>70</v>
      </c>
      <c r="G6241" t="s">
        <v>10704</v>
      </c>
      <c r="H6241" t="s">
        <v>10734</v>
      </c>
      <c r="I6241" t="s">
        <v>209</v>
      </c>
      <c r="J6241">
        <v>161</v>
      </c>
      <c r="K6241">
        <v>29</v>
      </c>
      <c r="L6241">
        <v>22</v>
      </c>
      <c r="M6241">
        <v>10</v>
      </c>
      <c r="N6241">
        <v>190</v>
      </c>
      <c r="O6241">
        <v>32</v>
      </c>
      <c r="P6241">
        <v>56104</v>
      </c>
      <c r="Q6241" t="s">
        <v>7609</v>
      </c>
      <c r="R6241" t="s">
        <v>157</v>
      </c>
      <c r="S6241" t="s">
        <v>7609</v>
      </c>
      <c r="T6241" t="s">
        <v>157</v>
      </c>
      <c r="W6241" t="s">
        <v>7609</v>
      </c>
      <c r="X6241" t="s">
        <v>157</v>
      </c>
      <c r="Y6241" t="s">
        <v>97</v>
      </c>
      <c r="Z6241">
        <v>2010</v>
      </c>
    </row>
    <row r="6242" spans="1:26" x14ac:dyDescent="0.3">
      <c r="A6242">
        <v>9278521</v>
      </c>
      <c r="B6242">
        <v>636014457</v>
      </c>
      <c r="C6242" t="s">
        <v>1940</v>
      </c>
      <c r="D6242" t="s">
        <v>1941</v>
      </c>
      <c r="E6242" t="s">
        <v>32</v>
      </c>
      <c r="F6242">
        <v>70</v>
      </c>
      <c r="G6242" t="s">
        <v>10704</v>
      </c>
      <c r="H6242" t="s">
        <v>10734</v>
      </c>
      <c r="I6242" t="s">
        <v>209</v>
      </c>
      <c r="J6242">
        <v>248</v>
      </c>
      <c r="K6242">
        <v>41</v>
      </c>
      <c r="L6242">
        <v>18</v>
      </c>
      <c r="M6242">
        <v>27</v>
      </c>
      <c r="N6242">
        <v>289</v>
      </c>
      <c r="O6242">
        <v>45</v>
      </c>
      <c r="P6242">
        <v>171009</v>
      </c>
      <c r="Q6242" t="s">
        <v>1942</v>
      </c>
      <c r="R6242" t="s">
        <v>188</v>
      </c>
      <c r="S6242" t="s">
        <v>1942</v>
      </c>
      <c r="T6242" t="s">
        <v>188</v>
      </c>
      <c r="U6242" t="s">
        <v>1943</v>
      </c>
      <c r="V6242" t="s">
        <v>188</v>
      </c>
      <c r="W6242" t="s">
        <v>1942</v>
      </c>
      <c r="X6242" t="s">
        <v>188</v>
      </c>
      <c r="Y6242" t="s">
        <v>97</v>
      </c>
      <c r="Z6242">
        <v>2010</v>
      </c>
    </row>
    <row r="6243" spans="1:26" x14ac:dyDescent="0.3">
      <c r="A6243">
        <v>9278533</v>
      </c>
      <c r="B6243">
        <v>636014458</v>
      </c>
      <c r="C6243" t="s">
        <v>13563</v>
      </c>
      <c r="D6243" t="s">
        <v>13564</v>
      </c>
      <c r="E6243" t="s">
        <v>32</v>
      </c>
      <c r="F6243">
        <v>70</v>
      </c>
      <c r="G6243" t="s">
        <v>10704</v>
      </c>
      <c r="H6243" t="s">
        <v>10734</v>
      </c>
      <c r="I6243" t="s">
        <v>209</v>
      </c>
      <c r="J6243">
        <v>245</v>
      </c>
      <c r="K6243">
        <v>44</v>
      </c>
      <c r="L6243">
        <v>16</v>
      </c>
      <c r="M6243">
        <v>29</v>
      </c>
      <c r="N6243">
        <v>289</v>
      </c>
      <c r="O6243">
        <v>45</v>
      </c>
      <c r="P6243">
        <v>171009</v>
      </c>
      <c r="Q6243" t="s">
        <v>2581</v>
      </c>
      <c r="R6243" t="s">
        <v>157</v>
      </c>
      <c r="S6243" t="s">
        <v>2581</v>
      </c>
      <c r="T6243" t="s">
        <v>157</v>
      </c>
      <c r="W6243" t="s">
        <v>2581</v>
      </c>
      <c r="X6243" t="s">
        <v>157</v>
      </c>
      <c r="Y6243" t="s">
        <v>33</v>
      </c>
      <c r="Z6243">
        <v>2010</v>
      </c>
    </row>
    <row r="6244" spans="1:26" x14ac:dyDescent="0.3">
      <c r="A6244">
        <v>9398060</v>
      </c>
      <c r="B6244">
        <v>636014478</v>
      </c>
      <c r="C6244" t="s">
        <v>14599</v>
      </c>
      <c r="D6244" t="s">
        <v>14600</v>
      </c>
      <c r="E6244" t="s">
        <v>32</v>
      </c>
      <c r="F6244">
        <v>89</v>
      </c>
      <c r="G6244" t="s">
        <v>10717</v>
      </c>
      <c r="H6244" t="s">
        <v>10735</v>
      </c>
      <c r="I6244" t="s">
        <v>27</v>
      </c>
      <c r="J6244">
        <v>278</v>
      </c>
      <c r="K6244">
        <v>52</v>
      </c>
      <c r="L6244">
        <v>36</v>
      </c>
      <c r="M6244">
        <v>24</v>
      </c>
      <c r="N6244">
        <v>330</v>
      </c>
      <c r="O6244">
        <v>60</v>
      </c>
      <c r="P6244">
        <v>297863</v>
      </c>
      <c r="Q6244" t="s">
        <v>3389</v>
      </c>
      <c r="R6244" t="s">
        <v>37</v>
      </c>
      <c r="S6244" t="s">
        <v>3390</v>
      </c>
      <c r="T6244" t="s">
        <v>37</v>
      </c>
      <c r="U6244" t="s">
        <v>3390</v>
      </c>
      <c r="V6244" t="s">
        <v>37</v>
      </c>
      <c r="W6244" t="s">
        <v>3390</v>
      </c>
      <c r="X6244" t="s">
        <v>37</v>
      </c>
      <c r="Y6244" t="s">
        <v>71</v>
      </c>
      <c r="Z6244">
        <v>2012</v>
      </c>
    </row>
    <row r="6245" spans="1:26" x14ac:dyDescent="0.3">
      <c r="A6245">
        <v>9489302</v>
      </c>
      <c r="B6245">
        <v>636014481</v>
      </c>
      <c r="C6245" t="s">
        <v>6074</v>
      </c>
      <c r="D6245" t="s">
        <v>6075</v>
      </c>
      <c r="E6245" t="s">
        <v>32</v>
      </c>
      <c r="F6245">
        <v>70</v>
      </c>
      <c r="G6245" t="s">
        <v>10704</v>
      </c>
      <c r="H6245" t="s">
        <v>10734</v>
      </c>
      <c r="I6245" t="s">
        <v>209</v>
      </c>
      <c r="J6245">
        <v>250</v>
      </c>
      <c r="K6245">
        <v>42</v>
      </c>
      <c r="L6245">
        <v>18</v>
      </c>
      <c r="M6245">
        <v>27</v>
      </c>
      <c r="N6245">
        <v>292</v>
      </c>
      <c r="O6245">
        <v>45</v>
      </c>
      <c r="P6245">
        <v>179166</v>
      </c>
      <c r="Q6245" t="s">
        <v>4222</v>
      </c>
      <c r="R6245" t="s">
        <v>157</v>
      </c>
      <c r="S6245" t="s">
        <v>4222</v>
      </c>
      <c r="T6245" t="s">
        <v>157</v>
      </c>
      <c r="U6245" t="s">
        <v>4222</v>
      </c>
      <c r="V6245" t="s">
        <v>157</v>
      </c>
      <c r="W6245" t="s">
        <v>4222</v>
      </c>
      <c r="X6245" t="s">
        <v>157</v>
      </c>
      <c r="Y6245" t="s">
        <v>3709</v>
      </c>
      <c r="Z6245">
        <v>2009</v>
      </c>
    </row>
    <row r="6246" spans="1:26" x14ac:dyDescent="0.3">
      <c r="A6246">
        <v>9434620</v>
      </c>
      <c r="B6246">
        <v>636014485</v>
      </c>
      <c r="C6246" t="s">
        <v>5088</v>
      </c>
      <c r="D6246" t="s">
        <v>5089</v>
      </c>
      <c r="E6246" t="s">
        <v>32</v>
      </c>
      <c r="F6246">
        <v>80</v>
      </c>
      <c r="G6246" t="s">
        <v>10711</v>
      </c>
      <c r="H6246" t="s">
        <v>10735</v>
      </c>
      <c r="I6246" t="s">
        <v>27</v>
      </c>
      <c r="J6246">
        <v>278</v>
      </c>
      <c r="K6246">
        <v>52</v>
      </c>
      <c r="L6246">
        <v>34</v>
      </c>
      <c r="M6246">
        <v>26</v>
      </c>
      <c r="N6246">
        <v>330</v>
      </c>
      <c r="O6246">
        <v>60</v>
      </c>
      <c r="P6246">
        <v>297101</v>
      </c>
      <c r="Q6246" t="s">
        <v>3389</v>
      </c>
      <c r="R6246" t="s">
        <v>37</v>
      </c>
      <c r="S6246" t="s">
        <v>3390</v>
      </c>
      <c r="T6246" t="s">
        <v>37</v>
      </c>
      <c r="U6246" t="s">
        <v>3390</v>
      </c>
      <c r="V6246" t="s">
        <v>37</v>
      </c>
      <c r="W6246" t="s">
        <v>3390</v>
      </c>
      <c r="X6246" t="s">
        <v>37</v>
      </c>
      <c r="Y6246" t="s">
        <v>3709</v>
      </c>
      <c r="Z6246">
        <v>2009</v>
      </c>
    </row>
    <row r="6247" spans="1:26" x14ac:dyDescent="0.3">
      <c r="A6247">
        <v>9432048</v>
      </c>
      <c r="B6247">
        <v>636014500</v>
      </c>
      <c r="C6247" t="s">
        <v>5029</v>
      </c>
      <c r="D6247" t="s">
        <v>5030</v>
      </c>
      <c r="E6247" t="s">
        <v>32</v>
      </c>
      <c r="F6247">
        <v>80</v>
      </c>
      <c r="G6247" t="s">
        <v>10711</v>
      </c>
      <c r="H6247" t="s">
        <v>10735</v>
      </c>
      <c r="I6247" t="s">
        <v>27</v>
      </c>
      <c r="J6247">
        <v>230</v>
      </c>
      <c r="K6247">
        <v>44</v>
      </c>
      <c r="L6247">
        <v>17</v>
      </c>
      <c r="M6247">
        <v>33</v>
      </c>
      <c r="N6247">
        <v>274</v>
      </c>
      <c r="O6247">
        <v>50</v>
      </c>
      <c r="P6247">
        <v>149999</v>
      </c>
      <c r="Q6247" t="s">
        <v>1306</v>
      </c>
      <c r="R6247" t="s">
        <v>157</v>
      </c>
      <c r="S6247" t="s">
        <v>1306</v>
      </c>
      <c r="T6247" t="s">
        <v>157</v>
      </c>
      <c r="U6247" t="s">
        <v>1306</v>
      </c>
      <c r="V6247" t="s">
        <v>157</v>
      </c>
      <c r="W6247" t="s">
        <v>1306</v>
      </c>
      <c r="X6247" t="s">
        <v>157</v>
      </c>
      <c r="Y6247" t="s">
        <v>33</v>
      </c>
      <c r="Z6247">
        <v>2009</v>
      </c>
    </row>
    <row r="6248" spans="1:26" x14ac:dyDescent="0.3">
      <c r="A6248">
        <v>9315173</v>
      </c>
      <c r="B6248">
        <v>636014506</v>
      </c>
      <c r="C6248" t="s">
        <v>2850</v>
      </c>
      <c r="D6248" t="s">
        <v>2851</v>
      </c>
      <c r="E6248" t="s">
        <v>32</v>
      </c>
      <c r="F6248">
        <v>80</v>
      </c>
      <c r="G6248" t="s">
        <v>10711</v>
      </c>
      <c r="H6248" t="s">
        <v>10735</v>
      </c>
      <c r="I6248" t="s">
        <v>27</v>
      </c>
      <c r="J6248">
        <v>230</v>
      </c>
      <c r="K6248">
        <v>43</v>
      </c>
      <c r="L6248">
        <v>20</v>
      </c>
      <c r="M6248">
        <v>30</v>
      </c>
      <c r="N6248">
        <v>273</v>
      </c>
      <c r="O6248">
        <v>50</v>
      </c>
      <c r="P6248">
        <v>163216</v>
      </c>
      <c r="Q6248" t="s">
        <v>1660</v>
      </c>
      <c r="R6248" t="s">
        <v>157</v>
      </c>
      <c r="S6248" t="s">
        <v>1660</v>
      </c>
      <c r="T6248" t="s">
        <v>157</v>
      </c>
      <c r="U6248" t="s">
        <v>2852</v>
      </c>
      <c r="V6248" t="s">
        <v>157</v>
      </c>
      <c r="W6248" t="s">
        <v>1660</v>
      </c>
      <c r="X6248" t="s">
        <v>157</v>
      </c>
      <c r="Y6248" t="s">
        <v>33</v>
      </c>
      <c r="Z6248">
        <v>2009</v>
      </c>
    </row>
    <row r="6249" spans="1:26" x14ac:dyDescent="0.3">
      <c r="A6249">
        <v>9331713</v>
      </c>
      <c r="B6249">
        <v>636014524</v>
      </c>
      <c r="C6249" t="s">
        <v>3268</v>
      </c>
      <c r="D6249" t="s">
        <v>3269</v>
      </c>
      <c r="E6249" t="s">
        <v>32</v>
      </c>
      <c r="F6249">
        <v>70</v>
      </c>
      <c r="G6249" t="s">
        <v>10704</v>
      </c>
      <c r="H6249" t="s">
        <v>10734</v>
      </c>
      <c r="I6249" t="s">
        <v>209</v>
      </c>
      <c r="J6249">
        <v>165</v>
      </c>
      <c r="K6249">
        <v>25</v>
      </c>
      <c r="L6249">
        <v>15</v>
      </c>
      <c r="M6249">
        <v>17</v>
      </c>
      <c r="N6249">
        <v>190</v>
      </c>
      <c r="O6249">
        <v>32</v>
      </c>
      <c r="P6249">
        <v>52300</v>
      </c>
      <c r="Q6249" t="s">
        <v>820</v>
      </c>
      <c r="R6249" t="s">
        <v>821</v>
      </c>
      <c r="S6249" t="s">
        <v>820</v>
      </c>
      <c r="T6249" t="s">
        <v>821</v>
      </c>
      <c r="W6249" t="s">
        <v>820</v>
      </c>
      <c r="X6249" t="s">
        <v>821</v>
      </c>
      <c r="Y6249" t="s">
        <v>105</v>
      </c>
      <c r="Z6249">
        <v>2008</v>
      </c>
    </row>
    <row r="6250" spans="1:26" x14ac:dyDescent="0.3">
      <c r="A6250">
        <v>9456989</v>
      </c>
      <c r="B6250">
        <v>636014530</v>
      </c>
      <c r="C6250" t="s">
        <v>5529</v>
      </c>
      <c r="D6250" t="s">
        <v>5530</v>
      </c>
      <c r="E6250" t="s">
        <v>32</v>
      </c>
      <c r="F6250">
        <v>71</v>
      </c>
      <c r="G6250" t="s">
        <v>10705</v>
      </c>
      <c r="H6250" t="s">
        <v>10734</v>
      </c>
      <c r="I6250" t="s">
        <v>89</v>
      </c>
      <c r="J6250">
        <v>187</v>
      </c>
      <c r="K6250">
        <v>75</v>
      </c>
      <c r="L6250">
        <v>12</v>
      </c>
      <c r="M6250">
        <v>20</v>
      </c>
      <c r="N6250">
        <v>262</v>
      </c>
      <c r="O6250">
        <v>32</v>
      </c>
      <c r="P6250">
        <v>51603</v>
      </c>
      <c r="Q6250" t="s">
        <v>5531</v>
      </c>
      <c r="R6250" t="s">
        <v>117</v>
      </c>
      <c r="S6250" t="s">
        <v>5531</v>
      </c>
      <c r="T6250" t="s">
        <v>117</v>
      </c>
      <c r="U6250" t="s">
        <v>5531</v>
      </c>
      <c r="V6250" t="s">
        <v>117</v>
      </c>
      <c r="W6250" t="s">
        <v>5531</v>
      </c>
      <c r="X6250" t="s">
        <v>117</v>
      </c>
      <c r="Y6250" t="s">
        <v>39</v>
      </c>
      <c r="Z6250">
        <v>2010</v>
      </c>
    </row>
    <row r="6251" spans="1:26" x14ac:dyDescent="0.3">
      <c r="A6251">
        <v>9438523</v>
      </c>
      <c r="B6251">
        <v>636014557</v>
      </c>
      <c r="C6251" t="s">
        <v>5180</v>
      </c>
      <c r="D6251" t="s">
        <v>5181</v>
      </c>
      <c r="E6251" t="s">
        <v>32</v>
      </c>
      <c r="F6251">
        <v>71</v>
      </c>
      <c r="G6251" t="s">
        <v>10705</v>
      </c>
      <c r="H6251" t="s">
        <v>10734</v>
      </c>
      <c r="I6251" t="s">
        <v>89</v>
      </c>
      <c r="J6251">
        <v>226</v>
      </c>
      <c r="K6251">
        <v>73</v>
      </c>
      <c r="L6251">
        <v>25</v>
      </c>
      <c r="M6251">
        <v>15</v>
      </c>
      <c r="N6251">
        <v>299</v>
      </c>
      <c r="O6251">
        <v>40</v>
      </c>
      <c r="P6251">
        <v>59900</v>
      </c>
      <c r="Q6251" t="s">
        <v>569</v>
      </c>
      <c r="R6251" t="s">
        <v>157</v>
      </c>
      <c r="S6251" t="s">
        <v>569</v>
      </c>
      <c r="T6251" t="s">
        <v>157</v>
      </c>
      <c r="W6251" t="s">
        <v>569</v>
      </c>
      <c r="X6251" t="s">
        <v>157</v>
      </c>
      <c r="Y6251" t="s">
        <v>71</v>
      </c>
      <c r="Z6251">
        <v>2010</v>
      </c>
    </row>
    <row r="6252" spans="1:26" x14ac:dyDescent="0.3">
      <c r="A6252">
        <v>9419931</v>
      </c>
      <c r="B6252">
        <v>636014577</v>
      </c>
      <c r="C6252" t="s">
        <v>11778</v>
      </c>
      <c r="D6252" t="s">
        <v>11779</v>
      </c>
      <c r="E6252" t="s">
        <v>32</v>
      </c>
      <c r="F6252">
        <v>70</v>
      </c>
      <c r="G6252" t="s">
        <v>10704</v>
      </c>
      <c r="H6252" t="s">
        <v>10734</v>
      </c>
      <c r="I6252" t="s">
        <v>209</v>
      </c>
      <c r="J6252">
        <v>161</v>
      </c>
      <c r="K6252">
        <v>29</v>
      </c>
      <c r="L6252">
        <v>12</v>
      </c>
      <c r="M6252">
        <v>21</v>
      </c>
      <c r="N6252">
        <v>190</v>
      </c>
      <c r="O6252">
        <v>33</v>
      </c>
      <c r="P6252">
        <v>56120</v>
      </c>
      <c r="Q6252" t="s">
        <v>11780</v>
      </c>
      <c r="R6252" t="s">
        <v>157</v>
      </c>
      <c r="S6252" t="s">
        <v>11780</v>
      </c>
      <c r="T6252" t="s">
        <v>157</v>
      </c>
      <c r="W6252" t="s">
        <v>11780</v>
      </c>
      <c r="X6252" t="s">
        <v>157</v>
      </c>
      <c r="Y6252" t="s">
        <v>33</v>
      </c>
      <c r="Z6252">
        <v>2012</v>
      </c>
    </row>
    <row r="6253" spans="1:26" x14ac:dyDescent="0.3">
      <c r="A6253">
        <v>9397779</v>
      </c>
      <c r="B6253">
        <v>636014591</v>
      </c>
      <c r="C6253" t="s">
        <v>4390</v>
      </c>
      <c r="D6253" t="s">
        <v>4391</v>
      </c>
      <c r="E6253" t="s">
        <v>32</v>
      </c>
      <c r="F6253">
        <v>80</v>
      </c>
      <c r="G6253" t="s">
        <v>10711</v>
      </c>
      <c r="H6253" t="s">
        <v>10735</v>
      </c>
      <c r="I6253" t="s">
        <v>27</v>
      </c>
      <c r="J6253">
        <v>282</v>
      </c>
      <c r="K6253">
        <v>51</v>
      </c>
      <c r="L6253">
        <v>33</v>
      </c>
      <c r="M6253">
        <v>27</v>
      </c>
      <c r="N6253">
        <v>333</v>
      </c>
      <c r="O6253">
        <v>60</v>
      </c>
      <c r="P6253">
        <v>301861</v>
      </c>
      <c r="Q6253" t="s">
        <v>4392</v>
      </c>
      <c r="R6253" t="s">
        <v>113</v>
      </c>
      <c r="S6253" t="s">
        <v>4392</v>
      </c>
      <c r="T6253" t="s">
        <v>113</v>
      </c>
      <c r="U6253" t="s">
        <v>4392</v>
      </c>
      <c r="V6253" t="s">
        <v>113</v>
      </c>
      <c r="W6253" t="s">
        <v>4392</v>
      </c>
      <c r="X6253" t="s">
        <v>113</v>
      </c>
      <c r="Y6253" t="s">
        <v>71</v>
      </c>
      <c r="Z6253">
        <v>2012</v>
      </c>
    </row>
    <row r="6254" spans="1:26" x14ac:dyDescent="0.3">
      <c r="A6254">
        <v>9407316</v>
      </c>
      <c r="B6254">
        <v>636014592</v>
      </c>
      <c r="C6254" t="s">
        <v>4591</v>
      </c>
      <c r="D6254" t="s">
        <v>4592</v>
      </c>
      <c r="E6254" t="s">
        <v>32</v>
      </c>
      <c r="F6254">
        <v>80</v>
      </c>
      <c r="G6254" t="s">
        <v>10711</v>
      </c>
      <c r="H6254" t="s">
        <v>10735</v>
      </c>
      <c r="I6254" t="s">
        <v>27</v>
      </c>
      <c r="J6254">
        <v>282</v>
      </c>
      <c r="K6254">
        <v>51</v>
      </c>
      <c r="L6254">
        <v>23</v>
      </c>
      <c r="M6254">
        <v>37</v>
      </c>
      <c r="N6254">
        <v>333</v>
      </c>
      <c r="O6254">
        <v>60</v>
      </c>
      <c r="P6254">
        <v>301785</v>
      </c>
      <c r="Q6254" t="s">
        <v>4392</v>
      </c>
      <c r="R6254" t="s">
        <v>113</v>
      </c>
      <c r="S6254" t="s">
        <v>4392</v>
      </c>
      <c r="T6254" t="s">
        <v>113</v>
      </c>
      <c r="U6254" t="s">
        <v>4392</v>
      </c>
      <c r="V6254" t="s">
        <v>113</v>
      </c>
      <c r="W6254" t="s">
        <v>4392</v>
      </c>
      <c r="X6254" t="s">
        <v>113</v>
      </c>
      <c r="Y6254" t="s">
        <v>71</v>
      </c>
      <c r="Z6254">
        <v>2010</v>
      </c>
    </row>
    <row r="6255" spans="1:26" x14ac:dyDescent="0.3">
      <c r="A6255">
        <v>9377418</v>
      </c>
      <c r="B6255">
        <v>636014598</v>
      </c>
      <c r="C6255" t="s">
        <v>14457</v>
      </c>
      <c r="D6255" t="s">
        <v>14458</v>
      </c>
      <c r="E6255" t="s">
        <v>32</v>
      </c>
      <c r="F6255">
        <v>80</v>
      </c>
      <c r="G6255" t="s">
        <v>10711</v>
      </c>
      <c r="H6255" t="s">
        <v>10735</v>
      </c>
      <c r="I6255" t="s">
        <v>27</v>
      </c>
      <c r="J6255">
        <v>278</v>
      </c>
      <c r="K6255">
        <v>52</v>
      </c>
      <c r="L6255">
        <v>38</v>
      </c>
      <c r="M6255">
        <v>22</v>
      </c>
      <c r="N6255">
        <v>330</v>
      </c>
      <c r="O6255">
        <v>60</v>
      </c>
      <c r="P6255">
        <v>297958</v>
      </c>
      <c r="Q6255" t="s">
        <v>3618</v>
      </c>
      <c r="R6255" t="s">
        <v>157</v>
      </c>
      <c r="S6255" t="s">
        <v>3755</v>
      </c>
      <c r="T6255" t="s">
        <v>157</v>
      </c>
      <c r="U6255" t="s">
        <v>3755</v>
      </c>
      <c r="V6255" t="s">
        <v>157</v>
      </c>
      <c r="W6255" t="s">
        <v>3755</v>
      </c>
      <c r="X6255" t="s">
        <v>157</v>
      </c>
      <c r="Y6255" t="s">
        <v>71</v>
      </c>
      <c r="Z6255">
        <v>2010</v>
      </c>
    </row>
    <row r="6256" spans="1:26" x14ac:dyDescent="0.3">
      <c r="A6256">
        <v>9473626</v>
      </c>
      <c r="B6256">
        <v>636014603</v>
      </c>
      <c r="C6256" t="s">
        <v>5843</v>
      </c>
      <c r="D6256" t="s">
        <v>5844</v>
      </c>
      <c r="E6256" t="s">
        <v>32</v>
      </c>
      <c r="F6256">
        <v>70</v>
      </c>
      <c r="G6256" t="s">
        <v>10704</v>
      </c>
      <c r="H6256" t="s">
        <v>10734</v>
      </c>
      <c r="I6256" t="s">
        <v>89</v>
      </c>
      <c r="J6256">
        <v>153</v>
      </c>
      <c r="K6256">
        <v>47</v>
      </c>
      <c r="L6256">
        <v>11</v>
      </c>
      <c r="M6256">
        <v>20</v>
      </c>
      <c r="N6256">
        <v>200</v>
      </c>
      <c r="O6256">
        <v>31</v>
      </c>
      <c r="P6256">
        <v>32906</v>
      </c>
      <c r="Q6256" t="s">
        <v>5647</v>
      </c>
      <c r="R6256" t="s">
        <v>821</v>
      </c>
      <c r="S6256" t="s">
        <v>5647</v>
      </c>
      <c r="T6256" t="s">
        <v>821</v>
      </c>
      <c r="W6256" t="s">
        <v>5647</v>
      </c>
      <c r="X6256" t="s">
        <v>821</v>
      </c>
      <c r="Y6256" t="s">
        <v>85</v>
      </c>
      <c r="Z6256">
        <v>2010</v>
      </c>
    </row>
    <row r="6257" spans="1:26" x14ac:dyDescent="0.3">
      <c r="A6257">
        <v>9583330</v>
      </c>
      <c r="B6257">
        <v>636014626</v>
      </c>
      <c r="C6257" t="s">
        <v>11963</v>
      </c>
      <c r="D6257" t="s">
        <v>11964</v>
      </c>
      <c r="E6257" t="s">
        <v>32</v>
      </c>
      <c r="F6257">
        <v>70</v>
      </c>
      <c r="G6257" t="s">
        <v>10704</v>
      </c>
      <c r="H6257" t="s">
        <v>10734</v>
      </c>
      <c r="I6257" t="s">
        <v>209</v>
      </c>
      <c r="J6257">
        <v>160</v>
      </c>
      <c r="K6257">
        <v>30</v>
      </c>
      <c r="L6257">
        <v>12</v>
      </c>
      <c r="M6257">
        <v>20</v>
      </c>
      <c r="N6257">
        <v>190</v>
      </c>
      <c r="O6257">
        <v>32</v>
      </c>
      <c r="P6257">
        <v>55008</v>
      </c>
      <c r="Q6257" t="s">
        <v>11965</v>
      </c>
      <c r="R6257" t="s">
        <v>157</v>
      </c>
      <c r="S6257" t="s">
        <v>11965</v>
      </c>
      <c r="T6257" t="s">
        <v>157</v>
      </c>
      <c r="W6257" t="s">
        <v>11965</v>
      </c>
      <c r="X6257" t="s">
        <v>157</v>
      </c>
      <c r="Y6257" t="s">
        <v>39</v>
      </c>
      <c r="Z6257">
        <v>2013</v>
      </c>
    </row>
    <row r="6258" spans="1:26" x14ac:dyDescent="0.3">
      <c r="A6258">
        <v>9469625</v>
      </c>
      <c r="B6258">
        <v>636014630</v>
      </c>
      <c r="C6258" t="s">
        <v>5783</v>
      </c>
      <c r="D6258" t="s">
        <v>5784</v>
      </c>
      <c r="E6258" t="s">
        <v>32</v>
      </c>
      <c r="F6258">
        <v>70</v>
      </c>
      <c r="G6258" t="s">
        <v>10704</v>
      </c>
      <c r="H6258" t="s">
        <v>10734</v>
      </c>
      <c r="I6258" t="s">
        <v>209</v>
      </c>
      <c r="J6258">
        <v>251</v>
      </c>
      <c r="K6258">
        <v>41</v>
      </c>
      <c r="L6258">
        <v>29</v>
      </c>
      <c r="M6258">
        <v>16</v>
      </c>
      <c r="N6258">
        <v>292</v>
      </c>
      <c r="O6258">
        <v>45</v>
      </c>
      <c r="P6258">
        <v>176536</v>
      </c>
      <c r="Q6258" t="s">
        <v>5785</v>
      </c>
      <c r="R6258" t="s">
        <v>31</v>
      </c>
      <c r="S6258" t="s">
        <v>5785</v>
      </c>
      <c r="T6258" t="s">
        <v>31</v>
      </c>
      <c r="U6258" t="s">
        <v>5785</v>
      </c>
      <c r="V6258" t="s">
        <v>31</v>
      </c>
      <c r="W6258" t="s">
        <v>5785</v>
      </c>
      <c r="X6258" t="s">
        <v>31</v>
      </c>
      <c r="Y6258" t="s">
        <v>97</v>
      </c>
      <c r="Z6258">
        <v>2010</v>
      </c>
    </row>
    <row r="6259" spans="1:26" x14ac:dyDescent="0.3">
      <c r="A6259">
        <v>9410167</v>
      </c>
      <c r="B6259">
        <v>636014631</v>
      </c>
      <c r="C6259" t="s">
        <v>14708</v>
      </c>
      <c r="D6259" t="s">
        <v>14709</v>
      </c>
      <c r="E6259" t="s">
        <v>32</v>
      </c>
      <c r="F6259">
        <v>70</v>
      </c>
      <c r="G6259" t="s">
        <v>10704</v>
      </c>
      <c r="H6259" t="s">
        <v>10734</v>
      </c>
      <c r="I6259" t="s">
        <v>209</v>
      </c>
      <c r="J6259">
        <v>259</v>
      </c>
      <c r="K6259">
        <v>41</v>
      </c>
      <c r="L6259">
        <v>32</v>
      </c>
      <c r="M6259">
        <v>18</v>
      </c>
      <c r="N6259">
        <v>300</v>
      </c>
      <c r="O6259">
        <v>50</v>
      </c>
      <c r="P6259">
        <v>206007</v>
      </c>
      <c r="Q6259" t="s">
        <v>5785</v>
      </c>
      <c r="R6259" t="s">
        <v>31</v>
      </c>
      <c r="S6259" t="s">
        <v>2980</v>
      </c>
      <c r="T6259" t="s">
        <v>117</v>
      </c>
      <c r="U6259" t="s">
        <v>5785</v>
      </c>
      <c r="V6259" t="s">
        <v>31</v>
      </c>
      <c r="W6259" t="s">
        <v>5785</v>
      </c>
      <c r="X6259" t="s">
        <v>31</v>
      </c>
      <c r="Y6259" t="s">
        <v>97</v>
      </c>
      <c r="Z6259">
        <v>2009</v>
      </c>
    </row>
    <row r="6260" spans="1:26" x14ac:dyDescent="0.3">
      <c r="A6260">
        <v>9492218</v>
      </c>
      <c r="B6260">
        <v>636014632</v>
      </c>
      <c r="C6260" t="s">
        <v>15381</v>
      </c>
      <c r="D6260" t="s">
        <v>15382</v>
      </c>
      <c r="E6260" t="s">
        <v>32</v>
      </c>
      <c r="F6260">
        <v>70</v>
      </c>
      <c r="G6260" t="s">
        <v>10704</v>
      </c>
      <c r="H6260" t="s">
        <v>10734</v>
      </c>
      <c r="I6260" t="s">
        <v>209</v>
      </c>
      <c r="J6260">
        <v>258</v>
      </c>
      <c r="K6260">
        <v>42</v>
      </c>
      <c r="L6260">
        <v>32</v>
      </c>
      <c r="M6260">
        <v>18</v>
      </c>
      <c r="N6260">
        <v>300</v>
      </c>
      <c r="O6260">
        <v>50</v>
      </c>
      <c r="P6260">
        <v>206125</v>
      </c>
      <c r="Q6260" t="s">
        <v>5785</v>
      </c>
      <c r="R6260" t="s">
        <v>31</v>
      </c>
      <c r="S6260" t="s">
        <v>2980</v>
      </c>
      <c r="T6260" t="s">
        <v>117</v>
      </c>
      <c r="U6260" t="s">
        <v>5785</v>
      </c>
      <c r="V6260" t="s">
        <v>31</v>
      </c>
      <c r="W6260" t="s">
        <v>5785</v>
      </c>
      <c r="X6260" t="s">
        <v>31</v>
      </c>
      <c r="Y6260" t="s">
        <v>39</v>
      </c>
      <c r="Z6260">
        <v>2009</v>
      </c>
    </row>
    <row r="6261" spans="1:26" x14ac:dyDescent="0.3">
      <c r="A6261">
        <v>9460136</v>
      </c>
      <c r="B6261">
        <v>636014635</v>
      </c>
      <c r="C6261" t="s">
        <v>5603</v>
      </c>
      <c r="D6261" t="s">
        <v>5604</v>
      </c>
      <c r="E6261" t="s">
        <v>118</v>
      </c>
      <c r="F6261">
        <v>80</v>
      </c>
      <c r="G6261" t="s">
        <v>10711</v>
      </c>
      <c r="H6261" t="s">
        <v>10735</v>
      </c>
      <c r="I6261" t="s">
        <v>27</v>
      </c>
      <c r="J6261">
        <v>202</v>
      </c>
      <c r="K6261">
        <v>42</v>
      </c>
      <c r="L6261">
        <v>27</v>
      </c>
      <c r="M6261">
        <v>15</v>
      </c>
      <c r="N6261">
        <v>244</v>
      </c>
      <c r="O6261">
        <v>42</v>
      </c>
      <c r="P6261">
        <v>105304</v>
      </c>
      <c r="Q6261" t="s">
        <v>3574</v>
      </c>
      <c r="R6261" t="s">
        <v>157</v>
      </c>
      <c r="S6261" t="s">
        <v>3575</v>
      </c>
      <c r="T6261" t="s">
        <v>157</v>
      </c>
      <c r="U6261" t="s">
        <v>3575</v>
      </c>
      <c r="V6261" t="s">
        <v>157</v>
      </c>
      <c r="W6261" t="s">
        <v>3575</v>
      </c>
      <c r="X6261" t="s">
        <v>157</v>
      </c>
      <c r="Y6261" t="s">
        <v>39</v>
      </c>
      <c r="Z6261">
        <v>2012</v>
      </c>
    </row>
    <row r="6262" spans="1:26" x14ac:dyDescent="0.3">
      <c r="A6262">
        <v>9434632</v>
      </c>
      <c r="B6262">
        <v>636014637</v>
      </c>
      <c r="C6262" t="s">
        <v>5090</v>
      </c>
      <c r="D6262" t="s">
        <v>5091</v>
      </c>
      <c r="E6262" t="s">
        <v>32</v>
      </c>
      <c r="F6262">
        <v>80</v>
      </c>
      <c r="G6262" t="s">
        <v>10711</v>
      </c>
      <c r="H6262" t="s">
        <v>10735</v>
      </c>
      <c r="I6262" t="s">
        <v>27</v>
      </c>
      <c r="J6262">
        <v>278</v>
      </c>
      <c r="K6262">
        <v>52</v>
      </c>
      <c r="L6262">
        <v>30</v>
      </c>
      <c r="M6262">
        <v>30</v>
      </c>
      <c r="N6262">
        <v>330</v>
      </c>
      <c r="O6262">
        <v>60</v>
      </c>
      <c r="P6262">
        <v>297027</v>
      </c>
      <c r="Q6262" t="s">
        <v>3389</v>
      </c>
      <c r="R6262" t="s">
        <v>37</v>
      </c>
      <c r="S6262" t="s">
        <v>3389</v>
      </c>
      <c r="T6262" t="s">
        <v>37</v>
      </c>
      <c r="U6262" t="s">
        <v>5092</v>
      </c>
      <c r="V6262" t="s">
        <v>37</v>
      </c>
      <c r="W6262" t="s">
        <v>3389</v>
      </c>
      <c r="X6262" t="s">
        <v>37</v>
      </c>
      <c r="Y6262" t="s">
        <v>67</v>
      </c>
      <c r="Z6262">
        <v>2012</v>
      </c>
    </row>
    <row r="6263" spans="1:26" x14ac:dyDescent="0.3">
      <c r="A6263">
        <v>9487184</v>
      </c>
      <c r="B6263">
        <v>636014638</v>
      </c>
      <c r="C6263" t="s">
        <v>6035</v>
      </c>
      <c r="D6263" t="s">
        <v>6036</v>
      </c>
      <c r="E6263" t="s">
        <v>32</v>
      </c>
      <c r="F6263">
        <v>89</v>
      </c>
      <c r="G6263" t="s">
        <v>10717</v>
      </c>
      <c r="H6263" t="s">
        <v>10735</v>
      </c>
      <c r="I6263" t="s">
        <v>27</v>
      </c>
      <c r="J6263">
        <v>203</v>
      </c>
      <c r="K6263">
        <v>42</v>
      </c>
      <c r="L6263">
        <v>12</v>
      </c>
      <c r="M6263">
        <v>30</v>
      </c>
      <c r="N6263">
        <v>245</v>
      </c>
      <c r="O6263">
        <v>42</v>
      </c>
      <c r="P6263">
        <v>109804</v>
      </c>
      <c r="Q6263" t="s">
        <v>3389</v>
      </c>
      <c r="R6263" t="s">
        <v>37</v>
      </c>
      <c r="S6263" t="s">
        <v>3389</v>
      </c>
      <c r="T6263" t="s">
        <v>37</v>
      </c>
      <c r="U6263" t="s">
        <v>3390</v>
      </c>
      <c r="V6263" t="s">
        <v>37</v>
      </c>
      <c r="W6263" t="s">
        <v>3389</v>
      </c>
      <c r="X6263" t="s">
        <v>37</v>
      </c>
      <c r="Y6263" t="s">
        <v>71</v>
      </c>
      <c r="Z6263">
        <v>2010</v>
      </c>
    </row>
    <row r="6264" spans="1:26" x14ac:dyDescent="0.3">
      <c r="A6264">
        <v>9497476</v>
      </c>
      <c r="B6264">
        <v>636014672</v>
      </c>
      <c r="C6264" t="s">
        <v>5861</v>
      </c>
      <c r="D6264" t="s">
        <v>15410</v>
      </c>
      <c r="E6264" t="s">
        <v>32</v>
      </c>
      <c r="F6264">
        <v>0</v>
      </c>
      <c r="G6264" t="s">
        <v>10692</v>
      </c>
      <c r="H6264" t="s">
        <v>10727</v>
      </c>
      <c r="I6264" t="s">
        <v>209</v>
      </c>
      <c r="J6264">
        <v>149</v>
      </c>
      <c r="K6264">
        <v>28</v>
      </c>
      <c r="L6264">
        <v>10</v>
      </c>
      <c r="M6264">
        <v>16</v>
      </c>
      <c r="N6264">
        <v>177</v>
      </c>
      <c r="O6264">
        <v>26</v>
      </c>
      <c r="P6264">
        <v>28414</v>
      </c>
      <c r="Q6264" t="s">
        <v>12108</v>
      </c>
      <c r="R6264" t="s">
        <v>157</v>
      </c>
      <c r="S6264" t="s">
        <v>12108</v>
      </c>
      <c r="T6264" t="s">
        <v>157</v>
      </c>
      <c r="W6264" t="s">
        <v>12108</v>
      </c>
      <c r="X6264" t="s">
        <v>157</v>
      </c>
      <c r="Y6264" t="s">
        <v>85</v>
      </c>
      <c r="Z6264">
        <v>2009</v>
      </c>
    </row>
    <row r="6265" spans="1:26" x14ac:dyDescent="0.3">
      <c r="A6265">
        <v>9389899</v>
      </c>
      <c r="B6265">
        <v>636014688</v>
      </c>
      <c r="C6265" t="s">
        <v>12682</v>
      </c>
      <c r="D6265" t="s">
        <v>12683</v>
      </c>
      <c r="E6265" t="s">
        <v>32</v>
      </c>
      <c r="F6265">
        <v>80</v>
      </c>
      <c r="G6265" t="s">
        <v>10711</v>
      </c>
      <c r="H6265" t="s">
        <v>10735</v>
      </c>
      <c r="I6265" t="s">
        <v>27</v>
      </c>
      <c r="J6265">
        <v>279</v>
      </c>
      <c r="K6265">
        <v>54</v>
      </c>
      <c r="L6265">
        <v>34</v>
      </c>
      <c r="M6265">
        <v>26</v>
      </c>
      <c r="N6265">
        <v>333</v>
      </c>
      <c r="O6265">
        <v>60</v>
      </c>
      <c r="P6265">
        <v>321300</v>
      </c>
      <c r="Q6265" t="s">
        <v>3618</v>
      </c>
      <c r="R6265" t="s">
        <v>157</v>
      </c>
      <c r="S6265" t="s">
        <v>3618</v>
      </c>
      <c r="T6265" t="s">
        <v>157</v>
      </c>
      <c r="U6265" t="s">
        <v>3725</v>
      </c>
      <c r="V6265" t="s">
        <v>188</v>
      </c>
      <c r="W6265" t="s">
        <v>3725</v>
      </c>
      <c r="X6265" t="s">
        <v>188</v>
      </c>
      <c r="Y6265" t="s">
        <v>71</v>
      </c>
      <c r="Z6265">
        <v>2010</v>
      </c>
    </row>
    <row r="6266" spans="1:26" x14ac:dyDescent="0.3">
      <c r="A6266">
        <v>9398072</v>
      </c>
      <c r="B6266">
        <v>636014701</v>
      </c>
      <c r="C6266" t="s">
        <v>5570</v>
      </c>
      <c r="D6266" t="s">
        <v>14601</v>
      </c>
      <c r="E6266" t="s">
        <v>65</v>
      </c>
      <c r="F6266">
        <v>81</v>
      </c>
      <c r="G6266" t="s">
        <v>10712</v>
      </c>
      <c r="H6266" t="s">
        <v>10735</v>
      </c>
      <c r="I6266" t="s">
        <v>27</v>
      </c>
      <c r="J6266">
        <v>277</v>
      </c>
      <c r="K6266">
        <v>53</v>
      </c>
      <c r="L6266">
        <v>36</v>
      </c>
      <c r="M6266">
        <v>24</v>
      </c>
      <c r="N6266">
        <v>330</v>
      </c>
      <c r="O6266">
        <v>60</v>
      </c>
      <c r="P6266">
        <v>297863</v>
      </c>
      <c r="Q6266" t="s">
        <v>7722</v>
      </c>
      <c r="R6266" t="s">
        <v>157</v>
      </c>
      <c r="S6266" t="s">
        <v>7722</v>
      </c>
      <c r="T6266" t="s">
        <v>157</v>
      </c>
      <c r="U6266" t="s">
        <v>3755</v>
      </c>
      <c r="V6266" t="s">
        <v>157</v>
      </c>
      <c r="W6266" t="s">
        <v>7722</v>
      </c>
      <c r="X6266" t="s">
        <v>157</v>
      </c>
      <c r="Y6266" t="s">
        <v>67</v>
      </c>
      <c r="Z6266">
        <v>2010</v>
      </c>
    </row>
    <row r="6267" spans="1:26" x14ac:dyDescent="0.3">
      <c r="A6267">
        <v>9460564</v>
      </c>
      <c r="B6267">
        <v>636014807</v>
      </c>
      <c r="C6267" t="s">
        <v>5625</v>
      </c>
      <c r="D6267" t="s">
        <v>5626</v>
      </c>
      <c r="E6267" t="s">
        <v>32</v>
      </c>
      <c r="F6267">
        <v>89</v>
      </c>
      <c r="G6267" t="s">
        <v>10717</v>
      </c>
      <c r="H6267" t="s">
        <v>10735</v>
      </c>
      <c r="I6267" t="s">
        <v>27</v>
      </c>
      <c r="J6267">
        <v>199</v>
      </c>
      <c r="K6267">
        <v>29</v>
      </c>
      <c r="L6267">
        <v>26</v>
      </c>
      <c r="M6267">
        <v>16</v>
      </c>
      <c r="N6267">
        <v>228</v>
      </c>
      <c r="O6267">
        <v>42</v>
      </c>
      <c r="P6267">
        <v>105391</v>
      </c>
      <c r="Q6267" t="s">
        <v>5627</v>
      </c>
      <c r="R6267" t="s">
        <v>157</v>
      </c>
      <c r="S6267" t="s">
        <v>5627</v>
      </c>
      <c r="T6267" t="s">
        <v>157</v>
      </c>
      <c r="U6267" t="s">
        <v>3575</v>
      </c>
      <c r="V6267" t="s">
        <v>157</v>
      </c>
      <c r="W6267" t="s">
        <v>5627</v>
      </c>
      <c r="X6267" t="s">
        <v>157</v>
      </c>
      <c r="Y6267" t="s">
        <v>71</v>
      </c>
      <c r="Z6267">
        <v>2010</v>
      </c>
    </row>
    <row r="6268" spans="1:26" x14ac:dyDescent="0.3">
      <c r="A6268">
        <v>9332016</v>
      </c>
      <c r="B6268">
        <v>636014865</v>
      </c>
      <c r="C6268" t="s">
        <v>3273</v>
      </c>
      <c r="D6268" t="s">
        <v>3274</v>
      </c>
      <c r="E6268" t="s">
        <v>32</v>
      </c>
      <c r="F6268">
        <v>79</v>
      </c>
      <c r="G6268" t="s">
        <v>10710</v>
      </c>
      <c r="H6268" t="s">
        <v>10734</v>
      </c>
      <c r="I6268" t="s">
        <v>209</v>
      </c>
      <c r="J6268">
        <v>193</v>
      </c>
      <c r="K6268">
        <v>37</v>
      </c>
      <c r="L6268">
        <v>10</v>
      </c>
      <c r="M6268">
        <v>27</v>
      </c>
      <c r="N6268">
        <v>230</v>
      </c>
      <c r="O6268">
        <v>37</v>
      </c>
      <c r="P6268">
        <v>92710</v>
      </c>
      <c r="Q6268" t="s">
        <v>3275</v>
      </c>
      <c r="R6268" t="s">
        <v>157</v>
      </c>
      <c r="S6268" t="s">
        <v>3275</v>
      </c>
      <c r="T6268" t="s">
        <v>157</v>
      </c>
      <c r="U6268" t="s">
        <v>3275</v>
      </c>
      <c r="V6268" t="s">
        <v>157</v>
      </c>
      <c r="W6268" t="s">
        <v>3275</v>
      </c>
      <c r="X6268" t="s">
        <v>157</v>
      </c>
      <c r="Y6268" t="s">
        <v>71</v>
      </c>
      <c r="Z6268">
        <v>2010</v>
      </c>
    </row>
    <row r="6269" spans="1:26" x14ac:dyDescent="0.3">
      <c r="A6269">
        <v>9588445</v>
      </c>
      <c r="B6269">
        <v>636014868</v>
      </c>
      <c r="C6269" t="s">
        <v>15886</v>
      </c>
      <c r="D6269" t="s">
        <v>15887</v>
      </c>
      <c r="E6269" t="s">
        <v>32</v>
      </c>
      <c r="F6269">
        <v>89</v>
      </c>
      <c r="G6269" t="s">
        <v>10717</v>
      </c>
      <c r="H6269" t="s">
        <v>10735</v>
      </c>
      <c r="I6269" t="s">
        <v>27</v>
      </c>
      <c r="J6269">
        <v>231</v>
      </c>
      <c r="K6269">
        <v>43</v>
      </c>
      <c r="L6269">
        <v>24</v>
      </c>
      <c r="M6269">
        <v>24</v>
      </c>
      <c r="N6269">
        <v>274</v>
      </c>
      <c r="O6269">
        <v>48</v>
      </c>
      <c r="P6269">
        <v>158597</v>
      </c>
      <c r="Q6269" t="s">
        <v>1344</v>
      </c>
      <c r="R6269" t="s">
        <v>170</v>
      </c>
      <c r="S6269" t="s">
        <v>1344</v>
      </c>
      <c r="T6269" t="s">
        <v>170</v>
      </c>
      <c r="U6269" t="s">
        <v>1346</v>
      </c>
      <c r="V6269" t="s">
        <v>221</v>
      </c>
      <c r="W6269" t="s">
        <v>1344</v>
      </c>
      <c r="X6269" t="s">
        <v>170</v>
      </c>
      <c r="Y6269" t="s">
        <v>71</v>
      </c>
      <c r="Z6269">
        <v>2010</v>
      </c>
    </row>
    <row r="6270" spans="1:26" x14ac:dyDescent="0.3">
      <c r="A6270">
        <v>9260809</v>
      </c>
      <c r="B6270">
        <v>636014875</v>
      </c>
      <c r="C6270" t="s">
        <v>1694</v>
      </c>
      <c r="D6270" t="s">
        <v>1695</v>
      </c>
      <c r="E6270" t="s">
        <v>32</v>
      </c>
      <c r="F6270">
        <v>80</v>
      </c>
      <c r="G6270" t="s">
        <v>10711</v>
      </c>
      <c r="H6270" t="s">
        <v>10735</v>
      </c>
      <c r="I6270" t="s">
        <v>27</v>
      </c>
      <c r="J6270">
        <v>213</v>
      </c>
      <c r="K6270">
        <v>32</v>
      </c>
      <c r="L6270">
        <v>22</v>
      </c>
      <c r="M6270">
        <v>19</v>
      </c>
      <c r="N6270">
        <v>245</v>
      </c>
      <c r="O6270">
        <v>41</v>
      </c>
      <c r="P6270">
        <v>110673</v>
      </c>
      <c r="Q6270" t="s">
        <v>1696</v>
      </c>
      <c r="R6270" t="s">
        <v>1636</v>
      </c>
      <c r="S6270" t="s">
        <v>1696</v>
      </c>
      <c r="T6270" t="s">
        <v>1636</v>
      </c>
      <c r="U6270" t="s">
        <v>1697</v>
      </c>
      <c r="V6270" t="s">
        <v>26</v>
      </c>
      <c r="W6270" t="s">
        <v>1696</v>
      </c>
      <c r="X6270" t="s">
        <v>1636</v>
      </c>
      <c r="Y6270" t="s">
        <v>39</v>
      </c>
      <c r="Z6270">
        <v>2010</v>
      </c>
    </row>
    <row r="6271" spans="1:26" x14ac:dyDescent="0.3">
      <c r="A6271">
        <v>9354648</v>
      </c>
      <c r="B6271">
        <v>636014890</v>
      </c>
      <c r="C6271" t="s">
        <v>14280</v>
      </c>
      <c r="D6271" t="s">
        <v>14281</v>
      </c>
      <c r="E6271" t="s">
        <v>32</v>
      </c>
      <c r="F6271">
        <v>79</v>
      </c>
      <c r="G6271" t="s">
        <v>10710</v>
      </c>
      <c r="H6271" t="s">
        <v>10734</v>
      </c>
      <c r="I6271" t="s">
        <v>89</v>
      </c>
      <c r="J6271">
        <v>167</v>
      </c>
      <c r="K6271">
        <v>15</v>
      </c>
      <c r="L6271">
        <v>5</v>
      </c>
      <c r="M6271">
        <v>21</v>
      </c>
      <c r="N6271">
        <v>182</v>
      </c>
      <c r="O6271">
        <v>26</v>
      </c>
      <c r="P6271">
        <v>23978</v>
      </c>
      <c r="Q6271" t="s">
        <v>3755</v>
      </c>
      <c r="R6271" t="s">
        <v>157</v>
      </c>
      <c r="S6271" t="s">
        <v>3755</v>
      </c>
      <c r="T6271" t="s">
        <v>157</v>
      </c>
      <c r="W6271" t="s">
        <v>3755</v>
      </c>
      <c r="X6271" t="s">
        <v>157</v>
      </c>
      <c r="Y6271" t="s">
        <v>71</v>
      </c>
      <c r="Z6271">
        <v>2011</v>
      </c>
    </row>
    <row r="6272" spans="1:26" x14ac:dyDescent="0.3">
      <c r="A6272">
        <v>9419967</v>
      </c>
      <c r="B6272">
        <v>636014907</v>
      </c>
      <c r="C6272" t="s">
        <v>4822</v>
      </c>
      <c r="D6272" t="s">
        <v>4823</v>
      </c>
      <c r="E6272" t="s">
        <v>32</v>
      </c>
      <c r="F6272">
        <v>80</v>
      </c>
      <c r="G6272" t="s">
        <v>10711</v>
      </c>
      <c r="H6272" t="s">
        <v>10735</v>
      </c>
      <c r="I6272" t="s">
        <v>27</v>
      </c>
      <c r="J6272">
        <v>282</v>
      </c>
      <c r="K6272">
        <v>51</v>
      </c>
      <c r="L6272">
        <v>33</v>
      </c>
      <c r="M6272">
        <v>27</v>
      </c>
      <c r="N6272">
        <v>333</v>
      </c>
      <c r="O6272">
        <v>60</v>
      </c>
      <c r="P6272">
        <v>301861</v>
      </c>
      <c r="Q6272" t="s">
        <v>4392</v>
      </c>
      <c r="R6272" t="s">
        <v>113</v>
      </c>
      <c r="S6272" t="s">
        <v>4392</v>
      </c>
      <c r="T6272" t="s">
        <v>113</v>
      </c>
      <c r="U6272" t="s">
        <v>4392</v>
      </c>
      <c r="V6272" t="s">
        <v>113</v>
      </c>
      <c r="W6272" t="s">
        <v>4392</v>
      </c>
      <c r="X6272" t="s">
        <v>113</v>
      </c>
      <c r="Y6272" t="s">
        <v>71</v>
      </c>
      <c r="Z6272">
        <v>2012</v>
      </c>
    </row>
    <row r="6273" spans="1:26" x14ac:dyDescent="0.3">
      <c r="A6273">
        <v>9447574</v>
      </c>
      <c r="B6273">
        <v>636014909</v>
      </c>
      <c r="C6273" t="s">
        <v>15049</v>
      </c>
      <c r="D6273" t="s">
        <v>15050</v>
      </c>
      <c r="E6273" t="s">
        <v>32</v>
      </c>
      <c r="F6273">
        <v>80</v>
      </c>
      <c r="G6273" t="s">
        <v>10711</v>
      </c>
      <c r="H6273" t="s">
        <v>10735</v>
      </c>
      <c r="I6273" t="s">
        <v>27</v>
      </c>
      <c r="J6273">
        <v>282</v>
      </c>
      <c r="K6273">
        <v>51</v>
      </c>
      <c r="L6273">
        <v>33</v>
      </c>
      <c r="M6273">
        <v>27</v>
      </c>
      <c r="N6273">
        <v>333</v>
      </c>
      <c r="O6273">
        <v>60</v>
      </c>
      <c r="P6273">
        <v>299999</v>
      </c>
      <c r="Q6273" t="s">
        <v>4392</v>
      </c>
      <c r="R6273" t="s">
        <v>113</v>
      </c>
      <c r="S6273" t="s">
        <v>4392</v>
      </c>
      <c r="T6273" t="s">
        <v>113</v>
      </c>
      <c r="U6273" t="s">
        <v>3096</v>
      </c>
      <c r="V6273" t="s">
        <v>37</v>
      </c>
      <c r="W6273" t="s">
        <v>4392</v>
      </c>
      <c r="X6273" t="s">
        <v>113</v>
      </c>
      <c r="Y6273" t="s">
        <v>3709</v>
      </c>
      <c r="Z6273">
        <v>2013</v>
      </c>
    </row>
    <row r="6274" spans="1:26" x14ac:dyDescent="0.3">
      <c r="A6274">
        <v>9406178</v>
      </c>
      <c r="B6274">
        <v>636014910</v>
      </c>
      <c r="C6274" t="s">
        <v>4550</v>
      </c>
      <c r="D6274" t="s">
        <v>4551</v>
      </c>
      <c r="E6274" t="s">
        <v>32</v>
      </c>
      <c r="F6274">
        <v>80</v>
      </c>
      <c r="G6274" t="s">
        <v>10711</v>
      </c>
      <c r="H6274" t="s">
        <v>10735</v>
      </c>
      <c r="I6274" t="s">
        <v>27</v>
      </c>
      <c r="J6274">
        <v>280</v>
      </c>
      <c r="K6274">
        <v>50</v>
      </c>
      <c r="L6274">
        <v>24</v>
      </c>
      <c r="M6274">
        <v>36</v>
      </c>
      <c r="N6274">
        <v>330</v>
      </c>
      <c r="O6274">
        <v>60</v>
      </c>
      <c r="P6274">
        <v>297229</v>
      </c>
      <c r="Q6274" t="s">
        <v>4392</v>
      </c>
      <c r="R6274" t="s">
        <v>113</v>
      </c>
      <c r="S6274" t="s">
        <v>4392</v>
      </c>
      <c r="T6274" t="s">
        <v>113</v>
      </c>
      <c r="U6274" t="s">
        <v>1900</v>
      </c>
      <c r="V6274" t="s">
        <v>37</v>
      </c>
      <c r="W6274" t="s">
        <v>4392</v>
      </c>
      <c r="X6274" t="s">
        <v>113</v>
      </c>
      <c r="Y6274" t="s">
        <v>71</v>
      </c>
      <c r="Z6274">
        <v>2012</v>
      </c>
    </row>
    <row r="6275" spans="1:26" x14ac:dyDescent="0.3">
      <c r="A6275">
        <v>9489027</v>
      </c>
      <c r="B6275">
        <v>636014923</v>
      </c>
      <c r="C6275" t="s">
        <v>6060</v>
      </c>
      <c r="D6275" t="s">
        <v>6061</v>
      </c>
      <c r="E6275" t="s">
        <v>32</v>
      </c>
      <c r="F6275">
        <v>89</v>
      </c>
      <c r="G6275" t="s">
        <v>10717</v>
      </c>
      <c r="H6275" t="s">
        <v>10735</v>
      </c>
      <c r="I6275" t="s">
        <v>27</v>
      </c>
      <c r="J6275">
        <v>203</v>
      </c>
      <c r="K6275">
        <v>41</v>
      </c>
      <c r="L6275">
        <v>28</v>
      </c>
      <c r="M6275">
        <v>14</v>
      </c>
      <c r="N6275">
        <v>244</v>
      </c>
      <c r="O6275">
        <v>42</v>
      </c>
      <c r="P6275">
        <v>99999</v>
      </c>
      <c r="Q6275" t="s">
        <v>6039</v>
      </c>
      <c r="R6275" t="s">
        <v>188</v>
      </c>
      <c r="S6275" t="s">
        <v>6039</v>
      </c>
      <c r="T6275" t="s">
        <v>188</v>
      </c>
      <c r="U6275" t="s">
        <v>279</v>
      </c>
      <c r="V6275" t="s">
        <v>188</v>
      </c>
      <c r="W6275" t="s">
        <v>6039</v>
      </c>
      <c r="X6275" t="s">
        <v>188</v>
      </c>
      <c r="Y6275" t="s">
        <v>71</v>
      </c>
      <c r="Z6275">
        <v>2013</v>
      </c>
    </row>
    <row r="6276" spans="1:26" x14ac:dyDescent="0.3">
      <c r="A6276">
        <v>9489039</v>
      </c>
      <c r="B6276">
        <v>636014929</v>
      </c>
      <c r="C6276" t="s">
        <v>6062</v>
      </c>
      <c r="D6276" t="s">
        <v>6063</v>
      </c>
      <c r="E6276" t="s">
        <v>32</v>
      </c>
      <c r="F6276">
        <v>80</v>
      </c>
      <c r="G6276" t="s">
        <v>10711</v>
      </c>
      <c r="H6276" t="s">
        <v>10735</v>
      </c>
      <c r="I6276" t="s">
        <v>27</v>
      </c>
      <c r="J6276">
        <v>203</v>
      </c>
      <c r="K6276">
        <v>41</v>
      </c>
      <c r="L6276">
        <v>25</v>
      </c>
      <c r="M6276">
        <v>17</v>
      </c>
      <c r="N6276">
        <v>244</v>
      </c>
      <c r="O6276">
        <v>42</v>
      </c>
      <c r="P6276">
        <v>105221</v>
      </c>
      <c r="Q6276" t="s">
        <v>6039</v>
      </c>
      <c r="R6276" t="s">
        <v>188</v>
      </c>
      <c r="S6276" t="s">
        <v>6039</v>
      </c>
      <c r="T6276" t="s">
        <v>188</v>
      </c>
      <c r="U6276" t="s">
        <v>279</v>
      </c>
      <c r="V6276" t="s">
        <v>188</v>
      </c>
      <c r="W6276" t="s">
        <v>6039</v>
      </c>
      <c r="X6276" t="s">
        <v>188</v>
      </c>
      <c r="Y6276" t="s">
        <v>514</v>
      </c>
      <c r="Z6276">
        <v>2011</v>
      </c>
    </row>
    <row r="6277" spans="1:26" x14ac:dyDescent="0.3">
      <c r="A6277">
        <v>9487249</v>
      </c>
      <c r="B6277">
        <v>636014942</v>
      </c>
      <c r="C6277" t="s">
        <v>6037</v>
      </c>
      <c r="D6277" t="s">
        <v>6038</v>
      </c>
      <c r="E6277" t="s">
        <v>32</v>
      </c>
      <c r="F6277">
        <v>80</v>
      </c>
      <c r="G6277" t="s">
        <v>10711</v>
      </c>
      <c r="H6277" t="s">
        <v>10735</v>
      </c>
      <c r="I6277" t="s">
        <v>27</v>
      </c>
      <c r="J6277">
        <v>200</v>
      </c>
      <c r="K6277">
        <v>28</v>
      </c>
      <c r="L6277">
        <v>7</v>
      </c>
      <c r="M6277">
        <v>25</v>
      </c>
      <c r="N6277">
        <v>228</v>
      </c>
      <c r="O6277">
        <v>32</v>
      </c>
      <c r="P6277">
        <v>74913</v>
      </c>
      <c r="Q6277" t="s">
        <v>6039</v>
      </c>
      <c r="R6277" t="s">
        <v>188</v>
      </c>
      <c r="S6277" t="s">
        <v>6039</v>
      </c>
      <c r="T6277" t="s">
        <v>188</v>
      </c>
      <c r="U6277" t="s">
        <v>6040</v>
      </c>
      <c r="V6277" t="s">
        <v>188</v>
      </c>
      <c r="W6277" t="s">
        <v>6039</v>
      </c>
      <c r="X6277" t="s">
        <v>188</v>
      </c>
      <c r="Y6277" t="s">
        <v>71</v>
      </c>
      <c r="Z6277">
        <v>2009</v>
      </c>
    </row>
    <row r="6278" spans="1:26" x14ac:dyDescent="0.3">
      <c r="A6278">
        <v>9487263</v>
      </c>
      <c r="B6278">
        <v>636014944</v>
      </c>
      <c r="C6278" t="s">
        <v>15349</v>
      </c>
      <c r="D6278" t="s">
        <v>15350</v>
      </c>
      <c r="E6278" t="s">
        <v>32</v>
      </c>
      <c r="F6278">
        <v>80</v>
      </c>
      <c r="G6278" t="s">
        <v>10711</v>
      </c>
      <c r="H6278" t="s">
        <v>10735</v>
      </c>
      <c r="I6278" t="s">
        <v>27</v>
      </c>
      <c r="J6278">
        <v>190</v>
      </c>
      <c r="K6278">
        <v>38</v>
      </c>
      <c r="L6278">
        <v>20</v>
      </c>
      <c r="M6278">
        <v>12</v>
      </c>
      <c r="N6278">
        <v>228</v>
      </c>
      <c r="O6278">
        <v>32</v>
      </c>
      <c r="P6278">
        <v>73649</v>
      </c>
      <c r="Q6278" t="s">
        <v>6039</v>
      </c>
      <c r="R6278" t="s">
        <v>188</v>
      </c>
      <c r="S6278" t="s">
        <v>6039</v>
      </c>
      <c r="T6278" t="s">
        <v>188</v>
      </c>
      <c r="U6278" t="s">
        <v>6040</v>
      </c>
      <c r="V6278" t="s">
        <v>188</v>
      </c>
      <c r="W6278" t="s">
        <v>6039</v>
      </c>
      <c r="X6278" t="s">
        <v>188</v>
      </c>
      <c r="Y6278" t="s">
        <v>39</v>
      </c>
      <c r="Z6278">
        <v>2011</v>
      </c>
    </row>
    <row r="6279" spans="1:26" x14ac:dyDescent="0.3">
      <c r="A6279">
        <v>9487275</v>
      </c>
      <c r="B6279">
        <v>636014947</v>
      </c>
      <c r="C6279" t="s">
        <v>6041</v>
      </c>
      <c r="D6279" t="s">
        <v>6042</v>
      </c>
      <c r="E6279" t="s">
        <v>32</v>
      </c>
      <c r="F6279">
        <v>80</v>
      </c>
      <c r="G6279" t="s">
        <v>10711</v>
      </c>
      <c r="H6279" t="s">
        <v>10735</v>
      </c>
      <c r="I6279" t="s">
        <v>27</v>
      </c>
      <c r="J6279">
        <v>189</v>
      </c>
      <c r="K6279">
        <v>39</v>
      </c>
      <c r="L6279">
        <v>6</v>
      </c>
      <c r="M6279">
        <v>26</v>
      </c>
      <c r="N6279">
        <v>228</v>
      </c>
      <c r="O6279">
        <v>32</v>
      </c>
      <c r="P6279">
        <v>74853</v>
      </c>
      <c r="Q6279" t="s">
        <v>6039</v>
      </c>
      <c r="R6279" t="s">
        <v>188</v>
      </c>
      <c r="S6279" t="s">
        <v>6039</v>
      </c>
      <c r="T6279" t="s">
        <v>188</v>
      </c>
      <c r="U6279" t="s">
        <v>6040</v>
      </c>
      <c r="V6279" t="s">
        <v>188</v>
      </c>
      <c r="W6279" t="s">
        <v>6039</v>
      </c>
      <c r="X6279" t="s">
        <v>188</v>
      </c>
      <c r="Y6279" t="s">
        <v>3709</v>
      </c>
      <c r="Z6279">
        <v>2011</v>
      </c>
    </row>
    <row r="6280" spans="1:26" x14ac:dyDescent="0.3">
      <c r="A6280">
        <v>9577056</v>
      </c>
      <c r="B6280">
        <v>636014957</v>
      </c>
      <c r="C6280" t="s">
        <v>10752</v>
      </c>
      <c r="D6280" t="s">
        <v>10753</v>
      </c>
      <c r="E6280" t="s">
        <v>32</v>
      </c>
      <c r="F6280">
        <v>89</v>
      </c>
      <c r="G6280" t="s">
        <v>10717</v>
      </c>
      <c r="H6280" t="s">
        <v>10735</v>
      </c>
      <c r="I6280" t="s">
        <v>27</v>
      </c>
      <c r="J6280">
        <v>190</v>
      </c>
      <c r="K6280">
        <v>38</v>
      </c>
      <c r="L6280">
        <v>7</v>
      </c>
      <c r="M6280">
        <v>25</v>
      </c>
      <c r="N6280">
        <v>228</v>
      </c>
      <c r="O6280">
        <v>32</v>
      </c>
      <c r="P6280">
        <v>74602</v>
      </c>
      <c r="Q6280" t="s">
        <v>10754</v>
      </c>
      <c r="R6280" t="s">
        <v>1455</v>
      </c>
      <c r="S6280" t="s">
        <v>10755</v>
      </c>
      <c r="T6280" t="s">
        <v>26</v>
      </c>
      <c r="U6280" t="s">
        <v>5508</v>
      </c>
      <c r="V6280" t="s">
        <v>26</v>
      </c>
      <c r="W6280" t="s">
        <v>10755</v>
      </c>
      <c r="X6280" t="s">
        <v>26</v>
      </c>
      <c r="Y6280" t="s">
        <v>39</v>
      </c>
      <c r="Z6280">
        <v>2011</v>
      </c>
    </row>
    <row r="6281" spans="1:26" x14ac:dyDescent="0.3">
      <c r="A6281">
        <v>9452880</v>
      </c>
      <c r="B6281">
        <v>636014972</v>
      </c>
      <c r="C6281" t="s">
        <v>5454</v>
      </c>
      <c r="D6281" t="s">
        <v>5455</v>
      </c>
      <c r="E6281" t="s">
        <v>32</v>
      </c>
      <c r="F6281">
        <v>80</v>
      </c>
      <c r="G6281" t="s">
        <v>10711</v>
      </c>
      <c r="H6281" t="s">
        <v>10735</v>
      </c>
      <c r="I6281" t="s">
        <v>27</v>
      </c>
      <c r="J6281">
        <v>229</v>
      </c>
      <c r="K6281">
        <v>45</v>
      </c>
      <c r="L6281">
        <v>32</v>
      </c>
      <c r="M6281">
        <v>18</v>
      </c>
      <c r="N6281">
        <v>274</v>
      </c>
      <c r="O6281">
        <v>50</v>
      </c>
      <c r="P6281">
        <v>166164</v>
      </c>
      <c r="Q6281" t="s">
        <v>5456</v>
      </c>
      <c r="R6281" t="s">
        <v>157</v>
      </c>
      <c r="S6281" t="s">
        <v>5456</v>
      </c>
      <c r="T6281" t="s">
        <v>157</v>
      </c>
      <c r="U6281" t="s">
        <v>5457</v>
      </c>
      <c r="V6281" t="s">
        <v>157</v>
      </c>
      <c r="W6281" t="s">
        <v>5456</v>
      </c>
      <c r="X6281" t="s">
        <v>157</v>
      </c>
      <c r="Y6281" t="s">
        <v>3709</v>
      </c>
      <c r="Z6281">
        <v>2011</v>
      </c>
    </row>
    <row r="6282" spans="1:26" x14ac:dyDescent="0.3">
      <c r="A6282">
        <v>9445631</v>
      </c>
      <c r="B6282">
        <v>636014989</v>
      </c>
      <c r="C6282" t="s">
        <v>15007</v>
      </c>
      <c r="D6282" t="s">
        <v>15008</v>
      </c>
      <c r="E6282" t="s">
        <v>32</v>
      </c>
      <c r="F6282">
        <v>80</v>
      </c>
      <c r="G6282" t="s">
        <v>10711</v>
      </c>
      <c r="H6282" t="s">
        <v>10735</v>
      </c>
      <c r="I6282" t="s">
        <v>27</v>
      </c>
      <c r="J6282">
        <v>281</v>
      </c>
      <c r="K6282">
        <v>49</v>
      </c>
      <c r="L6282">
        <v>38</v>
      </c>
      <c r="M6282">
        <v>22</v>
      </c>
      <c r="N6282">
        <v>330</v>
      </c>
      <c r="O6282">
        <v>60</v>
      </c>
      <c r="P6282">
        <v>297115</v>
      </c>
      <c r="Q6282" t="s">
        <v>3389</v>
      </c>
      <c r="R6282" t="s">
        <v>37</v>
      </c>
      <c r="S6282" t="s">
        <v>3389</v>
      </c>
      <c r="T6282" t="s">
        <v>37</v>
      </c>
      <c r="U6282" t="s">
        <v>5092</v>
      </c>
      <c r="V6282" t="s">
        <v>37</v>
      </c>
      <c r="W6282" t="s">
        <v>3389</v>
      </c>
      <c r="X6282" t="s">
        <v>37</v>
      </c>
      <c r="Y6282" t="s">
        <v>71</v>
      </c>
      <c r="Z6282">
        <v>2011</v>
      </c>
    </row>
    <row r="6283" spans="1:26" x14ac:dyDescent="0.3">
      <c r="A6283">
        <v>9458614</v>
      </c>
      <c r="B6283">
        <v>636014990</v>
      </c>
      <c r="C6283" t="s">
        <v>15144</v>
      </c>
      <c r="D6283" t="s">
        <v>15145</v>
      </c>
      <c r="E6283" t="s">
        <v>32</v>
      </c>
      <c r="F6283">
        <v>81</v>
      </c>
      <c r="G6283" t="s">
        <v>10712</v>
      </c>
      <c r="H6283" t="s">
        <v>10735</v>
      </c>
      <c r="I6283" t="s">
        <v>27</v>
      </c>
      <c r="J6283">
        <v>278</v>
      </c>
      <c r="K6283">
        <v>52</v>
      </c>
      <c r="L6283">
        <v>36</v>
      </c>
      <c r="M6283">
        <v>24</v>
      </c>
      <c r="N6283">
        <v>330</v>
      </c>
      <c r="O6283">
        <v>60</v>
      </c>
      <c r="P6283">
        <v>297253</v>
      </c>
      <c r="Q6283" t="s">
        <v>3389</v>
      </c>
      <c r="R6283" t="s">
        <v>37</v>
      </c>
      <c r="S6283" t="s">
        <v>3389</v>
      </c>
      <c r="T6283" t="s">
        <v>37</v>
      </c>
      <c r="U6283" t="s">
        <v>5092</v>
      </c>
      <c r="V6283" t="s">
        <v>37</v>
      </c>
      <c r="W6283" t="s">
        <v>3389</v>
      </c>
      <c r="X6283" t="s">
        <v>37</v>
      </c>
      <c r="Y6283" t="s">
        <v>71</v>
      </c>
      <c r="Z6283">
        <v>2010</v>
      </c>
    </row>
    <row r="6284" spans="1:26" x14ac:dyDescent="0.3">
      <c r="A6284">
        <v>9455870</v>
      </c>
      <c r="B6284">
        <v>636014996</v>
      </c>
      <c r="C6284" t="s">
        <v>5512</v>
      </c>
      <c r="D6284" t="s">
        <v>5513</v>
      </c>
      <c r="E6284" t="s">
        <v>32</v>
      </c>
      <c r="F6284">
        <v>71</v>
      </c>
      <c r="G6284" t="s">
        <v>10705</v>
      </c>
      <c r="H6284" t="s">
        <v>10734</v>
      </c>
      <c r="I6284" t="s">
        <v>89</v>
      </c>
      <c r="J6284">
        <v>213</v>
      </c>
      <c r="K6284">
        <v>92</v>
      </c>
      <c r="L6284">
        <v>16</v>
      </c>
      <c r="M6284">
        <v>24</v>
      </c>
      <c r="N6284">
        <v>305</v>
      </c>
      <c r="O6284">
        <v>40</v>
      </c>
      <c r="P6284">
        <v>81145</v>
      </c>
      <c r="Q6284" t="s">
        <v>932</v>
      </c>
      <c r="R6284" t="s">
        <v>113</v>
      </c>
      <c r="S6284" t="s">
        <v>932</v>
      </c>
      <c r="T6284" t="s">
        <v>113</v>
      </c>
      <c r="W6284" t="s">
        <v>932</v>
      </c>
      <c r="X6284" t="s">
        <v>113</v>
      </c>
      <c r="Y6284" t="s">
        <v>71</v>
      </c>
      <c r="Z6284">
        <v>2011</v>
      </c>
    </row>
    <row r="6285" spans="1:26" x14ac:dyDescent="0.3">
      <c r="A6285">
        <v>9455818</v>
      </c>
      <c r="B6285">
        <v>636014998</v>
      </c>
      <c r="C6285" t="s">
        <v>5505</v>
      </c>
      <c r="D6285" t="s">
        <v>5506</v>
      </c>
      <c r="E6285" t="s">
        <v>32</v>
      </c>
      <c r="F6285">
        <v>89</v>
      </c>
      <c r="G6285" t="s">
        <v>10717</v>
      </c>
      <c r="H6285" t="s">
        <v>10735</v>
      </c>
      <c r="I6285" t="s">
        <v>27</v>
      </c>
      <c r="J6285">
        <v>153</v>
      </c>
      <c r="K6285">
        <v>30</v>
      </c>
      <c r="L6285">
        <v>9</v>
      </c>
      <c r="M6285">
        <v>23</v>
      </c>
      <c r="N6285">
        <v>183</v>
      </c>
      <c r="O6285">
        <v>32</v>
      </c>
      <c r="P6285">
        <v>47238</v>
      </c>
      <c r="Q6285" t="s">
        <v>5507</v>
      </c>
      <c r="R6285" t="s">
        <v>4102</v>
      </c>
      <c r="S6285" t="s">
        <v>5507</v>
      </c>
      <c r="T6285" t="s">
        <v>4102</v>
      </c>
      <c r="U6285" t="s">
        <v>5508</v>
      </c>
      <c r="V6285" t="s">
        <v>26</v>
      </c>
      <c r="W6285" t="s">
        <v>5507</v>
      </c>
      <c r="X6285" t="s">
        <v>4102</v>
      </c>
      <c r="Y6285" t="s">
        <v>97</v>
      </c>
      <c r="Z6285">
        <v>2010</v>
      </c>
    </row>
    <row r="6286" spans="1:26" x14ac:dyDescent="0.3">
      <c r="A6286">
        <v>9494670</v>
      </c>
      <c r="B6286">
        <v>636014999</v>
      </c>
      <c r="C6286" t="s">
        <v>6145</v>
      </c>
      <c r="D6286" t="s">
        <v>6146</v>
      </c>
      <c r="E6286" t="s">
        <v>32</v>
      </c>
      <c r="F6286">
        <v>80</v>
      </c>
      <c r="G6286" t="s">
        <v>10711</v>
      </c>
      <c r="H6286" t="s">
        <v>10735</v>
      </c>
      <c r="I6286" t="s">
        <v>27</v>
      </c>
      <c r="J6286">
        <v>148</v>
      </c>
      <c r="K6286">
        <v>35</v>
      </c>
      <c r="L6286">
        <v>8</v>
      </c>
      <c r="M6286">
        <v>24</v>
      </c>
      <c r="N6286">
        <v>183</v>
      </c>
      <c r="O6286">
        <v>32</v>
      </c>
      <c r="P6286">
        <v>47251</v>
      </c>
      <c r="Q6286" t="s">
        <v>5507</v>
      </c>
      <c r="R6286" t="s">
        <v>4102</v>
      </c>
      <c r="S6286" t="s">
        <v>5507</v>
      </c>
      <c r="T6286" t="s">
        <v>4102</v>
      </c>
      <c r="U6286" t="s">
        <v>5508</v>
      </c>
      <c r="V6286" t="s">
        <v>26</v>
      </c>
      <c r="W6286" t="s">
        <v>5507</v>
      </c>
      <c r="X6286" t="s">
        <v>4102</v>
      </c>
      <c r="Y6286" t="s">
        <v>71</v>
      </c>
      <c r="Z6286">
        <v>2010</v>
      </c>
    </row>
    <row r="6287" spans="1:26" x14ac:dyDescent="0.3">
      <c r="A6287">
        <v>9491628</v>
      </c>
      <c r="B6287">
        <v>636015016</v>
      </c>
      <c r="C6287" t="s">
        <v>13710</v>
      </c>
      <c r="D6287" t="s">
        <v>15378</v>
      </c>
      <c r="E6287" t="s">
        <v>32</v>
      </c>
      <c r="F6287">
        <v>73</v>
      </c>
      <c r="G6287" t="s">
        <v>10707</v>
      </c>
      <c r="H6287" t="s">
        <v>10734</v>
      </c>
      <c r="I6287" t="s">
        <v>89</v>
      </c>
      <c r="J6287">
        <v>157</v>
      </c>
      <c r="K6287">
        <v>18</v>
      </c>
      <c r="L6287">
        <v>7</v>
      </c>
      <c r="M6287">
        <v>20</v>
      </c>
      <c r="N6287">
        <v>175</v>
      </c>
      <c r="O6287">
        <v>27</v>
      </c>
      <c r="P6287">
        <v>23265</v>
      </c>
      <c r="Q6287" t="s">
        <v>12108</v>
      </c>
      <c r="R6287" t="s">
        <v>157</v>
      </c>
      <c r="S6287" t="s">
        <v>12108</v>
      </c>
      <c r="T6287" t="s">
        <v>157</v>
      </c>
      <c r="W6287" t="s">
        <v>12108</v>
      </c>
      <c r="X6287" t="s">
        <v>157</v>
      </c>
      <c r="Y6287" t="s">
        <v>71</v>
      </c>
      <c r="Z6287">
        <v>2010</v>
      </c>
    </row>
    <row r="6288" spans="1:26" x14ac:dyDescent="0.3">
      <c r="A6288">
        <v>9577094</v>
      </c>
      <c r="B6288">
        <v>636015051</v>
      </c>
      <c r="C6288" t="s">
        <v>7075</v>
      </c>
      <c r="D6288" t="s">
        <v>7076</v>
      </c>
      <c r="E6288" t="s">
        <v>32</v>
      </c>
      <c r="F6288">
        <v>89</v>
      </c>
      <c r="G6288" t="s">
        <v>10717</v>
      </c>
      <c r="H6288" t="s">
        <v>10735</v>
      </c>
      <c r="I6288" t="s">
        <v>27</v>
      </c>
      <c r="J6288">
        <v>190</v>
      </c>
      <c r="K6288">
        <v>38</v>
      </c>
      <c r="L6288">
        <v>7</v>
      </c>
      <c r="M6288">
        <v>25</v>
      </c>
      <c r="N6288">
        <v>228</v>
      </c>
      <c r="O6288">
        <v>32</v>
      </c>
      <c r="P6288">
        <v>74548</v>
      </c>
      <c r="Q6288" t="s">
        <v>1159</v>
      </c>
      <c r="R6288" t="s">
        <v>502</v>
      </c>
      <c r="S6288" t="s">
        <v>1159</v>
      </c>
      <c r="T6288" t="s">
        <v>502</v>
      </c>
      <c r="U6288" t="s">
        <v>1651</v>
      </c>
      <c r="V6288" t="s">
        <v>188</v>
      </c>
      <c r="W6288" t="s">
        <v>1159</v>
      </c>
      <c r="X6288" t="s">
        <v>502</v>
      </c>
      <c r="Y6288" t="s">
        <v>514</v>
      </c>
      <c r="Z6288">
        <v>2010</v>
      </c>
    </row>
    <row r="6289" spans="1:26" x14ac:dyDescent="0.3">
      <c r="A6289">
        <v>9507738</v>
      </c>
      <c r="B6289">
        <v>636015104</v>
      </c>
      <c r="C6289" t="s">
        <v>6292</v>
      </c>
      <c r="D6289" t="s">
        <v>6293</v>
      </c>
      <c r="E6289" t="s">
        <v>32</v>
      </c>
      <c r="F6289">
        <v>80</v>
      </c>
      <c r="G6289" t="s">
        <v>10711</v>
      </c>
      <c r="H6289" t="s">
        <v>10735</v>
      </c>
      <c r="I6289" t="s">
        <v>75</v>
      </c>
      <c r="J6289">
        <v>82</v>
      </c>
      <c r="K6289">
        <v>18</v>
      </c>
      <c r="L6289">
        <v>7</v>
      </c>
      <c r="M6289">
        <v>11</v>
      </c>
      <c r="N6289">
        <v>100</v>
      </c>
      <c r="O6289">
        <v>18</v>
      </c>
      <c r="P6289">
        <v>5014</v>
      </c>
      <c r="Q6289" t="s">
        <v>579</v>
      </c>
      <c r="R6289" t="s">
        <v>157</v>
      </c>
      <c r="S6289" t="s">
        <v>579</v>
      </c>
      <c r="T6289" t="s">
        <v>157</v>
      </c>
      <c r="U6289" t="s">
        <v>3308</v>
      </c>
      <c r="V6289" t="s">
        <v>157</v>
      </c>
      <c r="W6289" t="s">
        <v>579</v>
      </c>
      <c r="X6289" t="s">
        <v>157</v>
      </c>
      <c r="Y6289" t="s">
        <v>39</v>
      </c>
      <c r="Z6289">
        <v>2011</v>
      </c>
    </row>
    <row r="6290" spans="1:26" x14ac:dyDescent="0.3">
      <c r="A6290">
        <v>9507740</v>
      </c>
      <c r="B6290">
        <v>636015106</v>
      </c>
      <c r="C6290" t="s">
        <v>6294</v>
      </c>
      <c r="D6290" t="s">
        <v>6295</v>
      </c>
      <c r="E6290" t="s">
        <v>32</v>
      </c>
      <c r="F6290">
        <v>80</v>
      </c>
      <c r="G6290" t="s">
        <v>10711</v>
      </c>
      <c r="H6290" t="s">
        <v>10735</v>
      </c>
      <c r="I6290" t="s">
        <v>75</v>
      </c>
      <c r="J6290">
        <v>82</v>
      </c>
      <c r="K6290">
        <v>17</v>
      </c>
      <c r="L6290">
        <v>7</v>
      </c>
      <c r="M6290">
        <v>11</v>
      </c>
      <c r="N6290">
        <v>99</v>
      </c>
      <c r="O6290">
        <v>18</v>
      </c>
      <c r="P6290">
        <v>5002</v>
      </c>
      <c r="Q6290" t="s">
        <v>579</v>
      </c>
      <c r="R6290" t="s">
        <v>157</v>
      </c>
      <c r="S6290" t="s">
        <v>579</v>
      </c>
      <c r="T6290" t="s">
        <v>157</v>
      </c>
      <c r="U6290" t="s">
        <v>3308</v>
      </c>
      <c r="V6290" t="s">
        <v>157</v>
      </c>
      <c r="W6290" t="s">
        <v>579</v>
      </c>
      <c r="X6290" t="s">
        <v>157</v>
      </c>
      <c r="Y6290" t="s">
        <v>60</v>
      </c>
      <c r="Z6290">
        <v>2012</v>
      </c>
    </row>
    <row r="6291" spans="1:26" x14ac:dyDescent="0.3">
      <c r="A6291">
        <v>9468217</v>
      </c>
      <c r="B6291">
        <v>636015110</v>
      </c>
      <c r="C6291" t="s">
        <v>11896</v>
      </c>
      <c r="D6291" t="s">
        <v>11897</v>
      </c>
      <c r="E6291" t="s">
        <v>32</v>
      </c>
      <c r="F6291">
        <v>79</v>
      </c>
      <c r="G6291" t="s">
        <v>10710</v>
      </c>
      <c r="H6291" t="s">
        <v>10734</v>
      </c>
      <c r="I6291" t="s">
        <v>209</v>
      </c>
      <c r="J6291">
        <v>152</v>
      </c>
      <c r="K6291">
        <v>26</v>
      </c>
      <c r="L6291">
        <v>21</v>
      </c>
      <c r="M6291">
        <v>8</v>
      </c>
      <c r="N6291">
        <v>178</v>
      </c>
      <c r="O6291">
        <v>29</v>
      </c>
      <c r="P6291">
        <v>37202</v>
      </c>
      <c r="Q6291" t="s">
        <v>7445</v>
      </c>
      <c r="R6291" t="s">
        <v>217</v>
      </c>
      <c r="S6291" t="s">
        <v>7445</v>
      </c>
      <c r="T6291" t="s">
        <v>217</v>
      </c>
      <c r="W6291" t="s">
        <v>7445</v>
      </c>
      <c r="X6291" t="s">
        <v>217</v>
      </c>
      <c r="Y6291" t="s">
        <v>39</v>
      </c>
      <c r="Z6291">
        <v>2012</v>
      </c>
    </row>
    <row r="6292" spans="1:26" x14ac:dyDescent="0.3">
      <c r="A6292">
        <v>9433846</v>
      </c>
      <c r="B6292">
        <v>636015142</v>
      </c>
      <c r="C6292" t="s">
        <v>5061</v>
      </c>
      <c r="D6292" t="s">
        <v>5062</v>
      </c>
      <c r="E6292" t="s">
        <v>32</v>
      </c>
      <c r="F6292">
        <v>89</v>
      </c>
      <c r="G6292" t="s">
        <v>10717</v>
      </c>
      <c r="H6292" t="s">
        <v>10735</v>
      </c>
      <c r="I6292" t="s">
        <v>27</v>
      </c>
      <c r="J6292">
        <v>148</v>
      </c>
      <c r="K6292">
        <v>35</v>
      </c>
      <c r="L6292">
        <v>20</v>
      </c>
      <c r="M6292">
        <v>12</v>
      </c>
      <c r="N6292">
        <v>183</v>
      </c>
      <c r="O6292">
        <v>32</v>
      </c>
      <c r="P6292">
        <v>50076</v>
      </c>
      <c r="Q6292" t="s">
        <v>4392</v>
      </c>
      <c r="R6292" t="s">
        <v>113</v>
      </c>
      <c r="S6292" t="s">
        <v>4392</v>
      </c>
      <c r="T6292" t="s">
        <v>113</v>
      </c>
      <c r="U6292" t="s">
        <v>3096</v>
      </c>
      <c r="V6292" t="s">
        <v>37</v>
      </c>
      <c r="W6292" t="s">
        <v>4392</v>
      </c>
      <c r="X6292" t="s">
        <v>113</v>
      </c>
      <c r="Y6292" t="s">
        <v>39</v>
      </c>
      <c r="Z6292">
        <v>2012</v>
      </c>
    </row>
    <row r="6293" spans="1:26" x14ac:dyDescent="0.3">
      <c r="A6293">
        <v>9573696</v>
      </c>
      <c r="B6293">
        <v>636015154</v>
      </c>
      <c r="C6293" t="s">
        <v>7049</v>
      </c>
      <c r="D6293" t="s">
        <v>7050</v>
      </c>
      <c r="E6293" t="s">
        <v>32</v>
      </c>
      <c r="F6293">
        <v>89</v>
      </c>
      <c r="G6293" t="s">
        <v>10717</v>
      </c>
      <c r="H6293" t="s">
        <v>10735</v>
      </c>
      <c r="I6293" t="s">
        <v>27</v>
      </c>
      <c r="J6293">
        <v>149</v>
      </c>
      <c r="K6293">
        <v>31</v>
      </c>
      <c r="L6293">
        <v>12</v>
      </c>
      <c r="M6293">
        <v>20</v>
      </c>
      <c r="N6293">
        <v>180</v>
      </c>
      <c r="O6293">
        <v>32</v>
      </c>
      <c r="P6293">
        <v>47941</v>
      </c>
      <c r="Q6293" t="s">
        <v>7051</v>
      </c>
      <c r="R6293" t="s">
        <v>217</v>
      </c>
      <c r="S6293" t="s">
        <v>7051</v>
      </c>
      <c r="T6293" t="s">
        <v>217</v>
      </c>
      <c r="U6293" t="s">
        <v>5044</v>
      </c>
      <c r="V6293" t="s">
        <v>26</v>
      </c>
      <c r="W6293" t="s">
        <v>7051</v>
      </c>
      <c r="X6293" t="s">
        <v>217</v>
      </c>
      <c r="Y6293" t="s">
        <v>514</v>
      </c>
      <c r="Z6293">
        <v>2012</v>
      </c>
    </row>
    <row r="6294" spans="1:26" x14ac:dyDescent="0.3">
      <c r="A6294">
        <v>9597006</v>
      </c>
      <c r="B6294">
        <v>636015166</v>
      </c>
      <c r="C6294" t="s">
        <v>7320</v>
      </c>
      <c r="D6294" t="s">
        <v>7321</v>
      </c>
      <c r="E6294" t="s">
        <v>32</v>
      </c>
      <c r="F6294">
        <v>80</v>
      </c>
      <c r="G6294" t="s">
        <v>10711</v>
      </c>
      <c r="H6294" t="s">
        <v>10735</v>
      </c>
      <c r="I6294" t="s">
        <v>27</v>
      </c>
      <c r="J6294">
        <v>226</v>
      </c>
      <c r="K6294">
        <v>48</v>
      </c>
      <c r="L6294">
        <v>25</v>
      </c>
      <c r="M6294">
        <v>23</v>
      </c>
      <c r="N6294">
        <v>274</v>
      </c>
      <c r="O6294">
        <v>48</v>
      </c>
      <c r="P6294">
        <v>149999</v>
      </c>
      <c r="Q6294" t="s">
        <v>1306</v>
      </c>
      <c r="R6294" t="s">
        <v>157</v>
      </c>
      <c r="S6294" t="s">
        <v>1306</v>
      </c>
      <c r="T6294" t="s">
        <v>157</v>
      </c>
      <c r="U6294" t="s">
        <v>7322</v>
      </c>
      <c r="V6294" t="s">
        <v>157</v>
      </c>
      <c r="W6294" t="s">
        <v>1306</v>
      </c>
      <c r="X6294" t="s">
        <v>157</v>
      </c>
      <c r="Y6294" t="s">
        <v>60</v>
      </c>
      <c r="Z6294">
        <v>2010</v>
      </c>
    </row>
    <row r="6295" spans="1:26" x14ac:dyDescent="0.3">
      <c r="A6295">
        <v>9597018</v>
      </c>
      <c r="B6295">
        <v>636015167</v>
      </c>
      <c r="C6295" t="s">
        <v>15970</v>
      </c>
      <c r="D6295" t="s">
        <v>15971</v>
      </c>
      <c r="E6295" t="s">
        <v>32</v>
      </c>
      <c r="F6295">
        <v>80</v>
      </c>
      <c r="G6295" t="s">
        <v>10711</v>
      </c>
      <c r="H6295" t="s">
        <v>10735</v>
      </c>
      <c r="I6295" t="s">
        <v>27</v>
      </c>
      <c r="J6295">
        <v>225</v>
      </c>
      <c r="K6295">
        <v>49</v>
      </c>
      <c r="L6295">
        <v>25</v>
      </c>
      <c r="M6295">
        <v>23</v>
      </c>
      <c r="N6295">
        <v>274</v>
      </c>
      <c r="O6295">
        <v>48</v>
      </c>
      <c r="P6295">
        <v>149999</v>
      </c>
      <c r="Q6295" t="s">
        <v>1306</v>
      </c>
      <c r="R6295" t="s">
        <v>157</v>
      </c>
      <c r="S6295" t="s">
        <v>1306</v>
      </c>
      <c r="T6295" t="s">
        <v>157</v>
      </c>
      <c r="U6295" t="s">
        <v>1306</v>
      </c>
      <c r="V6295" t="s">
        <v>157</v>
      </c>
      <c r="W6295" t="s">
        <v>1306</v>
      </c>
      <c r="X6295" t="s">
        <v>157</v>
      </c>
      <c r="Y6295" t="s">
        <v>71</v>
      </c>
      <c r="Z6295">
        <v>2011</v>
      </c>
    </row>
    <row r="6296" spans="1:26" x14ac:dyDescent="0.3">
      <c r="A6296">
        <v>9484998</v>
      </c>
      <c r="B6296">
        <v>636015182</v>
      </c>
      <c r="C6296" t="s">
        <v>10818</v>
      </c>
      <c r="D6296" t="s">
        <v>10819</v>
      </c>
      <c r="E6296" t="s">
        <v>32</v>
      </c>
      <c r="F6296">
        <v>71</v>
      </c>
      <c r="G6296" t="s">
        <v>10705</v>
      </c>
      <c r="H6296" t="s">
        <v>10734</v>
      </c>
      <c r="I6296" t="s">
        <v>89</v>
      </c>
      <c r="J6296">
        <v>213</v>
      </c>
      <c r="K6296">
        <v>92</v>
      </c>
      <c r="L6296">
        <v>16</v>
      </c>
      <c r="M6296">
        <v>24</v>
      </c>
      <c r="N6296">
        <v>305</v>
      </c>
      <c r="O6296">
        <v>40</v>
      </c>
      <c r="P6296">
        <v>81145</v>
      </c>
      <c r="Q6296" t="s">
        <v>932</v>
      </c>
      <c r="R6296" t="s">
        <v>113</v>
      </c>
      <c r="S6296" t="s">
        <v>932</v>
      </c>
      <c r="T6296" t="s">
        <v>113</v>
      </c>
      <c r="W6296" t="s">
        <v>932</v>
      </c>
      <c r="X6296" t="s">
        <v>113</v>
      </c>
      <c r="Y6296" t="s">
        <v>514</v>
      </c>
      <c r="Z6296">
        <v>2011</v>
      </c>
    </row>
    <row r="6297" spans="1:26" x14ac:dyDescent="0.3">
      <c r="A6297">
        <v>9485007</v>
      </c>
      <c r="B6297">
        <v>636015183</v>
      </c>
      <c r="C6297" t="s">
        <v>6012</v>
      </c>
      <c r="D6297" t="s">
        <v>6013</v>
      </c>
      <c r="E6297" t="s">
        <v>32</v>
      </c>
      <c r="F6297">
        <v>71</v>
      </c>
      <c r="G6297" t="s">
        <v>10705</v>
      </c>
      <c r="H6297" t="s">
        <v>10734</v>
      </c>
      <c r="I6297" t="s">
        <v>89</v>
      </c>
      <c r="J6297">
        <v>213</v>
      </c>
      <c r="K6297">
        <v>93</v>
      </c>
      <c r="L6297">
        <v>14</v>
      </c>
      <c r="M6297">
        <v>26</v>
      </c>
      <c r="N6297">
        <v>306</v>
      </c>
      <c r="O6297">
        <v>40</v>
      </c>
      <c r="P6297">
        <v>81145</v>
      </c>
      <c r="Q6297" t="s">
        <v>932</v>
      </c>
      <c r="R6297" t="s">
        <v>113</v>
      </c>
      <c r="S6297" t="s">
        <v>932</v>
      </c>
      <c r="T6297" t="s">
        <v>113</v>
      </c>
      <c r="W6297" t="s">
        <v>932</v>
      </c>
      <c r="X6297" t="s">
        <v>113</v>
      </c>
      <c r="Y6297" t="s">
        <v>97</v>
      </c>
      <c r="Z6297">
        <v>2010</v>
      </c>
    </row>
    <row r="6298" spans="1:26" x14ac:dyDescent="0.3">
      <c r="A6298">
        <v>9546215</v>
      </c>
      <c r="B6298">
        <v>636015201</v>
      </c>
      <c r="C6298" t="s">
        <v>6777</v>
      </c>
      <c r="D6298" t="s">
        <v>6778</v>
      </c>
      <c r="E6298" t="s">
        <v>32</v>
      </c>
      <c r="F6298">
        <v>70</v>
      </c>
      <c r="G6298" t="s">
        <v>10704</v>
      </c>
      <c r="H6298" t="s">
        <v>10734</v>
      </c>
      <c r="I6298" t="s">
        <v>209</v>
      </c>
      <c r="J6298">
        <v>158</v>
      </c>
      <c r="K6298">
        <v>22</v>
      </c>
      <c r="L6298">
        <v>12</v>
      </c>
      <c r="M6298">
        <v>18</v>
      </c>
      <c r="N6298">
        <v>180</v>
      </c>
      <c r="O6298">
        <v>30</v>
      </c>
      <c r="P6298">
        <v>33500</v>
      </c>
      <c r="Q6298" t="s">
        <v>3698</v>
      </c>
      <c r="R6298" t="s">
        <v>157</v>
      </c>
      <c r="S6298" t="s">
        <v>3698</v>
      </c>
      <c r="T6298" t="s">
        <v>157</v>
      </c>
      <c r="U6298" t="s">
        <v>3698</v>
      </c>
      <c r="V6298" t="s">
        <v>157</v>
      </c>
      <c r="W6298" t="s">
        <v>3698</v>
      </c>
      <c r="X6298" t="s">
        <v>157</v>
      </c>
      <c r="Y6298" t="s">
        <v>85</v>
      </c>
      <c r="Z6298">
        <v>2010</v>
      </c>
    </row>
    <row r="6299" spans="1:26" x14ac:dyDescent="0.3">
      <c r="A6299">
        <v>9469687</v>
      </c>
      <c r="B6299">
        <v>636015241</v>
      </c>
      <c r="C6299" t="s">
        <v>15229</v>
      </c>
      <c r="D6299" t="s">
        <v>15230</v>
      </c>
      <c r="E6299" t="s">
        <v>32</v>
      </c>
      <c r="F6299">
        <v>89</v>
      </c>
      <c r="G6299" t="s">
        <v>10717</v>
      </c>
      <c r="H6299" t="s">
        <v>10735</v>
      </c>
      <c r="I6299" t="s">
        <v>27</v>
      </c>
      <c r="J6299">
        <v>203</v>
      </c>
      <c r="K6299">
        <v>41</v>
      </c>
      <c r="L6299">
        <v>28</v>
      </c>
      <c r="M6299">
        <v>14</v>
      </c>
      <c r="N6299">
        <v>244</v>
      </c>
      <c r="O6299">
        <v>42</v>
      </c>
      <c r="P6299">
        <v>105304</v>
      </c>
      <c r="Q6299" t="s">
        <v>10754</v>
      </c>
      <c r="R6299" t="s">
        <v>1455</v>
      </c>
      <c r="S6299" t="s">
        <v>10754</v>
      </c>
      <c r="T6299" t="s">
        <v>1455</v>
      </c>
      <c r="U6299" t="s">
        <v>14527</v>
      </c>
      <c r="V6299" t="s">
        <v>157</v>
      </c>
      <c r="W6299" t="s">
        <v>10754</v>
      </c>
      <c r="X6299" t="s">
        <v>1455</v>
      </c>
      <c r="Y6299" t="s">
        <v>67</v>
      </c>
      <c r="Z6299">
        <v>2012</v>
      </c>
    </row>
    <row r="6300" spans="1:26" x14ac:dyDescent="0.3">
      <c r="A6300">
        <v>9528378</v>
      </c>
      <c r="B6300">
        <v>636015249</v>
      </c>
      <c r="C6300" t="s">
        <v>6565</v>
      </c>
      <c r="D6300" t="s">
        <v>6566</v>
      </c>
      <c r="E6300" t="s">
        <v>32</v>
      </c>
      <c r="F6300">
        <v>82</v>
      </c>
      <c r="G6300" t="s">
        <v>10713</v>
      </c>
      <c r="H6300" t="s">
        <v>10735</v>
      </c>
      <c r="I6300" t="s">
        <v>27</v>
      </c>
      <c r="J6300">
        <v>148</v>
      </c>
      <c r="K6300">
        <v>36</v>
      </c>
      <c r="L6300">
        <v>18</v>
      </c>
      <c r="M6300">
        <v>14</v>
      </c>
      <c r="N6300">
        <v>184</v>
      </c>
      <c r="O6300">
        <v>32</v>
      </c>
      <c r="P6300">
        <v>44996</v>
      </c>
      <c r="Q6300" t="s">
        <v>4392</v>
      </c>
      <c r="R6300" t="s">
        <v>113</v>
      </c>
      <c r="S6300" t="s">
        <v>4392</v>
      </c>
      <c r="T6300" t="s">
        <v>113</v>
      </c>
      <c r="U6300" t="s">
        <v>4392</v>
      </c>
      <c r="V6300" t="s">
        <v>113</v>
      </c>
      <c r="W6300" t="s">
        <v>4392</v>
      </c>
      <c r="X6300" t="s">
        <v>113</v>
      </c>
      <c r="Y6300" t="s">
        <v>67</v>
      </c>
      <c r="Z6300">
        <v>2011</v>
      </c>
    </row>
    <row r="6301" spans="1:26" x14ac:dyDescent="0.3">
      <c r="A6301">
        <v>9581679</v>
      </c>
      <c r="B6301">
        <v>636015251</v>
      </c>
      <c r="C6301" t="s">
        <v>15831</v>
      </c>
      <c r="D6301" t="s">
        <v>15832</v>
      </c>
      <c r="E6301" t="s">
        <v>32</v>
      </c>
      <c r="F6301">
        <v>82</v>
      </c>
      <c r="G6301" t="s">
        <v>10713</v>
      </c>
      <c r="H6301" t="s">
        <v>10735</v>
      </c>
      <c r="I6301" t="s">
        <v>27</v>
      </c>
      <c r="J6301">
        <v>147</v>
      </c>
      <c r="K6301">
        <v>36</v>
      </c>
      <c r="L6301">
        <v>21</v>
      </c>
      <c r="M6301">
        <v>11</v>
      </c>
      <c r="N6301">
        <v>183</v>
      </c>
      <c r="O6301">
        <v>32</v>
      </c>
      <c r="P6301">
        <v>49499</v>
      </c>
      <c r="Q6301" t="s">
        <v>4392</v>
      </c>
      <c r="R6301" t="s">
        <v>113</v>
      </c>
      <c r="S6301" t="s">
        <v>4392</v>
      </c>
      <c r="T6301" t="s">
        <v>113</v>
      </c>
      <c r="U6301" t="s">
        <v>4392</v>
      </c>
      <c r="V6301" t="s">
        <v>113</v>
      </c>
      <c r="W6301" t="s">
        <v>4392</v>
      </c>
      <c r="X6301" t="s">
        <v>113</v>
      </c>
      <c r="Y6301" t="s">
        <v>39</v>
      </c>
      <c r="Z6301">
        <v>2011</v>
      </c>
    </row>
    <row r="6302" spans="1:26" x14ac:dyDescent="0.3">
      <c r="A6302">
        <v>9457610</v>
      </c>
      <c r="B6302">
        <v>636015252</v>
      </c>
      <c r="C6302" t="s">
        <v>15132</v>
      </c>
      <c r="D6302" t="s">
        <v>15133</v>
      </c>
      <c r="E6302" t="s">
        <v>32</v>
      </c>
      <c r="F6302">
        <v>80</v>
      </c>
      <c r="G6302" t="s">
        <v>10711</v>
      </c>
      <c r="H6302" t="s">
        <v>10735</v>
      </c>
      <c r="I6302" t="s">
        <v>27</v>
      </c>
      <c r="J6302">
        <v>206</v>
      </c>
      <c r="K6302">
        <v>38</v>
      </c>
      <c r="L6302">
        <v>26</v>
      </c>
      <c r="M6302">
        <v>16</v>
      </c>
      <c r="N6302">
        <v>244</v>
      </c>
      <c r="O6302">
        <v>42</v>
      </c>
      <c r="P6302">
        <v>114410</v>
      </c>
      <c r="Q6302" t="s">
        <v>4392</v>
      </c>
      <c r="R6302" t="s">
        <v>113</v>
      </c>
      <c r="S6302" t="s">
        <v>4392</v>
      </c>
      <c r="T6302" t="s">
        <v>113</v>
      </c>
      <c r="U6302" t="s">
        <v>1900</v>
      </c>
      <c r="V6302" t="s">
        <v>37</v>
      </c>
      <c r="W6302" t="s">
        <v>4392</v>
      </c>
      <c r="X6302" t="s">
        <v>113</v>
      </c>
      <c r="Y6302" t="s">
        <v>71</v>
      </c>
      <c r="Z6302">
        <v>2011</v>
      </c>
    </row>
    <row r="6303" spans="1:26" x14ac:dyDescent="0.3">
      <c r="A6303">
        <v>9502623</v>
      </c>
      <c r="B6303">
        <v>636015288</v>
      </c>
      <c r="C6303" t="s">
        <v>15444</v>
      </c>
      <c r="D6303" t="s">
        <v>15445</v>
      </c>
      <c r="E6303" t="s">
        <v>32</v>
      </c>
      <c r="F6303">
        <v>70</v>
      </c>
      <c r="G6303" t="s">
        <v>10704</v>
      </c>
      <c r="H6303" t="s">
        <v>10734</v>
      </c>
      <c r="I6303" t="s">
        <v>209</v>
      </c>
      <c r="J6303">
        <v>192</v>
      </c>
      <c r="K6303">
        <v>33</v>
      </c>
      <c r="L6303">
        <v>11</v>
      </c>
      <c r="M6303">
        <v>21</v>
      </c>
      <c r="N6303">
        <v>225</v>
      </c>
      <c r="O6303">
        <v>32</v>
      </c>
      <c r="P6303">
        <v>75200</v>
      </c>
      <c r="Q6303" t="s">
        <v>1789</v>
      </c>
      <c r="R6303" t="s">
        <v>157</v>
      </c>
      <c r="S6303" t="s">
        <v>1789</v>
      </c>
      <c r="T6303" t="s">
        <v>157</v>
      </c>
      <c r="W6303" t="s">
        <v>1789</v>
      </c>
      <c r="X6303" t="s">
        <v>157</v>
      </c>
      <c r="Y6303" t="s">
        <v>71</v>
      </c>
      <c r="Z6303">
        <v>2010</v>
      </c>
    </row>
    <row r="6304" spans="1:26" x14ac:dyDescent="0.3">
      <c r="A6304">
        <v>9565950</v>
      </c>
      <c r="B6304">
        <v>636015302</v>
      </c>
      <c r="C6304" t="s">
        <v>6978</v>
      </c>
      <c r="D6304" t="s">
        <v>6979</v>
      </c>
      <c r="E6304" t="s">
        <v>32</v>
      </c>
      <c r="F6304">
        <v>89</v>
      </c>
      <c r="G6304" t="s">
        <v>10717</v>
      </c>
      <c r="H6304" t="s">
        <v>10735</v>
      </c>
      <c r="I6304" t="s">
        <v>27</v>
      </c>
      <c r="J6304">
        <v>232</v>
      </c>
      <c r="K6304">
        <v>42</v>
      </c>
      <c r="L6304">
        <v>30</v>
      </c>
      <c r="M6304">
        <v>18</v>
      </c>
      <c r="N6304">
        <v>274</v>
      </c>
      <c r="O6304">
        <v>48</v>
      </c>
      <c r="P6304">
        <v>157740</v>
      </c>
      <c r="Q6304" t="s">
        <v>1660</v>
      </c>
      <c r="R6304" t="s">
        <v>157</v>
      </c>
      <c r="S6304" t="s">
        <v>2631</v>
      </c>
      <c r="T6304" t="s">
        <v>64</v>
      </c>
      <c r="U6304" t="s">
        <v>2852</v>
      </c>
      <c r="V6304" t="s">
        <v>157</v>
      </c>
      <c r="W6304" t="s">
        <v>2631</v>
      </c>
      <c r="X6304" t="s">
        <v>64</v>
      </c>
      <c r="Y6304" t="s">
        <v>33</v>
      </c>
      <c r="Z6304">
        <v>2012</v>
      </c>
    </row>
    <row r="6305" spans="1:26" x14ac:dyDescent="0.3">
      <c r="A6305">
        <v>9533995</v>
      </c>
      <c r="B6305">
        <v>636015304</v>
      </c>
      <c r="C6305" t="s">
        <v>12403</v>
      </c>
      <c r="D6305" t="s">
        <v>12404</v>
      </c>
      <c r="E6305" t="s">
        <v>32</v>
      </c>
      <c r="F6305">
        <v>80</v>
      </c>
      <c r="G6305" t="s">
        <v>10711</v>
      </c>
      <c r="H6305" t="s">
        <v>10735</v>
      </c>
      <c r="I6305" t="s">
        <v>27</v>
      </c>
      <c r="J6305">
        <v>232</v>
      </c>
      <c r="K6305">
        <v>43</v>
      </c>
      <c r="L6305">
        <v>34</v>
      </c>
      <c r="M6305">
        <v>14</v>
      </c>
      <c r="N6305">
        <v>275</v>
      </c>
      <c r="O6305">
        <v>48</v>
      </c>
      <c r="P6305">
        <v>158491</v>
      </c>
      <c r="Q6305" t="s">
        <v>8185</v>
      </c>
      <c r="R6305" t="s">
        <v>521</v>
      </c>
      <c r="S6305" t="s">
        <v>8185</v>
      </c>
      <c r="T6305" t="s">
        <v>521</v>
      </c>
      <c r="U6305" t="s">
        <v>3033</v>
      </c>
      <c r="V6305" t="s">
        <v>80</v>
      </c>
      <c r="W6305" t="s">
        <v>8185</v>
      </c>
      <c r="X6305" t="s">
        <v>521</v>
      </c>
      <c r="Y6305" t="s">
        <v>97</v>
      </c>
      <c r="Z6305">
        <v>2012</v>
      </c>
    </row>
    <row r="6306" spans="1:26" x14ac:dyDescent="0.3">
      <c r="A6306">
        <v>9446623</v>
      </c>
      <c r="B6306">
        <v>636015310</v>
      </c>
      <c r="C6306" t="s">
        <v>5340</v>
      </c>
      <c r="D6306" t="s">
        <v>5341</v>
      </c>
      <c r="E6306" t="s">
        <v>32</v>
      </c>
      <c r="F6306">
        <v>70</v>
      </c>
      <c r="G6306" t="s">
        <v>10704</v>
      </c>
      <c r="H6306" t="s">
        <v>10734</v>
      </c>
      <c r="I6306" t="s">
        <v>209</v>
      </c>
      <c r="J6306">
        <v>253</v>
      </c>
      <c r="K6306">
        <v>39</v>
      </c>
      <c r="L6306">
        <v>17</v>
      </c>
      <c r="M6306">
        <v>28</v>
      </c>
      <c r="N6306">
        <v>292</v>
      </c>
      <c r="O6306">
        <v>45</v>
      </c>
      <c r="P6306">
        <v>181399</v>
      </c>
      <c r="Q6306" t="s">
        <v>4627</v>
      </c>
      <c r="R6306" t="s">
        <v>80</v>
      </c>
      <c r="S6306" t="s">
        <v>4627</v>
      </c>
      <c r="T6306" t="s">
        <v>80</v>
      </c>
      <c r="U6306" t="s">
        <v>4627</v>
      </c>
      <c r="V6306" t="s">
        <v>80</v>
      </c>
      <c r="W6306" t="s">
        <v>4627</v>
      </c>
      <c r="X6306" t="s">
        <v>80</v>
      </c>
      <c r="Y6306" t="s">
        <v>39</v>
      </c>
      <c r="Z6306">
        <v>2011</v>
      </c>
    </row>
    <row r="6307" spans="1:26" x14ac:dyDescent="0.3">
      <c r="A6307">
        <v>9546227</v>
      </c>
      <c r="B6307">
        <v>636015312</v>
      </c>
      <c r="C6307" t="s">
        <v>15655</v>
      </c>
      <c r="D6307" t="s">
        <v>15656</v>
      </c>
      <c r="E6307" t="s">
        <v>32</v>
      </c>
      <c r="F6307">
        <v>70</v>
      </c>
      <c r="G6307" t="s">
        <v>10704</v>
      </c>
      <c r="H6307" t="s">
        <v>10734</v>
      </c>
      <c r="I6307" t="s">
        <v>209</v>
      </c>
      <c r="J6307">
        <v>150</v>
      </c>
      <c r="K6307">
        <v>30</v>
      </c>
      <c r="L6307">
        <v>14</v>
      </c>
      <c r="M6307">
        <v>16</v>
      </c>
      <c r="N6307">
        <v>180</v>
      </c>
      <c r="O6307">
        <v>30</v>
      </c>
      <c r="P6307">
        <v>33774</v>
      </c>
      <c r="Q6307" t="s">
        <v>3698</v>
      </c>
      <c r="R6307" t="s">
        <v>157</v>
      </c>
      <c r="S6307" t="s">
        <v>3698</v>
      </c>
      <c r="T6307" t="s">
        <v>157</v>
      </c>
      <c r="W6307" t="s">
        <v>3698</v>
      </c>
      <c r="X6307" t="s">
        <v>157</v>
      </c>
      <c r="Y6307" t="s">
        <v>85</v>
      </c>
      <c r="Z6307">
        <v>2010</v>
      </c>
    </row>
    <row r="6308" spans="1:26" x14ac:dyDescent="0.3">
      <c r="A6308">
        <v>9243617</v>
      </c>
      <c r="B6308">
        <v>636015321</v>
      </c>
      <c r="C6308" t="s">
        <v>13349</v>
      </c>
      <c r="D6308" t="s">
        <v>13350</v>
      </c>
      <c r="E6308" t="s">
        <v>32</v>
      </c>
      <c r="F6308">
        <v>70</v>
      </c>
      <c r="G6308" t="s">
        <v>10704</v>
      </c>
      <c r="H6308" t="s">
        <v>10734</v>
      </c>
      <c r="I6308" t="s">
        <v>89</v>
      </c>
      <c r="J6308">
        <v>0</v>
      </c>
      <c r="K6308">
        <v>208</v>
      </c>
      <c r="L6308">
        <v>0</v>
      </c>
      <c r="M6308">
        <v>32</v>
      </c>
      <c r="N6308">
        <v>208</v>
      </c>
      <c r="O6308">
        <v>32</v>
      </c>
      <c r="P6308">
        <v>36074</v>
      </c>
      <c r="Q6308" t="s">
        <v>13351</v>
      </c>
      <c r="R6308" t="s">
        <v>157</v>
      </c>
      <c r="S6308" t="s">
        <v>13351</v>
      </c>
      <c r="T6308" t="s">
        <v>157</v>
      </c>
      <c r="Y6308" t="s">
        <v>33</v>
      </c>
      <c r="Z6308">
        <v>2011</v>
      </c>
    </row>
    <row r="6309" spans="1:26" x14ac:dyDescent="0.3">
      <c r="A6309">
        <v>9455820</v>
      </c>
      <c r="B6309">
        <v>636015337</v>
      </c>
      <c r="C6309" t="s">
        <v>5509</v>
      </c>
      <c r="D6309" t="s">
        <v>5510</v>
      </c>
      <c r="E6309" t="s">
        <v>32</v>
      </c>
      <c r="F6309">
        <v>80</v>
      </c>
      <c r="G6309" t="s">
        <v>10711</v>
      </c>
      <c r="H6309" t="s">
        <v>10735</v>
      </c>
      <c r="I6309" t="s">
        <v>27</v>
      </c>
      <c r="J6309">
        <v>149</v>
      </c>
      <c r="K6309">
        <v>34</v>
      </c>
      <c r="L6309">
        <v>8</v>
      </c>
      <c r="M6309">
        <v>24</v>
      </c>
      <c r="N6309">
        <v>183</v>
      </c>
      <c r="O6309">
        <v>32</v>
      </c>
      <c r="P6309">
        <v>51678</v>
      </c>
      <c r="Q6309" t="s">
        <v>5507</v>
      </c>
      <c r="R6309" t="s">
        <v>4102</v>
      </c>
      <c r="S6309" t="s">
        <v>5507</v>
      </c>
      <c r="T6309" t="s">
        <v>4102</v>
      </c>
      <c r="U6309" t="s">
        <v>5511</v>
      </c>
      <c r="V6309" t="s">
        <v>622</v>
      </c>
      <c r="W6309" t="s">
        <v>5507</v>
      </c>
      <c r="X6309" t="s">
        <v>4102</v>
      </c>
      <c r="Y6309" t="s">
        <v>97</v>
      </c>
      <c r="Z6309">
        <v>2013</v>
      </c>
    </row>
    <row r="6310" spans="1:26" x14ac:dyDescent="0.3">
      <c r="A6310">
        <v>9380661</v>
      </c>
      <c r="B6310">
        <v>636015349</v>
      </c>
      <c r="C6310" t="s">
        <v>4121</v>
      </c>
      <c r="D6310" t="s">
        <v>4122</v>
      </c>
      <c r="E6310" t="s">
        <v>32</v>
      </c>
      <c r="F6310">
        <v>80</v>
      </c>
      <c r="G6310" t="s">
        <v>10711</v>
      </c>
      <c r="H6310" t="s">
        <v>10735</v>
      </c>
      <c r="I6310" t="s">
        <v>27</v>
      </c>
      <c r="J6310">
        <v>198</v>
      </c>
      <c r="K6310">
        <v>31</v>
      </c>
      <c r="L6310">
        <v>26</v>
      </c>
      <c r="M6310">
        <v>16</v>
      </c>
      <c r="N6310">
        <v>229</v>
      </c>
      <c r="O6310">
        <v>42</v>
      </c>
      <c r="P6310">
        <v>105346</v>
      </c>
      <c r="Q6310" t="s">
        <v>1660</v>
      </c>
      <c r="R6310" t="s">
        <v>157</v>
      </c>
      <c r="S6310" t="s">
        <v>1660</v>
      </c>
      <c r="T6310" t="s">
        <v>157</v>
      </c>
      <c r="U6310" t="s">
        <v>3074</v>
      </c>
      <c r="V6310" t="s">
        <v>84</v>
      </c>
      <c r="W6310" t="s">
        <v>1660</v>
      </c>
      <c r="X6310" t="s">
        <v>157</v>
      </c>
      <c r="Y6310" t="s">
        <v>514</v>
      </c>
      <c r="Z6310">
        <v>2010</v>
      </c>
    </row>
    <row r="6311" spans="1:26" x14ac:dyDescent="0.3">
      <c r="A6311">
        <v>9434773</v>
      </c>
      <c r="B6311">
        <v>636015350</v>
      </c>
      <c r="C6311" t="s">
        <v>5097</v>
      </c>
      <c r="D6311" t="s">
        <v>5098</v>
      </c>
      <c r="E6311" t="s">
        <v>32</v>
      </c>
      <c r="F6311">
        <v>79</v>
      </c>
      <c r="G6311" t="s">
        <v>10710</v>
      </c>
      <c r="H6311" t="s">
        <v>10734</v>
      </c>
      <c r="I6311" t="s">
        <v>209</v>
      </c>
      <c r="J6311">
        <v>247</v>
      </c>
      <c r="K6311">
        <v>45</v>
      </c>
      <c r="L6311">
        <v>20</v>
      </c>
      <c r="M6311">
        <v>25</v>
      </c>
      <c r="N6311">
        <v>292</v>
      </c>
      <c r="O6311">
        <v>45</v>
      </c>
      <c r="P6311">
        <v>179599</v>
      </c>
      <c r="Q6311" t="s">
        <v>1660</v>
      </c>
      <c r="R6311" t="s">
        <v>157</v>
      </c>
      <c r="S6311" t="s">
        <v>1660</v>
      </c>
      <c r="T6311" t="s">
        <v>157</v>
      </c>
      <c r="U6311" t="s">
        <v>4347</v>
      </c>
      <c r="V6311" t="s">
        <v>157</v>
      </c>
      <c r="W6311" t="s">
        <v>1660</v>
      </c>
      <c r="X6311" t="s">
        <v>157</v>
      </c>
      <c r="Y6311" t="s">
        <v>33</v>
      </c>
      <c r="Z6311">
        <v>2011</v>
      </c>
    </row>
    <row r="6312" spans="1:26" x14ac:dyDescent="0.3">
      <c r="A6312">
        <v>9442574</v>
      </c>
      <c r="B6312">
        <v>636015357</v>
      </c>
      <c r="C6312" t="s">
        <v>12106</v>
      </c>
      <c r="D6312" t="s">
        <v>12107</v>
      </c>
      <c r="E6312" t="s">
        <v>32</v>
      </c>
      <c r="F6312">
        <v>70</v>
      </c>
      <c r="G6312" t="s">
        <v>10704</v>
      </c>
      <c r="H6312" t="s">
        <v>10734</v>
      </c>
      <c r="I6312" t="s">
        <v>209</v>
      </c>
      <c r="J6312">
        <v>150</v>
      </c>
      <c r="K6312">
        <v>30</v>
      </c>
      <c r="L6312">
        <v>22</v>
      </c>
      <c r="M6312">
        <v>8</v>
      </c>
      <c r="N6312">
        <v>180</v>
      </c>
      <c r="O6312">
        <v>30</v>
      </c>
      <c r="P6312">
        <v>34376</v>
      </c>
      <c r="Q6312" t="s">
        <v>12108</v>
      </c>
      <c r="R6312" t="s">
        <v>157</v>
      </c>
      <c r="S6312" t="s">
        <v>12108</v>
      </c>
      <c r="T6312" t="s">
        <v>157</v>
      </c>
      <c r="W6312" t="s">
        <v>12108</v>
      </c>
      <c r="X6312" t="s">
        <v>157</v>
      </c>
      <c r="Y6312" t="s">
        <v>85</v>
      </c>
      <c r="Z6312">
        <v>2010</v>
      </c>
    </row>
    <row r="6313" spans="1:26" x14ac:dyDescent="0.3">
      <c r="A6313">
        <v>9577109</v>
      </c>
      <c r="B6313">
        <v>636015359</v>
      </c>
      <c r="C6313" t="s">
        <v>7077</v>
      </c>
      <c r="D6313" t="s">
        <v>7078</v>
      </c>
      <c r="E6313" t="s">
        <v>32</v>
      </c>
      <c r="F6313">
        <v>89</v>
      </c>
      <c r="G6313" t="s">
        <v>10717</v>
      </c>
      <c r="H6313" t="s">
        <v>10735</v>
      </c>
      <c r="I6313" t="s">
        <v>27</v>
      </c>
      <c r="J6313">
        <v>190</v>
      </c>
      <c r="K6313">
        <v>38</v>
      </c>
      <c r="L6313">
        <v>12</v>
      </c>
      <c r="M6313">
        <v>20</v>
      </c>
      <c r="N6313">
        <v>228</v>
      </c>
      <c r="O6313">
        <v>32</v>
      </c>
      <c r="P6313">
        <v>74552</v>
      </c>
      <c r="Q6313" t="s">
        <v>937</v>
      </c>
      <c r="R6313" t="s">
        <v>147</v>
      </c>
      <c r="S6313" t="s">
        <v>937</v>
      </c>
      <c r="T6313" t="s">
        <v>147</v>
      </c>
      <c r="U6313" t="s">
        <v>937</v>
      </c>
      <c r="V6313" t="s">
        <v>147</v>
      </c>
      <c r="W6313" t="s">
        <v>937</v>
      </c>
      <c r="X6313" t="s">
        <v>147</v>
      </c>
      <c r="Y6313" t="s">
        <v>67</v>
      </c>
      <c r="Z6313">
        <v>2014</v>
      </c>
    </row>
    <row r="6314" spans="1:26" x14ac:dyDescent="0.3">
      <c r="A6314">
        <v>9577068</v>
      </c>
      <c r="B6314">
        <v>636015361</v>
      </c>
      <c r="C6314" t="s">
        <v>15806</v>
      </c>
      <c r="D6314" t="s">
        <v>15807</v>
      </c>
      <c r="E6314" t="s">
        <v>32</v>
      </c>
      <c r="F6314">
        <v>89</v>
      </c>
      <c r="G6314" t="s">
        <v>10717</v>
      </c>
      <c r="H6314" t="s">
        <v>10735</v>
      </c>
      <c r="I6314" t="s">
        <v>27</v>
      </c>
      <c r="J6314">
        <v>190</v>
      </c>
      <c r="K6314">
        <v>38</v>
      </c>
      <c r="L6314">
        <v>12</v>
      </c>
      <c r="M6314">
        <v>20</v>
      </c>
      <c r="N6314">
        <v>228</v>
      </c>
      <c r="O6314">
        <v>32</v>
      </c>
      <c r="P6314">
        <v>74534</v>
      </c>
      <c r="Q6314" t="s">
        <v>4565</v>
      </c>
      <c r="R6314" t="s">
        <v>135</v>
      </c>
      <c r="S6314" t="s">
        <v>937</v>
      </c>
      <c r="T6314" t="s">
        <v>147</v>
      </c>
      <c r="U6314" t="s">
        <v>937</v>
      </c>
      <c r="V6314" t="s">
        <v>147</v>
      </c>
      <c r="W6314" t="s">
        <v>937</v>
      </c>
      <c r="X6314" t="s">
        <v>147</v>
      </c>
      <c r="Y6314" t="s">
        <v>39</v>
      </c>
      <c r="Z6314">
        <v>2011</v>
      </c>
    </row>
    <row r="6315" spans="1:26" x14ac:dyDescent="0.3">
      <c r="A6315">
        <v>9486142</v>
      </c>
      <c r="B6315">
        <v>636015367</v>
      </c>
      <c r="C6315" t="s">
        <v>15339</v>
      </c>
      <c r="D6315" t="s">
        <v>15340</v>
      </c>
      <c r="E6315" t="s">
        <v>32</v>
      </c>
      <c r="F6315">
        <v>70</v>
      </c>
      <c r="G6315" t="s">
        <v>10704</v>
      </c>
      <c r="H6315" t="s">
        <v>10734</v>
      </c>
      <c r="I6315" t="s">
        <v>209</v>
      </c>
      <c r="J6315">
        <v>164</v>
      </c>
      <c r="K6315">
        <v>32</v>
      </c>
      <c r="L6315">
        <v>11</v>
      </c>
      <c r="M6315">
        <v>21</v>
      </c>
      <c r="N6315">
        <v>196</v>
      </c>
      <c r="O6315">
        <v>32</v>
      </c>
      <c r="P6315">
        <v>58471</v>
      </c>
      <c r="Q6315" t="s">
        <v>6157</v>
      </c>
      <c r="R6315" t="s">
        <v>157</v>
      </c>
      <c r="S6315" t="s">
        <v>6157</v>
      </c>
      <c r="T6315" t="s">
        <v>157</v>
      </c>
      <c r="W6315" t="s">
        <v>6157</v>
      </c>
      <c r="X6315" t="s">
        <v>157</v>
      </c>
      <c r="Y6315" t="s">
        <v>39</v>
      </c>
      <c r="Z6315">
        <v>2011</v>
      </c>
    </row>
    <row r="6316" spans="1:26" x14ac:dyDescent="0.3">
      <c r="A6316">
        <v>9560170</v>
      </c>
      <c r="B6316">
        <v>636015409</v>
      </c>
      <c r="C6316" t="s">
        <v>6922</v>
      </c>
      <c r="D6316" t="s">
        <v>6923</v>
      </c>
      <c r="E6316" t="s">
        <v>32</v>
      </c>
      <c r="F6316">
        <v>89</v>
      </c>
      <c r="G6316" t="s">
        <v>10717</v>
      </c>
      <c r="H6316" t="s">
        <v>10735</v>
      </c>
      <c r="I6316" t="s">
        <v>75</v>
      </c>
      <c r="J6316">
        <v>90</v>
      </c>
      <c r="K6316">
        <v>25</v>
      </c>
      <c r="L6316">
        <v>8</v>
      </c>
      <c r="M6316">
        <v>8</v>
      </c>
      <c r="N6316">
        <v>115</v>
      </c>
      <c r="O6316">
        <v>16</v>
      </c>
      <c r="P6316">
        <v>5227</v>
      </c>
      <c r="Q6316" t="s">
        <v>116</v>
      </c>
      <c r="R6316" t="s">
        <v>117</v>
      </c>
      <c r="S6316" t="s">
        <v>116</v>
      </c>
      <c r="T6316" t="s">
        <v>117</v>
      </c>
      <c r="W6316" t="s">
        <v>116</v>
      </c>
      <c r="X6316" t="s">
        <v>117</v>
      </c>
      <c r="Y6316" t="s">
        <v>97</v>
      </c>
      <c r="Z6316">
        <v>2011</v>
      </c>
    </row>
    <row r="6317" spans="1:26" x14ac:dyDescent="0.3">
      <c r="A6317">
        <v>9579494</v>
      </c>
      <c r="B6317">
        <v>636015410</v>
      </c>
      <c r="C6317" t="s">
        <v>7097</v>
      </c>
      <c r="D6317" t="s">
        <v>7098</v>
      </c>
      <c r="E6317" t="s">
        <v>32</v>
      </c>
      <c r="F6317">
        <v>80</v>
      </c>
      <c r="G6317" t="s">
        <v>10711</v>
      </c>
      <c r="H6317" t="s">
        <v>10735</v>
      </c>
      <c r="I6317" t="s">
        <v>27</v>
      </c>
      <c r="J6317">
        <v>230</v>
      </c>
      <c r="K6317">
        <v>44</v>
      </c>
      <c r="L6317">
        <v>25</v>
      </c>
      <c r="M6317">
        <v>23</v>
      </c>
      <c r="N6317">
        <v>274</v>
      </c>
      <c r="O6317">
        <v>48</v>
      </c>
      <c r="P6317">
        <v>157787</v>
      </c>
      <c r="Q6317" t="s">
        <v>7099</v>
      </c>
      <c r="R6317" t="s">
        <v>157</v>
      </c>
      <c r="S6317" t="s">
        <v>7099</v>
      </c>
      <c r="T6317" t="s">
        <v>157</v>
      </c>
      <c r="U6317" t="s">
        <v>7099</v>
      </c>
      <c r="V6317" t="s">
        <v>157</v>
      </c>
      <c r="W6317" t="s">
        <v>7099</v>
      </c>
      <c r="X6317" t="s">
        <v>157</v>
      </c>
      <c r="Y6317" t="s">
        <v>39</v>
      </c>
      <c r="Z6317">
        <v>2011</v>
      </c>
    </row>
    <row r="6318" spans="1:26" x14ac:dyDescent="0.3">
      <c r="A6318">
        <v>9579509</v>
      </c>
      <c r="B6318">
        <v>636015411</v>
      </c>
      <c r="C6318" t="s">
        <v>7100</v>
      </c>
      <c r="D6318" t="s">
        <v>7101</v>
      </c>
      <c r="E6318" t="s">
        <v>32</v>
      </c>
      <c r="F6318">
        <v>80</v>
      </c>
      <c r="G6318" t="s">
        <v>10711</v>
      </c>
      <c r="H6318" t="s">
        <v>10735</v>
      </c>
      <c r="I6318" t="s">
        <v>27</v>
      </c>
      <c r="J6318">
        <v>229</v>
      </c>
      <c r="K6318">
        <v>45</v>
      </c>
      <c r="L6318">
        <v>31</v>
      </c>
      <c r="M6318">
        <v>17</v>
      </c>
      <c r="N6318">
        <v>274</v>
      </c>
      <c r="O6318">
        <v>48</v>
      </c>
      <c r="P6318">
        <v>157787</v>
      </c>
      <c r="Q6318" t="s">
        <v>7099</v>
      </c>
      <c r="R6318" t="s">
        <v>157</v>
      </c>
      <c r="S6318" t="s">
        <v>7099</v>
      </c>
      <c r="T6318" t="s">
        <v>157</v>
      </c>
      <c r="U6318" t="s">
        <v>7099</v>
      </c>
      <c r="V6318" t="s">
        <v>157</v>
      </c>
      <c r="W6318" t="s">
        <v>7099</v>
      </c>
      <c r="X6318" t="s">
        <v>157</v>
      </c>
      <c r="Y6318" t="s">
        <v>39</v>
      </c>
      <c r="Z6318">
        <v>2012</v>
      </c>
    </row>
    <row r="6319" spans="1:26" x14ac:dyDescent="0.3">
      <c r="A6319">
        <v>9308871</v>
      </c>
      <c r="B6319">
        <v>636015417</v>
      </c>
      <c r="C6319" t="s">
        <v>11932</v>
      </c>
      <c r="D6319" t="s">
        <v>11933</v>
      </c>
      <c r="E6319" t="s">
        <v>32</v>
      </c>
      <c r="F6319">
        <v>70</v>
      </c>
      <c r="G6319" t="s">
        <v>10704</v>
      </c>
      <c r="H6319" t="s">
        <v>10734</v>
      </c>
      <c r="I6319" t="s">
        <v>209</v>
      </c>
      <c r="J6319">
        <v>248</v>
      </c>
      <c r="K6319">
        <v>41</v>
      </c>
      <c r="L6319">
        <v>22</v>
      </c>
      <c r="M6319">
        <v>23</v>
      </c>
      <c r="N6319">
        <v>289</v>
      </c>
      <c r="O6319">
        <v>45</v>
      </c>
      <c r="P6319">
        <v>174234</v>
      </c>
      <c r="Q6319" t="s">
        <v>8778</v>
      </c>
      <c r="R6319" t="s">
        <v>130</v>
      </c>
      <c r="S6319" t="s">
        <v>8778</v>
      </c>
      <c r="T6319" t="s">
        <v>130</v>
      </c>
      <c r="W6319" t="s">
        <v>8778</v>
      </c>
      <c r="X6319" t="s">
        <v>130</v>
      </c>
      <c r="Y6319" t="s">
        <v>71</v>
      </c>
      <c r="Z6319">
        <v>2012</v>
      </c>
    </row>
    <row r="6320" spans="1:26" x14ac:dyDescent="0.3">
      <c r="A6320">
        <v>9588603</v>
      </c>
      <c r="B6320">
        <v>636015419</v>
      </c>
      <c r="C6320" t="s">
        <v>7182</v>
      </c>
      <c r="D6320" t="s">
        <v>7183</v>
      </c>
      <c r="E6320" t="s">
        <v>32</v>
      </c>
      <c r="F6320">
        <v>70</v>
      </c>
      <c r="G6320" t="s">
        <v>10704</v>
      </c>
      <c r="H6320" t="s">
        <v>10734</v>
      </c>
      <c r="I6320" t="s">
        <v>209</v>
      </c>
      <c r="J6320">
        <v>207</v>
      </c>
      <c r="K6320">
        <v>22</v>
      </c>
      <c r="L6320">
        <v>21</v>
      </c>
      <c r="M6320">
        <v>17</v>
      </c>
      <c r="N6320">
        <v>229</v>
      </c>
      <c r="O6320">
        <v>38</v>
      </c>
      <c r="P6320">
        <v>92737</v>
      </c>
      <c r="Q6320" t="s">
        <v>2117</v>
      </c>
      <c r="R6320" t="s">
        <v>157</v>
      </c>
      <c r="S6320" t="s">
        <v>2117</v>
      </c>
      <c r="T6320" t="s">
        <v>157</v>
      </c>
      <c r="U6320" t="s">
        <v>2117</v>
      </c>
      <c r="V6320" t="s">
        <v>157</v>
      </c>
      <c r="W6320" t="s">
        <v>2117</v>
      </c>
      <c r="X6320" t="s">
        <v>157</v>
      </c>
      <c r="Y6320" t="s">
        <v>85</v>
      </c>
      <c r="Z6320">
        <v>2013</v>
      </c>
    </row>
    <row r="6321" spans="1:26" x14ac:dyDescent="0.3">
      <c r="A6321">
        <v>9532202</v>
      </c>
      <c r="B6321">
        <v>636015431</v>
      </c>
      <c r="C6321" t="s">
        <v>6596</v>
      </c>
      <c r="D6321" t="s">
        <v>6597</v>
      </c>
      <c r="E6321" t="s">
        <v>32</v>
      </c>
      <c r="F6321">
        <v>79</v>
      </c>
      <c r="G6321" t="s">
        <v>10710</v>
      </c>
      <c r="H6321" t="s">
        <v>10734</v>
      </c>
      <c r="I6321" t="s">
        <v>209</v>
      </c>
      <c r="J6321">
        <v>200</v>
      </c>
      <c r="K6321">
        <v>25</v>
      </c>
      <c r="L6321">
        <v>19</v>
      </c>
      <c r="M6321">
        <v>13</v>
      </c>
      <c r="N6321">
        <v>225</v>
      </c>
      <c r="O6321">
        <v>32</v>
      </c>
      <c r="P6321">
        <v>74940</v>
      </c>
      <c r="Q6321" t="s">
        <v>6598</v>
      </c>
      <c r="R6321" t="s">
        <v>217</v>
      </c>
      <c r="S6321" t="s">
        <v>6598</v>
      </c>
      <c r="T6321" t="s">
        <v>217</v>
      </c>
      <c r="U6321" t="s">
        <v>6598</v>
      </c>
      <c r="V6321" t="s">
        <v>217</v>
      </c>
      <c r="W6321" t="s">
        <v>6598</v>
      </c>
      <c r="X6321" t="s">
        <v>217</v>
      </c>
      <c r="Y6321" t="s">
        <v>514</v>
      </c>
      <c r="Z6321">
        <v>2010</v>
      </c>
    </row>
    <row r="6322" spans="1:26" x14ac:dyDescent="0.3">
      <c r="A6322">
        <v>9553244</v>
      </c>
      <c r="B6322">
        <v>636015445</v>
      </c>
      <c r="C6322" t="s">
        <v>6853</v>
      </c>
      <c r="D6322" t="s">
        <v>6854</v>
      </c>
      <c r="E6322" t="s">
        <v>32</v>
      </c>
      <c r="F6322">
        <v>70</v>
      </c>
      <c r="G6322" t="s">
        <v>10704</v>
      </c>
      <c r="H6322" t="s">
        <v>10734</v>
      </c>
      <c r="I6322" t="s">
        <v>209</v>
      </c>
      <c r="J6322">
        <v>163</v>
      </c>
      <c r="K6322">
        <v>27</v>
      </c>
      <c r="L6322">
        <v>18</v>
      </c>
      <c r="M6322">
        <v>14</v>
      </c>
      <c r="N6322">
        <v>190</v>
      </c>
      <c r="O6322">
        <v>32</v>
      </c>
      <c r="P6322">
        <v>56624</v>
      </c>
      <c r="Q6322" t="s">
        <v>6855</v>
      </c>
      <c r="R6322" t="s">
        <v>157</v>
      </c>
      <c r="S6322" t="s">
        <v>6855</v>
      </c>
      <c r="T6322" t="s">
        <v>157</v>
      </c>
      <c r="W6322" t="s">
        <v>6855</v>
      </c>
      <c r="X6322" t="s">
        <v>157</v>
      </c>
      <c r="Y6322" t="s">
        <v>71</v>
      </c>
      <c r="Z6322">
        <v>2012</v>
      </c>
    </row>
    <row r="6323" spans="1:26" x14ac:dyDescent="0.3">
      <c r="A6323">
        <v>9553256</v>
      </c>
      <c r="B6323">
        <v>636015446</v>
      </c>
      <c r="C6323" t="s">
        <v>6856</v>
      </c>
      <c r="D6323" t="s">
        <v>6857</v>
      </c>
      <c r="E6323" t="s">
        <v>32</v>
      </c>
      <c r="F6323">
        <v>70</v>
      </c>
      <c r="G6323" t="s">
        <v>10704</v>
      </c>
      <c r="H6323" t="s">
        <v>10734</v>
      </c>
      <c r="I6323" t="s">
        <v>209</v>
      </c>
      <c r="J6323">
        <v>161</v>
      </c>
      <c r="K6323">
        <v>29</v>
      </c>
      <c r="L6323">
        <v>20</v>
      </c>
      <c r="M6323">
        <v>12</v>
      </c>
      <c r="N6323">
        <v>190</v>
      </c>
      <c r="O6323">
        <v>32</v>
      </c>
      <c r="P6323">
        <v>56584</v>
      </c>
      <c r="Q6323" t="s">
        <v>6855</v>
      </c>
      <c r="R6323" t="s">
        <v>157</v>
      </c>
      <c r="S6323" t="s">
        <v>6855</v>
      </c>
      <c r="T6323" t="s">
        <v>157</v>
      </c>
      <c r="W6323" t="s">
        <v>6855</v>
      </c>
      <c r="X6323" t="s">
        <v>157</v>
      </c>
      <c r="Y6323" t="s">
        <v>71</v>
      </c>
      <c r="Z6323">
        <v>2012</v>
      </c>
    </row>
    <row r="6324" spans="1:26" x14ac:dyDescent="0.3">
      <c r="A6324">
        <v>9459709</v>
      </c>
      <c r="B6324">
        <v>636015457</v>
      </c>
      <c r="C6324" t="s">
        <v>5601</v>
      </c>
      <c r="D6324" t="s">
        <v>5602</v>
      </c>
      <c r="E6324" t="s">
        <v>32</v>
      </c>
      <c r="F6324">
        <v>80</v>
      </c>
      <c r="G6324" t="s">
        <v>10711</v>
      </c>
      <c r="H6324" t="s">
        <v>10735</v>
      </c>
      <c r="I6324" t="s">
        <v>27</v>
      </c>
      <c r="J6324">
        <v>206</v>
      </c>
      <c r="K6324">
        <v>38</v>
      </c>
      <c r="L6324">
        <v>26</v>
      </c>
      <c r="M6324">
        <v>16</v>
      </c>
      <c r="N6324">
        <v>244</v>
      </c>
      <c r="O6324">
        <v>42</v>
      </c>
      <c r="P6324">
        <v>114406</v>
      </c>
      <c r="Q6324" t="s">
        <v>4392</v>
      </c>
      <c r="R6324" t="s">
        <v>113</v>
      </c>
      <c r="S6324" t="s">
        <v>4392</v>
      </c>
      <c r="T6324" t="s">
        <v>113</v>
      </c>
      <c r="U6324" t="s">
        <v>1697</v>
      </c>
      <c r="V6324" t="s">
        <v>26</v>
      </c>
      <c r="W6324" t="s">
        <v>4392</v>
      </c>
      <c r="X6324" t="s">
        <v>113</v>
      </c>
      <c r="Y6324" t="s">
        <v>97</v>
      </c>
      <c r="Z6324">
        <v>2011</v>
      </c>
    </row>
    <row r="6325" spans="1:26" x14ac:dyDescent="0.3">
      <c r="A6325">
        <v>9459113</v>
      </c>
      <c r="B6325">
        <v>636015461</v>
      </c>
      <c r="C6325" t="s">
        <v>15150</v>
      </c>
      <c r="D6325" t="s">
        <v>15151</v>
      </c>
      <c r="E6325" t="s">
        <v>32</v>
      </c>
      <c r="F6325">
        <v>79</v>
      </c>
      <c r="G6325" t="s">
        <v>10710</v>
      </c>
      <c r="H6325" t="s">
        <v>10734</v>
      </c>
      <c r="I6325" t="s">
        <v>209</v>
      </c>
      <c r="J6325">
        <v>150</v>
      </c>
      <c r="K6325">
        <v>30</v>
      </c>
      <c r="L6325">
        <v>19</v>
      </c>
      <c r="M6325">
        <v>11</v>
      </c>
      <c r="N6325">
        <v>180</v>
      </c>
      <c r="O6325">
        <v>30</v>
      </c>
      <c r="P6325">
        <v>34398</v>
      </c>
      <c r="Q6325" t="s">
        <v>12108</v>
      </c>
      <c r="R6325" t="s">
        <v>157</v>
      </c>
      <c r="S6325" t="s">
        <v>12108</v>
      </c>
      <c r="T6325" t="s">
        <v>157</v>
      </c>
      <c r="W6325" t="s">
        <v>12108</v>
      </c>
      <c r="X6325" t="s">
        <v>157</v>
      </c>
      <c r="Y6325" t="s">
        <v>71</v>
      </c>
      <c r="Z6325">
        <v>2012</v>
      </c>
    </row>
    <row r="6326" spans="1:26" x14ac:dyDescent="0.3">
      <c r="A6326">
        <v>9484534</v>
      </c>
      <c r="B6326">
        <v>636015467</v>
      </c>
      <c r="C6326" t="s">
        <v>15335</v>
      </c>
      <c r="D6326" t="s">
        <v>15336</v>
      </c>
      <c r="E6326" t="s">
        <v>32</v>
      </c>
      <c r="F6326">
        <v>70</v>
      </c>
      <c r="G6326" t="s">
        <v>10704</v>
      </c>
      <c r="H6326" t="s">
        <v>10734</v>
      </c>
      <c r="I6326" t="s">
        <v>89</v>
      </c>
      <c r="J6326">
        <v>192</v>
      </c>
      <c r="K6326">
        <v>68</v>
      </c>
      <c r="L6326">
        <v>20</v>
      </c>
      <c r="M6326">
        <v>12</v>
      </c>
      <c r="N6326">
        <v>260</v>
      </c>
      <c r="O6326">
        <v>32</v>
      </c>
      <c r="P6326">
        <v>54339</v>
      </c>
      <c r="Q6326" t="s">
        <v>5404</v>
      </c>
      <c r="R6326" t="s">
        <v>242</v>
      </c>
      <c r="S6326" t="s">
        <v>5404</v>
      </c>
      <c r="T6326" t="s">
        <v>242</v>
      </c>
      <c r="W6326" t="s">
        <v>5404</v>
      </c>
      <c r="X6326" t="s">
        <v>242</v>
      </c>
      <c r="Y6326" t="s">
        <v>71</v>
      </c>
      <c r="Z6326">
        <v>2012</v>
      </c>
    </row>
    <row r="6327" spans="1:26" x14ac:dyDescent="0.3">
      <c r="A6327">
        <v>9419955</v>
      </c>
      <c r="B6327">
        <v>636015471</v>
      </c>
      <c r="C6327" t="s">
        <v>14791</v>
      </c>
      <c r="D6327" t="s">
        <v>14792</v>
      </c>
      <c r="E6327" t="s">
        <v>32</v>
      </c>
      <c r="F6327">
        <v>80</v>
      </c>
      <c r="G6327" t="s">
        <v>10711</v>
      </c>
      <c r="H6327" t="s">
        <v>10735</v>
      </c>
      <c r="I6327" t="s">
        <v>27</v>
      </c>
      <c r="J6327">
        <v>280</v>
      </c>
      <c r="K6327">
        <v>50</v>
      </c>
      <c r="L6327">
        <v>24</v>
      </c>
      <c r="M6327">
        <v>36</v>
      </c>
      <c r="N6327">
        <v>330</v>
      </c>
      <c r="O6327">
        <v>60</v>
      </c>
      <c r="P6327">
        <v>297258</v>
      </c>
      <c r="Q6327" t="s">
        <v>4392</v>
      </c>
      <c r="R6327" t="s">
        <v>113</v>
      </c>
      <c r="S6327" t="s">
        <v>4392</v>
      </c>
      <c r="T6327" t="s">
        <v>113</v>
      </c>
      <c r="U6327" t="s">
        <v>4392</v>
      </c>
      <c r="V6327" t="s">
        <v>113</v>
      </c>
      <c r="W6327" t="s">
        <v>4392</v>
      </c>
      <c r="X6327" t="s">
        <v>113</v>
      </c>
      <c r="Y6327" t="s">
        <v>85</v>
      </c>
      <c r="Z6327">
        <v>2011</v>
      </c>
    </row>
    <row r="6328" spans="1:26" x14ac:dyDescent="0.3">
      <c r="A6328">
        <v>9457531</v>
      </c>
      <c r="B6328">
        <v>636015472</v>
      </c>
      <c r="C6328" t="s">
        <v>15129</v>
      </c>
      <c r="D6328" t="s">
        <v>15130</v>
      </c>
      <c r="E6328" t="s">
        <v>32</v>
      </c>
      <c r="F6328">
        <v>80</v>
      </c>
      <c r="G6328" t="s">
        <v>10711</v>
      </c>
      <c r="H6328" t="s">
        <v>10735</v>
      </c>
      <c r="I6328" t="s">
        <v>27</v>
      </c>
      <c r="J6328">
        <v>280</v>
      </c>
      <c r="K6328">
        <v>50</v>
      </c>
      <c r="L6328">
        <v>24</v>
      </c>
      <c r="M6328">
        <v>36</v>
      </c>
      <c r="N6328">
        <v>330</v>
      </c>
      <c r="O6328">
        <v>60</v>
      </c>
      <c r="P6328">
        <v>297412</v>
      </c>
      <c r="Q6328" t="s">
        <v>4392</v>
      </c>
      <c r="R6328" t="s">
        <v>113</v>
      </c>
      <c r="S6328" t="s">
        <v>15131</v>
      </c>
      <c r="T6328" t="s">
        <v>84</v>
      </c>
      <c r="U6328" t="s">
        <v>4392</v>
      </c>
      <c r="V6328" t="s">
        <v>113</v>
      </c>
      <c r="W6328" t="s">
        <v>4392</v>
      </c>
      <c r="X6328" t="s">
        <v>113</v>
      </c>
      <c r="Y6328" t="s">
        <v>33</v>
      </c>
      <c r="Z6328">
        <v>2014</v>
      </c>
    </row>
    <row r="6329" spans="1:26" x14ac:dyDescent="0.3">
      <c r="A6329">
        <v>9423346</v>
      </c>
      <c r="B6329">
        <v>636015474</v>
      </c>
      <c r="C6329" t="s">
        <v>4855</v>
      </c>
      <c r="D6329" t="s">
        <v>4856</v>
      </c>
      <c r="E6329" t="s">
        <v>32</v>
      </c>
      <c r="F6329">
        <v>70</v>
      </c>
      <c r="G6329" t="s">
        <v>10704</v>
      </c>
      <c r="H6329" t="s">
        <v>10734</v>
      </c>
      <c r="I6329" t="s">
        <v>209</v>
      </c>
      <c r="J6329">
        <v>260</v>
      </c>
      <c r="K6329">
        <v>39</v>
      </c>
      <c r="L6329">
        <v>30</v>
      </c>
      <c r="M6329">
        <v>20</v>
      </c>
      <c r="N6329">
        <v>299</v>
      </c>
      <c r="O6329">
        <v>50</v>
      </c>
      <c r="P6329">
        <v>206649</v>
      </c>
      <c r="Q6329" t="s">
        <v>4392</v>
      </c>
      <c r="R6329" t="s">
        <v>113</v>
      </c>
      <c r="S6329" t="s">
        <v>4392</v>
      </c>
      <c r="T6329" t="s">
        <v>113</v>
      </c>
      <c r="W6329" t="s">
        <v>4392</v>
      </c>
      <c r="X6329" t="s">
        <v>113</v>
      </c>
      <c r="Y6329" t="s">
        <v>33</v>
      </c>
      <c r="Z6329">
        <v>2011</v>
      </c>
    </row>
    <row r="6330" spans="1:26" x14ac:dyDescent="0.3">
      <c r="A6330">
        <v>9445215</v>
      </c>
      <c r="B6330">
        <v>636015475</v>
      </c>
      <c r="C6330" t="s">
        <v>11109</v>
      </c>
      <c r="D6330" t="s">
        <v>11110</v>
      </c>
      <c r="E6330" t="s">
        <v>32</v>
      </c>
      <c r="F6330">
        <v>70</v>
      </c>
      <c r="G6330" t="s">
        <v>10704</v>
      </c>
      <c r="H6330" t="s">
        <v>10734</v>
      </c>
      <c r="I6330" t="s">
        <v>209</v>
      </c>
      <c r="J6330">
        <v>259</v>
      </c>
      <c r="K6330">
        <v>41</v>
      </c>
      <c r="L6330">
        <v>30</v>
      </c>
      <c r="M6330">
        <v>20</v>
      </c>
      <c r="N6330">
        <v>300</v>
      </c>
      <c r="O6330">
        <v>50</v>
      </c>
      <c r="P6330">
        <v>206500</v>
      </c>
      <c r="Q6330" t="s">
        <v>4392</v>
      </c>
      <c r="R6330" t="s">
        <v>113</v>
      </c>
      <c r="S6330" t="s">
        <v>4392</v>
      </c>
      <c r="T6330" t="s">
        <v>113</v>
      </c>
      <c r="U6330" t="s">
        <v>4392</v>
      </c>
      <c r="V6330" t="s">
        <v>113</v>
      </c>
      <c r="W6330" t="s">
        <v>4392</v>
      </c>
      <c r="X6330" t="s">
        <v>113</v>
      </c>
      <c r="Y6330" t="s">
        <v>71</v>
      </c>
      <c r="Z6330">
        <v>2013</v>
      </c>
    </row>
    <row r="6331" spans="1:26" x14ac:dyDescent="0.3">
      <c r="A6331">
        <v>9626558</v>
      </c>
      <c r="B6331">
        <v>636015480</v>
      </c>
      <c r="C6331" t="s">
        <v>16170</v>
      </c>
      <c r="D6331" t="s">
        <v>16171</v>
      </c>
      <c r="E6331" t="s">
        <v>32</v>
      </c>
      <c r="F6331">
        <v>70</v>
      </c>
      <c r="G6331" t="s">
        <v>10704</v>
      </c>
      <c r="H6331" t="s">
        <v>10734</v>
      </c>
      <c r="I6331" t="s">
        <v>89</v>
      </c>
      <c r="J6331">
        <v>130</v>
      </c>
      <c r="K6331">
        <v>42</v>
      </c>
      <c r="L6331">
        <v>18</v>
      </c>
      <c r="M6331">
        <v>9</v>
      </c>
      <c r="N6331">
        <v>172</v>
      </c>
      <c r="O6331">
        <v>27</v>
      </c>
      <c r="P6331">
        <v>22071</v>
      </c>
      <c r="Q6331" t="s">
        <v>820</v>
      </c>
      <c r="R6331" t="s">
        <v>821</v>
      </c>
      <c r="S6331" t="s">
        <v>820</v>
      </c>
      <c r="T6331" t="s">
        <v>821</v>
      </c>
      <c r="W6331" t="s">
        <v>820</v>
      </c>
      <c r="X6331" t="s">
        <v>821</v>
      </c>
      <c r="Y6331" t="s">
        <v>97</v>
      </c>
      <c r="Z6331">
        <v>2011</v>
      </c>
    </row>
    <row r="6332" spans="1:26" x14ac:dyDescent="0.3">
      <c r="A6332">
        <v>9626560</v>
      </c>
      <c r="B6332">
        <v>636015481</v>
      </c>
      <c r="C6332" t="s">
        <v>16172</v>
      </c>
      <c r="D6332" t="s">
        <v>16173</v>
      </c>
      <c r="E6332" t="s">
        <v>32</v>
      </c>
      <c r="F6332">
        <v>70</v>
      </c>
      <c r="G6332" t="s">
        <v>10704</v>
      </c>
      <c r="H6332" t="s">
        <v>10734</v>
      </c>
      <c r="I6332" t="s">
        <v>89</v>
      </c>
      <c r="J6332">
        <v>130</v>
      </c>
      <c r="K6332">
        <v>42</v>
      </c>
      <c r="L6332">
        <v>20</v>
      </c>
      <c r="M6332">
        <v>7</v>
      </c>
      <c r="N6332">
        <v>172</v>
      </c>
      <c r="O6332">
        <v>27</v>
      </c>
      <c r="P6332">
        <v>22071</v>
      </c>
      <c r="Q6332" t="s">
        <v>417</v>
      </c>
      <c r="R6332" t="s">
        <v>26</v>
      </c>
      <c r="S6332" t="s">
        <v>417</v>
      </c>
      <c r="T6332" t="s">
        <v>26</v>
      </c>
      <c r="W6332" t="s">
        <v>417</v>
      </c>
      <c r="X6332" t="s">
        <v>26</v>
      </c>
      <c r="Y6332" t="s">
        <v>97</v>
      </c>
      <c r="Z6332">
        <v>2011</v>
      </c>
    </row>
    <row r="6333" spans="1:26" x14ac:dyDescent="0.3">
      <c r="A6333">
        <v>9595228</v>
      </c>
      <c r="B6333">
        <v>636015484</v>
      </c>
      <c r="C6333" t="s">
        <v>15959</v>
      </c>
      <c r="D6333" t="s">
        <v>15960</v>
      </c>
      <c r="E6333" t="s">
        <v>32</v>
      </c>
      <c r="F6333">
        <v>89</v>
      </c>
      <c r="G6333" t="s">
        <v>10717</v>
      </c>
      <c r="H6333" t="s">
        <v>10735</v>
      </c>
      <c r="I6333" t="s">
        <v>27</v>
      </c>
      <c r="J6333">
        <v>275</v>
      </c>
      <c r="K6333">
        <v>58</v>
      </c>
      <c r="L6333">
        <v>29</v>
      </c>
      <c r="M6333">
        <v>31</v>
      </c>
      <c r="N6333">
        <v>333</v>
      </c>
      <c r="O6333">
        <v>60</v>
      </c>
      <c r="P6333">
        <v>299981</v>
      </c>
      <c r="Q6333" t="s">
        <v>1306</v>
      </c>
      <c r="R6333" t="s">
        <v>157</v>
      </c>
      <c r="S6333" t="s">
        <v>1306</v>
      </c>
      <c r="T6333" t="s">
        <v>157</v>
      </c>
      <c r="U6333" t="s">
        <v>1306</v>
      </c>
      <c r="V6333" t="s">
        <v>157</v>
      </c>
      <c r="W6333" t="s">
        <v>1306</v>
      </c>
      <c r="X6333" t="s">
        <v>157</v>
      </c>
      <c r="Y6333" t="s">
        <v>33</v>
      </c>
      <c r="Z6333">
        <v>2011</v>
      </c>
    </row>
    <row r="6334" spans="1:26" x14ac:dyDescent="0.3">
      <c r="A6334">
        <v>9215543</v>
      </c>
      <c r="B6334">
        <v>636015499</v>
      </c>
      <c r="C6334" t="s">
        <v>13157</v>
      </c>
      <c r="D6334" t="s">
        <v>13158</v>
      </c>
      <c r="E6334" t="s">
        <v>32</v>
      </c>
      <c r="F6334">
        <v>70</v>
      </c>
      <c r="G6334" t="s">
        <v>10704</v>
      </c>
      <c r="H6334" t="s">
        <v>10734</v>
      </c>
      <c r="I6334" t="s">
        <v>209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74716</v>
      </c>
      <c r="Q6334" t="s">
        <v>101</v>
      </c>
      <c r="R6334" t="s">
        <v>101</v>
      </c>
      <c r="S6334" t="s">
        <v>13159</v>
      </c>
      <c r="T6334" t="s">
        <v>157</v>
      </c>
      <c r="U6334" t="s">
        <v>13159</v>
      </c>
      <c r="V6334" t="s">
        <v>157</v>
      </c>
      <c r="W6334" t="s">
        <v>13159</v>
      </c>
      <c r="X6334" t="s">
        <v>157</v>
      </c>
      <c r="Y6334" t="s">
        <v>514</v>
      </c>
      <c r="Z6334">
        <v>2012</v>
      </c>
    </row>
    <row r="6335" spans="1:26" x14ac:dyDescent="0.3">
      <c r="A6335">
        <v>9603532</v>
      </c>
      <c r="B6335">
        <v>636015513</v>
      </c>
      <c r="C6335" t="s">
        <v>7411</v>
      </c>
      <c r="D6335" t="s">
        <v>7412</v>
      </c>
      <c r="E6335" t="s">
        <v>32</v>
      </c>
      <c r="F6335">
        <v>70</v>
      </c>
      <c r="G6335" t="s">
        <v>10704</v>
      </c>
      <c r="H6335" t="s">
        <v>10734</v>
      </c>
      <c r="I6335" t="s">
        <v>209</v>
      </c>
      <c r="J6335">
        <v>195</v>
      </c>
      <c r="K6335">
        <v>34</v>
      </c>
      <c r="L6335">
        <v>17</v>
      </c>
      <c r="M6335">
        <v>21</v>
      </c>
      <c r="N6335">
        <v>229</v>
      </c>
      <c r="O6335">
        <v>38</v>
      </c>
      <c r="P6335">
        <v>93225</v>
      </c>
      <c r="Q6335" t="s">
        <v>7413</v>
      </c>
      <c r="R6335" t="s">
        <v>135</v>
      </c>
      <c r="S6335" t="s">
        <v>7413</v>
      </c>
      <c r="T6335" t="s">
        <v>135</v>
      </c>
      <c r="U6335" t="s">
        <v>7414</v>
      </c>
      <c r="V6335" t="s">
        <v>135</v>
      </c>
      <c r="W6335" t="s">
        <v>7413</v>
      </c>
      <c r="X6335" t="s">
        <v>135</v>
      </c>
      <c r="Y6335" t="s">
        <v>67</v>
      </c>
      <c r="Z6335">
        <v>2012</v>
      </c>
    </row>
    <row r="6336" spans="1:26" x14ac:dyDescent="0.3">
      <c r="A6336">
        <v>9168465</v>
      </c>
      <c r="B6336">
        <v>636015525</v>
      </c>
      <c r="C6336" t="s">
        <v>12629</v>
      </c>
      <c r="D6336" t="s">
        <v>12630</v>
      </c>
      <c r="E6336" t="s">
        <v>32</v>
      </c>
      <c r="F6336">
        <v>70</v>
      </c>
      <c r="G6336" t="s">
        <v>10704</v>
      </c>
      <c r="H6336" t="s">
        <v>10734</v>
      </c>
      <c r="I6336" t="s">
        <v>209</v>
      </c>
      <c r="J6336">
        <v>193</v>
      </c>
      <c r="K6336">
        <v>32</v>
      </c>
      <c r="L6336">
        <v>23</v>
      </c>
      <c r="M6336">
        <v>9</v>
      </c>
      <c r="N6336">
        <v>225</v>
      </c>
      <c r="O6336">
        <v>32</v>
      </c>
      <c r="P6336">
        <v>72474</v>
      </c>
      <c r="Q6336" t="s">
        <v>12631</v>
      </c>
      <c r="R6336" t="s">
        <v>242</v>
      </c>
      <c r="S6336" t="s">
        <v>12631</v>
      </c>
      <c r="T6336" t="s">
        <v>242</v>
      </c>
      <c r="U6336" t="s">
        <v>12632</v>
      </c>
      <c r="V6336" t="s">
        <v>37</v>
      </c>
      <c r="W6336" t="s">
        <v>12631</v>
      </c>
      <c r="X6336" t="s">
        <v>242</v>
      </c>
      <c r="Y6336" t="s">
        <v>97</v>
      </c>
      <c r="Z6336">
        <v>2010</v>
      </c>
    </row>
    <row r="6337" spans="1:26" x14ac:dyDescent="0.3">
      <c r="A6337">
        <v>9601340</v>
      </c>
      <c r="B6337">
        <v>636015549</v>
      </c>
      <c r="C6337" t="s">
        <v>7375</v>
      </c>
      <c r="D6337" t="s">
        <v>7376</v>
      </c>
      <c r="E6337" t="s">
        <v>32</v>
      </c>
      <c r="F6337">
        <v>70</v>
      </c>
      <c r="G6337" t="s">
        <v>10704</v>
      </c>
      <c r="H6337" t="s">
        <v>10734</v>
      </c>
      <c r="I6337" t="s">
        <v>209</v>
      </c>
      <c r="J6337">
        <v>196</v>
      </c>
      <c r="K6337">
        <v>33</v>
      </c>
      <c r="L6337">
        <v>11</v>
      </c>
      <c r="M6337">
        <v>21</v>
      </c>
      <c r="N6337">
        <v>229</v>
      </c>
      <c r="O6337">
        <v>32</v>
      </c>
      <c r="P6337">
        <v>81730</v>
      </c>
      <c r="Q6337" t="s">
        <v>7377</v>
      </c>
      <c r="R6337" t="s">
        <v>157</v>
      </c>
      <c r="S6337" t="s">
        <v>7377</v>
      </c>
      <c r="T6337" t="s">
        <v>157</v>
      </c>
      <c r="W6337" t="s">
        <v>7377</v>
      </c>
      <c r="X6337" t="s">
        <v>157</v>
      </c>
      <c r="Y6337" t="s">
        <v>71</v>
      </c>
      <c r="Z6337">
        <v>2011</v>
      </c>
    </row>
    <row r="6338" spans="1:26" x14ac:dyDescent="0.3">
      <c r="A6338">
        <v>9610781</v>
      </c>
      <c r="B6338">
        <v>636015562</v>
      </c>
      <c r="C6338" t="s">
        <v>7521</v>
      </c>
      <c r="D6338" t="s">
        <v>7522</v>
      </c>
      <c r="E6338" t="s">
        <v>32</v>
      </c>
      <c r="F6338">
        <v>89</v>
      </c>
      <c r="G6338" t="s">
        <v>10717</v>
      </c>
      <c r="H6338" t="s">
        <v>10735</v>
      </c>
      <c r="I6338" t="s">
        <v>27</v>
      </c>
      <c r="J6338">
        <v>205</v>
      </c>
      <c r="K6338">
        <v>45</v>
      </c>
      <c r="L6338">
        <v>25</v>
      </c>
      <c r="M6338">
        <v>21</v>
      </c>
      <c r="N6338">
        <v>250</v>
      </c>
      <c r="O6338">
        <v>46</v>
      </c>
      <c r="P6338">
        <v>122039</v>
      </c>
      <c r="Q6338" t="s">
        <v>1159</v>
      </c>
      <c r="R6338" t="s">
        <v>502</v>
      </c>
      <c r="S6338" t="s">
        <v>1159</v>
      </c>
      <c r="T6338" t="s">
        <v>502</v>
      </c>
      <c r="U6338" t="s">
        <v>1651</v>
      </c>
      <c r="V6338" t="s">
        <v>188</v>
      </c>
      <c r="W6338" t="s">
        <v>1159</v>
      </c>
      <c r="X6338" t="s">
        <v>502</v>
      </c>
      <c r="Y6338" t="s">
        <v>71</v>
      </c>
      <c r="Z6338">
        <v>2012</v>
      </c>
    </row>
    <row r="6339" spans="1:26" x14ac:dyDescent="0.3">
      <c r="A6339">
        <v>9271585</v>
      </c>
      <c r="B6339">
        <v>636015581</v>
      </c>
      <c r="C6339" t="s">
        <v>13519</v>
      </c>
      <c r="D6339" t="s">
        <v>13520</v>
      </c>
      <c r="E6339" t="s">
        <v>2157</v>
      </c>
      <c r="F6339">
        <v>80</v>
      </c>
      <c r="G6339" t="s">
        <v>10711</v>
      </c>
      <c r="H6339" t="s">
        <v>10735</v>
      </c>
      <c r="I6339" t="s">
        <v>27</v>
      </c>
      <c r="J6339">
        <v>233</v>
      </c>
      <c r="K6339">
        <v>41</v>
      </c>
      <c r="L6339">
        <v>30</v>
      </c>
      <c r="M6339">
        <v>18</v>
      </c>
      <c r="N6339">
        <v>274</v>
      </c>
      <c r="O6339">
        <v>48</v>
      </c>
      <c r="P6339">
        <v>150581</v>
      </c>
      <c r="Q6339" t="s">
        <v>1885</v>
      </c>
      <c r="R6339" t="s">
        <v>121</v>
      </c>
      <c r="S6339" t="s">
        <v>1885</v>
      </c>
      <c r="T6339" t="s">
        <v>121</v>
      </c>
      <c r="U6339" t="s">
        <v>1885</v>
      </c>
      <c r="V6339" t="s">
        <v>121</v>
      </c>
      <c r="W6339" t="s">
        <v>1885</v>
      </c>
      <c r="X6339" t="s">
        <v>121</v>
      </c>
      <c r="Y6339" t="s">
        <v>60</v>
      </c>
      <c r="Z6339">
        <v>2011</v>
      </c>
    </row>
    <row r="6340" spans="1:26" x14ac:dyDescent="0.3">
      <c r="A6340">
        <v>9519573</v>
      </c>
      <c r="B6340">
        <v>636015588</v>
      </c>
      <c r="C6340" t="s">
        <v>11340</v>
      </c>
      <c r="D6340" t="s">
        <v>11341</v>
      </c>
      <c r="E6340" t="s">
        <v>32</v>
      </c>
      <c r="F6340">
        <v>70</v>
      </c>
      <c r="G6340" t="s">
        <v>10704</v>
      </c>
      <c r="H6340" t="s">
        <v>10734</v>
      </c>
      <c r="I6340" t="s">
        <v>209</v>
      </c>
      <c r="J6340">
        <v>288</v>
      </c>
      <c r="K6340">
        <v>39</v>
      </c>
      <c r="L6340">
        <v>32</v>
      </c>
      <c r="M6340">
        <v>23</v>
      </c>
      <c r="N6340">
        <v>327</v>
      </c>
      <c r="O6340">
        <v>55</v>
      </c>
      <c r="P6340">
        <v>298004</v>
      </c>
      <c r="Q6340" t="s">
        <v>11342</v>
      </c>
      <c r="R6340" t="s">
        <v>26</v>
      </c>
      <c r="S6340" t="s">
        <v>11342</v>
      </c>
      <c r="T6340" t="s">
        <v>26</v>
      </c>
      <c r="W6340" t="s">
        <v>11342</v>
      </c>
      <c r="X6340" t="s">
        <v>26</v>
      </c>
      <c r="Y6340" t="s">
        <v>33</v>
      </c>
      <c r="Z6340">
        <v>2011</v>
      </c>
    </row>
    <row r="6341" spans="1:26" x14ac:dyDescent="0.3">
      <c r="A6341">
        <v>9292357</v>
      </c>
      <c r="B6341">
        <v>636015592</v>
      </c>
      <c r="C6341" t="s">
        <v>2242</v>
      </c>
      <c r="D6341" t="s">
        <v>2243</v>
      </c>
      <c r="E6341" t="s">
        <v>32</v>
      </c>
      <c r="F6341">
        <v>80</v>
      </c>
      <c r="G6341" t="s">
        <v>10711</v>
      </c>
      <c r="H6341" t="s">
        <v>10735</v>
      </c>
      <c r="I6341" t="s">
        <v>27</v>
      </c>
      <c r="J6341">
        <v>146</v>
      </c>
      <c r="K6341">
        <v>34</v>
      </c>
      <c r="L6341">
        <v>21</v>
      </c>
      <c r="M6341">
        <v>11</v>
      </c>
      <c r="N6341">
        <v>180</v>
      </c>
      <c r="O6341">
        <v>32</v>
      </c>
      <c r="P6341">
        <v>48711</v>
      </c>
      <c r="Q6341" t="s">
        <v>875</v>
      </c>
      <c r="R6341" t="s">
        <v>130</v>
      </c>
      <c r="S6341" t="s">
        <v>875</v>
      </c>
      <c r="T6341" t="s">
        <v>130</v>
      </c>
      <c r="U6341" t="s">
        <v>2244</v>
      </c>
      <c r="V6341" t="s">
        <v>130</v>
      </c>
      <c r="W6341" t="s">
        <v>875</v>
      </c>
      <c r="X6341" t="s">
        <v>130</v>
      </c>
      <c r="Y6341" t="s">
        <v>33</v>
      </c>
      <c r="Z6341">
        <v>2011</v>
      </c>
    </row>
    <row r="6342" spans="1:26" x14ac:dyDescent="0.3">
      <c r="A6342">
        <v>9465277</v>
      </c>
      <c r="B6342">
        <v>636015604</v>
      </c>
      <c r="C6342" t="s">
        <v>5708</v>
      </c>
      <c r="D6342" t="s">
        <v>5709</v>
      </c>
      <c r="E6342" t="s">
        <v>32</v>
      </c>
      <c r="F6342">
        <v>71</v>
      </c>
      <c r="G6342" t="s">
        <v>10705</v>
      </c>
      <c r="H6342" t="s">
        <v>10734</v>
      </c>
      <c r="I6342" t="s">
        <v>89</v>
      </c>
      <c r="J6342">
        <v>140</v>
      </c>
      <c r="K6342">
        <v>226</v>
      </c>
      <c r="L6342">
        <v>30</v>
      </c>
      <c r="M6342">
        <v>18</v>
      </c>
      <c r="N6342">
        <v>366</v>
      </c>
      <c r="O6342">
        <v>48</v>
      </c>
      <c r="P6342">
        <v>141051</v>
      </c>
      <c r="Q6342" t="s">
        <v>5710</v>
      </c>
      <c r="R6342" t="s">
        <v>221</v>
      </c>
      <c r="S6342" t="s">
        <v>5710</v>
      </c>
      <c r="T6342" t="s">
        <v>221</v>
      </c>
      <c r="U6342" t="s">
        <v>5711</v>
      </c>
      <c r="V6342" t="s">
        <v>242</v>
      </c>
      <c r="W6342" t="s">
        <v>5710</v>
      </c>
      <c r="X6342" t="s">
        <v>221</v>
      </c>
      <c r="Y6342" t="s">
        <v>97</v>
      </c>
      <c r="Z6342">
        <v>2011</v>
      </c>
    </row>
    <row r="6343" spans="1:26" x14ac:dyDescent="0.3">
      <c r="A6343">
        <v>9475703</v>
      </c>
      <c r="B6343">
        <v>636015607</v>
      </c>
      <c r="C6343" t="s">
        <v>11611</v>
      </c>
      <c r="D6343" t="s">
        <v>11612</v>
      </c>
      <c r="E6343" t="s">
        <v>32</v>
      </c>
      <c r="F6343">
        <v>74</v>
      </c>
      <c r="G6343" t="s">
        <v>10708</v>
      </c>
      <c r="H6343" t="s">
        <v>10734</v>
      </c>
      <c r="I6343" t="s">
        <v>89</v>
      </c>
      <c r="J6343">
        <v>141</v>
      </c>
      <c r="K6343">
        <v>225</v>
      </c>
      <c r="L6343">
        <v>19</v>
      </c>
      <c r="M6343">
        <v>29</v>
      </c>
      <c r="N6343">
        <v>366</v>
      </c>
      <c r="O6343">
        <v>48</v>
      </c>
      <c r="P6343">
        <v>141550</v>
      </c>
      <c r="Q6343" t="s">
        <v>569</v>
      </c>
      <c r="R6343" t="s">
        <v>157</v>
      </c>
      <c r="S6343" t="s">
        <v>2631</v>
      </c>
      <c r="T6343" t="s">
        <v>64</v>
      </c>
      <c r="U6343" t="s">
        <v>11613</v>
      </c>
      <c r="V6343" t="s">
        <v>157</v>
      </c>
      <c r="W6343" t="s">
        <v>2631</v>
      </c>
      <c r="X6343" t="s">
        <v>64</v>
      </c>
      <c r="Y6343" t="s">
        <v>71</v>
      </c>
      <c r="Z6343">
        <v>2011</v>
      </c>
    </row>
    <row r="6344" spans="1:26" x14ac:dyDescent="0.3">
      <c r="A6344">
        <v>9284697</v>
      </c>
      <c r="B6344">
        <v>636015619</v>
      </c>
      <c r="C6344" t="s">
        <v>13619</v>
      </c>
      <c r="D6344" t="s">
        <v>13620</v>
      </c>
      <c r="E6344" t="s">
        <v>32</v>
      </c>
      <c r="F6344">
        <v>83</v>
      </c>
      <c r="G6344" t="s">
        <v>10714</v>
      </c>
      <c r="H6344" t="s">
        <v>10735</v>
      </c>
      <c r="I6344" t="s">
        <v>256</v>
      </c>
      <c r="J6344">
        <v>27</v>
      </c>
      <c r="K6344">
        <v>147</v>
      </c>
      <c r="L6344">
        <v>4</v>
      </c>
      <c r="M6344">
        <v>24</v>
      </c>
      <c r="N6344">
        <v>174</v>
      </c>
      <c r="O6344">
        <v>28</v>
      </c>
      <c r="P6344">
        <v>32858</v>
      </c>
      <c r="Q6344" t="s">
        <v>2062</v>
      </c>
      <c r="R6344" t="s">
        <v>217</v>
      </c>
      <c r="S6344" t="s">
        <v>2062</v>
      </c>
      <c r="T6344" t="s">
        <v>217</v>
      </c>
      <c r="U6344" t="s">
        <v>633</v>
      </c>
      <c r="V6344" t="s">
        <v>130</v>
      </c>
      <c r="W6344" t="s">
        <v>2062</v>
      </c>
      <c r="X6344" t="s">
        <v>217</v>
      </c>
      <c r="Y6344" t="s">
        <v>97</v>
      </c>
      <c r="Z6344">
        <v>2011</v>
      </c>
    </row>
    <row r="6345" spans="1:26" x14ac:dyDescent="0.3">
      <c r="A6345">
        <v>9548213</v>
      </c>
      <c r="B6345">
        <v>636015637</v>
      </c>
      <c r="C6345" t="s">
        <v>15667</v>
      </c>
      <c r="D6345" t="s">
        <v>15668</v>
      </c>
      <c r="E6345" t="s">
        <v>32</v>
      </c>
      <c r="F6345">
        <v>70</v>
      </c>
      <c r="G6345" t="s">
        <v>10704</v>
      </c>
      <c r="H6345" t="s">
        <v>10734</v>
      </c>
      <c r="I6345" t="s">
        <v>209</v>
      </c>
      <c r="J6345">
        <v>194</v>
      </c>
      <c r="K6345">
        <v>35</v>
      </c>
      <c r="L6345">
        <v>26</v>
      </c>
      <c r="M6345">
        <v>12</v>
      </c>
      <c r="N6345">
        <v>229</v>
      </c>
      <c r="O6345">
        <v>38</v>
      </c>
      <c r="P6345">
        <v>92995</v>
      </c>
      <c r="Q6345" t="s">
        <v>7546</v>
      </c>
      <c r="R6345" t="s">
        <v>242</v>
      </c>
      <c r="S6345" t="s">
        <v>7546</v>
      </c>
      <c r="T6345" t="s">
        <v>242</v>
      </c>
      <c r="U6345" t="s">
        <v>7546</v>
      </c>
      <c r="V6345" t="s">
        <v>242</v>
      </c>
      <c r="W6345" t="s">
        <v>7546</v>
      </c>
      <c r="X6345" t="s">
        <v>242</v>
      </c>
      <c r="Y6345" t="s">
        <v>71</v>
      </c>
      <c r="Z6345">
        <v>2011</v>
      </c>
    </row>
    <row r="6346" spans="1:26" x14ac:dyDescent="0.3">
      <c r="A6346">
        <v>9644990</v>
      </c>
      <c r="B6346">
        <v>636015659</v>
      </c>
      <c r="C6346" t="s">
        <v>7968</v>
      </c>
      <c r="D6346" t="s">
        <v>7969</v>
      </c>
      <c r="E6346" t="s">
        <v>32</v>
      </c>
      <c r="F6346">
        <v>70</v>
      </c>
      <c r="G6346" t="s">
        <v>10704</v>
      </c>
      <c r="H6346" t="s">
        <v>10734</v>
      </c>
      <c r="I6346" t="s">
        <v>89</v>
      </c>
      <c r="J6346">
        <v>183</v>
      </c>
      <c r="K6346">
        <v>45</v>
      </c>
      <c r="L6346">
        <v>27</v>
      </c>
      <c r="M6346">
        <v>10</v>
      </c>
      <c r="N6346">
        <v>228</v>
      </c>
      <c r="O6346">
        <v>37</v>
      </c>
      <c r="P6346">
        <v>51939</v>
      </c>
      <c r="Q6346" t="s">
        <v>820</v>
      </c>
      <c r="R6346" t="s">
        <v>821</v>
      </c>
      <c r="S6346" t="s">
        <v>820</v>
      </c>
      <c r="T6346" t="s">
        <v>821</v>
      </c>
      <c r="U6346" t="s">
        <v>7970</v>
      </c>
      <c r="V6346" t="s">
        <v>821</v>
      </c>
      <c r="W6346" t="s">
        <v>820</v>
      </c>
      <c r="X6346" t="s">
        <v>821</v>
      </c>
      <c r="Y6346" t="s">
        <v>71</v>
      </c>
      <c r="Z6346">
        <v>2011</v>
      </c>
    </row>
    <row r="6347" spans="1:26" x14ac:dyDescent="0.3">
      <c r="A6347">
        <v>9619426</v>
      </c>
      <c r="B6347">
        <v>636015664</v>
      </c>
      <c r="C6347" t="s">
        <v>16128</v>
      </c>
      <c r="D6347" t="s">
        <v>16129</v>
      </c>
      <c r="E6347" t="s">
        <v>32</v>
      </c>
      <c r="F6347">
        <v>74</v>
      </c>
      <c r="G6347" t="s">
        <v>10708</v>
      </c>
      <c r="H6347" t="s">
        <v>10734</v>
      </c>
      <c r="I6347" t="s">
        <v>89</v>
      </c>
      <c r="J6347">
        <v>225</v>
      </c>
      <c r="K6347">
        <v>74</v>
      </c>
      <c r="L6347">
        <v>15</v>
      </c>
      <c r="M6347">
        <v>33</v>
      </c>
      <c r="N6347">
        <v>299</v>
      </c>
      <c r="O6347">
        <v>48</v>
      </c>
      <c r="P6347">
        <v>112516</v>
      </c>
      <c r="Q6347" t="s">
        <v>6993</v>
      </c>
      <c r="R6347" t="s">
        <v>135</v>
      </c>
      <c r="S6347" t="s">
        <v>6993</v>
      </c>
      <c r="T6347" t="s">
        <v>135</v>
      </c>
      <c r="W6347" t="s">
        <v>6993</v>
      </c>
      <c r="X6347" t="s">
        <v>135</v>
      </c>
      <c r="Y6347" t="s">
        <v>33</v>
      </c>
      <c r="Z6347">
        <v>2012</v>
      </c>
    </row>
    <row r="6348" spans="1:26" x14ac:dyDescent="0.3">
      <c r="A6348">
        <v>9619438</v>
      </c>
      <c r="B6348">
        <v>636015665</v>
      </c>
      <c r="C6348" t="s">
        <v>16130</v>
      </c>
      <c r="D6348" t="s">
        <v>16131</v>
      </c>
      <c r="E6348" t="s">
        <v>32</v>
      </c>
      <c r="F6348">
        <v>79</v>
      </c>
      <c r="G6348" t="s">
        <v>10710</v>
      </c>
      <c r="H6348" t="s">
        <v>10734</v>
      </c>
      <c r="I6348" t="s">
        <v>89</v>
      </c>
      <c r="J6348">
        <v>225</v>
      </c>
      <c r="K6348">
        <v>74</v>
      </c>
      <c r="L6348">
        <v>15</v>
      </c>
      <c r="M6348">
        <v>33</v>
      </c>
      <c r="N6348">
        <v>299</v>
      </c>
      <c r="O6348">
        <v>48</v>
      </c>
      <c r="P6348">
        <v>112516</v>
      </c>
      <c r="Q6348" t="s">
        <v>820</v>
      </c>
      <c r="R6348" t="s">
        <v>821</v>
      </c>
      <c r="S6348" t="s">
        <v>820</v>
      </c>
      <c r="T6348" t="s">
        <v>821</v>
      </c>
      <c r="W6348" t="s">
        <v>820</v>
      </c>
      <c r="X6348" t="s">
        <v>821</v>
      </c>
      <c r="Y6348" t="s">
        <v>67</v>
      </c>
      <c r="Z6348">
        <v>2012</v>
      </c>
    </row>
    <row r="6349" spans="1:26" x14ac:dyDescent="0.3">
      <c r="A6349">
        <v>9631101</v>
      </c>
      <c r="B6349">
        <v>636015667</v>
      </c>
      <c r="C6349" t="s">
        <v>7817</v>
      </c>
      <c r="D6349" t="s">
        <v>7818</v>
      </c>
      <c r="E6349" t="s">
        <v>32</v>
      </c>
      <c r="F6349">
        <v>70</v>
      </c>
      <c r="G6349" t="s">
        <v>10704</v>
      </c>
      <c r="H6349" t="s">
        <v>10734</v>
      </c>
      <c r="I6349" t="s">
        <v>89</v>
      </c>
      <c r="J6349">
        <v>180</v>
      </c>
      <c r="K6349">
        <v>48</v>
      </c>
      <c r="L6349">
        <v>9</v>
      </c>
      <c r="M6349">
        <v>28</v>
      </c>
      <c r="N6349">
        <v>228</v>
      </c>
      <c r="O6349">
        <v>37</v>
      </c>
      <c r="P6349">
        <v>48997</v>
      </c>
      <c r="Q6349" t="s">
        <v>820</v>
      </c>
      <c r="R6349" t="s">
        <v>821</v>
      </c>
      <c r="S6349" t="s">
        <v>820</v>
      </c>
      <c r="T6349" t="s">
        <v>821</v>
      </c>
      <c r="W6349" t="s">
        <v>820</v>
      </c>
      <c r="X6349" t="s">
        <v>821</v>
      </c>
      <c r="Y6349" t="s">
        <v>39</v>
      </c>
      <c r="Z6349">
        <v>2011</v>
      </c>
    </row>
    <row r="6350" spans="1:26" x14ac:dyDescent="0.3">
      <c r="A6350">
        <v>9663635</v>
      </c>
      <c r="B6350">
        <v>636015672</v>
      </c>
      <c r="C6350" t="s">
        <v>12272</v>
      </c>
      <c r="D6350" t="s">
        <v>12273</v>
      </c>
      <c r="E6350" t="s">
        <v>32</v>
      </c>
      <c r="F6350">
        <v>70</v>
      </c>
      <c r="G6350" t="s">
        <v>10704</v>
      </c>
      <c r="H6350" t="s">
        <v>10734</v>
      </c>
      <c r="I6350" t="s">
        <v>209</v>
      </c>
      <c r="J6350">
        <v>170</v>
      </c>
      <c r="K6350">
        <v>30</v>
      </c>
      <c r="L6350">
        <v>23</v>
      </c>
      <c r="M6350">
        <v>9</v>
      </c>
      <c r="N6350">
        <v>200</v>
      </c>
      <c r="O6350">
        <v>32</v>
      </c>
      <c r="P6350">
        <v>63400</v>
      </c>
      <c r="Q6350" t="s">
        <v>8974</v>
      </c>
      <c r="R6350" t="s">
        <v>1257</v>
      </c>
      <c r="S6350" t="s">
        <v>8974</v>
      </c>
      <c r="T6350" t="s">
        <v>1257</v>
      </c>
      <c r="W6350" t="s">
        <v>8974</v>
      </c>
      <c r="X6350" t="s">
        <v>1257</v>
      </c>
      <c r="Y6350" t="s">
        <v>67</v>
      </c>
      <c r="Z6350">
        <v>2012</v>
      </c>
    </row>
    <row r="6351" spans="1:26" x14ac:dyDescent="0.3">
      <c r="A6351">
        <v>9280641</v>
      </c>
      <c r="B6351">
        <v>636015685</v>
      </c>
      <c r="C6351" t="s">
        <v>1994</v>
      </c>
      <c r="D6351" t="s">
        <v>1995</v>
      </c>
      <c r="E6351" t="s">
        <v>32</v>
      </c>
      <c r="F6351">
        <v>71</v>
      </c>
      <c r="G6351" t="s">
        <v>10705</v>
      </c>
      <c r="H6351" t="s">
        <v>10734</v>
      </c>
      <c r="I6351" t="s">
        <v>89</v>
      </c>
      <c r="J6351">
        <v>191</v>
      </c>
      <c r="K6351">
        <v>86</v>
      </c>
      <c r="L6351">
        <v>20</v>
      </c>
      <c r="M6351">
        <v>20</v>
      </c>
      <c r="N6351">
        <v>277</v>
      </c>
      <c r="O6351">
        <v>40</v>
      </c>
      <c r="P6351">
        <v>73235</v>
      </c>
      <c r="Q6351" t="s">
        <v>1131</v>
      </c>
      <c r="R6351" t="s">
        <v>80</v>
      </c>
      <c r="S6351" t="s">
        <v>1131</v>
      </c>
      <c r="T6351" t="s">
        <v>80</v>
      </c>
      <c r="W6351" t="s">
        <v>1131</v>
      </c>
      <c r="X6351" t="s">
        <v>80</v>
      </c>
      <c r="Y6351" t="s">
        <v>33</v>
      </c>
      <c r="Z6351">
        <v>2012</v>
      </c>
    </row>
    <row r="6352" spans="1:26" x14ac:dyDescent="0.3">
      <c r="A6352">
        <v>9280653</v>
      </c>
      <c r="B6352">
        <v>636015686</v>
      </c>
      <c r="C6352" t="s">
        <v>1996</v>
      </c>
      <c r="D6352" t="s">
        <v>1997</v>
      </c>
      <c r="E6352" t="s">
        <v>32</v>
      </c>
      <c r="F6352">
        <v>79</v>
      </c>
      <c r="G6352" t="s">
        <v>10710</v>
      </c>
      <c r="H6352" t="s">
        <v>10734</v>
      </c>
      <c r="I6352" t="s">
        <v>89</v>
      </c>
      <c r="J6352">
        <v>192</v>
      </c>
      <c r="K6352">
        <v>85</v>
      </c>
      <c r="L6352">
        <v>18</v>
      </c>
      <c r="M6352">
        <v>22</v>
      </c>
      <c r="N6352">
        <v>277</v>
      </c>
      <c r="O6352">
        <v>40</v>
      </c>
      <c r="P6352">
        <v>73235</v>
      </c>
      <c r="Q6352" t="s">
        <v>1131</v>
      </c>
      <c r="R6352" t="s">
        <v>80</v>
      </c>
      <c r="S6352" t="s">
        <v>1131</v>
      </c>
      <c r="T6352" t="s">
        <v>80</v>
      </c>
      <c r="W6352" t="s">
        <v>1131</v>
      </c>
      <c r="X6352" t="s">
        <v>80</v>
      </c>
      <c r="Y6352" t="s">
        <v>71</v>
      </c>
      <c r="Z6352">
        <v>2011</v>
      </c>
    </row>
    <row r="6353" spans="1:26" x14ac:dyDescent="0.3">
      <c r="A6353">
        <v>9315379</v>
      </c>
      <c r="B6353">
        <v>636015743</v>
      </c>
      <c r="C6353" t="s">
        <v>2853</v>
      </c>
      <c r="D6353" t="s">
        <v>2854</v>
      </c>
      <c r="E6353" t="s">
        <v>32</v>
      </c>
      <c r="F6353">
        <v>70</v>
      </c>
      <c r="G6353" t="s">
        <v>10704</v>
      </c>
      <c r="H6353" t="s">
        <v>10734</v>
      </c>
      <c r="I6353" t="s">
        <v>89</v>
      </c>
      <c r="J6353">
        <v>245</v>
      </c>
      <c r="K6353">
        <v>73</v>
      </c>
      <c r="L6353">
        <v>13</v>
      </c>
      <c r="M6353">
        <v>30</v>
      </c>
      <c r="N6353">
        <v>318</v>
      </c>
      <c r="O6353">
        <v>43</v>
      </c>
      <c r="P6353">
        <v>103717</v>
      </c>
      <c r="Q6353" t="s">
        <v>1454</v>
      </c>
      <c r="R6353" t="s">
        <v>1455</v>
      </c>
      <c r="S6353" t="s">
        <v>1454</v>
      </c>
      <c r="T6353" t="s">
        <v>1455</v>
      </c>
      <c r="U6353" t="s">
        <v>2855</v>
      </c>
      <c r="V6353" t="s">
        <v>157</v>
      </c>
      <c r="W6353" t="s">
        <v>2856</v>
      </c>
      <c r="X6353" t="s">
        <v>1455</v>
      </c>
      <c r="Y6353" t="s">
        <v>514</v>
      </c>
      <c r="Z6353">
        <v>2012</v>
      </c>
    </row>
    <row r="6354" spans="1:26" x14ac:dyDescent="0.3">
      <c r="A6354">
        <v>9315381</v>
      </c>
      <c r="B6354">
        <v>636015744</v>
      </c>
      <c r="C6354" t="s">
        <v>11483</v>
      </c>
      <c r="D6354" t="s">
        <v>11484</v>
      </c>
      <c r="E6354" t="s">
        <v>32</v>
      </c>
      <c r="F6354">
        <v>79</v>
      </c>
      <c r="G6354" t="s">
        <v>10710</v>
      </c>
      <c r="H6354" t="s">
        <v>10734</v>
      </c>
      <c r="I6354" t="s">
        <v>89</v>
      </c>
      <c r="J6354">
        <v>244</v>
      </c>
      <c r="K6354">
        <v>74</v>
      </c>
      <c r="L6354">
        <v>10</v>
      </c>
      <c r="M6354">
        <v>34</v>
      </c>
      <c r="N6354">
        <v>318</v>
      </c>
      <c r="O6354">
        <v>44</v>
      </c>
      <c r="P6354">
        <v>103609</v>
      </c>
      <c r="Q6354" t="s">
        <v>7722</v>
      </c>
      <c r="R6354" t="s">
        <v>157</v>
      </c>
      <c r="S6354" t="s">
        <v>7722</v>
      </c>
      <c r="T6354" t="s">
        <v>157</v>
      </c>
      <c r="U6354" t="s">
        <v>3755</v>
      </c>
      <c r="V6354" t="s">
        <v>157</v>
      </c>
      <c r="W6354" t="s">
        <v>7722</v>
      </c>
      <c r="X6354" t="s">
        <v>157</v>
      </c>
      <c r="Y6354" t="s">
        <v>514</v>
      </c>
      <c r="Z6354">
        <v>2014</v>
      </c>
    </row>
    <row r="6355" spans="1:26" x14ac:dyDescent="0.3">
      <c r="A6355">
        <v>9641352</v>
      </c>
      <c r="B6355">
        <v>636015759</v>
      </c>
      <c r="C6355" t="s">
        <v>16277</v>
      </c>
      <c r="D6355" t="s">
        <v>16278</v>
      </c>
      <c r="E6355" t="s">
        <v>32</v>
      </c>
      <c r="F6355">
        <v>70</v>
      </c>
      <c r="G6355" t="s">
        <v>10704</v>
      </c>
      <c r="H6355" t="s">
        <v>10734</v>
      </c>
      <c r="I6355" t="s">
        <v>209</v>
      </c>
      <c r="J6355">
        <v>161</v>
      </c>
      <c r="K6355">
        <v>29</v>
      </c>
      <c r="L6355">
        <v>9</v>
      </c>
      <c r="M6355">
        <v>23</v>
      </c>
      <c r="N6355">
        <v>190</v>
      </c>
      <c r="O6355">
        <v>32</v>
      </c>
      <c r="P6355">
        <v>56704</v>
      </c>
      <c r="Q6355" t="s">
        <v>16279</v>
      </c>
      <c r="R6355" t="s">
        <v>157</v>
      </c>
      <c r="S6355" t="s">
        <v>16279</v>
      </c>
      <c r="T6355" t="s">
        <v>157</v>
      </c>
      <c r="W6355" t="s">
        <v>16279</v>
      </c>
      <c r="X6355" t="s">
        <v>157</v>
      </c>
      <c r="Y6355" t="s">
        <v>39</v>
      </c>
      <c r="Z6355">
        <v>2011</v>
      </c>
    </row>
    <row r="6356" spans="1:26" x14ac:dyDescent="0.3">
      <c r="A6356">
        <v>9579535</v>
      </c>
      <c r="B6356">
        <v>636015762</v>
      </c>
      <c r="C6356" t="s">
        <v>7102</v>
      </c>
      <c r="D6356" t="s">
        <v>7103</v>
      </c>
      <c r="E6356" t="s">
        <v>32</v>
      </c>
      <c r="F6356">
        <v>80</v>
      </c>
      <c r="G6356" t="s">
        <v>10711</v>
      </c>
      <c r="H6356" t="s">
        <v>10735</v>
      </c>
      <c r="I6356" t="s">
        <v>27</v>
      </c>
      <c r="J6356">
        <v>230</v>
      </c>
      <c r="K6356">
        <v>44</v>
      </c>
      <c r="L6356">
        <v>29</v>
      </c>
      <c r="M6356">
        <v>19</v>
      </c>
      <c r="N6356">
        <v>274</v>
      </c>
      <c r="O6356">
        <v>48</v>
      </c>
      <c r="P6356">
        <v>157787</v>
      </c>
      <c r="Q6356" t="s">
        <v>7099</v>
      </c>
      <c r="R6356" t="s">
        <v>157</v>
      </c>
      <c r="S6356" t="s">
        <v>7099</v>
      </c>
      <c r="T6356" t="s">
        <v>157</v>
      </c>
      <c r="U6356" t="s">
        <v>7099</v>
      </c>
      <c r="V6356" t="s">
        <v>157</v>
      </c>
      <c r="W6356" t="s">
        <v>7099</v>
      </c>
      <c r="X6356" t="s">
        <v>157</v>
      </c>
      <c r="Y6356" t="s">
        <v>33</v>
      </c>
      <c r="Z6356">
        <v>2012</v>
      </c>
    </row>
    <row r="6357" spans="1:26" x14ac:dyDescent="0.3">
      <c r="A6357">
        <v>9483279</v>
      </c>
      <c r="B6357">
        <v>636015777</v>
      </c>
      <c r="C6357" t="s">
        <v>15323</v>
      </c>
      <c r="D6357" t="s">
        <v>15324</v>
      </c>
      <c r="E6357" t="s">
        <v>32</v>
      </c>
      <c r="F6357">
        <v>70</v>
      </c>
      <c r="G6357" t="s">
        <v>10704</v>
      </c>
      <c r="H6357" t="s">
        <v>10734</v>
      </c>
      <c r="I6357" t="s">
        <v>209</v>
      </c>
      <c r="J6357">
        <v>158</v>
      </c>
      <c r="K6357">
        <v>30</v>
      </c>
      <c r="L6357">
        <v>25</v>
      </c>
      <c r="M6357">
        <v>7</v>
      </c>
      <c r="N6357">
        <v>188</v>
      </c>
      <c r="O6357">
        <v>32</v>
      </c>
      <c r="P6357">
        <v>55783</v>
      </c>
      <c r="Q6357" t="s">
        <v>15325</v>
      </c>
      <c r="R6357" t="s">
        <v>59</v>
      </c>
      <c r="S6357" t="s">
        <v>15325</v>
      </c>
      <c r="T6357" t="s">
        <v>59</v>
      </c>
      <c r="W6357" t="s">
        <v>15325</v>
      </c>
      <c r="X6357" t="s">
        <v>59</v>
      </c>
      <c r="Y6357" t="s">
        <v>33</v>
      </c>
      <c r="Z6357">
        <v>2012</v>
      </c>
    </row>
    <row r="6358" spans="1:26" x14ac:dyDescent="0.3">
      <c r="A6358">
        <v>9619593</v>
      </c>
      <c r="B6358">
        <v>636015780</v>
      </c>
      <c r="C6358" t="s">
        <v>7607</v>
      </c>
      <c r="D6358" t="s">
        <v>7608</v>
      </c>
      <c r="E6358" t="s">
        <v>32</v>
      </c>
      <c r="F6358">
        <v>70</v>
      </c>
      <c r="G6358" t="s">
        <v>10704</v>
      </c>
      <c r="H6358" t="s">
        <v>10734</v>
      </c>
      <c r="I6358" t="s">
        <v>209</v>
      </c>
      <c r="J6358">
        <v>171</v>
      </c>
      <c r="K6358">
        <v>29</v>
      </c>
      <c r="L6358">
        <v>10</v>
      </c>
      <c r="M6358">
        <v>22</v>
      </c>
      <c r="N6358">
        <v>200</v>
      </c>
      <c r="O6358">
        <v>32</v>
      </c>
      <c r="P6358">
        <v>61423</v>
      </c>
      <c r="Q6358" t="s">
        <v>7609</v>
      </c>
      <c r="R6358" t="s">
        <v>157</v>
      </c>
      <c r="S6358" t="s">
        <v>7609</v>
      </c>
      <c r="T6358" t="s">
        <v>157</v>
      </c>
      <c r="U6358" t="s">
        <v>7609</v>
      </c>
      <c r="V6358" t="s">
        <v>157</v>
      </c>
      <c r="W6358" t="s">
        <v>7609</v>
      </c>
      <c r="X6358" t="s">
        <v>157</v>
      </c>
      <c r="Y6358" t="s">
        <v>97</v>
      </c>
      <c r="Z6358">
        <v>2012</v>
      </c>
    </row>
    <row r="6359" spans="1:26" x14ac:dyDescent="0.3">
      <c r="A6359">
        <v>9625528</v>
      </c>
      <c r="B6359">
        <v>636015806</v>
      </c>
      <c r="C6359" t="s">
        <v>7720</v>
      </c>
      <c r="D6359" t="s">
        <v>7721</v>
      </c>
      <c r="E6359" t="s">
        <v>32</v>
      </c>
      <c r="F6359">
        <v>70</v>
      </c>
      <c r="G6359" t="s">
        <v>10704</v>
      </c>
      <c r="H6359" t="s">
        <v>10734</v>
      </c>
      <c r="I6359" t="s">
        <v>89</v>
      </c>
      <c r="J6359">
        <v>198</v>
      </c>
      <c r="K6359">
        <v>57</v>
      </c>
      <c r="L6359">
        <v>11</v>
      </c>
      <c r="M6359">
        <v>27</v>
      </c>
      <c r="N6359">
        <v>255</v>
      </c>
      <c r="O6359">
        <v>38</v>
      </c>
      <c r="P6359">
        <v>62335</v>
      </c>
      <c r="Q6359" t="s">
        <v>7722</v>
      </c>
      <c r="R6359" t="s">
        <v>157</v>
      </c>
      <c r="S6359" t="s">
        <v>7722</v>
      </c>
      <c r="T6359" t="s">
        <v>157</v>
      </c>
      <c r="U6359" t="s">
        <v>2855</v>
      </c>
      <c r="V6359" t="s">
        <v>157</v>
      </c>
      <c r="W6359" t="s">
        <v>7722</v>
      </c>
      <c r="X6359" t="s">
        <v>157</v>
      </c>
      <c r="Y6359" t="s">
        <v>85</v>
      </c>
      <c r="Z6359">
        <v>2012</v>
      </c>
    </row>
    <row r="6360" spans="1:26" x14ac:dyDescent="0.3">
      <c r="A6360">
        <v>9491240</v>
      </c>
      <c r="B6360">
        <v>636015849</v>
      </c>
      <c r="C6360" t="s">
        <v>6093</v>
      </c>
      <c r="D6360" t="s">
        <v>6094</v>
      </c>
      <c r="E6360" t="s">
        <v>32</v>
      </c>
      <c r="F6360">
        <v>70</v>
      </c>
      <c r="G6360" t="s">
        <v>10704</v>
      </c>
      <c r="H6360" t="s">
        <v>10734</v>
      </c>
      <c r="I6360" t="s">
        <v>209</v>
      </c>
      <c r="J6360">
        <v>163</v>
      </c>
      <c r="K6360">
        <v>27</v>
      </c>
      <c r="L6360">
        <v>24</v>
      </c>
      <c r="M6360">
        <v>8</v>
      </c>
      <c r="N6360">
        <v>190</v>
      </c>
      <c r="O6360">
        <v>32</v>
      </c>
      <c r="P6360">
        <v>56840</v>
      </c>
      <c r="Q6360" t="s">
        <v>6095</v>
      </c>
      <c r="R6360" t="s">
        <v>157</v>
      </c>
      <c r="S6360" t="s">
        <v>6095</v>
      </c>
      <c r="T6360" t="s">
        <v>157</v>
      </c>
      <c r="W6360" t="s">
        <v>6095</v>
      </c>
      <c r="X6360" t="s">
        <v>157</v>
      </c>
      <c r="Y6360" t="s">
        <v>67</v>
      </c>
      <c r="Z6360">
        <v>2012</v>
      </c>
    </row>
    <row r="6361" spans="1:26" x14ac:dyDescent="0.3">
      <c r="A6361">
        <v>9491252</v>
      </c>
      <c r="B6361">
        <v>636015850</v>
      </c>
      <c r="C6361" t="s">
        <v>6096</v>
      </c>
      <c r="D6361" t="s">
        <v>6097</v>
      </c>
      <c r="E6361" t="s">
        <v>32</v>
      </c>
      <c r="F6361">
        <v>70</v>
      </c>
      <c r="G6361" t="s">
        <v>10704</v>
      </c>
      <c r="H6361" t="s">
        <v>10734</v>
      </c>
      <c r="I6361" t="s">
        <v>209</v>
      </c>
      <c r="J6361">
        <v>163</v>
      </c>
      <c r="K6361">
        <v>27</v>
      </c>
      <c r="L6361">
        <v>23</v>
      </c>
      <c r="M6361">
        <v>9</v>
      </c>
      <c r="N6361">
        <v>190</v>
      </c>
      <c r="O6361">
        <v>32</v>
      </c>
      <c r="P6361">
        <v>56380</v>
      </c>
      <c r="Q6361" t="s">
        <v>6098</v>
      </c>
      <c r="R6361" t="s">
        <v>135</v>
      </c>
      <c r="S6361" t="s">
        <v>6098</v>
      </c>
      <c r="T6361" t="s">
        <v>135</v>
      </c>
      <c r="W6361" t="s">
        <v>6098</v>
      </c>
      <c r="X6361" t="s">
        <v>135</v>
      </c>
      <c r="Y6361" t="s">
        <v>71</v>
      </c>
      <c r="Z6361">
        <v>2011</v>
      </c>
    </row>
    <row r="6362" spans="1:26" x14ac:dyDescent="0.3">
      <c r="A6362">
        <v>9563689</v>
      </c>
      <c r="B6362">
        <v>636015857</v>
      </c>
      <c r="C6362" t="s">
        <v>6943</v>
      </c>
      <c r="D6362" t="s">
        <v>6944</v>
      </c>
      <c r="E6362" t="s">
        <v>32</v>
      </c>
      <c r="F6362">
        <v>70</v>
      </c>
      <c r="G6362" t="s">
        <v>10704</v>
      </c>
      <c r="H6362" t="s">
        <v>10734</v>
      </c>
      <c r="I6362" t="s">
        <v>209</v>
      </c>
      <c r="J6362">
        <v>252</v>
      </c>
      <c r="K6362">
        <v>40</v>
      </c>
      <c r="L6362">
        <v>28</v>
      </c>
      <c r="M6362">
        <v>17</v>
      </c>
      <c r="N6362">
        <v>292</v>
      </c>
      <c r="O6362">
        <v>45</v>
      </c>
      <c r="P6362">
        <v>181403</v>
      </c>
      <c r="Q6362" t="s">
        <v>292</v>
      </c>
      <c r="R6362" t="s">
        <v>217</v>
      </c>
      <c r="S6362" t="s">
        <v>292</v>
      </c>
      <c r="T6362" t="s">
        <v>217</v>
      </c>
      <c r="U6362" t="s">
        <v>3335</v>
      </c>
      <c r="V6362" t="s">
        <v>217</v>
      </c>
      <c r="W6362" t="s">
        <v>292</v>
      </c>
      <c r="X6362" t="s">
        <v>217</v>
      </c>
      <c r="Y6362" t="s">
        <v>39</v>
      </c>
      <c r="Z6362">
        <v>2015</v>
      </c>
    </row>
    <row r="6363" spans="1:26" x14ac:dyDescent="0.3">
      <c r="A6363">
        <v>9579547</v>
      </c>
      <c r="B6363">
        <v>636015879</v>
      </c>
      <c r="C6363" t="s">
        <v>7104</v>
      </c>
      <c r="D6363" t="s">
        <v>7105</v>
      </c>
      <c r="E6363" t="s">
        <v>32</v>
      </c>
      <c r="F6363">
        <v>89</v>
      </c>
      <c r="G6363" t="s">
        <v>10717</v>
      </c>
      <c r="H6363" t="s">
        <v>10735</v>
      </c>
      <c r="I6363" t="s">
        <v>27</v>
      </c>
      <c r="J6363">
        <v>230</v>
      </c>
      <c r="K6363">
        <v>44</v>
      </c>
      <c r="L6363">
        <v>30</v>
      </c>
      <c r="M6363">
        <v>18</v>
      </c>
      <c r="N6363">
        <v>274</v>
      </c>
      <c r="O6363">
        <v>48</v>
      </c>
      <c r="P6363">
        <v>157787</v>
      </c>
      <c r="Q6363" t="s">
        <v>7099</v>
      </c>
      <c r="R6363" t="s">
        <v>157</v>
      </c>
      <c r="S6363" t="s">
        <v>7099</v>
      </c>
      <c r="T6363" t="s">
        <v>157</v>
      </c>
      <c r="U6363" t="s">
        <v>7099</v>
      </c>
      <c r="V6363" t="s">
        <v>157</v>
      </c>
      <c r="W6363" t="s">
        <v>7099</v>
      </c>
      <c r="X6363" t="s">
        <v>157</v>
      </c>
      <c r="Y6363" t="s">
        <v>67</v>
      </c>
      <c r="Z6363">
        <v>2012</v>
      </c>
    </row>
    <row r="6364" spans="1:26" x14ac:dyDescent="0.3">
      <c r="A6364">
        <v>9579559</v>
      </c>
      <c r="B6364">
        <v>636015880</v>
      </c>
      <c r="C6364" t="s">
        <v>7106</v>
      </c>
      <c r="D6364" t="s">
        <v>7107</v>
      </c>
      <c r="E6364" t="s">
        <v>32</v>
      </c>
      <c r="F6364">
        <v>80</v>
      </c>
      <c r="G6364" t="s">
        <v>10711</v>
      </c>
      <c r="H6364" t="s">
        <v>10735</v>
      </c>
      <c r="I6364" t="s">
        <v>27</v>
      </c>
      <c r="J6364">
        <v>230</v>
      </c>
      <c r="K6364">
        <v>44</v>
      </c>
      <c r="L6364">
        <v>25</v>
      </c>
      <c r="M6364">
        <v>23</v>
      </c>
      <c r="N6364">
        <v>274</v>
      </c>
      <c r="O6364">
        <v>48</v>
      </c>
      <c r="P6364">
        <v>157787</v>
      </c>
      <c r="Q6364" t="s">
        <v>7099</v>
      </c>
      <c r="R6364" t="s">
        <v>157</v>
      </c>
      <c r="S6364" t="s">
        <v>7099</v>
      </c>
      <c r="T6364" t="s">
        <v>157</v>
      </c>
      <c r="U6364" t="s">
        <v>7099</v>
      </c>
      <c r="V6364" t="s">
        <v>157</v>
      </c>
      <c r="W6364" t="s">
        <v>7099</v>
      </c>
      <c r="X6364" t="s">
        <v>157</v>
      </c>
      <c r="Y6364" t="s">
        <v>39</v>
      </c>
      <c r="Z6364">
        <v>2013</v>
      </c>
    </row>
    <row r="6365" spans="1:26" x14ac:dyDescent="0.3">
      <c r="A6365">
        <v>9251810</v>
      </c>
      <c r="B6365">
        <v>636015933</v>
      </c>
      <c r="C6365" t="s">
        <v>1530</v>
      </c>
      <c r="D6365" t="s">
        <v>1531</v>
      </c>
      <c r="E6365" t="s">
        <v>32</v>
      </c>
      <c r="F6365">
        <v>80</v>
      </c>
      <c r="G6365" t="s">
        <v>10711</v>
      </c>
      <c r="H6365" t="s">
        <v>10735</v>
      </c>
      <c r="I6365" t="s">
        <v>27</v>
      </c>
      <c r="J6365">
        <v>29</v>
      </c>
      <c r="K6365">
        <v>211</v>
      </c>
      <c r="L6365">
        <v>37</v>
      </c>
      <c r="M6365">
        <v>5</v>
      </c>
      <c r="N6365">
        <v>240</v>
      </c>
      <c r="O6365">
        <v>42</v>
      </c>
      <c r="P6365">
        <v>106500</v>
      </c>
      <c r="Q6365" t="s">
        <v>1015</v>
      </c>
      <c r="R6365" t="s">
        <v>157</v>
      </c>
      <c r="S6365" t="s">
        <v>1015</v>
      </c>
      <c r="T6365" t="s">
        <v>157</v>
      </c>
      <c r="U6365" t="s">
        <v>1532</v>
      </c>
      <c r="V6365" t="s">
        <v>26</v>
      </c>
      <c r="W6365" t="s">
        <v>1015</v>
      </c>
      <c r="X6365" t="s">
        <v>157</v>
      </c>
      <c r="Y6365" t="s">
        <v>39</v>
      </c>
      <c r="Z6365">
        <v>2012</v>
      </c>
    </row>
    <row r="6366" spans="1:26" x14ac:dyDescent="0.3">
      <c r="A6366">
        <v>9231327</v>
      </c>
      <c r="B6366">
        <v>636015936</v>
      </c>
      <c r="C6366" t="s">
        <v>13254</v>
      </c>
      <c r="D6366" t="s">
        <v>13255</v>
      </c>
      <c r="E6366" t="s">
        <v>32</v>
      </c>
      <c r="F6366">
        <v>70</v>
      </c>
      <c r="G6366" t="s">
        <v>10704</v>
      </c>
      <c r="H6366" t="s">
        <v>10734</v>
      </c>
      <c r="I6366" t="s">
        <v>209</v>
      </c>
      <c r="J6366">
        <v>194</v>
      </c>
      <c r="K6366">
        <v>31</v>
      </c>
      <c r="L6366">
        <v>11</v>
      </c>
      <c r="M6366">
        <v>21</v>
      </c>
      <c r="N6366">
        <v>225</v>
      </c>
      <c r="O6366">
        <v>32</v>
      </c>
      <c r="P6366">
        <v>76662</v>
      </c>
      <c r="Q6366" t="s">
        <v>208</v>
      </c>
      <c r="R6366" t="s">
        <v>135</v>
      </c>
      <c r="S6366" t="s">
        <v>208</v>
      </c>
      <c r="T6366" t="s">
        <v>135</v>
      </c>
      <c r="U6366" t="s">
        <v>13256</v>
      </c>
      <c r="V6366" t="s">
        <v>135</v>
      </c>
      <c r="W6366" t="s">
        <v>208</v>
      </c>
      <c r="X6366" t="s">
        <v>135</v>
      </c>
      <c r="Y6366" t="s">
        <v>33</v>
      </c>
      <c r="Z6366">
        <v>2011</v>
      </c>
    </row>
    <row r="6367" spans="1:26" x14ac:dyDescent="0.3">
      <c r="A6367">
        <v>9157478</v>
      </c>
      <c r="B6367">
        <v>636015937</v>
      </c>
      <c r="C6367" t="s">
        <v>12965</v>
      </c>
      <c r="D6367" t="s">
        <v>12966</v>
      </c>
      <c r="E6367" t="s">
        <v>65</v>
      </c>
      <c r="F6367">
        <v>89</v>
      </c>
      <c r="G6367" t="s">
        <v>10717</v>
      </c>
      <c r="H6367" t="s">
        <v>10735</v>
      </c>
      <c r="I6367" t="s">
        <v>75</v>
      </c>
      <c r="J6367">
        <v>134</v>
      </c>
      <c r="K6367">
        <v>25</v>
      </c>
      <c r="L6367">
        <v>13</v>
      </c>
      <c r="M6367">
        <v>13</v>
      </c>
      <c r="N6367">
        <v>159</v>
      </c>
      <c r="O6367">
        <v>26</v>
      </c>
      <c r="P6367">
        <v>23293</v>
      </c>
      <c r="Q6367" t="s">
        <v>12967</v>
      </c>
      <c r="R6367" t="s">
        <v>121</v>
      </c>
      <c r="S6367" t="s">
        <v>12967</v>
      </c>
      <c r="T6367" t="s">
        <v>121</v>
      </c>
      <c r="U6367" t="s">
        <v>12967</v>
      </c>
      <c r="V6367" t="s">
        <v>121</v>
      </c>
      <c r="W6367" t="s">
        <v>12967</v>
      </c>
      <c r="X6367" t="s">
        <v>121</v>
      </c>
      <c r="Y6367" t="s">
        <v>514</v>
      </c>
      <c r="Z6367">
        <v>2012</v>
      </c>
    </row>
    <row r="6368" spans="1:26" x14ac:dyDescent="0.3">
      <c r="A6368">
        <v>9404792</v>
      </c>
      <c r="B6368">
        <v>636015940</v>
      </c>
      <c r="C6368" t="s">
        <v>4526</v>
      </c>
      <c r="D6368" t="s">
        <v>4527</v>
      </c>
      <c r="E6368" t="s">
        <v>32</v>
      </c>
      <c r="F6368">
        <v>80</v>
      </c>
      <c r="G6368" t="s">
        <v>10711</v>
      </c>
      <c r="H6368" t="s">
        <v>10735</v>
      </c>
      <c r="I6368" t="s">
        <v>75</v>
      </c>
      <c r="J6368">
        <v>127</v>
      </c>
      <c r="K6368">
        <v>33</v>
      </c>
      <c r="L6368">
        <v>11</v>
      </c>
      <c r="M6368">
        <v>15</v>
      </c>
      <c r="N6368">
        <v>160</v>
      </c>
      <c r="O6368">
        <v>26</v>
      </c>
      <c r="P6368">
        <v>23317</v>
      </c>
      <c r="Q6368" t="s">
        <v>783</v>
      </c>
      <c r="R6368" t="s">
        <v>80</v>
      </c>
      <c r="S6368" t="s">
        <v>783</v>
      </c>
      <c r="T6368" t="s">
        <v>80</v>
      </c>
      <c r="W6368" t="s">
        <v>783</v>
      </c>
      <c r="X6368" t="s">
        <v>80</v>
      </c>
      <c r="Y6368" t="s">
        <v>67</v>
      </c>
      <c r="Z6368">
        <v>2013</v>
      </c>
    </row>
    <row r="6369" spans="1:26" x14ac:dyDescent="0.3">
      <c r="A6369">
        <v>9404819</v>
      </c>
      <c r="B6369">
        <v>636015941</v>
      </c>
      <c r="C6369" t="s">
        <v>14678</v>
      </c>
      <c r="D6369" t="s">
        <v>14679</v>
      </c>
      <c r="E6369" t="s">
        <v>32</v>
      </c>
      <c r="F6369">
        <v>89</v>
      </c>
      <c r="G6369" t="s">
        <v>10717</v>
      </c>
      <c r="H6369" t="s">
        <v>10735</v>
      </c>
      <c r="I6369" t="s">
        <v>75</v>
      </c>
      <c r="J6369">
        <v>127</v>
      </c>
      <c r="K6369">
        <v>33</v>
      </c>
      <c r="L6369">
        <v>5</v>
      </c>
      <c r="M6369">
        <v>28</v>
      </c>
      <c r="N6369">
        <v>160</v>
      </c>
      <c r="O6369">
        <v>33</v>
      </c>
      <c r="P6369">
        <v>23273</v>
      </c>
      <c r="Q6369" t="s">
        <v>783</v>
      </c>
      <c r="R6369" t="s">
        <v>80</v>
      </c>
      <c r="S6369" t="s">
        <v>783</v>
      </c>
      <c r="T6369" t="s">
        <v>80</v>
      </c>
      <c r="U6369" t="s">
        <v>6585</v>
      </c>
      <c r="V6369" t="s">
        <v>80</v>
      </c>
      <c r="W6369" t="s">
        <v>783</v>
      </c>
      <c r="X6369" t="s">
        <v>80</v>
      </c>
      <c r="Y6369" t="s">
        <v>67</v>
      </c>
      <c r="Z6369">
        <v>2011</v>
      </c>
    </row>
    <row r="6370" spans="1:26" x14ac:dyDescent="0.3">
      <c r="A6370">
        <v>9531466</v>
      </c>
      <c r="B6370">
        <v>636015942</v>
      </c>
      <c r="C6370" t="s">
        <v>6583</v>
      </c>
      <c r="D6370" t="s">
        <v>6584</v>
      </c>
      <c r="E6370" t="s">
        <v>32</v>
      </c>
      <c r="F6370">
        <v>80</v>
      </c>
      <c r="G6370" t="s">
        <v>10711</v>
      </c>
      <c r="H6370" t="s">
        <v>10735</v>
      </c>
      <c r="I6370" t="s">
        <v>75</v>
      </c>
      <c r="J6370">
        <v>119</v>
      </c>
      <c r="K6370">
        <v>35</v>
      </c>
      <c r="L6370">
        <v>19</v>
      </c>
      <c r="M6370">
        <v>6</v>
      </c>
      <c r="N6370">
        <v>154</v>
      </c>
      <c r="O6370">
        <v>25</v>
      </c>
      <c r="P6370">
        <v>16687</v>
      </c>
      <c r="Q6370" t="s">
        <v>783</v>
      </c>
      <c r="R6370" t="s">
        <v>80</v>
      </c>
      <c r="S6370" t="s">
        <v>783</v>
      </c>
      <c r="T6370" t="s">
        <v>80</v>
      </c>
      <c r="U6370" t="s">
        <v>6585</v>
      </c>
      <c r="V6370" t="s">
        <v>80</v>
      </c>
      <c r="W6370" t="s">
        <v>783</v>
      </c>
      <c r="X6370" t="s">
        <v>80</v>
      </c>
      <c r="Y6370" t="s">
        <v>97</v>
      </c>
      <c r="Z6370">
        <v>2013</v>
      </c>
    </row>
    <row r="6371" spans="1:26" x14ac:dyDescent="0.3">
      <c r="A6371">
        <v>9260914</v>
      </c>
      <c r="B6371">
        <v>636015952</v>
      </c>
      <c r="C6371" t="s">
        <v>1698</v>
      </c>
      <c r="D6371" t="s">
        <v>1699</v>
      </c>
      <c r="E6371" t="s">
        <v>32</v>
      </c>
      <c r="F6371">
        <v>74</v>
      </c>
      <c r="G6371" t="s">
        <v>10708</v>
      </c>
      <c r="H6371" t="s">
        <v>10734</v>
      </c>
      <c r="I6371" t="s">
        <v>89</v>
      </c>
      <c r="J6371">
        <v>211</v>
      </c>
      <c r="K6371">
        <v>69</v>
      </c>
      <c r="L6371">
        <v>13</v>
      </c>
      <c r="M6371">
        <v>27</v>
      </c>
      <c r="N6371">
        <v>280</v>
      </c>
      <c r="O6371">
        <v>40</v>
      </c>
      <c r="P6371">
        <v>67009</v>
      </c>
      <c r="Q6371" t="s">
        <v>564</v>
      </c>
      <c r="R6371" t="s">
        <v>157</v>
      </c>
      <c r="S6371" t="s">
        <v>564</v>
      </c>
      <c r="T6371" t="s">
        <v>157</v>
      </c>
      <c r="U6371" t="s">
        <v>564</v>
      </c>
      <c r="V6371" t="s">
        <v>157</v>
      </c>
      <c r="W6371" t="s">
        <v>564</v>
      </c>
      <c r="X6371" t="s">
        <v>157</v>
      </c>
      <c r="Y6371" t="s">
        <v>514</v>
      </c>
      <c r="Z6371">
        <v>2011</v>
      </c>
    </row>
    <row r="6372" spans="1:26" x14ac:dyDescent="0.3">
      <c r="A6372">
        <v>9349605</v>
      </c>
      <c r="B6372">
        <v>636015975</v>
      </c>
      <c r="C6372" t="s">
        <v>14240</v>
      </c>
      <c r="D6372" t="s">
        <v>14241</v>
      </c>
      <c r="E6372" t="s">
        <v>32</v>
      </c>
      <c r="F6372">
        <v>71</v>
      </c>
      <c r="G6372" t="s">
        <v>10705</v>
      </c>
      <c r="H6372" t="s">
        <v>10734</v>
      </c>
      <c r="I6372" t="s">
        <v>89</v>
      </c>
      <c r="J6372">
        <v>226</v>
      </c>
      <c r="K6372">
        <v>73</v>
      </c>
      <c r="L6372">
        <v>20</v>
      </c>
      <c r="M6372">
        <v>20</v>
      </c>
      <c r="N6372">
        <v>299</v>
      </c>
      <c r="O6372">
        <v>40</v>
      </c>
      <c r="P6372">
        <v>85701</v>
      </c>
      <c r="Q6372" t="s">
        <v>13963</v>
      </c>
      <c r="R6372" t="s">
        <v>157</v>
      </c>
      <c r="S6372" t="s">
        <v>13963</v>
      </c>
      <c r="T6372" t="s">
        <v>157</v>
      </c>
      <c r="W6372" t="s">
        <v>13963</v>
      </c>
      <c r="X6372" t="s">
        <v>157</v>
      </c>
      <c r="Y6372" t="s">
        <v>33</v>
      </c>
      <c r="Z6372">
        <v>2013</v>
      </c>
    </row>
    <row r="6373" spans="1:26" x14ac:dyDescent="0.3">
      <c r="A6373">
        <v>9251822</v>
      </c>
      <c r="B6373">
        <v>636015977</v>
      </c>
      <c r="C6373" t="s">
        <v>1533</v>
      </c>
      <c r="D6373" t="s">
        <v>1534</v>
      </c>
      <c r="E6373" t="s">
        <v>32</v>
      </c>
      <c r="F6373">
        <v>80</v>
      </c>
      <c r="G6373" t="s">
        <v>10711</v>
      </c>
      <c r="H6373" t="s">
        <v>10735</v>
      </c>
      <c r="I6373" t="s">
        <v>27</v>
      </c>
      <c r="J6373">
        <v>204</v>
      </c>
      <c r="K6373">
        <v>36</v>
      </c>
      <c r="L6373">
        <v>15</v>
      </c>
      <c r="M6373">
        <v>27</v>
      </c>
      <c r="N6373">
        <v>240</v>
      </c>
      <c r="O6373">
        <v>42</v>
      </c>
      <c r="P6373">
        <v>106500</v>
      </c>
      <c r="Q6373" t="s">
        <v>1535</v>
      </c>
      <c r="R6373" t="s">
        <v>157</v>
      </c>
      <c r="S6373" t="s">
        <v>1535</v>
      </c>
      <c r="T6373" t="s">
        <v>157</v>
      </c>
      <c r="U6373" t="s">
        <v>1536</v>
      </c>
      <c r="V6373" t="s">
        <v>26</v>
      </c>
      <c r="W6373" t="s">
        <v>1535</v>
      </c>
      <c r="X6373" t="s">
        <v>157</v>
      </c>
      <c r="Y6373" t="s">
        <v>39</v>
      </c>
      <c r="Z6373">
        <v>2013</v>
      </c>
    </row>
    <row r="6374" spans="1:26" x14ac:dyDescent="0.3">
      <c r="A6374">
        <v>9627899</v>
      </c>
      <c r="B6374">
        <v>636015980</v>
      </c>
      <c r="C6374" t="s">
        <v>7759</v>
      </c>
      <c r="D6374" t="s">
        <v>7760</v>
      </c>
      <c r="E6374" t="s">
        <v>32</v>
      </c>
      <c r="F6374">
        <v>71</v>
      </c>
      <c r="G6374" t="s">
        <v>10705</v>
      </c>
      <c r="H6374" t="s">
        <v>10734</v>
      </c>
      <c r="I6374" t="s">
        <v>89</v>
      </c>
      <c r="J6374">
        <v>225</v>
      </c>
      <c r="K6374">
        <v>75</v>
      </c>
      <c r="L6374">
        <v>28</v>
      </c>
      <c r="M6374">
        <v>20</v>
      </c>
      <c r="N6374">
        <v>300</v>
      </c>
      <c r="O6374">
        <v>48</v>
      </c>
      <c r="P6374">
        <v>116079</v>
      </c>
      <c r="Q6374" t="s">
        <v>7761</v>
      </c>
      <c r="R6374" t="s">
        <v>170</v>
      </c>
      <c r="W6374" t="s">
        <v>7762</v>
      </c>
      <c r="X6374" t="s">
        <v>242</v>
      </c>
      <c r="Y6374" t="s">
        <v>67</v>
      </c>
      <c r="Z6374">
        <v>2013</v>
      </c>
    </row>
    <row r="6375" spans="1:26" x14ac:dyDescent="0.3">
      <c r="A6375">
        <v>9579561</v>
      </c>
      <c r="B6375">
        <v>636015997</v>
      </c>
      <c r="C6375" t="s">
        <v>11799</v>
      </c>
      <c r="D6375" t="s">
        <v>11800</v>
      </c>
      <c r="E6375" t="s">
        <v>32</v>
      </c>
      <c r="F6375">
        <v>89</v>
      </c>
      <c r="G6375" t="s">
        <v>10717</v>
      </c>
      <c r="H6375" t="s">
        <v>10735</v>
      </c>
      <c r="I6375" t="s">
        <v>27</v>
      </c>
      <c r="J6375">
        <v>232</v>
      </c>
      <c r="K6375">
        <v>42</v>
      </c>
      <c r="L6375">
        <v>31</v>
      </c>
      <c r="M6375">
        <v>17</v>
      </c>
      <c r="N6375">
        <v>274</v>
      </c>
      <c r="O6375">
        <v>48</v>
      </c>
      <c r="P6375">
        <v>149999</v>
      </c>
      <c r="Q6375" t="s">
        <v>7099</v>
      </c>
      <c r="R6375" t="s">
        <v>157</v>
      </c>
      <c r="S6375" t="s">
        <v>7099</v>
      </c>
      <c r="T6375" t="s">
        <v>157</v>
      </c>
      <c r="U6375" t="s">
        <v>7099</v>
      </c>
      <c r="V6375" t="s">
        <v>157</v>
      </c>
      <c r="W6375" t="s">
        <v>7099</v>
      </c>
      <c r="X6375" t="s">
        <v>157</v>
      </c>
      <c r="Y6375" t="s">
        <v>514</v>
      </c>
      <c r="Z6375">
        <v>2012</v>
      </c>
    </row>
    <row r="6376" spans="1:26" x14ac:dyDescent="0.3">
      <c r="A6376">
        <v>9579585</v>
      </c>
      <c r="B6376">
        <v>636015999</v>
      </c>
      <c r="C6376" t="s">
        <v>15820</v>
      </c>
      <c r="D6376" t="s">
        <v>15821</v>
      </c>
      <c r="E6376" t="s">
        <v>32</v>
      </c>
      <c r="F6376">
        <v>89</v>
      </c>
      <c r="G6376" t="s">
        <v>10717</v>
      </c>
      <c r="H6376" t="s">
        <v>10735</v>
      </c>
      <c r="I6376" t="s">
        <v>27</v>
      </c>
      <c r="J6376">
        <v>228</v>
      </c>
      <c r="K6376">
        <v>46</v>
      </c>
      <c r="L6376">
        <v>24</v>
      </c>
      <c r="M6376">
        <v>24</v>
      </c>
      <c r="N6376">
        <v>274</v>
      </c>
      <c r="O6376">
        <v>48</v>
      </c>
      <c r="P6376">
        <v>157638</v>
      </c>
      <c r="Q6376" t="s">
        <v>7099</v>
      </c>
      <c r="R6376" t="s">
        <v>157</v>
      </c>
      <c r="S6376" t="s">
        <v>7099</v>
      </c>
      <c r="T6376" t="s">
        <v>157</v>
      </c>
      <c r="U6376" t="s">
        <v>7099</v>
      </c>
      <c r="V6376" t="s">
        <v>157</v>
      </c>
      <c r="W6376" t="s">
        <v>7099</v>
      </c>
      <c r="X6376" t="s">
        <v>157</v>
      </c>
      <c r="Y6376" t="s">
        <v>514</v>
      </c>
      <c r="Z6376">
        <v>2011</v>
      </c>
    </row>
    <row r="6377" spans="1:26" x14ac:dyDescent="0.3">
      <c r="A6377">
        <v>9625554</v>
      </c>
      <c r="B6377">
        <v>636016003</v>
      </c>
      <c r="C6377" t="s">
        <v>7725</v>
      </c>
      <c r="D6377" t="s">
        <v>7726</v>
      </c>
      <c r="E6377" t="s">
        <v>32</v>
      </c>
      <c r="F6377">
        <v>72</v>
      </c>
      <c r="G6377" t="s">
        <v>10706</v>
      </c>
      <c r="H6377" t="s">
        <v>10734</v>
      </c>
      <c r="I6377" t="s">
        <v>89</v>
      </c>
      <c r="J6377">
        <v>199</v>
      </c>
      <c r="K6377">
        <v>56</v>
      </c>
      <c r="L6377">
        <v>10</v>
      </c>
      <c r="M6377">
        <v>28</v>
      </c>
      <c r="N6377">
        <v>255</v>
      </c>
      <c r="O6377">
        <v>38</v>
      </c>
      <c r="P6377">
        <v>62335</v>
      </c>
      <c r="Q6377" t="s">
        <v>7722</v>
      </c>
      <c r="R6377" t="s">
        <v>157</v>
      </c>
      <c r="S6377" t="s">
        <v>7722</v>
      </c>
      <c r="T6377" t="s">
        <v>157</v>
      </c>
      <c r="W6377" t="s">
        <v>7722</v>
      </c>
      <c r="X6377" t="s">
        <v>157</v>
      </c>
      <c r="Y6377" t="s">
        <v>514</v>
      </c>
      <c r="Z6377">
        <v>2011</v>
      </c>
    </row>
    <row r="6378" spans="1:26" x14ac:dyDescent="0.3">
      <c r="A6378">
        <v>9228265</v>
      </c>
      <c r="B6378">
        <v>636016033</v>
      </c>
      <c r="C6378" t="s">
        <v>1181</v>
      </c>
      <c r="D6378" t="s">
        <v>1182</v>
      </c>
      <c r="E6378" t="s">
        <v>32</v>
      </c>
      <c r="F6378">
        <v>70</v>
      </c>
      <c r="G6378" t="s">
        <v>10704</v>
      </c>
      <c r="H6378" t="s">
        <v>10734</v>
      </c>
      <c r="I6378" t="s">
        <v>209</v>
      </c>
      <c r="J6378">
        <v>157</v>
      </c>
      <c r="K6378">
        <v>28</v>
      </c>
      <c r="L6378">
        <v>17</v>
      </c>
      <c r="M6378">
        <v>7</v>
      </c>
      <c r="N6378">
        <v>185</v>
      </c>
      <c r="O6378">
        <v>24</v>
      </c>
      <c r="P6378">
        <v>30778</v>
      </c>
      <c r="Q6378" t="s">
        <v>1183</v>
      </c>
      <c r="R6378" t="s">
        <v>157</v>
      </c>
      <c r="S6378" t="s">
        <v>1183</v>
      </c>
      <c r="T6378" t="s">
        <v>157</v>
      </c>
      <c r="W6378" t="s">
        <v>1183</v>
      </c>
      <c r="X6378" t="s">
        <v>157</v>
      </c>
      <c r="Y6378" t="s">
        <v>67</v>
      </c>
      <c r="Z6378">
        <v>2012</v>
      </c>
    </row>
    <row r="6379" spans="1:26" x14ac:dyDescent="0.3">
      <c r="A6379">
        <v>9637155</v>
      </c>
      <c r="B6379">
        <v>636016038</v>
      </c>
      <c r="C6379" t="s">
        <v>12367</v>
      </c>
      <c r="D6379" t="s">
        <v>12368</v>
      </c>
      <c r="E6379" t="s">
        <v>32</v>
      </c>
      <c r="F6379">
        <v>71</v>
      </c>
      <c r="G6379" t="s">
        <v>10705</v>
      </c>
      <c r="H6379" t="s">
        <v>10734</v>
      </c>
      <c r="I6379" t="s">
        <v>89</v>
      </c>
      <c r="J6379">
        <v>199</v>
      </c>
      <c r="K6379">
        <v>56</v>
      </c>
      <c r="L6379">
        <v>10</v>
      </c>
      <c r="M6379">
        <v>28</v>
      </c>
      <c r="N6379">
        <v>255</v>
      </c>
      <c r="O6379">
        <v>38</v>
      </c>
      <c r="P6379">
        <v>62335</v>
      </c>
      <c r="Q6379" t="s">
        <v>7722</v>
      </c>
      <c r="R6379" t="s">
        <v>157</v>
      </c>
      <c r="S6379" t="s">
        <v>7722</v>
      </c>
      <c r="T6379" t="s">
        <v>157</v>
      </c>
      <c r="W6379" t="s">
        <v>7722</v>
      </c>
      <c r="X6379" t="s">
        <v>157</v>
      </c>
      <c r="Y6379" t="s">
        <v>67</v>
      </c>
      <c r="Z6379">
        <v>2012</v>
      </c>
    </row>
    <row r="6380" spans="1:26" x14ac:dyDescent="0.3">
      <c r="A6380">
        <v>9595278</v>
      </c>
      <c r="B6380">
        <v>636016100</v>
      </c>
      <c r="C6380" t="s">
        <v>15961</v>
      </c>
      <c r="D6380" t="s">
        <v>15962</v>
      </c>
      <c r="E6380" t="s">
        <v>32</v>
      </c>
      <c r="F6380">
        <v>70</v>
      </c>
      <c r="G6380" t="s">
        <v>10704</v>
      </c>
      <c r="H6380" t="s">
        <v>10734</v>
      </c>
      <c r="I6380" t="s">
        <v>209</v>
      </c>
      <c r="J6380">
        <v>200</v>
      </c>
      <c r="K6380">
        <v>29</v>
      </c>
      <c r="L6380">
        <v>22</v>
      </c>
      <c r="M6380">
        <v>10</v>
      </c>
      <c r="N6380">
        <v>229</v>
      </c>
      <c r="O6380">
        <v>32</v>
      </c>
      <c r="P6380">
        <v>81698</v>
      </c>
      <c r="Q6380" t="s">
        <v>5690</v>
      </c>
      <c r="R6380" t="s">
        <v>157</v>
      </c>
      <c r="S6380" t="s">
        <v>5690</v>
      </c>
      <c r="T6380" t="s">
        <v>157</v>
      </c>
      <c r="U6380" t="s">
        <v>15963</v>
      </c>
      <c r="V6380" t="s">
        <v>157</v>
      </c>
      <c r="W6380" t="s">
        <v>5690</v>
      </c>
      <c r="X6380" t="s">
        <v>157</v>
      </c>
      <c r="Y6380" t="s">
        <v>39</v>
      </c>
      <c r="Z6380">
        <v>2013</v>
      </c>
    </row>
    <row r="6381" spans="1:26" x14ac:dyDescent="0.3">
      <c r="A6381">
        <v>9374882</v>
      </c>
      <c r="B6381">
        <v>636016112</v>
      </c>
      <c r="C6381" t="s">
        <v>10837</v>
      </c>
      <c r="D6381" t="s">
        <v>10838</v>
      </c>
      <c r="E6381" t="s">
        <v>32</v>
      </c>
      <c r="F6381">
        <v>89</v>
      </c>
      <c r="G6381" t="s">
        <v>10717</v>
      </c>
      <c r="H6381" t="s">
        <v>10735</v>
      </c>
      <c r="I6381" t="s">
        <v>75</v>
      </c>
      <c r="J6381">
        <v>100</v>
      </c>
      <c r="K6381">
        <v>15</v>
      </c>
      <c r="L6381">
        <v>6</v>
      </c>
      <c r="M6381">
        <v>10</v>
      </c>
      <c r="N6381">
        <v>115</v>
      </c>
      <c r="O6381">
        <v>16</v>
      </c>
      <c r="P6381">
        <v>4996</v>
      </c>
      <c r="Q6381" t="s">
        <v>116</v>
      </c>
      <c r="R6381" t="s">
        <v>117</v>
      </c>
      <c r="S6381" t="s">
        <v>116</v>
      </c>
      <c r="T6381" t="s">
        <v>117</v>
      </c>
      <c r="W6381" t="s">
        <v>116</v>
      </c>
      <c r="X6381" t="s">
        <v>117</v>
      </c>
      <c r="Y6381" t="s">
        <v>71</v>
      </c>
      <c r="Z6381">
        <v>2014</v>
      </c>
    </row>
    <row r="6382" spans="1:26" x14ac:dyDescent="0.3">
      <c r="A6382">
        <v>9678812</v>
      </c>
      <c r="B6382">
        <v>636016114</v>
      </c>
      <c r="C6382" t="s">
        <v>11320</v>
      </c>
      <c r="D6382" t="s">
        <v>11321</v>
      </c>
      <c r="E6382" t="s">
        <v>32</v>
      </c>
      <c r="F6382">
        <v>70</v>
      </c>
      <c r="G6382" t="s">
        <v>10704</v>
      </c>
      <c r="H6382" t="s">
        <v>10734</v>
      </c>
      <c r="I6382" t="s">
        <v>209</v>
      </c>
      <c r="J6382">
        <v>257</v>
      </c>
      <c r="K6382">
        <v>43</v>
      </c>
      <c r="L6382">
        <v>29</v>
      </c>
      <c r="M6382">
        <v>21</v>
      </c>
      <c r="N6382">
        <v>300</v>
      </c>
      <c r="O6382">
        <v>50</v>
      </c>
      <c r="P6382">
        <v>206048</v>
      </c>
      <c r="Q6382" t="s">
        <v>6192</v>
      </c>
      <c r="R6382" t="s">
        <v>157</v>
      </c>
      <c r="S6382" t="s">
        <v>2980</v>
      </c>
      <c r="T6382" t="s">
        <v>117</v>
      </c>
      <c r="U6382" t="s">
        <v>2980</v>
      </c>
      <c r="V6382" t="s">
        <v>117</v>
      </c>
      <c r="W6382" t="s">
        <v>2980</v>
      </c>
      <c r="X6382" t="s">
        <v>117</v>
      </c>
      <c r="Y6382" t="s">
        <v>39</v>
      </c>
      <c r="Z6382">
        <v>2013</v>
      </c>
    </row>
    <row r="6383" spans="1:26" x14ac:dyDescent="0.3">
      <c r="A6383">
        <v>9625956</v>
      </c>
      <c r="B6383">
        <v>636016137</v>
      </c>
      <c r="C6383" t="s">
        <v>7727</v>
      </c>
      <c r="D6383" t="s">
        <v>7728</v>
      </c>
      <c r="E6383" t="s">
        <v>32</v>
      </c>
      <c r="F6383">
        <v>89</v>
      </c>
      <c r="G6383" t="s">
        <v>10717</v>
      </c>
      <c r="H6383" t="s">
        <v>10735</v>
      </c>
      <c r="I6383" t="s">
        <v>27</v>
      </c>
      <c r="J6383">
        <v>280</v>
      </c>
      <c r="K6383">
        <v>52</v>
      </c>
      <c r="L6383">
        <v>23</v>
      </c>
      <c r="M6383">
        <v>37</v>
      </c>
      <c r="N6383">
        <v>332</v>
      </c>
      <c r="O6383">
        <v>60</v>
      </c>
      <c r="P6383">
        <v>321039</v>
      </c>
      <c r="Q6383" t="s">
        <v>7729</v>
      </c>
      <c r="R6383" t="s">
        <v>188</v>
      </c>
      <c r="S6383" t="s">
        <v>7729</v>
      </c>
      <c r="T6383" t="s">
        <v>188</v>
      </c>
      <c r="U6383" t="s">
        <v>7730</v>
      </c>
      <c r="V6383" t="s">
        <v>37</v>
      </c>
      <c r="W6383" t="s">
        <v>7729</v>
      </c>
      <c r="X6383" t="s">
        <v>188</v>
      </c>
      <c r="Y6383" t="s">
        <v>39</v>
      </c>
      <c r="Z6383">
        <v>2013</v>
      </c>
    </row>
    <row r="6384" spans="1:26" x14ac:dyDescent="0.3">
      <c r="A6384">
        <v>9625968</v>
      </c>
      <c r="B6384">
        <v>636016138</v>
      </c>
      <c r="C6384" t="s">
        <v>7731</v>
      </c>
      <c r="D6384" t="s">
        <v>7732</v>
      </c>
      <c r="E6384" t="s">
        <v>32</v>
      </c>
      <c r="F6384">
        <v>89</v>
      </c>
      <c r="G6384" t="s">
        <v>10717</v>
      </c>
      <c r="H6384" t="s">
        <v>10735</v>
      </c>
      <c r="I6384" t="s">
        <v>27</v>
      </c>
      <c r="J6384">
        <v>280</v>
      </c>
      <c r="K6384">
        <v>52</v>
      </c>
      <c r="L6384">
        <v>22</v>
      </c>
      <c r="M6384">
        <v>38</v>
      </c>
      <c r="N6384">
        <v>332</v>
      </c>
      <c r="O6384">
        <v>60</v>
      </c>
      <c r="P6384">
        <v>320701</v>
      </c>
      <c r="Q6384" t="s">
        <v>1159</v>
      </c>
      <c r="R6384" t="s">
        <v>502</v>
      </c>
      <c r="S6384" t="s">
        <v>1159</v>
      </c>
      <c r="T6384" t="s">
        <v>502</v>
      </c>
      <c r="U6384" t="s">
        <v>2065</v>
      </c>
      <c r="V6384" t="s">
        <v>37</v>
      </c>
      <c r="W6384" t="s">
        <v>1159</v>
      </c>
      <c r="X6384" t="s">
        <v>502</v>
      </c>
      <c r="Y6384" t="s">
        <v>39</v>
      </c>
      <c r="Z6384">
        <v>2014</v>
      </c>
    </row>
    <row r="6385" spans="1:26" x14ac:dyDescent="0.3">
      <c r="A6385">
        <v>9597393</v>
      </c>
      <c r="B6385">
        <v>636016152</v>
      </c>
      <c r="C6385" t="s">
        <v>12339</v>
      </c>
      <c r="D6385" t="s">
        <v>12340</v>
      </c>
      <c r="E6385" t="s">
        <v>32</v>
      </c>
      <c r="F6385">
        <v>79</v>
      </c>
      <c r="G6385" t="s">
        <v>10710</v>
      </c>
      <c r="H6385" t="s">
        <v>10734</v>
      </c>
      <c r="I6385" t="s">
        <v>209</v>
      </c>
      <c r="J6385">
        <v>192</v>
      </c>
      <c r="K6385">
        <v>37</v>
      </c>
      <c r="L6385">
        <v>22</v>
      </c>
      <c r="M6385">
        <v>10</v>
      </c>
      <c r="N6385">
        <v>229</v>
      </c>
      <c r="O6385">
        <v>32</v>
      </c>
      <c r="P6385">
        <v>81450</v>
      </c>
      <c r="Q6385" t="s">
        <v>12341</v>
      </c>
      <c r="R6385" t="s">
        <v>157</v>
      </c>
      <c r="S6385" t="s">
        <v>12342</v>
      </c>
      <c r="T6385" t="s">
        <v>157</v>
      </c>
      <c r="U6385" t="s">
        <v>12342</v>
      </c>
      <c r="V6385" t="s">
        <v>157</v>
      </c>
      <c r="W6385" t="s">
        <v>12342</v>
      </c>
      <c r="X6385" t="s">
        <v>157</v>
      </c>
      <c r="Y6385" t="s">
        <v>97</v>
      </c>
      <c r="Z6385">
        <v>2011</v>
      </c>
    </row>
    <row r="6386" spans="1:26" x14ac:dyDescent="0.3">
      <c r="A6386">
        <v>9706281</v>
      </c>
      <c r="B6386">
        <v>636016179</v>
      </c>
      <c r="C6386" t="s">
        <v>8618</v>
      </c>
      <c r="D6386" t="s">
        <v>8619</v>
      </c>
      <c r="E6386" t="s">
        <v>32</v>
      </c>
      <c r="F6386">
        <v>71</v>
      </c>
      <c r="G6386" t="s">
        <v>10705</v>
      </c>
      <c r="H6386" t="s">
        <v>10734</v>
      </c>
      <c r="I6386" t="s">
        <v>89</v>
      </c>
      <c r="J6386">
        <v>154</v>
      </c>
      <c r="K6386">
        <v>18</v>
      </c>
      <c r="L6386">
        <v>21</v>
      </c>
      <c r="M6386">
        <v>6</v>
      </c>
      <c r="N6386">
        <v>172</v>
      </c>
      <c r="O6386">
        <v>27</v>
      </c>
      <c r="P6386">
        <v>21733</v>
      </c>
      <c r="Q6386" t="s">
        <v>8620</v>
      </c>
      <c r="R6386" t="s">
        <v>157</v>
      </c>
      <c r="S6386" t="s">
        <v>8620</v>
      </c>
      <c r="T6386" t="s">
        <v>157</v>
      </c>
      <c r="W6386" t="s">
        <v>8620</v>
      </c>
      <c r="X6386" t="s">
        <v>157</v>
      </c>
      <c r="Y6386" t="s">
        <v>71</v>
      </c>
      <c r="Z6386">
        <v>2012</v>
      </c>
    </row>
    <row r="6387" spans="1:26" x14ac:dyDescent="0.3">
      <c r="A6387">
        <v>9707584</v>
      </c>
      <c r="B6387">
        <v>636016197</v>
      </c>
      <c r="C6387" t="s">
        <v>8639</v>
      </c>
      <c r="D6387" t="s">
        <v>8640</v>
      </c>
      <c r="E6387" t="s">
        <v>32</v>
      </c>
      <c r="F6387">
        <v>70</v>
      </c>
      <c r="G6387" t="s">
        <v>10704</v>
      </c>
      <c r="H6387" t="s">
        <v>10734</v>
      </c>
      <c r="I6387" t="s">
        <v>209</v>
      </c>
      <c r="J6387">
        <v>169</v>
      </c>
      <c r="K6387">
        <v>30</v>
      </c>
      <c r="L6387">
        <v>22</v>
      </c>
      <c r="M6387">
        <v>10</v>
      </c>
      <c r="N6387">
        <v>199</v>
      </c>
      <c r="O6387">
        <v>32</v>
      </c>
      <c r="P6387">
        <v>63301</v>
      </c>
      <c r="Q6387" t="s">
        <v>8641</v>
      </c>
      <c r="R6387" t="s">
        <v>157</v>
      </c>
      <c r="S6387" t="s">
        <v>8641</v>
      </c>
      <c r="T6387" t="s">
        <v>157</v>
      </c>
      <c r="W6387" t="s">
        <v>8641</v>
      </c>
      <c r="X6387" t="s">
        <v>157</v>
      </c>
      <c r="Y6387" t="s">
        <v>39</v>
      </c>
      <c r="Z6387">
        <v>2012</v>
      </c>
    </row>
    <row r="6388" spans="1:26" x14ac:dyDescent="0.3">
      <c r="A6388">
        <v>9393307</v>
      </c>
      <c r="B6388">
        <v>636016201</v>
      </c>
      <c r="C6388" t="s">
        <v>14571</v>
      </c>
      <c r="D6388" t="s">
        <v>14572</v>
      </c>
      <c r="E6388" t="s">
        <v>961</v>
      </c>
      <c r="F6388">
        <v>79</v>
      </c>
      <c r="G6388" t="s">
        <v>10710</v>
      </c>
      <c r="H6388" t="s">
        <v>10734</v>
      </c>
      <c r="I6388" t="s">
        <v>89</v>
      </c>
      <c r="J6388">
        <v>244</v>
      </c>
      <c r="K6388">
        <v>96</v>
      </c>
      <c r="L6388">
        <v>26</v>
      </c>
      <c r="M6388">
        <v>20</v>
      </c>
      <c r="N6388">
        <v>340</v>
      </c>
      <c r="O6388">
        <v>46</v>
      </c>
      <c r="P6388">
        <v>99180</v>
      </c>
      <c r="Q6388" t="s">
        <v>1454</v>
      </c>
      <c r="R6388" t="s">
        <v>1455</v>
      </c>
      <c r="S6388" t="s">
        <v>1454</v>
      </c>
      <c r="T6388" t="s">
        <v>1455</v>
      </c>
      <c r="U6388" t="s">
        <v>424</v>
      </c>
      <c r="V6388" t="s">
        <v>242</v>
      </c>
      <c r="W6388" t="s">
        <v>424</v>
      </c>
      <c r="X6388" t="s">
        <v>242</v>
      </c>
      <c r="Y6388" t="s">
        <v>71</v>
      </c>
      <c r="Z6388">
        <v>2011</v>
      </c>
    </row>
    <row r="6389" spans="1:26" x14ac:dyDescent="0.3">
      <c r="A6389">
        <v>9322358</v>
      </c>
      <c r="B6389">
        <v>636016203</v>
      </c>
      <c r="C6389" t="s">
        <v>14013</v>
      </c>
      <c r="D6389" t="s">
        <v>14014</v>
      </c>
      <c r="E6389" t="s">
        <v>32</v>
      </c>
      <c r="F6389">
        <v>71</v>
      </c>
      <c r="G6389" t="s">
        <v>10705</v>
      </c>
      <c r="H6389" t="s">
        <v>10734</v>
      </c>
      <c r="I6389" t="s">
        <v>89</v>
      </c>
      <c r="J6389">
        <v>195</v>
      </c>
      <c r="K6389">
        <v>65</v>
      </c>
      <c r="L6389">
        <v>15</v>
      </c>
      <c r="M6389">
        <v>17</v>
      </c>
      <c r="N6389">
        <v>260</v>
      </c>
      <c r="O6389">
        <v>32</v>
      </c>
      <c r="P6389">
        <v>50608</v>
      </c>
      <c r="Q6389" t="s">
        <v>5647</v>
      </c>
      <c r="R6389" t="s">
        <v>821</v>
      </c>
      <c r="S6389" t="s">
        <v>5647</v>
      </c>
      <c r="T6389" t="s">
        <v>821</v>
      </c>
      <c r="W6389" t="s">
        <v>5647</v>
      </c>
      <c r="X6389" t="s">
        <v>821</v>
      </c>
      <c r="Y6389" t="s">
        <v>33</v>
      </c>
      <c r="Z6389">
        <v>2013</v>
      </c>
    </row>
    <row r="6390" spans="1:26" x14ac:dyDescent="0.3">
      <c r="A6390">
        <v>9432892</v>
      </c>
      <c r="B6390">
        <v>636016206</v>
      </c>
      <c r="C6390" t="s">
        <v>5038</v>
      </c>
      <c r="D6390" t="s">
        <v>5039</v>
      </c>
      <c r="E6390" t="s">
        <v>32</v>
      </c>
      <c r="F6390">
        <v>70</v>
      </c>
      <c r="G6390" t="s">
        <v>10704</v>
      </c>
      <c r="H6390" t="s">
        <v>10734</v>
      </c>
      <c r="I6390" t="s">
        <v>66</v>
      </c>
      <c r="J6390">
        <v>27</v>
      </c>
      <c r="K6390">
        <v>156</v>
      </c>
      <c r="L6390">
        <v>14</v>
      </c>
      <c r="M6390">
        <v>18</v>
      </c>
      <c r="N6390">
        <v>183</v>
      </c>
      <c r="O6390">
        <v>32</v>
      </c>
      <c r="P6390">
        <v>12300</v>
      </c>
      <c r="Q6390" t="s">
        <v>5040</v>
      </c>
      <c r="R6390" t="s">
        <v>80</v>
      </c>
      <c r="S6390" t="s">
        <v>5040</v>
      </c>
      <c r="T6390" t="s">
        <v>80</v>
      </c>
      <c r="U6390" t="s">
        <v>5041</v>
      </c>
      <c r="V6390" t="s">
        <v>80</v>
      </c>
      <c r="W6390" t="s">
        <v>5040</v>
      </c>
      <c r="X6390" t="s">
        <v>80</v>
      </c>
      <c r="Y6390" t="s">
        <v>67</v>
      </c>
      <c r="Z6390">
        <v>2014</v>
      </c>
    </row>
    <row r="6391" spans="1:26" x14ac:dyDescent="0.3">
      <c r="A6391">
        <v>9159426</v>
      </c>
      <c r="B6391">
        <v>636016210</v>
      </c>
      <c r="C6391" t="s">
        <v>12974</v>
      </c>
      <c r="D6391" t="s">
        <v>12975</v>
      </c>
      <c r="E6391" t="s">
        <v>32</v>
      </c>
      <c r="F6391">
        <v>70</v>
      </c>
      <c r="G6391" t="s">
        <v>10704</v>
      </c>
      <c r="H6391" t="s">
        <v>10734</v>
      </c>
      <c r="I6391" t="s">
        <v>209</v>
      </c>
      <c r="J6391">
        <v>166</v>
      </c>
      <c r="K6391">
        <v>24</v>
      </c>
      <c r="L6391">
        <v>15</v>
      </c>
      <c r="M6391">
        <v>16</v>
      </c>
      <c r="N6391">
        <v>190</v>
      </c>
      <c r="O6391">
        <v>31</v>
      </c>
      <c r="P6391">
        <v>48225</v>
      </c>
      <c r="Q6391" t="s">
        <v>12976</v>
      </c>
      <c r="R6391" t="s">
        <v>157</v>
      </c>
      <c r="S6391" t="s">
        <v>12976</v>
      </c>
      <c r="T6391" t="s">
        <v>157</v>
      </c>
      <c r="W6391" t="s">
        <v>12976</v>
      </c>
      <c r="X6391" t="s">
        <v>157</v>
      </c>
      <c r="Y6391" t="s">
        <v>39</v>
      </c>
      <c r="Z6391">
        <v>2012</v>
      </c>
    </row>
    <row r="6392" spans="1:26" x14ac:dyDescent="0.3">
      <c r="A6392">
        <v>9678800</v>
      </c>
      <c r="B6392">
        <v>636016212</v>
      </c>
      <c r="C6392" t="s">
        <v>8279</v>
      </c>
      <c r="D6392" t="s">
        <v>8280</v>
      </c>
      <c r="E6392" t="s">
        <v>32</v>
      </c>
      <c r="F6392">
        <v>70</v>
      </c>
      <c r="G6392" t="s">
        <v>10704</v>
      </c>
      <c r="H6392" t="s">
        <v>10734</v>
      </c>
      <c r="I6392" t="s">
        <v>209</v>
      </c>
      <c r="J6392">
        <v>257</v>
      </c>
      <c r="K6392">
        <v>43</v>
      </c>
      <c r="L6392">
        <v>29</v>
      </c>
      <c r="M6392">
        <v>21</v>
      </c>
      <c r="N6392">
        <v>300</v>
      </c>
      <c r="O6392">
        <v>50</v>
      </c>
      <c r="P6392">
        <v>206080</v>
      </c>
      <c r="Q6392" t="s">
        <v>756</v>
      </c>
      <c r="R6392" t="s">
        <v>157</v>
      </c>
      <c r="S6392" t="s">
        <v>756</v>
      </c>
      <c r="T6392" t="s">
        <v>157</v>
      </c>
      <c r="W6392" t="s">
        <v>756</v>
      </c>
      <c r="X6392" t="s">
        <v>157</v>
      </c>
      <c r="Y6392" t="s">
        <v>71</v>
      </c>
      <c r="Z6392">
        <v>2013</v>
      </c>
    </row>
    <row r="6393" spans="1:26" x14ac:dyDescent="0.3">
      <c r="A6393">
        <v>9665554</v>
      </c>
      <c r="B6393">
        <v>636016214</v>
      </c>
      <c r="C6393" t="s">
        <v>8151</v>
      </c>
      <c r="D6393" t="s">
        <v>8152</v>
      </c>
      <c r="E6393" t="s">
        <v>32</v>
      </c>
      <c r="F6393">
        <v>70</v>
      </c>
      <c r="G6393" t="s">
        <v>10704</v>
      </c>
      <c r="H6393" t="s">
        <v>10734</v>
      </c>
      <c r="I6393" t="s">
        <v>209</v>
      </c>
      <c r="J6393">
        <v>171</v>
      </c>
      <c r="K6393">
        <v>29</v>
      </c>
      <c r="L6393">
        <v>16</v>
      </c>
      <c r="M6393">
        <v>16</v>
      </c>
      <c r="N6393">
        <v>200</v>
      </c>
      <c r="O6393">
        <v>32</v>
      </c>
      <c r="P6393">
        <v>63500</v>
      </c>
      <c r="Q6393" t="s">
        <v>8153</v>
      </c>
      <c r="R6393" t="s">
        <v>157</v>
      </c>
      <c r="S6393" t="s">
        <v>8153</v>
      </c>
      <c r="T6393" t="s">
        <v>157</v>
      </c>
      <c r="W6393" t="s">
        <v>8153</v>
      </c>
      <c r="X6393" t="s">
        <v>157</v>
      </c>
      <c r="Y6393" t="s">
        <v>71</v>
      </c>
      <c r="Z6393">
        <v>2013</v>
      </c>
    </row>
    <row r="6394" spans="1:26" x14ac:dyDescent="0.3">
      <c r="A6394">
        <v>9630028</v>
      </c>
      <c r="B6394">
        <v>636016229</v>
      </c>
      <c r="C6394" t="s">
        <v>7809</v>
      </c>
      <c r="D6394" t="s">
        <v>7810</v>
      </c>
      <c r="E6394" t="s">
        <v>32</v>
      </c>
      <c r="F6394">
        <v>84</v>
      </c>
      <c r="G6394" t="s">
        <v>10715</v>
      </c>
      <c r="H6394" t="s">
        <v>10735</v>
      </c>
      <c r="I6394" t="s">
        <v>189</v>
      </c>
      <c r="J6394">
        <v>240</v>
      </c>
      <c r="K6394">
        <v>60</v>
      </c>
      <c r="L6394">
        <v>3</v>
      </c>
      <c r="M6394">
        <v>43</v>
      </c>
      <c r="N6394">
        <v>300</v>
      </c>
      <c r="O6394">
        <v>46</v>
      </c>
      <c r="P6394">
        <v>93486</v>
      </c>
      <c r="Q6394" t="s">
        <v>1159</v>
      </c>
      <c r="R6394" t="s">
        <v>502</v>
      </c>
      <c r="S6394" t="s">
        <v>1159</v>
      </c>
      <c r="T6394" t="s">
        <v>502</v>
      </c>
      <c r="W6394" t="s">
        <v>1159</v>
      </c>
      <c r="X6394" t="s">
        <v>502</v>
      </c>
      <c r="Y6394" t="s">
        <v>3709</v>
      </c>
      <c r="Z6394">
        <v>2013</v>
      </c>
    </row>
    <row r="6395" spans="1:26" x14ac:dyDescent="0.3">
      <c r="A6395">
        <v>9596650</v>
      </c>
      <c r="B6395">
        <v>636016243</v>
      </c>
      <c r="C6395" t="s">
        <v>7315</v>
      </c>
      <c r="D6395" t="s">
        <v>7316</v>
      </c>
      <c r="E6395" t="s">
        <v>32</v>
      </c>
      <c r="F6395">
        <v>79</v>
      </c>
      <c r="G6395" t="s">
        <v>10710</v>
      </c>
      <c r="H6395" t="s">
        <v>10734</v>
      </c>
      <c r="I6395" t="s">
        <v>209</v>
      </c>
      <c r="J6395">
        <v>197</v>
      </c>
      <c r="K6395">
        <v>32</v>
      </c>
      <c r="L6395">
        <v>9</v>
      </c>
      <c r="M6395">
        <v>23</v>
      </c>
      <c r="N6395">
        <v>229</v>
      </c>
      <c r="O6395">
        <v>32</v>
      </c>
      <c r="P6395">
        <v>81233</v>
      </c>
      <c r="Q6395" t="s">
        <v>7317</v>
      </c>
      <c r="R6395" t="s">
        <v>157</v>
      </c>
      <c r="S6395" t="s">
        <v>7317</v>
      </c>
      <c r="T6395" t="s">
        <v>157</v>
      </c>
      <c r="W6395" t="s">
        <v>7317</v>
      </c>
      <c r="X6395" t="s">
        <v>157</v>
      </c>
      <c r="Y6395" t="s">
        <v>33</v>
      </c>
      <c r="Z6395">
        <v>2012</v>
      </c>
    </row>
    <row r="6396" spans="1:26" x14ac:dyDescent="0.3">
      <c r="A6396">
        <v>9332822</v>
      </c>
      <c r="B6396">
        <v>636016273</v>
      </c>
      <c r="C6396" t="s">
        <v>12647</v>
      </c>
      <c r="D6396" t="s">
        <v>12648</v>
      </c>
      <c r="E6396" t="s">
        <v>37</v>
      </c>
      <c r="F6396">
        <v>80</v>
      </c>
      <c r="G6396" t="s">
        <v>10711</v>
      </c>
      <c r="H6396" t="s">
        <v>10735</v>
      </c>
      <c r="I6396" t="s">
        <v>27</v>
      </c>
      <c r="J6396">
        <v>203</v>
      </c>
      <c r="K6396">
        <v>40</v>
      </c>
      <c r="L6396">
        <v>26</v>
      </c>
      <c r="M6396">
        <v>17</v>
      </c>
      <c r="N6396">
        <v>243</v>
      </c>
      <c r="O6396">
        <v>43</v>
      </c>
      <c r="P6396">
        <v>115577</v>
      </c>
      <c r="Q6396" t="s">
        <v>12649</v>
      </c>
      <c r="R6396" t="s">
        <v>157</v>
      </c>
      <c r="S6396" t="s">
        <v>12649</v>
      </c>
      <c r="T6396" t="s">
        <v>157</v>
      </c>
      <c r="U6396" t="s">
        <v>11378</v>
      </c>
      <c r="V6396" t="s">
        <v>135</v>
      </c>
      <c r="W6396" t="s">
        <v>11378</v>
      </c>
      <c r="X6396" t="s">
        <v>135</v>
      </c>
      <c r="Y6396" t="s">
        <v>3709</v>
      </c>
      <c r="Z6396">
        <v>2012</v>
      </c>
    </row>
    <row r="6397" spans="1:26" x14ac:dyDescent="0.3">
      <c r="A6397">
        <v>9231274</v>
      </c>
      <c r="B6397">
        <v>636016289</v>
      </c>
      <c r="C6397" t="s">
        <v>13249</v>
      </c>
      <c r="D6397" t="s">
        <v>13250</v>
      </c>
      <c r="E6397" t="s">
        <v>65</v>
      </c>
      <c r="F6397">
        <v>70</v>
      </c>
      <c r="G6397" t="s">
        <v>10704</v>
      </c>
      <c r="H6397" t="s">
        <v>10734</v>
      </c>
      <c r="I6397" t="s">
        <v>209</v>
      </c>
      <c r="J6397">
        <v>194</v>
      </c>
      <c r="K6397">
        <v>31</v>
      </c>
      <c r="L6397">
        <v>10</v>
      </c>
      <c r="M6397">
        <v>22</v>
      </c>
      <c r="N6397">
        <v>225</v>
      </c>
      <c r="O6397">
        <v>32</v>
      </c>
      <c r="P6397">
        <v>76623</v>
      </c>
      <c r="Q6397" t="s">
        <v>13251</v>
      </c>
      <c r="R6397" t="s">
        <v>3170</v>
      </c>
      <c r="S6397" t="s">
        <v>13251</v>
      </c>
      <c r="T6397" t="s">
        <v>3170</v>
      </c>
      <c r="U6397" t="s">
        <v>13251</v>
      </c>
      <c r="V6397" t="s">
        <v>3170</v>
      </c>
      <c r="W6397" t="s">
        <v>13251</v>
      </c>
      <c r="X6397" t="s">
        <v>3170</v>
      </c>
      <c r="Y6397" t="s">
        <v>3709</v>
      </c>
      <c r="Z6397">
        <v>2014</v>
      </c>
    </row>
    <row r="6398" spans="1:26" x14ac:dyDescent="0.3">
      <c r="A6398">
        <v>9669914</v>
      </c>
      <c r="B6398">
        <v>636016290</v>
      </c>
      <c r="C6398" t="s">
        <v>16360</v>
      </c>
      <c r="D6398" t="s">
        <v>16361</v>
      </c>
      <c r="E6398" t="s">
        <v>32</v>
      </c>
      <c r="F6398">
        <v>80</v>
      </c>
      <c r="G6398" t="s">
        <v>10711</v>
      </c>
      <c r="H6398" t="s">
        <v>10735</v>
      </c>
      <c r="I6398" t="s">
        <v>27</v>
      </c>
      <c r="J6398">
        <v>147</v>
      </c>
      <c r="K6398">
        <v>35</v>
      </c>
      <c r="L6398">
        <v>25</v>
      </c>
      <c r="M6398">
        <v>7</v>
      </c>
      <c r="N6398">
        <v>182</v>
      </c>
      <c r="O6398">
        <v>32</v>
      </c>
      <c r="P6398">
        <v>50844</v>
      </c>
      <c r="Q6398" t="s">
        <v>8267</v>
      </c>
      <c r="R6398" t="s">
        <v>157</v>
      </c>
      <c r="S6398" t="s">
        <v>8267</v>
      </c>
      <c r="T6398" t="s">
        <v>157</v>
      </c>
      <c r="U6398" t="s">
        <v>8268</v>
      </c>
      <c r="V6398" t="s">
        <v>157</v>
      </c>
      <c r="W6398" t="s">
        <v>8267</v>
      </c>
      <c r="X6398" t="s">
        <v>157</v>
      </c>
      <c r="Y6398" t="s">
        <v>60</v>
      </c>
      <c r="Z6398">
        <v>2012</v>
      </c>
    </row>
    <row r="6399" spans="1:26" x14ac:dyDescent="0.3">
      <c r="A6399">
        <v>9676515</v>
      </c>
      <c r="B6399">
        <v>636016292</v>
      </c>
      <c r="C6399" t="s">
        <v>8265</v>
      </c>
      <c r="D6399" t="s">
        <v>8266</v>
      </c>
      <c r="E6399" t="s">
        <v>32</v>
      </c>
      <c r="F6399">
        <v>80</v>
      </c>
      <c r="G6399" t="s">
        <v>10711</v>
      </c>
      <c r="H6399" t="s">
        <v>10735</v>
      </c>
      <c r="I6399" t="s">
        <v>27</v>
      </c>
      <c r="J6399">
        <v>147</v>
      </c>
      <c r="K6399">
        <v>35</v>
      </c>
      <c r="L6399">
        <v>25</v>
      </c>
      <c r="M6399">
        <v>7</v>
      </c>
      <c r="N6399">
        <v>182</v>
      </c>
      <c r="O6399">
        <v>32</v>
      </c>
      <c r="P6399">
        <v>50880</v>
      </c>
      <c r="Q6399" t="s">
        <v>8267</v>
      </c>
      <c r="R6399" t="s">
        <v>157</v>
      </c>
      <c r="S6399" t="s">
        <v>8267</v>
      </c>
      <c r="T6399" t="s">
        <v>157</v>
      </c>
      <c r="U6399" t="s">
        <v>8268</v>
      </c>
      <c r="V6399" t="s">
        <v>157</v>
      </c>
      <c r="W6399" t="s">
        <v>8267</v>
      </c>
      <c r="X6399" t="s">
        <v>157</v>
      </c>
      <c r="Y6399" t="s">
        <v>39</v>
      </c>
      <c r="Z6399">
        <v>2014</v>
      </c>
    </row>
    <row r="6400" spans="1:26" x14ac:dyDescent="0.3">
      <c r="A6400">
        <v>9676527</v>
      </c>
      <c r="B6400">
        <v>636016293</v>
      </c>
      <c r="C6400" t="s">
        <v>8269</v>
      </c>
      <c r="D6400" t="s">
        <v>8270</v>
      </c>
      <c r="E6400" t="s">
        <v>32</v>
      </c>
      <c r="F6400">
        <v>80</v>
      </c>
      <c r="G6400" t="s">
        <v>10711</v>
      </c>
      <c r="H6400" t="s">
        <v>10735</v>
      </c>
      <c r="I6400" t="s">
        <v>27</v>
      </c>
      <c r="J6400">
        <v>147</v>
      </c>
      <c r="K6400">
        <v>36</v>
      </c>
      <c r="L6400">
        <v>25</v>
      </c>
      <c r="M6400">
        <v>7</v>
      </c>
      <c r="N6400">
        <v>183</v>
      </c>
      <c r="O6400">
        <v>32</v>
      </c>
      <c r="P6400">
        <v>50885</v>
      </c>
      <c r="Q6400" t="s">
        <v>8267</v>
      </c>
      <c r="R6400" t="s">
        <v>157</v>
      </c>
      <c r="S6400" t="s">
        <v>8267</v>
      </c>
      <c r="T6400" t="s">
        <v>157</v>
      </c>
      <c r="U6400" t="s">
        <v>1900</v>
      </c>
      <c r="V6400" t="s">
        <v>37</v>
      </c>
      <c r="W6400" t="s">
        <v>8267</v>
      </c>
      <c r="X6400" t="s">
        <v>157</v>
      </c>
      <c r="Y6400" t="s">
        <v>33</v>
      </c>
      <c r="Z6400">
        <v>2012</v>
      </c>
    </row>
    <row r="6401" spans="1:26" x14ac:dyDescent="0.3">
      <c r="A6401">
        <v>9689146</v>
      </c>
      <c r="B6401">
        <v>636016302</v>
      </c>
      <c r="C6401" t="s">
        <v>16437</v>
      </c>
      <c r="D6401" t="s">
        <v>16438</v>
      </c>
      <c r="E6401" t="s">
        <v>32</v>
      </c>
      <c r="F6401">
        <v>89</v>
      </c>
      <c r="G6401" t="s">
        <v>10717</v>
      </c>
      <c r="H6401" t="s">
        <v>10735</v>
      </c>
      <c r="I6401" t="s">
        <v>27</v>
      </c>
      <c r="J6401">
        <v>147</v>
      </c>
      <c r="K6401">
        <v>36</v>
      </c>
      <c r="L6401">
        <v>8</v>
      </c>
      <c r="M6401">
        <v>24</v>
      </c>
      <c r="N6401">
        <v>183</v>
      </c>
      <c r="O6401">
        <v>32</v>
      </c>
      <c r="P6401">
        <v>49990</v>
      </c>
      <c r="Q6401" t="s">
        <v>5200</v>
      </c>
      <c r="R6401" t="s">
        <v>217</v>
      </c>
      <c r="S6401" t="s">
        <v>5507</v>
      </c>
      <c r="T6401" t="s">
        <v>4102</v>
      </c>
      <c r="U6401" t="s">
        <v>5511</v>
      </c>
      <c r="V6401" t="s">
        <v>622</v>
      </c>
      <c r="W6401" t="s">
        <v>5507</v>
      </c>
      <c r="X6401" t="s">
        <v>4102</v>
      </c>
      <c r="Y6401" t="s">
        <v>39</v>
      </c>
      <c r="Z6401">
        <v>2011</v>
      </c>
    </row>
    <row r="6402" spans="1:26" x14ac:dyDescent="0.3">
      <c r="A6402">
        <v>9221334</v>
      </c>
      <c r="B6402">
        <v>636016322</v>
      </c>
      <c r="C6402" t="s">
        <v>13182</v>
      </c>
      <c r="D6402" t="s">
        <v>13183</v>
      </c>
      <c r="E6402" t="s">
        <v>32</v>
      </c>
      <c r="F6402">
        <v>70</v>
      </c>
      <c r="G6402" t="s">
        <v>10704</v>
      </c>
      <c r="H6402" t="s">
        <v>10734</v>
      </c>
      <c r="I6402" t="s">
        <v>209</v>
      </c>
      <c r="J6402">
        <v>205</v>
      </c>
      <c r="K6402">
        <v>20</v>
      </c>
      <c r="L6402">
        <v>2</v>
      </c>
      <c r="M6402">
        <v>30</v>
      </c>
      <c r="N6402">
        <v>225</v>
      </c>
      <c r="O6402">
        <v>32</v>
      </c>
      <c r="P6402">
        <v>76397</v>
      </c>
      <c r="Q6402" t="s">
        <v>13184</v>
      </c>
      <c r="R6402" t="s">
        <v>157</v>
      </c>
      <c r="S6402" t="s">
        <v>13184</v>
      </c>
      <c r="T6402" t="s">
        <v>157</v>
      </c>
      <c r="U6402" t="s">
        <v>13184</v>
      </c>
      <c r="V6402" t="s">
        <v>157</v>
      </c>
      <c r="W6402" t="s">
        <v>13184</v>
      </c>
      <c r="X6402" t="s">
        <v>157</v>
      </c>
      <c r="Y6402" t="s">
        <v>85</v>
      </c>
      <c r="Z6402">
        <v>2011</v>
      </c>
    </row>
    <row r="6403" spans="1:26" x14ac:dyDescent="0.3">
      <c r="A6403">
        <v>9175078</v>
      </c>
      <c r="B6403">
        <v>636016323</v>
      </c>
      <c r="C6403" t="s">
        <v>754</v>
      </c>
      <c r="D6403" t="s">
        <v>755</v>
      </c>
      <c r="E6403" t="s">
        <v>32</v>
      </c>
      <c r="F6403">
        <v>80</v>
      </c>
      <c r="G6403" t="s">
        <v>10711</v>
      </c>
      <c r="H6403" t="s">
        <v>10735</v>
      </c>
      <c r="I6403" t="s">
        <v>27</v>
      </c>
      <c r="J6403">
        <v>231</v>
      </c>
      <c r="K6403">
        <v>43</v>
      </c>
      <c r="L6403">
        <v>16</v>
      </c>
      <c r="M6403">
        <v>32</v>
      </c>
      <c r="N6403">
        <v>274</v>
      </c>
      <c r="O6403">
        <v>48</v>
      </c>
      <c r="P6403">
        <v>157327</v>
      </c>
      <c r="Q6403" t="s">
        <v>756</v>
      </c>
      <c r="R6403" t="s">
        <v>157</v>
      </c>
      <c r="S6403" t="s">
        <v>756</v>
      </c>
      <c r="T6403" t="s">
        <v>157</v>
      </c>
      <c r="U6403" t="s">
        <v>757</v>
      </c>
      <c r="V6403" t="s">
        <v>37</v>
      </c>
      <c r="W6403" t="s">
        <v>756</v>
      </c>
      <c r="X6403" t="s">
        <v>157</v>
      </c>
      <c r="Y6403" t="s">
        <v>71</v>
      </c>
      <c r="Z6403">
        <v>2011</v>
      </c>
    </row>
    <row r="6404" spans="1:26" x14ac:dyDescent="0.3">
      <c r="A6404">
        <v>9210000</v>
      </c>
      <c r="B6404">
        <v>636016327</v>
      </c>
      <c r="C6404" t="s">
        <v>1036</v>
      </c>
      <c r="D6404" t="s">
        <v>1037</v>
      </c>
      <c r="E6404" t="s">
        <v>32</v>
      </c>
      <c r="F6404">
        <v>70</v>
      </c>
      <c r="G6404" t="s">
        <v>10704</v>
      </c>
      <c r="H6404" t="s">
        <v>10734</v>
      </c>
      <c r="I6404" t="s">
        <v>66</v>
      </c>
      <c r="J6404">
        <v>23</v>
      </c>
      <c r="K6404">
        <v>149</v>
      </c>
      <c r="L6404">
        <v>8</v>
      </c>
      <c r="M6404">
        <v>17</v>
      </c>
      <c r="N6404">
        <v>172</v>
      </c>
      <c r="O6404">
        <v>25</v>
      </c>
      <c r="P6404">
        <v>9653</v>
      </c>
      <c r="Q6404" t="s">
        <v>1038</v>
      </c>
      <c r="R6404" t="s">
        <v>217</v>
      </c>
      <c r="S6404" t="s">
        <v>1038</v>
      </c>
      <c r="T6404" t="s">
        <v>217</v>
      </c>
      <c r="W6404" t="s">
        <v>1038</v>
      </c>
      <c r="X6404" t="s">
        <v>217</v>
      </c>
      <c r="Y6404" t="s">
        <v>71</v>
      </c>
      <c r="Z6404">
        <v>2012</v>
      </c>
    </row>
    <row r="6405" spans="1:26" x14ac:dyDescent="0.3">
      <c r="A6405">
        <v>9166560</v>
      </c>
      <c r="B6405">
        <v>636016341</v>
      </c>
      <c r="C6405" t="s">
        <v>13005</v>
      </c>
      <c r="D6405" t="s">
        <v>13006</v>
      </c>
      <c r="E6405" t="s">
        <v>32</v>
      </c>
      <c r="F6405">
        <v>90</v>
      </c>
      <c r="G6405" t="s">
        <v>10718</v>
      </c>
      <c r="H6405" t="s">
        <v>10727</v>
      </c>
      <c r="I6405" t="s">
        <v>148</v>
      </c>
      <c r="J6405">
        <v>204</v>
      </c>
      <c r="K6405">
        <v>40</v>
      </c>
      <c r="L6405">
        <v>13</v>
      </c>
      <c r="M6405">
        <v>29</v>
      </c>
      <c r="N6405">
        <v>244</v>
      </c>
      <c r="O6405">
        <v>42</v>
      </c>
      <c r="P6405">
        <v>48127</v>
      </c>
      <c r="Q6405" t="s">
        <v>11126</v>
      </c>
      <c r="R6405" t="s">
        <v>135</v>
      </c>
      <c r="S6405" t="s">
        <v>11126</v>
      </c>
      <c r="T6405" t="s">
        <v>135</v>
      </c>
      <c r="U6405" t="s">
        <v>13007</v>
      </c>
      <c r="V6405" t="s">
        <v>135</v>
      </c>
      <c r="W6405" t="s">
        <v>11126</v>
      </c>
      <c r="X6405" t="s">
        <v>135</v>
      </c>
      <c r="Y6405" t="s">
        <v>71</v>
      </c>
      <c r="Z6405">
        <v>2012</v>
      </c>
    </row>
    <row r="6406" spans="1:26" x14ac:dyDescent="0.3">
      <c r="A6406">
        <v>9600425</v>
      </c>
      <c r="B6406">
        <v>636016346</v>
      </c>
      <c r="C6406" t="s">
        <v>7361</v>
      </c>
      <c r="D6406" t="s">
        <v>7362</v>
      </c>
      <c r="E6406" t="s">
        <v>32</v>
      </c>
      <c r="F6406">
        <v>79</v>
      </c>
      <c r="G6406" t="s">
        <v>10710</v>
      </c>
      <c r="H6406" t="s">
        <v>10734</v>
      </c>
      <c r="I6406" t="s">
        <v>209</v>
      </c>
      <c r="J6406">
        <v>265</v>
      </c>
      <c r="K6406">
        <v>35</v>
      </c>
      <c r="L6406">
        <v>31</v>
      </c>
      <c r="M6406">
        <v>19</v>
      </c>
      <c r="N6406">
        <v>300</v>
      </c>
      <c r="O6406">
        <v>50</v>
      </c>
      <c r="P6406">
        <v>205361</v>
      </c>
      <c r="Q6406" t="s">
        <v>6192</v>
      </c>
      <c r="R6406" t="s">
        <v>157</v>
      </c>
      <c r="S6406" t="s">
        <v>6192</v>
      </c>
      <c r="T6406" t="s">
        <v>157</v>
      </c>
      <c r="U6406" t="s">
        <v>7363</v>
      </c>
      <c r="V6406" t="s">
        <v>157</v>
      </c>
      <c r="W6406" t="s">
        <v>6192</v>
      </c>
      <c r="X6406" t="s">
        <v>157</v>
      </c>
      <c r="Y6406" t="s">
        <v>71</v>
      </c>
      <c r="Z6406">
        <v>2011</v>
      </c>
    </row>
    <row r="6407" spans="1:26" x14ac:dyDescent="0.3">
      <c r="A6407">
        <v>9648908</v>
      </c>
      <c r="B6407">
        <v>636016352</v>
      </c>
      <c r="C6407" t="s">
        <v>8018</v>
      </c>
      <c r="D6407" t="s">
        <v>8019</v>
      </c>
      <c r="E6407" t="s">
        <v>32</v>
      </c>
      <c r="F6407">
        <v>70</v>
      </c>
      <c r="G6407" t="s">
        <v>10704</v>
      </c>
      <c r="H6407" t="s">
        <v>10734</v>
      </c>
      <c r="I6407" t="s">
        <v>209</v>
      </c>
      <c r="J6407">
        <v>257</v>
      </c>
      <c r="K6407">
        <v>43</v>
      </c>
      <c r="L6407">
        <v>29</v>
      </c>
      <c r="M6407">
        <v>21</v>
      </c>
      <c r="N6407">
        <v>300</v>
      </c>
      <c r="O6407">
        <v>50</v>
      </c>
      <c r="P6407">
        <v>208086</v>
      </c>
      <c r="Q6407" t="s">
        <v>6192</v>
      </c>
      <c r="R6407" t="s">
        <v>157</v>
      </c>
      <c r="S6407" t="s">
        <v>6192</v>
      </c>
      <c r="T6407" t="s">
        <v>157</v>
      </c>
      <c r="W6407" t="s">
        <v>6192</v>
      </c>
      <c r="X6407" t="s">
        <v>157</v>
      </c>
      <c r="Y6407" t="s">
        <v>85</v>
      </c>
      <c r="Z6407">
        <v>2011</v>
      </c>
    </row>
    <row r="6408" spans="1:26" x14ac:dyDescent="0.3">
      <c r="A6408">
        <v>9705732</v>
      </c>
      <c r="B6408">
        <v>636016361</v>
      </c>
      <c r="C6408" t="s">
        <v>11035</v>
      </c>
      <c r="D6408" t="s">
        <v>11036</v>
      </c>
      <c r="E6408" t="s">
        <v>32</v>
      </c>
      <c r="F6408">
        <v>80</v>
      </c>
      <c r="G6408" t="s">
        <v>10711</v>
      </c>
      <c r="H6408" t="s">
        <v>10735</v>
      </c>
      <c r="I6408" t="s">
        <v>256</v>
      </c>
      <c r="J6408">
        <v>123</v>
      </c>
      <c r="K6408">
        <v>27</v>
      </c>
      <c r="L6408">
        <v>7</v>
      </c>
      <c r="M6408">
        <v>17</v>
      </c>
      <c r="N6408">
        <v>150</v>
      </c>
      <c r="O6408">
        <v>24</v>
      </c>
      <c r="P6408">
        <v>19994</v>
      </c>
      <c r="Q6408" t="s">
        <v>875</v>
      </c>
      <c r="R6408" t="s">
        <v>130</v>
      </c>
      <c r="S6408" t="s">
        <v>875</v>
      </c>
      <c r="T6408" t="s">
        <v>130</v>
      </c>
      <c r="U6408" t="s">
        <v>1900</v>
      </c>
      <c r="V6408" t="s">
        <v>37</v>
      </c>
      <c r="W6408" t="s">
        <v>875</v>
      </c>
      <c r="X6408" t="s">
        <v>130</v>
      </c>
      <c r="Y6408" t="s">
        <v>39</v>
      </c>
      <c r="Z6408">
        <v>2011</v>
      </c>
    </row>
    <row r="6409" spans="1:26" x14ac:dyDescent="0.3">
      <c r="A6409">
        <v>9705744</v>
      </c>
      <c r="B6409">
        <v>636016362</v>
      </c>
      <c r="C6409" t="s">
        <v>16512</v>
      </c>
      <c r="D6409" t="s">
        <v>16513</v>
      </c>
      <c r="E6409" t="s">
        <v>32</v>
      </c>
      <c r="F6409">
        <v>82</v>
      </c>
      <c r="G6409" t="s">
        <v>10713</v>
      </c>
      <c r="H6409" t="s">
        <v>10735</v>
      </c>
      <c r="I6409" t="s">
        <v>256</v>
      </c>
      <c r="J6409">
        <v>120</v>
      </c>
      <c r="K6409">
        <v>25</v>
      </c>
      <c r="L6409">
        <v>7</v>
      </c>
      <c r="M6409">
        <v>17</v>
      </c>
      <c r="N6409">
        <v>145</v>
      </c>
      <c r="O6409">
        <v>24</v>
      </c>
      <c r="P6409">
        <v>19996</v>
      </c>
      <c r="Q6409" t="s">
        <v>875</v>
      </c>
      <c r="R6409" t="s">
        <v>130</v>
      </c>
      <c r="S6409" t="s">
        <v>875</v>
      </c>
      <c r="T6409" t="s">
        <v>130</v>
      </c>
      <c r="U6409" t="s">
        <v>2244</v>
      </c>
      <c r="V6409" t="s">
        <v>130</v>
      </c>
      <c r="W6409" t="s">
        <v>875</v>
      </c>
      <c r="X6409" t="s">
        <v>130</v>
      </c>
      <c r="Y6409" t="s">
        <v>97</v>
      </c>
      <c r="Z6409">
        <v>2013</v>
      </c>
    </row>
    <row r="6410" spans="1:26" x14ac:dyDescent="0.3">
      <c r="A6410">
        <v>9587879</v>
      </c>
      <c r="B6410">
        <v>636016371</v>
      </c>
      <c r="C6410" t="s">
        <v>15876</v>
      </c>
      <c r="D6410" t="s">
        <v>15877</v>
      </c>
      <c r="E6410" t="s">
        <v>32</v>
      </c>
      <c r="F6410">
        <v>70</v>
      </c>
      <c r="G6410" t="s">
        <v>10704</v>
      </c>
      <c r="H6410" t="s">
        <v>10734</v>
      </c>
      <c r="I6410" t="s">
        <v>209</v>
      </c>
      <c r="J6410">
        <v>156</v>
      </c>
      <c r="K6410">
        <v>32</v>
      </c>
      <c r="L6410">
        <v>18</v>
      </c>
      <c r="M6410">
        <v>14</v>
      </c>
      <c r="N6410">
        <v>188</v>
      </c>
      <c r="O6410">
        <v>32</v>
      </c>
      <c r="P6410">
        <v>55660</v>
      </c>
      <c r="Q6410" t="s">
        <v>15878</v>
      </c>
      <c r="R6410" t="s">
        <v>157</v>
      </c>
      <c r="S6410" t="s">
        <v>15878</v>
      </c>
      <c r="T6410" t="s">
        <v>157</v>
      </c>
      <c r="W6410" t="s">
        <v>15878</v>
      </c>
      <c r="X6410" t="s">
        <v>157</v>
      </c>
      <c r="Y6410" t="s">
        <v>33</v>
      </c>
      <c r="Z6410">
        <v>2012</v>
      </c>
    </row>
    <row r="6411" spans="1:26" x14ac:dyDescent="0.3">
      <c r="A6411">
        <v>9491379</v>
      </c>
      <c r="B6411">
        <v>636016372</v>
      </c>
      <c r="C6411" t="s">
        <v>15375</v>
      </c>
      <c r="D6411" t="s">
        <v>15376</v>
      </c>
      <c r="E6411" t="s">
        <v>32</v>
      </c>
      <c r="F6411">
        <v>70</v>
      </c>
      <c r="G6411" t="s">
        <v>10704</v>
      </c>
      <c r="H6411" t="s">
        <v>10734</v>
      </c>
      <c r="I6411" t="s">
        <v>209</v>
      </c>
      <c r="J6411">
        <v>158</v>
      </c>
      <c r="K6411">
        <v>30</v>
      </c>
      <c r="L6411">
        <v>24</v>
      </c>
      <c r="M6411">
        <v>8</v>
      </c>
      <c r="N6411">
        <v>188</v>
      </c>
      <c r="O6411">
        <v>32</v>
      </c>
      <c r="P6411">
        <v>55660</v>
      </c>
      <c r="Q6411" t="s">
        <v>15377</v>
      </c>
      <c r="R6411" t="s">
        <v>157</v>
      </c>
      <c r="S6411" t="s">
        <v>15377</v>
      </c>
      <c r="T6411" t="s">
        <v>157</v>
      </c>
      <c r="U6411" t="s">
        <v>15377</v>
      </c>
      <c r="V6411" t="s">
        <v>157</v>
      </c>
      <c r="W6411" t="s">
        <v>15377</v>
      </c>
      <c r="X6411" t="s">
        <v>157</v>
      </c>
      <c r="Y6411" t="s">
        <v>71</v>
      </c>
      <c r="Z6411">
        <v>2012</v>
      </c>
    </row>
    <row r="6412" spans="1:26" x14ac:dyDescent="0.3">
      <c r="A6412">
        <v>9654878</v>
      </c>
      <c r="B6412">
        <v>636016376</v>
      </c>
      <c r="C6412" t="s">
        <v>8051</v>
      </c>
      <c r="D6412" t="s">
        <v>8052</v>
      </c>
      <c r="E6412" t="s">
        <v>32</v>
      </c>
      <c r="F6412">
        <v>89</v>
      </c>
      <c r="G6412" t="s">
        <v>10717</v>
      </c>
      <c r="H6412" t="s">
        <v>10735</v>
      </c>
      <c r="I6412" t="s">
        <v>189</v>
      </c>
      <c r="J6412">
        <v>240</v>
      </c>
      <c r="K6412">
        <v>60</v>
      </c>
      <c r="L6412">
        <v>5</v>
      </c>
      <c r="M6412">
        <v>41</v>
      </c>
      <c r="N6412">
        <v>300</v>
      </c>
      <c r="O6412">
        <v>46</v>
      </c>
      <c r="P6412">
        <v>93508</v>
      </c>
      <c r="Q6412" t="s">
        <v>5044</v>
      </c>
      <c r="R6412" t="s">
        <v>26</v>
      </c>
      <c r="S6412" t="s">
        <v>8053</v>
      </c>
      <c r="T6412" t="s">
        <v>26</v>
      </c>
      <c r="U6412" t="s">
        <v>7705</v>
      </c>
      <c r="V6412" t="s">
        <v>221</v>
      </c>
      <c r="W6412" t="s">
        <v>7705</v>
      </c>
      <c r="X6412" t="s">
        <v>221</v>
      </c>
      <c r="Y6412" t="s">
        <v>39</v>
      </c>
      <c r="Z6412">
        <v>2012</v>
      </c>
    </row>
    <row r="6413" spans="1:26" x14ac:dyDescent="0.3">
      <c r="A6413">
        <v>9661558</v>
      </c>
      <c r="B6413">
        <v>636016396</v>
      </c>
      <c r="C6413" t="s">
        <v>16337</v>
      </c>
      <c r="D6413" t="s">
        <v>16338</v>
      </c>
      <c r="E6413" t="s">
        <v>32</v>
      </c>
      <c r="F6413">
        <v>90</v>
      </c>
      <c r="G6413" t="s">
        <v>10718</v>
      </c>
      <c r="H6413" t="s">
        <v>10727</v>
      </c>
      <c r="I6413" t="s">
        <v>75</v>
      </c>
      <c r="J6413">
        <v>128</v>
      </c>
      <c r="K6413">
        <v>32</v>
      </c>
      <c r="L6413">
        <v>7</v>
      </c>
      <c r="M6413">
        <v>18</v>
      </c>
      <c r="N6413">
        <v>160</v>
      </c>
      <c r="O6413">
        <v>25</v>
      </c>
      <c r="P6413">
        <v>16988</v>
      </c>
      <c r="Q6413" t="s">
        <v>783</v>
      </c>
      <c r="R6413" t="s">
        <v>80</v>
      </c>
      <c r="S6413" t="s">
        <v>783</v>
      </c>
      <c r="T6413" t="s">
        <v>80</v>
      </c>
      <c r="U6413" t="s">
        <v>6585</v>
      </c>
      <c r="V6413" t="s">
        <v>80</v>
      </c>
      <c r="W6413" t="s">
        <v>783</v>
      </c>
      <c r="X6413" t="s">
        <v>80</v>
      </c>
      <c r="Y6413" t="s">
        <v>71</v>
      </c>
      <c r="Z6413">
        <v>2013</v>
      </c>
    </row>
    <row r="6414" spans="1:26" x14ac:dyDescent="0.3">
      <c r="A6414">
        <v>9655975</v>
      </c>
      <c r="B6414">
        <v>636016402</v>
      </c>
      <c r="C6414" t="s">
        <v>16323</v>
      </c>
      <c r="D6414" t="s">
        <v>16324</v>
      </c>
      <c r="E6414" t="s">
        <v>32</v>
      </c>
      <c r="F6414">
        <v>80</v>
      </c>
      <c r="G6414" t="s">
        <v>10711</v>
      </c>
      <c r="H6414" t="s">
        <v>10735</v>
      </c>
      <c r="I6414" t="s">
        <v>27</v>
      </c>
      <c r="J6414">
        <v>147</v>
      </c>
      <c r="K6414">
        <v>36</v>
      </c>
      <c r="L6414">
        <v>8</v>
      </c>
      <c r="M6414">
        <v>24</v>
      </c>
      <c r="N6414">
        <v>183</v>
      </c>
      <c r="O6414">
        <v>32</v>
      </c>
      <c r="P6414">
        <v>49999</v>
      </c>
      <c r="Q6414" t="s">
        <v>14001</v>
      </c>
      <c r="R6414" t="s">
        <v>26</v>
      </c>
      <c r="S6414" t="s">
        <v>14001</v>
      </c>
      <c r="T6414" t="s">
        <v>26</v>
      </c>
      <c r="U6414" t="s">
        <v>9724</v>
      </c>
      <c r="V6414" t="s">
        <v>26</v>
      </c>
      <c r="W6414" t="s">
        <v>14001</v>
      </c>
      <c r="X6414" t="s">
        <v>26</v>
      </c>
      <c r="Y6414" t="s">
        <v>33</v>
      </c>
      <c r="Z6414">
        <v>2014</v>
      </c>
    </row>
    <row r="6415" spans="1:26" x14ac:dyDescent="0.3">
      <c r="A6415">
        <v>9288526</v>
      </c>
      <c r="B6415">
        <v>636016404</v>
      </c>
      <c r="C6415" t="s">
        <v>2129</v>
      </c>
      <c r="D6415" t="s">
        <v>2130</v>
      </c>
      <c r="E6415" t="s">
        <v>32</v>
      </c>
      <c r="F6415">
        <v>70</v>
      </c>
      <c r="G6415" t="s">
        <v>10704</v>
      </c>
      <c r="H6415" t="s">
        <v>10734</v>
      </c>
      <c r="I6415" t="s">
        <v>209</v>
      </c>
      <c r="J6415">
        <v>193</v>
      </c>
      <c r="K6415">
        <v>32</v>
      </c>
      <c r="L6415">
        <v>15</v>
      </c>
      <c r="M6415">
        <v>17</v>
      </c>
      <c r="N6415">
        <v>225</v>
      </c>
      <c r="O6415">
        <v>32</v>
      </c>
      <c r="P6415">
        <v>76801</v>
      </c>
      <c r="Q6415" t="s">
        <v>2131</v>
      </c>
      <c r="R6415" t="s">
        <v>157</v>
      </c>
      <c r="S6415" t="s">
        <v>2131</v>
      </c>
      <c r="T6415" t="s">
        <v>157</v>
      </c>
      <c r="U6415" t="s">
        <v>2131</v>
      </c>
      <c r="V6415" t="s">
        <v>157</v>
      </c>
      <c r="W6415" t="s">
        <v>2131</v>
      </c>
      <c r="X6415" t="s">
        <v>157</v>
      </c>
      <c r="Y6415" t="s">
        <v>514</v>
      </c>
      <c r="Z6415">
        <v>2012</v>
      </c>
    </row>
    <row r="6416" spans="1:26" x14ac:dyDescent="0.3">
      <c r="A6416">
        <v>9539523</v>
      </c>
      <c r="B6416">
        <v>636016413</v>
      </c>
      <c r="C6416" t="s">
        <v>6706</v>
      </c>
      <c r="D6416" t="s">
        <v>6707</v>
      </c>
      <c r="E6416" t="s">
        <v>32</v>
      </c>
      <c r="F6416">
        <v>80</v>
      </c>
      <c r="G6416" t="s">
        <v>10711</v>
      </c>
      <c r="H6416" t="s">
        <v>10735</v>
      </c>
      <c r="I6416" t="s">
        <v>27</v>
      </c>
      <c r="J6416">
        <v>181</v>
      </c>
      <c r="K6416">
        <v>38</v>
      </c>
      <c r="L6416">
        <v>23</v>
      </c>
      <c r="M6416">
        <v>15</v>
      </c>
      <c r="N6416">
        <v>219</v>
      </c>
      <c r="O6416">
        <v>38</v>
      </c>
      <c r="P6416">
        <v>79996</v>
      </c>
      <c r="Q6416" t="s">
        <v>6708</v>
      </c>
      <c r="R6416" t="s">
        <v>217</v>
      </c>
      <c r="S6416" t="s">
        <v>6708</v>
      </c>
      <c r="T6416" t="s">
        <v>217</v>
      </c>
      <c r="U6416" t="s">
        <v>6709</v>
      </c>
      <c r="V6416" t="s">
        <v>217</v>
      </c>
      <c r="W6416" t="s">
        <v>6708</v>
      </c>
      <c r="X6416" t="s">
        <v>217</v>
      </c>
      <c r="Y6416" t="s">
        <v>514</v>
      </c>
      <c r="Z6416">
        <v>2014</v>
      </c>
    </row>
    <row r="6417" spans="1:26" x14ac:dyDescent="0.3">
      <c r="A6417">
        <v>9665803</v>
      </c>
      <c r="B6417">
        <v>636016414</v>
      </c>
      <c r="C6417" t="s">
        <v>8162</v>
      </c>
      <c r="D6417" t="s">
        <v>8163</v>
      </c>
      <c r="E6417" t="s">
        <v>32</v>
      </c>
      <c r="F6417">
        <v>80</v>
      </c>
      <c r="G6417" t="s">
        <v>10711</v>
      </c>
      <c r="H6417" t="s">
        <v>10735</v>
      </c>
      <c r="I6417" t="s">
        <v>27</v>
      </c>
      <c r="J6417">
        <v>181</v>
      </c>
      <c r="K6417">
        <v>37</v>
      </c>
      <c r="L6417">
        <v>23</v>
      </c>
      <c r="M6417">
        <v>15</v>
      </c>
      <c r="N6417">
        <v>218</v>
      </c>
      <c r="O6417">
        <v>38</v>
      </c>
      <c r="P6417">
        <v>79995</v>
      </c>
      <c r="Q6417" t="s">
        <v>6708</v>
      </c>
      <c r="R6417" t="s">
        <v>217</v>
      </c>
      <c r="S6417" t="s">
        <v>6708</v>
      </c>
      <c r="T6417" t="s">
        <v>217</v>
      </c>
      <c r="U6417" t="s">
        <v>6709</v>
      </c>
      <c r="V6417" t="s">
        <v>217</v>
      </c>
      <c r="W6417" t="s">
        <v>6708</v>
      </c>
      <c r="X6417" t="s">
        <v>217</v>
      </c>
      <c r="Y6417" t="s">
        <v>514</v>
      </c>
      <c r="Z6417">
        <v>2014</v>
      </c>
    </row>
    <row r="6418" spans="1:26" x14ac:dyDescent="0.3">
      <c r="A6418">
        <v>9263966</v>
      </c>
      <c r="B6418">
        <v>636016470</v>
      </c>
      <c r="C6418" t="s">
        <v>1723</v>
      </c>
      <c r="D6418" t="s">
        <v>1724</v>
      </c>
      <c r="E6418" t="s">
        <v>32</v>
      </c>
      <c r="F6418">
        <v>80</v>
      </c>
      <c r="G6418" t="s">
        <v>10711</v>
      </c>
      <c r="H6418" t="s">
        <v>10735</v>
      </c>
      <c r="I6418" t="s">
        <v>75</v>
      </c>
      <c r="J6418">
        <v>74</v>
      </c>
      <c r="K6418">
        <v>26</v>
      </c>
      <c r="L6418">
        <v>7</v>
      </c>
      <c r="M6418">
        <v>11</v>
      </c>
      <c r="N6418">
        <v>100</v>
      </c>
      <c r="O6418">
        <v>18</v>
      </c>
      <c r="P6418">
        <v>3633</v>
      </c>
      <c r="Q6418" t="s">
        <v>580</v>
      </c>
      <c r="R6418" t="s">
        <v>365</v>
      </c>
      <c r="S6418" t="s">
        <v>580</v>
      </c>
      <c r="T6418" t="s">
        <v>365</v>
      </c>
      <c r="U6418" t="s">
        <v>580</v>
      </c>
      <c r="V6418" t="s">
        <v>365</v>
      </c>
      <c r="W6418" t="s">
        <v>580</v>
      </c>
      <c r="X6418" t="s">
        <v>365</v>
      </c>
      <c r="Y6418" t="s">
        <v>71</v>
      </c>
      <c r="Z6418">
        <v>2013</v>
      </c>
    </row>
    <row r="6419" spans="1:26" x14ac:dyDescent="0.3">
      <c r="A6419">
        <v>9696527</v>
      </c>
      <c r="B6419">
        <v>636016499</v>
      </c>
      <c r="C6419" t="s">
        <v>8502</v>
      </c>
      <c r="D6419" t="s">
        <v>8503</v>
      </c>
      <c r="E6419" t="s">
        <v>32</v>
      </c>
      <c r="F6419">
        <v>70</v>
      </c>
      <c r="G6419" t="s">
        <v>10704</v>
      </c>
      <c r="H6419" t="s">
        <v>10734</v>
      </c>
      <c r="I6419" t="s">
        <v>209</v>
      </c>
      <c r="J6419">
        <v>170</v>
      </c>
      <c r="K6419">
        <v>29</v>
      </c>
      <c r="L6419">
        <v>10</v>
      </c>
      <c r="M6419">
        <v>22</v>
      </c>
      <c r="N6419">
        <v>199</v>
      </c>
      <c r="O6419">
        <v>32</v>
      </c>
      <c r="P6419">
        <v>63167</v>
      </c>
      <c r="Q6419" t="s">
        <v>955</v>
      </c>
      <c r="R6419" t="s">
        <v>117</v>
      </c>
      <c r="S6419" t="s">
        <v>8504</v>
      </c>
      <c r="T6419" t="s">
        <v>117</v>
      </c>
      <c r="U6419" t="s">
        <v>8505</v>
      </c>
      <c r="V6419" t="s">
        <v>117</v>
      </c>
      <c r="W6419" t="s">
        <v>8504</v>
      </c>
      <c r="X6419" t="s">
        <v>117</v>
      </c>
      <c r="Y6419" t="s">
        <v>514</v>
      </c>
      <c r="Z6419">
        <v>2012</v>
      </c>
    </row>
    <row r="6420" spans="1:26" x14ac:dyDescent="0.3">
      <c r="A6420">
        <v>9467873</v>
      </c>
      <c r="B6420">
        <v>636016500</v>
      </c>
      <c r="C6420" t="s">
        <v>11366</v>
      </c>
      <c r="D6420" t="s">
        <v>11367</v>
      </c>
      <c r="E6420" t="s">
        <v>32</v>
      </c>
      <c r="F6420">
        <v>70</v>
      </c>
      <c r="G6420" t="s">
        <v>10704</v>
      </c>
      <c r="H6420" t="s">
        <v>10734</v>
      </c>
      <c r="I6420" t="s">
        <v>209</v>
      </c>
      <c r="J6420">
        <v>156</v>
      </c>
      <c r="K6420">
        <v>34</v>
      </c>
      <c r="L6420">
        <v>13</v>
      </c>
      <c r="M6420">
        <v>19</v>
      </c>
      <c r="N6420">
        <v>190</v>
      </c>
      <c r="O6420">
        <v>32</v>
      </c>
      <c r="P6420">
        <v>56956</v>
      </c>
      <c r="Q6420" t="s">
        <v>11368</v>
      </c>
      <c r="R6420" t="s">
        <v>157</v>
      </c>
      <c r="S6420" t="s">
        <v>11368</v>
      </c>
      <c r="T6420" t="s">
        <v>157</v>
      </c>
      <c r="U6420" t="s">
        <v>11368</v>
      </c>
      <c r="V6420" t="s">
        <v>157</v>
      </c>
      <c r="W6420" t="s">
        <v>11368</v>
      </c>
      <c r="X6420" t="s">
        <v>157</v>
      </c>
      <c r="Y6420" t="s">
        <v>514</v>
      </c>
      <c r="Z6420">
        <v>2012</v>
      </c>
    </row>
    <row r="6421" spans="1:26" x14ac:dyDescent="0.3">
      <c r="A6421">
        <v>9733832</v>
      </c>
      <c r="B6421">
        <v>636016503</v>
      </c>
      <c r="C6421" t="s">
        <v>9048</v>
      </c>
      <c r="D6421" t="s">
        <v>9049</v>
      </c>
      <c r="E6421" t="s">
        <v>26</v>
      </c>
      <c r="F6421">
        <v>71</v>
      </c>
      <c r="G6421" t="s">
        <v>10705</v>
      </c>
      <c r="H6421" t="s">
        <v>10734</v>
      </c>
      <c r="I6421" t="s">
        <v>89</v>
      </c>
      <c r="J6421">
        <v>154</v>
      </c>
      <c r="K6421">
        <v>18</v>
      </c>
      <c r="L6421">
        <v>21</v>
      </c>
      <c r="M6421">
        <v>6</v>
      </c>
      <c r="N6421">
        <v>172</v>
      </c>
      <c r="O6421">
        <v>27</v>
      </c>
      <c r="P6421">
        <v>21730</v>
      </c>
      <c r="Q6421" t="s">
        <v>6095</v>
      </c>
      <c r="R6421" t="s">
        <v>157</v>
      </c>
      <c r="S6421" t="s">
        <v>6095</v>
      </c>
      <c r="T6421" t="s">
        <v>157</v>
      </c>
      <c r="W6421" t="s">
        <v>6095</v>
      </c>
      <c r="X6421" t="s">
        <v>157</v>
      </c>
      <c r="Y6421" t="s">
        <v>514</v>
      </c>
      <c r="Z6421">
        <v>2012</v>
      </c>
    </row>
    <row r="6422" spans="1:26" x14ac:dyDescent="0.3">
      <c r="A6422">
        <v>9332834</v>
      </c>
      <c r="B6422">
        <v>636016504</v>
      </c>
      <c r="C6422" t="s">
        <v>14091</v>
      </c>
      <c r="D6422" t="s">
        <v>14092</v>
      </c>
      <c r="E6422" t="s">
        <v>32</v>
      </c>
      <c r="F6422">
        <v>80</v>
      </c>
      <c r="G6422" t="s">
        <v>10711</v>
      </c>
      <c r="H6422" t="s">
        <v>10735</v>
      </c>
      <c r="I6422" t="s">
        <v>27</v>
      </c>
      <c r="J6422">
        <v>203</v>
      </c>
      <c r="K6422">
        <v>41</v>
      </c>
      <c r="L6422">
        <v>27</v>
      </c>
      <c r="M6422">
        <v>15</v>
      </c>
      <c r="N6422">
        <v>244</v>
      </c>
      <c r="O6422">
        <v>42</v>
      </c>
      <c r="P6422">
        <v>115577</v>
      </c>
      <c r="Q6422" t="s">
        <v>1884</v>
      </c>
      <c r="R6422" t="s">
        <v>121</v>
      </c>
      <c r="S6422" t="s">
        <v>1885</v>
      </c>
      <c r="T6422" t="s">
        <v>121</v>
      </c>
      <c r="U6422" t="s">
        <v>1885</v>
      </c>
      <c r="V6422" t="s">
        <v>121</v>
      </c>
      <c r="W6422" t="s">
        <v>1885</v>
      </c>
      <c r="X6422" t="s">
        <v>121</v>
      </c>
      <c r="Y6422" t="s">
        <v>39</v>
      </c>
      <c r="Z6422">
        <v>2015</v>
      </c>
    </row>
    <row r="6423" spans="1:26" x14ac:dyDescent="0.3">
      <c r="A6423">
        <v>9183362</v>
      </c>
      <c r="B6423">
        <v>636016519</v>
      </c>
      <c r="C6423" t="s">
        <v>810</v>
      </c>
      <c r="D6423" t="s">
        <v>811</v>
      </c>
      <c r="E6423" t="s">
        <v>65</v>
      </c>
      <c r="F6423">
        <v>89</v>
      </c>
      <c r="G6423" t="s">
        <v>10717</v>
      </c>
      <c r="H6423" t="s">
        <v>10735</v>
      </c>
      <c r="I6423" t="s">
        <v>27</v>
      </c>
      <c r="J6423">
        <v>279</v>
      </c>
      <c r="K6423">
        <v>51</v>
      </c>
      <c r="L6423">
        <v>25</v>
      </c>
      <c r="M6423">
        <v>35</v>
      </c>
      <c r="N6423">
        <v>330</v>
      </c>
      <c r="O6423">
        <v>60</v>
      </c>
      <c r="P6423">
        <v>281050</v>
      </c>
      <c r="Q6423" t="s">
        <v>756</v>
      </c>
      <c r="R6423" t="s">
        <v>157</v>
      </c>
      <c r="S6423" t="s">
        <v>756</v>
      </c>
      <c r="T6423" t="s">
        <v>157</v>
      </c>
      <c r="U6423" t="s">
        <v>812</v>
      </c>
      <c r="V6423" t="s">
        <v>135</v>
      </c>
      <c r="W6423" t="s">
        <v>756</v>
      </c>
      <c r="X6423" t="s">
        <v>157</v>
      </c>
      <c r="Y6423" t="s">
        <v>71</v>
      </c>
      <c r="Z6423">
        <v>2015</v>
      </c>
    </row>
    <row r="6424" spans="1:26" x14ac:dyDescent="0.3">
      <c r="A6424">
        <v>9736169</v>
      </c>
      <c r="B6424">
        <v>636016531</v>
      </c>
      <c r="C6424" t="s">
        <v>16755</v>
      </c>
      <c r="D6424" t="s">
        <v>16756</v>
      </c>
      <c r="E6424" t="s">
        <v>32</v>
      </c>
      <c r="F6424">
        <v>70</v>
      </c>
      <c r="G6424" t="s">
        <v>10704</v>
      </c>
      <c r="H6424" t="s">
        <v>10734</v>
      </c>
      <c r="I6424" t="s">
        <v>209</v>
      </c>
      <c r="J6424">
        <v>170</v>
      </c>
      <c r="K6424">
        <v>29</v>
      </c>
      <c r="L6424">
        <v>20</v>
      </c>
      <c r="M6424">
        <v>12</v>
      </c>
      <c r="N6424">
        <v>199</v>
      </c>
      <c r="O6424">
        <v>32</v>
      </c>
      <c r="P6424">
        <v>63301</v>
      </c>
      <c r="Q6424" t="s">
        <v>6095</v>
      </c>
      <c r="R6424" t="s">
        <v>157</v>
      </c>
      <c r="S6424" t="s">
        <v>6095</v>
      </c>
      <c r="T6424" t="s">
        <v>157</v>
      </c>
      <c r="W6424" t="s">
        <v>6095</v>
      </c>
      <c r="X6424" t="s">
        <v>157</v>
      </c>
      <c r="Y6424" t="s">
        <v>39</v>
      </c>
      <c r="Z6424">
        <v>2012</v>
      </c>
    </row>
    <row r="6425" spans="1:26" x14ac:dyDescent="0.3">
      <c r="A6425">
        <v>9166871</v>
      </c>
      <c r="B6425">
        <v>636016532</v>
      </c>
      <c r="C6425" t="s">
        <v>12502</v>
      </c>
      <c r="D6425" t="s">
        <v>12503</v>
      </c>
      <c r="E6425" t="s">
        <v>32</v>
      </c>
      <c r="F6425">
        <v>70</v>
      </c>
      <c r="G6425" t="s">
        <v>10704</v>
      </c>
      <c r="H6425" t="s">
        <v>10734</v>
      </c>
      <c r="I6425" t="s">
        <v>209</v>
      </c>
      <c r="J6425">
        <v>158</v>
      </c>
      <c r="K6425">
        <v>28</v>
      </c>
      <c r="L6425">
        <v>16</v>
      </c>
      <c r="M6425">
        <v>16</v>
      </c>
      <c r="N6425">
        <v>186</v>
      </c>
      <c r="O6425">
        <v>32</v>
      </c>
      <c r="P6425">
        <v>46747</v>
      </c>
      <c r="Q6425" t="s">
        <v>12504</v>
      </c>
      <c r="R6425" t="s">
        <v>157</v>
      </c>
      <c r="S6425" t="s">
        <v>12504</v>
      </c>
      <c r="T6425" t="s">
        <v>157</v>
      </c>
      <c r="U6425" t="s">
        <v>12505</v>
      </c>
      <c r="V6425" t="s">
        <v>135</v>
      </c>
      <c r="W6425" t="s">
        <v>12504</v>
      </c>
      <c r="X6425" t="s">
        <v>157</v>
      </c>
      <c r="Y6425" t="s">
        <v>39</v>
      </c>
      <c r="Z6425">
        <v>2015</v>
      </c>
    </row>
    <row r="6426" spans="1:26" x14ac:dyDescent="0.3">
      <c r="A6426">
        <v>9700811</v>
      </c>
      <c r="B6426">
        <v>636016534</v>
      </c>
      <c r="C6426" t="s">
        <v>8545</v>
      </c>
      <c r="D6426" t="s">
        <v>8546</v>
      </c>
      <c r="E6426" t="s">
        <v>32</v>
      </c>
      <c r="F6426">
        <v>70</v>
      </c>
      <c r="G6426" t="s">
        <v>10704</v>
      </c>
      <c r="H6426" t="s">
        <v>10734</v>
      </c>
      <c r="I6426" t="s">
        <v>209</v>
      </c>
      <c r="J6426">
        <v>146</v>
      </c>
      <c r="K6426">
        <v>23</v>
      </c>
      <c r="L6426">
        <v>18</v>
      </c>
      <c r="M6426">
        <v>9</v>
      </c>
      <c r="N6426">
        <v>169</v>
      </c>
      <c r="O6426">
        <v>27</v>
      </c>
      <c r="P6426">
        <v>28284</v>
      </c>
      <c r="Q6426" t="s">
        <v>8547</v>
      </c>
      <c r="R6426" t="s">
        <v>502</v>
      </c>
      <c r="S6426" t="s">
        <v>8547</v>
      </c>
      <c r="T6426" t="s">
        <v>502</v>
      </c>
      <c r="U6426" t="s">
        <v>5345</v>
      </c>
      <c r="V6426" t="s">
        <v>5346</v>
      </c>
      <c r="W6426" t="s">
        <v>8547</v>
      </c>
      <c r="X6426" t="s">
        <v>502</v>
      </c>
      <c r="Y6426" t="s">
        <v>33</v>
      </c>
      <c r="Z6426">
        <v>2013</v>
      </c>
    </row>
    <row r="6427" spans="1:26" x14ac:dyDescent="0.3">
      <c r="A6427">
        <v>9488578</v>
      </c>
      <c r="B6427">
        <v>636016559</v>
      </c>
      <c r="C6427" t="s">
        <v>15359</v>
      </c>
      <c r="D6427" t="s">
        <v>15360</v>
      </c>
      <c r="E6427" t="s">
        <v>32</v>
      </c>
      <c r="F6427">
        <v>70</v>
      </c>
      <c r="G6427" t="s">
        <v>10704</v>
      </c>
      <c r="H6427" t="s">
        <v>10734</v>
      </c>
      <c r="I6427" t="s">
        <v>209</v>
      </c>
      <c r="J6427">
        <v>170</v>
      </c>
      <c r="K6427">
        <v>20</v>
      </c>
      <c r="L6427">
        <v>8</v>
      </c>
      <c r="M6427">
        <v>24</v>
      </c>
      <c r="N6427">
        <v>190</v>
      </c>
      <c r="O6427">
        <v>32</v>
      </c>
      <c r="P6427">
        <v>56806</v>
      </c>
      <c r="Q6427" t="s">
        <v>14221</v>
      </c>
      <c r="R6427" t="s">
        <v>31</v>
      </c>
      <c r="S6427" t="s">
        <v>14221</v>
      </c>
      <c r="T6427" t="s">
        <v>31</v>
      </c>
      <c r="W6427" t="s">
        <v>14221</v>
      </c>
      <c r="X6427" t="s">
        <v>31</v>
      </c>
      <c r="Y6427" t="s">
        <v>85</v>
      </c>
      <c r="Z6427">
        <v>2012</v>
      </c>
    </row>
    <row r="6428" spans="1:26" x14ac:dyDescent="0.3">
      <c r="A6428">
        <v>9162277</v>
      </c>
      <c r="B6428">
        <v>636016574</v>
      </c>
      <c r="C6428" t="s">
        <v>12980</v>
      </c>
      <c r="D6428" t="s">
        <v>12981</v>
      </c>
      <c r="E6428" t="s">
        <v>32</v>
      </c>
      <c r="F6428">
        <v>70</v>
      </c>
      <c r="G6428" t="s">
        <v>10704</v>
      </c>
      <c r="H6428" t="s">
        <v>10734</v>
      </c>
      <c r="I6428" t="s">
        <v>89</v>
      </c>
      <c r="J6428">
        <v>152</v>
      </c>
      <c r="K6428">
        <v>31</v>
      </c>
      <c r="L6428">
        <v>24</v>
      </c>
      <c r="M6428">
        <v>6</v>
      </c>
      <c r="N6428">
        <v>183</v>
      </c>
      <c r="O6428">
        <v>30</v>
      </c>
      <c r="P6428">
        <v>30135</v>
      </c>
      <c r="Q6428" t="s">
        <v>745</v>
      </c>
      <c r="R6428" t="s">
        <v>221</v>
      </c>
      <c r="S6428" t="s">
        <v>745</v>
      </c>
      <c r="T6428" t="s">
        <v>221</v>
      </c>
      <c r="W6428" t="s">
        <v>745</v>
      </c>
      <c r="X6428" t="s">
        <v>221</v>
      </c>
      <c r="Y6428" t="s">
        <v>67</v>
      </c>
      <c r="Z6428">
        <v>2012</v>
      </c>
    </row>
    <row r="6429" spans="1:26" x14ac:dyDescent="0.3">
      <c r="A6429">
        <v>9173135</v>
      </c>
      <c r="B6429">
        <v>636016575</v>
      </c>
      <c r="C6429" t="s">
        <v>743</v>
      </c>
      <c r="D6429" t="s">
        <v>744</v>
      </c>
      <c r="E6429" t="s">
        <v>32</v>
      </c>
      <c r="F6429">
        <v>79</v>
      </c>
      <c r="G6429" t="s">
        <v>10710</v>
      </c>
      <c r="H6429" t="s">
        <v>10734</v>
      </c>
      <c r="I6429" t="s">
        <v>89</v>
      </c>
      <c r="J6429">
        <v>150</v>
      </c>
      <c r="K6429">
        <v>33</v>
      </c>
      <c r="L6429">
        <v>20</v>
      </c>
      <c r="M6429">
        <v>10</v>
      </c>
      <c r="N6429">
        <v>183</v>
      </c>
      <c r="O6429">
        <v>30</v>
      </c>
      <c r="P6429">
        <v>30046</v>
      </c>
      <c r="Q6429" t="s">
        <v>745</v>
      </c>
      <c r="R6429" t="s">
        <v>221</v>
      </c>
      <c r="S6429" t="s">
        <v>745</v>
      </c>
      <c r="T6429" t="s">
        <v>221</v>
      </c>
      <c r="W6429" t="s">
        <v>745</v>
      </c>
      <c r="X6429" t="s">
        <v>221</v>
      </c>
      <c r="Y6429" t="s">
        <v>67</v>
      </c>
      <c r="Z6429">
        <v>2013</v>
      </c>
    </row>
    <row r="6430" spans="1:26" x14ac:dyDescent="0.3">
      <c r="A6430">
        <v>9678630</v>
      </c>
      <c r="B6430">
        <v>636016619</v>
      </c>
      <c r="C6430" t="s">
        <v>12371</v>
      </c>
      <c r="D6430" t="s">
        <v>12372</v>
      </c>
      <c r="E6430" t="s">
        <v>32</v>
      </c>
      <c r="F6430">
        <v>0</v>
      </c>
      <c r="G6430" t="s">
        <v>10692</v>
      </c>
      <c r="H6430" t="s">
        <v>10727</v>
      </c>
      <c r="I6430" t="s">
        <v>89</v>
      </c>
      <c r="J6430">
        <v>145</v>
      </c>
      <c r="K6430">
        <v>25</v>
      </c>
      <c r="L6430">
        <v>18</v>
      </c>
      <c r="M6430">
        <v>7</v>
      </c>
      <c r="N6430">
        <v>170</v>
      </c>
      <c r="O6430">
        <v>25</v>
      </c>
      <c r="P6430">
        <v>23245</v>
      </c>
      <c r="Q6430" t="s">
        <v>2494</v>
      </c>
      <c r="R6430" t="s">
        <v>26</v>
      </c>
      <c r="S6430" t="s">
        <v>2494</v>
      </c>
      <c r="T6430" t="s">
        <v>26</v>
      </c>
      <c r="W6430" t="s">
        <v>2494</v>
      </c>
      <c r="X6430" t="s">
        <v>26</v>
      </c>
      <c r="Y6430" t="s">
        <v>67</v>
      </c>
      <c r="Z6430">
        <v>2013</v>
      </c>
    </row>
    <row r="6431" spans="1:26" x14ac:dyDescent="0.3">
      <c r="A6431">
        <v>9617430</v>
      </c>
      <c r="B6431">
        <v>636016657</v>
      </c>
      <c r="C6431" t="s">
        <v>16105</v>
      </c>
      <c r="D6431" t="s">
        <v>16106</v>
      </c>
      <c r="E6431" t="s">
        <v>32</v>
      </c>
      <c r="F6431">
        <v>79</v>
      </c>
      <c r="G6431" t="s">
        <v>10710</v>
      </c>
      <c r="H6431" t="s">
        <v>10734</v>
      </c>
      <c r="I6431" t="s">
        <v>209</v>
      </c>
      <c r="J6431">
        <v>197</v>
      </c>
      <c r="K6431">
        <v>32</v>
      </c>
      <c r="L6431">
        <v>8</v>
      </c>
      <c r="M6431">
        <v>24</v>
      </c>
      <c r="N6431">
        <v>229</v>
      </c>
      <c r="O6431">
        <v>32</v>
      </c>
      <c r="P6431">
        <v>79501</v>
      </c>
      <c r="Q6431" t="s">
        <v>16107</v>
      </c>
      <c r="R6431" t="s">
        <v>157</v>
      </c>
      <c r="S6431" t="s">
        <v>16107</v>
      </c>
      <c r="T6431" t="s">
        <v>157</v>
      </c>
      <c r="U6431" t="s">
        <v>16108</v>
      </c>
      <c r="V6431" t="s">
        <v>157</v>
      </c>
      <c r="W6431" t="s">
        <v>16107</v>
      </c>
      <c r="X6431" t="s">
        <v>157</v>
      </c>
      <c r="Y6431" t="s">
        <v>97</v>
      </c>
      <c r="Z6431">
        <v>2012</v>
      </c>
    </row>
    <row r="6432" spans="1:26" x14ac:dyDescent="0.3">
      <c r="A6432">
        <v>9704506</v>
      </c>
      <c r="B6432">
        <v>636016658</v>
      </c>
      <c r="C6432" t="s">
        <v>8596</v>
      </c>
      <c r="D6432" t="s">
        <v>8597</v>
      </c>
      <c r="E6432" t="s">
        <v>32</v>
      </c>
      <c r="F6432">
        <v>80</v>
      </c>
      <c r="G6432" t="s">
        <v>10711</v>
      </c>
      <c r="H6432" t="s">
        <v>10735</v>
      </c>
      <c r="I6432" t="s">
        <v>75</v>
      </c>
      <c r="J6432">
        <v>132</v>
      </c>
      <c r="K6432">
        <v>28</v>
      </c>
      <c r="L6432">
        <v>7</v>
      </c>
      <c r="M6432">
        <v>18</v>
      </c>
      <c r="N6432">
        <v>160</v>
      </c>
      <c r="O6432">
        <v>25</v>
      </c>
      <c r="P6432">
        <v>16988</v>
      </c>
      <c r="Q6432" t="s">
        <v>783</v>
      </c>
      <c r="R6432" t="s">
        <v>80</v>
      </c>
      <c r="S6432" t="s">
        <v>783</v>
      </c>
      <c r="T6432" t="s">
        <v>80</v>
      </c>
      <c r="U6432" t="s">
        <v>3033</v>
      </c>
      <c r="V6432" t="s">
        <v>80</v>
      </c>
      <c r="W6432" t="s">
        <v>783</v>
      </c>
      <c r="X6432" t="s">
        <v>80</v>
      </c>
      <c r="Y6432" t="s">
        <v>71</v>
      </c>
      <c r="Z6432">
        <v>2012</v>
      </c>
    </row>
    <row r="6433" spans="1:26" x14ac:dyDescent="0.3">
      <c r="A6433">
        <v>9704532</v>
      </c>
      <c r="B6433">
        <v>636016660</v>
      </c>
      <c r="C6433" t="s">
        <v>8600</v>
      </c>
      <c r="D6433" t="s">
        <v>8601</v>
      </c>
      <c r="E6433" t="s">
        <v>32</v>
      </c>
      <c r="F6433">
        <v>80</v>
      </c>
      <c r="G6433" t="s">
        <v>10711</v>
      </c>
      <c r="H6433" t="s">
        <v>10735</v>
      </c>
      <c r="I6433" t="s">
        <v>75</v>
      </c>
      <c r="J6433">
        <v>129</v>
      </c>
      <c r="K6433">
        <v>31</v>
      </c>
      <c r="L6433">
        <v>19</v>
      </c>
      <c r="M6433">
        <v>6</v>
      </c>
      <c r="N6433">
        <v>160</v>
      </c>
      <c r="O6433">
        <v>25</v>
      </c>
      <c r="P6433">
        <v>16602</v>
      </c>
      <c r="Q6433" t="s">
        <v>783</v>
      </c>
      <c r="R6433" t="s">
        <v>80</v>
      </c>
      <c r="S6433" t="s">
        <v>783</v>
      </c>
      <c r="T6433" t="s">
        <v>80</v>
      </c>
      <c r="U6433" t="s">
        <v>3033</v>
      </c>
      <c r="V6433" t="s">
        <v>80</v>
      </c>
      <c r="W6433" t="s">
        <v>783</v>
      </c>
      <c r="X6433" t="s">
        <v>80</v>
      </c>
      <c r="Y6433" t="s">
        <v>514</v>
      </c>
      <c r="Z6433">
        <v>2012</v>
      </c>
    </row>
    <row r="6434" spans="1:26" x14ac:dyDescent="0.3">
      <c r="A6434">
        <v>9704520</v>
      </c>
      <c r="B6434">
        <v>636016661</v>
      </c>
      <c r="C6434" t="s">
        <v>8598</v>
      </c>
      <c r="D6434" t="s">
        <v>8599</v>
      </c>
      <c r="E6434" t="s">
        <v>32</v>
      </c>
      <c r="F6434">
        <v>81</v>
      </c>
      <c r="G6434" t="s">
        <v>10712</v>
      </c>
      <c r="H6434" t="s">
        <v>10735</v>
      </c>
      <c r="I6434" t="s">
        <v>75</v>
      </c>
      <c r="J6434">
        <v>132</v>
      </c>
      <c r="K6434">
        <v>28</v>
      </c>
      <c r="L6434">
        <v>7</v>
      </c>
      <c r="M6434">
        <v>18</v>
      </c>
      <c r="N6434">
        <v>160</v>
      </c>
      <c r="O6434">
        <v>25</v>
      </c>
      <c r="P6434">
        <v>16589</v>
      </c>
      <c r="Q6434" t="s">
        <v>783</v>
      </c>
      <c r="R6434" t="s">
        <v>80</v>
      </c>
      <c r="S6434" t="s">
        <v>783</v>
      </c>
      <c r="T6434" t="s">
        <v>80</v>
      </c>
      <c r="U6434" t="s">
        <v>3033</v>
      </c>
      <c r="V6434" t="s">
        <v>80</v>
      </c>
      <c r="W6434" t="s">
        <v>783</v>
      </c>
      <c r="X6434" t="s">
        <v>80</v>
      </c>
      <c r="Y6434" t="s">
        <v>71</v>
      </c>
      <c r="Z6434">
        <v>2012</v>
      </c>
    </row>
    <row r="6435" spans="1:26" x14ac:dyDescent="0.3">
      <c r="A6435">
        <v>9287170</v>
      </c>
      <c r="B6435">
        <v>636016671</v>
      </c>
      <c r="C6435" t="s">
        <v>12362</v>
      </c>
      <c r="D6435" t="s">
        <v>12363</v>
      </c>
      <c r="E6435" t="s">
        <v>32</v>
      </c>
      <c r="F6435">
        <v>70</v>
      </c>
      <c r="G6435" t="s">
        <v>10704</v>
      </c>
      <c r="H6435" t="s">
        <v>10734</v>
      </c>
      <c r="I6435" t="s">
        <v>209</v>
      </c>
      <c r="J6435">
        <v>194</v>
      </c>
      <c r="K6435">
        <v>31</v>
      </c>
      <c r="L6435">
        <v>20</v>
      </c>
      <c r="M6435">
        <v>12</v>
      </c>
      <c r="N6435">
        <v>225</v>
      </c>
      <c r="O6435">
        <v>32</v>
      </c>
      <c r="P6435">
        <v>76440</v>
      </c>
      <c r="Q6435" t="s">
        <v>517</v>
      </c>
      <c r="R6435" t="s">
        <v>157</v>
      </c>
      <c r="S6435" t="s">
        <v>517</v>
      </c>
      <c r="T6435" t="s">
        <v>157</v>
      </c>
      <c r="U6435" t="s">
        <v>517</v>
      </c>
      <c r="V6435" t="s">
        <v>157</v>
      </c>
      <c r="W6435" t="s">
        <v>517</v>
      </c>
      <c r="X6435" t="s">
        <v>157</v>
      </c>
      <c r="Y6435" t="s">
        <v>71</v>
      </c>
      <c r="Z6435">
        <v>2012</v>
      </c>
    </row>
    <row r="6436" spans="1:26" x14ac:dyDescent="0.3">
      <c r="A6436">
        <v>9717589</v>
      </c>
      <c r="B6436">
        <v>636016678</v>
      </c>
      <c r="C6436" t="s">
        <v>8776</v>
      </c>
      <c r="D6436" t="s">
        <v>8777</v>
      </c>
      <c r="E6436" t="s">
        <v>32</v>
      </c>
      <c r="F6436">
        <v>70</v>
      </c>
      <c r="G6436" t="s">
        <v>10704</v>
      </c>
      <c r="H6436" t="s">
        <v>10734</v>
      </c>
      <c r="I6436" t="s">
        <v>209</v>
      </c>
      <c r="J6436">
        <v>169</v>
      </c>
      <c r="K6436">
        <v>30</v>
      </c>
      <c r="L6436">
        <v>13</v>
      </c>
      <c r="M6436">
        <v>19</v>
      </c>
      <c r="N6436">
        <v>199</v>
      </c>
      <c r="O6436">
        <v>32</v>
      </c>
      <c r="P6436">
        <v>63481</v>
      </c>
      <c r="Q6436" t="s">
        <v>8778</v>
      </c>
      <c r="R6436" t="s">
        <v>130</v>
      </c>
      <c r="S6436" t="s">
        <v>8778</v>
      </c>
      <c r="T6436" t="s">
        <v>130</v>
      </c>
      <c r="W6436" t="s">
        <v>8778</v>
      </c>
      <c r="X6436" t="s">
        <v>130</v>
      </c>
      <c r="Y6436" t="s">
        <v>97</v>
      </c>
      <c r="Z6436">
        <v>2012</v>
      </c>
    </row>
    <row r="6437" spans="1:26" x14ac:dyDescent="0.3">
      <c r="A6437">
        <v>9316191</v>
      </c>
      <c r="B6437">
        <v>636016688</v>
      </c>
      <c r="C6437" t="s">
        <v>13932</v>
      </c>
      <c r="D6437" t="s">
        <v>13933</v>
      </c>
      <c r="E6437" t="s">
        <v>326</v>
      </c>
      <c r="F6437">
        <v>70</v>
      </c>
      <c r="G6437" t="s">
        <v>10704</v>
      </c>
      <c r="H6437" t="s">
        <v>10734</v>
      </c>
      <c r="I6437" t="s">
        <v>209</v>
      </c>
      <c r="J6437">
        <v>162</v>
      </c>
      <c r="K6437">
        <v>28</v>
      </c>
      <c r="L6437">
        <v>21</v>
      </c>
      <c r="M6437">
        <v>11</v>
      </c>
      <c r="N6437">
        <v>190</v>
      </c>
      <c r="O6437">
        <v>32</v>
      </c>
      <c r="P6437">
        <v>55566</v>
      </c>
      <c r="Q6437" t="s">
        <v>13647</v>
      </c>
      <c r="R6437" t="s">
        <v>157</v>
      </c>
      <c r="S6437" t="s">
        <v>13647</v>
      </c>
      <c r="T6437" t="s">
        <v>157</v>
      </c>
      <c r="W6437" t="s">
        <v>13647</v>
      </c>
      <c r="X6437" t="s">
        <v>157</v>
      </c>
      <c r="Y6437" t="s">
        <v>67</v>
      </c>
      <c r="Z6437">
        <v>2013</v>
      </c>
    </row>
    <row r="6438" spans="1:26" x14ac:dyDescent="0.3">
      <c r="A6438">
        <v>9311531</v>
      </c>
      <c r="B6438">
        <v>636016694</v>
      </c>
      <c r="C6438" t="s">
        <v>2755</v>
      </c>
      <c r="D6438" t="s">
        <v>2756</v>
      </c>
      <c r="E6438" t="s">
        <v>2157</v>
      </c>
      <c r="F6438">
        <v>89</v>
      </c>
      <c r="G6438" t="s">
        <v>10717</v>
      </c>
      <c r="H6438" t="s">
        <v>10735</v>
      </c>
      <c r="I6438" t="s">
        <v>27</v>
      </c>
      <c r="J6438">
        <v>213</v>
      </c>
      <c r="K6438">
        <v>26</v>
      </c>
      <c r="L6438">
        <v>21</v>
      </c>
      <c r="M6438">
        <v>21</v>
      </c>
      <c r="N6438">
        <v>239</v>
      </c>
      <c r="O6438">
        <v>42</v>
      </c>
      <c r="P6438">
        <v>105222</v>
      </c>
      <c r="Q6438" t="s">
        <v>1885</v>
      </c>
      <c r="R6438" t="s">
        <v>121</v>
      </c>
      <c r="S6438" t="s">
        <v>1885</v>
      </c>
      <c r="T6438" t="s">
        <v>121</v>
      </c>
      <c r="U6438" t="s">
        <v>1885</v>
      </c>
      <c r="V6438" t="s">
        <v>121</v>
      </c>
      <c r="W6438" t="s">
        <v>1885</v>
      </c>
      <c r="X6438" t="s">
        <v>121</v>
      </c>
      <c r="Y6438" t="s">
        <v>33</v>
      </c>
      <c r="Z6438">
        <v>2012</v>
      </c>
    </row>
    <row r="6439" spans="1:26" x14ac:dyDescent="0.3">
      <c r="A6439">
        <v>9364215</v>
      </c>
      <c r="B6439">
        <v>636016695</v>
      </c>
      <c r="C6439" t="s">
        <v>14366</v>
      </c>
      <c r="D6439" t="s">
        <v>14367</v>
      </c>
      <c r="E6439" t="s">
        <v>32</v>
      </c>
      <c r="F6439">
        <v>80</v>
      </c>
      <c r="G6439" t="s">
        <v>10711</v>
      </c>
      <c r="H6439" t="s">
        <v>10735</v>
      </c>
      <c r="I6439" t="s">
        <v>27</v>
      </c>
      <c r="J6439">
        <v>197</v>
      </c>
      <c r="K6439">
        <v>32</v>
      </c>
      <c r="L6439">
        <v>17</v>
      </c>
      <c r="M6439">
        <v>25</v>
      </c>
      <c r="N6439">
        <v>229</v>
      </c>
      <c r="O6439">
        <v>42</v>
      </c>
      <c r="P6439">
        <v>105370</v>
      </c>
      <c r="Q6439" t="s">
        <v>14368</v>
      </c>
      <c r="R6439" t="s">
        <v>26</v>
      </c>
      <c r="S6439" t="s">
        <v>5044</v>
      </c>
      <c r="T6439" t="s">
        <v>26</v>
      </c>
      <c r="U6439" t="s">
        <v>5044</v>
      </c>
      <c r="V6439" t="s">
        <v>26</v>
      </c>
      <c r="W6439" t="s">
        <v>5044</v>
      </c>
      <c r="X6439" t="s">
        <v>26</v>
      </c>
      <c r="Y6439" t="s">
        <v>39</v>
      </c>
      <c r="Z6439">
        <v>2013</v>
      </c>
    </row>
    <row r="6440" spans="1:26" x14ac:dyDescent="0.3">
      <c r="A6440">
        <v>9496616</v>
      </c>
      <c r="B6440">
        <v>636016704</v>
      </c>
      <c r="C6440" t="s">
        <v>6164</v>
      </c>
      <c r="D6440" t="s">
        <v>6165</v>
      </c>
      <c r="E6440" t="s">
        <v>32</v>
      </c>
      <c r="F6440">
        <v>71</v>
      </c>
      <c r="G6440" t="s">
        <v>10705</v>
      </c>
      <c r="H6440" t="s">
        <v>10734</v>
      </c>
      <c r="I6440" t="s">
        <v>89</v>
      </c>
      <c r="J6440">
        <v>196</v>
      </c>
      <c r="K6440">
        <v>63</v>
      </c>
      <c r="L6440">
        <v>26</v>
      </c>
      <c r="M6440">
        <v>11</v>
      </c>
      <c r="N6440">
        <v>259</v>
      </c>
      <c r="O6440">
        <v>37</v>
      </c>
      <c r="P6440">
        <v>56600</v>
      </c>
      <c r="Q6440" t="s">
        <v>932</v>
      </c>
      <c r="R6440" t="s">
        <v>113</v>
      </c>
      <c r="S6440" t="s">
        <v>932</v>
      </c>
      <c r="T6440" t="s">
        <v>113</v>
      </c>
      <c r="W6440" t="s">
        <v>932</v>
      </c>
      <c r="X6440" t="s">
        <v>113</v>
      </c>
      <c r="Y6440" t="s">
        <v>71</v>
      </c>
      <c r="Z6440">
        <v>2012</v>
      </c>
    </row>
    <row r="6441" spans="1:26" x14ac:dyDescent="0.3">
      <c r="A6441">
        <v>9302750</v>
      </c>
      <c r="B6441">
        <v>636016706</v>
      </c>
      <c r="C6441" t="s">
        <v>13794</v>
      </c>
      <c r="D6441" t="s">
        <v>13795</v>
      </c>
      <c r="E6441" t="s">
        <v>32</v>
      </c>
      <c r="F6441">
        <v>70</v>
      </c>
      <c r="G6441" t="s">
        <v>10704</v>
      </c>
      <c r="H6441" t="s">
        <v>10734</v>
      </c>
      <c r="I6441" t="s">
        <v>209</v>
      </c>
      <c r="J6441">
        <v>194</v>
      </c>
      <c r="K6441">
        <v>31</v>
      </c>
      <c r="L6441">
        <v>20</v>
      </c>
      <c r="M6441">
        <v>12</v>
      </c>
      <c r="N6441">
        <v>225</v>
      </c>
      <c r="O6441">
        <v>32</v>
      </c>
      <c r="P6441">
        <v>76606</v>
      </c>
      <c r="Q6441" t="s">
        <v>13206</v>
      </c>
      <c r="R6441" t="s">
        <v>157</v>
      </c>
      <c r="S6441" t="s">
        <v>13206</v>
      </c>
      <c r="T6441" t="s">
        <v>157</v>
      </c>
      <c r="W6441" t="s">
        <v>13206</v>
      </c>
      <c r="X6441" t="s">
        <v>157</v>
      </c>
      <c r="Y6441" t="s">
        <v>39</v>
      </c>
      <c r="Z6441">
        <v>2012</v>
      </c>
    </row>
    <row r="6442" spans="1:26" x14ac:dyDescent="0.3">
      <c r="A6442">
        <v>9725732</v>
      </c>
      <c r="B6442">
        <v>636016709</v>
      </c>
      <c r="C6442" t="s">
        <v>11008</v>
      </c>
      <c r="D6442" t="s">
        <v>11009</v>
      </c>
      <c r="E6442" t="s">
        <v>32</v>
      </c>
      <c r="F6442">
        <v>70</v>
      </c>
      <c r="G6442" t="s">
        <v>10704</v>
      </c>
      <c r="H6442" t="s">
        <v>10734</v>
      </c>
      <c r="I6442" t="s">
        <v>209</v>
      </c>
      <c r="J6442">
        <v>170</v>
      </c>
      <c r="K6442">
        <v>30</v>
      </c>
      <c r="L6442">
        <v>16</v>
      </c>
      <c r="M6442">
        <v>17</v>
      </c>
      <c r="N6442">
        <v>200</v>
      </c>
      <c r="O6442">
        <v>33</v>
      </c>
      <c r="P6442">
        <v>63515</v>
      </c>
      <c r="Q6442" t="s">
        <v>11010</v>
      </c>
      <c r="R6442" t="s">
        <v>26</v>
      </c>
      <c r="S6442" t="s">
        <v>11010</v>
      </c>
      <c r="T6442" t="s">
        <v>26</v>
      </c>
      <c r="W6442" t="s">
        <v>11010</v>
      </c>
      <c r="X6442" t="s">
        <v>26</v>
      </c>
      <c r="Y6442" t="s">
        <v>39</v>
      </c>
      <c r="Z6442">
        <v>2012</v>
      </c>
    </row>
    <row r="6443" spans="1:26" x14ac:dyDescent="0.3">
      <c r="A6443">
        <v>9713959</v>
      </c>
      <c r="B6443">
        <v>636016721</v>
      </c>
      <c r="C6443" t="s">
        <v>16582</v>
      </c>
      <c r="D6443" t="s">
        <v>16583</v>
      </c>
      <c r="E6443" t="s">
        <v>32</v>
      </c>
      <c r="F6443">
        <v>70</v>
      </c>
      <c r="G6443" t="s">
        <v>10704</v>
      </c>
      <c r="H6443" t="s">
        <v>10734</v>
      </c>
      <c r="I6443" t="s">
        <v>209</v>
      </c>
      <c r="J6443">
        <v>170</v>
      </c>
      <c r="K6443">
        <v>29</v>
      </c>
      <c r="L6443">
        <v>10</v>
      </c>
      <c r="M6443">
        <v>22</v>
      </c>
      <c r="N6443">
        <v>199</v>
      </c>
      <c r="O6443">
        <v>32</v>
      </c>
      <c r="P6443">
        <v>61166</v>
      </c>
      <c r="Q6443" t="s">
        <v>15989</v>
      </c>
      <c r="R6443" t="s">
        <v>157</v>
      </c>
      <c r="S6443" t="s">
        <v>15989</v>
      </c>
      <c r="T6443" t="s">
        <v>157</v>
      </c>
      <c r="W6443" t="s">
        <v>15989</v>
      </c>
      <c r="X6443" t="s">
        <v>157</v>
      </c>
      <c r="Y6443" t="s">
        <v>33</v>
      </c>
      <c r="Z6443">
        <v>2013</v>
      </c>
    </row>
    <row r="6444" spans="1:26" x14ac:dyDescent="0.3">
      <c r="A6444">
        <v>9335903</v>
      </c>
      <c r="B6444">
        <v>636016728</v>
      </c>
      <c r="C6444" t="s">
        <v>14126</v>
      </c>
      <c r="D6444" t="s">
        <v>14127</v>
      </c>
      <c r="E6444" t="s">
        <v>32</v>
      </c>
      <c r="F6444">
        <v>80</v>
      </c>
      <c r="G6444" t="s">
        <v>10711</v>
      </c>
      <c r="H6444" t="s">
        <v>10735</v>
      </c>
      <c r="I6444" t="s">
        <v>27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38402</v>
      </c>
      <c r="Q6444" t="s">
        <v>875</v>
      </c>
      <c r="R6444" t="s">
        <v>130</v>
      </c>
      <c r="S6444" t="s">
        <v>5044</v>
      </c>
      <c r="T6444" t="s">
        <v>26</v>
      </c>
      <c r="U6444" t="s">
        <v>2106</v>
      </c>
      <c r="V6444" t="s">
        <v>37</v>
      </c>
      <c r="W6444" t="s">
        <v>5044</v>
      </c>
      <c r="X6444" t="s">
        <v>26</v>
      </c>
      <c r="Y6444" t="s">
        <v>39</v>
      </c>
      <c r="Z6444">
        <v>2012</v>
      </c>
    </row>
    <row r="6445" spans="1:26" x14ac:dyDescent="0.3">
      <c r="A6445">
        <v>9249269</v>
      </c>
      <c r="B6445">
        <v>636016734</v>
      </c>
      <c r="C6445" t="s">
        <v>1488</v>
      </c>
      <c r="D6445" t="s">
        <v>1489</v>
      </c>
      <c r="E6445" t="s">
        <v>32</v>
      </c>
      <c r="F6445">
        <v>70</v>
      </c>
      <c r="G6445" t="s">
        <v>10704</v>
      </c>
      <c r="H6445" t="s">
        <v>10734</v>
      </c>
      <c r="I6445" t="s">
        <v>209</v>
      </c>
      <c r="J6445">
        <v>162</v>
      </c>
      <c r="K6445">
        <v>28</v>
      </c>
      <c r="L6445">
        <v>25</v>
      </c>
      <c r="M6445">
        <v>7</v>
      </c>
      <c r="N6445">
        <v>190</v>
      </c>
      <c r="O6445">
        <v>32</v>
      </c>
      <c r="P6445">
        <v>51097</v>
      </c>
      <c r="Q6445" t="s">
        <v>1490</v>
      </c>
      <c r="R6445" t="s">
        <v>157</v>
      </c>
      <c r="S6445" t="s">
        <v>1490</v>
      </c>
      <c r="T6445" t="s">
        <v>157</v>
      </c>
      <c r="U6445" t="s">
        <v>1490</v>
      </c>
      <c r="V6445" t="s">
        <v>157</v>
      </c>
      <c r="W6445" t="s">
        <v>1490</v>
      </c>
      <c r="X6445" t="s">
        <v>157</v>
      </c>
      <c r="Y6445" t="s">
        <v>33</v>
      </c>
      <c r="Z6445">
        <v>2012</v>
      </c>
    </row>
    <row r="6446" spans="1:26" x14ac:dyDescent="0.3">
      <c r="A6446">
        <v>9695834</v>
      </c>
      <c r="B6446">
        <v>636016739</v>
      </c>
      <c r="C6446" t="s">
        <v>8488</v>
      </c>
      <c r="D6446" t="s">
        <v>8489</v>
      </c>
      <c r="E6446" t="s">
        <v>32</v>
      </c>
      <c r="F6446">
        <v>80</v>
      </c>
      <c r="G6446" t="s">
        <v>10711</v>
      </c>
      <c r="H6446" t="s">
        <v>10735</v>
      </c>
      <c r="I6446" t="s">
        <v>27</v>
      </c>
      <c r="J6446">
        <v>148</v>
      </c>
      <c r="K6446">
        <v>35</v>
      </c>
      <c r="L6446">
        <v>25</v>
      </c>
      <c r="M6446">
        <v>7</v>
      </c>
      <c r="N6446">
        <v>183</v>
      </c>
      <c r="O6446">
        <v>32</v>
      </c>
      <c r="P6446">
        <v>49737</v>
      </c>
      <c r="Q6446" t="s">
        <v>8366</v>
      </c>
      <c r="R6446" t="s">
        <v>157</v>
      </c>
      <c r="S6446" t="s">
        <v>8366</v>
      </c>
      <c r="T6446" t="s">
        <v>157</v>
      </c>
      <c r="U6446" t="s">
        <v>3281</v>
      </c>
      <c r="V6446" t="s">
        <v>26</v>
      </c>
      <c r="W6446" t="s">
        <v>8366</v>
      </c>
      <c r="X6446" t="s">
        <v>157</v>
      </c>
      <c r="Y6446" t="s">
        <v>60</v>
      </c>
      <c r="Z6446">
        <v>2011</v>
      </c>
    </row>
    <row r="6447" spans="1:26" x14ac:dyDescent="0.3">
      <c r="A6447">
        <v>9184859</v>
      </c>
      <c r="B6447">
        <v>636016742</v>
      </c>
      <c r="C6447" t="s">
        <v>818</v>
      </c>
      <c r="D6447" t="s">
        <v>819</v>
      </c>
      <c r="E6447" t="s">
        <v>32</v>
      </c>
      <c r="F6447">
        <v>70</v>
      </c>
      <c r="G6447" t="s">
        <v>10704</v>
      </c>
      <c r="H6447" t="s">
        <v>10734</v>
      </c>
      <c r="I6447" t="s">
        <v>66</v>
      </c>
      <c r="J6447">
        <v>28</v>
      </c>
      <c r="K6447">
        <v>171</v>
      </c>
      <c r="L6447">
        <v>16</v>
      </c>
      <c r="M6447">
        <v>16</v>
      </c>
      <c r="N6447">
        <v>199</v>
      </c>
      <c r="O6447">
        <v>32</v>
      </c>
      <c r="P6447">
        <v>22133</v>
      </c>
      <c r="Q6447" t="s">
        <v>820</v>
      </c>
      <c r="R6447" t="s">
        <v>821</v>
      </c>
      <c r="S6447" t="s">
        <v>820</v>
      </c>
      <c r="T6447" t="s">
        <v>821</v>
      </c>
      <c r="W6447" t="s">
        <v>820</v>
      </c>
      <c r="X6447" t="s">
        <v>821</v>
      </c>
      <c r="Y6447" t="s">
        <v>85</v>
      </c>
      <c r="Z6447">
        <v>2012</v>
      </c>
    </row>
    <row r="6448" spans="1:26" x14ac:dyDescent="0.3">
      <c r="A6448">
        <v>9687710</v>
      </c>
      <c r="B6448">
        <v>636016751</v>
      </c>
      <c r="C6448" t="s">
        <v>16433</v>
      </c>
      <c r="D6448" t="s">
        <v>16434</v>
      </c>
      <c r="E6448" t="s">
        <v>32</v>
      </c>
      <c r="F6448">
        <v>79</v>
      </c>
      <c r="G6448" t="s">
        <v>10710</v>
      </c>
      <c r="H6448" t="s">
        <v>10734</v>
      </c>
      <c r="I6448" t="s">
        <v>209</v>
      </c>
      <c r="J6448">
        <v>198</v>
      </c>
      <c r="K6448">
        <v>31</v>
      </c>
      <c r="L6448">
        <v>10</v>
      </c>
      <c r="M6448">
        <v>22</v>
      </c>
      <c r="N6448">
        <v>229</v>
      </c>
      <c r="O6448">
        <v>32</v>
      </c>
      <c r="P6448">
        <v>81048</v>
      </c>
      <c r="Q6448" t="s">
        <v>8787</v>
      </c>
      <c r="R6448" t="s">
        <v>80</v>
      </c>
      <c r="S6448" t="s">
        <v>8787</v>
      </c>
      <c r="T6448" t="s">
        <v>80</v>
      </c>
      <c r="W6448" t="s">
        <v>8787</v>
      </c>
      <c r="X6448" t="s">
        <v>80</v>
      </c>
      <c r="Y6448" t="s">
        <v>33</v>
      </c>
      <c r="Z6448">
        <v>2013</v>
      </c>
    </row>
    <row r="6449" spans="1:26" x14ac:dyDescent="0.3">
      <c r="A6449">
        <v>9725548</v>
      </c>
      <c r="B6449">
        <v>636016769</v>
      </c>
      <c r="C6449" t="s">
        <v>16658</v>
      </c>
      <c r="D6449" t="s">
        <v>16659</v>
      </c>
      <c r="E6449" t="s">
        <v>32</v>
      </c>
      <c r="F6449">
        <v>70</v>
      </c>
      <c r="G6449" t="s">
        <v>10704</v>
      </c>
      <c r="H6449" t="s">
        <v>10734</v>
      </c>
      <c r="I6449" t="s">
        <v>209</v>
      </c>
      <c r="J6449">
        <v>161</v>
      </c>
      <c r="K6449">
        <v>28</v>
      </c>
      <c r="L6449">
        <v>22</v>
      </c>
      <c r="M6449">
        <v>10</v>
      </c>
      <c r="N6449">
        <v>189</v>
      </c>
      <c r="O6449">
        <v>32</v>
      </c>
      <c r="P6449">
        <v>58009</v>
      </c>
      <c r="Q6449" t="s">
        <v>216</v>
      </c>
      <c r="R6449" t="s">
        <v>217</v>
      </c>
      <c r="S6449" t="s">
        <v>216</v>
      </c>
      <c r="T6449" t="s">
        <v>217</v>
      </c>
      <c r="W6449" t="s">
        <v>216</v>
      </c>
      <c r="X6449" t="s">
        <v>217</v>
      </c>
      <c r="Y6449" t="s">
        <v>514</v>
      </c>
      <c r="Z6449">
        <v>2012</v>
      </c>
    </row>
    <row r="6450" spans="1:26" x14ac:dyDescent="0.3">
      <c r="A6450">
        <v>9696242</v>
      </c>
      <c r="B6450">
        <v>636016800</v>
      </c>
      <c r="C6450" t="s">
        <v>8497</v>
      </c>
      <c r="D6450" t="s">
        <v>8498</v>
      </c>
      <c r="E6450" t="s">
        <v>32</v>
      </c>
      <c r="F6450">
        <v>80</v>
      </c>
      <c r="G6450" t="s">
        <v>10711</v>
      </c>
      <c r="H6450" t="s">
        <v>10735</v>
      </c>
      <c r="I6450" t="s">
        <v>27</v>
      </c>
      <c r="J6450">
        <v>148</v>
      </c>
      <c r="K6450">
        <v>35</v>
      </c>
      <c r="L6450">
        <v>8</v>
      </c>
      <c r="M6450">
        <v>24</v>
      </c>
      <c r="N6450">
        <v>183</v>
      </c>
      <c r="O6450">
        <v>32</v>
      </c>
      <c r="P6450">
        <v>49990</v>
      </c>
      <c r="Q6450" t="s">
        <v>8499</v>
      </c>
      <c r="R6450" t="s">
        <v>4102</v>
      </c>
      <c r="S6450" t="s">
        <v>8499</v>
      </c>
      <c r="T6450" t="s">
        <v>4102</v>
      </c>
      <c r="U6450" t="s">
        <v>8500</v>
      </c>
      <c r="V6450" t="s">
        <v>622</v>
      </c>
      <c r="W6450" t="s">
        <v>8499</v>
      </c>
      <c r="X6450" t="s">
        <v>4102</v>
      </c>
      <c r="Y6450" t="s">
        <v>514</v>
      </c>
      <c r="Z6450">
        <v>2013</v>
      </c>
    </row>
    <row r="6451" spans="1:26" x14ac:dyDescent="0.3">
      <c r="A6451">
        <v>9696254</v>
      </c>
      <c r="B6451">
        <v>636016801</v>
      </c>
      <c r="C6451" t="s">
        <v>11351</v>
      </c>
      <c r="D6451" t="s">
        <v>11352</v>
      </c>
      <c r="E6451" t="s">
        <v>32</v>
      </c>
      <c r="F6451">
        <v>80</v>
      </c>
      <c r="G6451" t="s">
        <v>10711</v>
      </c>
      <c r="H6451" t="s">
        <v>10735</v>
      </c>
      <c r="I6451" t="s">
        <v>27</v>
      </c>
      <c r="J6451">
        <v>148</v>
      </c>
      <c r="K6451">
        <v>35</v>
      </c>
      <c r="L6451">
        <v>8</v>
      </c>
      <c r="M6451">
        <v>24</v>
      </c>
      <c r="N6451">
        <v>183</v>
      </c>
      <c r="O6451">
        <v>32</v>
      </c>
      <c r="P6451">
        <v>49990</v>
      </c>
      <c r="Q6451" t="s">
        <v>2531</v>
      </c>
      <c r="R6451" t="s">
        <v>217</v>
      </c>
      <c r="S6451" t="s">
        <v>2531</v>
      </c>
      <c r="T6451" t="s">
        <v>217</v>
      </c>
      <c r="U6451" t="s">
        <v>8500</v>
      </c>
      <c r="V6451" t="s">
        <v>622</v>
      </c>
      <c r="W6451" t="s">
        <v>2531</v>
      </c>
      <c r="X6451" t="s">
        <v>217</v>
      </c>
      <c r="Y6451" t="s">
        <v>514</v>
      </c>
      <c r="Z6451">
        <v>2012</v>
      </c>
    </row>
    <row r="6452" spans="1:26" x14ac:dyDescent="0.3">
      <c r="A6452">
        <v>9630016</v>
      </c>
      <c r="B6452">
        <v>636016803</v>
      </c>
      <c r="C6452" t="s">
        <v>16203</v>
      </c>
      <c r="D6452" t="s">
        <v>16204</v>
      </c>
      <c r="E6452" t="s">
        <v>65</v>
      </c>
      <c r="F6452">
        <v>70</v>
      </c>
      <c r="G6452" t="s">
        <v>10704</v>
      </c>
      <c r="H6452" t="s">
        <v>10734</v>
      </c>
      <c r="I6452" t="s">
        <v>148</v>
      </c>
      <c r="J6452">
        <v>99</v>
      </c>
      <c r="K6452">
        <v>17</v>
      </c>
      <c r="L6452">
        <v>14</v>
      </c>
      <c r="M6452">
        <v>4</v>
      </c>
      <c r="N6452">
        <v>116</v>
      </c>
      <c r="O6452">
        <v>18</v>
      </c>
      <c r="P6452">
        <v>8232</v>
      </c>
      <c r="Q6452" t="s">
        <v>15085</v>
      </c>
      <c r="R6452" t="s">
        <v>502</v>
      </c>
      <c r="S6452" t="s">
        <v>15085</v>
      </c>
      <c r="T6452" t="s">
        <v>502</v>
      </c>
      <c r="U6452" t="s">
        <v>7529</v>
      </c>
      <c r="V6452" t="s">
        <v>365</v>
      </c>
      <c r="W6452" t="s">
        <v>15085</v>
      </c>
      <c r="X6452" t="s">
        <v>502</v>
      </c>
      <c r="Y6452" t="s">
        <v>67</v>
      </c>
      <c r="Z6452">
        <v>2013</v>
      </c>
    </row>
    <row r="6453" spans="1:26" x14ac:dyDescent="0.3">
      <c r="A6453">
        <v>9412842</v>
      </c>
      <c r="B6453">
        <v>636016825</v>
      </c>
      <c r="C6453" t="s">
        <v>4698</v>
      </c>
      <c r="D6453" t="s">
        <v>4699</v>
      </c>
      <c r="E6453" t="s">
        <v>32</v>
      </c>
      <c r="F6453">
        <v>70</v>
      </c>
      <c r="G6453" t="s">
        <v>10704</v>
      </c>
      <c r="H6453" t="s">
        <v>10734</v>
      </c>
      <c r="I6453" t="s">
        <v>89</v>
      </c>
      <c r="J6453">
        <v>132</v>
      </c>
      <c r="K6453">
        <v>40</v>
      </c>
      <c r="L6453">
        <v>19</v>
      </c>
      <c r="M6453">
        <v>8</v>
      </c>
      <c r="N6453">
        <v>172</v>
      </c>
      <c r="O6453">
        <v>27</v>
      </c>
      <c r="P6453">
        <v>21436</v>
      </c>
      <c r="Q6453" t="s">
        <v>235</v>
      </c>
      <c r="R6453" t="s">
        <v>59</v>
      </c>
      <c r="S6453" t="s">
        <v>235</v>
      </c>
      <c r="T6453" t="s">
        <v>59</v>
      </c>
      <c r="W6453" t="s">
        <v>235</v>
      </c>
      <c r="X6453" t="s">
        <v>59</v>
      </c>
      <c r="Y6453" t="s">
        <v>71</v>
      </c>
      <c r="Z6453">
        <v>2012</v>
      </c>
    </row>
    <row r="6454" spans="1:26" x14ac:dyDescent="0.3">
      <c r="A6454">
        <v>9723162</v>
      </c>
      <c r="B6454">
        <v>636016836</v>
      </c>
      <c r="C6454" t="s">
        <v>16644</v>
      </c>
      <c r="D6454" t="s">
        <v>16645</v>
      </c>
      <c r="E6454" t="s">
        <v>32</v>
      </c>
      <c r="F6454">
        <v>70</v>
      </c>
      <c r="G6454" t="s">
        <v>10704</v>
      </c>
      <c r="H6454" t="s">
        <v>10734</v>
      </c>
      <c r="I6454" t="s">
        <v>209</v>
      </c>
      <c r="J6454">
        <v>268</v>
      </c>
      <c r="K6454">
        <v>31</v>
      </c>
      <c r="L6454">
        <v>30</v>
      </c>
      <c r="M6454">
        <v>20</v>
      </c>
      <c r="N6454">
        <v>299</v>
      </c>
      <c r="O6454">
        <v>50</v>
      </c>
      <c r="P6454">
        <v>209817</v>
      </c>
      <c r="Q6454" t="s">
        <v>4392</v>
      </c>
      <c r="R6454" t="s">
        <v>113</v>
      </c>
      <c r="S6454" t="s">
        <v>4392</v>
      </c>
      <c r="T6454" t="s">
        <v>113</v>
      </c>
      <c r="W6454" t="s">
        <v>4392</v>
      </c>
      <c r="X6454" t="s">
        <v>113</v>
      </c>
      <c r="Y6454" t="s">
        <v>85</v>
      </c>
      <c r="Z6454">
        <v>2011</v>
      </c>
    </row>
    <row r="6455" spans="1:26" x14ac:dyDescent="0.3">
      <c r="A6455">
        <v>9306184</v>
      </c>
      <c r="B6455">
        <v>636016850</v>
      </c>
      <c r="C6455" t="s">
        <v>2636</v>
      </c>
      <c r="D6455" t="s">
        <v>2637</v>
      </c>
      <c r="E6455" t="s">
        <v>32</v>
      </c>
      <c r="F6455">
        <v>71</v>
      </c>
      <c r="G6455" t="s">
        <v>10705</v>
      </c>
      <c r="H6455" t="s">
        <v>10734</v>
      </c>
      <c r="I6455" t="s">
        <v>89</v>
      </c>
      <c r="J6455">
        <v>225</v>
      </c>
      <c r="K6455">
        <v>79</v>
      </c>
      <c r="L6455">
        <v>25</v>
      </c>
      <c r="M6455">
        <v>15</v>
      </c>
      <c r="N6455">
        <v>304</v>
      </c>
      <c r="O6455">
        <v>40</v>
      </c>
      <c r="P6455">
        <v>81273</v>
      </c>
      <c r="Q6455" t="s">
        <v>2638</v>
      </c>
      <c r="R6455" t="s">
        <v>217</v>
      </c>
      <c r="S6455" t="s">
        <v>2638</v>
      </c>
      <c r="T6455" t="s">
        <v>217</v>
      </c>
      <c r="W6455" t="s">
        <v>2638</v>
      </c>
      <c r="X6455" t="s">
        <v>217</v>
      </c>
      <c r="Y6455" t="s">
        <v>71</v>
      </c>
      <c r="Z6455">
        <v>2012</v>
      </c>
    </row>
    <row r="6456" spans="1:26" x14ac:dyDescent="0.3">
      <c r="A6456">
        <v>9289556</v>
      </c>
      <c r="B6456">
        <v>636016853</v>
      </c>
      <c r="C6456" t="s">
        <v>13692</v>
      </c>
      <c r="D6456" t="s">
        <v>13693</v>
      </c>
      <c r="E6456" t="s">
        <v>32</v>
      </c>
      <c r="F6456">
        <v>79</v>
      </c>
      <c r="G6456" t="s">
        <v>10710</v>
      </c>
      <c r="H6456" t="s">
        <v>10734</v>
      </c>
      <c r="I6456" t="s">
        <v>89</v>
      </c>
      <c r="J6456">
        <v>223</v>
      </c>
      <c r="K6456">
        <v>71</v>
      </c>
      <c r="L6456">
        <v>12</v>
      </c>
      <c r="M6456">
        <v>20</v>
      </c>
      <c r="N6456">
        <v>294</v>
      </c>
      <c r="O6456">
        <v>32</v>
      </c>
      <c r="P6456">
        <v>66633</v>
      </c>
      <c r="Q6456" t="s">
        <v>455</v>
      </c>
      <c r="R6456" t="s">
        <v>64</v>
      </c>
      <c r="S6456" t="s">
        <v>455</v>
      </c>
      <c r="T6456" t="s">
        <v>64</v>
      </c>
      <c r="W6456" t="s">
        <v>455</v>
      </c>
      <c r="X6456" t="s">
        <v>64</v>
      </c>
      <c r="Y6456" t="s">
        <v>39</v>
      </c>
      <c r="Z6456">
        <v>2013</v>
      </c>
    </row>
    <row r="6457" spans="1:26" x14ac:dyDescent="0.3">
      <c r="A6457">
        <v>9306160</v>
      </c>
      <c r="B6457">
        <v>636016855</v>
      </c>
      <c r="C6457" t="s">
        <v>2634</v>
      </c>
      <c r="D6457" t="s">
        <v>2635</v>
      </c>
      <c r="E6457" t="s">
        <v>32</v>
      </c>
      <c r="F6457">
        <v>71</v>
      </c>
      <c r="G6457" t="s">
        <v>10705</v>
      </c>
      <c r="H6457" t="s">
        <v>10734</v>
      </c>
      <c r="I6457" t="s">
        <v>89</v>
      </c>
      <c r="J6457">
        <v>224</v>
      </c>
      <c r="K6457">
        <v>80</v>
      </c>
      <c r="L6457">
        <v>21</v>
      </c>
      <c r="M6457">
        <v>19</v>
      </c>
      <c r="N6457">
        <v>304</v>
      </c>
      <c r="O6457">
        <v>40</v>
      </c>
      <c r="P6457">
        <v>81236</v>
      </c>
      <c r="Q6457" t="s">
        <v>1426</v>
      </c>
      <c r="R6457" t="s">
        <v>117</v>
      </c>
      <c r="S6457" t="s">
        <v>1426</v>
      </c>
      <c r="T6457" t="s">
        <v>117</v>
      </c>
      <c r="U6457" t="s">
        <v>2190</v>
      </c>
      <c r="V6457" t="s">
        <v>117</v>
      </c>
      <c r="W6457" t="s">
        <v>1426</v>
      </c>
      <c r="X6457" t="s">
        <v>117</v>
      </c>
      <c r="Y6457" t="s">
        <v>514</v>
      </c>
      <c r="Z6457">
        <v>2012</v>
      </c>
    </row>
    <row r="6458" spans="1:26" x14ac:dyDescent="0.3">
      <c r="A6458">
        <v>9306287</v>
      </c>
      <c r="B6458">
        <v>636016856</v>
      </c>
      <c r="C6458" t="s">
        <v>2639</v>
      </c>
      <c r="D6458" t="s">
        <v>2640</v>
      </c>
      <c r="E6458" t="s">
        <v>32</v>
      </c>
      <c r="F6458">
        <v>71</v>
      </c>
      <c r="G6458" t="s">
        <v>10705</v>
      </c>
      <c r="H6458" t="s">
        <v>10734</v>
      </c>
      <c r="I6458" t="s">
        <v>89</v>
      </c>
      <c r="J6458">
        <v>228</v>
      </c>
      <c r="K6458">
        <v>76</v>
      </c>
      <c r="L6458">
        <v>25</v>
      </c>
      <c r="M6458">
        <v>15</v>
      </c>
      <c r="N6458">
        <v>304</v>
      </c>
      <c r="O6458">
        <v>40</v>
      </c>
      <c r="P6458">
        <v>81243</v>
      </c>
      <c r="Q6458" t="s">
        <v>2638</v>
      </c>
      <c r="R6458" t="s">
        <v>217</v>
      </c>
      <c r="S6458" t="s">
        <v>2638</v>
      </c>
      <c r="T6458" t="s">
        <v>217</v>
      </c>
      <c r="W6458" t="s">
        <v>2638</v>
      </c>
      <c r="X6458" t="s">
        <v>217</v>
      </c>
      <c r="Y6458" t="s">
        <v>39</v>
      </c>
      <c r="Z6458">
        <v>2017</v>
      </c>
    </row>
    <row r="6459" spans="1:26" x14ac:dyDescent="0.3">
      <c r="A6459">
        <v>9588380</v>
      </c>
      <c r="B6459">
        <v>636016901</v>
      </c>
      <c r="C6459" t="s">
        <v>15882</v>
      </c>
      <c r="D6459" t="s">
        <v>15883</v>
      </c>
      <c r="E6459" t="s">
        <v>10250</v>
      </c>
      <c r="F6459">
        <v>70</v>
      </c>
      <c r="G6459" t="s">
        <v>10704</v>
      </c>
      <c r="H6459" t="s">
        <v>10734</v>
      </c>
      <c r="I6459" t="s">
        <v>209</v>
      </c>
      <c r="J6459">
        <v>152</v>
      </c>
      <c r="K6459">
        <v>28</v>
      </c>
      <c r="L6459">
        <v>8</v>
      </c>
      <c r="M6459">
        <v>23</v>
      </c>
      <c r="N6459">
        <v>180</v>
      </c>
      <c r="O6459">
        <v>31</v>
      </c>
      <c r="P6459">
        <v>35829</v>
      </c>
      <c r="Q6459" t="s">
        <v>15884</v>
      </c>
      <c r="R6459" t="s">
        <v>188</v>
      </c>
      <c r="S6459" t="s">
        <v>15884</v>
      </c>
      <c r="T6459" t="s">
        <v>188</v>
      </c>
      <c r="U6459" t="s">
        <v>15885</v>
      </c>
      <c r="V6459" t="s">
        <v>188</v>
      </c>
      <c r="W6459" t="s">
        <v>15884</v>
      </c>
      <c r="X6459" t="s">
        <v>188</v>
      </c>
      <c r="Y6459" t="s">
        <v>71</v>
      </c>
      <c r="Z6459">
        <v>2014</v>
      </c>
    </row>
    <row r="6460" spans="1:26" x14ac:dyDescent="0.3">
      <c r="A6460">
        <v>9238789</v>
      </c>
      <c r="B6460">
        <v>636016940</v>
      </c>
      <c r="C6460" t="s">
        <v>13320</v>
      </c>
      <c r="D6460" t="s">
        <v>13321</v>
      </c>
      <c r="E6460" t="s">
        <v>32</v>
      </c>
      <c r="F6460">
        <v>70</v>
      </c>
      <c r="G6460" t="s">
        <v>10704</v>
      </c>
      <c r="H6460" t="s">
        <v>10734</v>
      </c>
      <c r="I6460" t="s">
        <v>89</v>
      </c>
      <c r="J6460">
        <v>192</v>
      </c>
      <c r="K6460">
        <v>68</v>
      </c>
      <c r="L6460">
        <v>13</v>
      </c>
      <c r="M6460">
        <v>19</v>
      </c>
      <c r="N6460">
        <v>260</v>
      </c>
      <c r="O6460">
        <v>32</v>
      </c>
      <c r="P6460">
        <v>50843</v>
      </c>
      <c r="Q6460" t="s">
        <v>13322</v>
      </c>
      <c r="R6460" t="s">
        <v>217</v>
      </c>
      <c r="S6460" t="s">
        <v>1454</v>
      </c>
      <c r="T6460" t="s">
        <v>1455</v>
      </c>
      <c r="U6460" t="s">
        <v>424</v>
      </c>
      <c r="V6460" t="s">
        <v>242</v>
      </c>
      <c r="W6460" t="s">
        <v>1454</v>
      </c>
      <c r="X6460" t="s">
        <v>1455</v>
      </c>
      <c r="Y6460" t="s">
        <v>39</v>
      </c>
      <c r="Z6460">
        <v>2012</v>
      </c>
    </row>
    <row r="6461" spans="1:26" x14ac:dyDescent="0.3">
      <c r="A6461">
        <v>9724623</v>
      </c>
      <c r="B6461">
        <v>636016951</v>
      </c>
      <c r="C6461" t="s">
        <v>8873</v>
      </c>
      <c r="D6461" t="s">
        <v>8874</v>
      </c>
      <c r="E6461" t="s">
        <v>32</v>
      </c>
      <c r="F6461">
        <v>80</v>
      </c>
      <c r="G6461" t="s">
        <v>10711</v>
      </c>
      <c r="H6461" t="s">
        <v>10735</v>
      </c>
      <c r="I6461" t="s">
        <v>27</v>
      </c>
      <c r="J6461">
        <v>147</v>
      </c>
      <c r="K6461">
        <v>35</v>
      </c>
      <c r="L6461">
        <v>7</v>
      </c>
      <c r="M6461">
        <v>25</v>
      </c>
      <c r="N6461">
        <v>182</v>
      </c>
      <c r="O6461">
        <v>32</v>
      </c>
      <c r="P6461">
        <v>50102</v>
      </c>
      <c r="Q6461" t="s">
        <v>7722</v>
      </c>
      <c r="R6461" t="s">
        <v>157</v>
      </c>
      <c r="S6461" t="s">
        <v>7722</v>
      </c>
      <c r="T6461" t="s">
        <v>157</v>
      </c>
      <c r="U6461" t="s">
        <v>3755</v>
      </c>
      <c r="V6461" t="s">
        <v>157</v>
      </c>
      <c r="W6461" t="s">
        <v>7722</v>
      </c>
      <c r="X6461" t="s">
        <v>157</v>
      </c>
      <c r="Y6461" t="s">
        <v>39</v>
      </c>
      <c r="Z6461">
        <v>2013</v>
      </c>
    </row>
    <row r="6462" spans="1:26" x14ac:dyDescent="0.3">
      <c r="A6462">
        <v>9293155</v>
      </c>
      <c r="B6462">
        <v>636016967</v>
      </c>
      <c r="C6462" t="s">
        <v>2265</v>
      </c>
      <c r="D6462" t="s">
        <v>2266</v>
      </c>
      <c r="E6462" t="s">
        <v>118</v>
      </c>
      <c r="F6462">
        <v>89</v>
      </c>
      <c r="G6462" t="s">
        <v>10717</v>
      </c>
      <c r="H6462" t="s">
        <v>10735</v>
      </c>
      <c r="I6462" t="s">
        <v>27</v>
      </c>
      <c r="J6462">
        <v>197</v>
      </c>
      <c r="K6462">
        <v>47</v>
      </c>
      <c r="L6462">
        <v>18</v>
      </c>
      <c r="M6462">
        <v>24</v>
      </c>
      <c r="N6462">
        <v>244</v>
      </c>
      <c r="O6462">
        <v>42</v>
      </c>
      <c r="P6462">
        <v>106062</v>
      </c>
      <c r="Q6462" t="s">
        <v>2267</v>
      </c>
      <c r="R6462" t="s">
        <v>242</v>
      </c>
      <c r="S6462" t="s">
        <v>2267</v>
      </c>
      <c r="T6462" t="s">
        <v>242</v>
      </c>
      <c r="U6462" t="s">
        <v>2268</v>
      </c>
      <c r="V6462" t="s">
        <v>130</v>
      </c>
      <c r="W6462" t="s">
        <v>2267</v>
      </c>
      <c r="X6462" t="s">
        <v>242</v>
      </c>
      <c r="Y6462" t="s">
        <v>71</v>
      </c>
      <c r="Z6462">
        <v>2012</v>
      </c>
    </row>
    <row r="6463" spans="1:26" x14ac:dyDescent="0.3">
      <c r="A6463">
        <v>9446116</v>
      </c>
      <c r="B6463">
        <v>636016969</v>
      </c>
      <c r="C6463" t="s">
        <v>5332</v>
      </c>
      <c r="D6463" t="s">
        <v>5333</v>
      </c>
      <c r="E6463" t="s">
        <v>43</v>
      </c>
      <c r="F6463">
        <v>80</v>
      </c>
      <c r="G6463" t="s">
        <v>10711</v>
      </c>
      <c r="H6463" t="s">
        <v>10735</v>
      </c>
      <c r="I6463" t="s">
        <v>27</v>
      </c>
      <c r="J6463">
        <v>210</v>
      </c>
      <c r="K6463">
        <v>31</v>
      </c>
      <c r="L6463">
        <v>23</v>
      </c>
      <c r="M6463">
        <v>19</v>
      </c>
      <c r="N6463">
        <v>241</v>
      </c>
      <c r="O6463">
        <v>42</v>
      </c>
      <c r="P6463">
        <v>105860</v>
      </c>
      <c r="Q6463" t="s">
        <v>5334</v>
      </c>
      <c r="R6463" t="s">
        <v>43</v>
      </c>
      <c r="S6463" t="s">
        <v>5335</v>
      </c>
      <c r="T6463" t="s">
        <v>43</v>
      </c>
      <c r="U6463" t="s">
        <v>2311</v>
      </c>
      <c r="V6463" t="s">
        <v>26</v>
      </c>
      <c r="W6463" t="s">
        <v>5335</v>
      </c>
      <c r="X6463" t="s">
        <v>43</v>
      </c>
      <c r="Y6463" t="s">
        <v>67</v>
      </c>
      <c r="Z6463">
        <v>2014</v>
      </c>
    </row>
    <row r="6464" spans="1:26" x14ac:dyDescent="0.3">
      <c r="A6464">
        <v>9239886</v>
      </c>
      <c r="B6464">
        <v>636016970</v>
      </c>
      <c r="C6464" t="s">
        <v>1350</v>
      </c>
      <c r="D6464" t="s">
        <v>1351</v>
      </c>
      <c r="E6464" t="s">
        <v>32</v>
      </c>
      <c r="F6464">
        <v>70</v>
      </c>
      <c r="G6464" t="s">
        <v>10704</v>
      </c>
      <c r="H6464" t="s">
        <v>10734</v>
      </c>
      <c r="I6464" t="s">
        <v>89</v>
      </c>
      <c r="J6464">
        <v>192</v>
      </c>
      <c r="K6464">
        <v>20</v>
      </c>
      <c r="L6464">
        <v>21</v>
      </c>
      <c r="M6464">
        <v>9</v>
      </c>
      <c r="N6464">
        <v>212</v>
      </c>
      <c r="O6464">
        <v>30</v>
      </c>
      <c r="P6464">
        <v>34589</v>
      </c>
      <c r="Q6464" t="s">
        <v>1352</v>
      </c>
      <c r="R6464" t="s">
        <v>157</v>
      </c>
      <c r="S6464" t="s">
        <v>1352</v>
      </c>
      <c r="T6464" t="s">
        <v>157</v>
      </c>
      <c r="W6464" t="s">
        <v>1352</v>
      </c>
      <c r="X6464" t="s">
        <v>157</v>
      </c>
      <c r="Y6464" t="s">
        <v>71</v>
      </c>
      <c r="Z6464">
        <v>2011</v>
      </c>
    </row>
    <row r="6465" spans="1:26" x14ac:dyDescent="0.3">
      <c r="A6465">
        <v>9729568</v>
      </c>
      <c r="B6465">
        <v>636016972</v>
      </c>
      <c r="C6465" t="s">
        <v>8972</v>
      </c>
      <c r="D6465" t="s">
        <v>8973</v>
      </c>
      <c r="E6465" t="s">
        <v>32</v>
      </c>
      <c r="F6465">
        <v>70</v>
      </c>
      <c r="G6465" t="s">
        <v>10704</v>
      </c>
      <c r="H6465" t="s">
        <v>10734</v>
      </c>
      <c r="I6465" t="s">
        <v>209</v>
      </c>
      <c r="J6465">
        <v>168</v>
      </c>
      <c r="K6465">
        <v>31</v>
      </c>
      <c r="L6465">
        <v>20</v>
      </c>
      <c r="M6465">
        <v>12</v>
      </c>
      <c r="N6465">
        <v>199</v>
      </c>
      <c r="O6465">
        <v>32</v>
      </c>
      <c r="P6465">
        <v>62958</v>
      </c>
      <c r="Q6465" t="s">
        <v>8974</v>
      </c>
      <c r="R6465" t="s">
        <v>1257</v>
      </c>
      <c r="S6465" t="s">
        <v>8974</v>
      </c>
      <c r="T6465" t="s">
        <v>1257</v>
      </c>
      <c r="W6465" t="s">
        <v>8974</v>
      </c>
      <c r="X6465" t="s">
        <v>1257</v>
      </c>
      <c r="Y6465" t="s">
        <v>71</v>
      </c>
      <c r="Z6465">
        <v>2012</v>
      </c>
    </row>
    <row r="6466" spans="1:26" x14ac:dyDescent="0.3">
      <c r="A6466">
        <v>9323895</v>
      </c>
      <c r="B6466">
        <v>636016988</v>
      </c>
      <c r="C6466" t="s">
        <v>3090</v>
      </c>
      <c r="D6466" t="s">
        <v>3091</v>
      </c>
      <c r="E6466" t="s">
        <v>32</v>
      </c>
      <c r="F6466">
        <v>70</v>
      </c>
      <c r="G6466" t="s">
        <v>10704</v>
      </c>
      <c r="H6466" t="s">
        <v>10734</v>
      </c>
      <c r="I6466" t="s">
        <v>209</v>
      </c>
      <c r="J6466">
        <v>161</v>
      </c>
      <c r="K6466">
        <v>29</v>
      </c>
      <c r="L6466">
        <v>21</v>
      </c>
      <c r="M6466">
        <v>12</v>
      </c>
      <c r="N6466">
        <v>190</v>
      </c>
      <c r="O6466">
        <v>33</v>
      </c>
      <c r="P6466">
        <v>56676</v>
      </c>
      <c r="Q6466" t="s">
        <v>3092</v>
      </c>
      <c r="R6466" t="s">
        <v>217</v>
      </c>
      <c r="S6466" t="s">
        <v>3092</v>
      </c>
      <c r="T6466" t="s">
        <v>217</v>
      </c>
      <c r="W6466" t="s">
        <v>3092</v>
      </c>
      <c r="X6466" t="s">
        <v>217</v>
      </c>
      <c r="Y6466" t="s">
        <v>85</v>
      </c>
      <c r="Z6466">
        <v>2012</v>
      </c>
    </row>
    <row r="6467" spans="1:26" x14ac:dyDescent="0.3">
      <c r="A6467">
        <v>9597795</v>
      </c>
      <c r="B6467">
        <v>636017003</v>
      </c>
      <c r="C6467" t="s">
        <v>11095</v>
      </c>
      <c r="D6467" t="s">
        <v>11096</v>
      </c>
      <c r="E6467" t="s">
        <v>32</v>
      </c>
      <c r="F6467">
        <v>70</v>
      </c>
      <c r="G6467" t="s">
        <v>10704</v>
      </c>
      <c r="H6467" t="s">
        <v>10734</v>
      </c>
      <c r="I6467" t="s">
        <v>209</v>
      </c>
      <c r="J6467">
        <v>193</v>
      </c>
      <c r="K6467">
        <v>36</v>
      </c>
      <c r="L6467">
        <v>23</v>
      </c>
      <c r="M6467">
        <v>9</v>
      </c>
      <c r="N6467">
        <v>229</v>
      </c>
      <c r="O6467">
        <v>32</v>
      </c>
      <c r="P6467">
        <v>81391</v>
      </c>
      <c r="Q6467" t="s">
        <v>1562</v>
      </c>
      <c r="R6467" t="s">
        <v>157</v>
      </c>
      <c r="S6467" t="s">
        <v>1562</v>
      </c>
      <c r="T6467" t="s">
        <v>157</v>
      </c>
      <c r="U6467" t="s">
        <v>2799</v>
      </c>
      <c r="V6467" t="s">
        <v>37</v>
      </c>
      <c r="W6467" t="s">
        <v>1562</v>
      </c>
      <c r="X6467" t="s">
        <v>157</v>
      </c>
      <c r="Y6467" t="s">
        <v>71</v>
      </c>
      <c r="Z6467">
        <v>2013</v>
      </c>
    </row>
    <row r="6468" spans="1:26" x14ac:dyDescent="0.3">
      <c r="A6468">
        <v>9253002</v>
      </c>
      <c r="B6468">
        <v>636017016</v>
      </c>
      <c r="C6468" t="s">
        <v>1549</v>
      </c>
      <c r="D6468" t="s">
        <v>1550</v>
      </c>
      <c r="E6468" t="s">
        <v>32</v>
      </c>
      <c r="F6468">
        <v>70</v>
      </c>
      <c r="G6468" t="s">
        <v>10704</v>
      </c>
      <c r="H6468" t="s">
        <v>10734</v>
      </c>
      <c r="I6468" t="s">
        <v>89</v>
      </c>
      <c r="J6468">
        <v>177</v>
      </c>
      <c r="K6468">
        <v>45</v>
      </c>
      <c r="L6468">
        <v>15</v>
      </c>
      <c r="M6468">
        <v>15</v>
      </c>
      <c r="N6468">
        <v>222</v>
      </c>
      <c r="O6468">
        <v>30</v>
      </c>
      <c r="P6468">
        <v>39425</v>
      </c>
      <c r="Q6468" t="s">
        <v>745</v>
      </c>
      <c r="R6468" t="s">
        <v>221</v>
      </c>
      <c r="S6468" t="s">
        <v>745</v>
      </c>
      <c r="T6468" t="s">
        <v>221</v>
      </c>
      <c r="W6468" t="s">
        <v>745</v>
      </c>
      <c r="X6468" t="s">
        <v>221</v>
      </c>
      <c r="Y6468" t="s">
        <v>71</v>
      </c>
      <c r="Z6468">
        <v>2013</v>
      </c>
    </row>
    <row r="6469" spans="1:26" x14ac:dyDescent="0.3">
      <c r="A6469">
        <v>9429314</v>
      </c>
      <c r="B6469">
        <v>636017038</v>
      </c>
      <c r="C6469" t="s">
        <v>4970</v>
      </c>
      <c r="D6469" t="s">
        <v>4971</v>
      </c>
      <c r="E6469" t="s">
        <v>32</v>
      </c>
      <c r="F6469">
        <v>73</v>
      </c>
      <c r="G6469" t="s">
        <v>10707</v>
      </c>
      <c r="H6469" t="s">
        <v>10734</v>
      </c>
      <c r="I6469" t="s">
        <v>89</v>
      </c>
      <c r="J6469">
        <v>196</v>
      </c>
      <c r="K6469">
        <v>13</v>
      </c>
      <c r="L6469">
        <v>26</v>
      </c>
      <c r="M6469">
        <v>4</v>
      </c>
      <c r="N6469">
        <v>209</v>
      </c>
      <c r="O6469">
        <v>30</v>
      </c>
      <c r="P6469">
        <v>34333</v>
      </c>
      <c r="Q6469" t="s">
        <v>4972</v>
      </c>
      <c r="R6469" t="s">
        <v>266</v>
      </c>
      <c r="S6469" t="s">
        <v>4972</v>
      </c>
      <c r="T6469" t="s">
        <v>266</v>
      </c>
      <c r="U6469" t="s">
        <v>2550</v>
      </c>
      <c r="V6469" t="s">
        <v>157</v>
      </c>
      <c r="W6469" t="s">
        <v>4972</v>
      </c>
      <c r="X6469" t="s">
        <v>266</v>
      </c>
      <c r="Y6469" t="s">
        <v>33</v>
      </c>
      <c r="Z6469">
        <v>2012</v>
      </c>
    </row>
    <row r="6470" spans="1:26" x14ac:dyDescent="0.3">
      <c r="A6470">
        <v>9699335</v>
      </c>
      <c r="B6470">
        <v>636017043</v>
      </c>
      <c r="C6470" t="s">
        <v>8530</v>
      </c>
      <c r="D6470" t="s">
        <v>8531</v>
      </c>
      <c r="E6470" t="s">
        <v>65</v>
      </c>
      <c r="F6470">
        <v>70</v>
      </c>
      <c r="G6470" t="s">
        <v>10704</v>
      </c>
      <c r="H6470" t="s">
        <v>10734</v>
      </c>
      <c r="I6470" t="s">
        <v>209</v>
      </c>
      <c r="J6470">
        <v>170</v>
      </c>
      <c r="K6470">
        <v>30</v>
      </c>
      <c r="L6470">
        <v>9</v>
      </c>
      <c r="M6470">
        <v>23</v>
      </c>
      <c r="N6470">
        <v>200</v>
      </c>
      <c r="O6470">
        <v>32</v>
      </c>
      <c r="P6470">
        <v>63577</v>
      </c>
      <c r="Q6470" t="s">
        <v>3492</v>
      </c>
      <c r="R6470" t="s">
        <v>64</v>
      </c>
      <c r="S6470" t="s">
        <v>3492</v>
      </c>
      <c r="T6470" t="s">
        <v>64</v>
      </c>
      <c r="U6470" t="s">
        <v>3493</v>
      </c>
      <c r="V6470" t="s">
        <v>64</v>
      </c>
      <c r="W6470" t="s">
        <v>3492</v>
      </c>
      <c r="X6470" t="s">
        <v>64</v>
      </c>
      <c r="Y6470" t="s">
        <v>33</v>
      </c>
      <c r="Z6470">
        <v>2013</v>
      </c>
    </row>
    <row r="6471" spans="1:26" x14ac:dyDescent="0.3">
      <c r="A6471">
        <v>9620176</v>
      </c>
      <c r="B6471">
        <v>636017053</v>
      </c>
      <c r="C6471" t="s">
        <v>16132</v>
      </c>
      <c r="D6471" t="s">
        <v>16133</v>
      </c>
      <c r="E6471" t="s">
        <v>37</v>
      </c>
      <c r="F6471">
        <v>70</v>
      </c>
      <c r="G6471" t="s">
        <v>10704</v>
      </c>
      <c r="H6471" t="s">
        <v>10734</v>
      </c>
      <c r="I6471" t="s">
        <v>209</v>
      </c>
      <c r="J6471">
        <v>161</v>
      </c>
      <c r="K6471">
        <v>29</v>
      </c>
      <c r="L6471">
        <v>8</v>
      </c>
      <c r="M6471">
        <v>24</v>
      </c>
      <c r="N6471">
        <v>190</v>
      </c>
      <c r="O6471">
        <v>32</v>
      </c>
      <c r="P6471">
        <v>57271</v>
      </c>
      <c r="Q6471" t="s">
        <v>12679</v>
      </c>
      <c r="R6471" t="s">
        <v>80</v>
      </c>
      <c r="S6471" t="s">
        <v>12679</v>
      </c>
      <c r="T6471" t="s">
        <v>80</v>
      </c>
      <c r="W6471" t="s">
        <v>12679</v>
      </c>
      <c r="X6471" t="s">
        <v>80</v>
      </c>
      <c r="Y6471" t="s">
        <v>39</v>
      </c>
      <c r="Z6471">
        <v>2013</v>
      </c>
    </row>
    <row r="6472" spans="1:26" x14ac:dyDescent="0.3">
      <c r="A6472">
        <v>9620164</v>
      </c>
      <c r="B6472">
        <v>636017054</v>
      </c>
      <c r="C6472" t="s">
        <v>12677</v>
      </c>
      <c r="D6472" t="s">
        <v>12678</v>
      </c>
      <c r="E6472" t="s">
        <v>32</v>
      </c>
      <c r="F6472">
        <v>70</v>
      </c>
      <c r="G6472" t="s">
        <v>10704</v>
      </c>
      <c r="H6472" t="s">
        <v>10734</v>
      </c>
      <c r="I6472" t="s">
        <v>209</v>
      </c>
      <c r="J6472">
        <v>161</v>
      </c>
      <c r="K6472">
        <v>29</v>
      </c>
      <c r="L6472">
        <v>8</v>
      </c>
      <c r="M6472">
        <v>24</v>
      </c>
      <c r="N6472">
        <v>190</v>
      </c>
      <c r="O6472">
        <v>32</v>
      </c>
      <c r="P6472">
        <v>57200</v>
      </c>
      <c r="Q6472" t="s">
        <v>12679</v>
      </c>
      <c r="R6472" t="s">
        <v>80</v>
      </c>
      <c r="S6472" t="s">
        <v>12679</v>
      </c>
      <c r="T6472" t="s">
        <v>80</v>
      </c>
      <c r="W6472" t="s">
        <v>12679</v>
      </c>
      <c r="X6472" t="s">
        <v>80</v>
      </c>
      <c r="Y6472" t="s">
        <v>39</v>
      </c>
      <c r="Z6472">
        <v>2014</v>
      </c>
    </row>
    <row r="6473" spans="1:26" x14ac:dyDescent="0.3">
      <c r="A6473">
        <v>9718698</v>
      </c>
      <c r="B6473">
        <v>636017065</v>
      </c>
      <c r="C6473" t="s">
        <v>16610</v>
      </c>
      <c r="D6473" t="s">
        <v>16611</v>
      </c>
      <c r="E6473" t="s">
        <v>32</v>
      </c>
      <c r="F6473">
        <v>70</v>
      </c>
      <c r="G6473" t="s">
        <v>10704</v>
      </c>
      <c r="H6473" t="s">
        <v>10734</v>
      </c>
      <c r="I6473" t="s">
        <v>209</v>
      </c>
      <c r="J6473">
        <v>197</v>
      </c>
      <c r="K6473">
        <v>32</v>
      </c>
      <c r="L6473">
        <v>21</v>
      </c>
      <c r="M6473">
        <v>11</v>
      </c>
      <c r="N6473">
        <v>229</v>
      </c>
      <c r="O6473">
        <v>32</v>
      </c>
      <c r="P6473">
        <v>82043</v>
      </c>
      <c r="Q6473" t="s">
        <v>6095</v>
      </c>
      <c r="R6473" t="s">
        <v>157</v>
      </c>
      <c r="S6473" t="s">
        <v>6095</v>
      </c>
      <c r="T6473" t="s">
        <v>157</v>
      </c>
      <c r="W6473" t="s">
        <v>6095</v>
      </c>
      <c r="X6473" t="s">
        <v>157</v>
      </c>
      <c r="Y6473" t="s">
        <v>39</v>
      </c>
      <c r="Z6473">
        <v>2014</v>
      </c>
    </row>
    <row r="6474" spans="1:26" x14ac:dyDescent="0.3">
      <c r="A6474">
        <v>9384564</v>
      </c>
      <c r="B6474">
        <v>636017066</v>
      </c>
      <c r="C6474" t="s">
        <v>14499</v>
      </c>
      <c r="D6474" t="s">
        <v>14500</v>
      </c>
      <c r="E6474" t="s">
        <v>32</v>
      </c>
      <c r="F6474">
        <v>80</v>
      </c>
      <c r="G6474" t="s">
        <v>10711</v>
      </c>
      <c r="H6474" t="s">
        <v>10735</v>
      </c>
      <c r="I6474" t="s">
        <v>27</v>
      </c>
      <c r="J6474">
        <v>209</v>
      </c>
      <c r="K6474">
        <v>35</v>
      </c>
      <c r="L6474">
        <v>26</v>
      </c>
      <c r="M6474">
        <v>16</v>
      </c>
      <c r="N6474">
        <v>244</v>
      </c>
      <c r="O6474">
        <v>42</v>
      </c>
      <c r="P6474">
        <v>115325</v>
      </c>
      <c r="Q6474" t="s">
        <v>4627</v>
      </c>
      <c r="R6474" t="s">
        <v>80</v>
      </c>
      <c r="S6474" t="s">
        <v>4627</v>
      </c>
      <c r="T6474" t="s">
        <v>80</v>
      </c>
      <c r="U6474" t="s">
        <v>4627</v>
      </c>
      <c r="V6474" t="s">
        <v>80</v>
      </c>
      <c r="W6474" t="s">
        <v>4627</v>
      </c>
      <c r="X6474" t="s">
        <v>80</v>
      </c>
      <c r="Y6474" t="s">
        <v>514</v>
      </c>
      <c r="Z6474">
        <v>2013</v>
      </c>
    </row>
    <row r="6475" spans="1:26" x14ac:dyDescent="0.3">
      <c r="A6475">
        <v>9730086</v>
      </c>
      <c r="B6475">
        <v>636017082</v>
      </c>
      <c r="C6475" t="s">
        <v>16687</v>
      </c>
      <c r="D6475" t="s">
        <v>16688</v>
      </c>
      <c r="E6475" t="s">
        <v>32</v>
      </c>
      <c r="F6475">
        <v>80</v>
      </c>
      <c r="G6475" t="s">
        <v>10711</v>
      </c>
      <c r="H6475" t="s">
        <v>10735</v>
      </c>
      <c r="I6475" t="s">
        <v>27</v>
      </c>
      <c r="J6475">
        <v>277</v>
      </c>
      <c r="K6475">
        <v>56</v>
      </c>
      <c r="L6475">
        <v>27</v>
      </c>
      <c r="M6475">
        <v>33</v>
      </c>
      <c r="N6475">
        <v>333</v>
      </c>
      <c r="O6475">
        <v>60</v>
      </c>
      <c r="P6475">
        <v>297363</v>
      </c>
      <c r="Q6475" t="s">
        <v>1302</v>
      </c>
      <c r="R6475" t="s">
        <v>1213</v>
      </c>
      <c r="S6475" t="s">
        <v>1302</v>
      </c>
      <c r="T6475" t="s">
        <v>1213</v>
      </c>
      <c r="U6475" t="s">
        <v>2065</v>
      </c>
      <c r="V6475" t="s">
        <v>37</v>
      </c>
      <c r="W6475" t="s">
        <v>1302</v>
      </c>
      <c r="X6475" t="s">
        <v>1213</v>
      </c>
      <c r="Y6475" t="s">
        <v>514</v>
      </c>
      <c r="Z6475">
        <v>2013</v>
      </c>
    </row>
    <row r="6476" spans="1:26" x14ac:dyDescent="0.3">
      <c r="A6476">
        <v>9730098</v>
      </c>
      <c r="B6476">
        <v>636017083</v>
      </c>
      <c r="C6476" t="s">
        <v>16689</v>
      </c>
      <c r="D6476" t="s">
        <v>16690</v>
      </c>
      <c r="E6476" t="s">
        <v>32</v>
      </c>
      <c r="F6476">
        <v>80</v>
      </c>
      <c r="G6476" t="s">
        <v>10711</v>
      </c>
      <c r="H6476" t="s">
        <v>10735</v>
      </c>
      <c r="I6476" t="s">
        <v>27</v>
      </c>
      <c r="J6476">
        <v>278</v>
      </c>
      <c r="K6476">
        <v>55</v>
      </c>
      <c r="L6476">
        <v>30</v>
      </c>
      <c r="M6476">
        <v>30</v>
      </c>
      <c r="N6476">
        <v>333</v>
      </c>
      <c r="O6476">
        <v>60</v>
      </c>
      <c r="P6476">
        <v>297638</v>
      </c>
      <c r="Q6476" t="s">
        <v>1302</v>
      </c>
      <c r="R6476" t="s">
        <v>1213</v>
      </c>
      <c r="S6476" t="s">
        <v>1302</v>
      </c>
      <c r="T6476" t="s">
        <v>1213</v>
      </c>
      <c r="U6476" t="s">
        <v>2065</v>
      </c>
      <c r="V6476" t="s">
        <v>37</v>
      </c>
      <c r="W6476" t="s">
        <v>1302</v>
      </c>
      <c r="X6476" t="s">
        <v>1213</v>
      </c>
      <c r="Y6476" t="s">
        <v>97</v>
      </c>
      <c r="Z6476">
        <v>2012</v>
      </c>
    </row>
    <row r="6477" spans="1:26" x14ac:dyDescent="0.3">
      <c r="A6477">
        <v>9728722</v>
      </c>
      <c r="B6477">
        <v>636017087</v>
      </c>
      <c r="C6477" t="s">
        <v>16678</v>
      </c>
      <c r="D6477" t="s">
        <v>16679</v>
      </c>
      <c r="E6477" t="s">
        <v>32</v>
      </c>
      <c r="F6477">
        <v>80</v>
      </c>
      <c r="G6477" t="s">
        <v>10711</v>
      </c>
      <c r="H6477" t="s">
        <v>10735</v>
      </c>
      <c r="I6477" t="s">
        <v>27</v>
      </c>
      <c r="J6477">
        <v>276</v>
      </c>
      <c r="K6477">
        <v>57</v>
      </c>
      <c r="L6477">
        <v>26</v>
      </c>
      <c r="M6477">
        <v>34</v>
      </c>
      <c r="N6477">
        <v>333</v>
      </c>
      <c r="O6477">
        <v>60</v>
      </c>
      <c r="P6477">
        <v>298991</v>
      </c>
      <c r="Q6477" t="s">
        <v>1302</v>
      </c>
      <c r="R6477" t="s">
        <v>1213</v>
      </c>
      <c r="S6477" t="s">
        <v>1302</v>
      </c>
      <c r="T6477" t="s">
        <v>1213</v>
      </c>
      <c r="U6477" t="s">
        <v>2559</v>
      </c>
      <c r="V6477" t="s">
        <v>157</v>
      </c>
      <c r="W6477" t="s">
        <v>1302</v>
      </c>
      <c r="X6477" t="s">
        <v>1213</v>
      </c>
      <c r="Y6477" t="s">
        <v>378</v>
      </c>
      <c r="Z6477">
        <v>2012</v>
      </c>
    </row>
    <row r="6478" spans="1:26" x14ac:dyDescent="0.3">
      <c r="A6478">
        <v>9732591</v>
      </c>
      <c r="B6478">
        <v>636017102</v>
      </c>
      <c r="C6478" t="s">
        <v>16722</v>
      </c>
      <c r="D6478" t="s">
        <v>16723</v>
      </c>
      <c r="E6478" t="s">
        <v>32</v>
      </c>
      <c r="F6478">
        <v>74</v>
      </c>
      <c r="G6478" t="s">
        <v>10708</v>
      </c>
      <c r="H6478" t="s">
        <v>10734</v>
      </c>
      <c r="I6478" t="s">
        <v>89</v>
      </c>
      <c r="J6478">
        <v>126</v>
      </c>
      <c r="K6478">
        <v>174</v>
      </c>
      <c r="L6478">
        <v>30</v>
      </c>
      <c r="M6478">
        <v>18</v>
      </c>
      <c r="N6478">
        <v>300</v>
      </c>
      <c r="O6478">
        <v>48</v>
      </c>
      <c r="P6478">
        <v>117293</v>
      </c>
      <c r="Q6478" t="s">
        <v>2708</v>
      </c>
      <c r="R6478" t="s">
        <v>170</v>
      </c>
      <c r="S6478" t="s">
        <v>2708</v>
      </c>
      <c r="T6478" t="s">
        <v>170</v>
      </c>
      <c r="W6478" t="s">
        <v>2708</v>
      </c>
      <c r="X6478" t="s">
        <v>170</v>
      </c>
      <c r="Y6478" t="s">
        <v>85</v>
      </c>
      <c r="Z6478">
        <v>2012</v>
      </c>
    </row>
    <row r="6479" spans="1:26" x14ac:dyDescent="0.3">
      <c r="A6479">
        <v>9740457</v>
      </c>
      <c r="B6479">
        <v>636017103</v>
      </c>
      <c r="C6479" t="s">
        <v>16799</v>
      </c>
      <c r="D6479" t="s">
        <v>16800</v>
      </c>
      <c r="E6479" t="s">
        <v>32</v>
      </c>
      <c r="F6479">
        <v>70</v>
      </c>
      <c r="G6479" t="s">
        <v>10704</v>
      </c>
      <c r="H6479" t="s">
        <v>10734</v>
      </c>
      <c r="I6479" t="s">
        <v>89</v>
      </c>
      <c r="J6479">
        <v>126</v>
      </c>
      <c r="K6479">
        <v>174</v>
      </c>
      <c r="L6479">
        <v>30</v>
      </c>
      <c r="M6479">
        <v>18</v>
      </c>
      <c r="N6479">
        <v>300</v>
      </c>
      <c r="O6479">
        <v>48</v>
      </c>
      <c r="P6479">
        <v>111614</v>
      </c>
      <c r="Q6479" t="s">
        <v>2708</v>
      </c>
      <c r="R6479" t="s">
        <v>170</v>
      </c>
      <c r="S6479" t="s">
        <v>2708</v>
      </c>
      <c r="T6479" t="s">
        <v>170</v>
      </c>
      <c r="W6479" t="s">
        <v>2708</v>
      </c>
      <c r="X6479" t="s">
        <v>170</v>
      </c>
      <c r="Y6479" t="s">
        <v>39</v>
      </c>
      <c r="Z6479">
        <v>2012</v>
      </c>
    </row>
    <row r="6480" spans="1:26" x14ac:dyDescent="0.3">
      <c r="A6480">
        <v>9728253</v>
      </c>
      <c r="B6480">
        <v>636017104</v>
      </c>
      <c r="C6480" t="s">
        <v>16668</v>
      </c>
      <c r="D6480" t="s">
        <v>16669</v>
      </c>
      <c r="E6480" t="s">
        <v>32</v>
      </c>
      <c r="F6480">
        <v>70</v>
      </c>
      <c r="G6480" t="s">
        <v>10704</v>
      </c>
      <c r="H6480" t="s">
        <v>10734</v>
      </c>
      <c r="I6480" t="s">
        <v>89</v>
      </c>
      <c r="J6480">
        <v>233</v>
      </c>
      <c r="K6480">
        <v>67</v>
      </c>
      <c r="L6480">
        <v>32</v>
      </c>
      <c r="M6480">
        <v>16</v>
      </c>
      <c r="N6480">
        <v>300</v>
      </c>
      <c r="O6480">
        <v>48</v>
      </c>
      <c r="P6480">
        <v>115343</v>
      </c>
      <c r="Q6480" t="s">
        <v>3755</v>
      </c>
      <c r="R6480" t="s">
        <v>157</v>
      </c>
      <c r="S6480" t="s">
        <v>3755</v>
      </c>
      <c r="T6480" t="s">
        <v>157</v>
      </c>
      <c r="U6480" t="s">
        <v>2311</v>
      </c>
      <c r="V6480" t="s">
        <v>26</v>
      </c>
      <c r="W6480" t="s">
        <v>3755</v>
      </c>
      <c r="X6480" t="s">
        <v>157</v>
      </c>
      <c r="Y6480" t="s">
        <v>97</v>
      </c>
      <c r="Z6480">
        <v>2011</v>
      </c>
    </row>
    <row r="6481" spans="1:26" x14ac:dyDescent="0.3">
      <c r="A6481">
        <v>9607162</v>
      </c>
      <c r="B6481">
        <v>636017107</v>
      </c>
      <c r="C6481" t="s">
        <v>7461</v>
      </c>
      <c r="D6481" t="s">
        <v>7462</v>
      </c>
      <c r="E6481" t="s">
        <v>32</v>
      </c>
      <c r="F6481">
        <v>70</v>
      </c>
      <c r="G6481" t="s">
        <v>10704</v>
      </c>
      <c r="H6481" t="s">
        <v>10734</v>
      </c>
      <c r="I6481" t="s">
        <v>209</v>
      </c>
      <c r="J6481">
        <v>194</v>
      </c>
      <c r="K6481">
        <v>35</v>
      </c>
      <c r="L6481">
        <v>8</v>
      </c>
      <c r="M6481">
        <v>24</v>
      </c>
      <c r="N6481">
        <v>229</v>
      </c>
      <c r="O6481">
        <v>32</v>
      </c>
      <c r="P6481">
        <v>81376</v>
      </c>
      <c r="Q6481" t="s">
        <v>7463</v>
      </c>
      <c r="R6481" t="s">
        <v>64</v>
      </c>
      <c r="S6481" t="s">
        <v>7463</v>
      </c>
      <c r="T6481" t="s">
        <v>64</v>
      </c>
      <c r="W6481" t="s">
        <v>7463</v>
      </c>
      <c r="X6481" t="s">
        <v>64</v>
      </c>
      <c r="Y6481" t="s">
        <v>67</v>
      </c>
      <c r="Z6481">
        <v>2015</v>
      </c>
    </row>
    <row r="6482" spans="1:26" x14ac:dyDescent="0.3">
      <c r="A6482">
        <v>9174634</v>
      </c>
      <c r="B6482">
        <v>636017109</v>
      </c>
      <c r="C6482" t="s">
        <v>13039</v>
      </c>
      <c r="D6482" t="s">
        <v>13040</v>
      </c>
      <c r="E6482" t="s">
        <v>32</v>
      </c>
      <c r="F6482">
        <v>70</v>
      </c>
      <c r="G6482" t="s">
        <v>10704</v>
      </c>
      <c r="H6482" t="s">
        <v>10734</v>
      </c>
      <c r="I6482" t="s">
        <v>209</v>
      </c>
      <c r="J6482">
        <v>190</v>
      </c>
      <c r="K6482">
        <v>34</v>
      </c>
      <c r="L6482">
        <v>16</v>
      </c>
      <c r="M6482">
        <v>16</v>
      </c>
      <c r="N6482">
        <v>224</v>
      </c>
      <c r="O6482">
        <v>32</v>
      </c>
      <c r="P6482">
        <v>73018</v>
      </c>
      <c r="Q6482" t="s">
        <v>6236</v>
      </c>
      <c r="R6482" t="s">
        <v>157</v>
      </c>
      <c r="S6482" t="s">
        <v>6236</v>
      </c>
      <c r="T6482" t="s">
        <v>157</v>
      </c>
      <c r="W6482" t="s">
        <v>6236</v>
      </c>
      <c r="X6482" t="s">
        <v>157</v>
      </c>
      <c r="Y6482" t="s">
        <v>97</v>
      </c>
      <c r="Z6482">
        <v>2013</v>
      </c>
    </row>
    <row r="6483" spans="1:26" x14ac:dyDescent="0.3">
      <c r="A6483">
        <v>9233222</v>
      </c>
      <c r="B6483">
        <v>636017110</v>
      </c>
      <c r="C6483" t="s">
        <v>13272</v>
      </c>
      <c r="D6483" t="s">
        <v>13273</v>
      </c>
      <c r="E6483" t="s">
        <v>65</v>
      </c>
      <c r="F6483">
        <v>80</v>
      </c>
      <c r="G6483" t="s">
        <v>10711</v>
      </c>
      <c r="H6483" t="s">
        <v>10735</v>
      </c>
      <c r="I6483" t="s">
        <v>27</v>
      </c>
      <c r="J6483">
        <v>231</v>
      </c>
      <c r="K6483">
        <v>43</v>
      </c>
      <c r="L6483">
        <v>22</v>
      </c>
      <c r="M6483">
        <v>28</v>
      </c>
      <c r="N6483">
        <v>274</v>
      </c>
      <c r="O6483">
        <v>50</v>
      </c>
      <c r="P6483">
        <v>164445</v>
      </c>
      <c r="Q6483" t="s">
        <v>13274</v>
      </c>
      <c r="R6483" t="s">
        <v>365</v>
      </c>
      <c r="S6483" t="s">
        <v>13274</v>
      </c>
      <c r="T6483" t="s">
        <v>365</v>
      </c>
      <c r="U6483" t="s">
        <v>13274</v>
      </c>
      <c r="V6483" t="s">
        <v>365</v>
      </c>
      <c r="W6483" t="s">
        <v>13274</v>
      </c>
      <c r="X6483" t="s">
        <v>365</v>
      </c>
      <c r="Y6483" t="s">
        <v>514</v>
      </c>
      <c r="Z6483">
        <v>2012</v>
      </c>
    </row>
    <row r="6484" spans="1:26" x14ac:dyDescent="0.3">
      <c r="A6484">
        <v>9730397</v>
      </c>
      <c r="B6484">
        <v>636017114</v>
      </c>
      <c r="C6484" t="s">
        <v>16693</v>
      </c>
      <c r="D6484" t="s">
        <v>16694</v>
      </c>
      <c r="E6484" t="s">
        <v>32</v>
      </c>
      <c r="F6484">
        <v>99</v>
      </c>
      <c r="G6484" t="s">
        <v>10724</v>
      </c>
      <c r="H6484" t="s">
        <v>10727</v>
      </c>
      <c r="I6484" t="s">
        <v>209</v>
      </c>
      <c r="J6484">
        <v>16</v>
      </c>
      <c r="K6484">
        <v>54</v>
      </c>
      <c r="L6484">
        <v>4</v>
      </c>
      <c r="M6484">
        <v>13</v>
      </c>
      <c r="N6484">
        <v>70</v>
      </c>
      <c r="O6484">
        <v>17</v>
      </c>
      <c r="P6484">
        <v>180683</v>
      </c>
      <c r="Q6484" t="s">
        <v>2588</v>
      </c>
      <c r="R6484" t="s">
        <v>117</v>
      </c>
      <c r="S6484" t="s">
        <v>2588</v>
      </c>
      <c r="T6484" t="s">
        <v>117</v>
      </c>
      <c r="U6484" t="s">
        <v>8987</v>
      </c>
      <c r="V6484" t="s">
        <v>26</v>
      </c>
      <c r="W6484" t="s">
        <v>2588</v>
      </c>
      <c r="X6484" t="s">
        <v>117</v>
      </c>
      <c r="Y6484" t="s">
        <v>514</v>
      </c>
      <c r="Z6484">
        <v>2012</v>
      </c>
    </row>
    <row r="6485" spans="1:26" x14ac:dyDescent="0.3">
      <c r="A6485">
        <v>9783710</v>
      </c>
      <c r="B6485">
        <v>636017125</v>
      </c>
      <c r="C6485" t="s">
        <v>9581</v>
      </c>
      <c r="D6485" t="s">
        <v>9582</v>
      </c>
      <c r="E6485" t="s">
        <v>32</v>
      </c>
      <c r="F6485">
        <v>89</v>
      </c>
      <c r="G6485" t="s">
        <v>10717</v>
      </c>
      <c r="H6485" t="s">
        <v>10735</v>
      </c>
      <c r="I6485" t="s">
        <v>27</v>
      </c>
      <c r="J6485">
        <v>279</v>
      </c>
      <c r="K6485">
        <v>54</v>
      </c>
      <c r="L6485">
        <v>28</v>
      </c>
      <c r="M6485">
        <v>32</v>
      </c>
      <c r="N6485">
        <v>333</v>
      </c>
      <c r="O6485">
        <v>60</v>
      </c>
      <c r="P6485">
        <v>298721</v>
      </c>
      <c r="Q6485" t="s">
        <v>1145</v>
      </c>
      <c r="R6485" t="s">
        <v>1146</v>
      </c>
      <c r="S6485" t="s">
        <v>1145</v>
      </c>
      <c r="T6485" t="s">
        <v>1146</v>
      </c>
      <c r="U6485" t="s">
        <v>1147</v>
      </c>
      <c r="V6485" t="s">
        <v>188</v>
      </c>
      <c r="W6485" t="s">
        <v>1145</v>
      </c>
      <c r="X6485" t="s">
        <v>1146</v>
      </c>
      <c r="Y6485" t="s">
        <v>67</v>
      </c>
      <c r="Z6485">
        <v>2013</v>
      </c>
    </row>
    <row r="6486" spans="1:26" x14ac:dyDescent="0.3">
      <c r="A6486">
        <v>9783708</v>
      </c>
      <c r="B6486">
        <v>636017127</v>
      </c>
      <c r="C6486" t="s">
        <v>9579</v>
      </c>
      <c r="D6486" t="s">
        <v>9580</v>
      </c>
      <c r="E6486" t="s">
        <v>32</v>
      </c>
      <c r="F6486">
        <v>89</v>
      </c>
      <c r="G6486" t="s">
        <v>10717</v>
      </c>
      <c r="H6486" t="s">
        <v>10735</v>
      </c>
      <c r="I6486" t="s">
        <v>27</v>
      </c>
      <c r="J6486">
        <v>279</v>
      </c>
      <c r="K6486">
        <v>54</v>
      </c>
      <c r="L6486">
        <v>28</v>
      </c>
      <c r="M6486">
        <v>32</v>
      </c>
      <c r="N6486">
        <v>333</v>
      </c>
      <c r="O6486">
        <v>60</v>
      </c>
      <c r="P6486">
        <v>298858</v>
      </c>
      <c r="Q6486" t="s">
        <v>1145</v>
      </c>
      <c r="R6486" t="s">
        <v>1146</v>
      </c>
      <c r="S6486" t="s">
        <v>1145</v>
      </c>
      <c r="T6486" t="s">
        <v>1146</v>
      </c>
      <c r="U6486" t="s">
        <v>1147</v>
      </c>
      <c r="V6486" t="s">
        <v>188</v>
      </c>
      <c r="W6486" t="s">
        <v>1145</v>
      </c>
      <c r="X6486" t="s">
        <v>1146</v>
      </c>
      <c r="Y6486" t="s">
        <v>39</v>
      </c>
      <c r="Z6486">
        <v>2014</v>
      </c>
    </row>
    <row r="6487" spans="1:26" x14ac:dyDescent="0.3">
      <c r="A6487">
        <v>9520974</v>
      </c>
      <c r="B6487">
        <v>636017148</v>
      </c>
      <c r="C6487" t="s">
        <v>11018</v>
      </c>
      <c r="D6487" t="s">
        <v>11019</v>
      </c>
      <c r="E6487" t="s">
        <v>32</v>
      </c>
      <c r="F6487">
        <v>70</v>
      </c>
      <c r="G6487" t="s">
        <v>10704</v>
      </c>
      <c r="H6487" t="s">
        <v>10734</v>
      </c>
      <c r="I6487" t="s">
        <v>209</v>
      </c>
      <c r="J6487">
        <v>168</v>
      </c>
      <c r="K6487">
        <v>22</v>
      </c>
      <c r="L6487">
        <v>21</v>
      </c>
      <c r="M6487">
        <v>11</v>
      </c>
      <c r="N6487">
        <v>190</v>
      </c>
      <c r="O6487">
        <v>32</v>
      </c>
      <c r="P6487">
        <v>58470</v>
      </c>
      <c r="Q6487" t="s">
        <v>7377</v>
      </c>
      <c r="R6487" t="s">
        <v>157</v>
      </c>
      <c r="S6487" t="s">
        <v>7377</v>
      </c>
      <c r="T6487" t="s">
        <v>157</v>
      </c>
      <c r="W6487" t="s">
        <v>7377</v>
      </c>
      <c r="X6487" t="s">
        <v>157</v>
      </c>
      <c r="Y6487" t="s">
        <v>33</v>
      </c>
      <c r="Z6487">
        <v>2013</v>
      </c>
    </row>
    <row r="6488" spans="1:26" x14ac:dyDescent="0.3">
      <c r="A6488">
        <v>9723045</v>
      </c>
      <c r="B6488">
        <v>636017150</v>
      </c>
      <c r="C6488" t="s">
        <v>16640</v>
      </c>
      <c r="D6488" t="s">
        <v>16641</v>
      </c>
      <c r="E6488" t="s">
        <v>32</v>
      </c>
      <c r="F6488">
        <v>70</v>
      </c>
      <c r="G6488" t="s">
        <v>10704</v>
      </c>
      <c r="H6488" t="s">
        <v>10734</v>
      </c>
      <c r="I6488" t="s">
        <v>209</v>
      </c>
      <c r="J6488">
        <v>170</v>
      </c>
      <c r="K6488">
        <v>29</v>
      </c>
      <c r="L6488">
        <v>22</v>
      </c>
      <c r="M6488">
        <v>10</v>
      </c>
      <c r="N6488">
        <v>199</v>
      </c>
      <c r="O6488">
        <v>32</v>
      </c>
      <c r="P6488">
        <v>63127</v>
      </c>
      <c r="Q6488" t="s">
        <v>517</v>
      </c>
      <c r="R6488" t="s">
        <v>157</v>
      </c>
      <c r="S6488" t="s">
        <v>517</v>
      </c>
      <c r="T6488" t="s">
        <v>157</v>
      </c>
      <c r="W6488" t="s">
        <v>517</v>
      </c>
      <c r="X6488" t="s">
        <v>157</v>
      </c>
      <c r="Y6488" t="s">
        <v>33</v>
      </c>
      <c r="Z6488">
        <v>2013</v>
      </c>
    </row>
    <row r="6489" spans="1:26" x14ac:dyDescent="0.3">
      <c r="A6489">
        <v>9330329</v>
      </c>
      <c r="B6489">
        <v>636017169</v>
      </c>
      <c r="C6489" t="s">
        <v>3207</v>
      </c>
      <c r="D6489" t="s">
        <v>3208</v>
      </c>
      <c r="E6489" t="s">
        <v>32</v>
      </c>
      <c r="F6489">
        <v>79</v>
      </c>
      <c r="G6489" t="s">
        <v>10710</v>
      </c>
      <c r="H6489" t="s">
        <v>10734</v>
      </c>
      <c r="I6489" t="s">
        <v>209</v>
      </c>
      <c r="J6489">
        <v>193</v>
      </c>
      <c r="K6489">
        <v>32</v>
      </c>
      <c r="L6489">
        <v>13</v>
      </c>
      <c r="M6489">
        <v>19</v>
      </c>
      <c r="N6489">
        <v>225</v>
      </c>
      <c r="O6489">
        <v>32</v>
      </c>
      <c r="P6489">
        <v>77031</v>
      </c>
      <c r="Q6489" t="s">
        <v>3209</v>
      </c>
      <c r="R6489" t="s">
        <v>157</v>
      </c>
      <c r="S6489" t="s">
        <v>3209</v>
      </c>
      <c r="T6489" t="s">
        <v>157</v>
      </c>
      <c r="U6489" t="s">
        <v>3209</v>
      </c>
      <c r="V6489" t="s">
        <v>157</v>
      </c>
      <c r="W6489" t="s">
        <v>3209</v>
      </c>
      <c r="X6489" t="s">
        <v>157</v>
      </c>
      <c r="Y6489" t="s">
        <v>71</v>
      </c>
      <c r="Z6489">
        <v>2012</v>
      </c>
    </row>
    <row r="6490" spans="1:26" x14ac:dyDescent="0.3">
      <c r="A6490">
        <v>9718002</v>
      </c>
      <c r="B6490">
        <v>636017171</v>
      </c>
      <c r="C6490" t="s">
        <v>8785</v>
      </c>
      <c r="D6490" t="s">
        <v>8786</v>
      </c>
      <c r="E6490" t="s">
        <v>32</v>
      </c>
      <c r="F6490">
        <v>70</v>
      </c>
      <c r="G6490" t="s">
        <v>10704</v>
      </c>
      <c r="H6490" t="s">
        <v>10734</v>
      </c>
      <c r="I6490" t="s">
        <v>209</v>
      </c>
      <c r="J6490">
        <v>197</v>
      </c>
      <c r="K6490">
        <v>32</v>
      </c>
      <c r="L6490">
        <v>11</v>
      </c>
      <c r="M6490">
        <v>21</v>
      </c>
      <c r="N6490">
        <v>229</v>
      </c>
      <c r="O6490">
        <v>32</v>
      </c>
      <c r="P6490">
        <v>81600</v>
      </c>
      <c r="Q6490" t="s">
        <v>8787</v>
      </c>
      <c r="R6490" t="s">
        <v>80</v>
      </c>
      <c r="S6490" t="s">
        <v>8787</v>
      </c>
      <c r="T6490" t="s">
        <v>80</v>
      </c>
      <c r="W6490" t="s">
        <v>8787</v>
      </c>
      <c r="X6490" t="s">
        <v>80</v>
      </c>
      <c r="Y6490" t="s">
        <v>97</v>
      </c>
      <c r="Z6490">
        <v>2013</v>
      </c>
    </row>
    <row r="6491" spans="1:26" x14ac:dyDescent="0.3">
      <c r="A6491">
        <v>9730402</v>
      </c>
      <c r="B6491">
        <v>636017188</v>
      </c>
      <c r="C6491" t="s">
        <v>8985</v>
      </c>
      <c r="D6491" t="s">
        <v>8986</v>
      </c>
      <c r="E6491" t="s">
        <v>32</v>
      </c>
      <c r="F6491">
        <v>70</v>
      </c>
      <c r="G6491" t="s">
        <v>10704</v>
      </c>
      <c r="H6491" t="s">
        <v>10734</v>
      </c>
      <c r="I6491" t="s">
        <v>209</v>
      </c>
      <c r="J6491">
        <v>248</v>
      </c>
      <c r="K6491">
        <v>44</v>
      </c>
      <c r="L6491">
        <v>25</v>
      </c>
      <c r="M6491">
        <v>20</v>
      </c>
      <c r="N6491">
        <v>292</v>
      </c>
      <c r="O6491">
        <v>45</v>
      </c>
      <c r="P6491">
        <v>180740</v>
      </c>
      <c r="Q6491" t="s">
        <v>2588</v>
      </c>
      <c r="R6491" t="s">
        <v>117</v>
      </c>
      <c r="S6491" t="s">
        <v>2588</v>
      </c>
      <c r="T6491" t="s">
        <v>117</v>
      </c>
      <c r="U6491" t="s">
        <v>8987</v>
      </c>
      <c r="V6491" t="s">
        <v>26</v>
      </c>
      <c r="W6491" t="s">
        <v>2588</v>
      </c>
      <c r="X6491" t="s">
        <v>117</v>
      </c>
      <c r="Y6491" t="s">
        <v>85</v>
      </c>
      <c r="Z6491">
        <v>2013</v>
      </c>
    </row>
    <row r="6492" spans="1:26" x14ac:dyDescent="0.3">
      <c r="A6492">
        <v>9275373</v>
      </c>
      <c r="B6492">
        <v>636017191</v>
      </c>
      <c r="C6492" t="s">
        <v>13547</v>
      </c>
      <c r="D6492" t="s">
        <v>13548</v>
      </c>
      <c r="E6492" t="s">
        <v>32</v>
      </c>
      <c r="F6492">
        <v>70</v>
      </c>
      <c r="G6492" t="s">
        <v>10704</v>
      </c>
      <c r="H6492" t="s">
        <v>10734</v>
      </c>
      <c r="I6492" t="s">
        <v>89</v>
      </c>
      <c r="J6492">
        <v>173</v>
      </c>
      <c r="K6492">
        <v>62</v>
      </c>
      <c r="L6492">
        <v>26</v>
      </c>
      <c r="M6492">
        <v>6</v>
      </c>
      <c r="N6492">
        <v>235</v>
      </c>
      <c r="O6492">
        <v>32</v>
      </c>
      <c r="P6492">
        <v>43093</v>
      </c>
      <c r="Q6492" t="s">
        <v>820</v>
      </c>
      <c r="R6492" t="s">
        <v>821</v>
      </c>
      <c r="S6492" t="s">
        <v>820</v>
      </c>
      <c r="T6492" t="s">
        <v>821</v>
      </c>
      <c r="W6492" t="s">
        <v>820</v>
      </c>
      <c r="X6492" t="s">
        <v>821</v>
      </c>
      <c r="Y6492" t="s">
        <v>514</v>
      </c>
      <c r="Z6492">
        <v>2013</v>
      </c>
    </row>
    <row r="6493" spans="1:26" x14ac:dyDescent="0.3">
      <c r="A6493">
        <v>9774848</v>
      </c>
      <c r="B6493">
        <v>636017202</v>
      </c>
      <c r="C6493" t="s">
        <v>11863</v>
      </c>
      <c r="D6493" t="s">
        <v>11864</v>
      </c>
      <c r="E6493" t="s">
        <v>32</v>
      </c>
      <c r="F6493">
        <v>71</v>
      </c>
      <c r="G6493" t="s">
        <v>10705</v>
      </c>
      <c r="H6493" t="s">
        <v>10734</v>
      </c>
      <c r="I6493" t="s">
        <v>209</v>
      </c>
      <c r="J6493">
        <v>170</v>
      </c>
      <c r="K6493">
        <v>29</v>
      </c>
      <c r="L6493">
        <v>22</v>
      </c>
      <c r="M6493">
        <v>10</v>
      </c>
      <c r="N6493">
        <v>199</v>
      </c>
      <c r="O6493">
        <v>32</v>
      </c>
      <c r="P6493">
        <v>63500</v>
      </c>
      <c r="Q6493" t="s">
        <v>11865</v>
      </c>
      <c r="R6493" t="s">
        <v>157</v>
      </c>
      <c r="S6493" t="s">
        <v>11865</v>
      </c>
      <c r="T6493" t="s">
        <v>157</v>
      </c>
      <c r="U6493" t="s">
        <v>11866</v>
      </c>
      <c r="V6493" t="s">
        <v>266</v>
      </c>
      <c r="W6493" t="s">
        <v>11865</v>
      </c>
      <c r="X6493" t="s">
        <v>157</v>
      </c>
      <c r="Y6493" t="s">
        <v>33</v>
      </c>
      <c r="Z6493">
        <v>2013</v>
      </c>
    </row>
    <row r="6494" spans="1:26" x14ac:dyDescent="0.3">
      <c r="A6494">
        <v>9640994</v>
      </c>
      <c r="B6494">
        <v>636017237</v>
      </c>
      <c r="C6494" t="s">
        <v>7938</v>
      </c>
      <c r="D6494" t="s">
        <v>7939</v>
      </c>
      <c r="E6494" t="s">
        <v>118</v>
      </c>
      <c r="F6494">
        <v>70</v>
      </c>
      <c r="G6494" t="s">
        <v>10704</v>
      </c>
      <c r="H6494" t="s">
        <v>10734</v>
      </c>
      <c r="I6494" t="s">
        <v>89</v>
      </c>
      <c r="J6494">
        <v>128</v>
      </c>
      <c r="K6494">
        <v>44</v>
      </c>
      <c r="L6494">
        <v>10</v>
      </c>
      <c r="M6494">
        <v>20</v>
      </c>
      <c r="N6494">
        <v>172</v>
      </c>
      <c r="O6494">
        <v>30</v>
      </c>
      <c r="P6494">
        <v>24195</v>
      </c>
      <c r="Q6494" t="s">
        <v>6703</v>
      </c>
      <c r="R6494" t="s">
        <v>188</v>
      </c>
      <c r="S6494" t="s">
        <v>6703</v>
      </c>
      <c r="T6494" t="s">
        <v>188</v>
      </c>
      <c r="U6494" t="s">
        <v>6185</v>
      </c>
      <c r="V6494" t="s">
        <v>242</v>
      </c>
      <c r="W6494" t="s">
        <v>6185</v>
      </c>
      <c r="X6494" t="s">
        <v>242</v>
      </c>
      <c r="Y6494" t="s">
        <v>514</v>
      </c>
      <c r="Z6494">
        <v>2012</v>
      </c>
    </row>
    <row r="6495" spans="1:26" x14ac:dyDescent="0.3">
      <c r="A6495">
        <v>9321976</v>
      </c>
      <c r="B6495">
        <v>636017269</v>
      </c>
      <c r="C6495" t="s">
        <v>3013</v>
      </c>
      <c r="D6495" t="s">
        <v>3014</v>
      </c>
      <c r="E6495" t="s">
        <v>32</v>
      </c>
      <c r="F6495">
        <v>80</v>
      </c>
      <c r="G6495" t="s">
        <v>10711</v>
      </c>
      <c r="H6495" t="s">
        <v>10735</v>
      </c>
      <c r="I6495" t="s">
        <v>27</v>
      </c>
      <c r="J6495">
        <v>202</v>
      </c>
      <c r="K6495">
        <v>36</v>
      </c>
      <c r="L6495">
        <v>26</v>
      </c>
      <c r="M6495">
        <v>16</v>
      </c>
      <c r="N6495">
        <v>238</v>
      </c>
      <c r="O6495">
        <v>42</v>
      </c>
      <c r="P6495">
        <v>105495</v>
      </c>
      <c r="Q6495" t="s">
        <v>1620</v>
      </c>
      <c r="R6495" t="s">
        <v>157</v>
      </c>
      <c r="S6495" t="s">
        <v>1620</v>
      </c>
      <c r="T6495" t="s">
        <v>157</v>
      </c>
      <c r="U6495" t="s">
        <v>1620</v>
      </c>
      <c r="V6495" t="s">
        <v>157</v>
      </c>
      <c r="W6495" t="s">
        <v>1620</v>
      </c>
      <c r="X6495" t="s">
        <v>157</v>
      </c>
      <c r="Y6495" t="s">
        <v>514</v>
      </c>
      <c r="Z6495">
        <v>2014</v>
      </c>
    </row>
    <row r="6496" spans="1:26" x14ac:dyDescent="0.3">
      <c r="A6496">
        <v>9519482</v>
      </c>
      <c r="B6496">
        <v>636017298</v>
      </c>
      <c r="C6496" t="s">
        <v>11975</v>
      </c>
      <c r="D6496" t="s">
        <v>11976</v>
      </c>
      <c r="E6496" t="s">
        <v>32</v>
      </c>
      <c r="F6496">
        <v>80</v>
      </c>
      <c r="G6496" t="s">
        <v>10711</v>
      </c>
      <c r="H6496" t="s">
        <v>10735</v>
      </c>
      <c r="I6496" t="s">
        <v>27</v>
      </c>
      <c r="J6496">
        <v>278</v>
      </c>
      <c r="K6496">
        <v>55</v>
      </c>
      <c r="L6496">
        <v>32</v>
      </c>
      <c r="M6496">
        <v>28</v>
      </c>
      <c r="N6496">
        <v>333</v>
      </c>
      <c r="O6496">
        <v>60</v>
      </c>
      <c r="P6496">
        <v>321050</v>
      </c>
      <c r="Q6496" t="s">
        <v>1145</v>
      </c>
      <c r="R6496" t="s">
        <v>1146</v>
      </c>
      <c r="S6496" t="s">
        <v>1145</v>
      </c>
      <c r="T6496" t="s">
        <v>1146</v>
      </c>
      <c r="U6496" t="s">
        <v>2345</v>
      </c>
      <c r="V6496" t="s">
        <v>188</v>
      </c>
      <c r="W6496" t="s">
        <v>2345</v>
      </c>
      <c r="X6496" t="s">
        <v>188</v>
      </c>
      <c r="Y6496" t="s">
        <v>71</v>
      </c>
      <c r="Z6496">
        <v>2013</v>
      </c>
    </row>
    <row r="6497" spans="1:26" x14ac:dyDescent="0.3">
      <c r="A6497">
        <v>9565716</v>
      </c>
      <c r="B6497">
        <v>636017308</v>
      </c>
      <c r="C6497" t="s">
        <v>15755</v>
      </c>
      <c r="D6497" t="s">
        <v>15756</v>
      </c>
      <c r="E6497" t="s">
        <v>32</v>
      </c>
      <c r="F6497">
        <v>70</v>
      </c>
      <c r="G6497" t="s">
        <v>10704</v>
      </c>
      <c r="H6497" t="s">
        <v>10734</v>
      </c>
      <c r="I6497" t="s">
        <v>209</v>
      </c>
      <c r="J6497">
        <v>136</v>
      </c>
      <c r="K6497">
        <v>34</v>
      </c>
      <c r="L6497">
        <v>11</v>
      </c>
      <c r="M6497">
        <v>16</v>
      </c>
      <c r="N6497">
        <v>170</v>
      </c>
      <c r="O6497">
        <v>27</v>
      </c>
      <c r="P6497">
        <v>29229</v>
      </c>
      <c r="Q6497" t="s">
        <v>12108</v>
      </c>
      <c r="R6497" t="s">
        <v>157</v>
      </c>
      <c r="S6497" t="s">
        <v>12108</v>
      </c>
      <c r="T6497" t="s">
        <v>157</v>
      </c>
      <c r="W6497" t="s">
        <v>12108</v>
      </c>
      <c r="X6497" t="s">
        <v>157</v>
      </c>
      <c r="Y6497" t="s">
        <v>71</v>
      </c>
      <c r="Z6497">
        <v>2014</v>
      </c>
    </row>
    <row r="6498" spans="1:26" x14ac:dyDescent="0.3">
      <c r="A6498">
        <v>9545168</v>
      </c>
      <c r="B6498">
        <v>636017316</v>
      </c>
      <c r="C6498" t="s">
        <v>6765</v>
      </c>
      <c r="D6498" t="s">
        <v>6766</v>
      </c>
      <c r="E6498" t="s">
        <v>32</v>
      </c>
      <c r="F6498">
        <v>70</v>
      </c>
      <c r="G6498" t="s">
        <v>10704</v>
      </c>
      <c r="H6498" t="s">
        <v>10734</v>
      </c>
      <c r="I6498" t="s">
        <v>209</v>
      </c>
      <c r="J6498">
        <v>251</v>
      </c>
      <c r="K6498">
        <v>38</v>
      </c>
      <c r="L6498">
        <v>25</v>
      </c>
      <c r="M6498">
        <v>20</v>
      </c>
      <c r="N6498">
        <v>289</v>
      </c>
      <c r="O6498">
        <v>45</v>
      </c>
      <c r="P6498">
        <v>180274</v>
      </c>
      <c r="Q6498" t="s">
        <v>820</v>
      </c>
      <c r="R6498" t="s">
        <v>821</v>
      </c>
      <c r="S6498" t="s">
        <v>820</v>
      </c>
      <c r="T6498" t="s">
        <v>821</v>
      </c>
      <c r="W6498" t="s">
        <v>820</v>
      </c>
      <c r="X6498" t="s">
        <v>821</v>
      </c>
      <c r="Y6498" t="s">
        <v>39</v>
      </c>
      <c r="Z6498">
        <v>2014</v>
      </c>
    </row>
    <row r="6499" spans="1:26" x14ac:dyDescent="0.3">
      <c r="A6499">
        <v>9782314</v>
      </c>
      <c r="B6499">
        <v>636017366</v>
      </c>
      <c r="C6499" t="s">
        <v>16993</v>
      </c>
      <c r="D6499" t="s">
        <v>16994</v>
      </c>
      <c r="E6499" t="s">
        <v>32</v>
      </c>
      <c r="F6499">
        <v>70</v>
      </c>
      <c r="G6499" t="s">
        <v>10704</v>
      </c>
      <c r="H6499" t="s">
        <v>10734</v>
      </c>
      <c r="I6499" t="s">
        <v>209</v>
      </c>
      <c r="J6499">
        <v>170</v>
      </c>
      <c r="K6499">
        <v>29</v>
      </c>
      <c r="L6499">
        <v>8</v>
      </c>
      <c r="M6499">
        <v>24</v>
      </c>
      <c r="N6499">
        <v>199</v>
      </c>
      <c r="O6499">
        <v>32</v>
      </c>
      <c r="P6499">
        <v>63476</v>
      </c>
      <c r="Q6499" t="s">
        <v>15989</v>
      </c>
      <c r="R6499" t="s">
        <v>157</v>
      </c>
      <c r="S6499" t="s">
        <v>15989</v>
      </c>
      <c r="T6499" t="s">
        <v>157</v>
      </c>
      <c r="W6499" t="s">
        <v>15989</v>
      </c>
      <c r="X6499" t="s">
        <v>157</v>
      </c>
      <c r="Y6499" t="s">
        <v>85</v>
      </c>
      <c r="Z6499">
        <v>2014</v>
      </c>
    </row>
    <row r="6500" spans="1:26" x14ac:dyDescent="0.3">
      <c r="A6500">
        <v>9774496</v>
      </c>
      <c r="B6500">
        <v>636017371</v>
      </c>
      <c r="C6500" t="s">
        <v>11485</v>
      </c>
      <c r="D6500" t="s">
        <v>11486</v>
      </c>
      <c r="E6500" t="s">
        <v>32</v>
      </c>
      <c r="F6500">
        <v>70</v>
      </c>
      <c r="G6500" t="s">
        <v>10704</v>
      </c>
      <c r="H6500" t="s">
        <v>10734</v>
      </c>
      <c r="I6500" t="s">
        <v>209</v>
      </c>
      <c r="J6500">
        <v>198</v>
      </c>
      <c r="K6500">
        <v>30</v>
      </c>
      <c r="L6500">
        <v>12</v>
      </c>
      <c r="M6500">
        <v>24</v>
      </c>
      <c r="N6500">
        <v>228</v>
      </c>
      <c r="O6500">
        <v>36</v>
      </c>
      <c r="P6500">
        <v>85005</v>
      </c>
      <c r="Q6500" t="s">
        <v>10355</v>
      </c>
      <c r="R6500" t="s">
        <v>31</v>
      </c>
      <c r="S6500" t="s">
        <v>10355</v>
      </c>
      <c r="T6500" t="s">
        <v>31</v>
      </c>
      <c r="U6500" t="s">
        <v>5785</v>
      </c>
      <c r="V6500" t="s">
        <v>31</v>
      </c>
      <c r="W6500" t="s">
        <v>10355</v>
      </c>
      <c r="X6500" t="s">
        <v>31</v>
      </c>
      <c r="Y6500" t="s">
        <v>67</v>
      </c>
      <c r="Z6500">
        <v>2015</v>
      </c>
    </row>
    <row r="6501" spans="1:26" x14ac:dyDescent="0.3">
      <c r="A6501">
        <v>9789831</v>
      </c>
      <c r="B6501">
        <v>636017377</v>
      </c>
      <c r="C6501" t="s">
        <v>17040</v>
      </c>
      <c r="D6501" t="s">
        <v>17041</v>
      </c>
      <c r="E6501" t="s">
        <v>32</v>
      </c>
      <c r="F6501">
        <v>70</v>
      </c>
      <c r="G6501" t="s">
        <v>10704</v>
      </c>
      <c r="H6501" t="s">
        <v>10734</v>
      </c>
      <c r="I6501" t="s">
        <v>209</v>
      </c>
      <c r="J6501">
        <v>198</v>
      </c>
      <c r="K6501">
        <v>30</v>
      </c>
      <c r="L6501">
        <v>12</v>
      </c>
      <c r="M6501">
        <v>24</v>
      </c>
      <c r="N6501">
        <v>228</v>
      </c>
      <c r="O6501">
        <v>36</v>
      </c>
      <c r="P6501">
        <v>85003</v>
      </c>
      <c r="Q6501" t="s">
        <v>10355</v>
      </c>
      <c r="R6501" t="s">
        <v>31</v>
      </c>
      <c r="S6501" t="s">
        <v>10355</v>
      </c>
      <c r="T6501" t="s">
        <v>31</v>
      </c>
      <c r="W6501" t="s">
        <v>10355</v>
      </c>
      <c r="X6501" t="s">
        <v>31</v>
      </c>
      <c r="Y6501" t="s">
        <v>514</v>
      </c>
      <c r="Z6501">
        <v>2012</v>
      </c>
    </row>
    <row r="6502" spans="1:26" x14ac:dyDescent="0.3">
      <c r="A6502">
        <v>9314090</v>
      </c>
      <c r="B6502">
        <v>636017398</v>
      </c>
      <c r="C6502" t="s">
        <v>12434</v>
      </c>
      <c r="D6502" t="s">
        <v>12435</v>
      </c>
      <c r="E6502" t="s">
        <v>118</v>
      </c>
      <c r="F6502">
        <v>70</v>
      </c>
      <c r="G6502" t="s">
        <v>10704</v>
      </c>
      <c r="H6502" t="s">
        <v>10734</v>
      </c>
      <c r="I6502" t="s">
        <v>209</v>
      </c>
      <c r="J6502">
        <v>250</v>
      </c>
      <c r="K6502">
        <v>39</v>
      </c>
      <c r="L6502">
        <v>22</v>
      </c>
      <c r="M6502">
        <v>23</v>
      </c>
      <c r="N6502">
        <v>289</v>
      </c>
      <c r="O6502">
        <v>45</v>
      </c>
      <c r="P6502">
        <v>180310</v>
      </c>
      <c r="Q6502" t="s">
        <v>2004</v>
      </c>
      <c r="R6502" t="s">
        <v>365</v>
      </c>
      <c r="S6502" t="s">
        <v>2004</v>
      </c>
      <c r="T6502" t="s">
        <v>365</v>
      </c>
      <c r="U6502" t="s">
        <v>2004</v>
      </c>
      <c r="V6502" t="s">
        <v>365</v>
      </c>
      <c r="W6502" t="s">
        <v>2004</v>
      </c>
      <c r="X6502" t="s">
        <v>365</v>
      </c>
      <c r="Y6502" t="s">
        <v>71</v>
      </c>
      <c r="Z6502">
        <v>2013</v>
      </c>
    </row>
    <row r="6503" spans="1:26" x14ac:dyDescent="0.3">
      <c r="A6503">
        <v>9595852</v>
      </c>
      <c r="B6503">
        <v>636017415</v>
      </c>
      <c r="C6503" t="s">
        <v>15964</v>
      </c>
      <c r="D6503" t="s">
        <v>15965</v>
      </c>
      <c r="E6503" t="s">
        <v>32</v>
      </c>
      <c r="F6503">
        <v>70</v>
      </c>
      <c r="G6503" t="s">
        <v>10704</v>
      </c>
      <c r="H6503" t="s">
        <v>10734</v>
      </c>
      <c r="I6503" t="s">
        <v>209</v>
      </c>
      <c r="J6503">
        <v>193</v>
      </c>
      <c r="K6503">
        <v>36</v>
      </c>
      <c r="L6503">
        <v>12</v>
      </c>
      <c r="M6503">
        <v>20</v>
      </c>
      <c r="N6503">
        <v>229</v>
      </c>
      <c r="O6503">
        <v>32</v>
      </c>
      <c r="P6503">
        <v>81305</v>
      </c>
      <c r="Q6503" t="s">
        <v>3275</v>
      </c>
      <c r="R6503" t="s">
        <v>157</v>
      </c>
      <c r="S6503" t="s">
        <v>3275</v>
      </c>
      <c r="T6503" t="s">
        <v>157</v>
      </c>
      <c r="U6503" t="s">
        <v>3275</v>
      </c>
      <c r="V6503" t="s">
        <v>157</v>
      </c>
      <c r="W6503" t="s">
        <v>3275</v>
      </c>
      <c r="X6503" t="s">
        <v>157</v>
      </c>
      <c r="Y6503" t="s">
        <v>39</v>
      </c>
      <c r="Z6503">
        <v>2013</v>
      </c>
    </row>
    <row r="6504" spans="1:26" x14ac:dyDescent="0.3">
      <c r="A6504">
        <v>9725847</v>
      </c>
      <c r="B6504">
        <v>636017424</v>
      </c>
      <c r="C6504" t="s">
        <v>8890</v>
      </c>
      <c r="D6504" t="s">
        <v>8891</v>
      </c>
      <c r="E6504" t="s">
        <v>32</v>
      </c>
      <c r="F6504">
        <v>80</v>
      </c>
      <c r="G6504" t="s">
        <v>10711</v>
      </c>
      <c r="H6504" t="s">
        <v>10735</v>
      </c>
      <c r="I6504" t="s">
        <v>256</v>
      </c>
      <c r="J6504">
        <v>119</v>
      </c>
      <c r="K6504">
        <v>27</v>
      </c>
      <c r="L6504">
        <v>7</v>
      </c>
      <c r="M6504">
        <v>18</v>
      </c>
      <c r="N6504">
        <v>146</v>
      </c>
      <c r="O6504">
        <v>25</v>
      </c>
      <c r="P6504">
        <v>19998</v>
      </c>
      <c r="Q6504" t="s">
        <v>8892</v>
      </c>
      <c r="R6504" t="s">
        <v>217</v>
      </c>
      <c r="S6504" t="s">
        <v>8892</v>
      </c>
      <c r="T6504" t="s">
        <v>217</v>
      </c>
      <c r="U6504" t="s">
        <v>4627</v>
      </c>
      <c r="V6504" t="s">
        <v>80</v>
      </c>
      <c r="W6504" t="s">
        <v>8892</v>
      </c>
      <c r="X6504" t="s">
        <v>217</v>
      </c>
      <c r="Y6504" t="s">
        <v>97</v>
      </c>
      <c r="Z6504">
        <v>2013</v>
      </c>
    </row>
    <row r="6505" spans="1:26" x14ac:dyDescent="0.3">
      <c r="A6505">
        <v>9409170</v>
      </c>
      <c r="B6505">
        <v>636017425</v>
      </c>
      <c r="C6505" t="s">
        <v>4625</v>
      </c>
      <c r="D6505" t="s">
        <v>4626</v>
      </c>
      <c r="E6505" t="s">
        <v>32</v>
      </c>
      <c r="F6505">
        <v>71</v>
      </c>
      <c r="G6505" t="s">
        <v>10705</v>
      </c>
      <c r="H6505" t="s">
        <v>10734</v>
      </c>
      <c r="I6505" t="s">
        <v>89</v>
      </c>
      <c r="J6505">
        <v>225</v>
      </c>
      <c r="K6505">
        <v>74</v>
      </c>
      <c r="L6505">
        <v>21</v>
      </c>
      <c r="M6505">
        <v>19</v>
      </c>
      <c r="N6505">
        <v>299</v>
      </c>
      <c r="O6505">
        <v>40</v>
      </c>
      <c r="P6505">
        <v>85408</v>
      </c>
      <c r="Q6505" t="s">
        <v>4627</v>
      </c>
      <c r="R6505" t="s">
        <v>80</v>
      </c>
      <c r="S6505" t="s">
        <v>4627</v>
      </c>
      <c r="T6505" t="s">
        <v>80</v>
      </c>
      <c r="U6505" t="s">
        <v>4627</v>
      </c>
      <c r="V6505" t="s">
        <v>80</v>
      </c>
      <c r="W6505" t="s">
        <v>4627</v>
      </c>
      <c r="X6505" t="s">
        <v>80</v>
      </c>
      <c r="Y6505" t="s">
        <v>39</v>
      </c>
      <c r="Z6505">
        <v>2014</v>
      </c>
    </row>
    <row r="6506" spans="1:26" x14ac:dyDescent="0.3">
      <c r="A6506">
        <v>9755945</v>
      </c>
      <c r="B6506">
        <v>636017434</v>
      </c>
      <c r="C6506" t="s">
        <v>9290</v>
      </c>
      <c r="D6506" t="s">
        <v>9291</v>
      </c>
      <c r="E6506" t="s">
        <v>32</v>
      </c>
      <c r="F6506">
        <v>71</v>
      </c>
      <c r="G6506" t="s">
        <v>10705</v>
      </c>
      <c r="H6506" t="s">
        <v>10734</v>
      </c>
      <c r="I6506" t="s">
        <v>89</v>
      </c>
      <c r="J6506">
        <v>159</v>
      </c>
      <c r="K6506">
        <v>241</v>
      </c>
      <c r="L6506">
        <v>25</v>
      </c>
      <c r="M6506">
        <v>34</v>
      </c>
      <c r="N6506">
        <v>400</v>
      </c>
      <c r="O6506">
        <v>59</v>
      </c>
      <c r="P6506">
        <v>202347</v>
      </c>
      <c r="Q6506" t="s">
        <v>9292</v>
      </c>
      <c r="R6506" t="s">
        <v>26</v>
      </c>
      <c r="S6506" t="s">
        <v>9292</v>
      </c>
      <c r="T6506" t="s">
        <v>26</v>
      </c>
      <c r="W6506" t="s">
        <v>9292</v>
      </c>
      <c r="X6506" t="s">
        <v>26</v>
      </c>
      <c r="Y6506" t="s">
        <v>514</v>
      </c>
      <c r="Z6506">
        <v>2012</v>
      </c>
    </row>
    <row r="6507" spans="1:26" x14ac:dyDescent="0.3">
      <c r="A6507">
        <v>9755957</v>
      </c>
      <c r="B6507">
        <v>636017435</v>
      </c>
      <c r="C6507" t="s">
        <v>9293</v>
      </c>
      <c r="D6507" t="s">
        <v>9294</v>
      </c>
      <c r="E6507" t="s">
        <v>32</v>
      </c>
      <c r="F6507">
        <v>71</v>
      </c>
      <c r="G6507" t="s">
        <v>10705</v>
      </c>
      <c r="H6507" t="s">
        <v>10734</v>
      </c>
      <c r="I6507" t="s">
        <v>89</v>
      </c>
      <c r="J6507">
        <v>159</v>
      </c>
      <c r="K6507">
        <v>241</v>
      </c>
      <c r="L6507">
        <v>25</v>
      </c>
      <c r="M6507">
        <v>34</v>
      </c>
      <c r="N6507">
        <v>400</v>
      </c>
      <c r="O6507">
        <v>59</v>
      </c>
      <c r="P6507">
        <v>201792</v>
      </c>
      <c r="Q6507" t="s">
        <v>9292</v>
      </c>
      <c r="R6507" t="s">
        <v>26</v>
      </c>
      <c r="S6507" t="s">
        <v>9292</v>
      </c>
      <c r="T6507" t="s">
        <v>26</v>
      </c>
      <c r="W6507" t="s">
        <v>9292</v>
      </c>
      <c r="X6507" t="s">
        <v>26</v>
      </c>
      <c r="Y6507" t="s">
        <v>33</v>
      </c>
      <c r="Z6507">
        <v>2012</v>
      </c>
    </row>
    <row r="6508" spans="1:26" x14ac:dyDescent="0.3">
      <c r="A6508">
        <v>9412787</v>
      </c>
      <c r="B6508">
        <v>636017440</v>
      </c>
      <c r="C6508" t="s">
        <v>4694</v>
      </c>
      <c r="D6508" t="s">
        <v>4695</v>
      </c>
      <c r="E6508" t="s">
        <v>32</v>
      </c>
      <c r="F6508">
        <v>79</v>
      </c>
      <c r="G6508" t="s">
        <v>10710</v>
      </c>
      <c r="H6508" t="s">
        <v>10734</v>
      </c>
      <c r="I6508" t="s">
        <v>89</v>
      </c>
      <c r="J6508">
        <v>132</v>
      </c>
      <c r="K6508">
        <v>40</v>
      </c>
      <c r="L6508">
        <v>18</v>
      </c>
      <c r="M6508">
        <v>10</v>
      </c>
      <c r="N6508">
        <v>172</v>
      </c>
      <c r="O6508">
        <v>28</v>
      </c>
      <c r="P6508">
        <v>21442</v>
      </c>
      <c r="Q6508" t="s">
        <v>4696</v>
      </c>
      <c r="R6508" t="s">
        <v>217</v>
      </c>
      <c r="S6508" t="s">
        <v>4696</v>
      </c>
      <c r="T6508" t="s">
        <v>217</v>
      </c>
      <c r="U6508" t="s">
        <v>4697</v>
      </c>
      <c r="V6508" t="s">
        <v>26</v>
      </c>
      <c r="W6508" t="s">
        <v>4696</v>
      </c>
      <c r="X6508" t="s">
        <v>217</v>
      </c>
      <c r="Y6508" t="s">
        <v>71</v>
      </c>
      <c r="Z6508">
        <v>2013</v>
      </c>
    </row>
    <row r="6509" spans="1:26" x14ac:dyDescent="0.3">
      <c r="A6509">
        <v>9718038</v>
      </c>
      <c r="B6509">
        <v>636017470</v>
      </c>
      <c r="C6509" t="s">
        <v>16604</v>
      </c>
      <c r="D6509" t="s">
        <v>16605</v>
      </c>
      <c r="E6509" t="s">
        <v>32</v>
      </c>
      <c r="F6509">
        <v>70</v>
      </c>
      <c r="G6509" t="s">
        <v>10704</v>
      </c>
      <c r="H6509" t="s">
        <v>10734</v>
      </c>
      <c r="I6509" t="s">
        <v>209</v>
      </c>
      <c r="J6509">
        <v>197</v>
      </c>
      <c r="K6509">
        <v>32</v>
      </c>
      <c r="L6509">
        <v>10</v>
      </c>
      <c r="M6509">
        <v>22</v>
      </c>
      <c r="N6509">
        <v>229</v>
      </c>
      <c r="O6509">
        <v>32</v>
      </c>
      <c r="P6509">
        <v>81600</v>
      </c>
      <c r="Q6509" t="s">
        <v>8787</v>
      </c>
      <c r="R6509" t="s">
        <v>80</v>
      </c>
      <c r="S6509" t="s">
        <v>8787</v>
      </c>
      <c r="T6509" t="s">
        <v>80</v>
      </c>
      <c r="W6509" t="s">
        <v>8787</v>
      </c>
      <c r="X6509" t="s">
        <v>80</v>
      </c>
      <c r="Y6509" t="s">
        <v>97</v>
      </c>
      <c r="Z6509">
        <v>2012</v>
      </c>
    </row>
    <row r="6510" spans="1:26" x14ac:dyDescent="0.3">
      <c r="A6510">
        <v>9763916</v>
      </c>
      <c r="B6510">
        <v>636017475</v>
      </c>
      <c r="C6510" t="s">
        <v>12052</v>
      </c>
      <c r="D6510" t="s">
        <v>12053</v>
      </c>
      <c r="E6510" t="s">
        <v>32</v>
      </c>
      <c r="F6510">
        <v>70</v>
      </c>
      <c r="G6510" t="s">
        <v>10704</v>
      </c>
      <c r="H6510" t="s">
        <v>10734</v>
      </c>
      <c r="I6510" t="s">
        <v>209</v>
      </c>
      <c r="J6510">
        <v>198</v>
      </c>
      <c r="K6510">
        <v>31</v>
      </c>
      <c r="L6510">
        <v>12</v>
      </c>
      <c r="M6510">
        <v>21</v>
      </c>
      <c r="N6510">
        <v>229</v>
      </c>
      <c r="O6510">
        <v>33</v>
      </c>
      <c r="P6510">
        <v>81232</v>
      </c>
      <c r="Q6510" t="s">
        <v>8831</v>
      </c>
      <c r="R6510" t="s">
        <v>266</v>
      </c>
      <c r="S6510" t="s">
        <v>8831</v>
      </c>
      <c r="T6510" t="s">
        <v>266</v>
      </c>
      <c r="W6510" t="s">
        <v>8831</v>
      </c>
      <c r="X6510" t="s">
        <v>266</v>
      </c>
      <c r="Y6510" t="s">
        <v>71</v>
      </c>
      <c r="Z6510">
        <v>2017</v>
      </c>
    </row>
    <row r="6511" spans="1:26" x14ac:dyDescent="0.3">
      <c r="A6511">
        <v>9761944</v>
      </c>
      <c r="B6511">
        <v>636017480</v>
      </c>
      <c r="C6511" t="s">
        <v>9345</v>
      </c>
      <c r="D6511" t="s">
        <v>9346</v>
      </c>
      <c r="E6511" t="s">
        <v>118</v>
      </c>
      <c r="F6511">
        <v>80</v>
      </c>
      <c r="G6511" t="s">
        <v>10711</v>
      </c>
      <c r="H6511" t="s">
        <v>10735</v>
      </c>
      <c r="I6511" t="s">
        <v>27</v>
      </c>
      <c r="J6511">
        <v>188</v>
      </c>
      <c r="K6511">
        <v>40</v>
      </c>
      <c r="L6511">
        <v>8</v>
      </c>
      <c r="M6511">
        <v>24</v>
      </c>
      <c r="N6511">
        <v>228</v>
      </c>
      <c r="O6511">
        <v>32</v>
      </c>
      <c r="P6511">
        <v>74039</v>
      </c>
      <c r="Q6511" t="s">
        <v>1660</v>
      </c>
      <c r="R6511" t="s">
        <v>157</v>
      </c>
      <c r="S6511" t="s">
        <v>1660</v>
      </c>
      <c r="T6511" t="s">
        <v>157</v>
      </c>
      <c r="U6511" t="s">
        <v>2852</v>
      </c>
      <c r="V6511" t="s">
        <v>157</v>
      </c>
      <c r="W6511" t="s">
        <v>1660</v>
      </c>
      <c r="X6511" t="s">
        <v>157</v>
      </c>
      <c r="Y6511" t="s">
        <v>71</v>
      </c>
      <c r="Z6511">
        <v>2013</v>
      </c>
    </row>
    <row r="6512" spans="1:26" x14ac:dyDescent="0.3">
      <c r="A6512">
        <v>9761956</v>
      </c>
      <c r="B6512">
        <v>636017481</v>
      </c>
      <c r="C6512" t="s">
        <v>16922</v>
      </c>
      <c r="D6512" t="s">
        <v>16923</v>
      </c>
      <c r="E6512" t="s">
        <v>32</v>
      </c>
      <c r="F6512">
        <v>80</v>
      </c>
      <c r="G6512" t="s">
        <v>10711</v>
      </c>
      <c r="H6512" t="s">
        <v>10735</v>
      </c>
      <c r="I6512" t="s">
        <v>27</v>
      </c>
      <c r="J6512">
        <v>188</v>
      </c>
      <c r="K6512">
        <v>40</v>
      </c>
      <c r="L6512">
        <v>8</v>
      </c>
      <c r="M6512">
        <v>24</v>
      </c>
      <c r="N6512">
        <v>228</v>
      </c>
      <c r="O6512">
        <v>32</v>
      </c>
      <c r="P6512">
        <v>74043</v>
      </c>
      <c r="Q6512" t="s">
        <v>1660</v>
      </c>
      <c r="R6512" t="s">
        <v>157</v>
      </c>
      <c r="S6512" t="s">
        <v>1660</v>
      </c>
      <c r="T6512" t="s">
        <v>157</v>
      </c>
      <c r="U6512" t="s">
        <v>2852</v>
      </c>
      <c r="V6512" t="s">
        <v>157</v>
      </c>
      <c r="W6512" t="s">
        <v>1660</v>
      </c>
      <c r="X6512" t="s">
        <v>157</v>
      </c>
      <c r="Y6512" t="s">
        <v>97</v>
      </c>
      <c r="Z6512">
        <v>2013</v>
      </c>
    </row>
    <row r="6513" spans="1:26" x14ac:dyDescent="0.3">
      <c r="A6513">
        <v>9767560</v>
      </c>
      <c r="B6513">
        <v>636017488</v>
      </c>
      <c r="C6513" t="s">
        <v>11423</v>
      </c>
      <c r="D6513" t="s">
        <v>11424</v>
      </c>
      <c r="E6513" t="s">
        <v>32</v>
      </c>
      <c r="F6513">
        <v>70</v>
      </c>
      <c r="G6513" t="s">
        <v>10704</v>
      </c>
      <c r="H6513" t="s">
        <v>10734</v>
      </c>
      <c r="I6513" t="s">
        <v>209</v>
      </c>
      <c r="J6513">
        <v>180</v>
      </c>
      <c r="K6513">
        <v>19</v>
      </c>
      <c r="L6513">
        <v>8</v>
      </c>
      <c r="M6513">
        <v>24</v>
      </c>
      <c r="N6513">
        <v>199</v>
      </c>
      <c r="O6513">
        <v>32</v>
      </c>
      <c r="P6513">
        <v>63374</v>
      </c>
      <c r="Q6513" t="s">
        <v>11425</v>
      </c>
      <c r="R6513" t="s">
        <v>113</v>
      </c>
      <c r="S6513" t="s">
        <v>11425</v>
      </c>
      <c r="T6513" t="s">
        <v>113</v>
      </c>
      <c r="W6513" t="s">
        <v>11425</v>
      </c>
      <c r="X6513" t="s">
        <v>113</v>
      </c>
      <c r="Y6513" t="s">
        <v>60</v>
      </c>
      <c r="Z6513">
        <v>2013</v>
      </c>
    </row>
    <row r="6514" spans="1:26" x14ac:dyDescent="0.3">
      <c r="A6514">
        <v>9513907</v>
      </c>
      <c r="B6514">
        <v>636017496</v>
      </c>
      <c r="C6514" t="s">
        <v>6359</v>
      </c>
      <c r="D6514" t="s">
        <v>6360</v>
      </c>
      <c r="E6514" t="s">
        <v>32</v>
      </c>
      <c r="F6514">
        <v>70</v>
      </c>
      <c r="G6514" t="s">
        <v>10704</v>
      </c>
      <c r="H6514" t="s">
        <v>10734</v>
      </c>
      <c r="I6514" t="s">
        <v>209</v>
      </c>
      <c r="J6514">
        <v>157</v>
      </c>
      <c r="K6514">
        <v>31</v>
      </c>
      <c r="L6514">
        <v>23</v>
      </c>
      <c r="M6514">
        <v>8</v>
      </c>
      <c r="N6514">
        <v>188</v>
      </c>
      <c r="O6514">
        <v>31</v>
      </c>
      <c r="P6514">
        <v>55395</v>
      </c>
      <c r="Q6514" t="s">
        <v>2581</v>
      </c>
      <c r="R6514" t="s">
        <v>157</v>
      </c>
      <c r="S6514" t="s">
        <v>2581</v>
      </c>
      <c r="T6514" t="s">
        <v>157</v>
      </c>
      <c r="W6514" t="s">
        <v>2581</v>
      </c>
      <c r="X6514" t="s">
        <v>157</v>
      </c>
      <c r="Y6514" t="s">
        <v>39</v>
      </c>
      <c r="Z6514">
        <v>2013</v>
      </c>
    </row>
    <row r="6515" spans="1:26" x14ac:dyDescent="0.3">
      <c r="A6515">
        <v>9600621</v>
      </c>
      <c r="B6515">
        <v>636017504</v>
      </c>
      <c r="C6515" t="s">
        <v>7364</v>
      </c>
      <c r="D6515" t="s">
        <v>7365</v>
      </c>
      <c r="E6515" t="s">
        <v>32</v>
      </c>
      <c r="F6515">
        <v>70</v>
      </c>
      <c r="G6515" t="s">
        <v>10704</v>
      </c>
      <c r="H6515" t="s">
        <v>10734</v>
      </c>
      <c r="I6515" t="s">
        <v>209</v>
      </c>
      <c r="J6515">
        <v>194</v>
      </c>
      <c r="K6515">
        <v>35</v>
      </c>
      <c r="L6515">
        <v>18</v>
      </c>
      <c r="M6515">
        <v>14</v>
      </c>
      <c r="N6515">
        <v>229</v>
      </c>
      <c r="O6515">
        <v>32</v>
      </c>
      <c r="P6515">
        <v>81641</v>
      </c>
      <c r="Q6515" t="s">
        <v>101</v>
      </c>
      <c r="R6515" t="s">
        <v>101</v>
      </c>
      <c r="S6515" t="s">
        <v>7366</v>
      </c>
      <c r="T6515" t="s">
        <v>80</v>
      </c>
      <c r="U6515" t="s">
        <v>2799</v>
      </c>
      <c r="V6515" t="s">
        <v>37</v>
      </c>
      <c r="W6515" t="s">
        <v>7367</v>
      </c>
      <c r="X6515" t="s">
        <v>266</v>
      </c>
      <c r="Y6515" t="s">
        <v>71</v>
      </c>
      <c r="Z6515">
        <v>2013</v>
      </c>
    </row>
    <row r="6516" spans="1:26" x14ac:dyDescent="0.3">
      <c r="A6516">
        <v>9330501</v>
      </c>
      <c r="B6516">
        <v>636017505</v>
      </c>
      <c r="C6516" t="s">
        <v>3219</v>
      </c>
      <c r="D6516" t="s">
        <v>3220</v>
      </c>
      <c r="E6516" t="s">
        <v>32</v>
      </c>
      <c r="F6516">
        <v>70</v>
      </c>
      <c r="G6516" t="s">
        <v>10704</v>
      </c>
      <c r="H6516" t="s">
        <v>10734</v>
      </c>
      <c r="I6516" t="s">
        <v>89</v>
      </c>
      <c r="J6516">
        <v>166</v>
      </c>
      <c r="K6516">
        <v>72</v>
      </c>
      <c r="L6516">
        <v>11</v>
      </c>
      <c r="M6516">
        <v>21</v>
      </c>
      <c r="N6516">
        <v>238</v>
      </c>
      <c r="O6516">
        <v>32</v>
      </c>
      <c r="P6516">
        <v>42930</v>
      </c>
      <c r="Q6516" t="s">
        <v>1717</v>
      </c>
      <c r="R6516" t="s">
        <v>80</v>
      </c>
      <c r="S6516" t="s">
        <v>1717</v>
      </c>
      <c r="T6516" t="s">
        <v>80</v>
      </c>
      <c r="W6516" t="s">
        <v>1717</v>
      </c>
      <c r="X6516" t="s">
        <v>80</v>
      </c>
      <c r="Y6516" t="s">
        <v>67</v>
      </c>
      <c r="Z6516">
        <v>2013</v>
      </c>
    </row>
    <row r="6517" spans="1:26" x14ac:dyDescent="0.3">
      <c r="A6517">
        <v>9426817</v>
      </c>
      <c r="B6517">
        <v>636017514</v>
      </c>
      <c r="C6517" t="s">
        <v>14866</v>
      </c>
      <c r="D6517" t="s">
        <v>14867</v>
      </c>
      <c r="E6517" t="s">
        <v>32</v>
      </c>
      <c r="F6517">
        <v>70</v>
      </c>
      <c r="G6517" t="s">
        <v>10704</v>
      </c>
      <c r="H6517" t="s">
        <v>10734</v>
      </c>
      <c r="I6517" t="s">
        <v>89</v>
      </c>
      <c r="J6517">
        <v>221</v>
      </c>
      <c r="K6517">
        <v>73</v>
      </c>
      <c r="L6517">
        <v>23</v>
      </c>
      <c r="M6517">
        <v>9</v>
      </c>
      <c r="N6517">
        <v>294</v>
      </c>
      <c r="O6517">
        <v>32</v>
      </c>
      <c r="P6517">
        <v>63069</v>
      </c>
      <c r="Q6517" t="s">
        <v>1454</v>
      </c>
      <c r="R6517" t="s">
        <v>1455</v>
      </c>
      <c r="S6517" t="s">
        <v>1454</v>
      </c>
      <c r="T6517" t="s">
        <v>1455</v>
      </c>
      <c r="U6517" t="s">
        <v>424</v>
      </c>
      <c r="V6517" t="s">
        <v>242</v>
      </c>
      <c r="W6517" t="s">
        <v>424</v>
      </c>
      <c r="X6517" t="s">
        <v>242</v>
      </c>
      <c r="Y6517" t="s">
        <v>39</v>
      </c>
      <c r="Z6517">
        <v>2017</v>
      </c>
    </row>
    <row r="6518" spans="1:26" x14ac:dyDescent="0.3">
      <c r="A6518">
        <v>9426805</v>
      </c>
      <c r="B6518">
        <v>636017515</v>
      </c>
      <c r="C6518" t="s">
        <v>4909</v>
      </c>
      <c r="D6518" t="s">
        <v>4910</v>
      </c>
      <c r="E6518" t="s">
        <v>32</v>
      </c>
      <c r="F6518">
        <v>79</v>
      </c>
      <c r="G6518" t="s">
        <v>10710</v>
      </c>
      <c r="H6518" t="s">
        <v>10734</v>
      </c>
      <c r="I6518" t="s">
        <v>89</v>
      </c>
      <c r="J6518">
        <v>221</v>
      </c>
      <c r="K6518">
        <v>73</v>
      </c>
      <c r="L6518">
        <v>23</v>
      </c>
      <c r="M6518">
        <v>9</v>
      </c>
      <c r="N6518">
        <v>294</v>
      </c>
      <c r="O6518">
        <v>32</v>
      </c>
      <c r="P6518">
        <v>62921</v>
      </c>
      <c r="Q6518" t="s">
        <v>4911</v>
      </c>
      <c r="R6518" t="s">
        <v>157</v>
      </c>
      <c r="S6518" t="s">
        <v>4911</v>
      </c>
      <c r="T6518" t="s">
        <v>157</v>
      </c>
      <c r="W6518" t="s">
        <v>4911</v>
      </c>
      <c r="X6518" t="s">
        <v>157</v>
      </c>
      <c r="Y6518" t="s">
        <v>33</v>
      </c>
      <c r="Z6518">
        <v>2014</v>
      </c>
    </row>
    <row r="6519" spans="1:26" x14ac:dyDescent="0.3">
      <c r="A6519">
        <v>9627758</v>
      </c>
      <c r="B6519">
        <v>636017531</v>
      </c>
      <c r="C6519" t="s">
        <v>16174</v>
      </c>
      <c r="D6519" t="s">
        <v>16175</v>
      </c>
      <c r="E6519" t="s">
        <v>32</v>
      </c>
      <c r="F6519">
        <v>70</v>
      </c>
      <c r="G6519" t="s">
        <v>10704</v>
      </c>
      <c r="H6519" t="s">
        <v>10734</v>
      </c>
      <c r="I6519" t="s">
        <v>209</v>
      </c>
      <c r="J6519">
        <v>195</v>
      </c>
      <c r="K6519">
        <v>34</v>
      </c>
      <c r="L6519">
        <v>20</v>
      </c>
      <c r="M6519">
        <v>12</v>
      </c>
      <c r="N6519">
        <v>229</v>
      </c>
      <c r="O6519">
        <v>32</v>
      </c>
      <c r="P6519">
        <v>81874</v>
      </c>
      <c r="Q6519" t="s">
        <v>16176</v>
      </c>
      <c r="R6519" t="s">
        <v>157</v>
      </c>
      <c r="S6519" t="s">
        <v>16176</v>
      </c>
      <c r="T6519" t="s">
        <v>157</v>
      </c>
      <c r="U6519" t="s">
        <v>16176</v>
      </c>
      <c r="V6519" t="s">
        <v>157</v>
      </c>
      <c r="W6519" t="s">
        <v>16176</v>
      </c>
      <c r="X6519" t="s">
        <v>157</v>
      </c>
      <c r="Y6519" t="s">
        <v>33</v>
      </c>
      <c r="Z6519">
        <v>2014</v>
      </c>
    </row>
    <row r="6520" spans="1:26" x14ac:dyDescent="0.3">
      <c r="A6520">
        <v>9574444</v>
      </c>
      <c r="B6520">
        <v>636017533</v>
      </c>
      <c r="C6520" t="s">
        <v>12483</v>
      </c>
      <c r="D6520" t="s">
        <v>12484</v>
      </c>
      <c r="E6520" t="s">
        <v>32</v>
      </c>
      <c r="F6520">
        <v>70</v>
      </c>
      <c r="G6520" t="s">
        <v>10704</v>
      </c>
      <c r="H6520" t="s">
        <v>10734</v>
      </c>
      <c r="I6520" t="s">
        <v>209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93217</v>
      </c>
      <c r="Q6520" t="s">
        <v>11010</v>
      </c>
      <c r="R6520" t="s">
        <v>26</v>
      </c>
      <c r="S6520" t="s">
        <v>11010</v>
      </c>
      <c r="T6520" t="s">
        <v>26</v>
      </c>
      <c r="W6520" t="s">
        <v>11010</v>
      </c>
      <c r="X6520" t="s">
        <v>26</v>
      </c>
      <c r="Y6520" t="s">
        <v>33</v>
      </c>
      <c r="Z6520">
        <v>2012</v>
      </c>
    </row>
    <row r="6521" spans="1:26" x14ac:dyDescent="0.3">
      <c r="A6521">
        <v>9235608</v>
      </c>
      <c r="B6521">
        <v>636017534</v>
      </c>
      <c r="C6521" t="s">
        <v>13293</v>
      </c>
      <c r="D6521" t="s">
        <v>13294</v>
      </c>
      <c r="E6521" t="s">
        <v>32</v>
      </c>
      <c r="F6521">
        <v>70</v>
      </c>
      <c r="G6521" t="s">
        <v>10704</v>
      </c>
      <c r="H6521" t="s">
        <v>10734</v>
      </c>
      <c r="I6521" t="s">
        <v>89</v>
      </c>
      <c r="J6521">
        <v>134</v>
      </c>
      <c r="K6521">
        <v>13</v>
      </c>
      <c r="L6521">
        <v>12</v>
      </c>
      <c r="M6521">
        <v>10</v>
      </c>
      <c r="N6521">
        <v>147</v>
      </c>
      <c r="O6521">
        <v>22</v>
      </c>
      <c r="P6521">
        <v>12895</v>
      </c>
      <c r="Q6521" t="s">
        <v>5117</v>
      </c>
      <c r="R6521" t="s">
        <v>157</v>
      </c>
      <c r="S6521" t="s">
        <v>5117</v>
      </c>
      <c r="T6521" t="s">
        <v>157</v>
      </c>
      <c r="U6521" t="s">
        <v>5118</v>
      </c>
      <c r="V6521" t="s">
        <v>157</v>
      </c>
      <c r="W6521" t="s">
        <v>5117</v>
      </c>
      <c r="X6521" t="s">
        <v>157</v>
      </c>
      <c r="Y6521" t="s">
        <v>97</v>
      </c>
      <c r="Z6521">
        <v>2014</v>
      </c>
    </row>
    <row r="6522" spans="1:26" x14ac:dyDescent="0.3">
      <c r="A6522">
        <v>9566813</v>
      </c>
      <c r="B6522">
        <v>636017550</v>
      </c>
      <c r="C6522" t="s">
        <v>15764</v>
      </c>
      <c r="D6522" t="s">
        <v>15765</v>
      </c>
      <c r="E6522" t="s">
        <v>32</v>
      </c>
      <c r="F6522">
        <v>70</v>
      </c>
      <c r="G6522" t="s">
        <v>10704</v>
      </c>
      <c r="H6522" t="s">
        <v>10734</v>
      </c>
      <c r="I6522" t="s">
        <v>209</v>
      </c>
      <c r="J6522">
        <v>197</v>
      </c>
      <c r="K6522">
        <v>32</v>
      </c>
      <c r="L6522">
        <v>8</v>
      </c>
      <c r="M6522">
        <v>24</v>
      </c>
      <c r="N6522">
        <v>229</v>
      </c>
      <c r="O6522">
        <v>32</v>
      </c>
      <c r="P6522">
        <v>79467</v>
      </c>
      <c r="Q6522" t="s">
        <v>15766</v>
      </c>
      <c r="R6522" t="s">
        <v>135</v>
      </c>
      <c r="S6522" t="s">
        <v>15766</v>
      </c>
      <c r="T6522" t="s">
        <v>135</v>
      </c>
      <c r="W6522" t="s">
        <v>15766</v>
      </c>
      <c r="X6522" t="s">
        <v>135</v>
      </c>
      <c r="Y6522" t="s">
        <v>39</v>
      </c>
      <c r="Z6522">
        <v>2013</v>
      </c>
    </row>
    <row r="6523" spans="1:26" x14ac:dyDescent="0.3">
      <c r="A6523">
        <v>9363314</v>
      </c>
      <c r="B6523">
        <v>636017555</v>
      </c>
      <c r="C6523" t="s">
        <v>14353</v>
      </c>
      <c r="D6523" t="s">
        <v>14354</v>
      </c>
      <c r="E6523" t="s">
        <v>32</v>
      </c>
      <c r="F6523">
        <v>70</v>
      </c>
      <c r="G6523" t="s">
        <v>10704</v>
      </c>
      <c r="H6523" t="s">
        <v>10734</v>
      </c>
      <c r="I6523" t="s">
        <v>209</v>
      </c>
      <c r="J6523">
        <v>155</v>
      </c>
      <c r="K6523">
        <v>22</v>
      </c>
      <c r="L6523">
        <v>20</v>
      </c>
      <c r="M6523">
        <v>8</v>
      </c>
      <c r="N6523">
        <v>177</v>
      </c>
      <c r="O6523">
        <v>28</v>
      </c>
      <c r="P6523">
        <v>32285</v>
      </c>
      <c r="Q6523" t="s">
        <v>14355</v>
      </c>
      <c r="R6523" t="s">
        <v>365</v>
      </c>
      <c r="S6523" t="s">
        <v>11706</v>
      </c>
      <c r="T6523" t="s">
        <v>130</v>
      </c>
      <c r="U6523" t="s">
        <v>2106</v>
      </c>
      <c r="V6523" t="s">
        <v>37</v>
      </c>
      <c r="W6523" t="s">
        <v>14355</v>
      </c>
      <c r="X6523" t="s">
        <v>365</v>
      </c>
      <c r="Y6523" t="s">
        <v>33</v>
      </c>
      <c r="Z6523">
        <v>2014</v>
      </c>
    </row>
    <row r="6524" spans="1:26" x14ac:dyDescent="0.3">
      <c r="A6524">
        <v>9589970</v>
      </c>
      <c r="B6524">
        <v>636017563</v>
      </c>
      <c r="C6524" t="s">
        <v>12039</v>
      </c>
      <c r="D6524" t="s">
        <v>12040</v>
      </c>
      <c r="E6524" t="s">
        <v>32</v>
      </c>
      <c r="F6524">
        <v>70</v>
      </c>
      <c r="G6524" t="s">
        <v>10704</v>
      </c>
      <c r="H6524" t="s">
        <v>10734</v>
      </c>
      <c r="I6524" t="s">
        <v>209</v>
      </c>
      <c r="J6524">
        <v>251</v>
      </c>
      <c r="K6524">
        <v>41</v>
      </c>
      <c r="L6524">
        <v>31</v>
      </c>
      <c r="M6524">
        <v>14</v>
      </c>
      <c r="N6524">
        <v>292</v>
      </c>
      <c r="O6524">
        <v>45</v>
      </c>
      <c r="P6524">
        <v>179019</v>
      </c>
      <c r="Q6524" t="s">
        <v>3275</v>
      </c>
      <c r="R6524" t="s">
        <v>157</v>
      </c>
      <c r="S6524" t="s">
        <v>3275</v>
      </c>
      <c r="T6524" t="s">
        <v>157</v>
      </c>
      <c r="W6524" t="s">
        <v>3275</v>
      </c>
      <c r="X6524" t="s">
        <v>157</v>
      </c>
      <c r="Y6524" t="s">
        <v>85</v>
      </c>
      <c r="Z6524">
        <v>2013</v>
      </c>
    </row>
    <row r="6525" spans="1:26" x14ac:dyDescent="0.3">
      <c r="A6525">
        <v>9759678</v>
      </c>
      <c r="B6525">
        <v>636017571</v>
      </c>
      <c r="C6525" t="s">
        <v>16904</v>
      </c>
      <c r="D6525" t="s">
        <v>16905</v>
      </c>
      <c r="E6525" t="s">
        <v>32</v>
      </c>
      <c r="F6525">
        <v>70</v>
      </c>
      <c r="G6525" t="s">
        <v>10704</v>
      </c>
      <c r="H6525" t="s">
        <v>10734</v>
      </c>
      <c r="I6525" t="s">
        <v>209</v>
      </c>
      <c r="J6525">
        <v>171</v>
      </c>
      <c r="K6525">
        <v>28</v>
      </c>
      <c r="L6525">
        <v>6</v>
      </c>
      <c r="M6525">
        <v>26</v>
      </c>
      <c r="N6525">
        <v>199</v>
      </c>
      <c r="O6525">
        <v>32</v>
      </c>
      <c r="P6525">
        <v>63558</v>
      </c>
      <c r="Q6525" t="s">
        <v>1229</v>
      </c>
      <c r="R6525" t="s">
        <v>961</v>
      </c>
      <c r="S6525" t="s">
        <v>1229</v>
      </c>
      <c r="T6525" t="s">
        <v>961</v>
      </c>
      <c r="W6525" t="s">
        <v>1229</v>
      </c>
      <c r="X6525" t="s">
        <v>961</v>
      </c>
      <c r="Y6525" t="s">
        <v>71</v>
      </c>
      <c r="Z6525">
        <v>2013</v>
      </c>
    </row>
    <row r="6526" spans="1:26" x14ac:dyDescent="0.3">
      <c r="A6526">
        <v>9476642</v>
      </c>
      <c r="B6526">
        <v>636017576</v>
      </c>
      <c r="C6526" t="s">
        <v>5866</v>
      </c>
      <c r="D6526" t="s">
        <v>5867</v>
      </c>
      <c r="E6526" t="s">
        <v>32</v>
      </c>
      <c r="F6526">
        <v>70</v>
      </c>
      <c r="G6526" t="s">
        <v>10704</v>
      </c>
      <c r="H6526" t="s">
        <v>10734</v>
      </c>
      <c r="I6526" t="s">
        <v>209</v>
      </c>
      <c r="J6526">
        <v>255</v>
      </c>
      <c r="K6526">
        <v>37</v>
      </c>
      <c r="L6526">
        <v>31</v>
      </c>
      <c r="M6526">
        <v>14</v>
      </c>
      <c r="N6526">
        <v>292</v>
      </c>
      <c r="O6526">
        <v>45</v>
      </c>
      <c r="P6526">
        <v>175247</v>
      </c>
      <c r="Q6526" t="s">
        <v>3275</v>
      </c>
      <c r="R6526" t="s">
        <v>157</v>
      </c>
      <c r="S6526" t="s">
        <v>3275</v>
      </c>
      <c r="T6526" t="s">
        <v>157</v>
      </c>
      <c r="U6526" t="s">
        <v>3275</v>
      </c>
      <c r="V6526" t="s">
        <v>157</v>
      </c>
      <c r="W6526" t="s">
        <v>3275</v>
      </c>
      <c r="X6526" t="s">
        <v>157</v>
      </c>
      <c r="Y6526" t="s">
        <v>71</v>
      </c>
      <c r="Z6526">
        <v>2013</v>
      </c>
    </row>
    <row r="6527" spans="1:26" x14ac:dyDescent="0.3">
      <c r="A6527">
        <v>9169122</v>
      </c>
      <c r="B6527">
        <v>636017581</v>
      </c>
      <c r="C6527" t="s">
        <v>13019</v>
      </c>
      <c r="D6527" t="s">
        <v>13020</v>
      </c>
      <c r="E6527" t="s">
        <v>32</v>
      </c>
      <c r="F6527">
        <v>70</v>
      </c>
      <c r="G6527" t="s">
        <v>10704</v>
      </c>
      <c r="H6527" t="s">
        <v>10734</v>
      </c>
      <c r="I6527" t="s">
        <v>89</v>
      </c>
      <c r="J6527">
        <v>192</v>
      </c>
      <c r="K6527">
        <v>68</v>
      </c>
      <c r="L6527">
        <v>22</v>
      </c>
      <c r="M6527">
        <v>10</v>
      </c>
      <c r="N6527">
        <v>260</v>
      </c>
      <c r="O6527">
        <v>32</v>
      </c>
      <c r="P6527">
        <v>52329</v>
      </c>
      <c r="Q6527" t="s">
        <v>423</v>
      </c>
      <c r="R6527" t="s">
        <v>157</v>
      </c>
      <c r="S6527" t="s">
        <v>423</v>
      </c>
      <c r="T6527" t="s">
        <v>157</v>
      </c>
      <c r="W6527" t="s">
        <v>423</v>
      </c>
      <c r="X6527" t="s">
        <v>157</v>
      </c>
      <c r="Y6527" t="s">
        <v>85</v>
      </c>
      <c r="Z6527">
        <v>2013</v>
      </c>
    </row>
    <row r="6528" spans="1:26" x14ac:dyDescent="0.3">
      <c r="A6528">
        <v>9358436</v>
      </c>
      <c r="B6528">
        <v>636017608</v>
      </c>
      <c r="C6528" t="s">
        <v>3825</v>
      </c>
      <c r="D6528" t="s">
        <v>3826</v>
      </c>
      <c r="E6528" t="s">
        <v>32</v>
      </c>
      <c r="F6528">
        <v>79</v>
      </c>
      <c r="G6528" t="s">
        <v>10710</v>
      </c>
      <c r="H6528" t="s">
        <v>10734</v>
      </c>
      <c r="I6528" t="s">
        <v>89</v>
      </c>
      <c r="J6528">
        <v>169</v>
      </c>
      <c r="K6528">
        <v>53</v>
      </c>
      <c r="L6528">
        <v>6</v>
      </c>
      <c r="M6528">
        <v>26</v>
      </c>
      <c r="N6528">
        <v>222</v>
      </c>
      <c r="O6528">
        <v>32</v>
      </c>
      <c r="P6528">
        <v>44174</v>
      </c>
      <c r="Q6528" t="s">
        <v>1770</v>
      </c>
      <c r="R6528" t="s">
        <v>117</v>
      </c>
      <c r="S6528" t="s">
        <v>1770</v>
      </c>
      <c r="T6528" t="s">
        <v>117</v>
      </c>
      <c r="W6528" t="s">
        <v>1770</v>
      </c>
      <c r="X6528" t="s">
        <v>117</v>
      </c>
      <c r="Y6528" t="s">
        <v>71</v>
      </c>
      <c r="Z6528">
        <v>2012</v>
      </c>
    </row>
    <row r="6529" spans="1:26" x14ac:dyDescent="0.3">
      <c r="A6529">
        <v>9587441</v>
      </c>
      <c r="B6529">
        <v>636017609</v>
      </c>
      <c r="C6529" t="s">
        <v>15874</v>
      </c>
      <c r="D6529" t="s">
        <v>15875</v>
      </c>
      <c r="E6529" t="s">
        <v>32</v>
      </c>
      <c r="F6529">
        <v>70</v>
      </c>
      <c r="G6529" t="s">
        <v>10704</v>
      </c>
      <c r="H6529" t="s">
        <v>10734</v>
      </c>
      <c r="I6529" t="s">
        <v>209</v>
      </c>
      <c r="J6529">
        <v>199</v>
      </c>
      <c r="K6529">
        <v>31</v>
      </c>
      <c r="L6529">
        <v>6</v>
      </c>
      <c r="M6529">
        <v>32</v>
      </c>
      <c r="N6529">
        <v>230</v>
      </c>
      <c r="O6529">
        <v>38</v>
      </c>
      <c r="P6529">
        <v>93291</v>
      </c>
      <c r="Q6529" t="s">
        <v>4766</v>
      </c>
      <c r="R6529" t="s">
        <v>157</v>
      </c>
      <c r="S6529" t="s">
        <v>4766</v>
      </c>
      <c r="T6529" t="s">
        <v>157</v>
      </c>
      <c r="U6529" t="s">
        <v>7377</v>
      </c>
      <c r="V6529" t="s">
        <v>157</v>
      </c>
      <c r="W6529" t="s">
        <v>4766</v>
      </c>
      <c r="X6529" t="s">
        <v>157</v>
      </c>
      <c r="Y6529" t="s">
        <v>97</v>
      </c>
      <c r="Z6529">
        <v>2011</v>
      </c>
    </row>
    <row r="6530" spans="1:26" x14ac:dyDescent="0.3">
      <c r="A6530">
        <v>9719587</v>
      </c>
      <c r="B6530">
        <v>636017614</v>
      </c>
      <c r="C6530" t="s">
        <v>8829</v>
      </c>
      <c r="D6530" t="s">
        <v>8830</v>
      </c>
      <c r="E6530" t="s">
        <v>32</v>
      </c>
      <c r="F6530">
        <v>70</v>
      </c>
      <c r="G6530" t="s">
        <v>10704</v>
      </c>
      <c r="H6530" t="s">
        <v>10734</v>
      </c>
      <c r="I6530" t="s">
        <v>209</v>
      </c>
      <c r="J6530">
        <v>197</v>
      </c>
      <c r="K6530">
        <v>32</v>
      </c>
      <c r="L6530">
        <v>11</v>
      </c>
      <c r="M6530">
        <v>21</v>
      </c>
      <c r="N6530">
        <v>229</v>
      </c>
      <c r="O6530">
        <v>32</v>
      </c>
      <c r="P6530">
        <v>81252</v>
      </c>
      <c r="Q6530" t="s">
        <v>8831</v>
      </c>
      <c r="R6530" t="s">
        <v>266</v>
      </c>
      <c r="S6530" t="s">
        <v>8831</v>
      </c>
      <c r="T6530" t="s">
        <v>266</v>
      </c>
      <c r="W6530" t="s">
        <v>8831</v>
      </c>
      <c r="X6530" t="s">
        <v>266</v>
      </c>
      <c r="Y6530" t="s">
        <v>67</v>
      </c>
      <c r="Z6530">
        <v>2013</v>
      </c>
    </row>
    <row r="6531" spans="1:26" x14ac:dyDescent="0.3">
      <c r="A6531">
        <v>9740574</v>
      </c>
      <c r="B6531">
        <v>636017621</v>
      </c>
      <c r="C6531" t="s">
        <v>11740</v>
      </c>
      <c r="D6531" t="s">
        <v>11741</v>
      </c>
      <c r="E6531" t="s">
        <v>32</v>
      </c>
      <c r="F6531">
        <v>80</v>
      </c>
      <c r="G6531" t="s">
        <v>10711</v>
      </c>
      <c r="H6531" t="s">
        <v>10735</v>
      </c>
      <c r="I6531" t="s">
        <v>27</v>
      </c>
      <c r="J6531">
        <v>148</v>
      </c>
      <c r="K6531">
        <v>35</v>
      </c>
      <c r="L6531">
        <v>21</v>
      </c>
      <c r="M6531">
        <v>11</v>
      </c>
      <c r="N6531">
        <v>183</v>
      </c>
      <c r="O6531">
        <v>32</v>
      </c>
      <c r="P6531">
        <v>49990</v>
      </c>
      <c r="Q6531" t="s">
        <v>8499</v>
      </c>
      <c r="R6531" t="s">
        <v>4102</v>
      </c>
      <c r="S6531" t="s">
        <v>8499</v>
      </c>
      <c r="T6531" t="s">
        <v>4102</v>
      </c>
      <c r="U6531" t="s">
        <v>8500</v>
      </c>
      <c r="V6531" t="s">
        <v>622</v>
      </c>
      <c r="W6531" t="s">
        <v>8499</v>
      </c>
      <c r="X6531" t="s">
        <v>4102</v>
      </c>
      <c r="Y6531" t="s">
        <v>33</v>
      </c>
      <c r="Z6531">
        <v>2014</v>
      </c>
    </row>
    <row r="6532" spans="1:26" x14ac:dyDescent="0.3">
      <c r="A6532">
        <v>9740586</v>
      </c>
      <c r="B6532">
        <v>636017622</v>
      </c>
      <c r="C6532" t="s">
        <v>9131</v>
      </c>
      <c r="D6532" t="s">
        <v>9132</v>
      </c>
      <c r="E6532" t="s">
        <v>32</v>
      </c>
      <c r="F6532">
        <v>89</v>
      </c>
      <c r="G6532" t="s">
        <v>10717</v>
      </c>
      <c r="H6532" t="s">
        <v>10735</v>
      </c>
      <c r="I6532" t="s">
        <v>27</v>
      </c>
      <c r="J6532">
        <v>148</v>
      </c>
      <c r="K6532">
        <v>35</v>
      </c>
      <c r="L6532">
        <v>21</v>
      </c>
      <c r="M6532">
        <v>11</v>
      </c>
      <c r="N6532">
        <v>183</v>
      </c>
      <c r="O6532">
        <v>32</v>
      </c>
      <c r="P6532">
        <v>49990</v>
      </c>
      <c r="Q6532" t="s">
        <v>8499</v>
      </c>
      <c r="R6532" t="s">
        <v>4102</v>
      </c>
      <c r="S6532" t="s">
        <v>8499</v>
      </c>
      <c r="T6532" t="s">
        <v>4102</v>
      </c>
      <c r="U6532" t="s">
        <v>8500</v>
      </c>
      <c r="V6532" t="s">
        <v>622</v>
      </c>
      <c r="W6532" t="s">
        <v>8499</v>
      </c>
      <c r="X6532" t="s">
        <v>4102</v>
      </c>
      <c r="Y6532" t="s">
        <v>71</v>
      </c>
      <c r="Z6532">
        <v>2013</v>
      </c>
    </row>
    <row r="6533" spans="1:26" x14ac:dyDescent="0.3">
      <c r="A6533">
        <v>9748760</v>
      </c>
      <c r="B6533">
        <v>636017637</v>
      </c>
      <c r="C6533" t="s">
        <v>9234</v>
      </c>
      <c r="D6533" t="s">
        <v>9235</v>
      </c>
      <c r="E6533" t="s">
        <v>32</v>
      </c>
      <c r="F6533">
        <v>70</v>
      </c>
      <c r="G6533" t="s">
        <v>10704</v>
      </c>
      <c r="H6533" t="s">
        <v>10734</v>
      </c>
      <c r="I6533" t="s">
        <v>209</v>
      </c>
      <c r="J6533">
        <v>168</v>
      </c>
      <c r="K6533">
        <v>32</v>
      </c>
      <c r="L6533">
        <v>21</v>
      </c>
      <c r="M6533">
        <v>11</v>
      </c>
      <c r="N6533">
        <v>200</v>
      </c>
      <c r="O6533">
        <v>32</v>
      </c>
      <c r="P6533">
        <v>60280</v>
      </c>
      <c r="Q6533" t="s">
        <v>7445</v>
      </c>
      <c r="R6533" t="s">
        <v>217</v>
      </c>
      <c r="S6533" t="s">
        <v>7445</v>
      </c>
      <c r="T6533" t="s">
        <v>217</v>
      </c>
      <c r="W6533" t="s">
        <v>7445</v>
      </c>
      <c r="X6533" t="s">
        <v>217</v>
      </c>
      <c r="Y6533" t="s">
        <v>85</v>
      </c>
      <c r="Z6533">
        <v>2014</v>
      </c>
    </row>
    <row r="6534" spans="1:26" x14ac:dyDescent="0.3">
      <c r="A6534">
        <v>9354301</v>
      </c>
      <c r="B6534">
        <v>636017656</v>
      </c>
      <c r="C6534" t="s">
        <v>3742</v>
      </c>
      <c r="D6534" t="s">
        <v>3743</v>
      </c>
      <c r="E6534" t="s">
        <v>32</v>
      </c>
      <c r="F6534">
        <v>80</v>
      </c>
      <c r="G6534" t="s">
        <v>10711</v>
      </c>
      <c r="H6534" t="s">
        <v>10735</v>
      </c>
      <c r="I6534" t="s">
        <v>27</v>
      </c>
      <c r="J6534">
        <v>209</v>
      </c>
      <c r="K6534">
        <v>35</v>
      </c>
      <c r="L6534">
        <v>21</v>
      </c>
      <c r="M6534">
        <v>21</v>
      </c>
      <c r="N6534">
        <v>244</v>
      </c>
      <c r="O6534">
        <v>42</v>
      </c>
      <c r="P6534">
        <v>106820</v>
      </c>
      <c r="Q6534" t="s">
        <v>1159</v>
      </c>
      <c r="R6534" t="s">
        <v>502</v>
      </c>
      <c r="S6534" t="s">
        <v>1906</v>
      </c>
      <c r="T6534" t="s">
        <v>188</v>
      </c>
      <c r="U6534" t="s">
        <v>1906</v>
      </c>
      <c r="V6534" t="s">
        <v>188</v>
      </c>
      <c r="W6534" t="s">
        <v>1906</v>
      </c>
      <c r="X6534" t="s">
        <v>188</v>
      </c>
      <c r="Y6534" t="s">
        <v>67</v>
      </c>
      <c r="Z6534">
        <v>2013</v>
      </c>
    </row>
    <row r="6535" spans="1:26" x14ac:dyDescent="0.3">
      <c r="A6535">
        <v>9445916</v>
      </c>
      <c r="B6535">
        <v>636017669</v>
      </c>
      <c r="C6535" t="s">
        <v>5330</v>
      </c>
      <c r="D6535" t="s">
        <v>5331</v>
      </c>
      <c r="E6535" t="s">
        <v>118</v>
      </c>
      <c r="F6535">
        <v>79</v>
      </c>
      <c r="G6535" t="s">
        <v>10710</v>
      </c>
      <c r="H6535" t="s">
        <v>10734</v>
      </c>
      <c r="I6535" t="s">
        <v>89</v>
      </c>
      <c r="J6535">
        <v>171</v>
      </c>
      <c r="K6535">
        <v>40</v>
      </c>
      <c r="L6535">
        <v>16</v>
      </c>
      <c r="M6535">
        <v>15</v>
      </c>
      <c r="N6535">
        <v>211</v>
      </c>
      <c r="O6535">
        <v>31</v>
      </c>
      <c r="P6535">
        <v>41411</v>
      </c>
      <c r="Q6535" t="s">
        <v>1855</v>
      </c>
      <c r="R6535" t="s">
        <v>242</v>
      </c>
      <c r="S6535" t="s">
        <v>1855</v>
      </c>
      <c r="T6535" t="s">
        <v>242</v>
      </c>
      <c r="W6535" t="s">
        <v>1855</v>
      </c>
      <c r="X6535" t="s">
        <v>242</v>
      </c>
      <c r="Y6535" t="s">
        <v>71</v>
      </c>
      <c r="Z6535">
        <v>2012</v>
      </c>
    </row>
    <row r="6536" spans="1:26" x14ac:dyDescent="0.3">
      <c r="A6536">
        <v>9349540</v>
      </c>
      <c r="B6536">
        <v>636017673</v>
      </c>
      <c r="C6536" t="s">
        <v>3630</v>
      </c>
      <c r="D6536" t="s">
        <v>3631</v>
      </c>
      <c r="E6536" t="s">
        <v>32</v>
      </c>
      <c r="F6536">
        <v>79</v>
      </c>
      <c r="G6536" t="s">
        <v>10710</v>
      </c>
      <c r="H6536" t="s">
        <v>10734</v>
      </c>
      <c r="I6536" t="s">
        <v>89</v>
      </c>
      <c r="J6536">
        <v>228</v>
      </c>
      <c r="K6536">
        <v>78</v>
      </c>
      <c r="L6536">
        <v>16</v>
      </c>
      <c r="M6536">
        <v>24</v>
      </c>
      <c r="N6536">
        <v>306</v>
      </c>
      <c r="O6536">
        <v>40</v>
      </c>
      <c r="P6536">
        <v>85463</v>
      </c>
      <c r="Q6536" t="s">
        <v>3632</v>
      </c>
      <c r="R6536" t="s">
        <v>188</v>
      </c>
      <c r="S6536" t="s">
        <v>2342</v>
      </c>
      <c r="T6536" t="s">
        <v>117</v>
      </c>
      <c r="U6536" t="s">
        <v>3632</v>
      </c>
      <c r="V6536" t="s">
        <v>188</v>
      </c>
      <c r="W6536" t="s">
        <v>3632</v>
      </c>
      <c r="X6536" t="s">
        <v>188</v>
      </c>
      <c r="Y6536" t="s">
        <v>71</v>
      </c>
      <c r="Z6536">
        <v>2013</v>
      </c>
    </row>
    <row r="6537" spans="1:26" x14ac:dyDescent="0.3">
      <c r="A6537">
        <v>9767376</v>
      </c>
      <c r="B6537">
        <v>636017684</v>
      </c>
      <c r="C6537" t="s">
        <v>9386</v>
      </c>
      <c r="D6537" t="s">
        <v>9387</v>
      </c>
      <c r="E6537" t="s">
        <v>32</v>
      </c>
      <c r="F6537">
        <v>71</v>
      </c>
      <c r="G6537" t="s">
        <v>10705</v>
      </c>
      <c r="H6537" t="s">
        <v>10734</v>
      </c>
      <c r="I6537" t="s">
        <v>89</v>
      </c>
      <c r="J6537">
        <v>159</v>
      </c>
      <c r="K6537">
        <v>241</v>
      </c>
      <c r="L6537">
        <v>25</v>
      </c>
      <c r="M6537">
        <v>34</v>
      </c>
      <c r="N6537">
        <v>400</v>
      </c>
      <c r="O6537">
        <v>59</v>
      </c>
      <c r="P6537">
        <v>202376</v>
      </c>
      <c r="Q6537" t="s">
        <v>9292</v>
      </c>
      <c r="R6537" t="s">
        <v>26</v>
      </c>
      <c r="S6537" t="s">
        <v>9292</v>
      </c>
      <c r="T6537" t="s">
        <v>26</v>
      </c>
      <c r="U6537" t="s">
        <v>1982</v>
      </c>
      <c r="V6537" t="s">
        <v>622</v>
      </c>
      <c r="W6537" t="s">
        <v>9292</v>
      </c>
      <c r="X6537" t="s">
        <v>26</v>
      </c>
      <c r="Y6537" t="s">
        <v>514</v>
      </c>
      <c r="Z6537">
        <v>2012</v>
      </c>
    </row>
    <row r="6538" spans="1:26" x14ac:dyDescent="0.3">
      <c r="A6538">
        <v>9767388</v>
      </c>
      <c r="B6538">
        <v>636017685</v>
      </c>
      <c r="C6538" t="s">
        <v>16934</v>
      </c>
      <c r="D6538" t="s">
        <v>16935</v>
      </c>
      <c r="E6538" t="s">
        <v>32</v>
      </c>
      <c r="F6538">
        <v>71</v>
      </c>
      <c r="G6538" t="s">
        <v>10705</v>
      </c>
      <c r="H6538" t="s">
        <v>10734</v>
      </c>
      <c r="I6538" t="s">
        <v>89</v>
      </c>
      <c r="J6538">
        <v>159</v>
      </c>
      <c r="K6538">
        <v>241</v>
      </c>
      <c r="L6538">
        <v>25</v>
      </c>
      <c r="M6538">
        <v>34</v>
      </c>
      <c r="N6538">
        <v>400</v>
      </c>
      <c r="O6538">
        <v>59</v>
      </c>
      <c r="P6538">
        <v>202338</v>
      </c>
      <c r="Q6538" t="s">
        <v>9292</v>
      </c>
      <c r="R6538" t="s">
        <v>26</v>
      </c>
      <c r="S6538" t="s">
        <v>9292</v>
      </c>
      <c r="T6538" t="s">
        <v>26</v>
      </c>
      <c r="U6538" t="s">
        <v>4417</v>
      </c>
      <c r="V6538" t="s">
        <v>622</v>
      </c>
      <c r="W6538" t="s">
        <v>9292</v>
      </c>
      <c r="X6538" t="s">
        <v>26</v>
      </c>
      <c r="Y6538" t="s">
        <v>67</v>
      </c>
      <c r="Z6538">
        <v>2014</v>
      </c>
    </row>
    <row r="6539" spans="1:26" x14ac:dyDescent="0.3">
      <c r="A6539">
        <v>9767390</v>
      </c>
      <c r="B6539">
        <v>636017686</v>
      </c>
      <c r="C6539" t="s">
        <v>9388</v>
      </c>
      <c r="D6539" t="s">
        <v>9389</v>
      </c>
      <c r="E6539" t="s">
        <v>32</v>
      </c>
      <c r="F6539">
        <v>71</v>
      </c>
      <c r="G6539" t="s">
        <v>10705</v>
      </c>
      <c r="H6539" t="s">
        <v>10734</v>
      </c>
      <c r="I6539" t="s">
        <v>89</v>
      </c>
      <c r="J6539">
        <v>159</v>
      </c>
      <c r="K6539">
        <v>241</v>
      </c>
      <c r="L6539">
        <v>25</v>
      </c>
      <c r="M6539">
        <v>34</v>
      </c>
      <c r="N6539">
        <v>400</v>
      </c>
      <c r="O6539">
        <v>59</v>
      </c>
      <c r="P6539">
        <v>202461</v>
      </c>
      <c r="Q6539" t="s">
        <v>9292</v>
      </c>
      <c r="R6539" t="s">
        <v>26</v>
      </c>
      <c r="S6539" t="s">
        <v>9292</v>
      </c>
      <c r="T6539" t="s">
        <v>26</v>
      </c>
      <c r="U6539" t="s">
        <v>1982</v>
      </c>
      <c r="V6539" t="s">
        <v>622</v>
      </c>
      <c r="W6539" t="s">
        <v>9292</v>
      </c>
      <c r="X6539" t="s">
        <v>26</v>
      </c>
      <c r="Y6539" t="s">
        <v>33</v>
      </c>
      <c r="Z6539">
        <v>2015</v>
      </c>
    </row>
    <row r="6540" spans="1:26" x14ac:dyDescent="0.3">
      <c r="A6540">
        <v>9483267</v>
      </c>
      <c r="B6540">
        <v>636017690</v>
      </c>
      <c r="C6540" t="s">
        <v>15321</v>
      </c>
      <c r="D6540" t="s">
        <v>15322</v>
      </c>
      <c r="E6540" t="s">
        <v>32</v>
      </c>
      <c r="F6540">
        <v>70</v>
      </c>
      <c r="G6540" t="s">
        <v>10704</v>
      </c>
      <c r="H6540" t="s">
        <v>10734</v>
      </c>
      <c r="I6540" t="s">
        <v>209</v>
      </c>
      <c r="J6540">
        <v>158</v>
      </c>
      <c r="K6540">
        <v>30</v>
      </c>
      <c r="L6540">
        <v>25</v>
      </c>
      <c r="M6540">
        <v>7</v>
      </c>
      <c r="N6540">
        <v>188</v>
      </c>
      <c r="O6540">
        <v>32</v>
      </c>
      <c r="P6540">
        <v>55648</v>
      </c>
      <c r="Q6540" t="s">
        <v>7130</v>
      </c>
      <c r="R6540" t="s">
        <v>157</v>
      </c>
      <c r="S6540" t="s">
        <v>7130</v>
      </c>
      <c r="T6540" t="s">
        <v>157</v>
      </c>
      <c r="W6540" t="s">
        <v>7130</v>
      </c>
      <c r="X6540" t="s">
        <v>157</v>
      </c>
      <c r="Y6540" t="s">
        <v>71</v>
      </c>
      <c r="Z6540">
        <v>2014</v>
      </c>
    </row>
    <row r="6541" spans="1:26" x14ac:dyDescent="0.3">
      <c r="A6541">
        <v>9313307</v>
      </c>
      <c r="B6541">
        <v>636017692</v>
      </c>
      <c r="C6541" t="s">
        <v>12994</v>
      </c>
      <c r="D6541" t="s">
        <v>13910</v>
      </c>
      <c r="E6541" t="s">
        <v>32</v>
      </c>
      <c r="F6541">
        <v>70</v>
      </c>
      <c r="G6541" t="s">
        <v>10704</v>
      </c>
      <c r="H6541" t="s">
        <v>10734</v>
      </c>
      <c r="I6541" t="s">
        <v>209</v>
      </c>
      <c r="J6541">
        <v>196</v>
      </c>
      <c r="K6541">
        <v>29</v>
      </c>
      <c r="L6541">
        <v>20</v>
      </c>
      <c r="M6541">
        <v>12</v>
      </c>
      <c r="N6541">
        <v>225</v>
      </c>
      <c r="O6541">
        <v>32</v>
      </c>
      <c r="P6541">
        <v>82464</v>
      </c>
      <c r="Q6541" t="s">
        <v>2810</v>
      </c>
      <c r="R6541" t="s">
        <v>117</v>
      </c>
      <c r="S6541" t="s">
        <v>2810</v>
      </c>
      <c r="T6541" t="s">
        <v>117</v>
      </c>
      <c r="W6541" t="s">
        <v>2810</v>
      </c>
      <c r="X6541" t="s">
        <v>117</v>
      </c>
      <c r="Y6541" t="s">
        <v>33</v>
      </c>
      <c r="Z6541">
        <v>2014</v>
      </c>
    </row>
    <row r="6542" spans="1:26" x14ac:dyDescent="0.3">
      <c r="A6542">
        <v>9473573</v>
      </c>
      <c r="B6542">
        <v>636017696</v>
      </c>
      <c r="C6542" t="s">
        <v>3463</v>
      </c>
      <c r="D6542" t="s">
        <v>5839</v>
      </c>
      <c r="E6542" t="s">
        <v>32</v>
      </c>
      <c r="F6542">
        <v>70</v>
      </c>
      <c r="G6542" t="s">
        <v>10704</v>
      </c>
      <c r="H6542" t="s">
        <v>10734</v>
      </c>
      <c r="I6542" t="s">
        <v>209</v>
      </c>
      <c r="J6542">
        <v>150</v>
      </c>
      <c r="K6542">
        <v>30</v>
      </c>
      <c r="L6542">
        <v>10</v>
      </c>
      <c r="M6542">
        <v>20</v>
      </c>
      <c r="N6542">
        <v>180</v>
      </c>
      <c r="O6542">
        <v>30</v>
      </c>
      <c r="P6542">
        <v>34529</v>
      </c>
      <c r="Q6542" t="s">
        <v>241</v>
      </c>
      <c r="R6542" t="s">
        <v>157</v>
      </c>
      <c r="S6542" t="s">
        <v>241</v>
      </c>
      <c r="T6542" t="s">
        <v>157</v>
      </c>
      <c r="W6542" t="s">
        <v>241</v>
      </c>
      <c r="X6542" t="s">
        <v>157</v>
      </c>
      <c r="Y6542" t="s">
        <v>71</v>
      </c>
      <c r="Z6542">
        <v>2013</v>
      </c>
    </row>
    <row r="6543" spans="1:26" x14ac:dyDescent="0.3">
      <c r="A6543">
        <v>9532288</v>
      </c>
      <c r="B6543">
        <v>636017717</v>
      </c>
      <c r="C6543" t="s">
        <v>15583</v>
      </c>
      <c r="D6543" t="s">
        <v>15584</v>
      </c>
      <c r="E6543" t="s">
        <v>32</v>
      </c>
      <c r="F6543">
        <v>71</v>
      </c>
      <c r="G6543" t="s">
        <v>10705</v>
      </c>
      <c r="H6543" t="s">
        <v>10734</v>
      </c>
      <c r="I6543" t="s">
        <v>89</v>
      </c>
      <c r="J6543">
        <v>150</v>
      </c>
      <c r="K6543">
        <v>49</v>
      </c>
      <c r="L6543">
        <v>11</v>
      </c>
      <c r="M6543">
        <v>21</v>
      </c>
      <c r="N6543">
        <v>199</v>
      </c>
      <c r="O6543">
        <v>32</v>
      </c>
      <c r="P6543">
        <v>33381</v>
      </c>
      <c r="Q6543" t="s">
        <v>3092</v>
      </c>
      <c r="R6543" t="s">
        <v>217</v>
      </c>
      <c r="S6543" t="s">
        <v>3092</v>
      </c>
      <c r="T6543" t="s">
        <v>217</v>
      </c>
      <c r="U6543" t="s">
        <v>2400</v>
      </c>
      <c r="V6543" t="s">
        <v>64</v>
      </c>
      <c r="W6543" t="s">
        <v>3092</v>
      </c>
      <c r="X6543" t="s">
        <v>217</v>
      </c>
      <c r="Y6543" t="s">
        <v>67</v>
      </c>
      <c r="Z6543">
        <v>2014</v>
      </c>
    </row>
    <row r="6544" spans="1:26" x14ac:dyDescent="0.3">
      <c r="A6544">
        <v>9536973</v>
      </c>
      <c r="B6544">
        <v>636017718</v>
      </c>
      <c r="C6544" t="s">
        <v>6656</v>
      </c>
      <c r="D6544" t="s">
        <v>6657</v>
      </c>
      <c r="E6544" t="s">
        <v>32</v>
      </c>
      <c r="F6544">
        <v>79</v>
      </c>
      <c r="G6544" t="s">
        <v>10710</v>
      </c>
      <c r="H6544" t="s">
        <v>10734</v>
      </c>
      <c r="I6544" t="s">
        <v>89</v>
      </c>
      <c r="J6544">
        <v>150</v>
      </c>
      <c r="K6544">
        <v>49</v>
      </c>
      <c r="L6544">
        <v>11</v>
      </c>
      <c r="M6544">
        <v>21</v>
      </c>
      <c r="N6544">
        <v>199</v>
      </c>
      <c r="O6544">
        <v>32</v>
      </c>
      <c r="P6544">
        <v>33380</v>
      </c>
      <c r="Q6544" t="s">
        <v>3092</v>
      </c>
      <c r="R6544" t="s">
        <v>217</v>
      </c>
      <c r="S6544" t="s">
        <v>3092</v>
      </c>
      <c r="T6544" t="s">
        <v>217</v>
      </c>
      <c r="U6544" t="s">
        <v>455</v>
      </c>
      <c r="V6544" t="s">
        <v>64</v>
      </c>
      <c r="W6544" t="s">
        <v>3092</v>
      </c>
      <c r="X6544" t="s">
        <v>217</v>
      </c>
      <c r="Y6544" t="s">
        <v>67</v>
      </c>
      <c r="Z6544">
        <v>2014</v>
      </c>
    </row>
    <row r="6545" spans="1:26" x14ac:dyDescent="0.3">
      <c r="A6545">
        <v>9330068</v>
      </c>
      <c r="B6545">
        <v>636017722</v>
      </c>
      <c r="C6545" t="s">
        <v>3203</v>
      </c>
      <c r="D6545" t="s">
        <v>3204</v>
      </c>
      <c r="E6545" t="s">
        <v>32</v>
      </c>
      <c r="F6545">
        <v>71</v>
      </c>
      <c r="G6545" t="s">
        <v>10705</v>
      </c>
      <c r="H6545" t="s">
        <v>10734</v>
      </c>
      <c r="I6545" t="s">
        <v>89</v>
      </c>
      <c r="J6545">
        <v>261</v>
      </c>
      <c r="K6545">
        <v>71</v>
      </c>
      <c r="L6545">
        <v>18</v>
      </c>
      <c r="M6545">
        <v>26</v>
      </c>
      <c r="N6545">
        <v>332</v>
      </c>
      <c r="O6545">
        <v>44</v>
      </c>
      <c r="P6545">
        <v>108351</v>
      </c>
      <c r="Q6545" t="s">
        <v>1454</v>
      </c>
      <c r="R6545" t="s">
        <v>1455</v>
      </c>
      <c r="S6545" t="s">
        <v>1454</v>
      </c>
      <c r="T6545" t="s">
        <v>1455</v>
      </c>
      <c r="U6545" t="s">
        <v>424</v>
      </c>
      <c r="V6545" t="s">
        <v>242</v>
      </c>
      <c r="W6545" t="s">
        <v>424</v>
      </c>
      <c r="X6545" t="s">
        <v>242</v>
      </c>
      <c r="Y6545" t="s">
        <v>33</v>
      </c>
      <c r="Z6545">
        <v>2015</v>
      </c>
    </row>
    <row r="6546" spans="1:26" x14ac:dyDescent="0.3">
      <c r="A6546">
        <v>9532276</v>
      </c>
      <c r="B6546">
        <v>636017733</v>
      </c>
      <c r="C6546" t="s">
        <v>6599</v>
      </c>
      <c r="D6546" t="s">
        <v>6600</v>
      </c>
      <c r="E6546" t="s">
        <v>84</v>
      </c>
      <c r="F6546">
        <v>70</v>
      </c>
      <c r="G6546" t="s">
        <v>10704</v>
      </c>
      <c r="H6546" t="s">
        <v>10734</v>
      </c>
      <c r="I6546" t="s">
        <v>89</v>
      </c>
      <c r="J6546">
        <v>150</v>
      </c>
      <c r="K6546">
        <v>49</v>
      </c>
      <c r="L6546">
        <v>11</v>
      </c>
      <c r="M6546">
        <v>21</v>
      </c>
      <c r="N6546">
        <v>199</v>
      </c>
      <c r="O6546">
        <v>32</v>
      </c>
      <c r="P6546">
        <v>33380</v>
      </c>
      <c r="Q6546" t="s">
        <v>455</v>
      </c>
      <c r="R6546" t="s">
        <v>64</v>
      </c>
      <c r="S6546" t="s">
        <v>2342</v>
      </c>
      <c r="T6546" t="s">
        <v>117</v>
      </c>
      <c r="U6546" t="s">
        <v>2400</v>
      </c>
      <c r="V6546" t="s">
        <v>64</v>
      </c>
      <c r="W6546" t="s">
        <v>455</v>
      </c>
      <c r="X6546" t="s">
        <v>64</v>
      </c>
      <c r="Y6546" t="s">
        <v>33</v>
      </c>
      <c r="Z6546">
        <v>2015</v>
      </c>
    </row>
    <row r="6547" spans="1:26" x14ac:dyDescent="0.3">
      <c r="A6547">
        <v>9507881</v>
      </c>
      <c r="B6547">
        <v>636017738</v>
      </c>
      <c r="C6547" t="s">
        <v>6296</v>
      </c>
      <c r="D6547" t="s">
        <v>6297</v>
      </c>
      <c r="E6547" t="s">
        <v>32</v>
      </c>
      <c r="F6547">
        <v>70</v>
      </c>
      <c r="G6547" t="s">
        <v>10704</v>
      </c>
      <c r="H6547" t="s">
        <v>10734</v>
      </c>
      <c r="I6547" t="s">
        <v>209</v>
      </c>
      <c r="J6547">
        <v>248</v>
      </c>
      <c r="K6547">
        <v>44</v>
      </c>
      <c r="L6547">
        <v>29</v>
      </c>
      <c r="M6547">
        <v>16</v>
      </c>
      <c r="N6547">
        <v>292</v>
      </c>
      <c r="O6547">
        <v>45</v>
      </c>
      <c r="P6547">
        <v>178978</v>
      </c>
      <c r="Q6547" t="s">
        <v>2193</v>
      </c>
      <c r="R6547" t="s">
        <v>157</v>
      </c>
      <c r="S6547" t="s">
        <v>2193</v>
      </c>
      <c r="T6547" t="s">
        <v>157</v>
      </c>
      <c r="U6547" t="s">
        <v>6298</v>
      </c>
      <c r="V6547" t="s">
        <v>157</v>
      </c>
      <c r="W6547" t="s">
        <v>2193</v>
      </c>
      <c r="X6547" t="s">
        <v>157</v>
      </c>
      <c r="Y6547" t="s">
        <v>33</v>
      </c>
      <c r="Z6547">
        <v>2013</v>
      </c>
    </row>
    <row r="6548" spans="1:26" x14ac:dyDescent="0.3">
      <c r="A6548">
        <v>9519066</v>
      </c>
      <c r="B6548">
        <v>636017745</v>
      </c>
      <c r="C6548" t="s">
        <v>15531</v>
      </c>
      <c r="D6548" t="s">
        <v>15532</v>
      </c>
      <c r="E6548" t="s">
        <v>32</v>
      </c>
      <c r="F6548">
        <v>70</v>
      </c>
      <c r="G6548" t="s">
        <v>10704</v>
      </c>
      <c r="H6548" t="s">
        <v>10734</v>
      </c>
      <c r="I6548" t="s">
        <v>209</v>
      </c>
      <c r="J6548">
        <v>248</v>
      </c>
      <c r="K6548">
        <v>44</v>
      </c>
      <c r="L6548">
        <v>29</v>
      </c>
      <c r="M6548">
        <v>16</v>
      </c>
      <c r="N6548">
        <v>292</v>
      </c>
      <c r="O6548">
        <v>45</v>
      </c>
      <c r="P6548">
        <v>178838</v>
      </c>
      <c r="Q6548" t="s">
        <v>11387</v>
      </c>
      <c r="R6548" t="s">
        <v>157</v>
      </c>
      <c r="S6548" t="s">
        <v>11387</v>
      </c>
      <c r="T6548" t="s">
        <v>157</v>
      </c>
      <c r="U6548" t="s">
        <v>4058</v>
      </c>
      <c r="V6548" t="s">
        <v>157</v>
      </c>
      <c r="W6548" t="s">
        <v>11387</v>
      </c>
      <c r="X6548" t="s">
        <v>157</v>
      </c>
      <c r="Y6548" t="s">
        <v>33</v>
      </c>
      <c r="Z6548">
        <v>2014</v>
      </c>
    </row>
    <row r="6549" spans="1:26" x14ac:dyDescent="0.3">
      <c r="A6549">
        <v>9507893</v>
      </c>
      <c r="B6549">
        <v>636017746</v>
      </c>
      <c r="C6549" t="s">
        <v>11385</v>
      </c>
      <c r="D6549" t="s">
        <v>11386</v>
      </c>
      <c r="E6549" t="s">
        <v>32</v>
      </c>
      <c r="F6549">
        <v>70</v>
      </c>
      <c r="G6549" t="s">
        <v>10704</v>
      </c>
      <c r="H6549" t="s">
        <v>10734</v>
      </c>
      <c r="I6549" t="s">
        <v>209</v>
      </c>
      <c r="J6549">
        <v>248</v>
      </c>
      <c r="K6549">
        <v>44</v>
      </c>
      <c r="L6549">
        <v>29</v>
      </c>
      <c r="M6549">
        <v>16</v>
      </c>
      <c r="N6549">
        <v>292</v>
      </c>
      <c r="O6549">
        <v>45</v>
      </c>
      <c r="P6549">
        <v>178979</v>
      </c>
      <c r="Q6549" t="s">
        <v>11387</v>
      </c>
      <c r="R6549" t="s">
        <v>157</v>
      </c>
      <c r="S6549" t="s">
        <v>11387</v>
      </c>
      <c r="T6549" t="s">
        <v>157</v>
      </c>
      <c r="U6549" t="s">
        <v>4058</v>
      </c>
      <c r="V6549" t="s">
        <v>157</v>
      </c>
      <c r="W6549" t="s">
        <v>11387</v>
      </c>
      <c r="X6549" t="s">
        <v>157</v>
      </c>
      <c r="Y6549" t="s">
        <v>39</v>
      </c>
      <c r="Z6549">
        <v>2014</v>
      </c>
    </row>
    <row r="6550" spans="1:26" x14ac:dyDescent="0.3">
      <c r="A6550">
        <v>9588574</v>
      </c>
      <c r="B6550">
        <v>636017764</v>
      </c>
      <c r="C6550" t="s">
        <v>11198</v>
      </c>
      <c r="D6550" t="s">
        <v>11199</v>
      </c>
      <c r="E6550" t="s">
        <v>32</v>
      </c>
      <c r="F6550">
        <v>70</v>
      </c>
      <c r="G6550" t="s">
        <v>10704</v>
      </c>
      <c r="H6550" t="s">
        <v>10734</v>
      </c>
      <c r="I6550" t="s">
        <v>209</v>
      </c>
      <c r="J6550">
        <v>160</v>
      </c>
      <c r="K6550">
        <v>30</v>
      </c>
      <c r="L6550">
        <v>8</v>
      </c>
      <c r="M6550">
        <v>24</v>
      </c>
      <c r="N6550">
        <v>190</v>
      </c>
      <c r="O6550">
        <v>32</v>
      </c>
      <c r="P6550">
        <v>56754</v>
      </c>
      <c r="Q6550" t="s">
        <v>7377</v>
      </c>
      <c r="R6550" t="s">
        <v>157</v>
      </c>
      <c r="S6550" t="s">
        <v>7377</v>
      </c>
      <c r="T6550" t="s">
        <v>157</v>
      </c>
      <c r="W6550" t="s">
        <v>7377</v>
      </c>
      <c r="X6550" t="s">
        <v>157</v>
      </c>
      <c r="Y6550" t="s">
        <v>97</v>
      </c>
      <c r="Z6550">
        <v>2015</v>
      </c>
    </row>
    <row r="6551" spans="1:26" x14ac:dyDescent="0.3">
      <c r="A6551">
        <v>9230517</v>
      </c>
      <c r="B6551">
        <v>636017773</v>
      </c>
      <c r="C6551" t="s">
        <v>13236</v>
      </c>
      <c r="D6551" t="s">
        <v>13237</v>
      </c>
      <c r="E6551" t="s">
        <v>32</v>
      </c>
      <c r="F6551">
        <v>80</v>
      </c>
      <c r="G6551" t="s">
        <v>10711</v>
      </c>
      <c r="H6551" t="s">
        <v>10735</v>
      </c>
      <c r="I6551" t="s">
        <v>27</v>
      </c>
      <c r="J6551">
        <v>226</v>
      </c>
      <c r="K6551">
        <v>48</v>
      </c>
      <c r="L6551">
        <v>17</v>
      </c>
      <c r="M6551">
        <v>31</v>
      </c>
      <c r="N6551">
        <v>274</v>
      </c>
      <c r="O6551">
        <v>48</v>
      </c>
      <c r="P6551">
        <v>159453</v>
      </c>
      <c r="Q6551" t="s">
        <v>756</v>
      </c>
      <c r="R6551" t="s">
        <v>157</v>
      </c>
      <c r="S6551" t="s">
        <v>756</v>
      </c>
      <c r="T6551" t="s">
        <v>157</v>
      </c>
      <c r="U6551" t="s">
        <v>756</v>
      </c>
      <c r="V6551" t="s">
        <v>157</v>
      </c>
      <c r="W6551" t="s">
        <v>756</v>
      </c>
      <c r="X6551" t="s">
        <v>157</v>
      </c>
      <c r="Y6551" t="s">
        <v>514</v>
      </c>
      <c r="Z6551">
        <v>2014</v>
      </c>
    </row>
    <row r="6552" spans="1:26" x14ac:dyDescent="0.3">
      <c r="A6552">
        <v>9230505</v>
      </c>
      <c r="B6552">
        <v>636017774</v>
      </c>
      <c r="C6552" t="s">
        <v>13234</v>
      </c>
      <c r="D6552" t="s">
        <v>13235</v>
      </c>
      <c r="E6552" t="s">
        <v>32</v>
      </c>
      <c r="F6552">
        <v>80</v>
      </c>
      <c r="G6552" t="s">
        <v>10711</v>
      </c>
      <c r="H6552" t="s">
        <v>10735</v>
      </c>
      <c r="I6552" t="s">
        <v>27</v>
      </c>
      <c r="J6552">
        <v>230</v>
      </c>
      <c r="K6552">
        <v>44</v>
      </c>
      <c r="L6552">
        <v>30</v>
      </c>
      <c r="M6552">
        <v>18</v>
      </c>
      <c r="N6552">
        <v>274</v>
      </c>
      <c r="O6552">
        <v>48</v>
      </c>
      <c r="P6552">
        <v>159435</v>
      </c>
      <c r="Q6552" t="s">
        <v>756</v>
      </c>
      <c r="R6552" t="s">
        <v>157</v>
      </c>
      <c r="S6552" t="s">
        <v>756</v>
      </c>
      <c r="T6552" t="s">
        <v>157</v>
      </c>
      <c r="U6552" t="s">
        <v>756</v>
      </c>
      <c r="V6552" t="s">
        <v>157</v>
      </c>
      <c r="W6552" t="s">
        <v>756</v>
      </c>
      <c r="X6552" t="s">
        <v>157</v>
      </c>
      <c r="Y6552" t="s">
        <v>97</v>
      </c>
      <c r="Z6552">
        <v>2013</v>
      </c>
    </row>
    <row r="6553" spans="1:26" x14ac:dyDescent="0.3">
      <c r="A6553">
        <v>9436018</v>
      </c>
      <c r="B6553">
        <v>636017796</v>
      </c>
      <c r="C6553" t="s">
        <v>5137</v>
      </c>
      <c r="D6553" t="s">
        <v>5138</v>
      </c>
      <c r="E6553" t="s">
        <v>32</v>
      </c>
      <c r="F6553">
        <v>80</v>
      </c>
      <c r="G6553" t="s">
        <v>10711</v>
      </c>
      <c r="H6553" t="s">
        <v>10735</v>
      </c>
      <c r="I6553" t="s">
        <v>27</v>
      </c>
      <c r="J6553">
        <v>208</v>
      </c>
      <c r="K6553">
        <v>42</v>
      </c>
      <c r="L6553">
        <v>12</v>
      </c>
      <c r="M6553">
        <v>32</v>
      </c>
      <c r="N6553">
        <v>250</v>
      </c>
      <c r="O6553">
        <v>44</v>
      </c>
      <c r="P6553">
        <v>112871</v>
      </c>
      <c r="Q6553" t="s">
        <v>4094</v>
      </c>
      <c r="R6553" t="s">
        <v>157</v>
      </c>
      <c r="S6553" t="s">
        <v>4094</v>
      </c>
      <c r="T6553" t="s">
        <v>157</v>
      </c>
      <c r="U6553" t="s">
        <v>4094</v>
      </c>
      <c r="V6553" t="s">
        <v>157</v>
      </c>
      <c r="W6553" t="s">
        <v>4094</v>
      </c>
      <c r="X6553" t="s">
        <v>157</v>
      </c>
      <c r="Y6553" t="s">
        <v>514</v>
      </c>
      <c r="Z6553">
        <v>2013</v>
      </c>
    </row>
    <row r="6554" spans="1:26" x14ac:dyDescent="0.3">
      <c r="A6554">
        <v>9379143</v>
      </c>
      <c r="B6554">
        <v>636017797</v>
      </c>
      <c r="C6554" t="s">
        <v>4092</v>
      </c>
      <c r="D6554" t="s">
        <v>4093</v>
      </c>
      <c r="E6554" t="s">
        <v>32</v>
      </c>
      <c r="F6554">
        <v>89</v>
      </c>
      <c r="G6554" t="s">
        <v>10717</v>
      </c>
      <c r="H6554" t="s">
        <v>10735</v>
      </c>
      <c r="I6554" t="s">
        <v>27</v>
      </c>
      <c r="J6554">
        <v>150</v>
      </c>
      <c r="K6554">
        <v>33</v>
      </c>
      <c r="L6554">
        <v>20</v>
      </c>
      <c r="M6554">
        <v>12</v>
      </c>
      <c r="N6554">
        <v>183</v>
      </c>
      <c r="O6554">
        <v>32</v>
      </c>
      <c r="P6554">
        <v>46754</v>
      </c>
      <c r="Q6554" t="s">
        <v>4094</v>
      </c>
      <c r="R6554" t="s">
        <v>157</v>
      </c>
      <c r="S6554" t="s">
        <v>4094</v>
      </c>
      <c r="T6554" t="s">
        <v>157</v>
      </c>
      <c r="U6554" t="s">
        <v>3308</v>
      </c>
      <c r="V6554" t="s">
        <v>157</v>
      </c>
      <c r="W6554" t="s">
        <v>4094</v>
      </c>
      <c r="X6554" t="s">
        <v>157</v>
      </c>
      <c r="Y6554" t="s">
        <v>67</v>
      </c>
      <c r="Z6554">
        <v>2015</v>
      </c>
    </row>
    <row r="6555" spans="1:26" x14ac:dyDescent="0.3">
      <c r="A6555">
        <v>9592771</v>
      </c>
      <c r="B6555">
        <v>636017805</v>
      </c>
      <c r="C6555" t="s">
        <v>15931</v>
      </c>
      <c r="D6555" t="s">
        <v>15932</v>
      </c>
      <c r="E6555" t="s">
        <v>32</v>
      </c>
      <c r="F6555">
        <v>70</v>
      </c>
      <c r="G6555" t="s">
        <v>10704</v>
      </c>
      <c r="H6555" t="s">
        <v>10734</v>
      </c>
      <c r="I6555" t="s">
        <v>209</v>
      </c>
      <c r="J6555">
        <v>250</v>
      </c>
      <c r="K6555">
        <v>42</v>
      </c>
      <c r="L6555">
        <v>17</v>
      </c>
      <c r="M6555">
        <v>28</v>
      </c>
      <c r="N6555">
        <v>292</v>
      </c>
      <c r="O6555">
        <v>45</v>
      </c>
      <c r="P6555">
        <v>178929</v>
      </c>
      <c r="Q6555" t="s">
        <v>2193</v>
      </c>
      <c r="R6555" t="s">
        <v>157</v>
      </c>
      <c r="S6555" t="s">
        <v>2193</v>
      </c>
      <c r="T6555" t="s">
        <v>157</v>
      </c>
      <c r="W6555" t="s">
        <v>2193</v>
      </c>
      <c r="X6555" t="s">
        <v>157</v>
      </c>
      <c r="Y6555" t="s">
        <v>33</v>
      </c>
      <c r="Z6555">
        <v>2014</v>
      </c>
    </row>
    <row r="6556" spans="1:26" x14ac:dyDescent="0.3">
      <c r="A6556">
        <v>9439199</v>
      </c>
      <c r="B6556">
        <v>636017817</v>
      </c>
      <c r="C6556" t="s">
        <v>5192</v>
      </c>
      <c r="D6556" t="s">
        <v>5193</v>
      </c>
      <c r="E6556" t="s">
        <v>32</v>
      </c>
      <c r="F6556">
        <v>80</v>
      </c>
      <c r="G6556" t="s">
        <v>10711</v>
      </c>
      <c r="H6556" t="s">
        <v>10735</v>
      </c>
      <c r="I6556" t="s">
        <v>27</v>
      </c>
      <c r="J6556">
        <v>198</v>
      </c>
      <c r="K6556">
        <v>31</v>
      </c>
      <c r="L6556">
        <v>26</v>
      </c>
      <c r="M6556">
        <v>16</v>
      </c>
      <c r="N6556">
        <v>229</v>
      </c>
      <c r="O6556">
        <v>42</v>
      </c>
      <c r="P6556">
        <v>105354</v>
      </c>
      <c r="Q6556" t="s">
        <v>1660</v>
      </c>
      <c r="R6556" t="s">
        <v>157</v>
      </c>
      <c r="S6556" t="s">
        <v>1660</v>
      </c>
      <c r="T6556" t="s">
        <v>157</v>
      </c>
      <c r="U6556" t="s">
        <v>3074</v>
      </c>
      <c r="V6556" t="s">
        <v>84</v>
      </c>
      <c r="W6556" t="s">
        <v>1660</v>
      </c>
      <c r="X6556" t="s">
        <v>157</v>
      </c>
      <c r="Y6556" t="s">
        <v>71</v>
      </c>
      <c r="Z6556">
        <v>2014</v>
      </c>
    </row>
    <row r="6557" spans="1:26" x14ac:dyDescent="0.3">
      <c r="A6557">
        <v>9396713</v>
      </c>
      <c r="B6557">
        <v>636017845</v>
      </c>
      <c r="C6557" t="s">
        <v>12056</v>
      </c>
      <c r="D6557" t="s">
        <v>12057</v>
      </c>
      <c r="E6557" t="s">
        <v>32</v>
      </c>
      <c r="F6557">
        <v>81</v>
      </c>
      <c r="G6557" t="s">
        <v>10712</v>
      </c>
      <c r="H6557" t="s">
        <v>10735</v>
      </c>
      <c r="I6557" t="s">
        <v>27</v>
      </c>
      <c r="J6557">
        <v>149</v>
      </c>
      <c r="K6557">
        <v>34</v>
      </c>
      <c r="L6557">
        <v>8</v>
      </c>
      <c r="M6557">
        <v>24</v>
      </c>
      <c r="N6557">
        <v>183</v>
      </c>
      <c r="O6557">
        <v>32</v>
      </c>
      <c r="P6557">
        <v>50695</v>
      </c>
      <c r="Q6557" t="s">
        <v>4094</v>
      </c>
      <c r="R6557" t="s">
        <v>157</v>
      </c>
      <c r="S6557" t="s">
        <v>4094</v>
      </c>
      <c r="T6557" t="s">
        <v>157</v>
      </c>
      <c r="U6557" t="s">
        <v>4094</v>
      </c>
      <c r="V6557" t="s">
        <v>157</v>
      </c>
      <c r="W6557" t="s">
        <v>4094</v>
      </c>
      <c r="X6557" t="s">
        <v>157</v>
      </c>
      <c r="Y6557" t="s">
        <v>97</v>
      </c>
      <c r="Z6557">
        <v>2015</v>
      </c>
    </row>
    <row r="6558" spans="1:26" x14ac:dyDescent="0.3">
      <c r="A6558">
        <v>9592800</v>
      </c>
      <c r="B6558">
        <v>636017868</v>
      </c>
      <c r="C6558" t="s">
        <v>7256</v>
      </c>
      <c r="D6558" t="s">
        <v>7257</v>
      </c>
      <c r="E6558" t="s">
        <v>32</v>
      </c>
      <c r="F6558">
        <v>79</v>
      </c>
      <c r="G6558" t="s">
        <v>10710</v>
      </c>
      <c r="H6558" t="s">
        <v>10734</v>
      </c>
      <c r="I6558" t="s">
        <v>209</v>
      </c>
      <c r="J6558">
        <v>250</v>
      </c>
      <c r="K6558">
        <v>42</v>
      </c>
      <c r="L6558">
        <v>28</v>
      </c>
      <c r="M6558">
        <v>17</v>
      </c>
      <c r="N6558">
        <v>292</v>
      </c>
      <c r="O6558">
        <v>45</v>
      </c>
      <c r="P6558">
        <v>178929</v>
      </c>
      <c r="Q6558" t="s">
        <v>4094</v>
      </c>
      <c r="R6558" t="s">
        <v>157</v>
      </c>
      <c r="S6558" t="s">
        <v>5927</v>
      </c>
      <c r="T6558" t="s">
        <v>157</v>
      </c>
      <c r="U6558" t="s">
        <v>5927</v>
      </c>
      <c r="V6558" t="s">
        <v>157</v>
      </c>
      <c r="W6558" t="s">
        <v>5927</v>
      </c>
      <c r="X6558" t="s">
        <v>157</v>
      </c>
      <c r="Y6558" t="s">
        <v>33</v>
      </c>
      <c r="Z6558">
        <v>2015</v>
      </c>
    </row>
    <row r="6559" spans="1:26" x14ac:dyDescent="0.3">
      <c r="A6559">
        <v>9748291</v>
      </c>
      <c r="B6559">
        <v>636017870</v>
      </c>
      <c r="C6559" t="s">
        <v>9229</v>
      </c>
      <c r="D6559" t="s">
        <v>9230</v>
      </c>
      <c r="E6559" t="s">
        <v>32</v>
      </c>
      <c r="F6559">
        <v>70</v>
      </c>
      <c r="G6559" t="s">
        <v>10704</v>
      </c>
      <c r="H6559" t="s">
        <v>10734</v>
      </c>
      <c r="I6559" t="s">
        <v>66</v>
      </c>
      <c r="J6559">
        <v>25</v>
      </c>
      <c r="K6559">
        <v>174</v>
      </c>
      <c r="L6559">
        <v>29</v>
      </c>
      <c r="M6559">
        <v>9</v>
      </c>
      <c r="N6559">
        <v>199</v>
      </c>
      <c r="O6559">
        <v>38</v>
      </c>
      <c r="P6559">
        <v>18241</v>
      </c>
      <c r="Q6559" t="s">
        <v>9231</v>
      </c>
      <c r="R6559" t="s">
        <v>217</v>
      </c>
      <c r="S6559" t="s">
        <v>9231</v>
      </c>
      <c r="T6559" t="s">
        <v>217</v>
      </c>
      <c r="W6559" t="s">
        <v>9231</v>
      </c>
      <c r="X6559" t="s">
        <v>217</v>
      </c>
      <c r="Y6559" t="s">
        <v>67</v>
      </c>
      <c r="Z6559">
        <v>2015</v>
      </c>
    </row>
    <row r="6560" spans="1:26" x14ac:dyDescent="0.3">
      <c r="A6560">
        <v>9516947</v>
      </c>
      <c r="B6560">
        <v>636017880</v>
      </c>
      <c r="C6560" t="s">
        <v>15527</v>
      </c>
      <c r="D6560" t="s">
        <v>15528</v>
      </c>
      <c r="E6560" t="s">
        <v>32</v>
      </c>
      <c r="F6560">
        <v>81</v>
      </c>
      <c r="G6560" t="s">
        <v>10712</v>
      </c>
      <c r="H6560" t="s">
        <v>10735</v>
      </c>
      <c r="I6560" t="s">
        <v>27</v>
      </c>
      <c r="J6560">
        <v>280</v>
      </c>
      <c r="K6560">
        <v>53</v>
      </c>
      <c r="L6560">
        <v>28</v>
      </c>
      <c r="M6560">
        <v>32</v>
      </c>
      <c r="N6560">
        <v>333</v>
      </c>
      <c r="O6560">
        <v>60</v>
      </c>
      <c r="P6560">
        <v>319611</v>
      </c>
      <c r="Q6560" t="s">
        <v>756</v>
      </c>
      <c r="R6560" t="s">
        <v>157</v>
      </c>
      <c r="S6560" t="s">
        <v>756</v>
      </c>
      <c r="T6560" t="s">
        <v>157</v>
      </c>
      <c r="U6560" t="s">
        <v>12185</v>
      </c>
      <c r="V6560" t="s">
        <v>157</v>
      </c>
      <c r="W6560" t="s">
        <v>756</v>
      </c>
      <c r="X6560" t="s">
        <v>157</v>
      </c>
      <c r="Y6560" t="s">
        <v>3709</v>
      </c>
      <c r="Z6560">
        <v>2014</v>
      </c>
    </row>
    <row r="6561" spans="1:26" x14ac:dyDescent="0.3">
      <c r="A6561">
        <v>9295608</v>
      </c>
      <c r="B6561">
        <v>636017885</v>
      </c>
      <c r="C6561" t="s">
        <v>12172</v>
      </c>
      <c r="D6561" t="s">
        <v>12173</v>
      </c>
      <c r="E6561" t="s">
        <v>32</v>
      </c>
      <c r="F6561">
        <v>70</v>
      </c>
      <c r="G6561" t="s">
        <v>10704</v>
      </c>
      <c r="H6561" t="s">
        <v>10734</v>
      </c>
      <c r="I6561" t="s">
        <v>209</v>
      </c>
      <c r="J6561">
        <v>252</v>
      </c>
      <c r="K6561">
        <v>37</v>
      </c>
      <c r="L6561">
        <v>30</v>
      </c>
      <c r="M6561">
        <v>15</v>
      </c>
      <c r="N6561">
        <v>289</v>
      </c>
      <c r="O6561">
        <v>45</v>
      </c>
      <c r="P6561">
        <v>177173</v>
      </c>
      <c r="Q6561" t="s">
        <v>5567</v>
      </c>
      <c r="R6561" t="s">
        <v>365</v>
      </c>
      <c r="S6561" t="s">
        <v>5567</v>
      </c>
      <c r="T6561" t="s">
        <v>365</v>
      </c>
      <c r="U6561" t="s">
        <v>5567</v>
      </c>
      <c r="V6561" t="s">
        <v>365</v>
      </c>
      <c r="W6561" t="s">
        <v>5567</v>
      </c>
      <c r="X6561" t="s">
        <v>365</v>
      </c>
      <c r="Y6561" t="s">
        <v>39</v>
      </c>
      <c r="Z6561">
        <v>2014</v>
      </c>
    </row>
    <row r="6562" spans="1:26" x14ac:dyDescent="0.3">
      <c r="A6562">
        <v>9812482</v>
      </c>
      <c r="B6562">
        <v>636017896</v>
      </c>
      <c r="C6562" t="s">
        <v>17168</v>
      </c>
      <c r="D6562" t="s">
        <v>17169</v>
      </c>
      <c r="E6562" t="s">
        <v>32</v>
      </c>
      <c r="F6562">
        <v>70</v>
      </c>
      <c r="G6562" t="s">
        <v>10704</v>
      </c>
      <c r="H6562" t="s">
        <v>10734</v>
      </c>
      <c r="I6562" t="s">
        <v>209</v>
      </c>
      <c r="J6562">
        <v>171</v>
      </c>
      <c r="K6562">
        <v>29</v>
      </c>
      <c r="L6562">
        <v>10</v>
      </c>
      <c r="M6562">
        <v>22</v>
      </c>
      <c r="N6562">
        <v>200</v>
      </c>
      <c r="O6562">
        <v>32</v>
      </c>
      <c r="P6562">
        <v>61310</v>
      </c>
      <c r="Q6562" t="s">
        <v>3120</v>
      </c>
      <c r="R6562" t="s">
        <v>217</v>
      </c>
      <c r="S6562" t="s">
        <v>3120</v>
      </c>
      <c r="T6562" t="s">
        <v>217</v>
      </c>
      <c r="W6562" t="s">
        <v>3120</v>
      </c>
      <c r="X6562" t="s">
        <v>217</v>
      </c>
      <c r="Y6562" t="s">
        <v>33</v>
      </c>
      <c r="Z6562">
        <v>2015</v>
      </c>
    </row>
    <row r="6563" spans="1:26" x14ac:dyDescent="0.3">
      <c r="A6563">
        <v>9371957</v>
      </c>
      <c r="B6563">
        <v>636017913</v>
      </c>
      <c r="C6563" t="s">
        <v>14421</v>
      </c>
      <c r="D6563" t="s">
        <v>14422</v>
      </c>
      <c r="E6563" t="s">
        <v>32</v>
      </c>
      <c r="F6563">
        <v>70</v>
      </c>
      <c r="G6563" t="s">
        <v>10704</v>
      </c>
      <c r="H6563" t="s">
        <v>10734</v>
      </c>
      <c r="I6563" t="s">
        <v>148</v>
      </c>
      <c r="J6563">
        <v>96</v>
      </c>
      <c r="K6563">
        <v>21</v>
      </c>
      <c r="L6563">
        <v>7</v>
      </c>
      <c r="M6563">
        <v>13</v>
      </c>
      <c r="N6563">
        <v>117</v>
      </c>
      <c r="O6563">
        <v>20</v>
      </c>
      <c r="P6563">
        <v>7699</v>
      </c>
      <c r="Q6563" t="s">
        <v>12160</v>
      </c>
      <c r="R6563" t="s">
        <v>130</v>
      </c>
      <c r="S6563" t="s">
        <v>12160</v>
      </c>
      <c r="T6563" t="s">
        <v>130</v>
      </c>
      <c r="W6563" t="s">
        <v>12160</v>
      </c>
      <c r="X6563" t="s">
        <v>130</v>
      </c>
      <c r="Y6563" t="s">
        <v>33</v>
      </c>
      <c r="Z6563">
        <v>2015</v>
      </c>
    </row>
    <row r="6564" spans="1:26" x14ac:dyDescent="0.3">
      <c r="A6564">
        <v>9371907</v>
      </c>
      <c r="B6564">
        <v>636017914</v>
      </c>
      <c r="C6564" t="s">
        <v>12158</v>
      </c>
      <c r="D6564" t="s">
        <v>12159</v>
      </c>
      <c r="E6564" t="s">
        <v>32</v>
      </c>
      <c r="F6564">
        <v>70</v>
      </c>
      <c r="G6564" t="s">
        <v>10704</v>
      </c>
      <c r="H6564" t="s">
        <v>10734</v>
      </c>
      <c r="I6564" t="s">
        <v>148</v>
      </c>
      <c r="J6564">
        <v>96</v>
      </c>
      <c r="K6564">
        <v>21</v>
      </c>
      <c r="L6564">
        <v>6</v>
      </c>
      <c r="M6564">
        <v>14</v>
      </c>
      <c r="N6564">
        <v>117</v>
      </c>
      <c r="O6564">
        <v>20</v>
      </c>
      <c r="P6564">
        <v>8024</v>
      </c>
      <c r="Q6564" t="s">
        <v>12160</v>
      </c>
      <c r="R6564" t="s">
        <v>130</v>
      </c>
      <c r="S6564" t="s">
        <v>12160</v>
      </c>
      <c r="T6564" t="s">
        <v>130</v>
      </c>
      <c r="W6564" t="s">
        <v>12160</v>
      </c>
      <c r="X6564" t="s">
        <v>130</v>
      </c>
      <c r="Y6564" t="s">
        <v>514</v>
      </c>
      <c r="Z6564">
        <v>2015</v>
      </c>
    </row>
    <row r="6565" spans="1:26" x14ac:dyDescent="0.3">
      <c r="A6565">
        <v>9503732</v>
      </c>
      <c r="B6565">
        <v>636017921</v>
      </c>
      <c r="C6565" t="s">
        <v>12193</v>
      </c>
      <c r="D6565" t="s">
        <v>12194</v>
      </c>
      <c r="E6565" t="s">
        <v>32</v>
      </c>
      <c r="F6565">
        <v>71</v>
      </c>
      <c r="G6565" t="s">
        <v>10705</v>
      </c>
      <c r="H6565" t="s">
        <v>10734</v>
      </c>
      <c r="I6565" t="s">
        <v>89</v>
      </c>
      <c r="J6565">
        <v>141</v>
      </c>
      <c r="K6565">
        <v>225</v>
      </c>
      <c r="L6565">
        <v>29</v>
      </c>
      <c r="M6565">
        <v>19</v>
      </c>
      <c r="N6565">
        <v>366</v>
      </c>
      <c r="O6565">
        <v>48</v>
      </c>
      <c r="P6565">
        <v>140973</v>
      </c>
      <c r="Q6565" t="s">
        <v>12195</v>
      </c>
      <c r="R6565" t="s">
        <v>31</v>
      </c>
      <c r="S6565" t="s">
        <v>12195</v>
      </c>
      <c r="T6565" t="s">
        <v>31</v>
      </c>
      <c r="U6565" t="s">
        <v>424</v>
      </c>
      <c r="V6565" t="s">
        <v>242</v>
      </c>
      <c r="W6565" t="s">
        <v>12195</v>
      </c>
      <c r="X6565" t="s">
        <v>31</v>
      </c>
      <c r="Y6565" t="s">
        <v>33</v>
      </c>
      <c r="Z6565">
        <v>2014</v>
      </c>
    </row>
    <row r="6566" spans="1:26" x14ac:dyDescent="0.3">
      <c r="A6566">
        <v>9284867</v>
      </c>
      <c r="B6566">
        <v>636017924</v>
      </c>
      <c r="C6566" t="s">
        <v>2074</v>
      </c>
      <c r="D6566" t="s">
        <v>2075</v>
      </c>
      <c r="E6566" t="s">
        <v>32</v>
      </c>
      <c r="F6566">
        <v>70</v>
      </c>
      <c r="G6566" t="s">
        <v>10704</v>
      </c>
      <c r="H6566" t="s">
        <v>10734</v>
      </c>
      <c r="I6566" t="s">
        <v>209</v>
      </c>
      <c r="J6566">
        <v>195</v>
      </c>
      <c r="K6566">
        <v>30</v>
      </c>
      <c r="L6566">
        <v>12</v>
      </c>
      <c r="M6566">
        <v>20</v>
      </c>
      <c r="N6566">
        <v>225</v>
      </c>
      <c r="O6566">
        <v>32</v>
      </c>
      <c r="P6566">
        <v>76417</v>
      </c>
      <c r="Q6566" t="s">
        <v>2076</v>
      </c>
      <c r="R6566" t="s">
        <v>157</v>
      </c>
      <c r="S6566" t="s">
        <v>2076</v>
      </c>
      <c r="T6566" t="s">
        <v>157</v>
      </c>
      <c r="U6566" t="s">
        <v>2076</v>
      </c>
      <c r="V6566" t="s">
        <v>157</v>
      </c>
      <c r="W6566" t="s">
        <v>2076</v>
      </c>
      <c r="X6566" t="s">
        <v>157</v>
      </c>
      <c r="Y6566" t="s">
        <v>67</v>
      </c>
      <c r="Z6566">
        <v>2015</v>
      </c>
    </row>
    <row r="6567" spans="1:26" x14ac:dyDescent="0.3">
      <c r="A6567">
        <v>9396725</v>
      </c>
      <c r="B6567">
        <v>636017930</v>
      </c>
      <c r="C6567" t="s">
        <v>14590</v>
      </c>
      <c r="D6567" t="s">
        <v>14591</v>
      </c>
      <c r="E6567" t="s">
        <v>32</v>
      </c>
      <c r="F6567">
        <v>80</v>
      </c>
      <c r="G6567" t="s">
        <v>10711</v>
      </c>
      <c r="H6567" t="s">
        <v>10735</v>
      </c>
      <c r="I6567" t="s">
        <v>27</v>
      </c>
      <c r="J6567">
        <v>150</v>
      </c>
      <c r="K6567">
        <v>33</v>
      </c>
      <c r="L6567">
        <v>16</v>
      </c>
      <c r="M6567">
        <v>16</v>
      </c>
      <c r="N6567">
        <v>183</v>
      </c>
      <c r="O6567">
        <v>32</v>
      </c>
      <c r="P6567">
        <v>50760</v>
      </c>
      <c r="Q6567" t="s">
        <v>4094</v>
      </c>
      <c r="R6567" t="s">
        <v>157</v>
      </c>
      <c r="S6567" t="s">
        <v>4094</v>
      </c>
      <c r="T6567" t="s">
        <v>157</v>
      </c>
      <c r="U6567" t="s">
        <v>3308</v>
      </c>
      <c r="V6567" t="s">
        <v>157</v>
      </c>
      <c r="W6567" t="s">
        <v>4094</v>
      </c>
      <c r="X6567" t="s">
        <v>157</v>
      </c>
      <c r="Y6567" t="s">
        <v>67</v>
      </c>
      <c r="Z6567">
        <v>2015</v>
      </c>
    </row>
    <row r="6568" spans="1:26" x14ac:dyDescent="0.3">
      <c r="A6568">
        <v>9778430</v>
      </c>
      <c r="B6568">
        <v>636017941</v>
      </c>
      <c r="C6568" t="s">
        <v>6784</v>
      </c>
      <c r="D6568" t="s">
        <v>9495</v>
      </c>
      <c r="E6568" t="s">
        <v>32</v>
      </c>
      <c r="F6568">
        <v>70</v>
      </c>
      <c r="G6568" t="s">
        <v>10704</v>
      </c>
      <c r="H6568" t="s">
        <v>10734</v>
      </c>
      <c r="I6568" t="s">
        <v>209</v>
      </c>
      <c r="J6568">
        <v>257</v>
      </c>
      <c r="K6568">
        <v>43</v>
      </c>
      <c r="L6568">
        <v>29</v>
      </c>
      <c r="M6568">
        <v>21</v>
      </c>
      <c r="N6568">
        <v>300</v>
      </c>
      <c r="O6568">
        <v>50</v>
      </c>
      <c r="P6568">
        <v>207609</v>
      </c>
      <c r="Q6568" t="s">
        <v>8736</v>
      </c>
      <c r="R6568" t="s">
        <v>37</v>
      </c>
      <c r="S6568" t="s">
        <v>8736</v>
      </c>
      <c r="T6568" t="s">
        <v>37</v>
      </c>
      <c r="W6568" t="s">
        <v>8736</v>
      </c>
      <c r="X6568" t="s">
        <v>37</v>
      </c>
      <c r="Y6568" t="s">
        <v>39</v>
      </c>
      <c r="Z6568">
        <v>2014</v>
      </c>
    </row>
    <row r="6569" spans="1:26" x14ac:dyDescent="0.3">
      <c r="A6569">
        <v>9778416</v>
      </c>
      <c r="B6569">
        <v>636017942</v>
      </c>
      <c r="C6569" t="s">
        <v>9492</v>
      </c>
      <c r="D6569" t="s">
        <v>9493</v>
      </c>
      <c r="E6569" t="s">
        <v>32</v>
      </c>
      <c r="F6569">
        <v>70</v>
      </c>
      <c r="G6569" t="s">
        <v>10704</v>
      </c>
      <c r="H6569" t="s">
        <v>10734</v>
      </c>
      <c r="I6569" t="s">
        <v>209</v>
      </c>
      <c r="J6569">
        <v>257</v>
      </c>
      <c r="K6569">
        <v>43</v>
      </c>
      <c r="L6569">
        <v>29</v>
      </c>
      <c r="M6569">
        <v>21</v>
      </c>
      <c r="N6569">
        <v>300</v>
      </c>
      <c r="O6569">
        <v>50</v>
      </c>
      <c r="P6569">
        <v>207634</v>
      </c>
      <c r="Q6569" t="s">
        <v>9494</v>
      </c>
      <c r="R6569" t="s">
        <v>157</v>
      </c>
      <c r="S6569" t="s">
        <v>9494</v>
      </c>
      <c r="T6569" t="s">
        <v>157</v>
      </c>
      <c r="W6569" t="s">
        <v>9494</v>
      </c>
      <c r="X6569" t="s">
        <v>157</v>
      </c>
      <c r="Y6569" t="s">
        <v>39</v>
      </c>
      <c r="Z6569">
        <v>2015</v>
      </c>
    </row>
    <row r="6570" spans="1:26" x14ac:dyDescent="0.3">
      <c r="A6570">
        <v>9778296</v>
      </c>
      <c r="B6570">
        <v>636017950</v>
      </c>
      <c r="C6570" t="s">
        <v>9485</v>
      </c>
      <c r="D6570" t="s">
        <v>9486</v>
      </c>
      <c r="E6570" t="s">
        <v>32</v>
      </c>
      <c r="F6570">
        <v>80</v>
      </c>
      <c r="G6570" t="s">
        <v>10711</v>
      </c>
      <c r="H6570" t="s">
        <v>10735</v>
      </c>
      <c r="I6570" t="s">
        <v>27</v>
      </c>
      <c r="J6570">
        <v>193</v>
      </c>
      <c r="K6570">
        <v>35</v>
      </c>
      <c r="L6570">
        <v>23</v>
      </c>
      <c r="M6570">
        <v>13</v>
      </c>
      <c r="N6570">
        <v>228</v>
      </c>
      <c r="O6570">
        <v>36</v>
      </c>
      <c r="P6570">
        <v>74999</v>
      </c>
      <c r="Q6570" t="s">
        <v>8499</v>
      </c>
      <c r="R6570" t="s">
        <v>4102</v>
      </c>
      <c r="S6570" t="s">
        <v>8499</v>
      </c>
      <c r="T6570" t="s">
        <v>4102</v>
      </c>
      <c r="U6570" t="s">
        <v>9487</v>
      </c>
      <c r="V6570" t="s">
        <v>622</v>
      </c>
      <c r="W6570" t="s">
        <v>8499</v>
      </c>
      <c r="X6570" t="s">
        <v>4102</v>
      </c>
      <c r="Y6570" t="s">
        <v>71</v>
      </c>
      <c r="Z6570">
        <v>2014</v>
      </c>
    </row>
    <row r="6571" spans="1:26" x14ac:dyDescent="0.3">
      <c r="A6571">
        <v>9178276</v>
      </c>
      <c r="B6571">
        <v>636017957</v>
      </c>
      <c r="C6571" t="s">
        <v>10833</v>
      </c>
      <c r="D6571" t="s">
        <v>10834</v>
      </c>
      <c r="E6571" t="s">
        <v>6284</v>
      </c>
      <c r="F6571">
        <v>71</v>
      </c>
      <c r="G6571" t="s">
        <v>10705</v>
      </c>
      <c r="H6571" t="s">
        <v>10734</v>
      </c>
      <c r="I6571" t="s">
        <v>89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30703</v>
      </c>
      <c r="Q6571" t="s">
        <v>10835</v>
      </c>
      <c r="R6571" t="s">
        <v>135</v>
      </c>
      <c r="S6571" t="s">
        <v>10835</v>
      </c>
      <c r="T6571" t="s">
        <v>135</v>
      </c>
      <c r="U6571" t="s">
        <v>10836</v>
      </c>
      <c r="V6571" t="s">
        <v>135</v>
      </c>
      <c r="W6571" t="s">
        <v>10836</v>
      </c>
      <c r="X6571" t="s">
        <v>135</v>
      </c>
      <c r="Y6571" t="s">
        <v>33</v>
      </c>
      <c r="Z6571">
        <v>2014</v>
      </c>
    </row>
    <row r="6572" spans="1:26" x14ac:dyDescent="0.3">
      <c r="A6572">
        <v>9330305</v>
      </c>
      <c r="B6572">
        <v>636017968</v>
      </c>
      <c r="C6572" t="s">
        <v>14063</v>
      </c>
      <c r="D6572" t="s">
        <v>14064</v>
      </c>
      <c r="E6572" t="s">
        <v>32</v>
      </c>
      <c r="F6572">
        <v>70</v>
      </c>
      <c r="G6572" t="s">
        <v>10704</v>
      </c>
      <c r="H6572" t="s">
        <v>10734</v>
      </c>
      <c r="I6572" t="s">
        <v>209</v>
      </c>
      <c r="J6572">
        <v>252</v>
      </c>
      <c r="K6572">
        <v>37</v>
      </c>
      <c r="L6572">
        <v>17</v>
      </c>
      <c r="M6572">
        <v>28</v>
      </c>
      <c r="N6572">
        <v>289</v>
      </c>
      <c r="O6572">
        <v>45</v>
      </c>
      <c r="P6572">
        <v>177003</v>
      </c>
      <c r="Q6572" t="s">
        <v>9231</v>
      </c>
      <c r="R6572" t="s">
        <v>217</v>
      </c>
      <c r="S6572" t="s">
        <v>9231</v>
      </c>
      <c r="T6572" t="s">
        <v>217</v>
      </c>
      <c r="W6572" t="s">
        <v>9231</v>
      </c>
      <c r="X6572" t="s">
        <v>217</v>
      </c>
      <c r="Y6572" t="s">
        <v>33</v>
      </c>
      <c r="Z6572">
        <v>2016</v>
      </c>
    </row>
    <row r="6573" spans="1:26" x14ac:dyDescent="0.3">
      <c r="A6573">
        <v>9816323</v>
      </c>
      <c r="B6573">
        <v>636017969</v>
      </c>
      <c r="C6573" t="s">
        <v>10059</v>
      </c>
      <c r="D6573" t="s">
        <v>10060</v>
      </c>
      <c r="E6573" t="s">
        <v>32</v>
      </c>
      <c r="F6573">
        <v>80</v>
      </c>
      <c r="G6573" t="s">
        <v>10711</v>
      </c>
      <c r="H6573" t="s">
        <v>10735</v>
      </c>
      <c r="I6573" t="s">
        <v>27</v>
      </c>
      <c r="J6573">
        <v>280</v>
      </c>
      <c r="K6573">
        <v>56</v>
      </c>
      <c r="L6573">
        <v>27</v>
      </c>
      <c r="M6573">
        <v>33</v>
      </c>
      <c r="N6573">
        <v>336</v>
      </c>
      <c r="O6573">
        <v>60</v>
      </c>
      <c r="P6573">
        <v>315221</v>
      </c>
      <c r="Q6573" t="s">
        <v>7099</v>
      </c>
      <c r="R6573" t="s">
        <v>157</v>
      </c>
      <c r="S6573" t="s">
        <v>7099</v>
      </c>
      <c r="T6573" t="s">
        <v>157</v>
      </c>
      <c r="U6573" t="s">
        <v>7099</v>
      </c>
      <c r="V6573" t="s">
        <v>157</v>
      </c>
      <c r="W6573" t="s">
        <v>7099</v>
      </c>
      <c r="X6573" t="s">
        <v>157</v>
      </c>
      <c r="Y6573" t="s">
        <v>97</v>
      </c>
      <c r="Z6573">
        <v>2015</v>
      </c>
    </row>
    <row r="6574" spans="1:26" x14ac:dyDescent="0.3">
      <c r="A6574">
        <v>9816335</v>
      </c>
      <c r="B6574">
        <v>636017970</v>
      </c>
      <c r="C6574" t="s">
        <v>12013</v>
      </c>
      <c r="D6574" t="s">
        <v>12014</v>
      </c>
      <c r="E6574" t="s">
        <v>32</v>
      </c>
      <c r="F6574">
        <v>80</v>
      </c>
      <c r="G6574" t="s">
        <v>10711</v>
      </c>
      <c r="H6574" t="s">
        <v>10735</v>
      </c>
      <c r="I6574" t="s">
        <v>27</v>
      </c>
      <c r="J6574">
        <v>280</v>
      </c>
      <c r="K6574">
        <v>56</v>
      </c>
      <c r="L6574">
        <v>27</v>
      </c>
      <c r="M6574">
        <v>33</v>
      </c>
      <c r="N6574">
        <v>336</v>
      </c>
      <c r="O6574">
        <v>60</v>
      </c>
      <c r="P6574">
        <v>299986</v>
      </c>
      <c r="Q6574" t="s">
        <v>7099</v>
      </c>
      <c r="R6574" t="s">
        <v>157</v>
      </c>
      <c r="S6574" t="s">
        <v>7099</v>
      </c>
      <c r="T6574" t="s">
        <v>157</v>
      </c>
      <c r="U6574" t="s">
        <v>7099</v>
      </c>
      <c r="V6574" t="s">
        <v>157</v>
      </c>
      <c r="W6574" t="s">
        <v>7099</v>
      </c>
      <c r="X6574" t="s">
        <v>157</v>
      </c>
      <c r="Y6574" t="s">
        <v>71</v>
      </c>
      <c r="Z6574">
        <v>2013</v>
      </c>
    </row>
    <row r="6575" spans="1:26" x14ac:dyDescent="0.3">
      <c r="A6575">
        <v>9434216</v>
      </c>
      <c r="B6575">
        <v>636017987</v>
      </c>
      <c r="C6575" t="s">
        <v>5073</v>
      </c>
      <c r="D6575" t="s">
        <v>5074</v>
      </c>
      <c r="E6575" t="s">
        <v>32</v>
      </c>
      <c r="F6575">
        <v>80</v>
      </c>
      <c r="G6575" t="s">
        <v>10711</v>
      </c>
      <c r="H6575" t="s">
        <v>10735</v>
      </c>
      <c r="I6575" t="s">
        <v>27</v>
      </c>
      <c r="J6575">
        <v>148</v>
      </c>
      <c r="K6575">
        <v>35</v>
      </c>
      <c r="L6575">
        <v>8</v>
      </c>
      <c r="M6575">
        <v>24</v>
      </c>
      <c r="N6575">
        <v>183</v>
      </c>
      <c r="O6575">
        <v>32</v>
      </c>
      <c r="P6575">
        <v>51731</v>
      </c>
      <c r="Q6575" t="s">
        <v>2261</v>
      </c>
      <c r="R6575" t="s">
        <v>80</v>
      </c>
      <c r="S6575" t="s">
        <v>2261</v>
      </c>
      <c r="T6575" t="s">
        <v>80</v>
      </c>
      <c r="U6575" t="s">
        <v>5075</v>
      </c>
      <c r="V6575" t="s">
        <v>117</v>
      </c>
      <c r="W6575" t="s">
        <v>2261</v>
      </c>
      <c r="X6575" t="s">
        <v>80</v>
      </c>
      <c r="Y6575" t="s">
        <v>97</v>
      </c>
      <c r="Z6575">
        <v>2017</v>
      </c>
    </row>
    <row r="6576" spans="1:26" x14ac:dyDescent="0.3">
      <c r="A6576">
        <v>9810513</v>
      </c>
      <c r="B6576">
        <v>636017990</v>
      </c>
      <c r="C6576" t="s">
        <v>17159</v>
      </c>
      <c r="D6576" t="s">
        <v>17160</v>
      </c>
      <c r="E6576" t="s">
        <v>4938</v>
      </c>
      <c r="F6576">
        <v>89</v>
      </c>
      <c r="G6576" t="s">
        <v>10717</v>
      </c>
      <c r="H6576" t="s">
        <v>10735</v>
      </c>
      <c r="I6576" t="s">
        <v>27</v>
      </c>
      <c r="J6576">
        <v>214</v>
      </c>
      <c r="K6576">
        <v>36</v>
      </c>
      <c r="L6576">
        <v>28</v>
      </c>
      <c r="M6576">
        <v>16</v>
      </c>
      <c r="N6576">
        <v>250</v>
      </c>
      <c r="O6576">
        <v>44</v>
      </c>
      <c r="P6576">
        <v>106999</v>
      </c>
      <c r="Q6576" t="s">
        <v>17161</v>
      </c>
      <c r="R6576" t="s">
        <v>4938</v>
      </c>
      <c r="S6576" t="s">
        <v>17161</v>
      </c>
      <c r="T6576" t="s">
        <v>4938</v>
      </c>
      <c r="U6576" t="s">
        <v>17161</v>
      </c>
      <c r="V6576" t="s">
        <v>4938</v>
      </c>
      <c r="W6576" t="s">
        <v>17161</v>
      </c>
      <c r="X6576" t="s">
        <v>4938</v>
      </c>
      <c r="Y6576" t="s">
        <v>85</v>
      </c>
      <c r="Z6576">
        <v>2014</v>
      </c>
    </row>
    <row r="6577" spans="1:26" x14ac:dyDescent="0.3">
      <c r="A6577">
        <v>9551698</v>
      </c>
      <c r="B6577">
        <v>636017992</v>
      </c>
      <c r="C6577" t="s">
        <v>11887</v>
      </c>
      <c r="D6577" t="s">
        <v>11888</v>
      </c>
      <c r="E6577" t="s">
        <v>32</v>
      </c>
      <c r="F6577">
        <v>79</v>
      </c>
      <c r="G6577" t="s">
        <v>10710</v>
      </c>
      <c r="H6577" t="s">
        <v>10734</v>
      </c>
      <c r="I6577" t="s">
        <v>209</v>
      </c>
      <c r="J6577">
        <v>162</v>
      </c>
      <c r="K6577">
        <v>28</v>
      </c>
      <c r="L6577">
        <v>20</v>
      </c>
      <c r="M6577">
        <v>12</v>
      </c>
      <c r="N6577">
        <v>190</v>
      </c>
      <c r="O6577">
        <v>32</v>
      </c>
      <c r="P6577">
        <v>56778</v>
      </c>
      <c r="Q6577" t="s">
        <v>5445</v>
      </c>
      <c r="R6577" t="s">
        <v>118</v>
      </c>
      <c r="S6577" t="s">
        <v>5445</v>
      </c>
      <c r="T6577" t="s">
        <v>118</v>
      </c>
      <c r="W6577" t="s">
        <v>5445</v>
      </c>
      <c r="X6577" t="s">
        <v>118</v>
      </c>
      <c r="Y6577" t="s">
        <v>67</v>
      </c>
      <c r="Z6577">
        <v>2014</v>
      </c>
    </row>
    <row r="6578" spans="1:26" x14ac:dyDescent="0.3">
      <c r="A6578">
        <v>9766889</v>
      </c>
      <c r="B6578">
        <v>636018010</v>
      </c>
      <c r="C6578" t="s">
        <v>9379</v>
      </c>
      <c r="D6578" t="s">
        <v>9380</v>
      </c>
      <c r="E6578" t="s">
        <v>32</v>
      </c>
      <c r="F6578">
        <v>80</v>
      </c>
      <c r="G6578" t="s">
        <v>10711</v>
      </c>
      <c r="H6578" t="s">
        <v>10735</v>
      </c>
      <c r="I6578" t="s">
        <v>189</v>
      </c>
      <c r="J6578">
        <v>233</v>
      </c>
      <c r="K6578">
        <v>62</v>
      </c>
      <c r="L6578">
        <v>24</v>
      </c>
      <c r="M6578">
        <v>22</v>
      </c>
      <c r="N6578">
        <v>295</v>
      </c>
      <c r="O6578">
        <v>46</v>
      </c>
      <c r="P6578">
        <v>95743</v>
      </c>
      <c r="Q6578" t="s">
        <v>2214</v>
      </c>
      <c r="R6578" t="s">
        <v>157</v>
      </c>
      <c r="S6578" t="s">
        <v>2214</v>
      </c>
      <c r="T6578" t="s">
        <v>157</v>
      </c>
      <c r="U6578" t="s">
        <v>9381</v>
      </c>
      <c r="V6578" t="s">
        <v>80</v>
      </c>
      <c r="W6578" t="s">
        <v>2214</v>
      </c>
      <c r="X6578" t="s">
        <v>157</v>
      </c>
      <c r="Y6578" t="s">
        <v>67</v>
      </c>
      <c r="Z6578">
        <v>2014</v>
      </c>
    </row>
    <row r="6579" spans="1:26" x14ac:dyDescent="0.3">
      <c r="A6579">
        <v>9488580</v>
      </c>
      <c r="B6579">
        <v>636018013</v>
      </c>
      <c r="C6579" t="s">
        <v>6055</v>
      </c>
      <c r="D6579" t="s">
        <v>6056</v>
      </c>
      <c r="E6579" t="s">
        <v>32</v>
      </c>
      <c r="F6579">
        <v>38</v>
      </c>
      <c r="G6579" t="s">
        <v>10697</v>
      </c>
      <c r="H6579" t="s">
        <v>10727</v>
      </c>
      <c r="I6579" t="s">
        <v>209</v>
      </c>
      <c r="J6579">
        <v>50</v>
      </c>
      <c r="K6579">
        <v>50</v>
      </c>
      <c r="L6579">
        <v>10</v>
      </c>
      <c r="M6579">
        <v>10</v>
      </c>
      <c r="N6579">
        <v>100</v>
      </c>
      <c r="O6579">
        <v>20</v>
      </c>
      <c r="P6579">
        <v>57000</v>
      </c>
      <c r="Q6579" t="s">
        <v>6057</v>
      </c>
      <c r="R6579" t="s">
        <v>221</v>
      </c>
      <c r="S6579" t="s">
        <v>6057</v>
      </c>
      <c r="T6579" t="s">
        <v>221</v>
      </c>
      <c r="W6579" t="s">
        <v>6057</v>
      </c>
      <c r="X6579" t="s">
        <v>221</v>
      </c>
      <c r="Y6579" t="s">
        <v>33</v>
      </c>
      <c r="Z6579">
        <v>2015</v>
      </c>
    </row>
    <row r="6580" spans="1:26" x14ac:dyDescent="0.3">
      <c r="A6580">
        <v>9371189</v>
      </c>
      <c r="B6580">
        <v>636018014</v>
      </c>
      <c r="C6580" t="s">
        <v>4013</v>
      </c>
      <c r="D6580" t="s">
        <v>4014</v>
      </c>
      <c r="E6580" t="s">
        <v>32</v>
      </c>
      <c r="F6580">
        <v>82</v>
      </c>
      <c r="G6580" t="s">
        <v>10713</v>
      </c>
      <c r="H6580" t="s">
        <v>10735</v>
      </c>
      <c r="I6580" t="s">
        <v>75</v>
      </c>
      <c r="J6580">
        <v>91</v>
      </c>
      <c r="K6580">
        <v>14</v>
      </c>
      <c r="L6580">
        <v>7</v>
      </c>
      <c r="M6580">
        <v>11</v>
      </c>
      <c r="N6580">
        <v>105</v>
      </c>
      <c r="O6580">
        <v>18</v>
      </c>
      <c r="P6580">
        <v>5354</v>
      </c>
      <c r="Q6580" t="s">
        <v>116</v>
      </c>
      <c r="R6580" t="s">
        <v>117</v>
      </c>
      <c r="S6580" t="s">
        <v>116</v>
      </c>
      <c r="T6580" t="s">
        <v>117</v>
      </c>
      <c r="W6580" t="s">
        <v>116</v>
      </c>
      <c r="X6580" t="s">
        <v>117</v>
      </c>
      <c r="Y6580" t="s">
        <v>39</v>
      </c>
      <c r="Z6580">
        <v>2014</v>
      </c>
    </row>
    <row r="6581" spans="1:26" x14ac:dyDescent="0.3">
      <c r="A6581">
        <v>9737711</v>
      </c>
      <c r="B6581">
        <v>636018023</v>
      </c>
      <c r="C6581" t="s">
        <v>16765</v>
      </c>
      <c r="D6581" t="s">
        <v>16766</v>
      </c>
      <c r="E6581" t="s">
        <v>32</v>
      </c>
      <c r="F6581">
        <v>70</v>
      </c>
      <c r="G6581" t="s">
        <v>10704</v>
      </c>
      <c r="H6581" t="s">
        <v>10734</v>
      </c>
      <c r="I6581" t="s">
        <v>209</v>
      </c>
      <c r="J6581">
        <v>170</v>
      </c>
      <c r="K6581">
        <v>29</v>
      </c>
      <c r="L6581">
        <v>11</v>
      </c>
      <c r="M6581">
        <v>21</v>
      </c>
      <c r="N6581">
        <v>199</v>
      </c>
      <c r="O6581">
        <v>32</v>
      </c>
      <c r="P6581">
        <v>63435</v>
      </c>
      <c r="Q6581" t="s">
        <v>16767</v>
      </c>
      <c r="R6581" t="s">
        <v>170</v>
      </c>
      <c r="S6581" t="s">
        <v>16767</v>
      </c>
      <c r="T6581" t="s">
        <v>170</v>
      </c>
      <c r="U6581" t="s">
        <v>16768</v>
      </c>
      <c r="V6581" t="s">
        <v>117</v>
      </c>
      <c r="W6581" t="s">
        <v>16767</v>
      </c>
      <c r="X6581" t="s">
        <v>170</v>
      </c>
      <c r="Y6581" t="s">
        <v>39</v>
      </c>
      <c r="Z6581">
        <v>2014</v>
      </c>
    </row>
    <row r="6582" spans="1:26" x14ac:dyDescent="0.3">
      <c r="A6582">
        <v>9392561</v>
      </c>
      <c r="B6582">
        <v>636018036</v>
      </c>
      <c r="C6582" t="s">
        <v>4318</v>
      </c>
      <c r="D6582" t="s">
        <v>4319</v>
      </c>
      <c r="E6582" t="s">
        <v>32</v>
      </c>
      <c r="F6582">
        <v>90</v>
      </c>
      <c r="G6582" t="s">
        <v>10718</v>
      </c>
      <c r="H6582" t="s">
        <v>10727</v>
      </c>
      <c r="I6582" t="s">
        <v>89</v>
      </c>
      <c r="J6582">
        <v>181</v>
      </c>
      <c r="K6582">
        <v>50</v>
      </c>
      <c r="L6582">
        <v>13</v>
      </c>
      <c r="M6582">
        <v>20</v>
      </c>
      <c r="N6582">
        <v>231</v>
      </c>
      <c r="O6582">
        <v>33</v>
      </c>
      <c r="P6582">
        <v>41989</v>
      </c>
      <c r="Q6582" t="s">
        <v>4320</v>
      </c>
      <c r="R6582" t="s">
        <v>221</v>
      </c>
      <c r="S6582" t="s">
        <v>4320</v>
      </c>
      <c r="T6582" t="s">
        <v>221</v>
      </c>
      <c r="U6582" t="s">
        <v>424</v>
      </c>
      <c r="V6582" t="s">
        <v>242</v>
      </c>
      <c r="W6582" t="s">
        <v>4320</v>
      </c>
      <c r="X6582" t="s">
        <v>221</v>
      </c>
      <c r="Y6582" t="s">
        <v>71</v>
      </c>
      <c r="Z6582">
        <v>2015</v>
      </c>
    </row>
    <row r="6583" spans="1:26" x14ac:dyDescent="0.3">
      <c r="A6583">
        <v>9406738</v>
      </c>
      <c r="B6583">
        <v>636018037</v>
      </c>
      <c r="C6583" t="s">
        <v>4563</v>
      </c>
      <c r="D6583" t="s">
        <v>4564</v>
      </c>
      <c r="E6583" t="s">
        <v>32</v>
      </c>
      <c r="F6583">
        <v>70</v>
      </c>
      <c r="G6583" t="s">
        <v>10704</v>
      </c>
      <c r="H6583" t="s">
        <v>10734</v>
      </c>
      <c r="I6583" t="s">
        <v>89</v>
      </c>
      <c r="J6583">
        <v>258</v>
      </c>
      <c r="K6583">
        <v>92</v>
      </c>
      <c r="L6583">
        <v>18</v>
      </c>
      <c r="M6583">
        <v>28</v>
      </c>
      <c r="N6583">
        <v>350</v>
      </c>
      <c r="O6583">
        <v>46</v>
      </c>
      <c r="P6583">
        <v>118888</v>
      </c>
      <c r="Q6583" t="s">
        <v>4565</v>
      </c>
      <c r="R6583" t="s">
        <v>135</v>
      </c>
      <c r="S6583" t="s">
        <v>2342</v>
      </c>
      <c r="T6583" t="s">
        <v>117</v>
      </c>
      <c r="U6583" t="s">
        <v>4566</v>
      </c>
      <c r="V6583" t="s">
        <v>64</v>
      </c>
      <c r="W6583" t="s">
        <v>4566</v>
      </c>
      <c r="X6583" t="s">
        <v>64</v>
      </c>
      <c r="Y6583" t="s">
        <v>514</v>
      </c>
      <c r="Z6583">
        <v>2015</v>
      </c>
    </row>
    <row r="6584" spans="1:26" x14ac:dyDescent="0.3">
      <c r="A6584">
        <v>9330549</v>
      </c>
      <c r="B6584">
        <v>636018040</v>
      </c>
      <c r="C6584" t="s">
        <v>3221</v>
      </c>
      <c r="D6584" t="s">
        <v>3222</v>
      </c>
      <c r="E6584" t="s">
        <v>32</v>
      </c>
      <c r="F6584">
        <v>71</v>
      </c>
      <c r="G6584" t="s">
        <v>10705</v>
      </c>
      <c r="H6584" t="s">
        <v>10734</v>
      </c>
      <c r="I6584" t="s">
        <v>89</v>
      </c>
      <c r="J6584">
        <v>174</v>
      </c>
      <c r="K6584">
        <v>48</v>
      </c>
      <c r="L6584">
        <v>18</v>
      </c>
      <c r="M6584">
        <v>12</v>
      </c>
      <c r="N6584">
        <v>222</v>
      </c>
      <c r="O6584">
        <v>30</v>
      </c>
      <c r="P6584">
        <v>39338</v>
      </c>
      <c r="Q6584" t="s">
        <v>1554</v>
      </c>
      <c r="R6584" t="s">
        <v>117</v>
      </c>
      <c r="S6584" t="s">
        <v>3223</v>
      </c>
      <c r="T6584" t="s">
        <v>121</v>
      </c>
      <c r="U6584" t="s">
        <v>1554</v>
      </c>
      <c r="V6584" t="s">
        <v>117</v>
      </c>
      <c r="W6584" t="s">
        <v>1554</v>
      </c>
      <c r="X6584" t="s">
        <v>117</v>
      </c>
      <c r="Y6584" t="s">
        <v>33</v>
      </c>
      <c r="Z6584">
        <v>2016</v>
      </c>
    </row>
    <row r="6585" spans="1:26" x14ac:dyDescent="0.3">
      <c r="A6585">
        <v>9362449</v>
      </c>
      <c r="B6585">
        <v>636018064</v>
      </c>
      <c r="C6585" t="s">
        <v>3896</v>
      </c>
      <c r="D6585" t="s">
        <v>3897</v>
      </c>
      <c r="E6585" t="s">
        <v>961</v>
      </c>
      <c r="F6585">
        <v>70</v>
      </c>
      <c r="G6585" t="s">
        <v>10704</v>
      </c>
      <c r="H6585" t="s">
        <v>10734</v>
      </c>
      <c r="I6585" t="s">
        <v>89</v>
      </c>
      <c r="J6585">
        <v>197</v>
      </c>
      <c r="K6585">
        <v>64</v>
      </c>
      <c r="L6585">
        <v>16</v>
      </c>
      <c r="M6585">
        <v>16</v>
      </c>
      <c r="N6585">
        <v>261</v>
      </c>
      <c r="O6585">
        <v>32</v>
      </c>
      <c r="P6585">
        <v>55301</v>
      </c>
      <c r="Q6585" t="s">
        <v>3869</v>
      </c>
      <c r="R6585" t="s">
        <v>221</v>
      </c>
      <c r="S6585" t="s">
        <v>1407</v>
      </c>
      <c r="T6585" t="s">
        <v>147</v>
      </c>
      <c r="U6585" t="s">
        <v>1554</v>
      </c>
      <c r="V6585" t="s">
        <v>117</v>
      </c>
      <c r="W6585" t="s">
        <v>3870</v>
      </c>
      <c r="X6585" t="s">
        <v>117</v>
      </c>
      <c r="Y6585" t="s">
        <v>85</v>
      </c>
      <c r="Z6585">
        <v>2015</v>
      </c>
    </row>
    <row r="6586" spans="1:26" x14ac:dyDescent="0.3">
      <c r="A6586">
        <v>9756729</v>
      </c>
      <c r="B6586">
        <v>636018068</v>
      </c>
      <c r="C6586" t="s">
        <v>9297</v>
      </c>
      <c r="D6586" t="s">
        <v>9298</v>
      </c>
      <c r="E6586" t="s">
        <v>32</v>
      </c>
      <c r="F6586">
        <v>71</v>
      </c>
      <c r="G6586" t="s">
        <v>10705</v>
      </c>
      <c r="H6586" t="s">
        <v>10734</v>
      </c>
      <c r="I6586" t="s">
        <v>89</v>
      </c>
      <c r="J6586">
        <v>109</v>
      </c>
      <c r="K6586">
        <v>205</v>
      </c>
      <c r="L6586">
        <v>27</v>
      </c>
      <c r="M6586">
        <v>21</v>
      </c>
      <c r="N6586">
        <v>314</v>
      </c>
      <c r="O6586">
        <v>48</v>
      </c>
      <c r="P6586">
        <v>120500</v>
      </c>
      <c r="Q6586" t="s">
        <v>5710</v>
      </c>
      <c r="R6586" t="s">
        <v>221</v>
      </c>
      <c r="S6586" t="s">
        <v>5710</v>
      </c>
      <c r="T6586" t="s">
        <v>221</v>
      </c>
      <c r="W6586" t="s">
        <v>5710</v>
      </c>
      <c r="X6586" t="s">
        <v>221</v>
      </c>
      <c r="Y6586" t="s">
        <v>39</v>
      </c>
      <c r="Z6586">
        <v>2014</v>
      </c>
    </row>
    <row r="6587" spans="1:26" x14ac:dyDescent="0.3">
      <c r="A6587">
        <v>9408853</v>
      </c>
      <c r="B6587">
        <v>636018069</v>
      </c>
      <c r="C6587" t="s">
        <v>4617</v>
      </c>
      <c r="D6587" t="s">
        <v>4618</v>
      </c>
      <c r="E6587" t="s">
        <v>32</v>
      </c>
      <c r="F6587">
        <v>71</v>
      </c>
      <c r="G6587" t="s">
        <v>10705</v>
      </c>
      <c r="H6587" t="s">
        <v>10734</v>
      </c>
      <c r="I6587" t="s">
        <v>89</v>
      </c>
      <c r="J6587">
        <v>257</v>
      </c>
      <c r="K6587">
        <v>93</v>
      </c>
      <c r="L6587">
        <v>18</v>
      </c>
      <c r="M6587">
        <v>28</v>
      </c>
      <c r="N6587">
        <v>350</v>
      </c>
      <c r="O6587">
        <v>46</v>
      </c>
      <c r="P6587">
        <v>118800</v>
      </c>
      <c r="Q6587" t="s">
        <v>2193</v>
      </c>
      <c r="R6587" t="s">
        <v>157</v>
      </c>
      <c r="S6587" t="s">
        <v>2342</v>
      </c>
      <c r="T6587" t="s">
        <v>117</v>
      </c>
      <c r="W6587" t="s">
        <v>2342</v>
      </c>
      <c r="X6587" t="s">
        <v>117</v>
      </c>
      <c r="Y6587" t="s">
        <v>71</v>
      </c>
      <c r="Z6587">
        <v>2014</v>
      </c>
    </row>
    <row r="6588" spans="1:26" x14ac:dyDescent="0.3">
      <c r="A6588">
        <v>9235581</v>
      </c>
      <c r="B6588">
        <v>636018071</v>
      </c>
      <c r="C6588" t="s">
        <v>1293</v>
      </c>
      <c r="D6588" t="s">
        <v>1294</v>
      </c>
      <c r="E6588" t="s">
        <v>32</v>
      </c>
      <c r="F6588">
        <v>71</v>
      </c>
      <c r="G6588" t="s">
        <v>10705</v>
      </c>
      <c r="H6588" t="s">
        <v>10734</v>
      </c>
      <c r="I6588" t="s">
        <v>89</v>
      </c>
      <c r="J6588">
        <v>177</v>
      </c>
      <c r="K6588">
        <v>45</v>
      </c>
      <c r="L6588">
        <v>15</v>
      </c>
      <c r="M6588">
        <v>15</v>
      </c>
      <c r="N6588">
        <v>222</v>
      </c>
      <c r="O6588">
        <v>30</v>
      </c>
      <c r="P6588">
        <v>39418</v>
      </c>
      <c r="Q6588" t="s">
        <v>423</v>
      </c>
      <c r="R6588" t="s">
        <v>157</v>
      </c>
      <c r="S6588" t="s">
        <v>423</v>
      </c>
      <c r="T6588" t="s">
        <v>157</v>
      </c>
      <c r="U6588" t="s">
        <v>424</v>
      </c>
      <c r="V6588" t="s">
        <v>242</v>
      </c>
      <c r="W6588" t="s">
        <v>423</v>
      </c>
      <c r="X6588" t="s">
        <v>157</v>
      </c>
      <c r="Y6588" t="s">
        <v>60</v>
      </c>
      <c r="Z6588">
        <v>2014</v>
      </c>
    </row>
    <row r="6589" spans="1:26" x14ac:dyDescent="0.3">
      <c r="A6589">
        <v>9304447</v>
      </c>
      <c r="B6589">
        <v>636018075</v>
      </c>
      <c r="C6589" t="s">
        <v>2595</v>
      </c>
      <c r="D6589" t="s">
        <v>2596</v>
      </c>
      <c r="E6589" t="s">
        <v>32</v>
      </c>
      <c r="F6589">
        <v>70</v>
      </c>
      <c r="G6589" t="s">
        <v>10704</v>
      </c>
      <c r="H6589" t="s">
        <v>10734</v>
      </c>
      <c r="I6589" t="s">
        <v>89</v>
      </c>
      <c r="J6589">
        <v>260</v>
      </c>
      <c r="K6589">
        <v>77</v>
      </c>
      <c r="L6589">
        <v>26</v>
      </c>
      <c r="M6589">
        <v>21</v>
      </c>
      <c r="N6589">
        <v>337</v>
      </c>
      <c r="O6589">
        <v>47</v>
      </c>
      <c r="P6589">
        <v>110634</v>
      </c>
      <c r="Q6589" t="s">
        <v>2597</v>
      </c>
      <c r="R6589" t="s">
        <v>80</v>
      </c>
      <c r="S6589" t="s">
        <v>2597</v>
      </c>
      <c r="T6589" t="s">
        <v>80</v>
      </c>
      <c r="U6589" t="s">
        <v>1082</v>
      </c>
      <c r="V6589" t="s">
        <v>157</v>
      </c>
      <c r="W6589" t="s">
        <v>2597</v>
      </c>
      <c r="X6589" t="s">
        <v>80</v>
      </c>
      <c r="Y6589" t="s">
        <v>67</v>
      </c>
      <c r="Z6589">
        <v>2014</v>
      </c>
    </row>
    <row r="6590" spans="1:26" x14ac:dyDescent="0.3">
      <c r="A6590">
        <v>9712668</v>
      </c>
      <c r="B6590">
        <v>636018077</v>
      </c>
      <c r="C6590" t="s">
        <v>8730</v>
      </c>
      <c r="D6590" t="s">
        <v>8731</v>
      </c>
      <c r="E6590" t="s">
        <v>32</v>
      </c>
      <c r="F6590">
        <v>70</v>
      </c>
      <c r="G6590" t="s">
        <v>10704</v>
      </c>
      <c r="H6590" t="s">
        <v>10734</v>
      </c>
      <c r="I6590" t="s">
        <v>209</v>
      </c>
      <c r="J6590">
        <v>258</v>
      </c>
      <c r="K6590">
        <v>42</v>
      </c>
      <c r="L6590">
        <v>29</v>
      </c>
      <c r="M6590">
        <v>21</v>
      </c>
      <c r="N6590">
        <v>300</v>
      </c>
      <c r="O6590">
        <v>50</v>
      </c>
      <c r="P6590">
        <v>207555</v>
      </c>
      <c r="Q6590" t="s">
        <v>4565</v>
      </c>
      <c r="R6590" t="s">
        <v>135</v>
      </c>
      <c r="S6590" t="s">
        <v>4565</v>
      </c>
      <c r="T6590" t="s">
        <v>135</v>
      </c>
      <c r="W6590" t="s">
        <v>4565</v>
      </c>
      <c r="X6590" t="s">
        <v>135</v>
      </c>
      <c r="Y6590" t="s">
        <v>39</v>
      </c>
      <c r="Z6590">
        <v>2015</v>
      </c>
    </row>
    <row r="6591" spans="1:26" x14ac:dyDescent="0.3">
      <c r="A6591">
        <v>9304459</v>
      </c>
      <c r="B6591">
        <v>636018079</v>
      </c>
      <c r="C6591" t="s">
        <v>2598</v>
      </c>
      <c r="D6591" t="s">
        <v>2599</v>
      </c>
      <c r="E6591" t="s">
        <v>32</v>
      </c>
      <c r="F6591">
        <v>70</v>
      </c>
      <c r="G6591" t="s">
        <v>10704</v>
      </c>
      <c r="H6591" t="s">
        <v>10734</v>
      </c>
      <c r="I6591" t="s">
        <v>89</v>
      </c>
      <c r="J6591">
        <v>259</v>
      </c>
      <c r="K6591">
        <v>78</v>
      </c>
      <c r="L6591">
        <v>28</v>
      </c>
      <c r="M6591">
        <v>18</v>
      </c>
      <c r="N6591">
        <v>337</v>
      </c>
      <c r="O6591">
        <v>46</v>
      </c>
      <c r="P6591">
        <v>110697</v>
      </c>
      <c r="Q6591" t="s">
        <v>2600</v>
      </c>
      <c r="R6591" t="s">
        <v>1936</v>
      </c>
      <c r="S6591" t="s">
        <v>2600</v>
      </c>
      <c r="T6591" t="s">
        <v>1936</v>
      </c>
      <c r="U6591" t="s">
        <v>1454</v>
      </c>
      <c r="V6591" t="s">
        <v>1455</v>
      </c>
      <c r="W6591" t="s">
        <v>2600</v>
      </c>
      <c r="X6591" t="s">
        <v>1936</v>
      </c>
      <c r="Y6591" t="s">
        <v>39</v>
      </c>
      <c r="Z6591">
        <v>2014</v>
      </c>
    </row>
    <row r="6592" spans="1:26" x14ac:dyDescent="0.3">
      <c r="A6592">
        <v>9347918</v>
      </c>
      <c r="B6592">
        <v>636018094</v>
      </c>
      <c r="C6592" t="s">
        <v>14219</v>
      </c>
      <c r="D6592" t="s">
        <v>14220</v>
      </c>
      <c r="E6592" t="s">
        <v>32</v>
      </c>
      <c r="F6592">
        <v>70</v>
      </c>
      <c r="G6592" t="s">
        <v>10704</v>
      </c>
      <c r="H6592" t="s">
        <v>10734</v>
      </c>
      <c r="I6592" t="s">
        <v>209</v>
      </c>
      <c r="J6592">
        <v>161</v>
      </c>
      <c r="K6592">
        <v>29</v>
      </c>
      <c r="L6592">
        <v>17</v>
      </c>
      <c r="M6592">
        <v>14</v>
      </c>
      <c r="N6592">
        <v>190</v>
      </c>
      <c r="O6592">
        <v>31</v>
      </c>
      <c r="P6592">
        <v>53389</v>
      </c>
      <c r="Q6592" t="s">
        <v>14221</v>
      </c>
      <c r="R6592" t="s">
        <v>31</v>
      </c>
      <c r="S6592" t="s">
        <v>14221</v>
      </c>
      <c r="T6592" t="s">
        <v>31</v>
      </c>
      <c r="W6592" t="s">
        <v>14221</v>
      </c>
      <c r="X6592" t="s">
        <v>31</v>
      </c>
      <c r="Y6592" t="s">
        <v>85</v>
      </c>
      <c r="Z6592">
        <v>2014</v>
      </c>
    </row>
    <row r="6593" spans="1:26" x14ac:dyDescent="0.3">
      <c r="A6593">
        <v>9318060</v>
      </c>
      <c r="B6593">
        <v>636018102</v>
      </c>
      <c r="C6593" t="s">
        <v>2921</v>
      </c>
      <c r="D6593" t="s">
        <v>2922</v>
      </c>
      <c r="E6593" t="s">
        <v>32</v>
      </c>
      <c r="F6593">
        <v>73</v>
      </c>
      <c r="G6593" t="s">
        <v>10707</v>
      </c>
      <c r="H6593" t="s">
        <v>10734</v>
      </c>
      <c r="I6593" t="s">
        <v>89</v>
      </c>
      <c r="J6593">
        <v>242</v>
      </c>
      <c r="K6593">
        <v>90</v>
      </c>
      <c r="L6593">
        <v>30</v>
      </c>
      <c r="M6593">
        <v>12</v>
      </c>
      <c r="N6593">
        <v>332</v>
      </c>
      <c r="O6593">
        <v>42</v>
      </c>
      <c r="P6593">
        <v>101505</v>
      </c>
      <c r="Q6593" t="s">
        <v>569</v>
      </c>
      <c r="R6593" t="s">
        <v>157</v>
      </c>
      <c r="S6593" t="s">
        <v>569</v>
      </c>
      <c r="T6593" t="s">
        <v>157</v>
      </c>
      <c r="U6593" t="s">
        <v>569</v>
      </c>
      <c r="V6593" t="s">
        <v>157</v>
      </c>
      <c r="W6593" t="s">
        <v>569</v>
      </c>
      <c r="X6593" t="s">
        <v>157</v>
      </c>
      <c r="Y6593" t="s">
        <v>71</v>
      </c>
      <c r="Z6593">
        <v>2015</v>
      </c>
    </row>
    <row r="6594" spans="1:26" x14ac:dyDescent="0.3">
      <c r="A6594">
        <v>9360764</v>
      </c>
      <c r="B6594">
        <v>636018108</v>
      </c>
      <c r="C6594" t="s">
        <v>3867</v>
      </c>
      <c r="D6594" t="s">
        <v>3868</v>
      </c>
      <c r="E6594" t="s">
        <v>961</v>
      </c>
      <c r="F6594">
        <v>74</v>
      </c>
      <c r="G6594" t="s">
        <v>10708</v>
      </c>
      <c r="H6594" t="s">
        <v>10734</v>
      </c>
      <c r="I6594" t="s">
        <v>89</v>
      </c>
      <c r="J6594">
        <v>197</v>
      </c>
      <c r="K6594">
        <v>64</v>
      </c>
      <c r="L6594">
        <v>16</v>
      </c>
      <c r="M6594">
        <v>16</v>
      </c>
      <c r="N6594">
        <v>261</v>
      </c>
      <c r="O6594">
        <v>32</v>
      </c>
      <c r="P6594">
        <v>55301</v>
      </c>
      <c r="Q6594" t="s">
        <v>3869</v>
      </c>
      <c r="R6594" t="s">
        <v>221</v>
      </c>
      <c r="S6594" t="s">
        <v>1407</v>
      </c>
      <c r="T6594" t="s">
        <v>147</v>
      </c>
      <c r="U6594" t="s">
        <v>1554</v>
      </c>
      <c r="V6594" t="s">
        <v>117</v>
      </c>
      <c r="W6594" t="s">
        <v>3870</v>
      </c>
      <c r="X6594" t="s">
        <v>117</v>
      </c>
      <c r="Y6594" t="s">
        <v>97</v>
      </c>
      <c r="Z6594">
        <v>2014</v>
      </c>
    </row>
    <row r="6595" spans="1:26" x14ac:dyDescent="0.3">
      <c r="A6595">
        <v>9249087</v>
      </c>
      <c r="B6595">
        <v>636018127</v>
      </c>
      <c r="C6595" t="s">
        <v>1483</v>
      </c>
      <c r="D6595" t="s">
        <v>1484</v>
      </c>
      <c r="E6595" t="s">
        <v>32</v>
      </c>
      <c r="F6595">
        <v>80</v>
      </c>
      <c r="G6595" t="s">
        <v>10711</v>
      </c>
      <c r="H6595" t="s">
        <v>10735</v>
      </c>
      <c r="I6595" t="s">
        <v>27</v>
      </c>
      <c r="J6595">
        <v>236</v>
      </c>
      <c r="K6595">
        <v>45</v>
      </c>
      <c r="L6595">
        <v>16</v>
      </c>
      <c r="M6595">
        <v>32</v>
      </c>
      <c r="N6595">
        <v>281</v>
      </c>
      <c r="O6595">
        <v>48</v>
      </c>
      <c r="P6595">
        <v>166739</v>
      </c>
      <c r="Q6595" t="s">
        <v>1485</v>
      </c>
      <c r="R6595" t="s">
        <v>121</v>
      </c>
      <c r="S6595" t="s">
        <v>1485</v>
      </c>
      <c r="T6595" t="s">
        <v>121</v>
      </c>
      <c r="U6595" t="s">
        <v>1485</v>
      </c>
      <c r="V6595" t="s">
        <v>121</v>
      </c>
      <c r="W6595" t="s">
        <v>1485</v>
      </c>
      <c r="X6595" t="s">
        <v>121</v>
      </c>
      <c r="Y6595" t="s">
        <v>67</v>
      </c>
      <c r="Z6595">
        <v>2015</v>
      </c>
    </row>
    <row r="6596" spans="1:26" x14ac:dyDescent="0.3">
      <c r="A6596">
        <v>9498353</v>
      </c>
      <c r="B6596">
        <v>636018137</v>
      </c>
      <c r="C6596" t="s">
        <v>11946</v>
      </c>
      <c r="D6596" t="s">
        <v>11947</v>
      </c>
      <c r="E6596" t="s">
        <v>32</v>
      </c>
      <c r="F6596">
        <v>70</v>
      </c>
      <c r="G6596" t="s">
        <v>10704</v>
      </c>
      <c r="H6596" t="s">
        <v>10734</v>
      </c>
      <c r="I6596" t="s">
        <v>148</v>
      </c>
      <c r="J6596">
        <v>172</v>
      </c>
      <c r="K6596">
        <v>21</v>
      </c>
      <c r="L6596">
        <v>20</v>
      </c>
      <c r="M6596">
        <v>8</v>
      </c>
      <c r="N6596">
        <v>193</v>
      </c>
      <c r="O6596">
        <v>28</v>
      </c>
      <c r="P6596">
        <v>31000</v>
      </c>
      <c r="Q6596" t="s">
        <v>1855</v>
      </c>
      <c r="R6596" t="s">
        <v>242</v>
      </c>
      <c r="S6596" t="s">
        <v>1855</v>
      </c>
      <c r="T6596" t="s">
        <v>242</v>
      </c>
      <c r="W6596" t="s">
        <v>1855</v>
      </c>
      <c r="X6596" t="s">
        <v>242</v>
      </c>
      <c r="Y6596" t="s">
        <v>71</v>
      </c>
      <c r="Z6596">
        <v>2015</v>
      </c>
    </row>
    <row r="6597" spans="1:26" x14ac:dyDescent="0.3">
      <c r="A6597">
        <v>9498365</v>
      </c>
      <c r="B6597">
        <v>636018138</v>
      </c>
      <c r="C6597" t="s">
        <v>6183</v>
      </c>
      <c r="D6597" t="s">
        <v>6184</v>
      </c>
      <c r="E6597" t="s">
        <v>32</v>
      </c>
      <c r="F6597">
        <v>70</v>
      </c>
      <c r="G6597" t="s">
        <v>10704</v>
      </c>
      <c r="H6597" t="s">
        <v>10734</v>
      </c>
      <c r="I6597" t="s">
        <v>148</v>
      </c>
      <c r="J6597">
        <v>172</v>
      </c>
      <c r="K6597">
        <v>21</v>
      </c>
      <c r="L6597">
        <v>20</v>
      </c>
      <c r="M6597">
        <v>8</v>
      </c>
      <c r="N6597">
        <v>193</v>
      </c>
      <c r="O6597">
        <v>28</v>
      </c>
      <c r="P6597">
        <v>32134</v>
      </c>
      <c r="Q6597" t="s">
        <v>1855</v>
      </c>
      <c r="R6597" t="s">
        <v>242</v>
      </c>
      <c r="S6597" t="s">
        <v>1855</v>
      </c>
      <c r="T6597" t="s">
        <v>242</v>
      </c>
      <c r="U6597" t="s">
        <v>6185</v>
      </c>
      <c r="V6597" t="s">
        <v>242</v>
      </c>
      <c r="W6597" t="s">
        <v>1855</v>
      </c>
      <c r="X6597" t="s">
        <v>242</v>
      </c>
      <c r="Y6597" t="s">
        <v>39</v>
      </c>
      <c r="Z6597">
        <v>2015</v>
      </c>
    </row>
    <row r="6598" spans="1:26" x14ac:dyDescent="0.3">
      <c r="A6598">
        <v>9498456</v>
      </c>
      <c r="B6598">
        <v>636018144</v>
      </c>
      <c r="C6598" t="s">
        <v>6186</v>
      </c>
      <c r="D6598" t="s">
        <v>6187</v>
      </c>
      <c r="E6598" t="s">
        <v>32</v>
      </c>
      <c r="F6598">
        <v>79</v>
      </c>
      <c r="G6598" t="s">
        <v>10710</v>
      </c>
      <c r="H6598" t="s">
        <v>10734</v>
      </c>
      <c r="I6598" t="s">
        <v>148</v>
      </c>
      <c r="J6598">
        <v>177</v>
      </c>
      <c r="K6598">
        <v>17</v>
      </c>
      <c r="L6598">
        <v>20</v>
      </c>
      <c r="M6598">
        <v>9</v>
      </c>
      <c r="N6598">
        <v>194</v>
      </c>
      <c r="O6598">
        <v>29</v>
      </c>
      <c r="P6598">
        <v>32128</v>
      </c>
      <c r="Q6598" t="s">
        <v>1855</v>
      </c>
      <c r="R6598" t="s">
        <v>242</v>
      </c>
      <c r="S6598" t="s">
        <v>1855</v>
      </c>
      <c r="T6598" t="s">
        <v>242</v>
      </c>
      <c r="U6598" t="s">
        <v>5223</v>
      </c>
      <c r="V6598" t="s">
        <v>26</v>
      </c>
      <c r="W6598" t="s">
        <v>1855</v>
      </c>
      <c r="X6598" t="s">
        <v>242</v>
      </c>
      <c r="Y6598" t="s">
        <v>67</v>
      </c>
      <c r="Z6598">
        <v>2014</v>
      </c>
    </row>
    <row r="6599" spans="1:26" x14ac:dyDescent="0.3">
      <c r="A6599">
        <v>9498470</v>
      </c>
      <c r="B6599">
        <v>636018145</v>
      </c>
      <c r="C6599" t="s">
        <v>15415</v>
      </c>
      <c r="D6599" t="s">
        <v>15416</v>
      </c>
      <c r="E6599" t="s">
        <v>32</v>
      </c>
      <c r="F6599">
        <v>79</v>
      </c>
      <c r="G6599" t="s">
        <v>10710</v>
      </c>
      <c r="H6599" t="s">
        <v>10734</v>
      </c>
      <c r="I6599" t="s">
        <v>148</v>
      </c>
      <c r="J6599">
        <v>177</v>
      </c>
      <c r="K6599">
        <v>16</v>
      </c>
      <c r="L6599">
        <v>20</v>
      </c>
      <c r="M6599">
        <v>8</v>
      </c>
      <c r="N6599">
        <v>193</v>
      </c>
      <c r="O6599">
        <v>28</v>
      </c>
      <c r="P6599">
        <v>32190</v>
      </c>
      <c r="Q6599" t="s">
        <v>1855</v>
      </c>
      <c r="R6599" t="s">
        <v>242</v>
      </c>
      <c r="S6599" t="s">
        <v>1855</v>
      </c>
      <c r="T6599" t="s">
        <v>242</v>
      </c>
      <c r="W6599" t="s">
        <v>1855</v>
      </c>
      <c r="X6599" t="s">
        <v>242</v>
      </c>
      <c r="Y6599" t="s">
        <v>67</v>
      </c>
      <c r="Z6599">
        <v>2015</v>
      </c>
    </row>
    <row r="6600" spans="1:26" x14ac:dyDescent="0.3">
      <c r="A6600">
        <v>9764049</v>
      </c>
      <c r="B6600">
        <v>636018154</v>
      </c>
      <c r="C6600" t="s">
        <v>11948</v>
      </c>
      <c r="D6600" t="s">
        <v>11949</v>
      </c>
      <c r="E6600" t="s">
        <v>32</v>
      </c>
      <c r="F6600">
        <v>70</v>
      </c>
      <c r="G6600" t="s">
        <v>10704</v>
      </c>
      <c r="H6600" t="s">
        <v>10734</v>
      </c>
      <c r="I6600" t="s">
        <v>209</v>
      </c>
      <c r="J6600">
        <v>205</v>
      </c>
      <c r="K6600">
        <v>24</v>
      </c>
      <c r="L6600">
        <v>21</v>
      </c>
      <c r="M6600">
        <v>11</v>
      </c>
      <c r="N6600">
        <v>229</v>
      </c>
      <c r="O6600">
        <v>32</v>
      </c>
      <c r="P6600">
        <v>81800</v>
      </c>
      <c r="Q6600" t="s">
        <v>11950</v>
      </c>
      <c r="R6600" t="s">
        <v>157</v>
      </c>
      <c r="S6600" t="s">
        <v>11950</v>
      </c>
      <c r="T6600" t="s">
        <v>157</v>
      </c>
      <c r="W6600" t="s">
        <v>11950</v>
      </c>
      <c r="X6600" t="s">
        <v>157</v>
      </c>
      <c r="Y6600" t="s">
        <v>67</v>
      </c>
      <c r="Z6600">
        <v>2015</v>
      </c>
    </row>
    <row r="6601" spans="1:26" x14ac:dyDescent="0.3">
      <c r="A6601">
        <v>9392444</v>
      </c>
      <c r="B6601">
        <v>636018158</v>
      </c>
      <c r="C6601" t="s">
        <v>14555</v>
      </c>
      <c r="D6601" t="s">
        <v>14556</v>
      </c>
      <c r="E6601" t="s">
        <v>32</v>
      </c>
      <c r="F6601">
        <v>70</v>
      </c>
      <c r="G6601" t="s">
        <v>10704</v>
      </c>
      <c r="H6601" t="s">
        <v>10734</v>
      </c>
      <c r="I6601" t="s">
        <v>209</v>
      </c>
      <c r="J6601">
        <v>203</v>
      </c>
      <c r="K6601">
        <v>26</v>
      </c>
      <c r="L6601">
        <v>10</v>
      </c>
      <c r="M6601">
        <v>22</v>
      </c>
      <c r="N6601">
        <v>229</v>
      </c>
      <c r="O6601">
        <v>32</v>
      </c>
      <c r="P6601">
        <v>82471</v>
      </c>
      <c r="Q6601" t="s">
        <v>2581</v>
      </c>
      <c r="R6601" t="s">
        <v>157</v>
      </c>
      <c r="S6601" t="s">
        <v>2581</v>
      </c>
      <c r="T6601" t="s">
        <v>157</v>
      </c>
      <c r="U6601" t="s">
        <v>5924</v>
      </c>
      <c r="V6601" t="s">
        <v>157</v>
      </c>
      <c r="W6601" t="s">
        <v>2581</v>
      </c>
      <c r="X6601" t="s">
        <v>157</v>
      </c>
      <c r="Y6601" t="s">
        <v>33</v>
      </c>
      <c r="Z6601">
        <v>2014</v>
      </c>
    </row>
    <row r="6602" spans="1:26" x14ac:dyDescent="0.3">
      <c r="A6602">
        <v>9333424</v>
      </c>
      <c r="B6602">
        <v>636018179</v>
      </c>
      <c r="C6602" t="s">
        <v>3315</v>
      </c>
      <c r="D6602" t="s">
        <v>3316</v>
      </c>
      <c r="E6602" t="s">
        <v>32</v>
      </c>
      <c r="F6602">
        <v>0</v>
      </c>
      <c r="G6602" t="s">
        <v>10692</v>
      </c>
      <c r="H6602" t="s">
        <v>10727</v>
      </c>
      <c r="I6602" t="s">
        <v>27</v>
      </c>
      <c r="J6602">
        <v>147</v>
      </c>
      <c r="K6602">
        <v>36</v>
      </c>
      <c r="L6602">
        <v>16</v>
      </c>
      <c r="M6602">
        <v>16</v>
      </c>
      <c r="N6602">
        <v>183</v>
      </c>
      <c r="O6602">
        <v>32</v>
      </c>
      <c r="P6602">
        <v>47218</v>
      </c>
      <c r="Q6602" t="s">
        <v>1159</v>
      </c>
      <c r="R6602" t="s">
        <v>502</v>
      </c>
      <c r="S6602" t="s">
        <v>1159</v>
      </c>
      <c r="T6602" t="s">
        <v>502</v>
      </c>
      <c r="U6602" t="s">
        <v>1651</v>
      </c>
      <c r="V6602" t="s">
        <v>188</v>
      </c>
      <c r="W6602" t="s">
        <v>1159</v>
      </c>
      <c r="X6602" t="s">
        <v>502</v>
      </c>
      <c r="Y6602" t="s">
        <v>67</v>
      </c>
      <c r="Z6602">
        <v>2015</v>
      </c>
    </row>
    <row r="6603" spans="1:26" x14ac:dyDescent="0.3">
      <c r="A6603">
        <v>9377729</v>
      </c>
      <c r="B6603">
        <v>636018186</v>
      </c>
      <c r="C6603" t="s">
        <v>11369</v>
      </c>
      <c r="D6603" t="s">
        <v>11370</v>
      </c>
      <c r="E6603" t="s">
        <v>32</v>
      </c>
      <c r="F6603">
        <v>79</v>
      </c>
      <c r="G6603" t="s">
        <v>10710</v>
      </c>
      <c r="H6603" t="s">
        <v>10734</v>
      </c>
      <c r="I6603" t="s">
        <v>148</v>
      </c>
      <c r="J6603">
        <v>93</v>
      </c>
      <c r="K6603">
        <v>18</v>
      </c>
      <c r="L6603">
        <v>13</v>
      </c>
      <c r="M6603">
        <v>6</v>
      </c>
      <c r="N6603">
        <v>111</v>
      </c>
      <c r="O6603">
        <v>19</v>
      </c>
      <c r="P6603">
        <v>11300</v>
      </c>
      <c r="Q6603" t="s">
        <v>6847</v>
      </c>
      <c r="R6603" t="s">
        <v>217</v>
      </c>
      <c r="S6603" t="s">
        <v>6847</v>
      </c>
      <c r="T6603" t="s">
        <v>217</v>
      </c>
      <c r="W6603" t="s">
        <v>6847</v>
      </c>
      <c r="X6603" t="s">
        <v>217</v>
      </c>
      <c r="Y6603" t="s">
        <v>85</v>
      </c>
      <c r="Z6603">
        <v>2014</v>
      </c>
    </row>
    <row r="6604" spans="1:26" x14ac:dyDescent="0.3">
      <c r="A6604">
        <v>9800257</v>
      </c>
      <c r="B6604">
        <v>636018206</v>
      </c>
      <c r="C6604" t="s">
        <v>17106</v>
      </c>
      <c r="D6604" t="s">
        <v>17107</v>
      </c>
      <c r="E6604" t="s">
        <v>32</v>
      </c>
      <c r="F6604">
        <v>80</v>
      </c>
      <c r="G6604" t="s">
        <v>10711</v>
      </c>
      <c r="H6604" t="s">
        <v>10735</v>
      </c>
      <c r="I6604" t="s">
        <v>27</v>
      </c>
      <c r="J6604">
        <v>234</v>
      </c>
      <c r="K6604">
        <v>40</v>
      </c>
      <c r="L6604">
        <v>18</v>
      </c>
      <c r="M6604">
        <v>30</v>
      </c>
      <c r="N6604">
        <v>274</v>
      </c>
      <c r="O6604">
        <v>48</v>
      </c>
      <c r="P6604">
        <v>149999</v>
      </c>
      <c r="Q6604" t="s">
        <v>1306</v>
      </c>
      <c r="R6604" t="s">
        <v>157</v>
      </c>
      <c r="S6604" t="s">
        <v>1306</v>
      </c>
      <c r="T6604" t="s">
        <v>157</v>
      </c>
      <c r="W6604" t="s">
        <v>1306</v>
      </c>
      <c r="X6604" t="s">
        <v>157</v>
      </c>
      <c r="Y6604" t="s">
        <v>67</v>
      </c>
      <c r="Z6604">
        <v>2015</v>
      </c>
    </row>
    <row r="6605" spans="1:26" x14ac:dyDescent="0.3">
      <c r="A6605">
        <v>9792151</v>
      </c>
      <c r="B6605">
        <v>636018231</v>
      </c>
      <c r="C6605" t="s">
        <v>9728</v>
      </c>
      <c r="D6605" t="s">
        <v>9729</v>
      </c>
      <c r="E6605" t="s">
        <v>32</v>
      </c>
      <c r="F6605">
        <v>80</v>
      </c>
      <c r="G6605" t="s">
        <v>10711</v>
      </c>
      <c r="H6605" t="s">
        <v>10735</v>
      </c>
      <c r="I6605" t="s">
        <v>256</v>
      </c>
      <c r="J6605">
        <v>118</v>
      </c>
      <c r="K6605">
        <v>24</v>
      </c>
      <c r="L6605">
        <v>16</v>
      </c>
      <c r="M6605">
        <v>6</v>
      </c>
      <c r="N6605">
        <v>142</v>
      </c>
      <c r="O6605">
        <v>22</v>
      </c>
      <c r="P6605">
        <v>16297</v>
      </c>
      <c r="Q6605" t="s">
        <v>9730</v>
      </c>
      <c r="R6605" t="s">
        <v>217</v>
      </c>
      <c r="S6605" t="s">
        <v>9730</v>
      </c>
      <c r="T6605" t="s">
        <v>217</v>
      </c>
      <c r="U6605" t="s">
        <v>9109</v>
      </c>
      <c r="V6605" t="s">
        <v>217</v>
      </c>
      <c r="W6605" t="s">
        <v>9730</v>
      </c>
      <c r="X6605" t="s">
        <v>217</v>
      </c>
      <c r="Y6605" t="s">
        <v>67</v>
      </c>
      <c r="Z6605">
        <v>2015</v>
      </c>
    </row>
    <row r="6606" spans="1:26" x14ac:dyDescent="0.3">
      <c r="A6606">
        <v>9634830</v>
      </c>
      <c r="B6606">
        <v>636018233</v>
      </c>
      <c r="C6606" t="s">
        <v>12520</v>
      </c>
      <c r="D6606" t="s">
        <v>12521</v>
      </c>
      <c r="E6606" t="s">
        <v>32</v>
      </c>
      <c r="F6606">
        <v>70</v>
      </c>
      <c r="G6606" t="s">
        <v>10704</v>
      </c>
      <c r="H6606" t="s">
        <v>10734</v>
      </c>
      <c r="I6606" t="s">
        <v>209</v>
      </c>
      <c r="J6606">
        <v>200</v>
      </c>
      <c r="K6606">
        <v>29</v>
      </c>
      <c r="L6606">
        <v>9</v>
      </c>
      <c r="M6606">
        <v>23</v>
      </c>
      <c r="N6606">
        <v>229</v>
      </c>
      <c r="O6606">
        <v>32</v>
      </c>
      <c r="P6606">
        <v>82026</v>
      </c>
      <c r="Q6606" t="s">
        <v>12522</v>
      </c>
      <c r="R6606" t="s">
        <v>221</v>
      </c>
      <c r="S6606" t="s">
        <v>12522</v>
      </c>
      <c r="T6606" t="s">
        <v>221</v>
      </c>
      <c r="W6606" t="s">
        <v>12522</v>
      </c>
      <c r="X6606" t="s">
        <v>221</v>
      </c>
      <c r="Y6606" t="s">
        <v>67</v>
      </c>
      <c r="Z6606">
        <v>2015</v>
      </c>
    </row>
    <row r="6607" spans="1:26" x14ac:dyDescent="0.3">
      <c r="A6607">
        <v>9305465</v>
      </c>
      <c r="B6607">
        <v>636018237</v>
      </c>
      <c r="C6607" t="s">
        <v>2614</v>
      </c>
      <c r="D6607" t="s">
        <v>2615</v>
      </c>
      <c r="E6607" t="s">
        <v>32</v>
      </c>
      <c r="F6607">
        <v>71</v>
      </c>
      <c r="G6607" t="s">
        <v>10705</v>
      </c>
      <c r="H6607" t="s">
        <v>10734</v>
      </c>
      <c r="I6607" t="s">
        <v>89</v>
      </c>
      <c r="J6607">
        <v>240</v>
      </c>
      <c r="K6607">
        <v>94</v>
      </c>
      <c r="L6607">
        <v>13</v>
      </c>
      <c r="M6607">
        <v>30</v>
      </c>
      <c r="N6607">
        <v>334</v>
      </c>
      <c r="O6607">
        <v>43</v>
      </c>
      <c r="P6607">
        <v>101570</v>
      </c>
      <c r="Q6607" t="s">
        <v>2616</v>
      </c>
      <c r="R6607" t="s">
        <v>64</v>
      </c>
      <c r="S6607" t="s">
        <v>2616</v>
      </c>
      <c r="T6607" t="s">
        <v>64</v>
      </c>
      <c r="U6607" t="s">
        <v>569</v>
      </c>
      <c r="V6607" t="s">
        <v>157</v>
      </c>
      <c r="W6607" t="s">
        <v>2616</v>
      </c>
      <c r="X6607" t="s">
        <v>64</v>
      </c>
      <c r="Y6607" t="s">
        <v>67</v>
      </c>
      <c r="Z6607">
        <v>2015</v>
      </c>
    </row>
    <row r="6608" spans="1:26" x14ac:dyDescent="0.3">
      <c r="A6608">
        <v>9233507</v>
      </c>
      <c r="B6608">
        <v>636018244</v>
      </c>
      <c r="C6608" t="s">
        <v>1253</v>
      </c>
      <c r="D6608" t="s">
        <v>1254</v>
      </c>
      <c r="E6608" t="s">
        <v>32</v>
      </c>
      <c r="F6608">
        <v>70</v>
      </c>
      <c r="G6608" t="s">
        <v>10704</v>
      </c>
      <c r="H6608" t="s">
        <v>10734</v>
      </c>
      <c r="I6608" t="s">
        <v>209</v>
      </c>
      <c r="J6608">
        <v>189</v>
      </c>
      <c r="K6608">
        <v>36</v>
      </c>
      <c r="L6608">
        <v>19</v>
      </c>
      <c r="M6608">
        <v>13</v>
      </c>
      <c r="N6608">
        <v>225</v>
      </c>
      <c r="O6608">
        <v>32</v>
      </c>
      <c r="P6608">
        <v>74249</v>
      </c>
      <c r="Q6608" t="s">
        <v>1255</v>
      </c>
      <c r="R6608" t="s">
        <v>157</v>
      </c>
      <c r="S6608" t="s">
        <v>1255</v>
      </c>
      <c r="T6608" t="s">
        <v>157</v>
      </c>
      <c r="U6608" t="s">
        <v>1256</v>
      </c>
      <c r="V6608" t="s">
        <v>1257</v>
      </c>
      <c r="W6608" t="s">
        <v>1255</v>
      </c>
      <c r="X6608" t="s">
        <v>157</v>
      </c>
      <c r="Y6608" t="s">
        <v>67</v>
      </c>
      <c r="Z6608">
        <v>2015</v>
      </c>
    </row>
    <row r="6609" spans="1:26" x14ac:dyDescent="0.3">
      <c r="A6609">
        <v>9479008</v>
      </c>
      <c r="B6609">
        <v>636018250</v>
      </c>
      <c r="C6609" t="s">
        <v>15302</v>
      </c>
      <c r="D6609" t="s">
        <v>15303</v>
      </c>
      <c r="E6609" t="s">
        <v>32</v>
      </c>
      <c r="F6609">
        <v>70</v>
      </c>
      <c r="G6609" t="s">
        <v>10704</v>
      </c>
      <c r="H6609" t="s">
        <v>10734</v>
      </c>
      <c r="I6609" t="s">
        <v>209</v>
      </c>
      <c r="J6609">
        <v>162</v>
      </c>
      <c r="K6609">
        <v>28</v>
      </c>
      <c r="L6609">
        <v>20</v>
      </c>
      <c r="M6609">
        <v>12</v>
      </c>
      <c r="N6609">
        <v>190</v>
      </c>
      <c r="O6609">
        <v>32</v>
      </c>
      <c r="P6609">
        <v>55657</v>
      </c>
      <c r="Q6609" t="s">
        <v>2581</v>
      </c>
      <c r="R6609" t="s">
        <v>157</v>
      </c>
      <c r="S6609" t="s">
        <v>2581</v>
      </c>
      <c r="T6609" t="s">
        <v>157</v>
      </c>
      <c r="W6609" t="s">
        <v>2581</v>
      </c>
      <c r="X6609" t="s">
        <v>157</v>
      </c>
      <c r="Y6609" t="s">
        <v>85</v>
      </c>
      <c r="Z6609">
        <v>2014</v>
      </c>
    </row>
    <row r="6610" spans="1:26" x14ac:dyDescent="0.3">
      <c r="A6610">
        <v>9198264</v>
      </c>
      <c r="B6610">
        <v>636018262</v>
      </c>
      <c r="C6610" t="s">
        <v>930</v>
      </c>
      <c r="D6610" t="s">
        <v>931</v>
      </c>
      <c r="E6610" t="s">
        <v>32</v>
      </c>
      <c r="F6610">
        <v>70</v>
      </c>
      <c r="G6610" t="s">
        <v>10704</v>
      </c>
      <c r="H6610" t="s">
        <v>10734</v>
      </c>
      <c r="I6610" t="s">
        <v>89</v>
      </c>
      <c r="J6610">
        <v>182</v>
      </c>
      <c r="K6610">
        <v>92</v>
      </c>
      <c r="L6610">
        <v>12</v>
      </c>
      <c r="M6610">
        <v>28</v>
      </c>
      <c r="N6610">
        <v>274</v>
      </c>
      <c r="O6610">
        <v>40</v>
      </c>
      <c r="P6610">
        <v>68303</v>
      </c>
      <c r="Q6610" t="s">
        <v>932</v>
      </c>
      <c r="R6610" t="s">
        <v>113</v>
      </c>
      <c r="S6610" t="s">
        <v>932</v>
      </c>
      <c r="T6610" t="s">
        <v>113</v>
      </c>
      <c r="W6610" t="s">
        <v>932</v>
      </c>
      <c r="X6610" t="s">
        <v>113</v>
      </c>
      <c r="Y6610" t="s">
        <v>71</v>
      </c>
      <c r="Z6610">
        <v>2015</v>
      </c>
    </row>
    <row r="6611" spans="1:26" x14ac:dyDescent="0.3">
      <c r="A6611">
        <v>9198276</v>
      </c>
      <c r="B6611">
        <v>636018263</v>
      </c>
      <c r="C6611" t="s">
        <v>13113</v>
      </c>
      <c r="D6611">
        <v>0</v>
      </c>
      <c r="E6611" t="s">
        <v>32</v>
      </c>
      <c r="F6611">
        <v>70</v>
      </c>
      <c r="G6611" t="s">
        <v>10704</v>
      </c>
      <c r="H6611" t="s">
        <v>10734</v>
      </c>
      <c r="I6611" t="s">
        <v>89</v>
      </c>
      <c r="J6611">
        <v>183</v>
      </c>
      <c r="K6611">
        <v>92</v>
      </c>
      <c r="L6611">
        <v>15</v>
      </c>
      <c r="M6611">
        <v>25</v>
      </c>
      <c r="N6611">
        <v>275</v>
      </c>
      <c r="O6611">
        <v>40</v>
      </c>
      <c r="P6611">
        <v>68303</v>
      </c>
      <c r="Q6611" t="s">
        <v>932</v>
      </c>
      <c r="R6611" t="s">
        <v>113</v>
      </c>
      <c r="S6611" t="s">
        <v>932</v>
      </c>
      <c r="T6611" t="s">
        <v>113</v>
      </c>
      <c r="U6611" t="s">
        <v>8104</v>
      </c>
      <c r="V6611" t="s">
        <v>26</v>
      </c>
      <c r="W6611" t="s">
        <v>932</v>
      </c>
      <c r="X6611" t="s">
        <v>113</v>
      </c>
      <c r="Y6611" t="s">
        <v>67</v>
      </c>
      <c r="Z6611">
        <v>2015</v>
      </c>
    </row>
    <row r="6612" spans="1:26" x14ac:dyDescent="0.3">
      <c r="A6612">
        <v>9198288</v>
      </c>
      <c r="B6612">
        <v>636018264</v>
      </c>
      <c r="C6612" t="s">
        <v>933</v>
      </c>
      <c r="D6612" t="s">
        <v>934</v>
      </c>
      <c r="E6612" t="s">
        <v>32</v>
      </c>
      <c r="F6612">
        <v>71</v>
      </c>
      <c r="G6612" t="s">
        <v>10705</v>
      </c>
      <c r="H6612" t="s">
        <v>10734</v>
      </c>
      <c r="I6612" t="s">
        <v>89</v>
      </c>
      <c r="J6612">
        <v>182</v>
      </c>
      <c r="K6612">
        <v>92</v>
      </c>
      <c r="L6612">
        <v>15</v>
      </c>
      <c r="M6612">
        <v>25</v>
      </c>
      <c r="N6612">
        <v>274</v>
      </c>
      <c r="O6612">
        <v>40</v>
      </c>
      <c r="P6612">
        <v>68413</v>
      </c>
      <c r="Q6612" t="s">
        <v>932</v>
      </c>
      <c r="R6612" t="s">
        <v>113</v>
      </c>
      <c r="S6612" t="s">
        <v>932</v>
      </c>
      <c r="T6612" t="s">
        <v>113</v>
      </c>
      <c r="W6612" t="s">
        <v>932</v>
      </c>
      <c r="X6612" t="s">
        <v>113</v>
      </c>
      <c r="Y6612" t="s">
        <v>33</v>
      </c>
      <c r="Z6612">
        <v>2015</v>
      </c>
    </row>
    <row r="6613" spans="1:26" x14ac:dyDescent="0.3">
      <c r="A6613">
        <v>9800398</v>
      </c>
      <c r="B6613">
        <v>636018271</v>
      </c>
      <c r="C6613" t="s">
        <v>9858</v>
      </c>
      <c r="D6613" t="s">
        <v>9859</v>
      </c>
      <c r="E6613" t="s">
        <v>32</v>
      </c>
      <c r="F6613">
        <v>70</v>
      </c>
      <c r="G6613" t="s">
        <v>10704</v>
      </c>
      <c r="H6613" t="s">
        <v>10734</v>
      </c>
      <c r="I6613" t="s">
        <v>209</v>
      </c>
      <c r="J6613">
        <v>170</v>
      </c>
      <c r="K6613">
        <v>29</v>
      </c>
      <c r="L6613">
        <v>22</v>
      </c>
      <c r="M6613">
        <v>10</v>
      </c>
      <c r="N6613">
        <v>199</v>
      </c>
      <c r="O6613">
        <v>32</v>
      </c>
      <c r="P6613">
        <v>61195</v>
      </c>
      <c r="Q6613" t="s">
        <v>3120</v>
      </c>
      <c r="R6613" t="s">
        <v>217</v>
      </c>
      <c r="S6613" t="s">
        <v>3120</v>
      </c>
      <c r="T6613" t="s">
        <v>217</v>
      </c>
      <c r="U6613" t="s">
        <v>3120</v>
      </c>
      <c r="V6613" t="s">
        <v>217</v>
      </c>
      <c r="W6613" t="s">
        <v>3120</v>
      </c>
      <c r="X6613" t="s">
        <v>217</v>
      </c>
      <c r="Y6613" t="s">
        <v>97</v>
      </c>
      <c r="Z6613">
        <v>2014</v>
      </c>
    </row>
    <row r="6614" spans="1:26" x14ac:dyDescent="0.3">
      <c r="A6614">
        <v>9477385</v>
      </c>
      <c r="B6614">
        <v>636018281</v>
      </c>
      <c r="C6614" t="s">
        <v>5884</v>
      </c>
      <c r="D6614" t="s">
        <v>5885</v>
      </c>
      <c r="E6614" t="s">
        <v>118</v>
      </c>
      <c r="F6614">
        <v>79</v>
      </c>
      <c r="G6614" t="s">
        <v>10710</v>
      </c>
      <c r="H6614" t="s">
        <v>10734</v>
      </c>
      <c r="I6614" t="s">
        <v>89</v>
      </c>
      <c r="J6614">
        <v>200</v>
      </c>
      <c r="K6614">
        <v>56</v>
      </c>
      <c r="L6614">
        <v>25</v>
      </c>
      <c r="M6614">
        <v>12</v>
      </c>
      <c r="N6614">
        <v>256</v>
      </c>
      <c r="O6614">
        <v>37</v>
      </c>
      <c r="P6614">
        <v>61942</v>
      </c>
      <c r="Q6614" t="s">
        <v>3624</v>
      </c>
      <c r="R6614" t="s">
        <v>113</v>
      </c>
      <c r="S6614" t="s">
        <v>3624</v>
      </c>
      <c r="T6614" t="s">
        <v>113</v>
      </c>
      <c r="U6614" t="s">
        <v>2106</v>
      </c>
      <c r="V6614" t="s">
        <v>37</v>
      </c>
      <c r="W6614" t="s">
        <v>3624</v>
      </c>
      <c r="X6614" t="s">
        <v>113</v>
      </c>
      <c r="Y6614" t="s">
        <v>97</v>
      </c>
      <c r="Z6614">
        <v>2015</v>
      </c>
    </row>
    <row r="6615" spans="1:26" x14ac:dyDescent="0.3">
      <c r="A6615">
        <v>9265885</v>
      </c>
      <c r="B6615">
        <v>636018287</v>
      </c>
      <c r="C6615" t="s">
        <v>13494</v>
      </c>
      <c r="D6615" t="s">
        <v>13495</v>
      </c>
      <c r="E6615" t="s">
        <v>225</v>
      </c>
      <c r="F6615">
        <v>80</v>
      </c>
      <c r="G6615" t="s">
        <v>10711</v>
      </c>
      <c r="H6615" t="s">
        <v>10735</v>
      </c>
      <c r="I6615" t="s">
        <v>27</v>
      </c>
      <c r="J6615">
        <v>148</v>
      </c>
      <c r="K6615">
        <v>35</v>
      </c>
      <c r="L6615">
        <v>10</v>
      </c>
      <c r="M6615">
        <v>22</v>
      </c>
      <c r="N6615">
        <v>183</v>
      </c>
      <c r="O6615">
        <v>32</v>
      </c>
      <c r="P6615">
        <v>46195</v>
      </c>
      <c r="Q6615" t="s">
        <v>13496</v>
      </c>
      <c r="R6615" t="s">
        <v>13497</v>
      </c>
      <c r="S6615" t="s">
        <v>13496</v>
      </c>
      <c r="T6615" t="s">
        <v>13497</v>
      </c>
      <c r="U6615" t="s">
        <v>13496</v>
      </c>
      <c r="V6615" t="s">
        <v>13497</v>
      </c>
      <c r="W6615" t="s">
        <v>13496</v>
      </c>
      <c r="X6615" t="s">
        <v>13497</v>
      </c>
      <c r="Y6615" t="s">
        <v>97</v>
      </c>
      <c r="Z6615">
        <v>2016</v>
      </c>
    </row>
    <row r="6616" spans="1:26" x14ac:dyDescent="0.3">
      <c r="A6616">
        <v>9375941</v>
      </c>
      <c r="B6616">
        <v>636018288</v>
      </c>
      <c r="C6616" t="s">
        <v>4054</v>
      </c>
      <c r="D6616" t="s">
        <v>4055</v>
      </c>
      <c r="E6616" t="s">
        <v>32</v>
      </c>
      <c r="F6616">
        <v>70</v>
      </c>
      <c r="G6616" t="s">
        <v>10704</v>
      </c>
      <c r="H6616" t="s">
        <v>10734</v>
      </c>
      <c r="I6616" t="s">
        <v>209</v>
      </c>
      <c r="J6616">
        <v>199</v>
      </c>
      <c r="K6616">
        <v>30</v>
      </c>
      <c r="L6616">
        <v>12</v>
      </c>
      <c r="M6616">
        <v>20</v>
      </c>
      <c r="N6616">
        <v>229</v>
      </c>
      <c r="O6616">
        <v>32</v>
      </c>
      <c r="P6616">
        <v>83617</v>
      </c>
      <c r="Q6616" t="s">
        <v>3677</v>
      </c>
      <c r="R6616" t="s">
        <v>157</v>
      </c>
      <c r="S6616" t="s">
        <v>3677</v>
      </c>
      <c r="T6616" t="s">
        <v>157</v>
      </c>
      <c r="W6616" t="s">
        <v>3677</v>
      </c>
      <c r="X6616" t="s">
        <v>157</v>
      </c>
      <c r="Y6616" t="s">
        <v>85</v>
      </c>
      <c r="Z6616">
        <v>2015</v>
      </c>
    </row>
    <row r="6617" spans="1:26" x14ac:dyDescent="0.3">
      <c r="A6617">
        <v>9731470</v>
      </c>
      <c r="B6617">
        <v>636018305</v>
      </c>
      <c r="C6617" t="s">
        <v>16699</v>
      </c>
      <c r="D6617" t="s">
        <v>16700</v>
      </c>
      <c r="E6617" t="s">
        <v>32</v>
      </c>
      <c r="F6617">
        <v>70</v>
      </c>
      <c r="G6617" t="s">
        <v>10704</v>
      </c>
      <c r="H6617" t="s">
        <v>10734</v>
      </c>
      <c r="I6617" t="s">
        <v>209</v>
      </c>
      <c r="J6617">
        <v>259</v>
      </c>
      <c r="K6617">
        <v>41</v>
      </c>
      <c r="L6617">
        <v>34</v>
      </c>
      <c r="M6617">
        <v>16</v>
      </c>
      <c r="N6617">
        <v>300</v>
      </c>
      <c r="O6617">
        <v>50</v>
      </c>
      <c r="P6617">
        <v>207526</v>
      </c>
      <c r="Q6617" t="s">
        <v>2051</v>
      </c>
      <c r="R6617" t="s">
        <v>157</v>
      </c>
      <c r="S6617" t="s">
        <v>2051</v>
      </c>
      <c r="T6617" t="s">
        <v>157</v>
      </c>
      <c r="W6617" t="s">
        <v>2051</v>
      </c>
      <c r="X6617" t="s">
        <v>157</v>
      </c>
      <c r="Y6617" t="s">
        <v>67</v>
      </c>
      <c r="Z6617">
        <v>2015</v>
      </c>
    </row>
    <row r="6618" spans="1:26" x14ac:dyDescent="0.3">
      <c r="A6618">
        <v>9800269</v>
      </c>
      <c r="B6618">
        <v>636018307</v>
      </c>
      <c r="C6618" t="s">
        <v>9854</v>
      </c>
      <c r="D6618" t="s">
        <v>9855</v>
      </c>
      <c r="E6618" t="s">
        <v>32</v>
      </c>
      <c r="F6618">
        <v>80</v>
      </c>
      <c r="G6618" t="s">
        <v>10711</v>
      </c>
      <c r="H6618" t="s">
        <v>10735</v>
      </c>
      <c r="I6618" t="s">
        <v>27</v>
      </c>
      <c r="J6618">
        <v>229</v>
      </c>
      <c r="K6618">
        <v>47</v>
      </c>
      <c r="L6618">
        <v>29</v>
      </c>
      <c r="M6618">
        <v>19</v>
      </c>
      <c r="N6618">
        <v>276</v>
      </c>
      <c r="O6618">
        <v>48</v>
      </c>
      <c r="P6618">
        <v>149999</v>
      </c>
      <c r="Q6618" t="s">
        <v>1306</v>
      </c>
      <c r="R6618" t="s">
        <v>157</v>
      </c>
      <c r="S6618" t="s">
        <v>1306</v>
      </c>
      <c r="T6618" t="s">
        <v>157</v>
      </c>
      <c r="W6618" t="s">
        <v>1306</v>
      </c>
      <c r="X6618" t="s">
        <v>157</v>
      </c>
      <c r="Y6618" t="s">
        <v>33</v>
      </c>
      <c r="Z6618">
        <v>2015</v>
      </c>
    </row>
    <row r="6619" spans="1:26" x14ac:dyDescent="0.3">
      <c r="A6619">
        <v>9404209</v>
      </c>
      <c r="B6619">
        <v>636018311</v>
      </c>
      <c r="C6619" t="s">
        <v>4518</v>
      </c>
      <c r="D6619" t="s">
        <v>4519</v>
      </c>
      <c r="E6619" t="s">
        <v>32</v>
      </c>
      <c r="F6619">
        <v>73</v>
      </c>
      <c r="G6619" t="s">
        <v>10707</v>
      </c>
      <c r="H6619" t="s">
        <v>10734</v>
      </c>
      <c r="I6619" t="s">
        <v>89</v>
      </c>
      <c r="J6619">
        <v>192</v>
      </c>
      <c r="K6619">
        <v>69</v>
      </c>
      <c r="L6619">
        <v>23</v>
      </c>
      <c r="M6619">
        <v>9</v>
      </c>
      <c r="N6619">
        <v>261</v>
      </c>
      <c r="O6619">
        <v>32</v>
      </c>
      <c r="P6619">
        <v>50466</v>
      </c>
      <c r="Q6619" t="s">
        <v>4520</v>
      </c>
      <c r="R6619" t="s">
        <v>266</v>
      </c>
      <c r="S6619" t="s">
        <v>3540</v>
      </c>
      <c r="T6619" t="s">
        <v>26</v>
      </c>
      <c r="W6619" t="s">
        <v>3540</v>
      </c>
      <c r="X6619" t="s">
        <v>26</v>
      </c>
      <c r="Y6619" t="s">
        <v>67</v>
      </c>
      <c r="Z6619">
        <v>2016</v>
      </c>
    </row>
    <row r="6620" spans="1:26" x14ac:dyDescent="0.3">
      <c r="A6620">
        <v>9591739</v>
      </c>
      <c r="B6620">
        <v>636018338</v>
      </c>
      <c r="C6620" t="s">
        <v>7221</v>
      </c>
      <c r="D6620" t="s">
        <v>7222</v>
      </c>
      <c r="E6620" t="s">
        <v>32</v>
      </c>
      <c r="F6620">
        <v>70</v>
      </c>
      <c r="G6620" t="s">
        <v>10704</v>
      </c>
      <c r="H6620" t="s">
        <v>10734</v>
      </c>
      <c r="I6620" t="s">
        <v>209</v>
      </c>
      <c r="J6620">
        <v>250</v>
      </c>
      <c r="K6620">
        <v>42</v>
      </c>
      <c r="L6620">
        <v>29</v>
      </c>
      <c r="M6620">
        <v>16</v>
      </c>
      <c r="N6620">
        <v>292</v>
      </c>
      <c r="O6620">
        <v>45</v>
      </c>
      <c r="P6620">
        <v>178896</v>
      </c>
      <c r="Q6620" t="s">
        <v>2581</v>
      </c>
      <c r="R6620" t="s">
        <v>157</v>
      </c>
      <c r="S6620" t="s">
        <v>2581</v>
      </c>
      <c r="T6620" t="s">
        <v>157</v>
      </c>
      <c r="W6620" t="s">
        <v>2581</v>
      </c>
      <c r="X6620" t="s">
        <v>157</v>
      </c>
      <c r="Y6620" t="s">
        <v>514</v>
      </c>
      <c r="Z6620">
        <v>2016</v>
      </c>
    </row>
    <row r="6621" spans="1:26" x14ac:dyDescent="0.3">
      <c r="A6621">
        <v>9276224</v>
      </c>
      <c r="B6621">
        <v>636018342</v>
      </c>
      <c r="C6621" t="s">
        <v>1907</v>
      </c>
      <c r="D6621" t="s">
        <v>1908</v>
      </c>
      <c r="E6621" t="s">
        <v>32</v>
      </c>
      <c r="F6621">
        <v>20</v>
      </c>
      <c r="G6621" t="s">
        <v>10693</v>
      </c>
      <c r="H6621" t="s">
        <v>10727</v>
      </c>
      <c r="I6621" t="s">
        <v>256</v>
      </c>
      <c r="J6621">
        <v>87</v>
      </c>
      <c r="K6621">
        <v>25</v>
      </c>
      <c r="L6621">
        <v>10</v>
      </c>
      <c r="M6621">
        <v>9</v>
      </c>
      <c r="N6621">
        <v>112</v>
      </c>
      <c r="O6621">
        <v>19</v>
      </c>
      <c r="P6621">
        <v>8792</v>
      </c>
      <c r="Q6621" t="s">
        <v>208</v>
      </c>
      <c r="R6621" t="s">
        <v>135</v>
      </c>
      <c r="S6621" t="s">
        <v>208</v>
      </c>
      <c r="T6621" t="s">
        <v>135</v>
      </c>
      <c r="U6621" t="s">
        <v>1783</v>
      </c>
      <c r="V6621" t="s">
        <v>135</v>
      </c>
      <c r="W6621" t="s">
        <v>208</v>
      </c>
      <c r="X6621" t="s">
        <v>135</v>
      </c>
      <c r="Y6621" t="s">
        <v>97</v>
      </c>
      <c r="Z6621">
        <v>2015</v>
      </c>
    </row>
    <row r="6622" spans="1:26" x14ac:dyDescent="0.3">
      <c r="A6622">
        <v>9782089</v>
      </c>
      <c r="B6622">
        <v>636018347</v>
      </c>
      <c r="C6622" t="s">
        <v>9548</v>
      </c>
      <c r="D6622" t="s">
        <v>9549</v>
      </c>
      <c r="E6622" t="s">
        <v>32</v>
      </c>
      <c r="F6622">
        <v>70</v>
      </c>
      <c r="G6622" t="s">
        <v>10704</v>
      </c>
      <c r="H6622" t="s">
        <v>10734</v>
      </c>
      <c r="I6622" t="s">
        <v>66</v>
      </c>
      <c r="J6622">
        <v>24</v>
      </c>
      <c r="K6622">
        <v>175</v>
      </c>
      <c r="L6622">
        <v>30</v>
      </c>
      <c r="M6622">
        <v>8</v>
      </c>
      <c r="N6622">
        <v>199</v>
      </c>
      <c r="O6622">
        <v>38</v>
      </c>
      <c r="P6622">
        <v>18160</v>
      </c>
      <c r="Q6622" t="s">
        <v>3448</v>
      </c>
      <c r="R6622" t="s">
        <v>217</v>
      </c>
      <c r="S6622" t="s">
        <v>3448</v>
      </c>
      <c r="T6622" t="s">
        <v>217</v>
      </c>
      <c r="W6622" t="s">
        <v>3448</v>
      </c>
      <c r="X6622" t="s">
        <v>217</v>
      </c>
      <c r="Y6622" t="s">
        <v>97</v>
      </c>
      <c r="Z6622">
        <v>2014</v>
      </c>
    </row>
    <row r="6623" spans="1:26" x14ac:dyDescent="0.3">
      <c r="A6623">
        <v>9333412</v>
      </c>
      <c r="B6623">
        <v>636018350</v>
      </c>
      <c r="C6623" t="s">
        <v>14096</v>
      </c>
      <c r="D6623" t="s">
        <v>14097</v>
      </c>
      <c r="E6623" t="s">
        <v>32</v>
      </c>
      <c r="F6623">
        <v>89</v>
      </c>
      <c r="G6623" t="s">
        <v>10717</v>
      </c>
      <c r="H6623" t="s">
        <v>10735</v>
      </c>
      <c r="I6623" t="s">
        <v>27</v>
      </c>
      <c r="J6623">
        <v>148</v>
      </c>
      <c r="K6623">
        <v>35</v>
      </c>
      <c r="L6623">
        <v>12</v>
      </c>
      <c r="M6623">
        <v>20</v>
      </c>
      <c r="N6623">
        <v>183</v>
      </c>
      <c r="O6623">
        <v>32</v>
      </c>
      <c r="P6623">
        <v>47187</v>
      </c>
      <c r="Q6623" t="s">
        <v>1159</v>
      </c>
      <c r="R6623" t="s">
        <v>502</v>
      </c>
      <c r="S6623" t="s">
        <v>1906</v>
      </c>
      <c r="T6623" t="s">
        <v>188</v>
      </c>
      <c r="U6623" t="s">
        <v>1906</v>
      </c>
      <c r="V6623" t="s">
        <v>188</v>
      </c>
      <c r="W6623" t="s">
        <v>1906</v>
      </c>
      <c r="X6623" t="s">
        <v>188</v>
      </c>
      <c r="Y6623" t="s">
        <v>39</v>
      </c>
      <c r="Z6623">
        <v>2015</v>
      </c>
    </row>
    <row r="6624" spans="1:26" x14ac:dyDescent="0.3">
      <c r="A6624">
        <v>9478963</v>
      </c>
      <c r="B6624">
        <v>636018354</v>
      </c>
      <c r="C6624" t="s">
        <v>5922</v>
      </c>
      <c r="D6624" t="s">
        <v>5923</v>
      </c>
      <c r="E6624" t="s">
        <v>32</v>
      </c>
      <c r="F6624">
        <v>70</v>
      </c>
      <c r="G6624" t="s">
        <v>10704</v>
      </c>
      <c r="H6624" t="s">
        <v>10734</v>
      </c>
      <c r="I6624" t="s">
        <v>209</v>
      </c>
      <c r="J6624">
        <v>162</v>
      </c>
      <c r="K6624">
        <v>28</v>
      </c>
      <c r="L6624">
        <v>19</v>
      </c>
      <c r="M6624">
        <v>13</v>
      </c>
      <c r="N6624">
        <v>190</v>
      </c>
      <c r="O6624">
        <v>32</v>
      </c>
      <c r="P6624">
        <v>55696</v>
      </c>
      <c r="Q6624" t="s">
        <v>2581</v>
      </c>
      <c r="R6624" t="s">
        <v>157</v>
      </c>
      <c r="S6624" t="s">
        <v>2581</v>
      </c>
      <c r="T6624" t="s">
        <v>157</v>
      </c>
      <c r="U6624" t="s">
        <v>5924</v>
      </c>
      <c r="V6624" t="s">
        <v>157</v>
      </c>
      <c r="W6624" t="s">
        <v>2581</v>
      </c>
      <c r="X6624" t="s">
        <v>157</v>
      </c>
      <c r="Y6624" t="s">
        <v>67</v>
      </c>
      <c r="Z6624">
        <v>2015</v>
      </c>
    </row>
    <row r="6625" spans="1:26" x14ac:dyDescent="0.3">
      <c r="A6625">
        <v>9303833</v>
      </c>
      <c r="B6625">
        <v>636018366</v>
      </c>
      <c r="C6625" t="s">
        <v>2579</v>
      </c>
      <c r="D6625" t="s">
        <v>2580</v>
      </c>
      <c r="E6625" t="s">
        <v>32</v>
      </c>
      <c r="F6625">
        <v>70</v>
      </c>
      <c r="G6625" t="s">
        <v>10704</v>
      </c>
      <c r="H6625" t="s">
        <v>10734</v>
      </c>
      <c r="I6625" t="s">
        <v>209</v>
      </c>
      <c r="J6625">
        <v>256</v>
      </c>
      <c r="K6625">
        <v>33</v>
      </c>
      <c r="L6625">
        <v>20</v>
      </c>
      <c r="M6625">
        <v>25</v>
      </c>
      <c r="N6625">
        <v>289</v>
      </c>
      <c r="O6625">
        <v>45</v>
      </c>
      <c r="P6625">
        <v>177106</v>
      </c>
      <c r="Q6625" t="s">
        <v>2581</v>
      </c>
      <c r="R6625" t="s">
        <v>157</v>
      </c>
      <c r="S6625" t="s">
        <v>2581</v>
      </c>
      <c r="T6625" t="s">
        <v>157</v>
      </c>
      <c r="W6625" t="s">
        <v>2581</v>
      </c>
      <c r="X6625" t="s">
        <v>157</v>
      </c>
      <c r="Y6625" t="s">
        <v>33</v>
      </c>
      <c r="Z6625">
        <v>2017</v>
      </c>
    </row>
    <row r="6626" spans="1:26" x14ac:dyDescent="0.3">
      <c r="A6626">
        <v>9506382</v>
      </c>
      <c r="B6626">
        <v>636018380</v>
      </c>
      <c r="C6626" t="s">
        <v>6282</v>
      </c>
      <c r="D6626" t="s">
        <v>6283</v>
      </c>
      <c r="E6626" t="s">
        <v>6284</v>
      </c>
      <c r="F6626">
        <v>70</v>
      </c>
      <c r="G6626" t="s">
        <v>10704</v>
      </c>
      <c r="H6626" t="s">
        <v>10734</v>
      </c>
      <c r="I6626" t="s">
        <v>89</v>
      </c>
      <c r="J6626">
        <v>188</v>
      </c>
      <c r="K6626">
        <v>21</v>
      </c>
      <c r="L6626">
        <v>14</v>
      </c>
      <c r="M6626">
        <v>16</v>
      </c>
      <c r="N6626">
        <v>209</v>
      </c>
      <c r="O6626">
        <v>30</v>
      </c>
      <c r="P6626">
        <v>34116</v>
      </c>
      <c r="Q6626" t="s">
        <v>1131</v>
      </c>
      <c r="R6626" t="s">
        <v>80</v>
      </c>
      <c r="S6626" t="s">
        <v>2777</v>
      </c>
      <c r="T6626" t="s">
        <v>26</v>
      </c>
      <c r="U6626" t="s">
        <v>1082</v>
      </c>
      <c r="V6626" t="s">
        <v>157</v>
      </c>
      <c r="W6626" t="s">
        <v>1685</v>
      </c>
      <c r="X6626" t="s">
        <v>157</v>
      </c>
      <c r="Y6626" t="s">
        <v>39</v>
      </c>
      <c r="Z6626">
        <v>2015</v>
      </c>
    </row>
    <row r="6627" spans="1:26" x14ac:dyDescent="0.3">
      <c r="A6627">
        <v>9256901</v>
      </c>
      <c r="B6627">
        <v>636018400</v>
      </c>
      <c r="C6627" t="s">
        <v>1623</v>
      </c>
      <c r="D6627" t="s">
        <v>1624</v>
      </c>
      <c r="E6627" t="s">
        <v>32</v>
      </c>
      <c r="F6627">
        <v>80</v>
      </c>
      <c r="G6627" t="s">
        <v>10711</v>
      </c>
      <c r="H6627" t="s">
        <v>10735</v>
      </c>
      <c r="I6627" t="s">
        <v>27</v>
      </c>
      <c r="J6627">
        <v>165</v>
      </c>
      <c r="K6627">
        <v>18</v>
      </c>
      <c r="L6627">
        <v>6</v>
      </c>
      <c r="M6627">
        <v>26</v>
      </c>
      <c r="N6627">
        <v>183</v>
      </c>
      <c r="O6627">
        <v>32</v>
      </c>
      <c r="P6627">
        <v>47842</v>
      </c>
      <c r="Q6627" t="s">
        <v>1159</v>
      </c>
      <c r="R6627" t="s">
        <v>502</v>
      </c>
      <c r="S6627" t="s">
        <v>1159</v>
      </c>
      <c r="T6627" t="s">
        <v>502</v>
      </c>
      <c r="U6627" t="s">
        <v>1625</v>
      </c>
      <c r="V6627" t="s">
        <v>121</v>
      </c>
      <c r="W6627" t="s">
        <v>1159</v>
      </c>
      <c r="X6627" t="s">
        <v>502</v>
      </c>
      <c r="Y6627" t="s">
        <v>39</v>
      </c>
      <c r="Z6627">
        <v>2016</v>
      </c>
    </row>
    <row r="6628" spans="1:26" x14ac:dyDescent="0.3">
      <c r="A6628">
        <v>9258179</v>
      </c>
      <c r="B6628">
        <v>636018401</v>
      </c>
      <c r="C6628" t="s">
        <v>1652</v>
      </c>
      <c r="D6628" t="s">
        <v>1653</v>
      </c>
      <c r="E6628" t="s">
        <v>32</v>
      </c>
      <c r="F6628">
        <v>89</v>
      </c>
      <c r="G6628" t="s">
        <v>10717</v>
      </c>
      <c r="H6628" t="s">
        <v>10735</v>
      </c>
      <c r="I6628" t="s">
        <v>27</v>
      </c>
      <c r="J6628">
        <v>153</v>
      </c>
      <c r="K6628">
        <v>29</v>
      </c>
      <c r="L6628">
        <v>16</v>
      </c>
      <c r="M6628">
        <v>16</v>
      </c>
      <c r="N6628">
        <v>182</v>
      </c>
      <c r="O6628">
        <v>32</v>
      </c>
      <c r="P6628">
        <v>47199</v>
      </c>
      <c r="Q6628" t="s">
        <v>1654</v>
      </c>
      <c r="R6628" t="s">
        <v>26</v>
      </c>
      <c r="S6628" t="s">
        <v>1654</v>
      </c>
      <c r="T6628" t="s">
        <v>26</v>
      </c>
      <c r="U6628" t="s">
        <v>1654</v>
      </c>
      <c r="V6628" t="s">
        <v>26</v>
      </c>
      <c r="W6628" t="s">
        <v>1654</v>
      </c>
      <c r="X6628" t="s">
        <v>26</v>
      </c>
      <c r="Y6628" t="s">
        <v>85</v>
      </c>
      <c r="Z6628">
        <v>2017</v>
      </c>
    </row>
    <row r="6629" spans="1:26" x14ac:dyDescent="0.3">
      <c r="A6629">
        <v>9781279</v>
      </c>
      <c r="B6629">
        <v>636018456</v>
      </c>
      <c r="C6629" t="s">
        <v>9544</v>
      </c>
      <c r="D6629" t="s">
        <v>9545</v>
      </c>
      <c r="E6629" t="s">
        <v>32</v>
      </c>
      <c r="F6629">
        <v>80</v>
      </c>
      <c r="G6629" t="s">
        <v>10711</v>
      </c>
      <c r="H6629" t="s">
        <v>10735</v>
      </c>
      <c r="I6629" t="s">
        <v>27</v>
      </c>
      <c r="J6629">
        <v>193</v>
      </c>
      <c r="K6629">
        <v>35</v>
      </c>
      <c r="L6629">
        <v>23</v>
      </c>
      <c r="M6629">
        <v>13</v>
      </c>
      <c r="N6629">
        <v>228</v>
      </c>
      <c r="O6629">
        <v>36</v>
      </c>
      <c r="P6629">
        <v>74999</v>
      </c>
      <c r="Q6629" t="s">
        <v>8499</v>
      </c>
      <c r="R6629" t="s">
        <v>4102</v>
      </c>
      <c r="S6629" t="s">
        <v>8499</v>
      </c>
      <c r="T6629" t="s">
        <v>4102</v>
      </c>
      <c r="U6629" t="s">
        <v>8500</v>
      </c>
      <c r="V6629" t="s">
        <v>622</v>
      </c>
      <c r="W6629" t="s">
        <v>8499</v>
      </c>
      <c r="X6629" t="s">
        <v>4102</v>
      </c>
      <c r="Y6629" t="s">
        <v>514</v>
      </c>
      <c r="Z6629">
        <v>2015</v>
      </c>
    </row>
    <row r="6630" spans="1:26" x14ac:dyDescent="0.3">
      <c r="A6630">
        <v>9477505</v>
      </c>
      <c r="B6630">
        <v>636018459</v>
      </c>
      <c r="C6630" t="s">
        <v>5886</v>
      </c>
      <c r="D6630" t="s">
        <v>5887</v>
      </c>
      <c r="E6630" t="s">
        <v>32</v>
      </c>
      <c r="F6630">
        <v>80</v>
      </c>
      <c r="G6630" t="s">
        <v>10711</v>
      </c>
      <c r="H6630" t="s">
        <v>10735</v>
      </c>
      <c r="I6630" t="s">
        <v>256</v>
      </c>
      <c r="J6630">
        <v>120</v>
      </c>
      <c r="K6630">
        <v>26</v>
      </c>
      <c r="L6630">
        <v>19</v>
      </c>
      <c r="M6630">
        <v>5</v>
      </c>
      <c r="N6630">
        <v>146</v>
      </c>
      <c r="O6630">
        <v>24</v>
      </c>
      <c r="P6630">
        <v>19961</v>
      </c>
      <c r="Q6630" t="s">
        <v>875</v>
      </c>
      <c r="R6630" t="s">
        <v>130</v>
      </c>
      <c r="S6630" t="s">
        <v>875</v>
      </c>
      <c r="T6630" t="s">
        <v>130</v>
      </c>
      <c r="U6630" t="s">
        <v>2244</v>
      </c>
      <c r="V6630" t="s">
        <v>130</v>
      </c>
      <c r="W6630" t="s">
        <v>875</v>
      </c>
      <c r="X6630" t="s">
        <v>130</v>
      </c>
      <c r="Y6630" t="s">
        <v>33</v>
      </c>
      <c r="Z6630">
        <v>2015</v>
      </c>
    </row>
    <row r="6631" spans="1:26" x14ac:dyDescent="0.3">
      <c r="A6631">
        <v>9847061</v>
      </c>
      <c r="B6631">
        <v>636018486</v>
      </c>
      <c r="C6631" t="s">
        <v>10353</v>
      </c>
      <c r="D6631" t="s">
        <v>10354</v>
      </c>
      <c r="E6631" t="s">
        <v>32</v>
      </c>
      <c r="F6631">
        <v>70</v>
      </c>
      <c r="G6631" t="s">
        <v>10704</v>
      </c>
      <c r="H6631" t="s">
        <v>10734</v>
      </c>
      <c r="I6631" t="s">
        <v>209</v>
      </c>
      <c r="J6631">
        <v>251</v>
      </c>
      <c r="K6631">
        <v>41</v>
      </c>
      <c r="L6631">
        <v>25</v>
      </c>
      <c r="M6631">
        <v>20</v>
      </c>
      <c r="N6631">
        <v>292</v>
      </c>
      <c r="O6631">
        <v>45</v>
      </c>
      <c r="P6631">
        <v>180651</v>
      </c>
      <c r="Q6631" t="s">
        <v>10355</v>
      </c>
      <c r="R6631" t="s">
        <v>31</v>
      </c>
      <c r="S6631" t="s">
        <v>10355</v>
      </c>
      <c r="T6631" t="s">
        <v>31</v>
      </c>
      <c r="U6631" t="s">
        <v>10355</v>
      </c>
      <c r="V6631" t="s">
        <v>31</v>
      </c>
      <c r="W6631" t="s">
        <v>10355</v>
      </c>
      <c r="X6631" t="s">
        <v>31</v>
      </c>
      <c r="Y6631" t="s">
        <v>71</v>
      </c>
      <c r="Z6631">
        <v>2015</v>
      </c>
    </row>
    <row r="6632" spans="1:26" x14ac:dyDescent="0.3">
      <c r="A6632">
        <v>9146613</v>
      </c>
      <c r="B6632">
        <v>636018493</v>
      </c>
      <c r="C6632" t="s">
        <v>12915</v>
      </c>
      <c r="D6632" t="s">
        <v>12916</v>
      </c>
      <c r="E6632" t="s">
        <v>164</v>
      </c>
      <c r="F6632">
        <v>70</v>
      </c>
      <c r="G6632" t="s">
        <v>10704</v>
      </c>
      <c r="H6632" t="s">
        <v>10734</v>
      </c>
      <c r="I6632" t="s">
        <v>209</v>
      </c>
      <c r="J6632">
        <v>151</v>
      </c>
      <c r="K6632">
        <v>31</v>
      </c>
      <c r="L6632">
        <v>10</v>
      </c>
      <c r="M6632">
        <v>21</v>
      </c>
      <c r="N6632">
        <v>182</v>
      </c>
      <c r="O6632">
        <v>31</v>
      </c>
      <c r="P6632">
        <v>42717</v>
      </c>
      <c r="Q6632" t="s">
        <v>11789</v>
      </c>
      <c r="R6632" t="s">
        <v>157</v>
      </c>
      <c r="S6632" t="s">
        <v>11789</v>
      </c>
      <c r="T6632" t="s">
        <v>157</v>
      </c>
      <c r="U6632" t="s">
        <v>12917</v>
      </c>
      <c r="V6632" t="s">
        <v>188</v>
      </c>
      <c r="W6632" t="s">
        <v>11789</v>
      </c>
      <c r="X6632" t="s">
        <v>157</v>
      </c>
      <c r="Y6632" t="s">
        <v>67</v>
      </c>
      <c r="Z6632">
        <v>2015</v>
      </c>
    </row>
    <row r="6633" spans="1:26" x14ac:dyDescent="0.3">
      <c r="A6633">
        <v>9782091</v>
      </c>
      <c r="B6633">
        <v>636018494</v>
      </c>
      <c r="C6633" t="s">
        <v>16991</v>
      </c>
      <c r="D6633" t="s">
        <v>16992</v>
      </c>
      <c r="E6633" t="s">
        <v>32</v>
      </c>
      <c r="F6633">
        <v>70</v>
      </c>
      <c r="G6633" t="s">
        <v>10704</v>
      </c>
      <c r="H6633" t="s">
        <v>10734</v>
      </c>
      <c r="I6633" t="s">
        <v>66</v>
      </c>
      <c r="J6633">
        <v>24</v>
      </c>
      <c r="K6633">
        <v>175</v>
      </c>
      <c r="L6633">
        <v>30</v>
      </c>
      <c r="M6633">
        <v>8</v>
      </c>
      <c r="N6633">
        <v>199</v>
      </c>
      <c r="O6633">
        <v>38</v>
      </c>
      <c r="P6633">
        <v>18168</v>
      </c>
      <c r="Q6633" t="s">
        <v>9231</v>
      </c>
      <c r="R6633" t="s">
        <v>217</v>
      </c>
      <c r="S6633" t="s">
        <v>9231</v>
      </c>
      <c r="T6633" t="s">
        <v>217</v>
      </c>
      <c r="W6633" t="s">
        <v>9231</v>
      </c>
      <c r="X6633" t="s">
        <v>217</v>
      </c>
      <c r="Y6633" t="s">
        <v>33</v>
      </c>
      <c r="Z6633">
        <v>2015</v>
      </c>
    </row>
    <row r="6634" spans="1:26" x14ac:dyDescent="0.3">
      <c r="A6634">
        <v>9538402</v>
      </c>
      <c r="B6634">
        <v>636018497</v>
      </c>
      <c r="C6634" t="s">
        <v>6678</v>
      </c>
      <c r="D6634" t="s">
        <v>6679</v>
      </c>
      <c r="E6634" t="s">
        <v>32</v>
      </c>
      <c r="F6634">
        <v>70</v>
      </c>
      <c r="G6634" t="s">
        <v>10704</v>
      </c>
      <c r="H6634" t="s">
        <v>10734</v>
      </c>
      <c r="I6634" t="s">
        <v>209</v>
      </c>
      <c r="J6634">
        <v>253</v>
      </c>
      <c r="K6634">
        <v>39</v>
      </c>
      <c r="L6634">
        <v>25</v>
      </c>
      <c r="M6634">
        <v>20</v>
      </c>
      <c r="N6634">
        <v>292</v>
      </c>
      <c r="O6634">
        <v>45</v>
      </c>
      <c r="P6634">
        <v>178055</v>
      </c>
      <c r="Q6634" t="s">
        <v>2581</v>
      </c>
      <c r="R6634" t="s">
        <v>157</v>
      </c>
      <c r="S6634" t="s">
        <v>2581</v>
      </c>
      <c r="T6634" t="s">
        <v>157</v>
      </c>
      <c r="W6634" t="s">
        <v>2581</v>
      </c>
      <c r="X6634" t="s">
        <v>157</v>
      </c>
      <c r="Y6634" t="s">
        <v>33</v>
      </c>
      <c r="Z6634">
        <v>2016</v>
      </c>
    </row>
    <row r="6635" spans="1:26" x14ac:dyDescent="0.3">
      <c r="A6635">
        <v>9226827</v>
      </c>
      <c r="B6635">
        <v>636018507</v>
      </c>
      <c r="C6635" t="s">
        <v>11057</v>
      </c>
      <c r="D6635" t="s">
        <v>11058</v>
      </c>
      <c r="E6635" t="s">
        <v>32</v>
      </c>
      <c r="F6635">
        <v>70</v>
      </c>
      <c r="G6635" t="s">
        <v>10704</v>
      </c>
      <c r="H6635" t="s">
        <v>10734</v>
      </c>
      <c r="I6635" t="s">
        <v>89</v>
      </c>
      <c r="J6635">
        <v>151</v>
      </c>
      <c r="K6635">
        <v>41</v>
      </c>
      <c r="L6635">
        <v>10</v>
      </c>
      <c r="M6635">
        <v>18</v>
      </c>
      <c r="N6635">
        <v>192</v>
      </c>
      <c r="O6635">
        <v>28</v>
      </c>
      <c r="P6635">
        <v>24924</v>
      </c>
      <c r="Q6635" t="s">
        <v>417</v>
      </c>
      <c r="R6635" t="s">
        <v>26</v>
      </c>
      <c r="S6635" t="s">
        <v>417</v>
      </c>
      <c r="T6635" t="s">
        <v>26</v>
      </c>
      <c r="W6635" t="s">
        <v>417</v>
      </c>
      <c r="X6635" t="s">
        <v>26</v>
      </c>
      <c r="Y6635" t="s">
        <v>33</v>
      </c>
      <c r="Z6635">
        <v>2016</v>
      </c>
    </row>
    <row r="6636" spans="1:26" x14ac:dyDescent="0.3">
      <c r="A6636">
        <v>9357547</v>
      </c>
      <c r="B6636">
        <v>636018528</v>
      </c>
      <c r="C6636" t="s">
        <v>3804</v>
      </c>
      <c r="D6636" t="s">
        <v>3805</v>
      </c>
      <c r="E6636" t="s">
        <v>32</v>
      </c>
      <c r="F6636">
        <v>70</v>
      </c>
      <c r="G6636" t="s">
        <v>10704</v>
      </c>
      <c r="H6636" t="s">
        <v>10734</v>
      </c>
      <c r="I6636" t="s">
        <v>89</v>
      </c>
      <c r="J6636">
        <v>161</v>
      </c>
      <c r="K6636">
        <v>14</v>
      </c>
      <c r="L6636">
        <v>21</v>
      </c>
      <c r="M6636">
        <v>7</v>
      </c>
      <c r="N6636">
        <v>175</v>
      </c>
      <c r="O6636">
        <v>28</v>
      </c>
      <c r="P6636">
        <v>22314</v>
      </c>
      <c r="Q6636" t="s">
        <v>3800</v>
      </c>
      <c r="R6636" t="s">
        <v>117</v>
      </c>
      <c r="S6636" t="s">
        <v>3800</v>
      </c>
      <c r="T6636" t="s">
        <v>117</v>
      </c>
      <c r="W6636" t="s">
        <v>3800</v>
      </c>
      <c r="X6636" t="s">
        <v>117</v>
      </c>
      <c r="Y6636" t="s">
        <v>33</v>
      </c>
      <c r="Z6636">
        <v>2015</v>
      </c>
    </row>
    <row r="6637" spans="1:26" x14ac:dyDescent="0.3">
      <c r="A6637">
        <v>9357535</v>
      </c>
      <c r="B6637">
        <v>636018529</v>
      </c>
      <c r="C6637" t="s">
        <v>3802</v>
      </c>
      <c r="D6637" t="s">
        <v>3803</v>
      </c>
      <c r="E6637" t="s">
        <v>32</v>
      </c>
      <c r="F6637">
        <v>71</v>
      </c>
      <c r="G6637" t="s">
        <v>10705</v>
      </c>
      <c r="H6637" t="s">
        <v>10734</v>
      </c>
      <c r="I6637" t="s">
        <v>89</v>
      </c>
      <c r="J6637">
        <v>155</v>
      </c>
      <c r="K6637">
        <v>20</v>
      </c>
      <c r="L6637">
        <v>14</v>
      </c>
      <c r="M6637">
        <v>14</v>
      </c>
      <c r="N6637">
        <v>175</v>
      </c>
      <c r="O6637">
        <v>28</v>
      </c>
      <c r="P6637">
        <v>22314</v>
      </c>
      <c r="Q6637" t="s">
        <v>3800</v>
      </c>
      <c r="R6637" t="s">
        <v>117</v>
      </c>
      <c r="S6637" t="s">
        <v>3800</v>
      </c>
      <c r="T6637" t="s">
        <v>117</v>
      </c>
      <c r="W6637" t="s">
        <v>3800</v>
      </c>
      <c r="X6637" t="s">
        <v>117</v>
      </c>
      <c r="Y6637" t="s">
        <v>39</v>
      </c>
      <c r="Z6637">
        <v>2016</v>
      </c>
    </row>
    <row r="6638" spans="1:26" x14ac:dyDescent="0.3">
      <c r="A6638">
        <v>9470832</v>
      </c>
      <c r="B6638">
        <v>636018533</v>
      </c>
      <c r="C6638" t="s">
        <v>15238</v>
      </c>
      <c r="D6638" t="s">
        <v>15239</v>
      </c>
      <c r="E6638" t="s">
        <v>32</v>
      </c>
      <c r="F6638">
        <v>37</v>
      </c>
      <c r="G6638" t="s">
        <v>15240</v>
      </c>
      <c r="H6638" t="s">
        <v>15241</v>
      </c>
      <c r="I6638" t="s">
        <v>209</v>
      </c>
      <c r="J6638">
        <v>23</v>
      </c>
      <c r="K6638">
        <v>23</v>
      </c>
      <c r="L6638">
        <v>5</v>
      </c>
      <c r="M6638">
        <v>5</v>
      </c>
      <c r="N6638">
        <v>46</v>
      </c>
      <c r="O6638">
        <v>10</v>
      </c>
      <c r="P6638">
        <v>28310</v>
      </c>
      <c r="Q6638" t="s">
        <v>15242</v>
      </c>
      <c r="R6638" t="s">
        <v>157</v>
      </c>
      <c r="S6638" t="s">
        <v>15242</v>
      </c>
      <c r="T6638" t="s">
        <v>157</v>
      </c>
      <c r="W6638" t="s">
        <v>15242</v>
      </c>
      <c r="X6638" t="s">
        <v>157</v>
      </c>
      <c r="Y6638" t="s">
        <v>97</v>
      </c>
      <c r="Z6638">
        <v>2014</v>
      </c>
    </row>
    <row r="6639" spans="1:26" x14ac:dyDescent="0.3">
      <c r="A6639">
        <v>9836983</v>
      </c>
      <c r="B6639">
        <v>636018539</v>
      </c>
      <c r="C6639" t="s">
        <v>10253</v>
      </c>
      <c r="D6639" t="s">
        <v>10254</v>
      </c>
      <c r="E6639" t="s">
        <v>32</v>
      </c>
      <c r="F6639">
        <v>70</v>
      </c>
      <c r="G6639" t="s">
        <v>10704</v>
      </c>
      <c r="H6639" t="s">
        <v>10734</v>
      </c>
      <c r="I6639" t="s">
        <v>209</v>
      </c>
      <c r="J6639">
        <v>203</v>
      </c>
      <c r="K6639">
        <v>26</v>
      </c>
      <c r="L6639">
        <v>22</v>
      </c>
      <c r="M6639">
        <v>10</v>
      </c>
      <c r="N6639">
        <v>229</v>
      </c>
      <c r="O6639">
        <v>32</v>
      </c>
      <c r="P6639">
        <v>82191</v>
      </c>
      <c r="Q6639" t="s">
        <v>1957</v>
      </c>
      <c r="R6639" t="s">
        <v>157</v>
      </c>
      <c r="S6639" t="s">
        <v>1957</v>
      </c>
      <c r="T6639" t="s">
        <v>157</v>
      </c>
      <c r="W6639" t="s">
        <v>1957</v>
      </c>
      <c r="X6639" t="s">
        <v>157</v>
      </c>
      <c r="Y6639" t="s">
        <v>67</v>
      </c>
      <c r="Z6639">
        <v>2018</v>
      </c>
    </row>
    <row r="6640" spans="1:26" x14ac:dyDescent="0.3">
      <c r="A6640">
        <v>9257022</v>
      </c>
      <c r="B6640">
        <v>636018540</v>
      </c>
      <c r="C6640" t="s">
        <v>13451</v>
      </c>
      <c r="D6640" t="s">
        <v>13452</v>
      </c>
      <c r="E6640" t="s">
        <v>2157</v>
      </c>
      <c r="F6640">
        <v>80</v>
      </c>
      <c r="G6640" t="s">
        <v>10711</v>
      </c>
      <c r="H6640" t="s">
        <v>10735</v>
      </c>
      <c r="I6640" t="s">
        <v>27</v>
      </c>
      <c r="J6640">
        <v>213</v>
      </c>
      <c r="K6640">
        <v>26</v>
      </c>
      <c r="L6640">
        <v>21</v>
      </c>
      <c r="M6640">
        <v>21</v>
      </c>
      <c r="N6640">
        <v>239</v>
      </c>
      <c r="O6640">
        <v>42</v>
      </c>
      <c r="P6640">
        <v>105745</v>
      </c>
      <c r="Q6640" t="s">
        <v>1884</v>
      </c>
      <c r="R6640" t="s">
        <v>121</v>
      </c>
      <c r="S6640" t="s">
        <v>1885</v>
      </c>
      <c r="T6640" t="s">
        <v>121</v>
      </c>
      <c r="U6640" t="s">
        <v>1885</v>
      </c>
      <c r="V6640" t="s">
        <v>121</v>
      </c>
      <c r="W6640" t="s">
        <v>1885</v>
      </c>
      <c r="X6640" t="s">
        <v>121</v>
      </c>
      <c r="Y6640" t="s">
        <v>71</v>
      </c>
      <c r="Z6640">
        <v>2015</v>
      </c>
    </row>
    <row r="6641" spans="1:26" x14ac:dyDescent="0.3">
      <c r="A6641">
        <v>9831206</v>
      </c>
      <c r="B6641">
        <v>636018544</v>
      </c>
      <c r="C6641" t="s">
        <v>10195</v>
      </c>
      <c r="D6641" t="s">
        <v>10196</v>
      </c>
      <c r="E6641" t="s">
        <v>326</v>
      </c>
      <c r="F6641">
        <v>80</v>
      </c>
      <c r="G6641" t="s">
        <v>10711</v>
      </c>
      <c r="H6641" t="s">
        <v>10735</v>
      </c>
      <c r="I6641" t="s">
        <v>27</v>
      </c>
      <c r="J6641">
        <v>147</v>
      </c>
      <c r="K6641">
        <v>36</v>
      </c>
      <c r="L6641">
        <v>9</v>
      </c>
      <c r="M6641">
        <v>23</v>
      </c>
      <c r="N6641">
        <v>183</v>
      </c>
      <c r="O6641">
        <v>32</v>
      </c>
      <c r="P6641">
        <v>49999</v>
      </c>
      <c r="Q6641" t="s">
        <v>10197</v>
      </c>
      <c r="R6641" t="s">
        <v>26</v>
      </c>
      <c r="S6641" t="s">
        <v>10197</v>
      </c>
      <c r="T6641" t="s">
        <v>26</v>
      </c>
      <c r="U6641" t="s">
        <v>7895</v>
      </c>
      <c r="V6641" t="s">
        <v>3065</v>
      </c>
      <c r="W6641" t="s">
        <v>10197</v>
      </c>
      <c r="X6641" t="s">
        <v>26</v>
      </c>
      <c r="Y6641" t="s">
        <v>97</v>
      </c>
      <c r="Z6641">
        <v>2015</v>
      </c>
    </row>
    <row r="6642" spans="1:26" x14ac:dyDescent="0.3">
      <c r="A6642">
        <v>9565338</v>
      </c>
      <c r="B6642">
        <v>636018553</v>
      </c>
      <c r="C6642" t="s">
        <v>6961</v>
      </c>
      <c r="D6642" t="s">
        <v>6962</v>
      </c>
      <c r="E6642" t="s">
        <v>32</v>
      </c>
      <c r="F6642">
        <v>70</v>
      </c>
      <c r="G6642" t="s">
        <v>10704</v>
      </c>
      <c r="H6642" t="s">
        <v>10734</v>
      </c>
      <c r="I6642" t="s">
        <v>89</v>
      </c>
      <c r="J6642">
        <v>188</v>
      </c>
      <c r="K6642">
        <v>40</v>
      </c>
      <c r="L6642">
        <v>18</v>
      </c>
      <c r="M6642">
        <v>14</v>
      </c>
      <c r="N6642">
        <v>228</v>
      </c>
      <c r="O6642">
        <v>32</v>
      </c>
      <c r="P6642">
        <v>46131</v>
      </c>
      <c r="Q6642" t="s">
        <v>1131</v>
      </c>
      <c r="R6642" t="s">
        <v>80</v>
      </c>
      <c r="S6642" t="s">
        <v>6963</v>
      </c>
      <c r="T6642" t="s">
        <v>37</v>
      </c>
      <c r="U6642" t="s">
        <v>1082</v>
      </c>
      <c r="V6642" t="s">
        <v>157</v>
      </c>
      <c r="W6642" t="s">
        <v>1685</v>
      </c>
      <c r="X6642" t="s">
        <v>157</v>
      </c>
      <c r="Y6642" t="s">
        <v>39</v>
      </c>
      <c r="Z6642">
        <v>2016</v>
      </c>
    </row>
    <row r="6643" spans="1:26" x14ac:dyDescent="0.3">
      <c r="A6643">
        <v>9679892</v>
      </c>
      <c r="B6643">
        <v>636018564</v>
      </c>
      <c r="C6643" t="s">
        <v>8281</v>
      </c>
      <c r="D6643" t="s">
        <v>8282</v>
      </c>
      <c r="E6643" t="s">
        <v>32</v>
      </c>
      <c r="F6643">
        <v>71</v>
      </c>
      <c r="G6643" t="s">
        <v>10705</v>
      </c>
      <c r="H6643" t="s">
        <v>10734</v>
      </c>
      <c r="I6643" t="s">
        <v>89</v>
      </c>
      <c r="J6643">
        <v>228</v>
      </c>
      <c r="K6643">
        <v>72</v>
      </c>
      <c r="L6643">
        <v>18</v>
      </c>
      <c r="M6643">
        <v>30</v>
      </c>
      <c r="N6643">
        <v>300</v>
      </c>
      <c r="O6643">
        <v>48</v>
      </c>
      <c r="P6643">
        <v>115682</v>
      </c>
      <c r="Q6643" t="s">
        <v>8283</v>
      </c>
      <c r="R6643" t="s">
        <v>117</v>
      </c>
      <c r="S6643" t="s">
        <v>8283</v>
      </c>
      <c r="T6643" t="s">
        <v>117</v>
      </c>
      <c r="U6643" t="s">
        <v>2799</v>
      </c>
      <c r="V6643" t="s">
        <v>37</v>
      </c>
      <c r="W6643" t="s">
        <v>8283</v>
      </c>
      <c r="X6643" t="s">
        <v>117</v>
      </c>
      <c r="Y6643" t="s">
        <v>67</v>
      </c>
      <c r="Z6643">
        <v>2015</v>
      </c>
    </row>
    <row r="6644" spans="1:26" x14ac:dyDescent="0.3">
      <c r="A6644">
        <v>9835173</v>
      </c>
      <c r="B6644">
        <v>636018565</v>
      </c>
      <c r="C6644" t="s">
        <v>17258</v>
      </c>
      <c r="D6644" t="s">
        <v>17259</v>
      </c>
      <c r="E6644" t="s">
        <v>32</v>
      </c>
      <c r="F6644">
        <v>80</v>
      </c>
      <c r="G6644" t="s">
        <v>10711</v>
      </c>
      <c r="H6644" t="s">
        <v>10735</v>
      </c>
      <c r="I6644" t="s">
        <v>75</v>
      </c>
      <c r="J6644">
        <v>187</v>
      </c>
      <c r="K6644">
        <v>41</v>
      </c>
      <c r="L6644">
        <v>14</v>
      </c>
      <c r="M6644">
        <v>22</v>
      </c>
      <c r="N6644">
        <v>228</v>
      </c>
      <c r="O6644">
        <v>36</v>
      </c>
      <c r="P6644">
        <v>50877</v>
      </c>
      <c r="Q6644" t="s">
        <v>7894</v>
      </c>
      <c r="R6644" t="s">
        <v>130</v>
      </c>
      <c r="S6644" t="s">
        <v>7894</v>
      </c>
      <c r="T6644" t="s">
        <v>130</v>
      </c>
      <c r="U6644" t="s">
        <v>7895</v>
      </c>
      <c r="V6644" t="s">
        <v>3065</v>
      </c>
      <c r="W6644" t="s">
        <v>7894</v>
      </c>
      <c r="X6644" t="s">
        <v>130</v>
      </c>
      <c r="Y6644" t="s">
        <v>67</v>
      </c>
      <c r="Z6644">
        <v>2015</v>
      </c>
    </row>
    <row r="6645" spans="1:26" x14ac:dyDescent="0.3">
      <c r="A6645">
        <v>9257010</v>
      </c>
      <c r="B6645">
        <v>636018570</v>
      </c>
      <c r="C6645" t="s">
        <v>13449</v>
      </c>
      <c r="D6645" t="s">
        <v>13450</v>
      </c>
      <c r="E6645" t="s">
        <v>32</v>
      </c>
      <c r="F6645">
        <v>80</v>
      </c>
      <c r="G6645" t="s">
        <v>10711</v>
      </c>
      <c r="H6645" t="s">
        <v>10735</v>
      </c>
      <c r="I6645" t="s">
        <v>27</v>
      </c>
      <c r="J6645">
        <v>204</v>
      </c>
      <c r="K6645">
        <v>35</v>
      </c>
      <c r="L6645">
        <v>24</v>
      </c>
      <c r="M6645">
        <v>18</v>
      </c>
      <c r="N6645">
        <v>239</v>
      </c>
      <c r="O6645">
        <v>42</v>
      </c>
      <c r="P6645">
        <v>105672</v>
      </c>
      <c r="Q6645" t="s">
        <v>3698</v>
      </c>
      <c r="R6645" t="s">
        <v>157</v>
      </c>
      <c r="S6645" t="s">
        <v>3698</v>
      </c>
      <c r="T6645" t="s">
        <v>157</v>
      </c>
      <c r="U6645" t="s">
        <v>3698</v>
      </c>
      <c r="V6645" t="s">
        <v>157</v>
      </c>
      <c r="W6645" t="s">
        <v>3698</v>
      </c>
      <c r="X6645" t="s">
        <v>157</v>
      </c>
      <c r="Y6645" t="s">
        <v>71</v>
      </c>
      <c r="Z6645">
        <v>2014</v>
      </c>
    </row>
    <row r="6646" spans="1:26" x14ac:dyDescent="0.3">
      <c r="A6646">
        <v>9241657</v>
      </c>
      <c r="B6646">
        <v>636018582</v>
      </c>
      <c r="C6646" t="s">
        <v>13336</v>
      </c>
      <c r="D6646" t="s">
        <v>13337</v>
      </c>
      <c r="E6646" t="s">
        <v>32</v>
      </c>
      <c r="F6646">
        <v>70</v>
      </c>
      <c r="G6646" t="s">
        <v>10704</v>
      </c>
      <c r="H6646" t="s">
        <v>10734</v>
      </c>
      <c r="I6646" t="s">
        <v>209</v>
      </c>
      <c r="J6646">
        <v>257</v>
      </c>
      <c r="K6646">
        <v>33</v>
      </c>
      <c r="L6646">
        <v>21</v>
      </c>
      <c r="M6646">
        <v>26</v>
      </c>
      <c r="N6646">
        <v>290</v>
      </c>
      <c r="O6646">
        <v>47</v>
      </c>
      <c r="P6646">
        <v>185820</v>
      </c>
      <c r="Q6646" t="s">
        <v>1708</v>
      </c>
      <c r="R6646" t="s">
        <v>157</v>
      </c>
      <c r="S6646" t="s">
        <v>1708</v>
      </c>
      <c r="T6646" t="s">
        <v>157</v>
      </c>
      <c r="W6646" t="s">
        <v>1708</v>
      </c>
      <c r="X6646" t="s">
        <v>157</v>
      </c>
      <c r="Y6646" t="s">
        <v>39</v>
      </c>
      <c r="Z6646">
        <v>2014</v>
      </c>
    </row>
    <row r="6647" spans="1:26" x14ac:dyDescent="0.3">
      <c r="A6647">
        <v>9208526</v>
      </c>
      <c r="B6647">
        <v>636018583</v>
      </c>
      <c r="C6647" t="s">
        <v>11787</v>
      </c>
      <c r="D6647" t="s">
        <v>11788</v>
      </c>
      <c r="E6647" t="s">
        <v>32</v>
      </c>
      <c r="F6647">
        <v>70</v>
      </c>
      <c r="G6647" t="s">
        <v>10704</v>
      </c>
      <c r="H6647" t="s">
        <v>10734</v>
      </c>
      <c r="I6647" t="s">
        <v>209</v>
      </c>
      <c r="J6647">
        <v>189</v>
      </c>
      <c r="K6647">
        <v>36</v>
      </c>
      <c r="L6647">
        <v>12</v>
      </c>
      <c r="M6647">
        <v>20</v>
      </c>
      <c r="N6647">
        <v>225</v>
      </c>
      <c r="O6647">
        <v>32</v>
      </c>
      <c r="P6647">
        <v>72917</v>
      </c>
      <c r="Q6647" t="s">
        <v>11789</v>
      </c>
      <c r="R6647" t="s">
        <v>157</v>
      </c>
      <c r="S6647" t="s">
        <v>11789</v>
      </c>
      <c r="T6647" t="s">
        <v>157</v>
      </c>
      <c r="U6647" t="s">
        <v>11790</v>
      </c>
      <c r="V6647" t="s">
        <v>157</v>
      </c>
      <c r="W6647" t="s">
        <v>11789</v>
      </c>
      <c r="X6647" t="s">
        <v>157</v>
      </c>
      <c r="Y6647" t="s">
        <v>33</v>
      </c>
      <c r="Z6647">
        <v>2015</v>
      </c>
    </row>
    <row r="6648" spans="1:26" x14ac:dyDescent="0.3">
      <c r="A6648">
        <v>9363405</v>
      </c>
      <c r="B6648">
        <v>636018597</v>
      </c>
      <c r="C6648" t="s">
        <v>3917</v>
      </c>
      <c r="D6648" t="s">
        <v>3918</v>
      </c>
      <c r="E6648" t="s">
        <v>32</v>
      </c>
      <c r="F6648">
        <v>71</v>
      </c>
      <c r="G6648" t="s">
        <v>10705</v>
      </c>
      <c r="H6648" t="s">
        <v>10734</v>
      </c>
      <c r="I6648" t="s">
        <v>89</v>
      </c>
      <c r="J6648">
        <v>150</v>
      </c>
      <c r="K6648">
        <v>49</v>
      </c>
      <c r="L6648">
        <v>22</v>
      </c>
      <c r="M6648">
        <v>10</v>
      </c>
      <c r="N6648">
        <v>199</v>
      </c>
      <c r="O6648">
        <v>32</v>
      </c>
      <c r="P6648">
        <v>33406</v>
      </c>
      <c r="Q6648" t="s">
        <v>3919</v>
      </c>
      <c r="R6648" t="s">
        <v>59</v>
      </c>
      <c r="S6648" t="s">
        <v>493</v>
      </c>
      <c r="T6648" t="s">
        <v>113</v>
      </c>
      <c r="U6648" t="s">
        <v>3920</v>
      </c>
      <c r="V6648" t="s">
        <v>26</v>
      </c>
      <c r="W6648" t="s">
        <v>417</v>
      </c>
      <c r="X6648" t="s">
        <v>26</v>
      </c>
      <c r="Y6648" t="s">
        <v>71</v>
      </c>
      <c r="Z6648">
        <v>2014</v>
      </c>
    </row>
    <row r="6649" spans="1:26" x14ac:dyDescent="0.3">
      <c r="A6649">
        <v>9316373</v>
      </c>
      <c r="B6649">
        <v>636018603</v>
      </c>
      <c r="C6649" t="s">
        <v>13934</v>
      </c>
      <c r="D6649" t="s">
        <v>13935</v>
      </c>
      <c r="E6649" t="s">
        <v>32</v>
      </c>
      <c r="F6649">
        <v>70</v>
      </c>
      <c r="G6649" t="s">
        <v>10704</v>
      </c>
      <c r="H6649" t="s">
        <v>10734</v>
      </c>
      <c r="I6649" t="s">
        <v>89</v>
      </c>
      <c r="J6649">
        <v>192</v>
      </c>
      <c r="K6649">
        <v>19</v>
      </c>
      <c r="L6649">
        <v>13</v>
      </c>
      <c r="M6649">
        <v>19</v>
      </c>
      <c r="N6649">
        <v>211</v>
      </c>
      <c r="O6649">
        <v>32</v>
      </c>
      <c r="P6649">
        <v>38975</v>
      </c>
      <c r="Q6649" t="s">
        <v>1717</v>
      </c>
      <c r="R6649" t="s">
        <v>80</v>
      </c>
      <c r="S6649" t="s">
        <v>1717</v>
      </c>
      <c r="T6649" t="s">
        <v>80</v>
      </c>
      <c r="W6649" t="s">
        <v>1717</v>
      </c>
      <c r="X6649" t="s">
        <v>80</v>
      </c>
      <c r="Y6649" t="s">
        <v>33</v>
      </c>
      <c r="Z6649">
        <v>2015</v>
      </c>
    </row>
    <row r="6650" spans="1:26" x14ac:dyDescent="0.3">
      <c r="A6650">
        <v>9833656</v>
      </c>
      <c r="B6650">
        <v>636018604</v>
      </c>
      <c r="C6650" t="s">
        <v>10230</v>
      </c>
      <c r="D6650" t="s">
        <v>10231</v>
      </c>
      <c r="E6650" t="s">
        <v>32</v>
      </c>
      <c r="F6650">
        <v>80</v>
      </c>
      <c r="G6650" t="s">
        <v>10711</v>
      </c>
      <c r="H6650" t="s">
        <v>10735</v>
      </c>
      <c r="I6650" t="s">
        <v>27</v>
      </c>
      <c r="J6650">
        <v>147</v>
      </c>
      <c r="K6650">
        <v>36</v>
      </c>
      <c r="L6650">
        <v>9</v>
      </c>
      <c r="M6650">
        <v>23</v>
      </c>
      <c r="N6650">
        <v>183</v>
      </c>
      <c r="O6650">
        <v>32</v>
      </c>
      <c r="P6650">
        <v>49804</v>
      </c>
      <c r="Q6650" t="s">
        <v>4792</v>
      </c>
      <c r="R6650" t="s">
        <v>80</v>
      </c>
      <c r="S6650" t="s">
        <v>4792</v>
      </c>
      <c r="T6650" t="s">
        <v>80</v>
      </c>
      <c r="U6650" t="s">
        <v>3681</v>
      </c>
      <c r="V6650" t="s">
        <v>117</v>
      </c>
      <c r="W6650" t="s">
        <v>4792</v>
      </c>
      <c r="X6650" t="s">
        <v>80</v>
      </c>
      <c r="Y6650" t="s">
        <v>67</v>
      </c>
      <c r="Z6650">
        <v>2019</v>
      </c>
    </row>
    <row r="6651" spans="1:26" x14ac:dyDescent="0.3">
      <c r="A6651">
        <v>9833670</v>
      </c>
      <c r="B6651">
        <v>636018606</v>
      </c>
      <c r="C6651" t="s">
        <v>10879</v>
      </c>
      <c r="D6651" t="s">
        <v>10880</v>
      </c>
      <c r="E6651" t="s">
        <v>32</v>
      </c>
      <c r="F6651">
        <v>80</v>
      </c>
      <c r="G6651" t="s">
        <v>10711</v>
      </c>
      <c r="H6651" t="s">
        <v>10735</v>
      </c>
      <c r="I6651" t="s">
        <v>27</v>
      </c>
      <c r="J6651">
        <v>147</v>
      </c>
      <c r="K6651">
        <v>36</v>
      </c>
      <c r="L6651">
        <v>9</v>
      </c>
      <c r="M6651">
        <v>23</v>
      </c>
      <c r="N6651">
        <v>183</v>
      </c>
      <c r="O6651">
        <v>32</v>
      </c>
      <c r="P6651">
        <v>49761</v>
      </c>
      <c r="Q6651" t="s">
        <v>4792</v>
      </c>
      <c r="R6651" t="s">
        <v>80</v>
      </c>
      <c r="S6651" t="s">
        <v>4792</v>
      </c>
      <c r="T6651" t="s">
        <v>80</v>
      </c>
      <c r="U6651" t="s">
        <v>3681</v>
      </c>
      <c r="V6651" t="s">
        <v>117</v>
      </c>
      <c r="W6651" t="s">
        <v>4792</v>
      </c>
      <c r="X6651" t="s">
        <v>80</v>
      </c>
      <c r="Y6651" t="s">
        <v>71</v>
      </c>
      <c r="Z6651">
        <v>2016</v>
      </c>
    </row>
    <row r="6652" spans="1:26" x14ac:dyDescent="0.3">
      <c r="A6652">
        <v>9853230</v>
      </c>
      <c r="B6652">
        <v>636018612</v>
      </c>
      <c r="C6652" t="s">
        <v>10420</v>
      </c>
      <c r="D6652" t="s">
        <v>10421</v>
      </c>
      <c r="E6652" t="s">
        <v>32</v>
      </c>
      <c r="F6652">
        <v>80</v>
      </c>
      <c r="G6652" t="s">
        <v>10711</v>
      </c>
      <c r="H6652" t="s">
        <v>10735</v>
      </c>
      <c r="I6652" t="s">
        <v>27</v>
      </c>
      <c r="J6652">
        <v>147</v>
      </c>
      <c r="K6652">
        <v>36</v>
      </c>
      <c r="L6652">
        <v>9</v>
      </c>
      <c r="M6652">
        <v>23</v>
      </c>
      <c r="N6652">
        <v>183</v>
      </c>
      <c r="O6652">
        <v>32</v>
      </c>
      <c r="P6652">
        <v>49803</v>
      </c>
      <c r="Q6652" t="s">
        <v>4792</v>
      </c>
      <c r="R6652" t="s">
        <v>80</v>
      </c>
      <c r="S6652" t="s">
        <v>4792</v>
      </c>
      <c r="T6652" t="s">
        <v>80</v>
      </c>
      <c r="U6652" t="s">
        <v>2967</v>
      </c>
      <c r="V6652" t="s">
        <v>26</v>
      </c>
      <c r="W6652" t="s">
        <v>4792</v>
      </c>
      <c r="X6652" t="s">
        <v>80</v>
      </c>
      <c r="Y6652" t="s">
        <v>33</v>
      </c>
      <c r="Z6652">
        <v>2015</v>
      </c>
    </row>
    <row r="6653" spans="1:26" x14ac:dyDescent="0.3">
      <c r="A6653">
        <v>9853242</v>
      </c>
      <c r="B6653">
        <v>636018613</v>
      </c>
      <c r="C6653" t="s">
        <v>10422</v>
      </c>
      <c r="D6653" t="s">
        <v>10423</v>
      </c>
      <c r="E6653" t="s">
        <v>32</v>
      </c>
      <c r="F6653">
        <v>89</v>
      </c>
      <c r="G6653" t="s">
        <v>10717</v>
      </c>
      <c r="H6653" t="s">
        <v>10735</v>
      </c>
      <c r="I6653" t="s">
        <v>27</v>
      </c>
      <c r="J6653">
        <v>147</v>
      </c>
      <c r="K6653">
        <v>36</v>
      </c>
      <c r="L6653">
        <v>10</v>
      </c>
      <c r="M6653">
        <v>22</v>
      </c>
      <c r="N6653">
        <v>183</v>
      </c>
      <c r="O6653">
        <v>32</v>
      </c>
      <c r="P6653">
        <v>49771</v>
      </c>
      <c r="Q6653" t="s">
        <v>4792</v>
      </c>
      <c r="R6653" t="s">
        <v>80</v>
      </c>
      <c r="S6653" t="s">
        <v>4792</v>
      </c>
      <c r="T6653" t="s">
        <v>80</v>
      </c>
      <c r="U6653" t="s">
        <v>3681</v>
      </c>
      <c r="V6653" t="s">
        <v>117</v>
      </c>
      <c r="W6653" t="s">
        <v>4792</v>
      </c>
      <c r="X6653" t="s">
        <v>80</v>
      </c>
      <c r="Y6653" t="s">
        <v>71</v>
      </c>
      <c r="Z6653">
        <v>2015</v>
      </c>
    </row>
    <row r="6654" spans="1:26" x14ac:dyDescent="0.3">
      <c r="A6654">
        <v>9794836</v>
      </c>
      <c r="B6654">
        <v>636018632</v>
      </c>
      <c r="C6654" t="s">
        <v>9778</v>
      </c>
      <c r="D6654" t="s">
        <v>9779</v>
      </c>
      <c r="E6654" t="s">
        <v>118</v>
      </c>
      <c r="F6654">
        <v>80</v>
      </c>
      <c r="G6654" t="s">
        <v>10711</v>
      </c>
      <c r="H6654" t="s">
        <v>10735</v>
      </c>
      <c r="I6654" t="s">
        <v>27</v>
      </c>
      <c r="J6654">
        <v>189</v>
      </c>
      <c r="K6654">
        <v>39</v>
      </c>
      <c r="L6654">
        <v>24</v>
      </c>
      <c r="M6654">
        <v>14</v>
      </c>
      <c r="N6654">
        <v>228</v>
      </c>
      <c r="O6654">
        <v>38</v>
      </c>
      <c r="P6654">
        <v>75343</v>
      </c>
      <c r="Q6654" t="s">
        <v>4063</v>
      </c>
      <c r="R6654" t="s">
        <v>1455</v>
      </c>
      <c r="S6654" t="s">
        <v>4063</v>
      </c>
      <c r="T6654" t="s">
        <v>1455</v>
      </c>
      <c r="U6654" t="s">
        <v>4064</v>
      </c>
      <c r="V6654" t="s">
        <v>365</v>
      </c>
      <c r="W6654" t="s">
        <v>4064</v>
      </c>
      <c r="X6654" t="s">
        <v>365</v>
      </c>
      <c r="Y6654" t="s">
        <v>97</v>
      </c>
      <c r="Z6654">
        <v>2015</v>
      </c>
    </row>
    <row r="6655" spans="1:26" x14ac:dyDescent="0.3">
      <c r="A6655">
        <v>9791860</v>
      </c>
      <c r="B6655">
        <v>636018642</v>
      </c>
      <c r="C6655" t="s">
        <v>9722</v>
      </c>
      <c r="D6655" t="s">
        <v>9723</v>
      </c>
      <c r="E6655" t="s">
        <v>32</v>
      </c>
      <c r="F6655">
        <v>80</v>
      </c>
      <c r="G6655" t="s">
        <v>10711</v>
      </c>
      <c r="H6655" t="s">
        <v>10735</v>
      </c>
      <c r="I6655" t="s">
        <v>27</v>
      </c>
      <c r="J6655">
        <v>193</v>
      </c>
      <c r="K6655">
        <v>35</v>
      </c>
      <c r="L6655">
        <v>23</v>
      </c>
      <c r="M6655">
        <v>13</v>
      </c>
      <c r="N6655">
        <v>228</v>
      </c>
      <c r="O6655">
        <v>36</v>
      </c>
      <c r="P6655">
        <v>74999</v>
      </c>
      <c r="Q6655" t="s">
        <v>8499</v>
      </c>
      <c r="R6655" t="s">
        <v>4102</v>
      </c>
      <c r="S6655" t="s">
        <v>8499</v>
      </c>
      <c r="T6655" t="s">
        <v>4102</v>
      </c>
      <c r="U6655" t="s">
        <v>9724</v>
      </c>
      <c r="V6655" t="s">
        <v>26</v>
      </c>
      <c r="W6655" t="s">
        <v>8499</v>
      </c>
      <c r="X6655" t="s">
        <v>4102</v>
      </c>
      <c r="Y6655" t="s">
        <v>71</v>
      </c>
      <c r="Z6655">
        <v>2016</v>
      </c>
    </row>
    <row r="6656" spans="1:26" x14ac:dyDescent="0.3">
      <c r="A6656">
        <v>9805790</v>
      </c>
      <c r="B6656">
        <v>636018643</v>
      </c>
      <c r="C6656" t="s">
        <v>9911</v>
      </c>
      <c r="D6656" t="s">
        <v>9912</v>
      </c>
      <c r="E6656" t="s">
        <v>32</v>
      </c>
      <c r="F6656">
        <v>70</v>
      </c>
      <c r="G6656" t="s">
        <v>10704</v>
      </c>
      <c r="H6656" t="s">
        <v>10734</v>
      </c>
      <c r="I6656" t="s">
        <v>209</v>
      </c>
      <c r="J6656">
        <v>198</v>
      </c>
      <c r="K6656">
        <v>30</v>
      </c>
      <c r="L6656">
        <v>24</v>
      </c>
      <c r="M6656">
        <v>12</v>
      </c>
      <c r="N6656">
        <v>228</v>
      </c>
      <c r="O6656">
        <v>36</v>
      </c>
      <c r="P6656">
        <v>84625</v>
      </c>
      <c r="Q6656" t="s">
        <v>9913</v>
      </c>
      <c r="R6656" t="s">
        <v>113</v>
      </c>
      <c r="S6656" t="s">
        <v>9913</v>
      </c>
      <c r="T6656" t="s">
        <v>113</v>
      </c>
      <c r="U6656" t="s">
        <v>9913</v>
      </c>
      <c r="V6656" t="s">
        <v>113</v>
      </c>
      <c r="W6656" t="s">
        <v>9913</v>
      </c>
      <c r="X6656" t="s">
        <v>113</v>
      </c>
      <c r="Y6656" t="s">
        <v>33</v>
      </c>
      <c r="Z6656">
        <v>2014</v>
      </c>
    </row>
    <row r="6657" spans="1:26" x14ac:dyDescent="0.3">
      <c r="A6657">
        <v>9290842</v>
      </c>
      <c r="B6657">
        <v>636018658</v>
      </c>
      <c r="C6657" t="s">
        <v>2191</v>
      </c>
      <c r="D6657" t="s">
        <v>2192</v>
      </c>
      <c r="E6657" t="s">
        <v>32</v>
      </c>
      <c r="F6657">
        <v>70</v>
      </c>
      <c r="G6657" t="s">
        <v>10704</v>
      </c>
      <c r="H6657" t="s">
        <v>10734</v>
      </c>
      <c r="I6657" t="s">
        <v>209</v>
      </c>
      <c r="J6657">
        <v>197</v>
      </c>
      <c r="K6657">
        <v>32</v>
      </c>
      <c r="L6657">
        <v>24</v>
      </c>
      <c r="M6657">
        <v>12</v>
      </c>
      <c r="N6657">
        <v>229</v>
      </c>
      <c r="O6657">
        <v>36</v>
      </c>
      <c r="P6657">
        <v>87052</v>
      </c>
      <c r="Q6657" t="s">
        <v>2193</v>
      </c>
      <c r="R6657" t="s">
        <v>157</v>
      </c>
      <c r="S6657" t="s">
        <v>2193</v>
      </c>
      <c r="T6657" t="s">
        <v>157</v>
      </c>
      <c r="U6657" t="s">
        <v>2194</v>
      </c>
      <c r="V6657" t="s">
        <v>157</v>
      </c>
      <c r="W6657" t="s">
        <v>2193</v>
      </c>
      <c r="X6657" t="s">
        <v>157</v>
      </c>
      <c r="Y6657" t="s">
        <v>97</v>
      </c>
      <c r="Z6657">
        <v>2016</v>
      </c>
    </row>
    <row r="6658" spans="1:26" x14ac:dyDescent="0.3">
      <c r="A6658">
        <v>9398228</v>
      </c>
      <c r="B6658">
        <v>636018659</v>
      </c>
      <c r="C6658" t="s">
        <v>4401</v>
      </c>
      <c r="D6658" t="s">
        <v>4402</v>
      </c>
      <c r="E6658" t="s">
        <v>32</v>
      </c>
      <c r="F6658">
        <v>72</v>
      </c>
      <c r="G6658" t="s">
        <v>10706</v>
      </c>
      <c r="H6658" t="s">
        <v>10734</v>
      </c>
      <c r="I6658" t="s">
        <v>89</v>
      </c>
      <c r="J6658">
        <v>226</v>
      </c>
      <c r="K6658">
        <v>78</v>
      </c>
      <c r="L6658">
        <v>15</v>
      </c>
      <c r="M6658">
        <v>25</v>
      </c>
      <c r="N6658">
        <v>304</v>
      </c>
      <c r="O6658">
        <v>40</v>
      </c>
      <c r="P6658">
        <v>85713</v>
      </c>
      <c r="Q6658" t="s">
        <v>1454</v>
      </c>
      <c r="R6658" t="s">
        <v>1455</v>
      </c>
      <c r="S6658" t="s">
        <v>1454</v>
      </c>
      <c r="T6658" t="s">
        <v>1455</v>
      </c>
      <c r="U6658" t="s">
        <v>424</v>
      </c>
      <c r="V6658" t="s">
        <v>242</v>
      </c>
      <c r="W6658" t="s">
        <v>1454</v>
      </c>
      <c r="X6658" t="s">
        <v>1455</v>
      </c>
      <c r="Y6658" t="s">
        <v>67</v>
      </c>
      <c r="Z6658">
        <v>2015</v>
      </c>
    </row>
    <row r="6659" spans="1:26" x14ac:dyDescent="0.3">
      <c r="A6659">
        <v>9266889</v>
      </c>
      <c r="B6659">
        <v>636018667</v>
      </c>
      <c r="C6659" t="s">
        <v>1757</v>
      </c>
      <c r="D6659" t="s">
        <v>1758</v>
      </c>
      <c r="E6659" t="s">
        <v>32</v>
      </c>
      <c r="F6659">
        <v>0</v>
      </c>
      <c r="G6659" t="s">
        <v>10692</v>
      </c>
      <c r="H6659" t="s">
        <v>10727</v>
      </c>
      <c r="I6659" t="s">
        <v>256</v>
      </c>
      <c r="J6659">
        <v>102</v>
      </c>
      <c r="K6659">
        <v>21</v>
      </c>
      <c r="L6659">
        <v>5</v>
      </c>
      <c r="M6659">
        <v>15</v>
      </c>
      <c r="N6659">
        <v>123</v>
      </c>
      <c r="O6659">
        <v>20</v>
      </c>
      <c r="P6659">
        <v>12451</v>
      </c>
      <c r="Q6659" t="s">
        <v>1759</v>
      </c>
      <c r="R6659" t="s">
        <v>26</v>
      </c>
      <c r="S6659" t="s">
        <v>1759</v>
      </c>
      <c r="T6659" t="s">
        <v>26</v>
      </c>
      <c r="W6659" t="s">
        <v>1759</v>
      </c>
      <c r="X6659" t="s">
        <v>26</v>
      </c>
      <c r="Y6659" t="s">
        <v>33</v>
      </c>
      <c r="Z6659">
        <v>2016</v>
      </c>
    </row>
    <row r="6660" spans="1:26" x14ac:dyDescent="0.3">
      <c r="A6660">
        <v>9583225</v>
      </c>
      <c r="B6660">
        <v>636018669</v>
      </c>
      <c r="C6660" t="s">
        <v>15846</v>
      </c>
      <c r="D6660" t="s">
        <v>15847</v>
      </c>
      <c r="E6660" t="s">
        <v>32</v>
      </c>
      <c r="F6660">
        <v>70</v>
      </c>
      <c r="G6660" t="s">
        <v>10704</v>
      </c>
      <c r="H6660" t="s">
        <v>10734</v>
      </c>
      <c r="I6660" t="s">
        <v>209</v>
      </c>
      <c r="J6660">
        <v>206</v>
      </c>
      <c r="K6660">
        <v>23</v>
      </c>
      <c r="L6660">
        <v>21</v>
      </c>
      <c r="M6660">
        <v>11</v>
      </c>
      <c r="N6660">
        <v>229</v>
      </c>
      <c r="O6660">
        <v>32</v>
      </c>
      <c r="P6660">
        <v>82177</v>
      </c>
      <c r="Q6660" t="s">
        <v>11909</v>
      </c>
      <c r="R6660" t="s">
        <v>157</v>
      </c>
      <c r="S6660" t="s">
        <v>11909</v>
      </c>
      <c r="T6660" t="s">
        <v>157</v>
      </c>
      <c r="W6660" t="s">
        <v>11909</v>
      </c>
      <c r="X6660" t="s">
        <v>157</v>
      </c>
      <c r="Y6660" t="s">
        <v>39</v>
      </c>
      <c r="Z6660">
        <v>2016</v>
      </c>
    </row>
    <row r="6661" spans="1:26" x14ac:dyDescent="0.3">
      <c r="A6661">
        <v>9251602</v>
      </c>
      <c r="B6661">
        <v>636018673</v>
      </c>
      <c r="C6661" t="s">
        <v>1528</v>
      </c>
      <c r="D6661" t="s">
        <v>1529</v>
      </c>
      <c r="E6661" t="s">
        <v>32</v>
      </c>
      <c r="F6661">
        <v>81</v>
      </c>
      <c r="G6661" t="s">
        <v>10712</v>
      </c>
      <c r="H6661" t="s">
        <v>10735</v>
      </c>
      <c r="I6661" t="s">
        <v>27</v>
      </c>
      <c r="J6661">
        <v>282</v>
      </c>
      <c r="K6661">
        <v>51</v>
      </c>
      <c r="L6661">
        <v>35</v>
      </c>
      <c r="M6661">
        <v>25</v>
      </c>
      <c r="N6661">
        <v>333</v>
      </c>
      <c r="O6661">
        <v>60</v>
      </c>
      <c r="P6661">
        <v>300257</v>
      </c>
      <c r="Q6661" t="s">
        <v>756</v>
      </c>
      <c r="R6661" t="s">
        <v>157</v>
      </c>
      <c r="S6661" t="s">
        <v>756</v>
      </c>
      <c r="T6661" t="s">
        <v>157</v>
      </c>
      <c r="U6661" t="s">
        <v>756</v>
      </c>
      <c r="V6661" t="s">
        <v>157</v>
      </c>
      <c r="W6661" t="s">
        <v>756</v>
      </c>
      <c r="X6661" t="s">
        <v>157</v>
      </c>
      <c r="Y6661" t="s">
        <v>97</v>
      </c>
      <c r="Z6661">
        <v>2014</v>
      </c>
    </row>
    <row r="6662" spans="1:26" x14ac:dyDescent="0.3">
      <c r="A6662">
        <v>9614892</v>
      </c>
      <c r="B6662">
        <v>636018674</v>
      </c>
      <c r="C6662" t="s">
        <v>16088</v>
      </c>
      <c r="D6662" t="s">
        <v>16089</v>
      </c>
      <c r="E6662" t="s">
        <v>32</v>
      </c>
      <c r="F6662">
        <v>70</v>
      </c>
      <c r="G6662" t="s">
        <v>10704</v>
      </c>
      <c r="H6662" t="s">
        <v>10734</v>
      </c>
      <c r="I6662" t="s">
        <v>209</v>
      </c>
      <c r="J6662">
        <v>253</v>
      </c>
      <c r="K6662">
        <v>39</v>
      </c>
      <c r="L6662">
        <v>30</v>
      </c>
      <c r="M6662">
        <v>15</v>
      </c>
      <c r="N6662">
        <v>292</v>
      </c>
      <c r="O6662">
        <v>45</v>
      </c>
      <c r="P6662">
        <v>181408</v>
      </c>
      <c r="Q6662" t="s">
        <v>12285</v>
      </c>
      <c r="R6662" t="s">
        <v>1213</v>
      </c>
      <c r="S6662" t="s">
        <v>12285</v>
      </c>
      <c r="T6662" t="s">
        <v>1213</v>
      </c>
      <c r="W6662" t="s">
        <v>12285</v>
      </c>
      <c r="X6662" t="s">
        <v>1213</v>
      </c>
      <c r="Y6662" t="s">
        <v>33</v>
      </c>
      <c r="Z6662">
        <v>2015</v>
      </c>
    </row>
    <row r="6663" spans="1:26" x14ac:dyDescent="0.3">
      <c r="A6663">
        <v>9315367</v>
      </c>
      <c r="B6663">
        <v>636018679</v>
      </c>
      <c r="C6663" t="s">
        <v>11167</v>
      </c>
      <c r="D6663" t="s">
        <v>11168</v>
      </c>
      <c r="E6663" t="s">
        <v>65</v>
      </c>
      <c r="F6663">
        <v>80</v>
      </c>
      <c r="G6663" t="s">
        <v>10711</v>
      </c>
      <c r="H6663" t="s">
        <v>10735</v>
      </c>
      <c r="I6663" t="s">
        <v>27</v>
      </c>
      <c r="J6663">
        <v>277</v>
      </c>
      <c r="K6663">
        <v>56</v>
      </c>
      <c r="L6663">
        <v>34</v>
      </c>
      <c r="M6663">
        <v>26</v>
      </c>
      <c r="N6663">
        <v>333</v>
      </c>
      <c r="O6663">
        <v>60</v>
      </c>
      <c r="P6663">
        <v>319247</v>
      </c>
      <c r="Q6663" t="s">
        <v>11169</v>
      </c>
      <c r="R6663" t="s">
        <v>37</v>
      </c>
      <c r="S6663" t="s">
        <v>11169</v>
      </c>
      <c r="T6663" t="s">
        <v>37</v>
      </c>
      <c r="U6663" t="s">
        <v>11170</v>
      </c>
      <c r="V6663" t="s">
        <v>26</v>
      </c>
      <c r="W6663" t="s">
        <v>11169</v>
      </c>
      <c r="X6663" t="s">
        <v>37</v>
      </c>
      <c r="Y6663" t="s">
        <v>39</v>
      </c>
      <c r="Z6663">
        <v>2016</v>
      </c>
    </row>
    <row r="6664" spans="1:26" x14ac:dyDescent="0.3">
      <c r="A6664">
        <v>9396610</v>
      </c>
      <c r="B6664">
        <v>636018685</v>
      </c>
      <c r="C6664" t="s">
        <v>4363</v>
      </c>
      <c r="D6664" t="s">
        <v>4364</v>
      </c>
      <c r="E6664" t="s">
        <v>32</v>
      </c>
      <c r="F6664">
        <v>90</v>
      </c>
      <c r="G6664" t="s">
        <v>10718</v>
      </c>
      <c r="H6664" t="s">
        <v>10727</v>
      </c>
      <c r="I6664" t="s">
        <v>89</v>
      </c>
      <c r="J6664">
        <v>144</v>
      </c>
      <c r="K6664">
        <v>18</v>
      </c>
      <c r="L6664">
        <v>12</v>
      </c>
      <c r="M6664">
        <v>12</v>
      </c>
      <c r="N6664">
        <v>162</v>
      </c>
      <c r="O6664">
        <v>24</v>
      </c>
      <c r="P6664">
        <v>17350</v>
      </c>
      <c r="Q6664" t="s">
        <v>455</v>
      </c>
      <c r="R6664" t="s">
        <v>64</v>
      </c>
      <c r="S6664" t="s">
        <v>455</v>
      </c>
      <c r="T6664" t="s">
        <v>64</v>
      </c>
      <c r="W6664" t="s">
        <v>455</v>
      </c>
      <c r="X6664" t="s">
        <v>64</v>
      </c>
      <c r="Y6664" t="s">
        <v>39</v>
      </c>
      <c r="Z6664">
        <v>2016</v>
      </c>
    </row>
    <row r="6665" spans="1:26" x14ac:dyDescent="0.3">
      <c r="A6665">
        <v>9790610</v>
      </c>
      <c r="B6665">
        <v>636018691</v>
      </c>
      <c r="C6665" t="s">
        <v>11578</v>
      </c>
      <c r="D6665" t="s">
        <v>11579</v>
      </c>
      <c r="E6665" t="s">
        <v>32</v>
      </c>
      <c r="F6665">
        <v>80</v>
      </c>
      <c r="G6665" t="s">
        <v>10711</v>
      </c>
      <c r="H6665" t="s">
        <v>10735</v>
      </c>
      <c r="I6665" t="s">
        <v>256</v>
      </c>
      <c r="J6665">
        <v>155</v>
      </c>
      <c r="K6665">
        <v>24</v>
      </c>
      <c r="L6665">
        <v>21</v>
      </c>
      <c r="M6665">
        <v>6</v>
      </c>
      <c r="N6665">
        <v>179</v>
      </c>
      <c r="O6665">
        <v>27</v>
      </c>
      <c r="P6665">
        <v>35678</v>
      </c>
      <c r="Q6665" t="s">
        <v>1949</v>
      </c>
      <c r="R6665" t="s">
        <v>217</v>
      </c>
      <c r="S6665" t="s">
        <v>1949</v>
      </c>
      <c r="T6665" t="s">
        <v>217</v>
      </c>
      <c r="U6665" t="s">
        <v>1440</v>
      </c>
      <c r="V6665" t="s">
        <v>217</v>
      </c>
      <c r="W6665" t="s">
        <v>1949</v>
      </c>
      <c r="X6665" t="s">
        <v>217</v>
      </c>
      <c r="Y6665" t="s">
        <v>514</v>
      </c>
      <c r="Z6665">
        <v>2017</v>
      </c>
    </row>
    <row r="6666" spans="1:26" x14ac:dyDescent="0.3">
      <c r="A6666">
        <v>9427330</v>
      </c>
      <c r="B6666">
        <v>636018698</v>
      </c>
      <c r="C6666" t="s">
        <v>14872</v>
      </c>
      <c r="D6666" t="s">
        <v>14873</v>
      </c>
      <c r="E6666" t="s">
        <v>32</v>
      </c>
      <c r="F6666">
        <v>70</v>
      </c>
      <c r="G6666" t="s">
        <v>10704</v>
      </c>
      <c r="H6666" t="s">
        <v>10734</v>
      </c>
      <c r="I6666" t="s">
        <v>209</v>
      </c>
      <c r="J6666">
        <v>161</v>
      </c>
      <c r="K6666">
        <v>29</v>
      </c>
      <c r="L6666">
        <v>11</v>
      </c>
      <c r="M6666">
        <v>22</v>
      </c>
      <c r="N6666">
        <v>190</v>
      </c>
      <c r="O6666">
        <v>33</v>
      </c>
      <c r="P6666">
        <v>56726</v>
      </c>
      <c r="Q6666" t="s">
        <v>5520</v>
      </c>
      <c r="R6666" t="s">
        <v>301</v>
      </c>
      <c r="S6666" t="s">
        <v>5520</v>
      </c>
      <c r="T6666" t="s">
        <v>301</v>
      </c>
      <c r="W6666" t="s">
        <v>5520</v>
      </c>
      <c r="X6666" t="s">
        <v>301</v>
      </c>
      <c r="Y6666" t="s">
        <v>39</v>
      </c>
      <c r="Z6666">
        <v>2016</v>
      </c>
    </row>
    <row r="6667" spans="1:26" x14ac:dyDescent="0.3">
      <c r="A6667">
        <v>9456240</v>
      </c>
      <c r="B6667">
        <v>636018699</v>
      </c>
      <c r="C6667" t="s">
        <v>5518</v>
      </c>
      <c r="D6667" t="s">
        <v>5519</v>
      </c>
      <c r="E6667" t="s">
        <v>32</v>
      </c>
      <c r="F6667">
        <v>70</v>
      </c>
      <c r="G6667" t="s">
        <v>10704</v>
      </c>
      <c r="H6667" t="s">
        <v>10734</v>
      </c>
      <c r="I6667" t="s">
        <v>209</v>
      </c>
      <c r="J6667">
        <v>161</v>
      </c>
      <c r="K6667">
        <v>29</v>
      </c>
      <c r="L6667">
        <v>21</v>
      </c>
      <c r="M6667">
        <v>11</v>
      </c>
      <c r="N6667">
        <v>190</v>
      </c>
      <c r="O6667">
        <v>32</v>
      </c>
      <c r="P6667">
        <v>56859</v>
      </c>
      <c r="Q6667" t="s">
        <v>5520</v>
      </c>
      <c r="R6667" t="s">
        <v>301</v>
      </c>
      <c r="S6667" t="s">
        <v>5520</v>
      </c>
      <c r="T6667" t="s">
        <v>301</v>
      </c>
      <c r="W6667" t="s">
        <v>5520</v>
      </c>
      <c r="X6667" t="s">
        <v>301</v>
      </c>
      <c r="Y6667" t="s">
        <v>60</v>
      </c>
      <c r="Z6667">
        <v>2016</v>
      </c>
    </row>
    <row r="6668" spans="1:26" x14ac:dyDescent="0.3">
      <c r="A6668">
        <v>9667186</v>
      </c>
      <c r="B6668">
        <v>636018701</v>
      </c>
      <c r="C6668" t="s">
        <v>16351</v>
      </c>
      <c r="D6668" t="s">
        <v>16352</v>
      </c>
      <c r="E6668" t="s">
        <v>32</v>
      </c>
      <c r="F6668">
        <v>74</v>
      </c>
      <c r="G6668" t="s">
        <v>10708</v>
      </c>
      <c r="H6668" t="s">
        <v>10734</v>
      </c>
      <c r="I6668" t="s">
        <v>89</v>
      </c>
      <c r="J6668">
        <v>142</v>
      </c>
      <c r="K6668">
        <v>226</v>
      </c>
      <c r="L6668">
        <v>20</v>
      </c>
      <c r="M6668">
        <v>31</v>
      </c>
      <c r="N6668">
        <v>368</v>
      </c>
      <c r="O6668">
        <v>51</v>
      </c>
      <c r="P6668">
        <v>152343</v>
      </c>
      <c r="Q6668" t="s">
        <v>2708</v>
      </c>
      <c r="R6668" t="s">
        <v>170</v>
      </c>
      <c r="S6668" t="s">
        <v>2708</v>
      </c>
      <c r="T6668" t="s">
        <v>170</v>
      </c>
      <c r="U6668" t="s">
        <v>16353</v>
      </c>
      <c r="V6668" t="s">
        <v>26</v>
      </c>
      <c r="W6668" t="s">
        <v>2708</v>
      </c>
      <c r="X6668" t="s">
        <v>170</v>
      </c>
      <c r="Y6668" t="s">
        <v>85</v>
      </c>
      <c r="Z6668">
        <v>2018</v>
      </c>
    </row>
    <row r="6669" spans="1:26" x14ac:dyDescent="0.3">
      <c r="A6669">
        <v>9667162</v>
      </c>
      <c r="B6669">
        <v>636018702</v>
      </c>
      <c r="C6669" t="s">
        <v>8175</v>
      </c>
      <c r="D6669" t="s">
        <v>8176</v>
      </c>
      <c r="E6669" t="s">
        <v>32</v>
      </c>
      <c r="F6669">
        <v>74</v>
      </c>
      <c r="G6669" t="s">
        <v>10708</v>
      </c>
      <c r="H6669" t="s">
        <v>10734</v>
      </c>
      <c r="I6669" t="s">
        <v>89</v>
      </c>
      <c r="J6669">
        <v>142</v>
      </c>
      <c r="K6669">
        <v>226</v>
      </c>
      <c r="L6669">
        <v>20</v>
      </c>
      <c r="M6669">
        <v>31</v>
      </c>
      <c r="N6669">
        <v>368</v>
      </c>
      <c r="O6669">
        <v>51</v>
      </c>
      <c r="P6669">
        <v>152343</v>
      </c>
      <c r="Q6669" t="s">
        <v>2708</v>
      </c>
      <c r="R6669" t="s">
        <v>170</v>
      </c>
      <c r="S6669" t="s">
        <v>2708</v>
      </c>
      <c r="T6669" t="s">
        <v>170</v>
      </c>
      <c r="U6669" t="s">
        <v>5933</v>
      </c>
      <c r="V6669" t="s">
        <v>242</v>
      </c>
      <c r="W6669" t="s">
        <v>2708</v>
      </c>
      <c r="X6669" t="s">
        <v>170</v>
      </c>
      <c r="Y6669" t="s">
        <v>33</v>
      </c>
      <c r="Z6669">
        <v>2016</v>
      </c>
    </row>
    <row r="6670" spans="1:26" x14ac:dyDescent="0.3">
      <c r="A6670">
        <v>9667174</v>
      </c>
      <c r="B6670">
        <v>636018703</v>
      </c>
      <c r="C6670" t="s">
        <v>8177</v>
      </c>
      <c r="D6670" t="s">
        <v>8178</v>
      </c>
      <c r="E6670" t="s">
        <v>32</v>
      </c>
      <c r="F6670">
        <v>71</v>
      </c>
      <c r="G6670" t="s">
        <v>10705</v>
      </c>
      <c r="H6670" t="s">
        <v>10734</v>
      </c>
      <c r="I6670" t="s">
        <v>89</v>
      </c>
      <c r="J6670">
        <v>142</v>
      </c>
      <c r="K6670">
        <v>226</v>
      </c>
      <c r="L6670">
        <v>20</v>
      </c>
      <c r="M6670">
        <v>31</v>
      </c>
      <c r="N6670">
        <v>368</v>
      </c>
      <c r="O6670">
        <v>51</v>
      </c>
      <c r="P6670">
        <v>152344</v>
      </c>
      <c r="Q6670" t="s">
        <v>2708</v>
      </c>
      <c r="R6670" t="s">
        <v>170</v>
      </c>
      <c r="S6670" t="s">
        <v>2708</v>
      </c>
      <c r="T6670" t="s">
        <v>170</v>
      </c>
      <c r="U6670" t="s">
        <v>5933</v>
      </c>
      <c r="V6670" t="s">
        <v>242</v>
      </c>
      <c r="W6670" t="s">
        <v>2708</v>
      </c>
      <c r="X6670" t="s">
        <v>170</v>
      </c>
      <c r="Y6670" t="s">
        <v>67</v>
      </c>
      <c r="Z6670">
        <v>2016</v>
      </c>
    </row>
    <row r="6671" spans="1:26" x14ac:dyDescent="0.3">
      <c r="A6671">
        <v>9586708</v>
      </c>
      <c r="B6671">
        <v>636018710</v>
      </c>
      <c r="C6671" t="s">
        <v>7147</v>
      </c>
      <c r="D6671" t="s">
        <v>7148</v>
      </c>
      <c r="E6671" t="s">
        <v>32</v>
      </c>
      <c r="F6671">
        <v>70</v>
      </c>
      <c r="G6671" t="s">
        <v>10704</v>
      </c>
      <c r="H6671" t="s">
        <v>10734</v>
      </c>
      <c r="I6671" t="s">
        <v>209</v>
      </c>
      <c r="J6671">
        <v>155</v>
      </c>
      <c r="K6671">
        <v>35</v>
      </c>
      <c r="L6671">
        <v>23</v>
      </c>
      <c r="M6671">
        <v>9</v>
      </c>
      <c r="N6671">
        <v>190</v>
      </c>
      <c r="O6671">
        <v>32</v>
      </c>
      <c r="P6671">
        <v>58015</v>
      </c>
      <c r="Q6671" t="s">
        <v>7149</v>
      </c>
      <c r="R6671" t="s">
        <v>135</v>
      </c>
      <c r="S6671" t="s">
        <v>7149</v>
      </c>
      <c r="T6671" t="s">
        <v>135</v>
      </c>
      <c r="U6671" t="s">
        <v>7150</v>
      </c>
      <c r="V6671" t="s">
        <v>37</v>
      </c>
      <c r="W6671" t="s">
        <v>7149</v>
      </c>
      <c r="X6671" t="s">
        <v>135</v>
      </c>
      <c r="Y6671" t="s">
        <v>39</v>
      </c>
      <c r="Z6671">
        <v>2016</v>
      </c>
    </row>
    <row r="6672" spans="1:26" x14ac:dyDescent="0.3">
      <c r="A6672">
        <v>9749714</v>
      </c>
      <c r="B6672">
        <v>636018711</v>
      </c>
      <c r="C6672" t="s">
        <v>16857</v>
      </c>
      <c r="D6672" t="s">
        <v>16858</v>
      </c>
      <c r="E6672" t="s">
        <v>32</v>
      </c>
      <c r="F6672">
        <v>80</v>
      </c>
      <c r="G6672" t="s">
        <v>10711</v>
      </c>
      <c r="H6672" t="s">
        <v>10735</v>
      </c>
      <c r="I6672" t="s">
        <v>256</v>
      </c>
      <c r="J6672">
        <v>122</v>
      </c>
      <c r="K6672">
        <v>25</v>
      </c>
      <c r="L6672">
        <v>6</v>
      </c>
      <c r="M6672">
        <v>18</v>
      </c>
      <c r="N6672">
        <v>147</v>
      </c>
      <c r="O6672">
        <v>24</v>
      </c>
      <c r="P6672">
        <v>19994</v>
      </c>
      <c r="Q6672" t="s">
        <v>4724</v>
      </c>
      <c r="R6672" t="s">
        <v>217</v>
      </c>
      <c r="S6672" t="s">
        <v>4724</v>
      </c>
      <c r="T6672" t="s">
        <v>217</v>
      </c>
      <c r="U6672" t="s">
        <v>4724</v>
      </c>
      <c r="V6672" t="s">
        <v>217</v>
      </c>
      <c r="W6672" t="s">
        <v>4724</v>
      </c>
      <c r="X6672" t="s">
        <v>217</v>
      </c>
      <c r="Y6672" t="s">
        <v>33</v>
      </c>
      <c r="Z6672">
        <v>2016</v>
      </c>
    </row>
    <row r="6673" spans="1:26" x14ac:dyDescent="0.3">
      <c r="A6673">
        <v>9509607</v>
      </c>
      <c r="B6673">
        <v>636018713</v>
      </c>
      <c r="C6673" t="s">
        <v>6308</v>
      </c>
      <c r="D6673" t="s">
        <v>6309</v>
      </c>
      <c r="E6673" t="s">
        <v>32</v>
      </c>
      <c r="F6673">
        <v>70</v>
      </c>
      <c r="G6673" t="s">
        <v>10704</v>
      </c>
      <c r="H6673" t="s">
        <v>10734</v>
      </c>
      <c r="I6673" t="s">
        <v>148</v>
      </c>
      <c r="J6673">
        <v>162</v>
      </c>
      <c r="K6673">
        <v>18</v>
      </c>
      <c r="L6673">
        <v>18</v>
      </c>
      <c r="M6673">
        <v>10</v>
      </c>
      <c r="N6673">
        <v>180</v>
      </c>
      <c r="O6673">
        <v>28</v>
      </c>
      <c r="P6673">
        <v>33217</v>
      </c>
      <c r="Q6673" t="s">
        <v>4611</v>
      </c>
      <c r="R6673" t="s">
        <v>37</v>
      </c>
      <c r="S6673" t="s">
        <v>485</v>
      </c>
      <c r="T6673" t="s">
        <v>135</v>
      </c>
      <c r="W6673" t="s">
        <v>6310</v>
      </c>
      <c r="X6673" t="s">
        <v>135</v>
      </c>
      <c r="Y6673" t="s">
        <v>514</v>
      </c>
      <c r="Z6673">
        <v>2015</v>
      </c>
    </row>
    <row r="6674" spans="1:26" x14ac:dyDescent="0.3">
      <c r="A6674">
        <v>9509621</v>
      </c>
      <c r="B6674">
        <v>636018714</v>
      </c>
      <c r="C6674" t="s">
        <v>6311</v>
      </c>
      <c r="D6674" t="s">
        <v>6312</v>
      </c>
      <c r="E6674" t="s">
        <v>32</v>
      </c>
      <c r="F6674">
        <v>70</v>
      </c>
      <c r="G6674" t="s">
        <v>10704</v>
      </c>
      <c r="H6674" t="s">
        <v>10734</v>
      </c>
      <c r="I6674" t="s">
        <v>148</v>
      </c>
      <c r="J6674">
        <v>163</v>
      </c>
      <c r="K6674">
        <v>17</v>
      </c>
      <c r="L6674">
        <v>8</v>
      </c>
      <c r="M6674">
        <v>20</v>
      </c>
      <c r="N6674">
        <v>180</v>
      </c>
      <c r="O6674">
        <v>28</v>
      </c>
      <c r="P6674">
        <v>33217</v>
      </c>
      <c r="Q6674" t="s">
        <v>485</v>
      </c>
      <c r="R6674" t="s">
        <v>135</v>
      </c>
      <c r="S6674" t="s">
        <v>485</v>
      </c>
      <c r="T6674" t="s">
        <v>135</v>
      </c>
      <c r="W6674" t="s">
        <v>485</v>
      </c>
      <c r="X6674" t="s">
        <v>135</v>
      </c>
      <c r="Y6674" t="s">
        <v>39</v>
      </c>
      <c r="Z6674">
        <v>2016</v>
      </c>
    </row>
    <row r="6675" spans="1:26" x14ac:dyDescent="0.3">
      <c r="A6675">
        <v>9377145</v>
      </c>
      <c r="B6675">
        <v>636018715</v>
      </c>
      <c r="C6675" t="s">
        <v>14453</v>
      </c>
      <c r="D6675" t="s">
        <v>14454</v>
      </c>
      <c r="E6675" t="s">
        <v>32</v>
      </c>
      <c r="F6675">
        <v>75</v>
      </c>
      <c r="G6675" t="s">
        <v>10709</v>
      </c>
      <c r="H6675" t="s">
        <v>10734</v>
      </c>
      <c r="I6675" t="s">
        <v>89</v>
      </c>
      <c r="J6675">
        <v>199</v>
      </c>
      <c r="K6675">
        <v>17</v>
      </c>
      <c r="L6675">
        <v>17</v>
      </c>
      <c r="M6675">
        <v>13</v>
      </c>
      <c r="N6675">
        <v>216</v>
      </c>
      <c r="O6675">
        <v>30</v>
      </c>
      <c r="P6675">
        <v>38093</v>
      </c>
      <c r="Q6675" t="s">
        <v>576</v>
      </c>
      <c r="R6675" t="s">
        <v>117</v>
      </c>
      <c r="S6675" t="s">
        <v>576</v>
      </c>
      <c r="T6675" t="s">
        <v>117</v>
      </c>
      <c r="W6675" t="s">
        <v>576</v>
      </c>
      <c r="X6675" t="s">
        <v>117</v>
      </c>
      <c r="Y6675" t="s">
        <v>39</v>
      </c>
      <c r="Z6675">
        <v>2016</v>
      </c>
    </row>
    <row r="6676" spans="1:26" x14ac:dyDescent="0.3">
      <c r="A6676">
        <v>9831713</v>
      </c>
      <c r="B6676">
        <v>636018725</v>
      </c>
      <c r="C6676" t="s">
        <v>11696</v>
      </c>
      <c r="D6676" t="s">
        <v>11697</v>
      </c>
      <c r="E6676" t="s">
        <v>32</v>
      </c>
      <c r="F6676">
        <v>80</v>
      </c>
      <c r="G6676" t="s">
        <v>10711</v>
      </c>
      <c r="H6676" t="s">
        <v>10735</v>
      </c>
      <c r="I6676" t="s">
        <v>27</v>
      </c>
      <c r="J6676">
        <v>143</v>
      </c>
      <c r="K6676">
        <v>40</v>
      </c>
      <c r="L6676">
        <v>13</v>
      </c>
      <c r="M6676">
        <v>19</v>
      </c>
      <c r="N6676">
        <v>183</v>
      </c>
      <c r="O6676">
        <v>32</v>
      </c>
      <c r="P6676">
        <v>49692</v>
      </c>
      <c r="Q6676" t="s">
        <v>4392</v>
      </c>
      <c r="R6676" t="s">
        <v>113</v>
      </c>
      <c r="S6676" t="s">
        <v>4392</v>
      </c>
      <c r="T6676" t="s">
        <v>113</v>
      </c>
      <c r="U6676" t="s">
        <v>4392</v>
      </c>
      <c r="V6676" t="s">
        <v>113</v>
      </c>
      <c r="W6676" t="s">
        <v>4392</v>
      </c>
      <c r="X6676" t="s">
        <v>113</v>
      </c>
      <c r="Y6676" t="s">
        <v>97</v>
      </c>
      <c r="Z6676">
        <v>2017</v>
      </c>
    </row>
    <row r="6677" spans="1:26" x14ac:dyDescent="0.3">
      <c r="A6677">
        <v>9845166</v>
      </c>
      <c r="B6677">
        <v>636018726</v>
      </c>
      <c r="C6677" t="s">
        <v>10325</v>
      </c>
      <c r="D6677" t="s">
        <v>10326</v>
      </c>
      <c r="E6677" t="s">
        <v>32</v>
      </c>
      <c r="F6677">
        <v>80</v>
      </c>
      <c r="G6677" t="s">
        <v>10711</v>
      </c>
      <c r="H6677" t="s">
        <v>10735</v>
      </c>
      <c r="I6677" t="s">
        <v>27</v>
      </c>
      <c r="J6677">
        <v>143</v>
      </c>
      <c r="K6677">
        <v>40</v>
      </c>
      <c r="L6677">
        <v>13</v>
      </c>
      <c r="M6677">
        <v>19</v>
      </c>
      <c r="N6677">
        <v>183</v>
      </c>
      <c r="O6677">
        <v>32</v>
      </c>
      <c r="P6677">
        <v>49780</v>
      </c>
      <c r="Q6677" t="s">
        <v>4392</v>
      </c>
      <c r="R6677" t="s">
        <v>113</v>
      </c>
      <c r="S6677" t="s">
        <v>4392</v>
      </c>
      <c r="T6677" t="s">
        <v>113</v>
      </c>
      <c r="U6677" t="s">
        <v>4392</v>
      </c>
      <c r="V6677" t="s">
        <v>113</v>
      </c>
      <c r="W6677" t="s">
        <v>4392</v>
      </c>
      <c r="X6677" t="s">
        <v>113</v>
      </c>
      <c r="Y6677" t="s">
        <v>67</v>
      </c>
      <c r="Z6677">
        <v>2016</v>
      </c>
    </row>
    <row r="6678" spans="1:26" x14ac:dyDescent="0.3">
      <c r="A6678">
        <v>9845178</v>
      </c>
      <c r="B6678">
        <v>636018727</v>
      </c>
      <c r="C6678" t="s">
        <v>10327</v>
      </c>
      <c r="D6678" t="s">
        <v>10328</v>
      </c>
      <c r="E6678" t="s">
        <v>32</v>
      </c>
      <c r="F6678">
        <v>80</v>
      </c>
      <c r="G6678" t="s">
        <v>10711</v>
      </c>
      <c r="H6678" t="s">
        <v>10735</v>
      </c>
      <c r="I6678" t="s">
        <v>27</v>
      </c>
      <c r="J6678">
        <v>143</v>
      </c>
      <c r="K6678">
        <v>40</v>
      </c>
      <c r="L6678">
        <v>13</v>
      </c>
      <c r="M6678">
        <v>19</v>
      </c>
      <c r="N6678">
        <v>183</v>
      </c>
      <c r="O6678">
        <v>32</v>
      </c>
      <c r="P6678">
        <v>49681</v>
      </c>
      <c r="Q6678" t="s">
        <v>4392</v>
      </c>
      <c r="R6678" t="s">
        <v>113</v>
      </c>
      <c r="S6678" t="s">
        <v>4392</v>
      </c>
      <c r="T6678" t="s">
        <v>113</v>
      </c>
      <c r="U6678" t="s">
        <v>4392</v>
      </c>
      <c r="V6678" t="s">
        <v>113</v>
      </c>
      <c r="W6678" t="s">
        <v>4392</v>
      </c>
      <c r="X6678" t="s">
        <v>113</v>
      </c>
      <c r="Y6678" t="s">
        <v>39</v>
      </c>
      <c r="Z6678">
        <v>2015</v>
      </c>
    </row>
    <row r="6679" spans="1:26" x14ac:dyDescent="0.3">
      <c r="A6679">
        <v>9290385</v>
      </c>
      <c r="B6679">
        <v>636018733</v>
      </c>
      <c r="C6679" t="s">
        <v>13701</v>
      </c>
      <c r="D6679" t="s">
        <v>13702</v>
      </c>
      <c r="E6679" t="s">
        <v>32</v>
      </c>
      <c r="F6679">
        <v>80</v>
      </c>
      <c r="G6679" t="s">
        <v>10711</v>
      </c>
      <c r="H6679" t="s">
        <v>10735</v>
      </c>
      <c r="I6679" t="s">
        <v>27</v>
      </c>
      <c r="J6679">
        <v>230</v>
      </c>
      <c r="K6679">
        <v>44</v>
      </c>
      <c r="L6679">
        <v>24</v>
      </c>
      <c r="M6679">
        <v>24</v>
      </c>
      <c r="N6679">
        <v>274</v>
      </c>
      <c r="O6679">
        <v>48</v>
      </c>
      <c r="P6679">
        <v>159062</v>
      </c>
      <c r="Q6679" t="s">
        <v>3698</v>
      </c>
      <c r="R6679" t="s">
        <v>157</v>
      </c>
      <c r="S6679" t="s">
        <v>3698</v>
      </c>
      <c r="T6679" t="s">
        <v>157</v>
      </c>
      <c r="U6679" t="s">
        <v>3698</v>
      </c>
      <c r="V6679" t="s">
        <v>157</v>
      </c>
      <c r="W6679" t="s">
        <v>3698</v>
      </c>
      <c r="X6679" t="s">
        <v>157</v>
      </c>
      <c r="Y6679" t="s">
        <v>67</v>
      </c>
      <c r="Z6679">
        <v>2016</v>
      </c>
    </row>
    <row r="6680" spans="1:26" x14ac:dyDescent="0.3">
      <c r="A6680">
        <v>9237802</v>
      </c>
      <c r="B6680">
        <v>636018736</v>
      </c>
      <c r="C6680" t="s">
        <v>13310</v>
      </c>
      <c r="D6680" t="s">
        <v>13311</v>
      </c>
      <c r="E6680" t="s">
        <v>32</v>
      </c>
      <c r="F6680">
        <v>70</v>
      </c>
      <c r="G6680" t="s">
        <v>10704</v>
      </c>
      <c r="H6680" t="s">
        <v>10734</v>
      </c>
      <c r="I6680" t="s">
        <v>148</v>
      </c>
      <c r="J6680">
        <v>205</v>
      </c>
      <c r="K6680">
        <v>39</v>
      </c>
      <c r="L6680">
        <v>28</v>
      </c>
      <c r="M6680">
        <v>14</v>
      </c>
      <c r="N6680">
        <v>244</v>
      </c>
      <c r="O6680">
        <v>42</v>
      </c>
      <c r="P6680">
        <v>105846</v>
      </c>
      <c r="Q6680" t="s">
        <v>11126</v>
      </c>
      <c r="R6680" t="s">
        <v>135</v>
      </c>
      <c r="S6680" t="s">
        <v>11126</v>
      </c>
      <c r="T6680" t="s">
        <v>135</v>
      </c>
      <c r="W6680" t="s">
        <v>11126</v>
      </c>
      <c r="X6680" t="s">
        <v>135</v>
      </c>
      <c r="Y6680" t="s">
        <v>85</v>
      </c>
      <c r="Z6680">
        <v>2015</v>
      </c>
    </row>
    <row r="6681" spans="1:26" x14ac:dyDescent="0.3">
      <c r="A6681">
        <v>9827059</v>
      </c>
      <c r="B6681">
        <v>636018760</v>
      </c>
      <c r="C6681" t="s">
        <v>10142</v>
      </c>
      <c r="D6681" t="s">
        <v>10143</v>
      </c>
      <c r="E6681" t="s">
        <v>32</v>
      </c>
      <c r="F6681">
        <v>80</v>
      </c>
      <c r="G6681" t="s">
        <v>10711</v>
      </c>
      <c r="H6681" t="s">
        <v>10735</v>
      </c>
      <c r="I6681" t="s">
        <v>27</v>
      </c>
      <c r="J6681">
        <v>146</v>
      </c>
      <c r="K6681">
        <v>36</v>
      </c>
      <c r="L6681">
        <v>23</v>
      </c>
      <c r="M6681">
        <v>9</v>
      </c>
      <c r="N6681">
        <v>182</v>
      </c>
      <c r="O6681">
        <v>32</v>
      </c>
      <c r="P6681">
        <v>50550</v>
      </c>
      <c r="Q6681" t="s">
        <v>2531</v>
      </c>
      <c r="R6681" t="s">
        <v>217</v>
      </c>
      <c r="S6681" t="s">
        <v>2531</v>
      </c>
      <c r="T6681" t="s">
        <v>217</v>
      </c>
      <c r="U6681" t="s">
        <v>7802</v>
      </c>
      <c r="V6681" t="s">
        <v>147</v>
      </c>
      <c r="W6681" t="s">
        <v>2531</v>
      </c>
      <c r="X6681" t="s">
        <v>217</v>
      </c>
      <c r="Y6681" t="s">
        <v>33</v>
      </c>
      <c r="Z6681">
        <v>2016</v>
      </c>
    </row>
    <row r="6682" spans="1:26" x14ac:dyDescent="0.3">
      <c r="A6682">
        <v>9794850</v>
      </c>
      <c r="B6682">
        <v>636018764</v>
      </c>
      <c r="C6682" t="s">
        <v>10883</v>
      </c>
      <c r="D6682" t="s">
        <v>10884</v>
      </c>
      <c r="E6682" t="s">
        <v>118</v>
      </c>
      <c r="F6682">
        <v>81</v>
      </c>
      <c r="G6682" t="s">
        <v>10712</v>
      </c>
      <c r="H6682" t="s">
        <v>10735</v>
      </c>
      <c r="I6682" t="s">
        <v>27</v>
      </c>
      <c r="J6682">
        <v>190</v>
      </c>
      <c r="K6682">
        <v>38</v>
      </c>
      <c r="L6682">
        <v>25</v>
      </c>
      <c r="M6682">
        <v>13</v>
      </c>
      <c r="N6682">
        <v>228</v>
      </c>
      <c r="O6682">
        <v>38</v>
      </c>
      <c r="P6682">
        <v>75145</v>
      </c>
      <c r="Q6682" t="s">
        <v>1991</v>
      </c>
      <c r="R6682" t="s">
        <v>135</v>
      </c>
      <c r="S6682" t="s">
        <v>4064</v>
      </c>
      <c r="T6682" t="s">
        <v>365</v>
      </c>
      <c r="U6682" t="s">
        <v>4064</v>
      </c>
      <c r="V6682" t="s">
        <v>365</v>
      </c>
      <c r="W6682" t="s">
        <v>4064</v>
      </c>
      <c r="X6682" t="s">
        <v>365</v>
      </c>
      <c r="Y6682" t="s">
        <v>33</v>
      </c>
      <c r="Z6682">
        <v>2016</v>
      </c>
    </row>
    <row r="6683" spans="1:26" x14ac:dyDescent="0.3">
      <c r="A6683">
        <v>9436082</v>
      </c>
      <c r="B6683">
        <v>636018768</v>
      </c>
      <c r="C6683" t="s">
        <v>5141</v>
      </c>
      <c r="D6683" t="s">
        <v>5142</v>
      </c>
      <c r="E6683" t="s">
        <v>32</v>
      </c>
      <c r="F6683">
        <v>70</v>
      </c>
      <c r="G6683" t="s">
        <v>10704</v>
      </c>
      <c r="H6683" t="s">
        <v>10734</v>
      </c>
      <c r="I6683" t="s">
        <v>89</v>
      </c>
      <c r="J6683">
        <v>156</v>
      </c>
      <c r="K6683">
        <v>19</v>
      </c>
      <c r="L6683">
        <v>8</v>
      </c>
      <c r="M6683">
        <v>19</v>
      </c>
      <c r="N6683">
        <v>175</v>
      </c>
      <c r="O6683">
        <v>27</v>
      </c>
      <c r="P6683">
        <v>23350</v>
      </c>
      <c r="Q6683" t="s">
        <v>4320</v>
      </c>
      <c r="R6683" t="s">
        <v>221</v>
      </c>
      <c r="S6683" t="s">
        <v>4320</v>
      </c>
      <c r="T6683" t="s">
        <v>221</v>
      </c>
      <c r="W6683" t="s">
        <v>4320</v>
      </c>
      <c r="X6683" t="s">
        <v>221</v>
      </c>
      <c r="Y6683" t="s">
        <v>71</v>
      </c>
      <c r="Z6683">
        <v>2015</v>
      </c>
    </row>
    <row r="6684" spans="1:26" x14ac:dyDescent="0.3">
      <c r="A6684">
        <v>9281358</v>
      </c>
      <c r="B6684">
        <v>636018808</v>
      </c>
      <c r="C6684" t="s">
        <v>13583</v>
      </c>
      <c r="D6684" t="s">
        <v>13584</v>
      </c>
      <c r="E6684" t="s">
        <v>32</v>
      </c>
      <c r="F6684">
        <v>70</v>
      </c>
      <c r="G6684" t="s">
        <v>10704</v>
      </c>
      <c r="H6684" t="s">
        <v>10734</v>
      </c>
      <c r="I6684" t="s">
        <v>89</v>
      </c>
      <c r="J6684">
        <v>114</v>
      </c>
      <c r="K6684">
        <v>19</v>
      </c>
      <c r="L6684">
        <v>15</v>
      </c>
      <c r="M6684">
        <v>6</v>
      </c>
      <c r="N6684">
        <v>133</v>
      </c>
      <c r="O6684">
        <v>21</v>
      </c>
      <c r="P6684">
        <v>9350</v>
      </c>
      <c r="Q6684" t="s">
        <v>417</v>
      </c>
      <c r="R6684" t="s">
        <v>26</v>
      </c>
      <c r="S6684" t="s">
        <v>417</v>
      </c>
      <c r="T6684" t="s">
        <v>26</v>
      </c>
      <c r="W6684" t="s">
        <v>417</v>
      </c>
      <c r="X6684" t="s">
        <v>26</v>
      </c>
      <c r="Y6684" t="s">
        <v>33</v>
      </c>
      <c r="Z6684">
        <v>2018</v>
      </c>
    </row>
    <row r="6685" spans="1:26" x14ac:dyDescent="0.3">
      <c r="A6685">
        <v>9792058</v>
      </c>
      <c r="B6685">
        <v>636018809</v>
      </c>
      <c r="C6685" t="s">
        <v>9725</v>
      </c>
      <c r="D6685" t="s">
        <v>9726</v>
      </c>
      <c r="E6685" t="s">
        <v>32</v>
      </c>
      <c r="F6685">
        <v>70</v>
      </c>
      <c r="G6685" t="s">
        <v>10704</v>
      </c>
      <c r="H6685" t="s">
        <v>10734</v>
      </c>
      <c r="I6685" t="s">
        <v>209</v>
      </c>
      <c r="J6685">
        <v>203</v>
      </c>
      <c r="K6685">
        <v>26</v>
      </c>
      <c r="L6685">
        <v>22</v>
      </c>
      <c r="M6685">
        <v>10</v>
      </c>
      <c r="N6685">
        <v>229</v>
      </c>
      <c r="O6685">
        <v>32</v>
      </c>
      <c r="P6685">
        <v>81788</v>
      </c>
      <c r="Q6685" t="s">
        <v>9727</v>
      </c>
      <c r="R6685" t="s">
        <v>121</v>
      </c>
      <c r="S6685" t="s">
        <v>9727</v>
      </c>
      <c r="T6685" t="s">
        <v>121</v>
      </c>
      <c r="W6685" t="s">
        <v>9727</v>
      </c>
      <c r="X6685" t="s">
        <v>121</v>
      </c>
      <c r="Y6685" t="s">
        <v>71</v>
      </c>
      <c r="Z6685">
        <v>2015</v>
      </c>
    </row>
    <row r="6686" spans="1:26" x14ac:dyDescent="0.3">
      <c r="A6686">
        <v>9830795</v>
      </c>
      <c r="B6686">
        <v>636018811</v>
      </c>
      <c r="C6686" t="s">
        <v>17242</v>
      </c>
      <c r="D6686" t="s">
        <v>17243</v>
      </c>
      <c r="E6686" t="s">
        <v>32</v>
      </c>
      <c r="F6686">
        <v>80</v>
      </c>
      <c r="G6686" t="s">
        <v>10711</v>
      </c>
      <c r="H6686" t="s">
        <v>10735</v>
      </c>
      <c r="I6686" t="s">
        <v>27</v>
      </c>
      <c r="J6686">
        <v>277</v>
      </c>
      <c r="K6686">
        <v>56</v>
      </c>
      <c r="L6686">
        <v>28</v>
      </c>
      <c r="M6686">
        <v>32</v>
      </c>
      <c r="N6686">
        <v>333</v>
      </c>
      <c r="O6686">
        <v>60</v>
      </c>
      <c r="P6686">
        <v>298998</v>
      </c>
      <c r="Q6686" t="s">
        <v>3755</v>
      </c>
      <c r="R6686" t="s">
        <v>157</v>
      </c>
      <c r="S6686" t="s">
        <v>3755</v>
      </c>
      <c r="T6686" t="s">
        <v>157</v>
      </c>
      <c r="U6686" t="s">
        <v>3755</v>
      </c>
      <c r="V6686" t="s">
        <v>157</v>
      </c>
      <c r="W6686" t="s">
        <v>3755</v>
      </c>
      <c r="X6686" t="s">
        <v>157</v>
      </c>
      <c r="Y6686" t="s">
        <v>39</v>
      </c>
      <c r="Z6686">
        <v>2015</v>
      </c>
    </row>
    <row r="6687" spans="1:26" x14ac:dyDescent="0.3">
      <c r="A6687">
        <v>9830800</v>
      </c>
      <c r="B6687">
        <v>636018812</v>
      </c>
      <c r="C6687" t="s">
        <v>10181</v>
      </c>
      <c r="D6687" t="s">
        <v>10182</v>
      </c>
      <c r="E6687" t="s">
        <v>32</v>
      </c>
      <c r="F6687">
        <v>80</v>
      </c>
      <c r="G6687" t="s">
        <v>10711</v>
      </c>
      <c r="H6687" t="s">
        <v>10735</v>
      </c>
      <c r="I6687" t="s">
        <v>27</v>
      </c>
      <c r="J6687">
        <v>277</v>
      </c>
      <c r="K6687">
        <v>56</v>
      </c>
      <c r="L6687">
        <v>28</v>
      </c>
      <c r="M6687">
        <v>32</v>
      </c>
      <c r="N6687">
        <v>333</v>
      </c>
      <c r="O6687">
        <v>60</v>
      </c>
      <c r="P6687">
        <v>320785</v>
      </c>
      <c r="Q6687" t="s">
        <v>4565</v>
      </c>
      <c r="R6687" t="s">
        <v>135</v>
      </c>
      <c r="S6687" t="s">
        <v>3755</v>
      </c>
      <c r="T6687" t="s">
        <v>157</v>
      </c>
      <c r="U6687" t="s">
        <v>3755</v>
      </c>
      <c r="V6687" t="s">
        <v>157</v>
      </c>
      <c r="W6687" t="s">
        <v>3755</v>
      </c>
      <c r="X6687" t="s">
        <v>157</v>
      </c>
      <c r="Y6687" t="s">
        <v>71</v>
      </c>
      <c r="Z6687">
        <v>2015</v>
      </c>
    </row>
    <row r="6688" spans="1:26" x14ac:dyDescent="0.3">
      <c r="A6688">
        <v>9830812</v>
      </c>
      <c r="B6688">
        <v>636018813</v>
      </c>
      <c r="C6688" t="s">
        <v>10183</v>
      </c>
      <c r="D6688" t="s">
        <v>10184</v>
      </c>
      <c r="E6688" t="s">
        <v>32</v>
      </c>
      <c r="F6688">
        <v>80</v>
      </c>
      <c r="G6688" t="s">
        <v>10711</v>
      </c>
      <c r="H6688" t="s">
        <v>10735</v>
      </c>
      <c r="I6688" t="s">
        <v>27</v>
      </c>
      <c r="J6688">
        <v>277</v>
      </c>
      <c r="K6688">
        <v>56</v>
      </c>
      <c r="L6688">
        <v>28</v>
      </c>
      <c r="M6688">
        <v>32</v>
      </c>
      <c r="N6688">
        <v>333</v>
      </c>
      <c r="O6688">
        <v>60</v>
      </c>
      <c r="P6688">
        <v>298998</v>
      </c>
      <c r="Q6688" t="s">
        <v>3755</v>
      </c>
      <c r="R6688" t="s">
        <v>157</v>
      </c>
      <c r="S6688" t="s">
        <v>3755</v>
      </c>
      <c r="T6688" t="s">
        <v>157</v>
      </c>
      <c r="U6688" t="s">
        <v>3755</v>
      </c>
      <c r="V6688" t="s">
        <v>157</v>
      </c>
      <c r="W6688" t="s">
        <v>3755</v>
      </c>
      <c r="X6688" t="s">
        <v>157</v>
      </c>
      <c r="Y6688" t="s">
        <v>71</v>
      </c>
      <c r="Z6688">
        <v>2016</v>
      </c>
    </row>
    <row r="6689" spans="1:26" x14ac:dyDescent="0.3">
      <c r="A6689">
        <v>9830824</v>
      </c>
      <c r="B6689">
        <v>636018814</v>
      </c>
      <c r="C6689" t="s">
        <v>17244</v>
      </c>
      <c r="D6689" t="s">
        <v>17245</v>
      </c>
      <c r="E6689" t="s">
        <v>32</v>
      </c>
      <c r="F6689">
        <v>80</v>
      </c>
      <c r="G6689" t="s">
        <v>10711</v>
      </c>
      <c r="H6689" t="s">
        <v>10735</v>
      </c>
      <c r="I6689" t="s">
        <v>27</v>
      </c>
      <c r="J6689">
        <v>278</v>
      </c>
      <c r="K6689">
        <v>55</v>
      </c>
      <c r="L6689">
        <v>28</v>
      </c>
      <c r="M6689">
        <v>32</v>
      </c>
      <c r="N6689">
        <v>333</v>
      </c>
      <c r="O6689">
        <v>60</v>
      </c>
      <c r="P6689">
        <v>299000</v>
      </c>
      <c r="Q6689" t="s">
        <v>3755</v>
      </c>
      <c r="R6689" t="s">
        <v>157</v>
      </c>
      <c r="S6689" t="s">
        <v>3755</v>
      </c>
      <c r="T6689" t="s">
        <v>157</v>
      </c>
      <c r="U6689" t="s">
        <v>3755</v>
      </c>
      <c r="V6689" t="s">
        <v>157</v>
      </c>
      <c r="W6689" t="s">
        <v>3755</v>
      </c>
      <c r="X6689" t="s">
        <v>157</v>
      </c>
      <c r="Y6689" t="s">
        <v>71</v>
      </c>
      <c r="Z6689">
        <v>2017</v>
      </c>
    </row>
    <row r="6690" spans="1:26" x14ac:dyDescent="0.3">
      <c r="A6690">
        <v>9791872</v>
      </c>
      <c r="B6690">
        <v>636018828</v>
      </c>
      <c r="C6690" t="s">
        <v>11099</v>
      </c>
      <c r="D6690" t="s">
        <v>11100</v>
      </c>
      <c r="E6690" t="s">
        <v>32</v>
      </c>
      <c r="F6690">
        <v>80</v>
      </c>
      <c r="G6690" t="s">
        <v>10711</v>
      </c>
      <c r="H6690" t="s">
        <v>10735</v>
      </c>
      <c r="I6690" t="s">
        <v>27</v>
      </c>
      <c r="J6690">
        <v>190</v>
      </c>
      <c r="K6690">
        <v>38</v>
      </c>
      <c r="L6690">
        <v>23</v>
      </c>
      <c r="M6690">
        <v>13</v>
      </c>
      <c r="N6690">
        <v>228</v>
      </c>
      <c r="O6690">
        <v>36</v>
      </c>
      <c r="P6690">
        <v>74999</v>
      </c>
      <c r="Q6690" t="s">
        <v>8499</v>
      </c>
      <c r="R6690" t="s">
        <v>4102</v>
      </c>
      <c r="S6690" t="s">
        <v>8499</v>
      </c>
      <c r="T6690" t="s">
        <v>4102</v>
      </c>
      <c r="U6690" t="s">
        <v>9724</v>
      </c>
      <c r="V6690" t="s">
        <v>26</v>
      </c>
      <c r="W6690" t="s">
        <v>8499</v>
      </c>
      <c r="X6690" t="s">
        <v>4102</v>
      </c>
      <c r="Y6690" t="s">
        <v>67</v>
      </c>
      <c r="Z6690">
        <v>2016</v>
      </c>
    </row>
    <row r="6691" spans="1:26" x14ac:dyDescent="0.3">
      <c r="A6691">
        <v>9706786</v>
      </c>
      <c r="B6691">
        <v>636018832</v>
      </c>
      <c r="C6691" t="s">
        <v>16520</v>
      </c>
      <c r="D6691" t="s">
        <v>16521</v>
      </c>
      <c r="E6691" t="s">
        <v>32</v>
      </c>
      <c r="F6691">
        <v>79</v>
      </c>
      <c r="G6691" t="s">
        <v>10710</v>
      </c>
      <c r="H6691" t="s">
        <v>10734</v>
      </c>
      <c r="I6691" t="s">
        <v>209</v>
      </c>
      <c r="J6691">
        <v>202</v>
      </c>
      <c r="K6691">
        <v>27</v>
      </c>
      <c r="L6691">
        <v>9</v>
      </c>
      <c r="M6691">
        <v>23</v>
      </c>
      <c r="N6691">
        <v>229</v>
      </c>
      <c r="O6691">
        <v>32</v>
      </c>
      <c r="P6691">
        <v>82045</v>
      </c>
      <c r="Q6691" t="s">
        <v>3275</v>
      </c>
      <c r="R6691" t="s">
        <v>157</v>
      </c>
      <c r="S6691" t="s">
        <v>3275</v>
      </c>
      <c r="T6691" t="s">
        <v>157</v>
      </c>
      <c r="U6691" t="s">
        <v>3275</v>
      </c>
      <c r="V6691" t="s">
        <v>157</v>
      </c>
      <c r="W6691" t="s">
        <v>3275</v>
      </c>
      <c r="X6691" t="s">
        <v>157</v>
      </c>
      <c r="Y6691" t="s">
        <v>39</v>
      </c>
      <c r="Z6691">
        <v>2016</v>
      </c>
    </row>
    <row r="6692" spans="1:26" x14ac:dyDescent="0.3">
      <c r="A6692">
        <v>9347920</v>
      </c>
      <c r="B6692">
        <v>636018840</v>
      </c>
      <c r="C6692" t="s">
        <v>14222</v>
      </c>
      <c r="D6692" t="s">
        <v>14223</v>
      </c>
      <c r="E6692" t="s">
        <v>32</v>
      </c>
      <c r="F6692">
        <v>70</v>
      </c>
      <c r="G6692" t="s">
        <v>10704</v>
      </c>
      <c r="H6692" t="s">
        <v>10734</v>
      </c>
      <c r="I6692" t="s">
        <v>209</v>
      </c>
      <c r="J6692">
        <v>162</v>
      </c>
      <c r="K6692">
        <v>28</v>
      </c>
      <c r="L6692">
        <v>16</v>
      </c>
      <c r="M6692">
        <v>16</v>
      </c>
      <c r="N6692">
        <v>190</v>
      </c>
      <c r="O6692">
        <v>32</v>
      </c>
      <c r="P6692">
        <v>53297</v>
      </c>
      <c r="Q6692" t="s">
        <v>456</v>
      </c>
      <c r="R6692" t="s">
        <v>59</v>
      </c>
      <c r="S6692" t="s">
        <v>456</v>
      </c>
      <c r="T6692" t="s">
        <v>59</v>
      </c>
      <c r="W6692" t="s">
        <v>456</v>
      </c>
      <c r="X6692" t="s">
        <v>59</v>
      </c>
      <c r="Y6692" t="s">
        <v>33</v>
      </c>
      <c r="Z6692">
        <v>2015</v>
      </c>
    </row>
    <row r="6693" spans="1:26" x14ac:dyDescent="0.3">
      <c r="A6693">
        <v>9618812</v>
      </c>
      <c r="B6693">
        <v>636018845</v>
      </c>
      <c r="C6693" t="s">
        <v>16124</v>
      </c>
      <c r="D6693" t="s">
        <v>16125</v>
      </c>
      <c r="E6693" t="s">
        <v>32</v>
      </c>
      <c r="F6693">
        <v>70</v>
      </c>
      <c r="G6693" t="s">
        <v>10704</v>
      </c>
      <c r="H6693" t="s">
        <v>10734</v>
      </c>
      <c r="I6693" t="s">
        <v>209</v>
      </c>
      <c r="J6693">
        <v>248</v>
      </c>
      <c r="K6693">
        <v>44</v>
      </c>
      <c r="L6693">
        <v>19</v>
      </c>
      <c r="M6693">
        <v>26</v>
      </c>
      <c r="N6693">
        <v>292</v>
      </c>
      <c r="O6693">
        <v>45</v>
      </c>
      <c r="P6693">
        <v>179905</v>
      </c>
      <c r="Q6693" t="s">
        <v>16126</v>
      </c>
      <c r="R6693" t="s">
        <v>170</v>
      </c>
      <c r="S6693" t="s">
        <v>16127</v>
      </c>
      <c r="T6693" t="s">
        <v>266</v>
      </c>
      <c r="U6693" t="s">
        <v>16127</v>
      </c>
      <c r="V6693" t="s">
        <v>266</v>
      </c>
      <c r="W6693" t="s">
        <v>16127</v>
      </c>
      <c r="X6693" t="s">
        <v>266</v>
      </c>
      <c r="Y6693" t="s">
        <v>67</v>
      </c>
      <c r="Z6693">
        <v>2016</v>
      </c>
    </row>
    <row r="6694" spans="1:26" x14ac:dyDescent="0.3">
      <c r="A6694">
        <v>9689031</v>
      </c>
      <c r="B6694">
        <v>636018858</v>
      </c>
      <c r="C6694" t="s">
        <v>8369</v>
      </c>
      <c r="D6694" t="s">
        <v>8370</v>
      </c>
      <c r="E6694" t="s">
        <v>32</v>
      </c>
      <c r="F6694">
        <v>88</v>
      </c>
      <c r="G6694" t="s">
        <v>10716</v>
      </c>
      <c r="H6694" t="s">
        <v>10735</v>
      </c>
      <c r="I6694" t="s">
        <v>256</v>
      </c>
      <c r="J6694">
        <v>128</v>
      </c>
      <c r="K6694">
        <v>33</v>
      </c>
      <c r="L6694">
        <v>12</v>
      </c>
      <c r="M6694">
        <v>11</v>
      </c>
      <c r="N6694">
        <v>161</v>
      </c>
      <c r="O6694">
        <v>23</v>
      </c>
      <c r="P6694">
        <v>19950</v>
      </c>
      <c r="Q6694" t="s">
        <v>208</v>
      </c>
      <c r="R6694" t="s">
        <v>135</v>
      </c>
      <c r="S6694" t="s">
        <v>208</v>
      </c>
      <c r="T6694" t="s">
        <v>135</v>
      </c>
      <c r="U6694" t="s">
        <v>8371</v>
      </c>
      <c r="V6694" t="s">
        <v>37</v>
      </c>
      <c r="W6694" t="s">
        <v>208</v>
      </c>
      <c r="X6694" t="s">
        <v>135</v>
      </c>
      <c r="Y6694" t="s">
        <v>33</v>
      </c>
      <c r="Z6694">
        <v>2016</v>
      </c>
    </row>
    <row r="6695" spans="1:26" x14ac:dyDescent="0.3">
      <c r="A6695">
        <v>9326067</v>
      </c>
      <c r="B6695">
        <v>636018859</v>
      </c>
      <c r="C6695" t="s">
        <v>3127</v>
      </c>
      <c r="D6695" t="s">
        <v>3128</v>
      </c>
      <c r="E6695" t="s">
        <v>65</v>
      </c>
      <c r="F6695">
        <v>80</v>
      </c>
      <c r="G6695" t="s">
        <v>10711</v>
      </c>
      <c r="H6695" t="s">
        <v>10735</v>
      </c>
      <c r="I6695" t="s">
        <v>27</v>
      </c>
      <c r="J6695">
        <v>278</v>
      </c>
      <c r="K6695">
        <v>52</v>
      </c>
      <c r="L6695">
        <v>35</v>
      </c>
      <c r="M6695">
        <v>25</v>
      </c>
      <c r="N6695">
        <v>330</v>
      </c>
      <c r="O6695">
        <v>60</v>
      </c>
      <c r="P6695">
        <v>298495</v>
      </c>
      <c r="Q6695" t="s">
        <v>3129</v>
      </c>
      <c r="R6695" t="s">
        <v>188</v>
      </c>
      <c r="S6695" t="s">
        <v>3129</v>
      </c>
      <c r="T6695" t="s">
        <v>188</v>
      </c>
      <c r="U6695" t="s">
        <v>3130</v>
      </c>
      <c r="V6695" t="s">
        <v>188</v>
      </c>
      <c r="W6695" t="s">
        <v>3129</v>
      </c>
      <c r="X6695" t="s">
        <v>188</v>
      </c>
      <c r="Y6695" t="s">
        <v>67</v>
      </c>
      <c r="Z6695">
        <v>2017</v>
      </c>
    </row>
    <row r="6696" spans="1:26" x14ac:dyDescent="0.3">
      <c r="A6696">
        <v>9749702</v>
      </c>
      <c r="B6696">
        <v>636018865</v>
      </c>
      <c r="C6696" t="s">
        <v>9248</v>
      </c>
      <c r="D6696" t="s">
        <v>9249</v>
      </c>
      <c r="E6696" t="s">
        <v>32</v>
      </c>
      <c r="F6696">
        <v>80</v>
      </c>
      <c r="G6696" t="s">
        <v>10711</v>
      </c>
      <c r="H6696" t="s">
        <v>10735</v>
      </c>
      <c r="I6696" t="s">
        <v>256</v>
      </c>
      <c r="J6696">
        <v>122</v>
      </c>
      <c r="K6696">
        <v>25</v>
      </c>
      <c r="L6696">
        <v>6</v>
      </c>
      <c r="M6696">
        <v>18</v>
      </c>
      <c r="N6696">
        <v>147</v>
      </c>
      <c r="O6696">
        <v>24</v>
      </c>
      <c r="P6696">
        <v>19992</v>
      </c>
      <c r="Q6696" t="s">
        <v>4724</v>
      </c>
      <c r="R6696" t="s">
        <v>217</v>
      </c>
      <c r="S6696" t="s">
        <v>4724</v>
      </c>
      <c r="T6696" t="s">
        <v>217</v>
      </c>
      <c r="U6696" t="s">
        <v>4724</v>
      </c>
      <c r="V6696" t="s">
        <v>217</v>
      </c>
      <c r="W6696" t="s">
        <v>4724</v>
      </c>
      <c r="X6696" t="s">
        <v>217</v>
      </c>
      <c r="Y6696" t="s">
        <v>97</v>
      </c>
      <c r="Z6696">
        <v>2019</v>
      </c>
    </row>
    <row r="6697" spans="1:26" x14ac:dyDescent="0.3">
      <c r="A6697">
        <v>9723100</v>
      </c>
      <c r="B6697">
        <v>636018882</v>
      </c>
      <c r="C6697" t="s">
        <v>16642</v>
      </c>
      <c r="D6697" t="s">
        <v>16643</v>
      </c>
      <c r="E6697" t="s">
        <v>32</v>
      </c>
      <c r="F6697">
        <v>80</v>
      </c>
      <c r="G6697" t="s">
        <v>10711</v>
      </c>
      <c r="H6697" t="s">
        <v>10735</v>
      </c>
      <c r="I6697" t="s">
        <v>27</v>
      </c>
      <c r="J6697">
        <v>281</v>
      </c>
      <c r="K6697">
        <v>55</v>
      </c>
      <c r="L6697">
        <v>28</v>
      </c>
      <c r="M6697">
        <v>32</v>
      </c>
      <c r="N6697">
        <v>336</v>
      </c>
      <c r="O6697">
        <v>60</v>
      </c>
      <c r="P6697">
        <v>299986</v>
      </c>
      <c r="Q6697" t="s">
        <v>1302</v>
      </c>
      <c r="R6697" t="s">
        <v>1213</v>
      </c>
      <c r="S6697" t="s">
        <v>1302</v>
      </c>
      <c r="T6697" t="s">
        <v>1213</v>
      </c>
      <c r="U6697" t="s">
        <v>2065</v>
      </c>
      <c r="V6697" t="s">
        <v>37</v>
      </c>
      <c r="W6697" t="s">
        <v>1302</v>
      </c>
      <c r="X6697" t="s">
        <v>1213</v>
      </c>
      <c r="Y6697" t="s">
        <v>71</v>
      </c>
      <c r="Z6697">
        <v>2015</v>
      </c>
    </row>
    <row r="6698" spans="1:26" x14ac:dyDescent="0.3">
      <c r="A6698">
        <v>9723071</v>
      </c>
      <c r="B6698">
        <v>636018883</v>
      </c>
      <c r="C6698" t="s">
        <v>12375</v>
      </c>
      <c r="D6698" t="s">
        <v>12376</v>
      </c>
      <c r="E6698" t="s">
        <v>32</v>
      </c>
      <c r="F6698">
        <v>80</v>
      </c>
      <c r="G6698" t="s">
        <v>10711</v>
      </c>
      <c r="H6698" t="s">
        <v>10735</v>
      </c>
      <c r="I6698" t="s">
        <v>27</v>
      </c>
      <c r="J6698">
        <v>281</v>
      </c>
      <c r="K6698">
        <v>55</v>
      </c>
      <c r="L6698">
        <v>28</v>
      </c>
      <c r="M6698">
        <v>32</v>
      </c>
      <c r="N6698">
        <v>336</v>
      </c>
      <c r="O6698">
        <v>60</v>
      </c>
      <c r="P6698">
        <v>299995</v>
      </c>
      <c r="Q6698" t="s">
        <v>1302</v>
      </c>
      <c r="R6698" t="s">
        <v>1213</v>
      </c>
      <c r="S6698" t="s">
        <v>1302</v>
      </c>
      <c r="T6698" t="s">
        <v>1213</v>
      </c>
      <c r="U6698" t="s">
        <v>2065</v>
      </c>
      <c r="V6698" t="s">
        <v>37</v>
      </c>
      <c r="W6698" t="s">
        <v>1302</v>
      </c>
      <c r="X6698" t="s">
        <v>1213</v>
      </c>
      <c r="Y6698" t="s">
        <v>71</v>
      </c>
      <c r="Z6698">
        <v>2015</v>
      </c>
    </row>
    <row r="6699" spans="1:26" x14ac:dyDescent="0.3">
      <c r="A6699">
        <v>9723069</v>
      </c>
      <c r="B6699">
        <v>636018890</v>
      </c>
      <c r="C6699" t="s">
        <v>8850</v>
      </c>
      <c r="D6699" t="s">
        <v>8851</v>
      </c>
      <c r="E6699" t="s">
        <v>32</v>
      </c>
      <c r="F6699">
        <v>80</v>
      </c>
      <c r="G6699" t="s">
        <v>10711</v>
      </c>
      <c r="H6699" t="s">
        <v>10735</v>
      </c>
      <c r="I6699" t="s">
        <v>27</v>
      </c>
      <c r="J6699">
        <v>281</v>
      </c>
      <c r="K6699">
        <v>55</v>
      </c>
      <c r="L6699">
        <v>28</v>
      </c>
      <c r="M6699">
        <v>32</v>
      </c>
      <c r="N6699">
        <v>336</v>
      </c>
      <c r="O6699">
        <v>60</v>
      </c>
      <c r="P6699">
        <v>299990</v>
      </c>
      <c r="Q6699" t="s">
        <v>1302</v>
      </c>
      <c r="R6699" t="s">
        <v>1213</v>
      </c>
      <c r="S6699" t="s">
        <v>1302</v>
      </c>
      <c r="T6699" t="s">
        <v>1213</v>
      </c>
      <c r="U6699" t="s">
        <v>2065</v>
      </c>
      <c r="V6699" t="s">
        <v>37</v>
      </c>
      <c r="W6699" t="s">
        <v>1302</v>
      </c>
      <c r="X6699" t="s">
        <v>1213</v>
      </c>
      <c r="Y6699" t="s">
        <v>67</v>
      </c>
      <c r="Z6699">
        <v>2017</v>
      </c>
    </row>
    <row r="6700" spans="1:26" x14ac:dyDescent="0.3">
      <c r="A6700">
        <v>9723095</v>
      </c>
      <c r="B6700">
        <v>636018892</v>
      </c>
      <c r="C6700" t="s">
        <v>8852</v>
      </c>
      <c r="D6700" t="s">
        <v>8853</v>
      </c>
      <c r="E6700" t="s">
        <v>32</v>
      </c>
      <c r="F6700">
        <v>80</v>
      </c>
      <c r="G6700" t="s">
        <v>10711</v>
      </c>
      <c r="H6700" t="s">
        <v>10735</v>
      </c>
      <c r="I6700" t="s">
        <v>27</v>
      </c>
      <c r="J6700">
        <v>281</v>
      </c>
      <c r="K6700">
        <v>55</v>
      </c>
      <c r="L6700">
        <v>28</v>
      </c>
      <c r="M6700">
        <v>32</v>
      </c>
      <c r="N6700">
        <v>336</v>
      </c>
      <c r="O6700">
        <v>60</v>
      </c>
      <c r="P6700">
        <v>299989</v>
      </c>
      <c r="Q6700" t="s">
        <v>1302</v>
      </c>
      <c r="R6700" t="s">
        <v>1213</v>
      </c>
      <c r="S6700" t="s">
        <v>1302</v>
      </c>
      <c r="T6700" t="s">
        <v>1213</v>
      </c>
      <c r="U6700" t="s">
        <v>2065</v>
      </c>
      <c r="V6700" t="s">
        <v>37</v>
      </c>
      <c r="W6700" t="s">
        <v>1302</v>
      </c>
      <c r="X6700" t="s">
        <v>1213</v>
      </c>
      <c r="Y6700" t="s">
        <v>67</v>
      </c>
      <c r="Z6700">
        <v>2017</v>
      </c>
    </row>
    <row r="6701" spans="1:26" x14ac:dyDescent="0.3">
      <c r="A6701">
        <v>9322279</v>
      </c>
      <c r="B6701">
        <v>636018893</v>
      </c>
      <c r="C6701" t="s">
        <v>3028</v>
      </c>
      <c r="D6701" t="s">
        <v>3029</v>
      </c>
      <c r="E6701" t="s">
        <v>32</v>
      </c>
      <c r="F6701">
        <v>80</v>
      </c>
      <c r="G6701" t="s">
        <v>10711</v>
      </c>
      <c r="H6701" t="s">
        <v>10735</v>
      </c>
      <c r="I6701" t="s">
        <v>27</v>
      </c>
      <c r="J6701">
        <v>279</v>
      </c>
      <c r="K6701">
        <v>53</v>
      </c>
      <c r="L6701">
        <v>32</v>
      </c>
      <c r="M6701">
        <v>26</v>
      </c>
      <c r="N6701">
        <v>332</v>
      </c>
      <c r="O6701">
        <v>58</v>
      </c>
      <c r="P6701">
        <v>306507</v>
      </c>
      <c r="Q6701" t="s">
        <v>1302</v>
      </c>
      <c r="R6701" t="s">
        <v>1213</v>
      </c>
      <c r="S6701" t="s">
        <v>1302</v>
      </c>
      <c r="T6701" t="s">
        <v>1213</v>
      </c>
      <c r="U6701" t="s">
        <v>3030</v>
      </c>
      <c r="V6701" t="s">
        <v>80</v>
      </c>
      <c r="W6701" t="s">
        <v>1302</v>
      </c>
      <c r="X6701" t="s">
        <v>1213</v>
      </c>
      <c r="Y6701" t="s">
        <v>67</v>
      </c>
      <c r="Z6701">
        <v>2015</v>
      </c>
    </row>
    <row r="6702" spans="1:26" x14ac:dyDescent="0.3">
      <c r="A6702">
        <v>9322281</v>
      </c>
      <c r="B6702">
        <v>636018894</v>
      </c>
      <c r="C6702" t="s">
        <v>3031</v>
      </c>
      <c r="D6702" t="s">
        <v>3032</v>
      </c>
      <c r="E6702" t="s">
        <v>32</v>
      </c>
      <c r="F6702">
        <v>80</v>
      </c>
      <c r="G6702" t="s">
        <v>10711</v>
      </c>
      <c r="H6702" t="s">
        <v>10735</v>
      </c>
      <c r="I6702" t="s">
        <v>27</v>
      </c>
      <c r="J6702">
        <v>281</v>
      </c>
      <c r="K6702">
        <v>51</v>
      </c>
      <c r="L6702">
        <v>32</v>
      </c>
      <c r="M6702">
        <v>26</v>
      </c>
      <c r="N6702">
        <v>332</v>
      </c>
      <c r="O6702">
        <v>58</v>
      </c>
      <c r="P6702">
        <v>299000</v>
      </c>
      <c r="Q6702" t="s">
        <v>1302</v>
      </c>
      <c r="R6702" t="s">
        <v>1213</v>
      </c>
      <c r="S6702" t="s">
        <v>1302</v>
      </c>
      <c r="T6702" t="s">
        <v>1213</v>
      </c>
      <c r="U6702" t="s">
        <v>3033</v>
      </c>
      <c r="V6702" t="s">
        <v>80</v>
      </c>
      <c r="W6702" t="s">
        <v>1302</v>
      </c>
      <c r="X6702" t="s">
        <v>1213</v>
      </c>
      <c r="Y6702" t="s">
        <v>71</v>
      </c>
      <c r="Z6702">
        <v>2016</v>
      </c>
    </row>
    <row r="6703" spans="1:26" x14ac:dyDescent="0.3">
      <c r="A6703">
        <v>9607734</v>
      </c>
      <c r="B6703">
        <v>636018896</v>
      </c>
      <c r="C6703" t="s">
        <v>7477</v>
      </c>
      <c r="D6703" t="s">
        <v>7478</v>
      </c>
      <c r="E6703" t="s">
        <v>32</v>
      </c>
      <c r="F6703">
        <v>80</v>
      </c>
      <c r="G6703" t="s">
        <v>10711</v>
      </c>
      <c r="H6703" t="s">
        <v>10735</v>
      </c>
      <c r="I6703" t="s">
        <v>27</v>
      </c>
      <c r="J6703">
        <v>204</v>
      </c>
      <c r="K6703">
        <v>40</v>
      </c>
      <c r="L6703">
        <v>29</v>
      </c>
      <c r="M6703">
        <v>13</v>
      </c>
      <c r="N6703">
        <v>244</v>
      </c>
      <c r="O6703">
        <v>42</v>
      </c>
      <c r="P6703">
        <v>105405</v>
      </c>
      <c r="Q6703" t="s">
        <v>4176</v>
      </c>
      <c r="R6703" t="s">
        <v>31</v>
      </c>
      <c r="S6703" t="s">
        <v>7479</v>
      </c>
      <c r="T6703" t="s">
        <v>26</v>
      </c>
      <c r="U6703" t="s">
        <v>3725</v>
      </c>
      <c r="V6703" t="s">
        <v>188</v>
      </c>
      <c r="W6703" t="s">
        <v>7479</v>
      </c>
      <c r="X6703" t="s">
        <v>26</v>
      </c>
      <c r="Y6703" t="s">
        <v>97</v>
      </c>
      <c r="Z6703">
        <v>2017</v>
      </c>
    </row>
    <row r="6704" spans="1:26" x14ac:dyDescent="0.3">
      <c r="A6704">
        <v>9445588</v>
      </c>
      <c r="B6704">
        <v>636018904</v>
      </c>
      <c r="C6704" t="s">
        <v>15005</v>
      </c>
      <c r="D6704" t="s">
        <v>15006</v>
      </c>
      <c r="E6704" t="s">
        <v>32</v>
      </c>
      <c r="F6704">
        <v>70</v>
      </c>
      <c r="G6704" t="s">
        <v>10704</v>
      </c>
      <c r="H6704" t="s">
        <v>10734</v>
      </c>
      <c r="I6704" t="s">
        <v>89</v>
      </c>
      <c r="J6704">
        <v>194</v>
      </c>
      <c r="K6704">
        <v>68</v>
      </c>
      <c r="L6704">
        <v>23</v>
      </c>
      <c r="M6704">
        <v>9</v>
      </c>
      <c r="N6704">
        <v>262</v>
      </c>
      <c r="O6704">
        <v>32</v>
      </c>
      <c r="P6704">
        <v>51738</v>
      </c>
      <c r="Q6704" t="s">
        <v>4520</v>
      </c>
      <c r="R6704" t="s">
        <v>266</v>
      </c>
      <c r="S6704" t="s">
        <v>3812</v>
      </c>
      <c r="T6704" t="s">
        <v>135</v>
      </c>
      <c r="W6704" t="s">
        <v>5017</v>
      </c>
      <c r="X6704" t="s">
        <v>118</v>
      </c>
      <c r="Y6704" t="s">
        <v>33</v>
      </c>
      <c r="Z6704">
        <v>2016</v>
      </c>
    </row>
    <row r="6705" spans="1:26" x14ac:dyDescent="0.3">
      <c r="A6705">
        <v>9410648</v>
      </c>
      <c r="B6705">
        <v>636018917</v>
      </c>
      <c r="C6705" t="s">
        <v>10887</v>
      </c>
      <c r="D6705" t="s">
        <v>10888</v>
      </c>
      <c r="E6705" t="s">
        <v>32</v>
      </c>
      <c r="F6705">
        <v>80</v>
      </c>
      <c r="G6705" t="s">
        <v>10711</v>
      </c>
      <c r="H6705" t="s">
        <v>10735</v>
      </c>
      <c r="I6705" t="s">
        <v>27</v>
      </c>
      <c r="J6705">
        <v>203</v>
      </c>
      <c r="K6705">
        <v>41</v>
      </c>
      <c r="L6705">
        <v>23</v>
      </c>
      <c r="M6705">
        <v>19</v>
      </c>
      <c r="N6705">
        <v>244</v>
      </c>
      <c r="O6705">
        <v>42</v>
      </c>
      <c r="P6705">
        <v>105291</v>
      </c>
      <c r="Q6705" t="s">
        <v>3698</v>
      </c>
      <c r="R6705" t="s">
        <v>157</v>
      </c>
      <c r="S6705" t="s">
        <v>3698</v>
      </c>
      <c r="T6705" t="s">
        <v>157</v>
      </c>
      <c r="U6705" t="s">
        <v>3698</v>
      </c>
      <c r="V6705" t="s">
        <v>157</v>
      </c>
      <c r="W6705" t="s">
        <v>3698</v>
      </c>
      <c r="X6705" t="s">
        <v>157</v>
      </c>
      <c r="Y6705" t="s">
        <v>97</v>
      </c>
      <c r="Z6705">
        <v>2018</v>
      </c>
    </row>
    <row r="6706" spans="1:26" x14ac:dyDescent="0.3">
      <c r="A6706">
        <v>9354272</v>
      </c>
      <c r="B6706">
        <v>636018924</v>
      </c>
      <c r="C6706" t="s">
        <v>3739</v>
      </c>
      <c r="D6706" t="s">
        <v>3740</v>
      </c>
      <c r="E6706" t="s">
        <v>32</v>
      </c>
      <c r="F6706">
        <v>80</v>
      </c>
      <c r="G6706" t="s">
        <v>10711</v>
      </c>
      <c r="H6706" t="s">
        <v>10735</v>
      </c>
      <c r="I6706" t="s">
        <v>27</v>
      </c>
      <c r="J6706">
        <v>147</v>
      </c>
      <c r="K6706">
        <v>36</v>
      </c>
      <c r="L6706">
        <v>21</v>
      </c>
      <c r="M6706">
        <v>11</v>
      </c>
      <c r="N6706">
        <v>183</v>
      </c>
      <c r="O6706">
        <v>32</v>
      </c>
      <c r="P6706">
        <v>51269</v>
      </c>
      <c r="Q6706" t="s">
        <v>3741</v>
      </c>
      <c r="R6706" t="s">
        <v>157</v>
      </c>
      <c r="S6706" t="s">
        <v>3741</v>
      </c>
      <c r="T6706" t="s">
        <v>157</v>
      </c>
      <c r="U6706" t="s">
        <v>383</v>
      </c>
      <c r="V6706" t="s">
        <v>26</v>
      </c>
      <c r="W6706" t="s">
        <v>3741</v>
      </c>
      <c r="X6706" t="s">
        <v>157</v>
      </c>
      <c r="Y6706" t="s">
        <v>39</v>
      </c>
      <c r="Z6706">
        <v>2016</v>
      </c>
    </row>
    <row r="6707" spans="1:26" x14ac:dyDescent="0.3">
      <c r="A6707">
        <v>9793258</v>
      </c>
      <c r="B6707">
        <v>636018925</v>
      </c>
      <c r="C6707" t="s">
        <v>9740</v>
      </c>
      <c r="D6707" t="s">
        <v>9741</v>
      </c>
      <c r="E6707" t="s">
        <v>32</v>
      </c>
      <c r="F6707">
        <v>84</v>
      </c>
      <c r="G6707" t="s">
        <v>10715</v>
      </c>
      <c r="H6707" t="s">
        <v>10735</v>
      </c>
      <c r="I6707" t="s">
        <v>75</v>
      </c>
      <c r="J6707">
        <v>186</v>
      </c>
      <c r="K6707">
        <v>44</v>
      </c>
      <c r="L6707">
        <v>14</v>
      </c>
      <c r="M6707">
        <v>18</v>
      </c>
      <c r="N6707">
        <v>230</v>
      </c>
      <c r="O6707">
        <v>32</v>
      </c>
      <c r="P6707">
        <v>50591</v>
      </c>
      <c r="Q6707" t="s">
        <v>9742</v>
      </c>
      <c r="R6707" t="s">
        <v>31</v>
      </c>
      <c r="S6707" t="s">
        <v>9742</v>
      </c>
      <c r="T6707" t="s">
        <v>31</v>
      </c>
      <c r="U6707" t="s">
        <v>109</v>
      </c>
      <c r="V6707" t="s">
        <v>26</v>
      </c>
      <c r="W6707" t="s">
        <v>9742</v>
      </c>
      <c r="X6707" t="s">
        <v>31</v>
      </c>
      <c r="Y6707" t="s">
        <v>39</v>
      </c>
      <c r="Z6707">
        <v>2017</v>
      </c>
    </row>
    <row r="6708" spans="1:26" x14ac:dyDescent="0.3">
      <c r="A6708">
        <v>9793260</v>
      </c>
      <c r="B6708">
        <v>636018926</v>
      </c>
      <c r="C6708" t="s">
        <v>17065</v>
      </c>
      <c r="D6708" t="s">
        <v>17066</v>
      </c>
      <c r="E6708" t="s">
        <v>32</v>
      </c>
      <c r="F6708">
        <v>84</v>
      </c>
      <c r="G6708" t="s">
        <v>10715</v>
      </c>
      <c r="H6708" t="s">
        <v>10735</v>
      </c>
      <c r="I6708" t="s">
        <v>75</v>
      </c>
      <c r="J6708">
        <v>186</v>
      </c>
      <c r="K6708">
        <v>44</v>
      </c>
      <c r="L6708">
        <v>14</v>
      </c>
      <c r="M6708">
        <v>18</v>
      </c>
      <c r="N6708">
        <v>230</v>
      </c>
      <c r="O6708">
        <v>32</v>
      </c>
      <c r="P6708">
        <v>50591</v>
      </c>
      <c r="Q6708" t="s">
        <v>9742</v>
      </c>
      <c r="R6708" t="s">
        <v>31</v>
      </c>
      <c r="S6708" t="s">
        <v>9742</v>
      </c>
      <c r="T6708" t="s">
        <v>31</v>
      </c>
      <c r="U6708" t="s">
        <v>109</v>
      </c>
      <c r="V6708" t="s">
        <v>26</v>
      </c>
      <c r="W6708" t="s">
        <v>9742</v>
      </c>
      <c r="X6708" t="s">
        <v>31</v>
      </c>
      <c r="Y6708" t="s">
        <v>514</v>
      </c>
      <c r="Z6708">
        <v>2017</v>
      </c>
    </row>
    <row r="6709" spans="1:26" x14ac:dyDescent="0.3">
      <c r="A6709">
        <v>9507788</v>
      </c>
      <c r="B6709">
        <v>636018927</v>
      </c>
      <c r="C6709" t="s">
        <v>15466</v>
      </c>
      <c r="D6709" t="s">
        <v>15467</v>
      </c>
      <c r="E6709" t="s">
        <v>32</v>
      </c>
      <c r="F6709">
        <v>70</v>
      </c>
      <c r="G6709" t="s">
        <v>10704</v>
      </c>
      <c r="H6709" t="s">
        <v>10734</v>
      </c>
      <c r="I6709" t="s">
        <v>209</v>
      </c>
      <c r="J6709">
        <v>158</v>
      </c>
      <c r="K6709">
        <v>30</v>
      </c>
      <c r="L6709">
        <v>25</v>
      </c>
      <c r="M6709">
        <v>7</v>
      </c>
      <c r="N6709">
        <v>188</v>
      </c>
      <c r="O6709">
        <v>32</v>
      </c>
      <c r="P6709">
        <v>55783</v>
      </c>
      <c r="Q6709" t="s">
        <v>2051</v>
      </c>
      <c r="R6709" t="s">
        <v>157</v>
      </c>
      <c r="S6709" t="s">
        <v>2051</v>
      </c>
      <c r="T6709" t="s">
        <v>157</v>
      </c>
      <c r="U6709" t="s">
        <v>5593</v>
      </c>
      <c r="V6709" t="s">
        <v>117</v>
      </c>
      <c r="W6709" t="s">
        <v>2051</v>
      </c>
      <c r="X6709" t="s">
        <v>157</v>
      </c>
      <c r="Y6709" t="s">
        <v>514</v>
      </c>
      <c r="Z6709">
        <v>2018</v>
      </c>
    </row>
    <row r="6710" spans="1:26" x14ac:dyDescent="0.3">
      <c r="A6710">
        <v>9827970</v>
      </c>
      <c r="B6710">
        <v>636018929</v>
      </c>
      <c r="C6710" t="s">
        <v>10152</v>
      </c>
      <c r="D6710" t="s">
        <v>10153</v>
      </c>
      <c r="E6710" t="s">
        <v>32</v>
      </c>
      <c r="F6710">
        <v>80</v>
      </c>
      <c r="G6710" t="s">
        <v>10711</v>
      </c>
      <c r="H6710" t="s">
        <v>10735</v>
      </c>
      <c r="I6710" t="s">
        <v>256</v>
      </c>
      <c r="J6710">
        <v>115</v>
      </c>
      <c r="K6710">
        <v>25</v>
      </c>
      <c r="L6710">
        <v>4</v>
      </c>
      <c r="M6710">
        <v>17</v>
      </c>
      <c r="N6710">
        <v>140</v>
      </c>
      <c r="O6710">
        <v>21</v>
      </c>
      <c r="P6710">
        <v>13498</v>
      </c>
      <c r="Q6710" t="s">
        <v>444</v>
      </c>
      <c r="R6710" t="s">
        <v>26</v>
      </c>
      <c r="S6710" t="s">
        <v>444</v>
      </c>
      <c r="T6710" t="s">
        <v>26</v>
      </c>
      <c r="U6710" t="s">
        <v>2404</v>
      </c>
      <c r="V6710" t="s">
        <v>26</v>
      </c>
      <c r="W6710" t="s">
        <v>444</v>
      </c>
      <c r="X6710" t="s">
        <v>26</v>
      </c>
      <c r="Y6710" t="s">
        <v>33</v>
      </c>
      <c r="Z6710">
        <v>2016</v>
      </c>
    </row>
    <row r="6711" spans="1:26" x14ac:dyDescent="0.3">
      <c r="A6711">
        <v>9322774</v>
      </c>
      <c r="B6711">
        <v>636018932</v>
      </c>
      <c r="C6711" t="s">
        <v>3047</v>
      </c>
      <c r="D6711" t="s">
        <v>3048</v>
      </c>
      <c r="E6711" t="s">
        <v>32</v>
      </c>
      <c r="F6711">
        <v>70</v>
      </c>
      <c r="G6711" t="s">
        <v>10704</v>
      </c>
      <c r="H6711" t="s">
        <v>10734</v>
      </c>
      <c r="I6711" t="s">
        <v>209</v>
      </c>
      <c r="J6711">
        <v>162</v>
      </c>
      <c r="K6711">
        <v>28</v>
      </c>
      <c r="L6711">
        <v>10</v>
      </c>
      <c r="M6711">
        <v>22</v>
      </c>
      <c r="N6711">
        <v>190</v>
      </c>
      <c r="O6711">
        <v>32</v>
      </c>
      <c r="P6711">
        <v>53459</v>
      </c>
      <c r="Q6711" t="s">
        <v>3049</v>
      </c>
      <c r="R6711" t="s">
        <v>157</v>
      </c>
      <c r="S6711" t="s">
        <v>3049</v>
      </c>
      <c r="T6711" t="s">
        <v>157</v>
      </c>
      <c r="W6711" t="s">
        <v>3049</v>
      </c>
      <c r="X6711" t="s">
        <v>157</v>
      </c>
      <c r="Y6711" t="s">
        <v>33</v>
      </c>
      <c r="Z6711">
        <v>2015</v>
      </c>
    </row>
    <row r="6712" spans="1:26" x14ac:dyDescent="0.3">
      <c r="A6712">
        <v>9847889</v>
      </c>
      <c r="B6712">
        <v>636018935</v>
      </c>
      <c r="C6712" t="s">
        <v>17300</v>
      </c>
      <c r="D6712" t="s">
        <v>17301</v>
      </c>
      <c r="E6712" t="s">
        <v>32</v>
      </c>
      <c r="F6712">
        <v>70</v>
      </c>
      <c r="G6712" t="s">
        <v>10704</v>
      </c>
      <c r="H6712" t="s">
        <v>10734</v>
      </c>
      <c r="I6712" t="s">
        <v>209</v>
      </c>
      <c r="J6712">
        <v>198</v>
      </c>
      <c r="K6712">
        <v>31</v>
      </c>
      <c r="L6712">
        <v>11</v>
      </c>
      <c r="M6712">
        <v>21</v>
      </c>
      <c r="N6712">
        <v>229</v>
      </c>
      <c r="O6712">
        <v>32</v>
      </c>
      <c r="P6712">
        <v>80811</v>
      </c>
      <c r="Q6712" t="s">
        <v>17302</v>
      </c>
      <c r="R6712" t="s">
        <v>135</v>
      </c>
      <c r="S6712" t="s">
        <v>17302</v>
      </c>
      <c r="T6712" t="s">
        <v>135</v>
      </c>
      <c r="U6712" t="s">
        <v>17303</v>
      </c>
      <c r="V6712" t="s">
        <v>135</v>
      </c>
      <c r="W6712" t="s">
        <v>17302</v>
      </c>
      <c r="X6712" t="s">
        <v>135</v>
      </c>
      <c r="Y6712" t="s">
        <v>33</v>
      </c>
      <c r="Z6712">
        <v>2016</v>
      </c>
    </row>
    <row r="6713" spans="1:26" x14ac:dyDescent="0.3">
      <c r="A6713">
        <v>9312494</v>
      </c>
      <c r="B6713">
        <v>636018940</v>
      </c>
      <c r="C6713" t="s">
        <v>13898</v>
      </c>
      <c r="D6713" t="s">
        <v>13899</v>
      </c>
      <c r="E6713" t="s">
        <v>32</v>
      </c>
      <c r="F6713">
        <v>89</v>
      </c>
      <c r="G6713" t="s">
        <v>10717</v>
      </c>
      <c r="H6713" t="s">
        <v>10735</v>
      </c>
      <c r="I6713" t="s">
        <v>27</v>
      </c>
      <c r="J6713">
        <v>275</v>
      </c>
      <c r="K6713">
        <v>58</v>
      </c>
      <c r="L6713">
        <v>49</v>
      </c>
      <c r="M6713">
        <v>9</v>
      </c>
      <c r="N6713">
        <v>333</v>
      </c>
      <c r="O6713">
        <v>58</v>
      </c>
      <c r="P6713">
        <v>307284</v>
      </c>
      <c r="Q6713" t="s">
        <v>13900</v>
      </c>
      <c r="R6713" t="s">
        <v>31</v>
      </c>
      <c r="S6713" t="s">
        <v>13900</v>
      </c>
      <c r="T6713" t="s">
        <v>31</v>
      </c>
      <c r="U6713" t="s">
        <v>4490</v>
      </c>
      <c r="V6713" t="s">
        <v>26</v>
      </c>
      <c r="W6713" t="s">
        <v>13900</v>
      </c>
      <c r="X6713" t="s">
        <v>31</v>
      </c>
      <c r="Y6713" t="s">
        <v>39</v>
      </c>
      <c r="Z6713">
        <v>2016</v>
      </c>
    </row>
    <row r="6714" spans="1:26" x14ac:dyDescent="0.3">
      <c r="A6714">
        <v>9322293</v>
      </c>
      <c r="B6714">
        <v>636018943</v>
      </c>
      <c r="C6714" t="s">
        <v>3034</v>
      </c>
      <c r="D6714" t="s">
        <v>3035</v>
      </c>
      <c r="E6714" t="s">
        <v>118</v>
      </c>
      <c r="F6714">
        <v>89</v>
      </c>
      <c r="G6714" t="s">
        <v>10717</v>
      </c>
      <c r="H6714" t="s">
        <v>10735</v>
      </c>
      <c r="I6714" t="s">
        <v>27</v>
      </c>
      <c r="J6714">
        <v>279</v>
      </c>
      <c r="K6714">
        <v>54</v>
      </c>
      <c r="L6714">
        <v>29</v>
      </c>
      <c r="M6714">
        <v>29</v>
      </c>
      <c r="N6714">
        <v>333</v>
      </c>
      <c r="O6714">
        <v>58</v>
      </c>
      <c r="P6714">
        <v>307284</v>
      </c>
      <c r="Q6714" t="s">
        <v>455</v>
      </c>
      <c r="R6714" t="s">
        <v>64</v>
      </c>
      <c r="S6714" t="s">
        <v>2400</v>
      </c>
      <c r="T6714" t="s">
        <v>64</v>
      </c>
      <c r="U6714" t="s">
        <v>2106</v>
      </c>
      <c r="V6714" t="s">
        <v>37</v>
      </c>
      <c r="W6714" t="s">
        <v>2400</v>
      </c>
      <c r="X6714" t="s">
        <v>64</v>
      </c>
      <c r="Y6714" t="s">
        <v>67</v>
      </c>
      <c r="Z6714">
        <v>2016</v>
      </c>
    </row>
    <row r="6715" spans="1:26" x14ac:dyDescent="0.3">
      <c r="A6715">
        <v>9323948</v>
      </c>
      <c r="B6715">
        <v>636018944</v>
      </c>
      <c r="C6715" t="s">
        <v>3097</v>
      </c>
      <c r="D6715" t="s">
        <v>3098</v>
      </c>
      <c r="E6715" t="s">
        <v>32</v>
      </c>
      <c r="F6715">
        <v>80</v>
      </c>
      <c r="G6715" t="s">
        <v>10711</v>
      </c>
      <c r="H6715" t="s">
        <v>10735</v>
      </c>
      <c r="I6715" t="s">
        <v>27</v>
      </c>
      <c r="J6715">
        <v>279</v>
      </c>
      <c r="K6715">
        <v>54</v>
      </c>
      <c r="L6715">
        <v>29</v>
      </c>
      <c r="M6715">
        <v>29</v>
      </c>
      <c r="N6715">
        <v>333</v>
      </c>
      <c r="O6715">
        <v>58</v>
      </c>
      <c r="P6715">
        <v>307284</v>
      </c>
      <c r="Q6715" t="s">
        <v>3099</v>
      </c>
      <c r="R6715" t="s">
        <v>3100</v>
      </c>
      <c r="S6715" t="s">
        <v>3099</v>
      </c>
      <c r="T6715" t="s">
        <v>3100</v>
      </c>
      <c r="U6715" t="s">
        <v>3099</v>
      </c>
      <c r="V6715" t="s">
        <v>3100</v>
      </c>
      <c r="W6715" t="s">
        <v>3099</v>
      </c>
      <c r="X6715" t="s">
        <v>3100</v>
      </c>
      <c r="Y6715" t="s">
        <v>67</v>
      </c>
      <c r="Z6715">
        <v>2017</v>
      </c>
    </row>
    <row r="6716" spans="1:26" x14ac:dyDescent="0.3">
      <c r="A6716">
        <v>9323936</v>
      </c>
      <c r="B6716">
        <v>636018945</v>
      </c>
      <c r="C6716" t="s">
        <v>3093</v>
      </c>
      <c r="D6716" t="s">
        <v>3094</v>
      </c>
      <c r="E6716" t="s">
        <v>118</v>
      </c>
      <c r="F6716">
        <v>89</v>
      </c>
      <c r="G6716" t="s">
        <v>10717</v>
      </c>
      <c r="H6716" t="s">
        <v>10735</v>
      </c>
      <c r="I6716" t="s">
        <v>27</v>
      </c>
      <c r="J6716">
        <v>279</v>
      </c>
      <c r="K6716">
        <v>54</v>
      </c>
      <c r="L6716">
        <v>20</v>
      </c>
      <c r="M6716">
        <v>35</v>
      </c>
      <c r="N6716">
        <v>333</v>
      </c>
      <c r="O6716">
        <v>55</v>
      </c>
      <c r="P6716">
        <v>299999</v>
      </c>
      <c r="Q6716" t="s">
        <v>3095</v>
      </c>
      <c r="R6716" t="s">
        <v>135</v>
      </c>
      <c r="S6716" t="s">
        <v>3095</v>
      </c>
      <c r="T6716" t="s">
        <v>135</v>
      </c>
      <c r="U6716" t="s">
        <v>3096</v>
      </c>
      <c r="V6716" t="s">
        <v>37</v>
      </c>
      <c r="W6716" t="s">
        <v>3095</v>
      </c>
      <c r="X6716" t="s">
        <v>135</v>
      </c>
      <c r="Y6716" t="s">
        <v>67</v>
      </c>
      <c r="Z6716">
        <v>2015</v>
      </c>
    </row>
    <row r="6717" spans="1:26" x14ac:dyDescent="0.3">
      <c r="A6717">
        <v>9790608</v>
      </c>
      <c r="B6717">
        <v>636018949</v>
      </c>
      <c r="C6717" t="s">
        <v>9710</v>
      </c>
      <c r="D6717" t="s">
        <v>9711</v>
      </c>
      <c r="E6717" t="s">
        <v>32</v>
      </c>
      <c r="F6717">
        <v>82</v>
      </c>
      <c r="G6717" t="s">
        <v>10713</v>
      </c>
      <c r="H6717" t="s">
        <v>10735</v>
      </c>
      <c r="I6717" t="s">
        <v>256</v>
      </c>
      <c r="J6717">
        <v>155</v>
      </c>
      <c r="K6717">
        <v>24</v>
      </c>
      <c r="L6717">
        <v>6</v>
      </c>
      <c r="M6717">
        <v>21</v>
      </c>
      <c r="N6717">
        <v>179</v>
      </c>
      <c r="O6717">
        <v>27</v>
      </c>
      <c r="P6717">
        <v>35703</v>
      </c>
      <c r="Q6717" t="s">
        <v>1949</v>
      </c>
      <c r="R6717" t="s">
        <v>217</v>
      </c>
      <c r="S6717" t="s">
        <v>1949</v>
      </c>
      <c r="T6717" t="s">
        <v>217</v>
      </c>
      <c r="U6717" t="s">
        <v>4582</v>
      </c>
      <c r="V6717" t="s">
        <v>26</v>
      </c>
      <c r="W6717" t="s">
        <v>1949</v>
      </c>
      <c r="X6717" t="s">
        <v>217</v>
      </c>
      <c r="Y6717" t="s">
        <v>67</v>
      </c>
      <c r="Z6717">
        <v>2017</v>
      </c>
    </row>
    <row r="6718" spans="1:26" x14ac:dyDescent="0.3">
      <c r="A6718">
        <v>9250737</v>
      </c>
      <c r="B6718">
        <v>636018951</v>
      </c>
      <c r="C6718" t="s">
        <v>1506</v>
      </c>
      <c r="D6718" t="s">
        <v>1507</v>
      </c>
      <c r="E6718" t="s">
        <v>65</v>
      </c>
      <c r="F6718">
        <v>80</v>
      </c>
      <c r="G6718" t="s">
        <v>10711</v>
      </c>
      <c r="H6718" t="s">
        <v>10735</v>
      </c>
      <c r="I6718" t="s">
        <v>27</v>
      </c>
      <c r="J6718">
        <v>224</v>
      </c>
      <c r="K6718">
        <v>45</v>
      </c>
      <c r="L6718">
        <v>23</v>
      </c>
      <c r="M6718">
        <v>23</v>
      </c>
      <c r="N6718">
        <v>269</v>
      </c>
      <c r="O6718">
        <v>46</v>
      </c>
      <c r="P6718">
        <v>151736</v>
      </c>
      <c r="Q6718" t="s">
        <v>1508</v>
      </c>
      <c r="R6718" t="s">
        <v>365</v>
      </c>
      <c r="S6718" t="s">
        <v>1508</v>
      </c>
      <c r="T6718" t="s">
        <v>365</v>
      </c>
      <c r="U6718" t="s">
        <v>1509</v>
      </c>
      <c r="V6718" t="s">
        <v>365</v>
      </c>
      <c r="W6718" t="s">
        <v>1508</v>
      </c>
      <c r="X6718" t="s">
        <v>365</v>
      </c>
      <c r="Y6718" t="s">
        <v>67</v>
      </c>
      <c r="Z6718">
        <v>2016</v>
      </c>
    </row>
    <row r="6719" spans="1:26" x14ac:dyDescent="0.3">
      <c r="A6719">
        <v>9267118</v>
      </c>
      <c r="B6719">
        <v>636018954</v>
      </c>
      <c r="C6719" t="s">
        <v>10810</v>
      </c>
      <c r="D6719" t="s">
        <v>10811</v>
      </c>
      <c r="E6719" t="s">
        <v>32</v>
      </c>
      <c r="F6719">
        <v>80</v>
      </c>
      <c r="G6719" t="s">
        <v>10711</v>
      </c>
      <c r="H6719" t="s">
        <v>10735</v>
      </c>
      <c r="I6719" t="s">
        <v>27</v>
      </c>
      <c r="J6719">
        <v>281</v>
      </c>
      <c r="K6719">
        <v>52</v>
      </c>
      <c r="L6719">
        <v>24</v>
      </c>
      <c r="M6719">
        <v>36</v>
      </c>
      <c r="N6719">
        <v>333</v>
      </c>
      <c r="O6719">
        <v>60</v>
      </c>
      <c r="P6719">
        <v>303994</v>
      </c>
      <c r="Q6719" t="s">
        <v>10812</v>
      </c>
      <c r="R6719" t="s">
        <v>182</v>
      </c>
      <c r="S6719" t="s">
        <v>10812</v>
      </c>
      <c r="T6719" t="s">
        <v>182</v>
      </c>
      <c r="U6719" t="s">
        <v>1532</v>
      </c>
      <c r="V6719" t="s">
        <v>26</v>
      </c>
      <c r="W6719" t="s">
        <v>1532</v>
      </c>
      <c r="X6719" t="s">
        <v>26</v>
      </c>
      <c r="Y6719" t="s">
        <v>67</v>
      </c>
      <c r="Z6719">
        <v>2016</v>
      </c>
    </row>
    <row r="6720" spans="1:26" x14ac:dyDescent="0.3">
      <c r="A6720">
        <v>9844590</v>
      </c>
      <c r="B6720">
        <v>636018968</v>
      </c>
      <c r="C6720" t="s">
        <v>11152</v>
      </c>
      <c r="D6720" t="s">
        <v>11153</v>
      </c>
      <c r="E6720" t="s">
        <v>32</v>
      </c>
      <c r="F6720">
        <v>70</v>
      </c>
      <c r="G6720" t="s">
        <v>10704</v>
      </c>
      <c r="H6720" t="s">
        <v>10734</v>
      </c>
      <c r="I6720" t="s">
        <v>209</v>
      </c>
      <c r="J6720">
        <v>256</v>
      </c>
      <c r="K6720">
        <v>44</v>
      </c>
      <c r="L6720">
        <v>20</v>
      </c>
      <c r="M6720">
        <v>30</v>
      </c>
      <c r="N6720">
        <v>300</v>
      </c>
      <c r="O6720">
        <v>50</v>
      </c>
      <c r="P6720">
        <v>208445</v>
      </c>
      <c r="Q6720" t="s">
        <v>10385</v>
      </c>
      <c r="R6720" t="s">
        <v>221</v>
      </c>
      <c r="S6720" t="s">
        <v>10385</v>
      </c>
      <c r="T6720" t="s">
        <v>221</v>
      </c>
      <c r="W6720" t="s">
        <v>10385</v>
      </c>
      <c r="X6720" t="s">
        <v>221</v>
      </c>
      <c r="Y6720" t="s">
        <v>39</v>
      </c>
      <c r="Z6720">
        <v>2016</v>
      </c>
    </row>
    <row r="6721" spans="1:26" x14ac:dyDescent="0.3">
      <c r="A6721">
        <v>9849746</v>
      </c>
      <c r="B6721">
        <v>636018972</v>
      </c>
      <c r="C6721" t="s">
        <v>17308</v>
      </c>
      <c r="D6721" t="s">
        <v>17309</v>
      </c>
      <c r="E6721" t="s">
        <v>32</v>
      </c>
      <c r="F6721">
        <v>70</v>
      </c>
      <c r="G6721" t="s">
        <v>10704</v>
      </c>
      <c r="H6721" t="s">
        <v>10734</v>
      </c>
      <c r="I6721" t="s">
        <v>209</v>
      </c>
      <c r="J6721">
        <v>267</v>
      </c>
      <c r="K6721">
        <v>32</v>
      </c>
      <c r="L6721">
        <v>19</v>
      </c>
      <c r="M6721">
        <v>31</v>
      </c>
      <c r="N6721">
        <v>299</v>
      </c>
      <c r="O6721">
        <v>50</v>
      </c>
      <c r="P6721">
        <v>207992</v>
      </c>
      <c r="Q6721" t="s">
        <v>10385</v>
      </c>
      <c r="R6721" t="s">
        <v>221</v>
      </c>
      <c r="S6721" t="s">
        <v>10385</v>
      </c>
      <c r="T6721" t="s">
        <v>221</v>
      </c>
      <c r="W6721" t="s">
        <v>10385</v>
      </c>
      <c r="X6721" t="s">
        <v>221</v>
      </c>
      <c r="Y6721" t="s">
        <v>39</v>
      </c>
      <c r="Z6721">
        <v>2016</v>
      </c>
    </row>
    <row r="6722" spans="1:26" x14ac:dyDescent="0.3">
      <c r="A6722">
        <v>9849760</v>
      </c>
      <c r="B6722">
        <v>636018974</v>
      </c>
      <c r="C6722" t="s">
        <v>10383</v>
      </c>
      <c r="D6722" t="s">
        <v>10384</v>
      </c>
      <c r="E6722" t="s">
        <v>32</v>
      </c>
      <c r="F6722">
        <v>70</v>
      </c>
      <c r="G6722" t="s">
        <v>10704</v>
      </c>
      <c r="H6722" t="s">
        <v>10734</v>
      </c>
      <c r="I6722" t="s">
        <v>209</v>
      </c>
      <c r="J6722">
        <v>260</v>
      </c>
      <c r="K6722">
        <v>40</v>
      </c>
      <c r="L6722">
        <v>19</v>
      </c>
      <c r="M6722">
        <v>31</v>
      </c>
      <c r="N6722">
        <v>300</v>
      </c>
      <c r="O6722">
        <v>50</v>
      </c>
      <c r="P6722">
        <v>208445</v>
      </c>
      <c r="Q6722" t="s">
        <v>10385</v>
      </c>
      <c r="R6722" t="s">
        <v>221</v>
      </c>
      <c r="S6722" t="s">
        <v>10385</v>
      </c>
      <c r="T6722" t="s">
        <v>221</v>
      </c>
      <c r="W6722" t="s">
        <v>10385</v>
      </c>
      <c r="X6722" t="s">
        <v>221</v>
      </c>
      <c r="Y6722" t="s">
        <v>71</v>
      </c>
      <c r="Z6722">
        <v>2015</v>
      </c>
    </row>
    <row r="6723" spans="1:26" x14ac:dyDescent="0.3">
      <c r="A6723">
        <v>9849772</v>
      </c>
      <c r="B6723">
        <v>636018975</v>
      </c>
      <c r="C6723" t="s">
        <v>10386</v>
      </c>
      <c r="D6723" t="s">
        <v>10387</v>
      </c>
      <c r="E6723" t="s">
        <v>32</v>
      </c>
      <c r="F6723">
        <v>70</v>
      </c>
      <c r="G6723" t="s">
        <v>10704</v>
      </c>
      <c r="H6723" t="s">
        <v>10734</v>
      </c>
      <c r="I6723" t="s">
        <v>209</v>
      </c>
      <c r="J6723">
        <v>258</v>
      </c>
      <c r="K6723">
        <v>42</v>
      </c>
      <c r="L6723">
        <v>21</v>
      </c>
      <c r="M6723">
        <v>29</v>
      </c>
      <c r="N6723">
        <v>300</v>
      </c>
      <c r="O6723">
        <v>50</v>
      </c>
      <c r="P6723">
        <v>208000</v>
      </c>
      <c r="Q6723" t="s">
        <v>10385</v>
      </c>
      <c r="R6723" t="s">
        <v>221</v>
      </c>
      <c r="S6723" t="s">
        <v>10385</v>
      </c>
      <c r="T6723" t="s">
        <v>221</v>
      </c>
      <c r="U6723" t="s">
        <v>9126</v>
      </c>
      <c r="V6723" t="s">
        <v>26</v>
      </c>
      <c r="W6723" t="s">
        <v>10385</v>
      </c>
      <c r="X6723" t="s">
        <v>221</v>
      </c>
      <c r="Y6723" t="s">
        <v>39</v>
      </c>
      <c r="Z6723">
        <v>2016</v>
      </c>
    </row>
    <row r="6724" spans="1:26" x14ac:dyDescent="0.3">
      <c r="A6724">
        <v>9236004</v>
      </c>
      <c r="B6724">
        <v>636018979</v>
      </c>
      <c r="C6724" t="s">
        <v>1300</v>
      </c>
      <c r="D6724" t="s">
        <v>1301</v>
      </c>
      <c r="E6724" t="s">
        <v>32</v>
      </c>
      <c r="F6724">
        <v>89</v>
      </c>
      <c r="G6724" t="s">
        <v>10717</v>
      </c>
      <c r="H6724" t="s">
        <v>10735</v>
      </c>
      <c r="I6724" t="s">
        <v>27</v>
      </c>
      <c r="J6724">
        <v>232</v>
      </c>
      <c r="K6724">
        <v>42</v>
      </c>
      <c r="L6724">
        <v>19</v>
      </c>
      <c r="M6724">
        <v>29</v>
      </c>
      <c r="N6724">
        <v>274</v>
      </c>
      <c r="O6724">
        <v>48</v>
      </c>
      <c r="P6724">
        <v>149989</v>
      </c>
      <c r="Q6724" t="s">
        <v>1302</v>
      </c>
      <c r="R6724" t="s">
        <v>1213</v>
      </c>
      <c r="S6724" t="s">
        <v>1302</v>
      </c>
      <c r="T6724" t="s">
        <v>1213</v>
      </c>
      <c r="U6724" t="s">
        <v>1303</v>
      </c>
      <c r="V6724" t="s">
        <v>135</v>
      </c>
      <c r="W6724" t="s">
        <v>1302</v>
      </c>
      <c r="X6724" t="s">
        <v>1213</v>
      </c>
      <c r="Y6724" t="s">
        <v>67</v>
      </c>
      <c r="Z6724">
        <v>2017</v>
      </c>
    </row>
    <row r="6725" spans="1:26" x14ac:dyDescent="0.3">
      <c r="A6725">
        <v>9844564</v>
      </c>
      <c r="B6725">
        <v>636018987</v>
      </c>
      <c r="C6725" t="s">
        <v>10315</v>
      </c>
      <c r="D6725" t="s">
        <v>10316</v>
      </c>
      <c r="E6725" t="s">
        <v>32</v>
      </c>
      <c r="F6725">
        <v>70</v>
      </c>
      <c r="G6725" t="s">
        <v>10704</v>
      </c>
      <c r="H6725" t="s">
        <v>10734</v>
      </c>
      <c r="I6725" t="s">
        <v>209</v>
      </c>
      <c r="J6725">
        <v>257</v>
      </c>
      <c r="K6725">
        <v>43</v>
      </c>
      <c r="L6725">
        <v>45</v>
      </c>
      <c r="M6725">
        <v>5</v>
      </c>
      <c r="N6725">
        <v>300</v>
      </c>
      <c r="O6725">
        <v>50</v>
      </c>
      <c r="P6725">
        <v>208562</v>
      </c>
      <c r="Q6725" t="s">
        <v>6993</v>
      </c>
      <c r="R6725" t="s">
        <v>135</v>
      </c>
      <c r="S6725" t="s">
        <v>6993</v>
      </c>
      <c r="T6725" t="s">
        <v>135</v>
      </c>
      <c r="W6725" t="s">
        <v>6993</v>
      </c>
      <c r="X6725" t="s">
        <v>135</v>
      </c>
      <c r="Y6725" t="s">
        <v>33</v>
      </c>
      <c r="Z6725">
        <v>2016</v>
      </c>
    </row>
    <row r="6726" spans="1:26" x14ac:dyDescent="0.3">
      <c r="A6726">
        <v>9844588</v>
      </c>
      <c r="B6726">
        <v>636018989</v>
      </c>
      <c r="C6726" t="s">
        <v>10317</v>
      </c>
      <c r="D6726" t="s">
        <v>10318</v>
      </c>
      <c r="E6726" t="s">
        <v>118</v>
      </c>
      <c r="F6726">
        <v>70</v>
      </c>
      <c r="G6726" t="s">
        <v>10704</v>
      </c>
      <c r="H6726" t="s">
        <v>10734</v>
      </c>
      <c r="I6726" t="s">
        <v>209</v>
      </c>
      <c r="J6726">
        <v>256</v>
      </c>
      <c r="K6726">
        <v>43</v>
      </c>
      <c r="L6726">
        <v>45</v>
      </c>
      <c r="M6726">
        <v>5</v>
      </c>
      <c r="N6726">
        <v>299</v>
      </c>
      <c r="O6726">
        <v>50</v>
      </c>
      <c r="P6726">
        <v>208471</v>
      </c>
      <c r="Q6726" t="s">
        <v>6993</v>
      </c>
      <c r="R6726" t="s">
        <v>135</v>
      </c>
      <c r="S6726" t="s">
        <v>6993</v>
      </c>
      <c r="T6726" t="s">
        <v>135</v>
      </c>
      <c r="W6726" t="s">
        <v>6993</v>
      </c>
      <c r="X6726" t="s">
        <v>135</v>
      </c>
      <c r="Y6726" t="s">
        <v>39</v>
      </c>
      <c r="Z6726">
        <v>2015</v>
      </c>
    </row>
    <row r="6727" spans="1:26" x14ac:dyDescent="0.3">
      <c r="A6727">
        <v>9358620</v>
      </c>
      <c r="B6727">
        <v>636018995</v>
      </c>
      <c r="C6727" t="s">
        <v>3829</v>
      </c>
      <c r="D6727" t="s">
        <v>3830</v>
      </c>
      <c r="E6727" t="s">
        <v>32</v>
      </c>
      <c r="F6727">
        <v>82</v>
      </c>
      <c r="G6727" t="s">
        <v>10713</v>
      </c>
      <c r="H6727" t="s">
        <v>10735</v>
      </c>
      <c r="I6727" t="s">
        <v>256</v>
      </c>
      <c r="J6727">
        <v>127</v>
      </c>
      <c r="K6727">
        <v>20</v>
      </c>
      <c r="L6727">
        <v>9</v>
      </c>
      <c r="M6727">
        <v>15</v>
      </c>
      <c r="N6727">
        <v>147</v>
      </c>
      <c r="O6727">
        <v>24</v>
      </c>
      <c r="P6727">
        <v>19908</v>
      </c>
      <c r="Q6727" t="s">
        <v>1436</v>
      </c>
      <c r="R6727" t="s">
        <v>1146</v>
      </c>
      <c r="S6727" t="s">
        <v>1436</v>
      </c>
      <c r="T6727" t="s">
        <v>1146</v>
      </c>
      <c r="U6727" t="s">
        <v>3831</v>
      </c>
      <c r="V6727" t="s">
        <v>188</v>
      </c>
      <c r="W6727" t="s">
        <v>1436</v>
      </c>
      <c r="X6727" t="s">
        <v>1146</v>
      </c>
      <c r="Y6727" t="s">
        <v>33</v>
      </c>
      <c r="Z6727">
        <v>2016</v>
      </c>
    </row>
    <row r="6728" spans="1:26" x14ac:dyDescent="0.3">
      <c r="A6728">
        <v>9526485</v>
      </c>
      <c r="B6728">
        <v>636018998</v>
      </c>
      <c r="C6728" t="s">
        <v>15553</v>
      </c>
      <c r="D6728" t="s">
        <v>15554</v>
      </c>
      <c r="E6728" t="s">
        <v>32</v>
      </c>
      <c r="F6728">
        <v>79</v>
      </c>
      <c r="G6728" t="s">
        <v>10710</v>
      </c>
      <c r="H6728" t="s">
        <v>10734</v>
      </c>
      <c r="I6728" t="s">
        <v>209</v>
      </c>
      <c r="J6728">
        <v>197</v>
      </c>
      <c r="K6728">
        <v>32</v>
      </c>
      <c r="L6728">
        <v>16</v>
      </c>
      <c r="M6728">
        <v>16</v>
      </c>
      <c r="N6728">
        <v>229</v>
      </c>
      <c r="O6728">
        <v>32</v>
      </c>
      <c r="P6728">
        <v>81838</v>
      </c>
      <c r="Q6728" t="s">
        <v>15555</v>
      </c>
      <c r="R6728" t="s">
        <v>157</v>
      </c>
      <c r="S6728" t="s">
        <v>15555</v>
      </c>
      <c r="T6728" t="s">
        <v>157</v>
      </c>
      <c r="U6728" t="s">
        <v>15555</v>
      </c>
      <c r="V6728" t="s">
        <v>157</v>
      </c>
      <c r="W6728" t="s">
        <v>15555</v>
      </c>
      <c r="X6728" t="s">
        <v>157</v>
      </c>
      <c r="Y6728" t="s">
        <v>39</v>
      </c>
      <c r="Z6728">
        <v>2016</v>
      </c>
    </row>
    <row r="6729" spans="1:26" x14ac:dyDescent="0.3">
      <c r="A6729">
        <v>9691553</v>
      </c>
      <c r="B6729">
        <v>636019005</v>
      </c>
      <c r="C6729" t="s">
        <v>16454</v>
      </c>
      <c r="D6729" t="s">
        <v>16455</v>
      </c>
      <c r="E6729" t="s">
        <v>32</v>
      </c>
      <c r="F6729">
        <v>90</v>
      </c>
      <c r="G6729" t="s">
        <v>10718</v>
      </c>
      <c r="H6729" t="s">
        <v>10727</v>
      </c>
      <c r="I6729" t="s">
        <v>209</v>
      </c>
      <c r="J6729">
        <v>254</v>
      </c>
      <c r="K6729">
        <v>38</v>
      </c>
      <c r="L6729">
        <v>28</v>
      </c>
      <c r="M6729">
        <v>17</v>
      </c>
      <c r="N6729">
        <v>292</v>
      </c>
      <c r="O6729">
        <v>45</v>
      </c>
      <c r="P6729">
        <v>181380</v>
      </c>
      <c r="Q6729" t="s">
        <v>9742</v>
      </c>
      <c r="R6729" t="s">
        <v>31</v>
      </c>
      <c r="S6729" t="s">
        <v>9742</v>
      </c>
      <c r="T6729" t="s">
        <v>31</v>
      </c>
      <c r="U6729" t="s">
        <v>6372</v>
      </c>
      <c r="V6729" t="s">
        <v>121</v>
      </c>
      <c r="W6729" t="s">
        <v>9742</v>
      </c>
      <c r="X6729" t="s">
        <v>31</v>
      </c>
      <c r="Y6729" t="s">
        <v>67</v>
      </c>
      <c r="Z6729">
        <v>2016</v>
      </c>
    </row>
    <row r="6730" spans="1:26" x14ac:dyDescent="0.3">
      <c r="A6730">
        <v>9796298</v>
      </c>
      <c r="B6730">
        <v>636019010</v>
      </c>
      <c r="C6730" t="s">
        <v>11286</v>
      </c>
      <c r="D6730" t="s">
        <v>11287</v>
      </c>
      <c r="E6730" t="s">
        <v>32</v>
      </c>
      <c r="F6730">
        <v>70</v>
      </c>
      <c r="G6730" t="s">
        <v>10704</v>
      </c>
      <c r="H6730" t="s">
        <v>10734</v>
      </c>
      <c r="I6730" t="s">
        <v>209</v>
      </c>
      <c r="J6730">
        <v>258</v>
      </c>
      <c r="K6730">
        <v>42</v>
      </c>
      <c r="L6730">
        <v>28</v>
      </c>
      <c r="M6730">
        <v>22</v>
      </c>
      <c r="N6730">
        <v>300</v>
      </c>
      <c r="O6730">
        <v>50</v>
      </c>
      <c r="P6730">
        <v>206839</v>
      </c>
      <c r="Q6730" t="s">
        <v>9799</v>
      </c>
      <c r="R6730" t="s">
        <v>157</v>
      </c>
      <c r="S6730" t="s">
        <v>3580</v>
      </c>
      <c r="T6730" t="s">
        <v>157</v>
      </c>
      <c r="U6730" t="s">
        <v>3580</v>
      </c>
      <c r="V6730" t="s">
        <v>157</v>
      </c>
      <c r="W6730" t="s">
        <v>3580</v>
      </c>
      <c r="X6730" t="s">
        <v>157</v>
      </c>
      <c r="Y6730" t="s">
        <v>39</v>
      </c>
      <c r="Z6730">
        <v>2017</v>
      </c>
    </row>
    <row r="6731" spans="1:26" x14ac:dyDescent="0.3">
      <c r="A6731">
        <v>9788590</v>
      </c>
      <c r="B6731">
        <v>636019017</v>
      </c>
      <c r="C6731" t="s">
        <v>12098</v>
      </c>
      <c r="D6731" t="s">
        <v>12099</v>
      </c>
      <c r="E6731" t="s">
        <v>32</v>
      </c>
      <c r="F6731">
        <v>80</v>
      </c>
      <c r="G6731" t="s">
        <v>10711</v>
      </c>
      <c r="H6731" t="s">
        <v>10735</v>
      </c>
      <c r="I6731" t="s">
        <v>27</v>
      </c>
      <c r="J6731">
        <v>147</v>
      </c>
      <c r="K6731">
        <v>36</v>
      </c>
      <c r="L6731">
        <v>21</v>
      </c>
      <c r="M6731">
        <v>11</v>
      </c>
      <c r="N6731">
        <v>183</v>
      </c>
      <c r="O6731">
        <v>32</v>
      </c>
      <c r="P6731">
        <v>49997</v>
      </c>
      <c r="Q6731" t="s">
        <v>4450</v>
      </c>
      <c r="R6731" t="s">
        <v>217</v>
      </c>
      <c r="S6731" t="s">
        <v>4450</v>
      </c>
      <c r="T6731" t="s">
        <v>217</v>
      </c>
      <c r="U6731" t="s">
        <v>3096</v>
      </c>
      <c r="V6731" t="s">
        <v>37</v>
      </c>
      <c r="W6731" t="s">
        <v>4450</v>
      </c>
      <c r="X6731" t="s">
        <v>217</v>
      </c>
      <c r="Y6731" t="s">
        <v>33</v>
      </c>
      <c r="Z6731">
        <v>2015</v>
      </c>
    </row>
    <row r="6732" spans="1:26" x14ac:dyDescent="0.3">
      <c r="A6732">
        <v>9827982</v>
      </c>
      <c r="B6732">
        <v>636019018</v>
      </c>
      <c r="C6732" t="s">
        <v>10154</v>
      </c>
      <c r="D6732" t="s">
        <v>10155</v>
      </c>
      <c r="E6732" t="s">
        <v>32</v>
      </c>
      <c r="F6732">
        <v>80</v>
      </c>
      <c r="G6732" t="s">
        <v>10711</v>
      </c>
      <c r="H6732" t="s">
        <v>10735</v>
      </c>
      <c r="I6732" t="s">
        <v>256</v>
      </c>
      <c r="J6732">
        <v>115</v>
      </c>
      <c r="K6732">
        <v>25</v>
      </c>
      <c r="L6732">
        <v>4</v>
      </c>
      <c r="M6732">
        <v>17</v>
      </c>
      <c r="N6732">
        <v>140</v>
      </c>
      <c r="O6732">
        <v>21</v>
      </c>
      <c r="P6732">
        <v>13499</v>
      </c>
      <c r="Q6732" t="s">
        <v>70</v>
      </c>
      <c r="R6732" t="s">
        <v>26</v>
      </c>
      <c r="S6732" t="s">
        <v>70</v>
      </c>
      <c r="T6732" t="s">
        <v>26</v>
      </c>
      <c r="U6732" t="s">
        <v>2404</v>
      </c>
      <c r="V6732" t="s">
        <v>26</v>
      </c>
      <c r="W6732" t="s">
        <v>70</v>
      </c>
      <c r="X6732" t="s">
        <v>26</v>
      </c>
      <c r="Y6732" t="s">
        <v>97</v>
      </c>
      <c r="Z6732">
        <v>2016</v>
      </c>
    </row>
    <row r="6733" spans="1:26" x14ac:dyDescent="0.3">
      <c r="A6733">
        <v>9247429</v>
      </c>
      <c r="B6733">
        <v>636019028</v>
      </c>
      <c r="C6733" t="s">
        <v>1441</v>
      </c>
      <c r="D6733" t="s">
        <v>1442</v>
      </c>
      <c r="E6733" t="s">
        <v>32</v>
      </c>
      <c r="F6733">
        <v>80</v>
      </c>
      <c r="G6733" t="s">
        <v>10711</v>
      </c>
      <c r="H6733" t="s">
        <v>10735</v>
      </c>
      <c r="I6733" t="s">
        <v>27</v>
      </c>
      <c r="J6733">
        <v>219</v>
      </c>
      <c r="K6733">
        <v>50</v>
      </c>
      <c r="L6733">
        <v>20</v>
      </c>
      <c r="M6733">
        <v>25</v>
      </c>
      <c r="N6733">
        <v>269</v>
      </c>
      <c r="O6733">
        <v>45</v>
      </c>
      <c r="P6733">
        <v>151849</v>
      </c>
      <c r="Q6733" t="s">
        <v>1443</v>
      </c>
      <c r="R6733" t="s">
        <v>157</v>
      </c>
      <c r="S6733" t="s">
        <v>1443</v>
      </c>
      <c r="T6733" t="s">
        <v>157</v>
      </c>
      <c r="U6733" t="s">
        <v>1444</v>
      </c>
      <c r="V6733" t="s">
        <v>26</v>
      </c>
      <c r="W6733" t="s">
        <v>1443</v>
      </c>
      <c r="X6733" t="s">
        <v>157</v>
      </c>
      <c r="Y6733" t="s">
        <v>71</v>
      </c>
      <c r="Z6733">
        <v>2015</v>
      </c>
    </row>
    <row r="6734" spans="1:26" x14ac:dyDescent="0.3">
      <c r="A6734">
        <v>9265861</v>
      </c>
      <c r="B6734">
        <v>636019062</v>
      </c>
      <c r="C6734" t="s">
        <v>12449</v>
      </c>
      <c r="D6734" t="s">
        <v>12450</v>
      </c>
      <c r="E6734" t="s">
        <v>32</v>
      </c>
      <c r="F6734">
        <v>80</v>
      </c>
      <c r="G6734" t="s">
        <v>10711</v>
      </c>
      <c r="H6734" t="s">
        <v>10735</v>
      </c>
      <c r="I6734" t="s">
        <v>27</v>
      </c>
      <c r="J6734">
        <v>167</v>
      </c>
      <c r="K6734">
        <v>16</v>
      </c>
      <c r="L6734">
        <v>16</v>
      </c>
      <c r="M6734">
        <v>16</v>
      </c>
      <c r="N6734">
        <v>183</v>
      </c>
      <c r="O6734">
        <v>32</v>
      </c>
      <c r="P6734">
        <v>46215</v>
      </c>
      <c r="Q6734" t="s">
        <v>12451</v>
      </c>
      <c r="R6734" t="s">
        <v>221</v>
      </c>
      <c r="S6734" t="s">
        <v>12452</v>
      </c>
      <c r="T6734" t="s">
        <v>157</v>
      </c>
      <c r="U6734" t="s">
        <v>12452</v>
      </c>
      <c r="V6734" t="s">
        <v>157</v>
      </c>
      <c r="W6734" t="s">
        <v>12452</v>
      </c>
      <c r="X6734" t="s">
        <v>157</v>
      </c>
      <c r="Y6734" t="s">
        <v>67</v>
      </c>
      <c r="Z6734">
        <v>2016</v>
      </c>
    </row>
    <row r="6735" spans="1:26" x14ac:dyDescent="0.3">
      <c r="A6735">
        <v>9663843</v>
      </c>
      <c r="B6735">
        <v>636019067</v>
      </c>
      <c r="C6735" t="s">
        <v>8137</v>
      </c>
      <c r="D6735" t="s">
        <v>8138</v>
      </c>
      <c r="E6735" t="s">
        <v>32</v>
      </c>
      <c r="F6735">
        <v>80</v>
      </c>
      <c r="G6735" t="s">
        <v>10711</v>
      </c>
      <c r="H6735" t="s">
        <v>10735</v>
      </c>
      <c r="I6735" t="s">
        <v>27</v>
      </c>
      <c r="J6735">
        <v>286</v>
      </c>
      <c r="K6735">
        <v>49</v>
      </c>
      <c r="L6735">
        <v>35</v>
      </c>
      <c r="M6735">
        <v>25</v>
      </c>
      <c r="N6735">
        <v>335</v>
      </c>
      <c r="O6735">
        <v>60</v>
      </c>
      <c r="P6735">
        <v>313990</v>
      </c>
      <c r="Q6735" t="s">
        <v>216</v>
      </c>
      <c r="R6735" t="s">
        <v>217</v>
      </c>
      <c r="S6735" t="s">
        <v>216</v>
      </c>
      <c r="T6735" t="s">
        <v>217</v>
      </c>
      <c r="U6735" t="s">
        <v>8139</v>
      </c>
      <c r="V6735" t="s">
        <v>217</v>
      </c>
      <c r="W6735" t="s">
        <v>216</v>
      </c>
      <c r="X6735" t="s">
        <v>217</v>
      </c>
      <c r="Y6735" t="s">
        <v>97</v>
      </c>
      <c r="Z6735">
        <v>2016</v>
      </c>
    </row>
    <row r="6736" spans="1:26" x14ac:dyDescent="0.3">
      <c r="A6736">
        <v>9852286</v>
      </c>
      <c r="B6736">
        <v>636019069</v>
      </c>
      <c r="C6736" t="s">
        <v>10406</v>
      </c>
      <c r="D6736" t="s">
        <v>10407</v>
      </c>
      <c r="E6736" t="s">
        <v>32</v>
      </c>
      <c r="F6736">
        <v>80</v>
      </c>
      <c r="G6736" t="s">
        <v>10711</v>
      </c>
      <c r="H6736" t="s">
        <v>10735</v>
      </c>
      <c r="I6736" t="s">
        <v>256</v>
      </c>
      <c r="J6736">
        <v>97</v>
      </c>
      <c r="K6736">
        <v>23</v>
      </c>
      <c r="L6736">
        <v>16</v>
      </c>
      <c r="M6736">
        <v>5</v>
      </c>
      <c r="N6736">
        <v>120</v>
      </c>
      <c r="O6736">
        <v>21</v>
      </c>
      <c r="P6736">
        <v>11767</v>
      </c>
      <c r="Q6736" t="s">
        <v>10005</v>
      </c>
      <c r="R6736" t="s">
        <v>217</v>
      </c>
      <c r="S6736" t="s">
        <v>10005</v>
      </c>
      <c r="T6736" t="s">
        <v>217</v>
      </c>
      <c r="U6736" t="s">
        <v>2289</v>
      </c>
      <c r="V6736" t="s">
        <v>64</v>
      </c>
      <c r="W6736" t="s">
        <v>10005</v>
      </c>
      <c r="X6736" t="s">
        <v>217</v>
      </c>
      <c r="Y6736" t="s">
        <v>71</v>
      </c>
      <c r="Z6736">
        <v>2015</v>
      </c>
    </row>
    <row r="6737" spans="1:26" x14ac:dyDescent="0.3">
      <c r="A6737">
        <v>9407275</v>
      </c>
      <c r="B6737">
        <v>636019074</v>
      </c>
      <c r="C6737" t="s">
        <v>4587</v>
      </c>
      <c r="D6737" t="s">
        <v>4588</v>
      </c>
      <c r="E6737" t="s">
        <v>32</v>
      </c>
      <c r="F6737">
        <v>80</v>
      </c>
      <c r="G6737" t="s">
        <v>10711</v>
      </c>
      <c r="H6737" t="s">
        <v>10735</v>
      </c>
      <c r="I6737" t="s">
        <v>27</v>
      </c>
      <c r="J6737">
        <v>189</v>
      </c>
      <c r="K6737">
        <v>40</v>
      </c>
      <c r="L6737">
        <v>23</v>
      </c>
      <c r="M6737">
        <v>9</v>
      </c>
      <c r="N6737">
        <v>229</v>
      </c>
      <c r="O6737">
        <v>32</v>
      </c>
      <c r="P6737">
        <v>73666</v>
      </c>
      <c r="Q6737" t="s">
        <v>4589</v>
      </c>
      <c r="R6737" t="s">
        <v>221</v>
      </c>
      <c r="S6737" t="s">
        <v>4589</v>
      </c>
      <c r="T6737" t="s">
        <v>221</v>
      </c>
      <c r="U6737" t="s">
        <v>4590</v>
      </c>
      <c r="V6737" t="s">
        <v>117</v>
      </c>
      <c r="W6737" t="s">
        <v>4589</v>
      </c>
      <c r="X6737" t="s">
        <v>221</v>
      </c>
      <c r="Y6737" t="s">
        <v>33</v>
      </c>
      <c r="Z6737">
        <v>2017</v>
      </c>
    </row>
    <row r="6738" spans="1:26" x14ac:dyDescent="0.3">
      <c r="A6738">
        <v>9312937</v>
      </c>
      <c r="B6738">
        <v>636019086</v>
      </c>
      <c r="C6738" t="s">
        <v>2792</v>
      </c>
      <c r="D6738" t="s">
        <v>2793</v>
      </c>
      <c r="E6738" t="s">
        <v>32</v>
      </c>
      <c r="F6738">
        <v>72</v>
      </c>
      <c r="G6738" t="s">
        <v>10706</v>
      </c>
      <c r="H6738" t="s">
        <v>10734</v>
      </c>
      <c r="I6738" t="s">
        <v>89</v>
      </c>
      <c r="J6738">
        <v>227</v>
      </c>
      <c r="K6738">
        <v>77</v>
      </c>
      <c r="L6738">
        <v>25</v>
      </c>
      <c r="M6738">
        <v>15</v>
      </c>
      <c r="N6738">
        <v>304</v>
      </c>
      <c r="O6738">
        <v>40</v>
      </c>
      <c r="P6738">
        <v>80866</v>
      </c>
      <c r="Q6738" t="s">
        <v>2794</v>
      </c>
      <c r="R6738" t="s">
        <v>64</v>
      </c>
      <c r="S6738" t="s">
        <v>2794</v>
      </c>
      <c r="T6738" t="s">
        <v>64</v>
      </c>
      <c r="U6738" t="s">
        <v>837</v>
      </c>
      <c r="V6738" t="s">
        <v>64</v>
      </c>
      <c r="W6738" t="s">
        <v>2794</v>
      </c>
      <c r="X6738" t="s">
        <v>64</v>
      </c>
      <c r="Y6738" t="s">
        <v>71</v>
      </c>
      <c r="Z6738">
        <v>2015</v>
      </c>
    </row>
    <row r="6739" spans="1:26" x14ac:dyDescent="0.3">
      <c r="A6739">
        <v>9626986</v>
      </c>
      <c r="B6739">
        <v>636019091</v>
      </c>
      <c r="C6739" t="s">
        <v>7752</v>
      </c>
      <c r="D6739" t="s">
        <v>7753</v>
      </c>
      <c r="E6739" t="s">
        <v>32</v>
      </c>
      <c r="F6739">
        <v>70</v>
      </c>
      <c r="G6739" t="s">
        <v>10704</v>
      </c>
      <c r="H6739" t="s">
        <v>10734</v>
      </c>
      <c r="I6739" t="s">
        <v>209</v>
      </c>
      <c r="J6739">
        <v>161</v>
      </c>
      <c r="K6739">
        <v>29</v>
      </c>
      <c r="L6739">
        <v>13</v>
      </c>
      <c r="M6739">
        <v>19</v>
      </c>
      <c r="N6739">
        <v>190</v>
      </c>
      <c r="O6739">
        <v>32</v>
      </c>
      <c r="P6739">
        <v>56546</v>
      </c>
      <c r="Q6739" t="s">
        <v>3049</v>
      </c>
      <c r="R6739" t="s">
        <v>157</v>
      </c>
      <c r="S6739" t="s">
        <v>3049</v>
      </c>
      <c r="T6739" t="s">
        <v>157</v>
      </c>
      <c r="W6739" t="s">
        <v>3049</v>
      </c>
      <c r="X6739" t="s">
        <v>157</v>
      </c>
      <c r="Y6739" t="s">
        <v>71</v>
      </c>
      <c r="Z6739">
        <v>2017</v>
      </c>
    </row>
    <row r="6740" spans="1:26" x14ac:dyDescent="0.3">
      <c r="A6740">
        <v>9796303</v>
      </c>
      <c r="B6740">
        <v>636019092</v>
      </c>
      <c r="C6740" t="s">
        <v>9797</v>
      </c>
      <c r="D6740" t="s">
        <v>9798</v>
      </c>
      <c r="E6740" t="s">
        <v>32</v>
      </c>
      <c r="F6740">
        <v>70</v>
      </c>
      <c r="G6740" t="s">
        <v>10704</v>
      </c>
      <c r="H6740" t="s">
        <v>10734</v>
      </c>
      <c r="I6740" t="s">
        <v>209</v>
      </c>
      <c r="J6740">
        <v>258</v>
      </c>
      <c r="K6740">
        <v>42</v>
      </c>
      <c r="L6740">
        <v>28</v>
      </c>
      <c r="M6740">
        <v>22</v>
      </c>
      <c r="N6740">
        <v>300</v>
      </c>
      <c r="O6740">
        <v>50</v>
      </c>
      <c r="P6740">
        <v>207000</v>
      </c>
      <c r="Q6740" t="s">
        <v>9799</v>
      </c>
      <c r="R6740" t="s">
        <v>157</v>
      </c>
      <c r="S6740" t="s">
        <v>9799</v>
      </c>
      <c r="T6740" t="s">
        <v>157</v>
      </c>
      <c r="W6740" t="s">
        <v>9799</v>
      </c>
      <c r="X6740" t="s">
        <v>157</v>
      </c>
      <c r="Y6740" t="s">
        <v>514</v>
      </c>
      <c r="Z6740">
        <v>2018</v>
      </c>
    </row>
    <row r="6741" spans="1:26" x14ac:dyDescent="0.3">
      <c r="A6741">
        <v>9258466</v>
      </c>
      <c r="B6741">
        <v>636019105</v>
      </c>
      <c r="C6741" t="s">
        <v>1655</v>
      </c>
      <c r="D6741" t="s">
        <v>1656</v>
      </c>
      <c r="E6741" t="s">
        <v>32</v>
      </c>
      <c r="F6741">
        <v>80</v>
      </c>
      <c r="G6741" t="s">
        <v>10711</v>
      </c>
      <c r="H6741" t="s">
        <v>10735</v>
      </c>
      <c r="I6741" t="s">
        <v>27</v>
      </c>
      <c r="J6741">
        <v>194</v>
      </c>
      <c r="K6741">
        <v>35</v>
      </c>
      <c r="L6741">
        <v>12</v>
      </c>
      <c r="M6741">
        <v>20</v>
      </c>
      <c r="N6741">
        <v>229</v>
      </c>
      <c r="O6741">
        <v>32</v>
      </c>
      <c r="P6741">
        <v>68524</v>
      </c>
      <c r="Q6741" t="s">
        <v>1081</v>
      </c>
      <c r="R6741" t="s">
        <v>117</v>
      </c>
      <c r="S6741" t="s">
        <v>1081</v>
      </c>
      <c r="T6741" t="s">
        <v>117</v>
      </c>
      <c r="U6741" t="s">
        <v>1657</v>
      </c>
      <c r="V6741" t="s">
        <v>188</v>
      </c>
      <c r="W6741" t="s">
        <v>1081</v>
      </c>
      <c r="X6741" t="s">
        <v>117</v>
      </c>
      <c r="Y6741" t="s">
        <v>71</v>
      </c>
      <c r="Z6741">
        <v>2015</v>
      </c>
    </row>
    <row r="6742" spans="1:26" x14ac:dyDescent="0.3">
      <c r="A6742">
        <v>9288899</v>
      </c>
      <c r="B6742">
        <v>636019107</v>
      </c>
      <c r="C6742" t="s">
        <v>13685</v>
      </c>
      <c r="D6742" t="s">
        <v>13686</v>
      </c>
      <c r="E6742" t="s">
        <v>164</v>
      </c>
      <c r="F6742">
        <v>80</v>
      </c>
      <c r="G6742" t="s">
        <v>10711</v>
      </c>
      <c r="H6742" t="s">
        <v>10735</v>
      </c>
      <c r="I6742" t="s">
        <v>27</v>
      </c>
      <c r="J6742">
        <v>260</v>
      </c>
      <c r="K6742">
        <v>14</v>
      </c>
      <c r="L6742">
        <v>23</v>
      </c>
      <c r="M6742">
        <v>24</v>
      </c>
      <c r="N6742">
        <v>274</v>
      </c>
      <c r="O6742">
        <v>47</v>
      </c>
      <c r="P6742">
        <v>159342</v>
      </c>
      <c r="Q6742" t="s">
        <v>3256</v>
      </c>
      <c r="R6742" t="s">
        <v>188</v>
      </c>
      <c r="S6742" t="s">
        <v>3256</v>
      </c>
      <c r="T6742" t="s">
        <v>188</v>
      </c>
      <c r="U6742" t="s">
        <v>3256</v>
      </c>
      <c r="V6742" t="s">
        <v>188</v>
      </c>
      <c r="W6742" t="s">
        <v>3256</v>
      </c>
      <c r="X6742" t="s">
        <v>188</v>
      </c>
      <c r="Y6742" t="s">
        <v>71</v>
      </c>
      <c r="Z6742">
        <v>2015</v>
      </c>
    </row>
    <row r="6743" spans="1:26" x14ac:dyDescent="0.3">
      <c r="A6743">
        <v>9845257</v>
      </c>
      <c r="B6743">
        <v>636019109</v>
      </c>
      <c r="C6743" t="s">
        <v>10331</v>
      </c>
      <c r="D6743" t="s">
        <v>10332</v>
      </c>
      <c r="E6743" t="s">
        <v>32</v>
      </c>
      <c r="F6743">
        <v>70</v>
      </c>
      <c r="G6743" t="s">
        <v>10704</v>
      </c>
      <c r="H6743" t="s">
        <v>10734</v>
      </c>
      <c r="I6743" t="s">
        <v>209</v>
      </c>
      <c r="J6743">
        <v>195</v>
      </c>
      <c r="K6743">
        <v>34</v>
      </c>
      <c r="L6743">
        <v>11</v>
      </c>
      <c r="M6743">
        <v>21</v>
      </c>
      <c r="N6743">
        <v>229</v>
      </c>
      <c r="O6743">
        <v>32</v>
      </c>
      <c r="P6743">
        <v>81200</v>
      </c>
      <c r="Q6743" t="s">
        <v>9494</v>
      </c>
      <c r="R6743" t="s">
        <v>157</v>
      </c>
      <c r="S6743" t="s">
        <v>9494</v>
      </c>
      <c r="T6743" t="s">
        <v>157</v>
      </c>
      <c r="W6743" t="s">
        <v>9494</v>
      </c>
      <c r="X6743" t="s">
        <v>157</v>
      </c>
      <c r="Y6743" t="s">
        <v>39</v>
      </c>
      <c r="Z6743">
        <v>2017</v>
      </c>
    </row>
    <row r="6744" spans="1:26" x14ac:dyDescent="0.3">
      <c r="A6744">
        <v>9845269</v>
      </c>
      <c r="B6744">
        <v>636019110</v>
      </c>
      <c r="C6744" t="s">
        <v>10333</v>
      </c>
      <c r="D6744" t="s">
        <v>10334</v>
      </c>
      <c r="E6744" t="s">
        <v>32</v>
      </c>
      <c r="F6744">
        <v>70</v>
      </c>
      <c r="G6744" t="s">
        <v>10704</v>
      </c>
      <c r="H6744" t="s">
        <v>10734</v>
      </c>
      <c r="I6744" t="s">
        <v>209</v>
      </c>
      <c r="J6744">
        <v>195</v>
      </c>
      <c r="K6744">
        <v>34</v>
      </c>
      <c r="L6744">
        <v>11</v>
      </c>
      <c r="M6744">
        <v>21</v>
      </c>
      <c r="N6744">
        <v>229</v>
      </c>
      <c r="O6744">
        <v>32</v>
      </c>
      <c r="P6744">
        <v>81200</v>
      </c>
      <c r="Q6744" t="s">
        <v>9494</v>
      </c>
      <c r="R6744" t="s">
        <v>157</v>
      </c>
      <c r="S6744" t="s">
        <v>9494</v>
      </c>
      <c r="T6744" t="s">
        <v>157</v>
      </c>
      <c r="U6744" t="s">
        <v>2786</v>
      </c>
      <c r="V6744" t="s">
        <v>37</v>
      </c>
      <c r="W6744" t="s">
        <v>9494</v>
      </c>
      <c r="X6744" t="s">
        <v>157</v>
      </c>
      <c r="Y6744" t="s">
        <v>67</v>
      </c>
      <c r="Z6744">
        <v>2016</v>
      </c>
    </row>
    <row r="6745" spans="1:26" x14ac:dyDescent="0.3">
      <c r="A6745">
        <v>9233442</v>
      </c>
      <c r="B6745">
        <v>636019111</v>
      </c>
      <c r="C6745" t="s">
        <v>13275</v>
      </c>
      <c r="D6745" t="s">
        <v>13276</v>
      </c>
      <c r="E6745" t="s">
        <v>433</v>
      </c>
      <c r="F6745">
        <v>70</v>
      </c>
      <c r="G6745" t="s">
        <v>10704</v>
      </c>
      <c r="H6745" t="s">
        <v>10734</v>
      </c>
      <c r="I6745" t="s">
        <v>209</v>
      </c>
      <c r="J6745">
        <v>165</v>
      </c>
      <c r="K6745">
        <v>25</v>
      </c>
      <c r="L6745">
        <v>20</v>
      </c>
      <c r="M6745">
        <v>12</v>
      </c>
      <c r="N6745">
        <v>190</v>
      </c>
      <c r="O6745">
        <v>32</v>
      </c>
      <c r="P6745">
        <v>51104</v>
      </c>
      <c r="Q6745" t="s">
        <v>13277</v>
      </c>
      <c r="R6745" t="s">
        <v>433</v>
      </c>
      <c r="S6745" t="s">
        <v>13277</v>
      </c>
      <c r="T6745" t="s">
        <v>433</v>
      </c>
      <c r="U6745" t="s">
        <v>13278</v>
      </c>
      <c r="V6745" t="s">
        <v>433</v>
      </c>
      <c r="W6745" t="s">
        <v>13278</v>
      </c>
      <c r="X6745" t="s">
        <v>433</v>
      </c>
      <c r="Y6745" t="s">
        <v>67</v>
      </c>
      <c r="Z6745">
        <v>2017</v>
      </c>
    </row>
    <row r="6746" spans="1:26" x14ac:dyDescent="0.3">
      <c r="A6746">
        <v>9402299</v>
      </c>
      <c r="B6746">
        <v>636019115</v>
      </c>
      <c r="C6746" t="s">
        <v>4474</v>
      </c>
      <c r="D6746" t="s">
        <v>4475</v>
      </c>
      <c r="E6746" t="s">
        <v>32</v>
      </c>
      <c r="F6746">
        <v>70</v>
      </c>
      <c r="G6746" t="s">
        <v>10704</v>
      </c>
      <c r="H6746" t="s">
        <v>10734</v>
      </c>
      <c r="I6746" t="s">
        <v>209</v>
      </c>
      <c r="J6746">
        <v>252</v>
      </c>
      <c r="K6746">
        <v>40</v>
      </c>
      <c r="L6746">
        <v>27</v>
      </c>
      <c r="M6746">
        <v>18</v>
      </c>
      <c r="N6746">
        <v>292</v>
      </c>
      <c r="O6746">
        <v>45</v>
      </c>
      <c r="P6746">
        <v>181417</v>
      </c>
      <c r="Q6746" t="s">
        <v>4476</v>
      </c>
      <c r="R6746" t="s">
        <v>157</v>
      </c>
      <c r="S6746" t="s">
        <v>4476</v>
      </c>
      <c r="T6746" t="s">
        <v>157</v>
      </c>
      <c r="U6746" t="s">
        <v>4476</v>
      </c>
      <c r="V6746" t="s">
        <v>157</v>
      </c>
      <c r="W6746" t="s">
        <v>4476</v>
      </c>
      <c r="X6746" t="s">
        <v>157</v>
      </c>
      <c r="Y6746" t="s">
        <v>39</v>
      </c>
      <c r="Z6746">
        <v>2016</v>
      </c>
    </row>
    <row r="6747" spans="1:26" x14ac:dyDescent="0.3">
      <c r="A6747">
        <v>9174610</v>
      </c>
      <c r="B6747">
        <v>636019121</v>
      </c>
      <c r="C6747" t="s">
        <v>13034</v>
      </c>
      <c r="D6747" t="s">
        <v>13035</v>
      </c>
      <c r="E6747" t="s">
        <v>32</v>
      </c>
      <c r="F6747">
        <v>89</v>
      </c>
      <c r="G6747" t="s">
        <v>10717</v>
      </c>
      <c r="H6747" t="s">
        <v>10735</v>
      </c>
      <c r="I6747" t="s">
        <v>27</v>
      </c>
      <c r="J6747">
        <v>150</v>
      </c>
      <c r="K6747">
        <v>33</v>
      </c>
      <c r="L6747">
        <v>15</v>
      </c>
      <c r="M6747">
        <v>18</v>
      </c>
      <c r="N6747">
        <v>183</v>
      </c>
      <c r="O6747">
        <v>33</v>
      </c>
      <c r="P6747">
        <v>46475</v>
      </c>
      <c r="Q6747" t="s">
        <v>208</v>
      </c>
      <c r="R6747" t="s">
        <v>135</v>
      </c>
      <c r="S6747" t="s">
        <v>208</v>
      </c>
      <c r="T6747" t="s">
        <v>135</v>
      </c>
      <c r="U6747" t="s">
        <v>11378</v>
      </c>
      <c r="V6747" t="s">
        <v>135</v>
      </c>
      <c r="W6747" t="s">
        <v>208</v>
      </c>
      <c r="X6747" t="s">
        <v>135</v>
      </c>
      <c r="Y6747" t="s">
        <v>514</v>
      </c>
      <c r="Z6747">
        <v>2016</v>
      </c>
    </row>
    <row r="6748" spans="1:26" x14ac:dyDescent="0.3">
      <c r="A6748">
        <v>9519078</v>
      </c>
      <c r="B6748">
        <v>636019128</v>
      </c>
      <c r="C6748" t="s">
        <v>6414</v>
      </c>
      <c r="D6748" t="s">
        <v>6415</v>
      </c>
      <c r="E6748" t="s">
        <v>32</v>
      </c>
      <c r="F6748">
        <v>70</v>
      </c>
      <c r="G6748" t="s">
        <v>10704</v>
      </c>
      <c r="H6748" t="s">
        <v>10734</v>
      </c>
      <c r="I6748" t="s">
        <v>209</v>
      </c>
      <c r="J6748">
        <v>248</v>
      </c>
      <c r="K6748">
        <v>44</v>
      </c>
      <c r="L6748">
        <v>29</v>
      </c>
      <c r="M6748">
        <v>16</v>
      </c>
      <c r="N6748">
        <v>292</v>
      </c>
      <c r="O6748">
        <v>45</v>
      </c>
      <c r="P6748">
        <v>178906</v>
      </c>
      <c r="Q6748" t="s">
        <v>2051</v>
      </c>
      <c r="R6748" t="s">
        <v>157</v>
      </c>
      <c r="S6748" t="s">
        <v>2051</v>
      </c>
      <c r="T6748" t="s">
        <v>157</v>
      </c>
      <c r="U6748" t="s">
        <v>6416</v>
      </c>
      <c r="V6748" t="s">
        <v>157</v>
      </c>
      <c r="W6748" t="s">
        <v>2051</v>
      </c>
      <c r="X6748" t="s">
        <v>157</v>
      </c>
      <c r="Y6748" t="s">
        <v>514</v>
      </c>
      <c r="Z6748">
        <v>2018</v>
      </c>
    </row>
    <row r="6749" spans="1:26" x14ac:dyDescent="0.3">
      <c r="A6749">
        <v>9500297</v>
      </c>
      <c r="B6749">
        <v>636019130</v>
      </c>
      <c r="C6749" t="s">
        <v>15431</v>
      </c>
      <c r="D6749" t="s">
        <v>15432</v>
      </c>
      <c r="E6749" t="s">
        <v>32</v>
      </c>
      <c r="F6749">
        <v>70</v>
      </c>
      <c r="G6749" t="s">
        <v>10704</v>
      </c>
      <c r="H6749" t="s">
        <v>10734</v>
      </c>
      <c r="I6749" t="s">
        <v>209</v>
      </c>
      <c r="J6749">
        <v>200</v>
      </c>
      <c r="K6749">
        <v>25</v>
      </c>
      <c r="L6749">
        <v>21</v>
      </c>
      <c r="M6749">
        <v>12</v>
      </c>
      <c r="N6749">
        <v>225</v>
      </c>
      <c r="O6749">
        <v>33</v>
      </c>
      <c r="P6749">
        <v>75505</v>
      </c>
      <c r="Q6749" t="s">
        <v>6236</v>
      </c>
      <c r="R6749" t="s">
        <v>157</v>
      </c>
      <c r="S6749" t="s">
        <v>6236</v>
      </c>
      <c r="T6749" t="s">
        <v>157</v>
      </c>
      <c r="W6749" t="s">
        <v>6236</v>
      </c>
      <c r="X6749" t="s">
        <v>157</v>
      </c>
      <c r="Y6749" t="s">
        <v>39</v>
      </c>
      <c r="Z6749">
        <v>2017</v>
      </c>
    </row>
    <row r="6750" spans="1:26" x14ac:dyDescent="0.3">
      <c r="A6750">
        <v>9827994</v>
      </c>
      <c r="B6750">
        <v>636019136</v>
      </c>
      <c r="C6750" t="s">
        <v>10156</v>
      </c>
      <c r="D6750" t="s">
        <v>10157</v>
      </c>
      <c r="E6750" t="s">
        <v>32</v>
      </c>
      <c r="F6750">
        <v>80</v>
      </c>
      <c r="G6750" t="s">
        <v>10711</v>
      </c>
      <c r="H6750" t="s">
        <v>10735</v>
      </c>
      <c r="I6750" t="s">
        <v>256</v>
      </c>
      <c r="J6750">
        <v>115</v>
      </c>
      <c r="K6750">
        <v>25</v>
      </c>
      <c r="L6750">
        <v>4</v>
      </c>
      <c r="M6750">
        <v>17</v>
      </c>
      <c r="N6750">
        <v>140</v>
      </c>
      <c r="O6750">
        <v>21</v>
      </c>
      <c r="P6750">
        <v>13499</v>
      </c>
      <c r="Q6750" t="s">
        <v>444</v>
      </c>
      <c r="R6750" t="s">
        <v>26</v>
      </c>
      <c r="S6750" t="s">
        <v>444</v>
      </c>
      <c r="T6750" t="s">
        <v>26</v>
      </c>
      <c r="U6750" t="s">
        <v>2404</v>
      </c>
      <c r="V6750" t="s">
        <v>26</v>
      </c>
      <c r="W6750" t="s">
        <v>444</v>
      </c>
      <c r="X6750" t="s">
        <v>26</v>
      </c>
      <c r="Y6750" t="s">
        <v>67</v>
      </c>
      <c r="Z6750">
        <v>2016</v>
      </c>
    </row>
    <row r="6751" spans="1:26" x14ac:dyDescent="0.3">
      <c r="A6751">
        <v>9850692</v>
      </c>
      <c r="B6751">
        <v>636019152</v>
      </c>
      <c r="C6751" t="s">
        <v>17314</v>
      </c>
      <c r="D6751" t="s">
        <v>17315</v>
      </c>
      <c r="E6751" t="s">
        <v>32</v>
      </c>
      <c r="F6751">
        <v>80</v>
      </c>
      <c r="G6751" t="s">
        <v>10711</v>
      </c>
      <c r="H6751" t="s">
        <v>10735</v>
      </c>
      <c r="I6751" t="s">
        <v>27</v>
      </c>
      <c r="J6751">
        <v>204</v>
      </c>
      <c r="K6751">
        <v>46</v>
      </c>
      <c r="L6751">
        <v>26</v>
      </c>
      <c r="M6751">
        <v>18</v>
      </c>
      <c r="N6751">
        <v>250</v>
      </c>
      <c r="O6751">
        <v>44</v>
      </c>
      <c r="P6751">
        <v>113252</v>
      </c>
      <c r="Q6751" t="s">
        <v>14527</v>
      </c>
      <c r="R6751" t="s">
        <v>157</v>
      </c>
      <c r="S6751" t="s">
        <v>14527</v>
      </c>
      <c r="T6751" t="s">
        <v>157</v>
      </c>
      <c r="U6751" t="s">
        <v>14530</v>
      </c>
      <c r="V6751" t="s">
        <v>157</v>
      </c>
      <c r="W6751" t="s">
        <v>14527</v>
      </c>
      <c r="X6751" t="s">
        <v>157</v>
      </c>
      <c r="Y6751" t="s">
        <v>67</v>
      </c>
      <c r="Z6751">
        <v>2016</v>
      </c>
    </row>
    <row r="6752" spans="1:26" x14ac:dyDescent="0.3">
      <c r="A6752">
        <v>9615353</v>
      </c>
      <c r="B6752">
        <v>636019160</v>
      </c>
      <c r="C6752" t="s">
        <v>12601</v>
      </c>
      <c r="D6752" t="s">
        <v>12602</v>
      </c>
      <c r="E6752" t="s">
        <v>32</v>
      </c>
      <c r="F6752">
        <v>80</v>
      </c>
      <c r="G6752" t="s">
        <v>10711</v>
      </c>
      <c r="H6752" t="s">
        <v>10735</v>
      </c>
      <c r="I6752" t="s">
        <v>75</v>
      </c>
      <c r="J6752">
        <v>74</v>
      </c>
      <c r="K6752">
        <v>24</v>
      </c>
      <c r="L6752">
        <v>3</v>
      </c>
      <c r="M6752">
        <v>13</v>
      </c>
      <c r="N6752">
        <v>98</v>
      </c>
      <c r="O6752">
        <v>16</v>
      </c>
      <c r="P6752">
        <v>3805</v>
      </c>
      <c r="Q6752" t="s">
        <v>498</v>
      </c>
      <c r="R6752" t="s">
        <v>331</v>
      </c>
      <c r="S6752" t="s">
        <v>498</v>
      </c>
      <c r="T6752" t="s">
        <v>331</v>
      </c>
      <c r="W6752" t="s">
        <v>498</v>
      </c>
      <c r="X6752" t="s">
        <v>331</v>
      </c>
      <c r="Y6752" t="s">
        <v>514</v>
      </c>
      <c r="Z6752">
        <v>2018</v>
      </c>
    </row>
    <row r="6753" spans="1:26" x14ac:dyDescent="0.3">
      <c r="A6753">
        <v>9503184</v>
      </c>
      <c r="B6753">
        <v>636019162</v>
      </c>
      <c r="C6753" t="s">
        <v>6246</v>
      </c>
      <c r="D6753" t="s">
        <v>6247</v>
      </c>
      <c r="E6753" t="s">
        <v>32</v>
      </c>
      <c r="F6753">
        <v>70</v>
      </c>
      <c r="G6753" t="s">
        <v>10704</v>
      </c>
      <c r="H6753" t="s">
        <v>10734</v>
      </c>
      <c r="I6753" t="s">
        <v>209</v>
      </c>
      <c r="J6753">
        <v>170</v>
      </c>
      <c r="K6753">
        <v>27</v>
      </c>
      <c r="L6753">
        <v>11</v>
      </c>
      <c r="M6753">
        <v>21</v>
      </c>
      <c r="N6753">
        <v>197</v>
      </c>
      <c r="O6753">
        <v>32</v>
      </c>
      <c r="P6753">
        <v>58723</v>
      </c>
      <c r="Q6753" t="s">
        <v>6248</v>
      </c>
      <c r="R6753" t="s">
        <v>170</v>
      </c>
      <c r="S6753" t="s">
        <v>6248</v>
      </c>
      <c r="T6753" t="s">
        <v>170</v>
      </c>
      <c r="U6753" t="s">
        <v>6249</v>
      </c>
      <c r="V6753" t="s">
        <v>26</v>
      </c>
      <c r="W6753" t="s">
        <v>6248</v>
      </c>
      <c r="X6753" t="s">
        <v>170</v>
      </c>
      <c r="Y6753" t="s">
        <v>71</v>
      </c>
      <c r="Z6753">
        <v>2016</v>
      </c>
    </row>
    <row r="6754" spans="1:26" x14ac:dyDescent="0.3">
      <c r="A6754">
        <v>9402263</v>
      </c>
      <c r="B6754">
        <v>636019167</v>
      </c>
      <c r="C6754" t="s">
        <v>4470</v>
      </c>
      <c r="D6754" t="s">
        <v>4471</v>
      </c>
      <c r="E6754" t="s">
        <v>32</v>
      </c>
      <c r="F6754">
        <v>80</v>
      </c>
      <c r="G6754" t="s">
        <v>10711</v>
      </c>
      <c r="H6754" t="s">
        <v>10735</v>
      </c>
      <c r="I6754" t="s">
        <v>27</v>
      </c>
      <c r="J6754">
        <v>207</v>
      </c>
      <c r="K6754">
        <v>36</v>
      </c>
      <c r="L6754">
        <v>24</v>
      </c>
      <c r="M6754">
        <v>18</v>
      </c>
      <c r="N6754">
        <v>243</v>
      </c>
      <c r="O6754">
        <v>42</v>
      </c>
      <c r="P6754">
        <v>115126</v>
      </c>
      <c r="Q6754" t="s">
        <v>4472</v>
      </c>
      <c r="R6754" t="s">
        <v>157</v>
      </c>
      <c r="S6754" t="s">
        <v>4473</v>
      </c>
      <c r="T6754" t="s">
        <v>80</v>
      </c>
      <c r="U6754" t="s">
        <v>4472</v>
      </c>
      <c r="V6754" t="s">
        <v>157</v>
      </c>
      <c r="W6754" t="s">
        <v>4472</v>
      </c>
      <c r="X6754" t="s">
        <v>157</v>
      </c>
      <c r="Y6754" t="s">
        <v>71</v>
      </c>
      <c r="Z6754">
        <v>2016</v>
      </c>
    </row>
    <row r="6755" spans="1:26" x14ac:dyDescent="0.3">
      <c r="A6755">
        <v>9452658</v>
      </c>
      <c r="B6755">
        <v>636019168</v>
      </c>
      <c r="C6755" t="s">
        <v>5443</v>
      </c>
      <c r="D6755" t="s">
        <v>5444</v>
      </c>
      <c r="E6755" t="s">
        <v>32</v>
      </c>
      <c r="F6755">
        <v>90</v>
      </c>
      <c r="G6755" t="s">
        <v>10718</v>
      </c>
      <c r="H6755" t="s">
        <v>10727</v>
      </c>
      <c r="I6755" t="s">
        <v>209</v>
      </c>
      <c r="J6755">
        <v>165</v>
      </c>
      <c r="K6755">
        <v>35</v>
      </c>
      <c r="L6755">
        <v>10</v>
      </c>
      <c r="M6755">
        <v>22</v>
      </c>
      <c r="N6755">
        <v>200</v>
      </c>
      <c r="O6755">
        <v>32</v>
      </c>
      <c r="P6755">
        <v>57001</v>
      </c>
      <c r="Q6755" t="s">
        <v>5445</v>
      </c>
      <c r="R6755" t="s">
        <v>118</v>
      </c>
      <c r="S6755" t="s">
        <v>5445</v>
      </c>
      <c r="T6755" t="s">
        <v>118</v>
      </c>
      <c r="U6755" t="s">
        <v>5445</v>
      </c>
      <c r="V6755" t="s">
        <v>118</v>
      </c>
      <c r="W6755" t="s">
        <v>5445</v>
      </c>
      <c r="X6755" t="s">
        <v>118</v>
      </c>
      <c r="Y6755" t="s">
        <v>514</v>
      </c>
      <c r="Z6755">
        <v>2016</v>
      </c>
    </row>
    <row r="6756" spans="1:26" x14ac:dyDescent="0.3">
      <c r="A6756">
        <v>9479979</v>
      </c>
      <c r="B6756">
        <v>636019173</v>
      </c>
      <c r="C6756" t="s">
        <v>5940</v>
      </c>
      <c r="D6756" t="s">
        <v>5941</v>
      </c>
      <c r="E6756" t="s">
        <v>32</v>
      </c>
      <c r="F6756">
        <v>80</v>
      </c>
      <c r="G6756" t="s">
        <v>10711</v>
      </c>
      <c r="H6756" t="s">
        <v>10735</v>
      </c>
      <c r="I6756" t="s">
        <v>256</v>
      </c>
      <c r="J6756">
        <v>130</v>
      </c>
      <c r="K6756">
        <v>14</v>
      </c>
      <c r="L6756">
        <v>20</v>
      </c>
      <c r="M6756">
        <v>4</v>
      </c>
      <c r="N6756">
        <v>144</v>
      </c>
      <c r="O6756">
        <v>24</v>
      </c>
      <c r="P6756">
        <v>19999</v>
      </c>
      <c r="Q6756" t="s">
        <v>875</v>
      </c>
      <c r="R6756" t="s">
        <v>130</v>
      </c>
      <c r="S6756" t="s">
        <v>875</v>
      </c>
      <c r="T6756" t="s">
        <v>130</v>
      </c>
      <c r="U6756" t="s">
        <v>2244</v>
      </c>
      <c r="V6756" t="s">
        <v>130</v>
      </c>
      <c r="W6756" t="s">
        <v>875</v>
      </c>
      <c r="X6756" t="s">
        <v>130</v>
      </c>
      <c r="Y6756" t="s">
        <v>514</v>
      </c>
      <c r="Z6756">
        <v>2017</v>
      </c>
    </row>
    <row r="6757" spans="1:26" x14ac:dyDescent="0.3">
      <c r="A6757">
        <v>9820922</v>
      </c>
      <c r="B6757">
        <v>636019174</v>
      </c>
      <c r="C6757" t="s">
        <v>17198</v>
      </c>
      <c r="D6757" t="s">
        <v>17199</v>
      </c>
      <c r="E6757" t="s">
        <v>32</v>
      </c>
      <c r="F6757">
        <v>70</v>
      </c>
      <c r="G6757" t="s">
        <v>10704</v>
      </c>
      <c r="H6757" t="s">
        <v>10734</v>
      </c>
      <c r="I6757" t="s">
        <v>89</v>
      </c>
      <c r="J6757">
        <v>142</v>
      </c>
      <c r="K6757">
        <v>258</v>
      </c>
      <c r="L6757">
        <v>36</v>
      </c>
      <c r="M6757">
        <v>23</v>
      </c>
      <c r="N6757">
        <v>400</v>
      </c>
      <c r="O6757">
        <v>59</v>
      </c>
      <c r="P6757">
        <v>199489</v>
      </c>
      <c r="Q6757" t="s">
        <v>2657</v>
      </c>
      <c r="R6757" t="s">
        <v>217</v>
      </c>
      <c r="S6757" t="s">
        <v>2657</v>
      </c>
      <c r="T6757" t="s">
        <v>217</v>
      </c>
      <c r="W6757" t="s">
        <v>2657</v>
      </c>
      <c r="X6757" t="s">
        <v>217</v>
      </c>
      <c r="Y6757" t="s">
        <v>39</v>
      </c>
      <c r="Z6757">
        <v>2018</v>
      </c>
    </row>
    <row r="6758" spans="1:26" x14ac:dyDescent="0.3">
      <c r="A6758">
        <v>9771028</v>
      </c>
      <c r="B6758">
        <v>636019175</v>
      </c>
      <c r="C6758" t="s">
        <v>9418</v>
      </c>
      <c r="D6758" t="s">
        <v>9419</v>
      </c>
      <c r="E6758" t="s">
        <v>32</v>
      </c>
      <c r="F6758">
        <v>80</v>
      </c>
      <c r="G6758" t="s">
        <v>10711</v>
      </c>
      <c r="H6758" t="s">
        <v>10735</v>
      </c>
      <c r="I6758" t="s">
        <v>27</v>
      </c>
      <c r="J6758">
        <v>196</v>
      </c>
      <c r="K6758">
        <v>32</v>
      </c>
      <c r="L6758">
        <v>24</v>
      </c>
      <c r="M6758">
        <v>14</v>
      </c>
      <c r="N6758">
        <v>228</v>
      </c>
      <c r="O6758">
        <v>38</v>
      </c>
      <c r="P6758">
        <v>77378</v>
      </c>
      <c r="Q6758" t="s">
        <v>3987</v>
      </c>
      <c r="R6758" t="s">
        <v>217</v>
      </c>
      <c r="S6758" t="s">
        <v>3987</v>
      </c>
      <c r="T6758" t="s">
        <v>217</v>
      </c>
      <c r="U6758" t="s">
        <v>3462</v>
      </c>
      <c r="V6758" t="s">
        <v>217</v>
      </c>
      <c r="W6758" t="s">
        <v>3987</v>
      </c>
      <c r="X6758" t="s">
        <v>217</v>
      </c>
      <c r="Y6758" t="s">
        <v>39</v>
      </c>
      <c r="Z6758">
        <v>2018</v>
      </c>
    </row>
    <row r="6759" spans="1:26" x14ac:dyDescent="0.3">
      <c r="A6759">
        <v>9740794</v>
      </c>
      <c r="B6759">
        <v>636019177</v>
      </c>
      <c r="C6759" t="s">
        <v>9138</v>
      </c>
      <c r="D6759" t="s">
        <v>9139</v>
      </c>
      <c r="E6759" t="s">
        <v>32</v>
      </c>
      <c r="F6759">
        <v>81</v>
      </c>
      <c r="G6759" t="s">
        <v>10712</v>
      </c>
      <c r="H6759" t="s">
        <v>10735</v>
      </c>
      <c r="I6759" t="s">
        <v>256</v>
      </c>
      <c r="J6759">
        <v>124</v>
      </c>
      <c r="K6759">
        <v>23</v>
      </c>
      <c r="L6759">
        <v>18</v>
      </c>
      <c r="M6759">
        <v>6</v>
      </c>
      <c r="N6759">
        <v>147</v>
      </c>
      <c r="O6759">
        <v>24</v>
      </c>
      <c r="P6759">
        <v>19994</v>
      </c>
      <c r="Q6759" t="s">
        <v>3448</v>
      </c>
      <c r="R6759" t="s">
        <v>217</v>
      </c>
      <c r="S6759" t="s">
        <v>3448</v>
      </c>
      <c r="T6759" t="s">
        <v>217</v>
      </c>
      <c r="U6759" t="s">
        <v>5044</v>
      </c>
      <c r="V6759" t="s">
        <v>26</v>
      </c>
      <c r="W6759" t="s">
        <v>3448</v>
      </c>
      <c r="X6759" t="s">
        <v>217</v>
      </c>
      <c r="Y6759" t="s">
        <v>39</v>
      </c>
      <c r="Z6759">
        <v>2016</v>
      </c>
    </row>
    <row r="6760" spans="1:26" x14ac:dyDescent="0.3">
      <c r="A6760">
        <v>9867798</v>
      </c>
      <c r="B6760">
        <v>636019180</v>
      </c>
      <c r="C6760" t="s">
        <v>17367</v>
      </c>
      <c r="D6760" t="s">
        <v>17368</v>
      </c>
      <c r="E6760" t="s">
        <v>32</v>
      </c>
      <c r="F6760">
        <v>80</v>
      </c>
      <c r="G6760" t="s">
        <v>10711</v>
      </c>
      <c r="H6760" t="s">
        <v>10735</v>
      </c>
      <c r="I6760" t="s">
        <v>27</v>
      </c>
      <c r="J6760">
        <v>146</v>
      </c>
      <c r="K6760">
        <v>37</v>
      </c>
      <c r="L6760">
        <v>12</v>
      </c>
      <c r="M6760">
        <v>20</v>
      </c>
      <c r="N6760">
        <v>183</v>
      </c>
      <c r="O6760">
        <v>32</v>
      </c>
      <c r="P6760">
        <v>49995</v>
      </c>
      <c r="Q6760" t="s">
        <v>9231</v>
      </c>
      <c r="R6760" t="s">
        <v>217</v>
      </c>
      <c r="S6760" t="s">
        <v>9231</v>
      </c>
      <c r="T6760" t="s">
        <v>217</v>
      </c>
      <c r="U6760" t="s">
        <v>5044</v>
      </c>
      <c r="V6760" t="s">
        <v>26</v>
      </c>
      <c r="W6760" t="s">
        <v>9231</v>
      </c>
      <c r="X6760" t="s">
        <v>217</v>
      </c>
      <c r="Y6760" t="s">
        <v>33</v>
      </c>
      <c r="Z6760">
        <v>2016</v>
      </c>
    </row>
    <row r="6761" spans="1:26" x14ac:dyDescent="0.3">
      <c r="A6761">
        <v>9855642</v>
      </c>
      <c r="B6761">
        <v>636019184</v>
      </c>
      <c r="C6761" t="s">
        <v>17339</v>
      </c>
      <c r="D6761" t="s">
        <v>17340</v>
      </c>
      <c r="E6761" t="s">
        <v>32</v>
      </c>
      <c r="F6761">
        <v>70</v>
      </c>
      <c r="G6761" t="s">
        <v>10704</v>
      </c>
      <c r="H6761" t="s">
        <v>10734</v>
      </c>
      <c r="I6761" t="s">
        <v>209</v>
      </c>
      <c r="J6761">
        <v>202</v>
      </c>
      <c r="K6761">
        <v>27</v>
      </c>
      <c r="L6761">
        <v>25</v>
      </c>
      <c r="M6761">
        <v>7</v>
      </c>
      <c r="N6761">
        <v>229</v>
      </c>
      <c r="O6761">
        <v>32</v>
      </c>
      <c r="P6761">
        <v>81800</v>
      </c>
      <c r="Q6761" t="s">
        <v>1660</v>
      </c>
      <c r="R6761" t="s">
        <v>157</v>
      </c>
      <c r="S6761" t="s">
        <v>1660</v>
      </c>
      <c r="T6761" t="s">
        <v>157</v>
      </c>
      <c r="W6761" t="s">
        <v>1660</v>
      </c>
      <c r="X6761" t="s">
        <v>157</v>
      </c>
      <c r="Y6761" t="s">
        <v>33</v>
      </c>
      <c r="Z6761">
        <v>2017</v>
      </c>
    </row>
    <row r="6762" spans="1:26" x14ac:dyDescent="0.3">
      <c r="A6762">
        <v>9888467</v>
      </c>
      <c r="B6762">
        <v>636019190</v>
      </c>
      <c r="C6762" t="s">
        <v>10658</v>
      </c>
      <c r="D6762" t="s">
        <v>10659</v>
      </c>
      <c r="E6762" t="s">
        <v>32</v>
      </c>
      <c r="F6762">
        <v>70</v>
      </c>
      <c r="G6762" t="s">
        <v>10704</v>
      </c>
      <c r="H6762" t="s">
        <v>10734</v>
      </c>
      <c r="I6762" t="s">
        <v>209</v>
      </c>
      <c r="J6762">
        <v>203</v>
      </c>
      <c r="K6762">
        <v>26</v>
      </c>
      <c r="L6762">
        <v>22</v>
      </c>
      <c r="M6762">
        <v>10</v>
      </c>
      <c r="N6762">
        <v>229</v>
      </c>
      <c r="O6762">
        <v>32</v>
      </c>
      <c r="P6762">
        <v>81600</v>
      </c>
      <c r="Q6762" t="s">
        <v>6598</v>
      </c>
      <c r="R6762" t="s">
        <v>217</v>
      </c>
      <c r="S6762" t="s">
        <v>6598</v>
      </c>
      <c r="T6762" t="s">
        <v>217</v>
      </c>
      <c r="W6762" t="s">
        <v>6598</v>
      </c>
      <c r="X6762" t="s">
        <v>217</v>
      </c>
      <c r="Y6762" t="s">
        <v>71</v>
      </c>
      <c r="Z6762">
        <v>2015</v>
      </c>
    </row>
    <row r="6763" spans="1:26" x14ac:dyDescent="0.3">
      <c r="A6763">
        <v>9716004</v>
      </c>
      <c r="B6763">
        <v>636019198</v>
      </c>
      <c r="C6763" t="s">
        <v>8765</v>
      </c>
      <c r="D6763" t="s">
        <v>8766</v>
      </c>
      <c r="E6763" t="s">
        <v>32</v>
      </c>
      <c r="F6763">
        <v>80</v>
      </c>
      <c r="G6763" t="s">
        <v>10711</v>
      </c>
      <c r="H6763" t="s">
        <v>10735</v>
      </c>
      <c r="I6763" t="s">
        <v>256</v>
      </c>
      <c r="J6763">
        <v>124</v>
      </c>
      <c r="K6763">
        <v>23</v>
      </c>
      <c r="L6763">
        <v>18</v>
      </c>
      <c r="M6763">
        <v>6</v>
      </c>
      <c r="N6763">
        <v>147</v>
      </c>
      <c r="O6763">
        <v>24</v>
      </c>
      <c r="P6763">
        <v>19993</v>
      </c>
      <c r="Q6763" t="s">
        <v>1796</v>
      </c>
      <c r="R6763" t="s">
        <v>170</v>
      </c>
      <c r="S6763" t="s">
        <v>1796</v>
      </c>
      <c r="T6763" t="s">
        <v>170</v>
      </c>
      <c r="U6763" t="s">
        <v>2244</v>
      </c>
      <c r="V6763" t="s">
        <v>130</v>
      </c>
      <c r="W6763" t="s">
        <v>1796</v>
      </c>
      <c r="X6763" t="s">
        <v>170</v>
      </c>
      <c r="Y6763" t="s">
        <v>67</v>
      </c>
      <c r="Z6763">
        <v>2017</v>
      </c>
    </row>
    <row r="6764" spans="1:26" x14ac:dyDescent="0.3">
      <c r="A6764">
        <v>9740770</v>
      </c>
      <c r="B6764">
        <v>636019199</v>
      </c>
      <c r="C6764" t="s">
        <v>16804</v>
      </c>
      <c r="D6764" t="s">
        <v>16805</v>
      </c>
      <c r="E6764" t="s">
        <v>32</v>
      </c>
      <c r="F6764">
        <v>80</v>
      </c>
      <c r="G6764" t="s">
        <v>10711</v>
      </c>
      <c r="H6764" t="s">
        <v>10735</v>
      </c>
      <c r="I6764" t="s">
        <v>256</v>
      </c>
      <c r="J6764">
        <v>124</v>
      </c>
      <c r="K6764">
        <v>23</v>
      </c>
      <c r="L6764">
        <v>18</v>
      </c>
      <c r="M6764">
        <v>6</v>
      </c>
      <c r="N6764">
        <v>147</v>
      </c>
      <c r="O6764">
        <v>24</v>
      </c>
      <c r="P6764">
        <v>19990</v>
      </c>
      <c r="Q6764" t="s">
        <v>875</v>
      </c>
      <c r="R6764" t="s">
        <v>130</v>
      </c>
      <c r="S6764" t="s">
        <v>875</v>
      </c>
      <c r="T6764" t="s">
        <v>130</v>
      </c>
      <c r="U6764" t="s">
        <v>2244</v>
      </c>
      <c r="V6764" t="s">
        <v>130</v>
      </c>
      <c r="W6764" t="s">
        <v>875</v>
      </c>
      <c r="X6764" t="s">
        <v>130</v>
      </c>
      <c r="Y6764" t="s">
        <v>71</v>
      </c>
      <c r="Z6764">
        <v>2017</v>
      </c>
    </row>
    <row r="6765" spans="1:26" x14ac:dyDescent="0.3">
      <c r="A6765">
        <v>9815252</v>
      </c>
      <c r="B6765">
        <v>636019201</v>
      </c>
      <c r="C6765" t="s">
        <v>10054</v>
      </c>
      <c r="D6765" t="s">
        <v>10055</v>
      </c>
      <c r="E6765" t="s">
        <v>32</v>
      </c>
      <c r="F6765">
        <v>80</v>
      </c>
      <c r="G6765" t="s">
        <v>10711</v>
      </c>
      <c r="H6765" t="s">
        <v>10735</v>
      </c>
      <c r="I6765" t="s">
        <v>256</v>
      </c>
      <c r="J6765">
        <v>124</v>
      </c>
      <c r="K6765">
        <v>23</v>
      </c>
      <c r="L6765">
        <v>18</v>
      </c>
      <c r="M6765">
        <v>6</v>
      </c>
      <c r="N6765">
        <v>147</v>
      </c>
      <c r="O6765">
        <v>24</v>
      </c>
      <c r="P6765">
        <v>19981</v>
      </c>
      <c r="Q6765" t="s">
        <v>875</v>
      </c>
      <c r="R6765" t="s">
        <v>130</v>
      </c>
      <c r="S6765" t="s">
        <v>875</v>
      </c>
      <c r="T6765" t="s">
        <v>130</v>
      </c>
      <c r="U6765" t="s">
        <v>2244</v>
      </c>
      <c r="V6765" t="s">
        <v>130</v>
      </c>
      <c r="W6765" t="s">
        <v>875</v>
      </c>
      <c r="X6765" t="s">
        <v>130</v>
      </c>
      <c r="Y6765" t="s">
        <v>71</v>
      </c>
      <c r="Z6765">
        <v>2016</v>
      </c>
    </row>
    <row r="6766" spans="1:26" x14ac:dyDescent="0.3">
      <c r="A6766">
        <v>9829681</v>
      </c>
      <c r="B6766">
        <v>636019204</v>
      </c>
      <c r="C6766" t="s">
        <v>10166</v>
      </c>
      <c r="D6766" t="s">
        <v>10167</v>
      </c>
      <c r="E6766" t="s">
        <v>32</v>
      </c>
      <c r="F6766">
        <v>80</v>
      </c>
      <c r="G6766" t="s">
        <v>10711</v>
      </c>
      <c r="H6766" t="s">
        <v>10735</v>
      </c>
      <c r="I6766" t="s">
        <v>256</v>
      </c>
      <c r="J6766">
        <v>123</v>
      </c>
      <c r="K6766">
        <v>23</v>
      </c>
      <c r="L6766">
        <v>18</v>
      </c>
      <c r="M6766">
        <v>6</v>
      </c>
      <c r="N6766">
        <v>146</v>
      </c>
      <c r="O6766">
        <v>24</v>
      </c>
      <c r="P6766">
        <v>19977</v>
      </c>
      <c r="Q6766" t="s">
        <v>875</v>
      </c>
      <c r="R6766" t="s">
        <v>130</v>
      </c>
      <c r="S6766" t="s">
        <v>875</v>
      </c>
      <c r="T6766" t="s">
        <v>130</v>
      </c>
      <c r="U6766" t="s">
        <v>2244</v>
      </c>
      <c r="V6766" t="s">
        <v>130</v>
      </c>
      <c r="W6766" t="s">
        <v>875</v>
      </c>
      <c r="X6766" t="s">
        <v>130</v>
      </c>
      <c r="Y6766" t="s">
        <v>71</v>
      </c>
      <c r="Z6766">
        <v>2016</v>
      </c>
    </row>
    <row r="6767" spans="1:26" x14ac:dyDescent="0.3">
      <c r="A6767">
        <v>9858450</v>
      </c>
      <c r="B6767">
        <v>636019227</v>
      </c>
      <c r="C6767" t="s">
        <v>17349</v>
      </c>
      <c r="D6767" t="s">
        <v>17350</v>
      </c>
      <c r="E6767" t="s">
        <v>32</v>
      </c>
      <c r="F6767">
        <v>80</v>
      </c>
      <c r="G6767" t="s">
        <v>10711</v>
      </c>
      <c r="H6767" t="s">
        <v>10735</v>
      </c>
      <c r="I6767" t="s">
        <v>27</v>
      </c>
      <c r="J6767">
        <v>274</v>
      </c>
      <c r="K6767">
        <v>55</v>
      </c>
      <c r="L6767">
        <v>37</v>
      </c>
      <c r="M6767">
        <v>23</v>
      </c>
      <c r="N6767">
        <v>329</v>
      </c>
      <c r="O6767">
        <v>60</v>
      </c>
      <c r="P6767">
        <v>299995</v>
      </c>
      <c r="Q6767" t="s">
        <v>1145</v>
      </c>
      <c r="R6767" t="s">
        <v>1146</v>
      </c>
      <c r="S6767" t="s">
        <v>1145</v>
      </c>
      <c r="T6767" t="s">
        <v>1146</v>
      </c>
      <c r="U6767" t="s">
        <v>2345</v>
      </c>
      <c r="V6767" t="s">
        <v>188</v>
      </c>
      <c r="W6767" t="s">
        <v>1145</v>
      </c>
      <c r="X6767" t="s">
        <v>1146</v>
      </c>
      <c r="Y6767" t="s">
        <v>97</v>
      </c>
      <c r="Z6767">
        <v>2015</v>
      </c>
    </row>
    <row r="6768" spans="1:26" x14ac:dyDescent="0.3">
      <c r="A6768">
        <v>9858462</v>
      </c>
      <c r="B6768">
        <v>636019228</v>
      </c>
      <c r="C6768" t="s">
        <v>10445</v>
      </c>
      <c r="D6768" t="s">
        <v>10446</v>
      </c>
      <c r="E6768" t="s">
        <v>1345</v>
      </c>
      <c r="F6768">
        <v>80</v>
      </c>
      <c r="G6768" t="s">
        <v>10711</v>
      </c>
      <c r="H6768" t="s">
        <v>10735</v>
      </c>
      <c r="I6768" t="s">
        <v>27</v>
      </c>
      <c r="J6768">
        <v>276</v>
      </c>
      <c r="K6768">
        <v>54</v>
      </c>
      <c r="L6768">
        <v>24</v>
      </c>
      <c r="M6768">
        <v>36</v>
      </c>
      <c r="N6768">
        <v>330</v>
      </c>
      <c r="O6768">
        <v>60</v>
      </c>
      <c r="P6768">
        <v>298750</v>
      </c>
      <c r="Q6768" t="s">
        <v>7729</v>
      </c>
      <c r="R6768" t="s">
        <v>188</v>
      </c>
      <c r="S6768" t="s">
        <v>7729</v>
      </c>
      <c r="T6768" t="s">
        <v>188</v>
      </c>
      <c r="U6768" t="s">
        <v>4490</v>
      </c>
      <c r="V6768" t="s">
        <v>26</v>
      </c>
      <c r="W6768" t="s">
        <v>7729</v>
      </c>
      <c r="X6768" t="s">
        <v>188</v>
      </c>
      <c r="Y6768" t="s">
        <v>33</v>
      </c>
      <c r="Z6768">
        <v>2017</v>
      </c>
    </row>
    <row r="6769" spans="1:26" x14ac:dyDescent="0.3">
      <c r="A6769">
        <v>9852121</v>
      </c>
      <c r="B6769">
        <v>636019232</v>
      </c>
      <c r="C6769" t="s">
        <v>10404</v>
      </c>
      <c r="D6769" t="s">
        <v>10405</v>
      </c>
      <c r="E6769" t="s">
        <v>32</v>
      </c>
      <c r="F6769">
        <v>80</v>
      </c>
      <c r="G6769" t="s">
        <v>10711</v>
      </c>
      <c r="H6769" t="s">
        <v>10735</v>
      </c>
      <c r="I6769" t="s">
        <v>27</v>
      </c>
      <c r="J6769">
        <v>281</v>
      </c>
      <c r="K6769">
        <v>55</v>
      </c>
      <c r="L6769">
        <v>31</v>
      </c>
      <c r="M6769">
        <v>29</v>
      </c>
      <c r="N6769">
        <v>336</v>
      </c>
      <c r="O6769">
        <v>60</v>
      </c>
      <c r="P6769">
        <v>299999</v>
      </c>
      <c r="Q6769" t="s">
        <v>4267</v>
      </c>
      <c r="R6769" t="s">
        <v>80</v>
      </c>
      <c r="S6769" t="s">
        <v>4267</v>
      </c>
      <c r="T6769" t="s">
        <v>80</v>
      </c>
      <c r="U6769" t="s">
        <v>4268</v>
      </c>
      <c r="V6769" t="s">
        <v>157</v>
      </c>
      <c r="W6769" t="s">
        <v>4267</v>
      </c>
      <c r="X6769" t="s">
        <v>80</v>
      </c>
      <c r="Y6769" t="s">
        <v>71</v>
      </c>
      <c r="Z6769">
        <v>2017</v>
      </c>
    </row>
    <row r="6770" spans="1:26" x14ac:dyDescent="0.3">
      <c r="A6770">
        <v>9786839</v>
      </c>
      <c r="B6770">
        <v>636019234</v>
      </c>
      <c r="C6770" t="s">
        <v>12081</v>
      </c>
      <c r="D6770" t="s">
        <v>12082</v>
      </c>
      <c r="E6770" t="s">
        <v>32</v>
      </c>
      <c r="F6770">
        <v>70</v>
      </c>
      <c r="G6770" t="s">
        <v>10704</v>
      </c>
      <c r="H6770" t="s">
        <v>10734</v>
      </c>
      <c r="I6770" t="s">
        <v>89</v>
      </c>
      <c r="J6770">
        <v>142</v>
      </c>
      <c r="K6770">
        <v>258</v>
      </c>
      <c r="L6770">
        <v>36</v>
      </c>
      <c r="M6770">
        <v>23</v>
      </c>
      <c r="N6770">
        <v>400</v>
      </c>
      <c r="O6770">
        <v>59</v>
      </c>
      <c r="P6770">
        <v>199700</v>
      </c>
      <c r="Q6770" t="s">
        <v>12083</v>
      </c>
      <c r="R6770" t="s">
        <v>217</v>
      </c>
      <c r="S6770" t="s">
        <v>12083</v>
      </c>
      <c r="T6770" t="s">
        <v>217</v>
      </c>
      <c r="U6770" t="s">
        <v>9646</v>
      </c>
      <c r="V6770" t="s">
        <v>217</v>
      </c>
      <c r="W6770" t="s">
        <v>12083</v>
      </c>
      <c r="X6770" t="s">
        <v>217</v>
      </c>
      <c r="Y6770" t="s">
        <v>71</v>
      </c>
      <c r="Z6770">
        <v>2019</v>
      </c>
    </row>
    <row r="6771" spans="1:26" x14ac:dyDescent="0.3">
      <c r="A6771">
        <v>9464510</v>
      </c>
      <c r="B6771">
        <v>636019249</v>
      </c>
      <c r="C6771" t="s">
        <v>5699</v>
      </c>
      <c r="D6771" t="s">
        <v>5700</v>
      </c>
      <c r="E6771" t="s">
        <v>32</v>
      </c>
      <c r="F6771">
        <v>70</v>
      </c>
      <c r="G6771" t="s">
        <v>10704</v>
      </c>
      <c r="H6771" t="s">
        <v>10734</v>
      </c>
      <c r="I6771" t="s">
        <v>209</v>
      </c>
      <c r="J6771">
        <v>194</v>
      </c>
      <c r="K6771">
        <v>30</v>
      </c>
      <c r="L6771">
        <v>10</v>
      </c>
      <c r="M6771">
        <v>22</v>
      </c>
      <c r="N6771">
        <v>224</v>
      </c>
      <c r="O6771">
        <v>32</v>
      </c>
      <c r="P6771">
        <v>76554</v>
      </c>
      <c r="Q6771" t="s">
        <v>3209</v>
      </c>
      <c r="R6771" t="s">
        <v>157</v>
      </c>
      <c r="S6771" t="s">
        <v>3209</v>
      </c>
      <c r="T6771" t="s">
        <v>157</v>
      </c>
      <c r="W6771" t="s">
        <v>3209</v>
      </c>
      <c r="X6771" t="s">
        <v>157</v>
      </c>
      <c r="Y6771" t="s">
        <v>71</v>
      </c>
      <c r="Z6771">
        <v>2015</v>
      </c>
    </row>
    <row r="6772" spans="1:26" x14ac:dyDescent="0.3">
      <c r="A6772">
        <v>9856115</v>
      </c>
      <c r="B6772">
        <v>636019278</v>
      </c>
      <c r="C6772" t="s">
        <v>17343</v>
      </c>
      <c r="D6772" t="s">
        <v>17344</v>
      </c>
      <c r="E6772" t="s">
        <v>32</v>
      </c>
      <c r="F6772">
        <v>70</v>
      </c>
      <c r="G6772" t="s">
        <v>10704</v>
      </c>
      <c r="H6772" t="s">
        <v>10734</v>
      </c>
      <c r="I6772" t="s">
        <v>209</v>
      </c>
      <c r="J6772">
        <v>181</v>
      </c>
      <c r="K6772">
        <v>29</v>
      </c>
      <c r="L6772">
        <v>14</v>
      </c>
      <c r="M6772">
        <v>23</v>
      </c>
      <c r="N6772">
        <v>210</v>
      </c>
      <c r="O6772">
        <v>37</v>
      </c>
      <c r="P6772">
        <v>64522</v>
      </c>
      <c r="Q6772" t="s">
        <v>6172</v>
      </c>
      <c r="R6772" t="s">
        <v>26</v>
      </c>
      <c r="S6772" t="s">
        <v>6172</v>
      </c>
      <c r="T6772" t="s">
        <v>26</v>
      </c>
      <c r="W6772" t="s">
        <v>6172</v>
      </c>
      <c r="X6772" t="s">
        <v>26</v>
      </c>
      <c r="Y6772" t="s">
        <v>71</v>
      </c>
      <c r="Z6772">
        <v>2016</v>
      </c>
    </row>
    <row r="6773" spans="1:26" x14ac:dyDescent="0.3">
      <c r="A6773">
        <v>9841213</v>
      </c>
      <c r="B6773">
        <v>636019281</v>
      </c>
      <c r="C6773" t="s">
        <v>10300</v>
      </c>
      <c r="D6773" t="s">
        <v>10301</v>
      </c>
      <c r="E6773" t="s">
        <v>26</v>
      </c>
      <c r="F6773">
        <v>70</v>
      </c>
      <c r="G6773" t="s">
        <v>10704</v>
      </c>
      <c r="H6773" t="s">
        <v>10734</v>
      </c>
      <c r="I6773" t="s">
        <v>209</v>
      </c>
      <c r="J6773">
        <v>182</v>
      </c>
      <c r="K6773">
        <v>28</v>
      </c>
      <c r="L6773">
        <v>13</v>
      </c>
      <c r="M6773">
        <v>24</v>
      </c>
      <c r="N6773">
        <v>210</v>
      </c>
      <c r="O6773">
        <v>37</v>
      </c>
      <c r="P6773">
        <v>64470</v>
      </c>
      <c r="Q6773" t="s">
        <v>10302</v>
      </c>
      <c r="R6773" t="s">
        <v>26</v>
      </c>
      <c r="S6773" t="s">
        <v>10302</v>
      </c>
      <c r="T6773" t="s">
        <v>26</v>
      </c>
      <c r="W6773" t="s">
        <v>10302</v>
      </c>
      <c r="X6773" t="s">
        <v>26</v>
      </c>
      <c r="Y6773" t="s">
        <v>514</v>
      </c>
      <c r="Z6773">
        <v>2019</v>
      </c>
    </row>
    <row r="6774" spans="1:26" x14ac:dyDescent="0.3">
      <c r="A6774">
        <v>9851294</v>
      </c>
      <c r="B6774">
        <v>636019299</v>
      </c>
      <c r="C6774" t="s">
        <v>10394</v>
      </c>
      <c r="D6774" t="s">
        <v>10395</v>
      </c>
      <c r="E6774" t="s">
        <v>32</v>
      </c>
      <c r="F6774">
        <v>70</v>
      </c>
      <c r="G6774" t="s">
        <v>10704</v>
      </c>
      <c r="H6774" t="s">
        <v>10734</v>
      </c>
      <c r="I6774" t="s">
        <v>209</v>
      </c>
      <c r="J6774">
        <v>257</v>
      </c>
      <c r="K6774">
        <v>42</v>
      </c>
      <c r="L6774">
        <v>32</v>
      </c>
      <c r="M6774">
        <v>18</v>
      </c>
      <c r="N6774">
        <v>299</v>
      </c>
      <c r="O6774">
        <v>50</v>
      </c>
      <c r="P6774">
        <v>207600</v>
      </c>
      <c r="Q6774" t="s">
        <v>2657</v>
      </c>
      <c r="R6774" t="s">
        <v>217</v>
      </c>
      <c r="S6774" t="s">
        <v>2657</v>
      </c>
      <c r="T6774" t="s">
        <v>217</v>
      </c>
      <c r="W6774" t="s">
        <v>2657</v>
      </c>
      <c r="X6774" t="s">
        <v>217</v>
      </c>
      <c r="Y6774" t="s">
        <v>71</v>
      </c>
      <c r="Z6774">
        <v>2016</v>
      </c>
    </row>
    <row r="6775" spans="1:26" x14ac:dyDescent="0.3">
      <c r="A6775">
        <v>9846055</v>
      </c>
      <c r="B6775">
        <v>636019305</v>
      </c>
      <c r="C6775" t="s">
        <v>17286</v>
      </c>
      <c r="D6775" t="s">
        <v>17287</v>
      </c>
      <c r="E6775" t="s">
        <v>32</v>
      </c>
      <c r="F6775">
        <v>70</v>
      </c>
      <c r="G6775" t="s">
        <v>10704</v>
      </c>
      <c r="H6775" t="s">
        <v>10734</v>
      </c>
      <c r="I6775" t="s">
        <v>209</v>
      </c>
      <c r="J6775">
        <v>201</v>
      </c>
      <c r="K6775">
        <v>28</v>
      </c>
      <c r="L6775">
        <v>22</v>
      </c>
      <c r="M6775">
        <v>10</v>
      </c>
      <c r="N6775">
        <v>229</v>
      </c>
      <c r="O6775">
        <v>32</v>
      </c>
      <c r="P6775">
        <v>81400</v>
      </c>
      <c r="Q6775" t="s">
        <v>9913</v>
      </c>
      <c r="R6775" t="s">
        <v>113</v>
      </c>
      <c r="S6775" t="s">
        <v>9913</v>
      </c>
      <c r="T6775" t="s">
        <v>113</v>
      </c>
      <c r="U6775" t="s">
        <v>17288</v>
      </c>
      <c r="V6775" t="s">
        <v>113</v>
      </c>
      <c r="W6775" t="s">
        <v>9913</v>
      </c>
      <c r="X6775" t="s">
        <v>113</v>
      </c>
      <c r="Y6775" t="s">
        <v>39</v>
      </c>
      <c r="Z6775">
        <v>2016</v>
      </c>
    </row>
    <row r="6776" spans="1:26" x14ac:dyDescent="0.3">
      <c r="A6776">
        <v>9230012</v>
      </c>
      <c r="B6776">
        <v>636019311</v>
      </c>
      <c r="C6776" t="s">
        <v>13226</v>
      </c>
      <c r="D6776" t="s">
        <v>13227</v>
      </c>
      <c r="E6776" t="s">
        <v>32</v>
      </c>
      <c r="F6776">
        <v>82</v>
      </c>
      <c r="G6776" t="s">
        <v>10713</v>
      </c>
      <c r="H6776" t="s">
        <v>10735</v>
      </c>
      <c r="I6776" t="s">
        <v>256</v>
      </c>
      <c r="J6776">
        <v>108</v>
      </c>
      <c r="K6776">
        <v>30</v>
      </c>
      <c r="L6776">
        <v>11</v>
      </c>
      <c r="M6776">
        <v>12</v>
      </c>
      <c r="N6776">
        <v>138</v>
      </c>
      <c r="O6776">
        <v>23</v>
      </c>
      <c r="P6776">
        <v>16225</v>
      </c>
      <c r="Q6776" t="s">
        <v>13228</v>
      </c>
      <c r="R6776" t="s">
        <v>135</v>
      </c>
      <c r="S6776" t="s">
        <v>13228</v>
      </c>
      <c r="T6776" t="s">
        <v>135</v>
      </c>
      <c r="U6776" t="s">
        <v>13229</v>
      </c>
      <c r="V6776" t="s">
        <v>37</v>
      </c>
      <c r="W6776" t="s">
        <v>13228</v>
      </c>
      <c r="X6776" t="s">
        <v>135</v>
      </c>
      <c r="Y6776" t="s">
        <v>85</v>
      </c>
      <c r="Z6776">
        <v>2015</v>
      </c>
    </row>
    <row r="6777" spans="1:26" x14ac:dyDescent="0.3">
      <c r="A6777">
        <v>9880300</v>
      </c>
      <c r="B6777">
        <v>636019322</v>
      </c>
      <c r="C6777" t="s">
        <v>10618</v>
      </c>
      <c r="D6777" t="s">
        <v>10619</v>
      </c>
      <c r="E6777" t="s">
        <v>118</v>
      </c>
      <c r="F6777">
        <v>70</v>
      </c>
      <c r="G6777" t="s">
        <v>10704</v>
      </c>
      <c r="H6777" t="s">
        <v>10734</v>
      </c>
      <c r="I6777" t="s">
        <v>209</v>
      </c>
      <c r="J6777">
        <v>196</v>
      </c>
      <c r="K6777">
        <v>32</v>
      </c>
      <c r="L6777">
        <v>12</v>
      </c>
      <c r="M6777">
        <v>20</v>
      </c>
      <c r="N6777">
        <v>228</v>
      </c>
      <c r="O6777">
        <v>32</v>
      </c>
      <c r="P6777">
        <v>80860</v>
      </c>
      <c r="Q6777" t="s">
        <v>10620</v>
      </c>
      <c r="R6777" t="s">
        <v>26</v>
      </c>
      <c r="S6777" t="s">
        <v>10620</v>
      </c>
      <c r="T6777" t="s">
        <v>26</v>
      </c>
      <c r="U6777" t="s">
        <v>2799</v>
      </c>
      <c r="V6777" t="s">
        <v>37</v>
      </c>
      <c r="W6777" t="s">
        <v>10620</v>
      </c>
      <c r="X6777" t="s">
        <v>26</v>
      </c>
      <c r="Y6777" t="s">
        <v>71</v>
      </c>
      <c r="Z6777">
        <v>2017</v>
      </c>
    </row>
    <row r="6778" spans="1:26" x14ac:dyDescent="0.3">
      <c r="A6778">
        <v>9409027</v>
      </c>
      <c r="B6778">
        <v>636019328</v>
      </c>
      <c r="C6778" t="s">
        <v>4619</v>
      </c>
      <c r="D6778" t="s">
        <v>4620</v>
      </c>
      <c r="E6778" t="s">
        <v>84</v>
      </c>
      <c r="F6778">
        <v>70</v>
      </c>
      <c r="G6778" t="s">
        <v>10704</v>
      </c>
      <c r="H6778" t="s">
        <v>10734</v>
      </c>
      <c r="I6778" t="s">
        <v>89</v>
      </c>
      <c r="J6778">
        <v>191</v>
      </c>
      <c r="K6778">
        <v>70</v>
      </c>
      <c r="L6778">
        <v>25</v>
      </c>
      <c r="M6778">
        <v>7</v>
      </c>
      <c r="N6778">
        <v>261</v>
      </c>
      <c r="O6778">
        <v>32</v>
      </c>
      <c r="P6778">
        <v>51314</v>
      </c>
      <c r="Q6778" t="s">
        <v>2794</v>
      </c>
      <c r="R6778" t="s">
        <v>84</v>
      </c>
      <c r="S6778" t="s">
        <v>2794</v>
      </c>
      <c r="T6778" t="s">
        <v>84</v>
      </c>
      <c r="U6778" t="s">
        <v>837</v>
      </c>
      <c r="V6778" t="s">
        <v>64</v>
      </c>
      <c r="W6778" t="s">
        <v>2794</v>
      </c>
      <c r="X6778" t="s">
        <v>84</v>
      </c>
      <c r="Y6778" t="s">
        <v>71</v>
      </c>
      <c r="Z6778">
        <v>2018</v>
      </c>
    </row>
    <row r="6779" spans="1:26" x14ac:dyDescent="0.3">
      <c r="A6779">
        <v>9314064</v>
      </c>
      <c r="B6779">
        <v>636019329</v>
      </c>
      <c r="C6779" t="s">
        <v>2818</v>
      </c>
      <c r="D6779" t="s">
        <v>2819</v>
      </c>
      <c r="E6779" t="s">
        <v>32</v>
      </c>
      <c r="F6779">
        <v>79</v>
      </c>
      <c r="G6779" t="s">
        <v>10710</v>
      </c>
      <c r="H6779" t="s">
        <v>10734</v>
      </c>
      <c r="I6779" t="s">
        <v>209</v>
      </c>
      <c r="J6779">
        <v>251</v>
      </c>
      <c r="K6779">
        <v>38</v>
      </c>
      <c r="L6779">
        <v>18</v>
      </c>
      <c r="M6779">
        <v>27</v>
      </c>
      <c r="N6779">
        <v>289</v>
      </c>
      <c r="O6779">
        <v>45</v>
      </c>
      <c r="P6779">
        <v>180310</v>
      </c>
      <c r="Q6779" t="s">
        <v>2820</v>
      </c>
      <c r="R6779" t="s">
        <v>135</v>
      </c>
      <c r="S6779" t="s">
        <v>2820</v>
      </c>
      <c r="T6779" t="s">
        <v>135</v>
      </c>
      <c r="U6779" t="s">
        <v>2820</v>
      </c>
      <c r="V6779" t="s">
        <v>135</v>
      </c>
      <c r="W6779" t="s">
        <v>2820</v>
      </c>
      <c r="X6779" t="s">
        <v>135</v>
      </c>
      <c r="Y6779" t="s">
        <v>71</v>
      </c>
      <c r="Z6779">
        <v>2016</v>
      </c>
    </row>
    <row r="6780" spans="1:26" x14ac:dyDescent="0.3">
      <c r="A6780">
        <v>9256470</v>
      </c>
      <c r="B6780">
        <v>636019331</v>
      </c>
      <c r="C6780" t="s">
        <v>13442</v>
      </c>
      <c r="D6780" t="s">
        <v>13443</v>
      </c>
      <c r="E6780" t="s">
        <v>32</v>
      </c>
      <c r="F6780">
        <v>79</v>
      </c>
      <c r="G6780" t="s">
        <v>10710</v>
      </c>
      <c r="H6780" t="s">
        <v>10734</v>
      </c>
      <c r="I6780" t="s">
        <v>89</v>
      </c>
      <c r="J6780">
        <v>249</v>
      </c>
      <c r="K6780">
        <v>74</v>
      </c>
      <c r="L6780">
        <v>30</v>
      </c>
      <c r="M6780">
        <v>13</v>
      </c>
      <c r="N6780">
        <v>323</v>
      </c>
      <c r="O6780">
        <v>43</v>
      </c>
      <c r="P6780">
        <v>105466</v>
      </c>
      <c r="Q6780" t="s">
        <v>1131</v>
      </c>
      <c r="R6780" t="s">
        <v>80</v>
      </c>
      <c r="S6780" t="s">
        <v>1131</v>
      </c>
      <c r="T6780" t="s">
        <v>80</v>
      </c>
      <c r="U6780" t="s">
        <v>1082</v>
      </c>
      <c r="V6780" t="s">
        <v>157</v>
      </c>
      <c r="W6780" t="s">
        <v>1131</v>
      </c>
      <c r="X6780" t="s">
        <v>80</v>
      </c>
      <c r="Y6780" t="s">
        <v>39</v>
      </c>
      <c r="Z6780">
        <v>2016</v>
      </c>
    </row>
    <row r="6781" spans="1:26" x14ac:dyDescent="0.3">
      <c r="A6781">
        <v>9285471</v>
      </c>
      <c r="B6781">
        <v>636019332</v>
      </c>
      <c r="C6781" t="s">
        <v>2077</v>
      </c>
      <c r="D6781" t="s">
        <v>2078</v>
      </c>
      <c r="E6781" t="s">
        <v>32</v>
      </c>
      <c r="F6781">
        <v>74</v>
      </c>
      <c r="G6781" t="s">
        <v>10708</v>
      </c>
      <c r="H6781" t="s">
        <v>10734</v>
      </c>
      <c r="I6781" t="s">
        <v>89</v>
      </c>
      <c r="J6781">
        <v>246</v>
      </c>
      <c r="K6781">
        <v>77</v>
      </c>
      <c r="L6781">
        <v>30</v>
      </c>
      <c r="M6781">
        <v>13</v>
      </c>
      <c r="N6781">
        <v>323</v>
      </c>
      <c r="O6781">
        <v>43</v>
      </c>
      <c r="P6781">
        <v>105528</v>
      </c>
      <c r="Q6781" t="s">
        <v>1131</v>
      </c>
      <c r="R6781" t="s">
        <v>80</v>
      </c>
      <c r="S6781" t="s">
        <v>1131</v>
      </c>
      <c r="T6781" t="s">
        <v>80</v>
      </c>
      <c r="U6781" t="s">
        <v>1082</v>
      </c>
      <c r="V6781" t="s">
        <v>157</v>
      </c>
      <c r="W6781" t="s">
        <v>1131</v>
      </c>
      <c r="X6781" t="s">
        <v>80</v>
      </c>
      <c r="Y6781" t="s">
        <v>67</v>
      </c>
      <c r="Z6781">
        <v>2016</v>
      </c>
    </row>
    <row r="6782" spans="1:26" x14ac:dyDescent="0.3">
      <c r="A6782">
        <v>9285677</v>
      </c>
      <c r="B6782">
        <v>636019342</v>
      </c>
      <c r="C6782" t="s">
        <v>13635</v>
      </c>
      <c r="D6782" t="s">
        <v>13636</v>
      </c>
      <c r="E6782" t="s">
        <v>32</v>
      </c>
      <c r="F6782">
        <v>79</v>
      </c>
      <c r="G6782" t="s">
        <v>10710</v>
      </c>
      <c r="H6782" t="s">
        <v>10734</v>
      </c>
      <c r="I6782" t="s">
        <v>89</v>
      </c>
      <c r="J6782">
        <v>16</v>
      </c>
      <c r="K6782">
        <v>284</v>
      </c>
      <c r="L6782">
        <v>21</v>
      </c>
      <c r="M6782">
        <v>21</v>
      </c>
      <c r="N6782">
        <v>300</v>
      </c>
      <c r="O6782">
        <v>42</v>
      </c>
      <c r="P6782">
        <v>93572</v>
      </c>
      <c r="Q6782" t="s">
        <v>13637</v>
      </c>
      <c r="R6782" t="s">
        <v>117</v>
      </c>
      <c r="S6782" t="s">
        <v>13637</v>
      </c>
      <c r="T6782" t="s">
        <v>117</v>
      </c>
      <c r="U6782" t="s">
        <v>1082</v>
      </c>
      <c r="V6782" t="s">
        <v>157</v>
      </c>
      <c r="W6782" t="s">
        <v>13637</v>
      </c>
      <c r="X6782" t="s">
        <v>117</v>
      </c>
      <c r="Y6782" t="s">
        <v>39</v>
      </c>
      <c r="Z6782">
        <v>2019</v>
      </c>
    </row>
    <row r="6783" spans="1:26" x14ac:dyDescent="0.3">
      <c r="A6783">
        <v>9497426</v>
      </c>
      <c r="B6783">
        <v>636019346</v>
      </c>
      <c r="C6783" t="s">
        <v>11683</v>
      </c>
      <c r="D6783" t="s">
        <v>11684</v>
      </c>
      <c r="E6783" t="s">
        <v>118</v>
      </c>
      <c r="F6783">
        <v>70</v>
      </c>
      <c r="G6783" t="s">
        <v>10704</v>
      </c>
      <c r="H6783" t="s">
        <v>10734</v>
      </c>
      <c r="I6783" t="s">
        <v>209</v>
      </c>
      <c r="J6783">
        <v>153</v>
      </c>
      <c r="K6783">
        <v>24</v>
      </c>
      <c r="L6783">
        <v>20</v>
      </c>
      <c r="M6783">
        <v>8</v>
      </c>
      <c r="N6783">
        <v>177</v>
      </c>
      <c r="O6783">
        <v>28</v>
      </c>
      <c r="P6783">
        <v>31754</v>
      </c>
      <c r="Q6783" t="s">
        <v>7957</v>
      </c>
      <c r="R6783" t="s">
        <v>221</v>
      </c>
      <c r="S6783" t="s">
        <v>11685</v>
      </c>
      <c r="T6783" t="s">
        <v>147</v>
      </c>
      <c r="U6783" t="s">
        <v>5287</v>
      </c>
      <c r="V6783" t="s">
        <v>26</v>
      </c>
      <c r="W6783" t="s">
        <v>11685</v>
      </c>
      <c r="X6783" t="s">
        <v>147</v>
      </c>
      <c r="Y6783" t="s">
        <v>39</v>
      </c>
      <c r="Z6783">
        <v>2017</v>
      </c>
    </row>
    <row r="6784" spans="1:26" x14ac:dyDescent="0.3">
      <c r="A6784">
        <v>9827358</v>
      </c>
      <c r="B6784">
        <v>636019351</v>
      </c>
      <c r="C6784" t="s">
        <v>17213</v>
      </c>
      <c r="D6784" t="s">
        <v>17214</v>
      </c>
      <c r="E6784" t="s">
        <v>32</v>
      </c>
      <c r="F6784">
        <v>80</v>
      </c>
      <c r="G6784" t="s">
        <v>10711</v>
      </c>
      <c r="H6784" t="s">
        <v>10735</v>
      </c>
      <c r="I6784" t="s">
        <v>27</v>
      </c>
      <c r="J6784">
        <v>289</v>
      </c>
      <c r="K6784">
        <v>50</v>
      </c>
      <c r="L6784">
        <v>37</v>
      </c>
      <c r="M6784">
        <v>23</v>
      </c>
      <c r="N6784">
        <v>339</v>
      </c>
      <c r="O6784">
        <v>60</v>
      </c>
      <c r="P6784">
        <v>312611</v>
      </c>
      <c r="Q6784" t="s">
        <v>216</v>
      </c>
      <c r="R6784" t="s">
        <v>217</v>
      </c>
      <c r="S6784" t="s">
        <v>216</v>
      </c>
      <c r="T6784" t="s">
        <v>217</v>
      </c>
      <c r="W6784" t="s">
        <v>216</v>
      </c>
      <c r="X6784" t="s">
        <v>217</v>
      </c>
      <c r="Y6784" t="s">
        <v>67</v>
      </c>
      <c r="Z6784">
        <v>2017</v>
      </c>
    </row>
    <row r="6785" spans="1:26" x14ac:dyDescent="0.3">
      <c r="A6785">
        <v>9796315</v>
      </c>
      <c r="B6785">
        <v>636019359</v>
      </c>
      <c r="C6785" t="s">
        <v>9800</v>
      </c>
      <c r="D6785" t="s">
        <v>9801</v>
      </c>
      <c r="E6785" t="s">
        <v>32</v>
      </c>
      <c r="F6785">
        <v>70</v>
      </c>
      <c r="G6785" t="s">
        <v>10704</v>
      </c>
      <c r="H6785" t="s">
        <v>10734</v>
      </c>
      <c r="I6785" t="s">
        <v>209</v>
      </c>
      <c r="J6785">
        <v>257</v>
      </c>
      <c r="K6785">
        <v>42</v>
      </c>
      <c r="L6785">
        <v>28</v>
      </c>
      <c r="M6785">
        <v>22</v>
      </c>
      <c r="N6785">
        <v>299</v>
      </c>
      <c r="O6785">
        <v>50</v>
      </c>
      <c r="P6785">
        <v>207000</v>
      </c>
      <c r="Q6785" t="s">
        <v>2051</v>
      </c>
      <c r="R6785" t="s">
        <v>157</v>
      </c>
      <c r="S6785" t="s">
        <v>2051</v>
      </c>
      <c r="T6785" t="s">
        <v>157</v>
      </c>
      <c r="W6785" t="s">
        <v>2051</v>
      </c>
      <c r="X6785" t="s">
        <v>157</v>
      </c>
      <c r="Y6785" t="s">
        <v>514</v>
      </c>
      <c r="Z6785">
        <v>2017</v>
      </c>
    </row>
    <row r="6786" spans="1:26" x14ac:dyDescent="0.3">
      <c r="A6786">
        <v>9758674</v>
      </c>
      <c r="B6786">
        <v>636019360</v>
      </c>
      <c r="C6786" t="s">
        <v>16899</v>
      </c>
      <c r="D6786" t="s">
        <v>16900</v>
      </c>
      <c r="E6786" t="s">
        <v>32</v>
      </c>
      <c r="F6786">
        <v>70</v>
      </c>
      <c r="G6786" t="s">
        <v>10704</v>
      </c>
      <c r="H6786" t="s">
        <v>10734</v>
      </c>
      <c r="I6786" t="s">
        <v>209</v>
      </c>
      <c r="J6786">
        <v>258</v>
      </c>
      <c r="K6786">
        <v>42</v>
      </c>
      <c r="L6786">
        <v>28</v>
      </c>
      <c r="M6786">
        <v>22</v>
      </c>
      <c r="N6786">
        <v>300</v>
      </c>
      <c r="O6786">
        <v>50</v>
      </c>
      <c r="P6786">
        <v>207000</v>
      </c>
      <c r="Q6786" t="s">
        <v>16901</v>
      </c>
      <c r="R6786" t="s">
        <v>157</v>
      </c>
      <c r="S6786" t="s">
        <v>16901</v>
      </c>
      <c r="T6786" t="s">
        <v>157</v>
      </c>
      <c r="W6786" t="s">
        <v>16901</v>
      </c>
      <c r="X6786" t="s">
        <v>157</v>
      </c>
      <c r="Y6786" t="s">
        <v>39</v>
      </c>
      <c r="Z6786">
        <v>2017</v>
      </c>
    </row>
    <row r="6787" spans="1:26" x14ac:dyDescent="0.3">
      <c r="A6787">
        <v>9452660</v>
      </c>
      <c r="B6787">
        <v>636019363</v>
      </c>
      <c r="C6787" t="s">
        <v>5446</v>
      </c>
      <c r="D6787" t="s">
        <v>5447</v>
      </c>
      <c r="E6787" t="s">
        <v>32</v>
      </c>
      <c r="F6787">
        <v>70</v>
      </c>
      <c r="G6787" t="s">
        <v>10704</v>
      </c>
      <c r="H6787" t="s">
        <v>10734</v>
      </c>
      <c r="I6787" t="s">
        <v>209</v>
      </c>
      <c r="J6787">
        <v>160</v>
      </c>
      <c r="K6787">
        <v>30</v>
      </c>
      <c r="L6787">
        <v>22</v>
      </c>
      <c r="M6787">
        <v>10</v>
      </c>
      <c r="N6787">
        <v>190</v>
      </c>
      <c r="O6787">
        <v>32</v>
      </c>
      <c r="P6787">
        <v>57075</v>
      </c>
      <c r="Q6787" t="s">
        <v>1991</v>
      </c>
      <c r="R6787" t="s">
        <v>135</v>
      </c>
      <c r="S6787" t="s">
        <v>5448</v>
      </c>
      <c r="T6787" t="s">
        <v>26</v>
      </c>
      <c r="U6787" t="s">
        <v>5449</v>
      </c>
      <c r="V6787" t="s">
        <v>135</v>
      </c>
      <c r="W6787" t="s">
        <v>5448</v>
      </c>
      <c r="X6787" t="s">
        <v>26</v>
      </c>
      <c r="Y6787" t="s">
        <v>514</v>
      </c>
      <c r="Z6787">
        <v>2016</v>
      </c>
    </row>
    <row r="6788" spans="1:26" x14ac:dyDescent="0.3">
      <c r="A6788">
        <v>9349617</v>
      </c>
      <c r="B6788">
        <v>636019366</v>
      </c>
      <c r="C6788" t="s">
        <v>3639</v>
      </c>
      <c r="D6788" t="s">
        <v>3640</v>
      </c>
      <c r="E6788" t="s">
        <v>32</v>
      </c>
      <c r="F6788">
        <v>71</v>
      </c>
      <c r="G6788" t="s">
        <v>10705</v>
      </c>
      <c r="H6788" t="s">
        <v>10734</v>
      </c>
      <c r="I6788" t="s">
        <v>89</v>
      </c>
      <c r="J6788">
        <v>12</v>
      </c>
      <c r="K6788">
        <v>252</v>
      </c>
      <c r="L6788">
        <v>16</v>
      </c>
      <c r="M6788">
        <v>16</v>
      </c>
      <c r="N6788">
        <v>264</v>
      </c>
      <c r="O6788">
        <v>32</v>
      </c>
      <c r="P6788">
        <v>53641</v>
      </c>
      <c r="Q6788" t="s">
        <v>1131</v>
      </c>
      <c r="R6788" t="s">
        <v>80</v>
      </c>
      <c r="S6788" t="s">
        <v>563</v>
      </c>
      <c r="T6788" t="s">
        <v>172</v>
      </c>
      <c r="U6788" t="s">
        <v>1082</v>
      </c>
      <c r="V6788" t="s">
        <v>157</v>
      </c>
      <c r="W6788" t="s">
        <v>1685</v>
      </c>
      <c r="X6788" t="s">
        <v>157</v>
      </c>
      <c r="Y6788" t="s">
        <v>33</v>
      </c>
      <c r="Z6788">
        <v>2019</v>
      </c>
    </row>
    <row r="6789" spans="1:26" x14ac:dyDescent="0.3">
      <c r="A6789">
        <v>9599810</v>
      </c>
      <c r="B6789">
        <v>636019376</v>
      </c>
      <c r="C6789" t="s">
        <v>12191</v>
      </c>
      <c r="D6789" t="s">
        <v>12192</v>
      </c>
      <c r="E6789" t="s">
        <v>32</v>
      </c>
      <c r="F6789">
        <v>79</v>
      </c>
      <c r="G6789" t="s">
        <v>10710</v>
      </c>
      <c r="H6789" t="s">
        <v>10734</v>
      </c>
      <c r="I6789" t="s">
        <v>209</v>
      </c>
      <c r="J6789">
        <v>251</v>
      </c>
      <c r="K6789">
        <v>41</v>
      </c>
      <c r="L6789">
        <v>28</v>
      </c>
      <c r="M6789">
        <v>17</v>
      </c>
      <c r="N6789">
        <v>292</v>
      </c>
      <c r="O6789">
        <v>45</v>
      </c>
      <c r="P6789">
        <v>181403</v>
      </c>
      <c r="Q6789" t="s">
        <v>5352</v>
      </c>
      <c r="R6789" t="s">
        <v>170</v>
      </c>
      <c r="S6789" t="s">
        <v>5353</v>
      </c>
      <c r="T6789" t="s">
        <v>26</v>
      </c>
      <c r="U6789" t="s">
        <v>5353</v>
      </c>
      <c r="V6789" t="s">
        <v>26</v>
      </c>
      <c r="W6789" t="s">
        <v>5353</v>
      </c>
      <c r="X6789" t="s">
        <v>26</v>
      </c>
      <c r="Y6789" t="s">
        <v>67</v>
      </c>
      <c r="Z6789">
        <v>2018</v>
      </c>
    </row>
    <row r="6790" spans="1:26" x14ac:dyDescent="0.3">
      <c r="A6790">
        <v>9566849</v>
      </c>
      <c r="B6790">
        <v>636019398</v>
      </c>
      <c r="C6790" t="s">
        <v>6991</v>
      </c>
      <c r="D6790" t="s">
        <v>6992</v>
      </c>
      <c r="E6790" t="s">
        <v>32</v>
      </c>
      <c r="F6790">
        <v>70</v>
      </c>
      <c r="G6790" t="s">
        <v>10704</v>
      </c>
      <c r="H6790" t="s">
        <v>10734</v>
      </c>
      <c r="I6790" t="s">
        <v>209</v>
      </c>
      <c r="J6790">
        <v>197</v>
      </c>
      <c r="K6790">
        <v>32</v>
      </c>
      <c r="L6790">
        <v>24</v>
      </c>
      <c r="M6790">
        <v>8</v>
      </c>
      <c r="N6790">
        <v>229</v>
      </c>
      <c r="O6790">
        <v>32</v>
      </c>
      <c r="P6790">
        <v>79452</v>
      </c>
      <c r="Q6790" t="s">
        <v>6993</v>
      </c>
      <c r="R6790" t="s">
        <v>135</v>
      </c>
      <c r="S6790" t="s">
        <v>6993</v>
      </c>
      <c r="T6790" t="s">
        <v>135</v>
      </c>
      <c r="U6790" t="s">
        <v>6994</v>
      </c>
      <c r="V6790" t="s">
        <v>135</v>
      </c>
      <c r="W6790" t="s">
        <v>6993</v>
      </c>
      <c r="X6790" t="s">
        <v>135</v>
      </c>
      <c r="Y6790" t="s">
        <v>33</v>
      </c>
      <c r="Z6790">
        <v>2015</v>
      </c>
    </row>
    <row r="6791" spans="1:26" x14ac:dyDescent="0.3">
      <c r="A6791">
        <v>9256482</v>
      </c>
      <c r="B6791">
        <v>636019407</v>
      </c>
      <c r="C6791" t="s">
        <v>1616</v>
      </c>
      <c r="D6791" t="s">
        <v>1617</v>
      </c>
      <c r="E6791" t="s">
        <v>32</v>
      </c>
      <c r="F6791">
        <v>70</v>
      </c>
      <c r="G6791" t="s">
        <v>10704</v>
      </c>
      <c r="H6791" t="s">
        <v>10734</v>
      </c>
      <c r="I6791" t="s">
        <v>89</v>
      </c>
      <c r="J6791">
        <v>246</v>
      </c>
      <c r="K6791">
        <v>77</v>
      </c>
      <c r="L6791">
        <v>30</v>
      </c>
      <c r="M6791">
        <v>13</v>
      </c>
      <c r="N6791">
        <v>323</v>
      </c>
      <c r="O6791">
        <v>43</v>
      </c>
      <c r="P6791">
        <v>105431</v>
      </c>
      <c r="Q6791" t="s">
        <v>1131</v>
      </c>
      <c r="R6791" t="s">
        <v>80</v>
      </c>
      <c r="S6791" t="s">
        <v>1131</v>
      </c>
      <c r="T6791" t="s">
        <v>80</v>
      </c>
      <c r="U6791" t="s">
        <v>1082</v>
      </c>
      <c r="V6791" t="s">
        <v>157</v>
      </c>
      <c r="W6791" t="s">
        <v>1131</v>
      </c>
      <c r="X6791" t="s">
        <v>80</v>
      </c>
      <c r="Y6791" t="s">
        <v>97</v>
      </c>
      <c r="Z6791">
        <v>2017</v>
      </c>
    </row>
    <row r="6792" spans="1:26" x14ac:dyDescent="0.3">
      <c r="A6792">
        <v>9866548</v>
      </c>
      <c r="B6792">
        <v>636019409</v>
      </c>
      <c r="C6792" t="s">
        <v>10541</v>
      </c>
      <c r="D6792" t="s">
        <v>10542</v>
      </c>
      <c r="E6792" t="s">
        <v>32</v>
      </c>
      <c r="F6792">
        <v>70</v>
      </c>
      <c r="G6792" t="s">
        <v>10704</v>
      </c>
      <c r="H6792" t="s">
        <v>10734</v>
      </c>
      <c r="I6792" t="s">
        <v>209</v>
      </c>
      <c r="J6792">
        <v>154</v>
      </c>
      <c r="K6792">
        <v>26</v>
      </c>
      <c r="L6792">
        <v>9</v>
      </c>
      <c r="M6792">
        <v>21</v>
      </c>
      <c r="N6792">
        <v>180</v>
      </c>
      <c r="O6792">
        <v>30</v>
      </c>
      <c r="P6792">
        <v>37800</v>
      </c>
      <c r="Q6792" t="s">
        <v>9112</v>
      </c>
      <c r="R6792" t="s">
        <v>217</v>
      </c>
      <c r="S6792" t="s">
        <v>9112</v>
      </c>
      <c r="T6792" t="s">
        <v>217</v>
      </c>
      <c r="U6792" t="s">
        <v>6844</v>
      </c>
      <c r="V6792" t="s">
        <v>157</v>
      </c>
      <c r="W6792" t="s">
        <v>9112</v>
      </c>
      <c r="X6792" t="s">
        <v>217</v>
      </c>
      <c r="Y6792" t="s">
        <v>39</v>
      </c>
      <c r="Z6792">
        <v>2017</v>
      </c>
    </row>
    <row r="6793" spans="1:26" x14ac:dyDescent="0.3">
      <c r="A6793">
        <v>9434319</v>
      </c>
      <c r="B6793">
        <v>636019422</v>
      </c>
      <c r="C6793" t="s">
        <v>5078</v>
      </c>
      <c r="D6793" t="s">
        <v>5079</v>
      </c>
      <c r="E6793" t="s">
        <v>65</v>
      </c>
      <c r="F6793">
        <v>70</v>
      </c>
      <c r="G6793" t="s">
        <v>10704</v>
      </c>
      <c r="H6793" t="s">
        <v>10734</v>
      </c>
      <c r="I6793" t="s">
        <v>66</v>
      </c>
      <c r="J6793">
        <v>19</v>
      </c>
      <c r="K6793">
        <v>161</v>
      </c>
      <c r="L6793">
        <v>19</v>
      </c>
      <c r="M6793">
        <v>11</v>
      </c>
      <c r="N6793">
        <v>180</v>
      </c>
      <c r="O6793">
        <v>30</v>
      </c>
      <c r="P6793">
        <v>15154</v>
      </c>
      <c r="Q6793" t="s">
        <v>5080</v>
      </c>
      <c r="R6793" t="s">
        <v>221</v>
      </c>
      <c r="S6793" t="s">
        <v>5080</v>
      </c>
      <c r="T6793" t="s">
        <v>221</v>
      </c>
      <c r="W6793" t="s">
        <v>5080</v>
      </c>
      <c r="X6793" t="s">
        <v>221</v>
      </c>
      <c r="Y6793" t="s">
        <v>33</v>
      </c>
      <c r="Z6793">
        <v>2019</v>
      </c>
    </row>
    <row r="6794" spans="1:26" x14ac:dyDescent="0.3">
      <c r="A6794">
        <v>9303431</v>
      </c>
      <c r="B6794">
        <v>636019426</v>
      </c>
      <c r="C6794" t="s">
        <v>13804</v>
      </c>
      <c r="D6794" t="s">
        <v>13805</v>
      </c>
      <c r="E6794" t="s">
        <v>65</v>
      </c>
      <c r="F6794">
        <v>70</v>
      </c>
      <c r="G6794" t="s">
        <v>10704</v>
      </c>
      <c r="H6794" t="s">
        <v>10734</v>
      </c>
      <c r="I6794" t="s">
        <v>148</v>
      </c>
      <c r="J6794">
        <v>147</v>
      </c>
      <c r="K6794">
        <v>26</v>
      </c>
      <c r="L6794">
        <v>10</v>
      </c>
      <c r="M6794">
        <v>19</v>
      </c>
      <c r="N6794">
        <v>173</v>
      </c>
      <c r="O6794">
        <v>29</v>
      </c>
      <c r="P6794">
        <v>32328</v>
      </c>
      <c r="Q6794" t="s">
        <v>13806</v>
      </c>
      <c r="R6794" t="s">
        <v>365</v>
      </c>
      <c r="S6794" t="s">
        <v>13806</v>
      </c>
      <c r="T6794" t="s">
        <v>365</v>
      </c>
      <c r="U6794" t="s">
        <v>13806</v>
      </c>
      <c r="V6794" t="s">
        <v>365</v>
      </c>
      <c r="W6794" t="s">
        <v>13806</v>
      </c>
      <c r="X6794" t="s">
        <v>365</v>
      </c>
      <c r="Y6794" t="s">
        <v>67</v>
      </c>
      <c r="Z6794">
        <v>2018</v>
      </c>
    </row>
    <row r="6795" spans="1:26" x14ac:dyDescent="0.3">
      <c r="A6795">
        <v>9425198</v>
      </c>
      <c r="B6795">
        <v>636019428</v>
      </c>
      <c r="C6795" t="s">
        <v>14840</v>
      </c>
      <c r="D6795" t="s">
        <v>14841</v>
      </c>
      <c r="E6795" t="s">
        <v>32</v>
      </c>
      <c r="F6795">
        <v>70</v>
      </c>
      <c r="G6795" t="s">
        <v>10704</v>
      </c>
      <c r="H6795" t="s">
        <v>10734</v>
      </c>
      <c r="I6795" t="s">
        <v>148</v>
      </c>
      <c r="J6795">
        <v>152</v>
      </c>
      <c r="K6795">
        <v>14</v>
      </c>
      <c r="L6795">
        <v>17</v>
      </c>
      <c r="M6795">
        <v>10</v>
      </c>
      <c r="N6795">
        <v>166</v>
      </c>
      <c r="O6795">
        <v>27</v>
      </c>
      <c r="P6795">
        <v>28341</v>
      </c>
      <c r="Q6795" t="s">
        <v>485</v>
      </c>
      <c r="R6795" t="s">
        <v>135</v>
      </c>
      <c r="S6795" t="s">
        <v>485</v>
      </c>
      <c r="T6795" t="s">
        <v>135</v>
      </c>
      <c r="W6795" t="s">
        <v>485</v>
      </c>
      <c r="X6795" t="s">
        <v>135</v>
      </c>
      <c r="Y6795" t="s">
        <v>71</v>
      </c>
      <c r="Z6795">
        <v>2017</v>
      </c>
    </row>
    <row r="6796" spans="1:26" x14ac:dyDescent="0.3">
      <c r="A6796">
        <v>9240873</v>
      </c>
      <c r="B6796">
        <v>636019443</v>
      </c>
      <c r="C6796" t="s">
        <v>13330</v>
      </c>
      <c r="D6796" t="s">
        <v>13331</v>
      </c>
      <c r="E6796" t="s">
        <v>32</v>
      </c>
      <c r="F6796">
        <v>71</v>
      </c>
      <c r="G6796" t="s">
        <v>10705</v>
      </c>
      <c r="H6796" t="s">
        <v>10734</v>
      </c>
      <c r="I6796" t="s">
        <v>89</v>
      </c>
      <c r="J6796">
        <v>167</v>
      </c>
      <c r="K6796">
        <v>43</v>
      </c>
      <c r="L6796">
        <v>9</v>
      </c>
      <c r="M6796">
        <v>21</v>
      </c>
      <c r="N6796">
        <v>210</v>
      </c>
      <c r="O6796">
        <v>30</v>
      </c>
      <c r="P6796">
        <v>34622</v>
      </c>
      <c r="Q6796" t="s">
        <v>1717</v>
      </c>
      <c r="R6796" t="s">
        <v>80</v>
      </c>
      <c r="S6796" t="s">
        <v>1717</v>
      </c>
      <c r="T6796" t="s">
        <v>80</v>
      </c>
      <c r="W6796" t="s">
        <v>1717</v>
      </c>
      <c r="X6796" t="s">
        <v>80</v>
      </c>
      <c r="Y6796" t="s">
        <v>33</v>
      </c>
      <c r="Z6796">
        <v>2018</v>
      </c>
    </row>
    <row r="6797" spans="1:26" x14ac:dyDescent="0.3">
      <c r="A6797">
        <v>9385013</v>
      </c>
      <c r="B6797">
        <v>636019444</v>
      </c>
      <c r="C6797" t="s">
        <v>4201</v>
      </c>
      <c r="D6797" t="s">
        <v>4202</v>
      </c>
      <c r="E6797" t="s">
        <v>84</v>
      </c>
      <c r="F6797">
        <v>72</v>
      </c>
      <c r="G6797" t="s">
        <v>10706</v>
      </c>
      <c r="H6797" t="s">
        <v>10734</v>
      </c>
      <c r="I6797" t="s">
        <v>89</v>
      </c>
      <c r="J6797">
        <v>220</v>
      </c>
      <c r="K6797">
        <v>73</v>
      </c>
      <c r="L6797">
        <v>28</v>
      </c>
      <c r="M6797">
        <v>12</v>
      </c>
      <c r="N6797">
        <v>293</v>
      </c>
      <c r="O6797">
        <v>40</v>
      </c>
      <c r="P6797">
        <v>72982</v>
      </c>
      <c r="Q6797" t="s">
        <v>2631</v>
      </c>
      <c r="R6797" t="s">
        <v>64</v>
      </c>
      <c r="S6797" t="s">
        <v>2631</v>
      </c>
      <c r="T6797" t="s">
        <v>64</v>
      </c>
      <c r="U6797" t="s">
        <v>3074</v>
      </c>
      <c r="V6797" t="s">
        <v>64</v>
      </c>
      <c r="W6797" t="s">
        <v>2631</v>
      </c>
      <c r="X6797" t="s">
        <v>64</v>
      </c>
      <c r="Y6797" t="s">
        <v>71</v>
      </c>
      <c r="Z6797">
        <v>2017</v>
      </c>
    </row>
    <row r="6798" spans="1:26" x14ac:dyDescent="0.3">
      <c r="A6798">
        <v>9442536</v>
      </c>
      <c r="B6798">
        <v>636019445</v>
      </c>
      <c r="C6798" t="s">
        <v>12214</v>
      </c>
      <c r="D6798" t="s">
        <v>12215</v>
      </c>
      <c r="E6798" t="s">
        <v>32</v>
      </c>
      <c r="F6798">
        <v>70</v>
      </c>
      <c r="G6798" t="s">
        <v>10704</v>
      </c>
      <c r="H6798" t="s">
        <v>10734</v>
      </c>
      <c r="I6798" t="s">
        <v>209</v>
      </c>
      <c r="J6798">
        <v>199</v>
      </c>
      <c r="K6798">
        <v>31</v>
      </c>
      <c r="L6798">
        <v>12</v>
      </c>
      <c r="M6798">
        <v>20</v>
      </c>
      <c r="N6798">
        <v>230</v>
      </c>
      <c r="O6798">
        <v>32</v>
      </c>
      <c r="P6798">
        <v>83494</v>
      </c>
      <c r="Q6798" t="s">
        <v>2051</v>
      </c>
      <c r="R6798" t="s">
        <v>157</v>
      </c>
      <c r="S6798" t="s">
        <v>3580</v>
      </c>
      <c r="T6798" t="s">
        <v>157</v>
      </c>
      <c r="U6798" t="s">
        <v>12216</v>
      </c>
      <c r="V6798" t="s">
        <v>157</v>
      </c>
      <c r="W6798" t="s">
        <v>3580</v>
      </c>
      <c r="X6798" t="s">
        <v>157</v>
      </c>
      <c r="Y6798" t="s">
        <v>97</v>
      </c>
      <c r="Z6798">
        <v>2019</v>
      </c>
    </row>
    <row r="6799" spans="1:26" x14ac:dyDescent="0.3">
      <c r="A6799">
        <v>9306483</v>
      </c>
      <c r="B6799">
        <v>636019447</v>
      </c>
      <c r="C6799" t="s">
        <v>2641</v>
      </c>
      <c r="D6799" t="s">
        <v>2642</v>
      </c>
      <c r="E6799" t="s">
        <v>326</v>
      </c>
      <c r="F6799">
        <v>70</v>
      </c>
      <c r="G6799" t="s">
        <v>10704</v>
      </c>
      <c r="H6799" t="s">
        <v>10734</v>
      </c>
      <c r="I6799" t="s">
        <v>89</v>
      </c>
      <c r="J6799">
        <v>17</v>
      </c>
      <c r="K6799">
        <v>190</v>
      </c>
      <c r="L6799">
        <v>28</v>
      </c>
      <c r="M6799">
        <v>2</v>
      </c>
      <c r="N6799">
        <v>207</v>
      </c>
      <c r="O6799">
        <v>30</v>
      </c>
      <c r="P6799">
        <v>33852</v>
      </c>
      <c r="Q6799" t="s">
        <v>563</v>
      </c>
      <c r="R6799" t="s">
        <v>172</v>
      </c>
      <c r="S6799" t="s">
        <v>563</v>
      </c>
      <c r="T6799" t="s">
        <v>172</v>
      </c>
      <c r="U6799" t="s">
        <v>955</v>
      </c>
      <c r="V6799" t="s">
        <v>117</v>
      </c>
      <c r="W6799" t="s">
        <v>955</v>
      </c>
      <c r="X6799" t="s">
        <v>117</v>
      </c>
      <c r="Y6799" t="s">
        <v>71</v>
      </c>
      <c r="Z6799">
        <v>2017</v>
      </c>
    </row>
    <row r="6800" spans="1:26" x14ac:dyDescent="0.3">
      <c r="A6800">
        <v>9376751</v>
      </c>
      <c r="B6800">
        <v>636019453</v>
      </c>
      <c r="C6800" t="s">
        <v>14451</v>
      </c>
      <c r="D6800" t="s">
        <v>14452</v>
      </c>
      <c r="E6800" t="s">
        <v>32</v>
      </c>
      <c r="F6800">
        <v>80</v>
      </c>
      <c r="G6800" t="s">
        <v>10711</v>
      </c>
      <c r="H6800" t="s">
        <v>10735</v>
      </c>
      <c r="I6800" t="s">
        <v>27</v>
      </c>
      <c r="J6800">
        <v>289</v>
      </c>
      <c r="K6800">
        <v>41</v>
      </c>
      <c r="L6800">
        <v>34</v>
      </c>
      <c r="M6800">
        <v>26</v>
      </c>
      <c r="N6800">
        <v>330</v>
      </c>
      <c r="O6800">
        <v>60</v>
      </c>
      <c r="P6800">
        <v>297572</v>
      </c>
      <c r="Q6800" t="s">
        <v>1562</v>
      </c>
      <c r="R6800" t="s">
        <v>157</v>
      </c>
      <c r="S6800" t="s">
        <v>14419</v>
      </c>
      <c r="T6800" t="s">
        <v>26</v>
      </c>
      <c r="U6800" t="s">
        <v>2515</v>
      </c>
      <c r="V6800" t="s">
        <v>157</v>
      </c>
      <c r="W6800" t="s">
        <v>2515</v>
      </c>
      <c r="X6800" t="s">
        <v>157</v>
      </c>
      <c r="Y6800" t="s">
        <v>39</v>
      </c>
      <c r="Z6800">
        <v>2017</v>
      </c>
    </row>
    <row r="6801" spans="1:26" x14ac:dyDescent="0.3">
      <c r="A6801">
        <v>9499424</v>
      </c>
      <c r="B6801">
        <v>636019454</v>
      </c>
      <c r="C6801" t="s">
        <v>15425</v>
      </c>
      <c r="D6801" t="s">
        <v>15426</v>
      </c>
      <c r="E6801" t="s">
        <v>32</v>
      </c>
      <c r="F6801">
        <v>70</v>
      </c>
      <c r="G6801" t="s">
        <v>10704</v>
      </c>
      <c r="H6801" t="s">
        <v>10734</v>
      </c>
      <c r="I6801" t="s">
        <v>209</v>
      </c>
      <c r="J6801">
        <v>147</v>
      </c>
      <c r="K6801">
        <v>28</v>
      </c>
      <c r="L6801">
        <v>18</v>
      </c>
      <c r="M6801">
        <v>11</v>
      </c>
      <c r="N6801">
        <v>175</v>
      </c>
      <c r="O6801">
        <v>29</v>
      </c>
      <c r="P6801">
        <v>31864</v>
      </c>
      <c r="Q6801" t="s">
        <v>15427</v>
      </c>
      <c r="R6801" t="s">
        <v>157</v>
      </c>
      <c r="S6801" t="s">
        <v>15427</v>
      </c>
      <c r="T6801" t="s">
        <v>157</v>
      </c>
      <c r="U6801" t="s">
        <v>15427</v>
      </c>
      <c r="V6801" t="s">
        <v>157</v>
      </c>
      <c r="W6801" t="s">
        <v>15427</v>
      </c>
      <c r="X6801" t="s">
        <v>157</v>
      </c>
      <c r="Y6801" t="s">
        <v>71</v>
      </c>
      <c r="Z6801">
        <v>2016</v>
      </c>
    </row>
    <row r="6802" spans="1:26" x14ac:dyDescent="0.3">
      <c r="A6802">
        <v>9456147</v>
      </c>
      <c r="B6802">
        <v>636019478</v>
      </c>
      <c r="C6802" t="s">
        <v>15114</v>
      </c>
      <c r="D6802" t="s">
        <v>15115</v>
      </c>
      <c r="E6802" t="s">
        <v>32</v>
      </c>
      <c r="F6802">
        <v>70</v>
      </c>
      <c r="G6802" t="s">
        <v>10704</v>
      </c>
      <c r="H6802" t="s">
        <v>10734</v>
      </c>
      <c r="I6802" t="s">
        <v>209</v>
      </c>
      <c r="J6802">
        <v>172</v>
      </c>
      <c r="K6802">
        <v>18</v>
      </c>
      <c r="L6802">
        <v>12</v>
      </c>
      <c r="M6802">
        <v>20</v>
      </c>
      <c r="N6802">
        <v>190</v>
      </c>
      <c r="O6802">
        <v>32</v>
      </c>
      <c r="P6802">
        <v>56835</v>
      </c>
      <c r="Q6802" t="s">
        <v>15116</v>
      </c>
      <c r="R6802" t="s">
        <v>31</v>
      </c>
      <c r="S6802" t="s">
        <v>15117</v>
      </c>
      <c r="T6802" t="s">
        <v>32</v>
      </c>
      <c r="W6802" t="s">
        <v>15117</v>
      </c>
      <c r="X6802" t="s">
        <v>32</v>
      </c>
      <c r="Y6802" t="s">
        <v>71</v>
      </c>
      <c r="Z6802">
        <v>2018</v>
      </c>
    </row>
    <row r="6803" spans="1:26" x14ac:dyDescent="0.3">
      <c r="A6803">
        <v>9320843</v>
      </c>
      <c r="B6803">
        <v>636019490</v>
      </c>
      <c r="C6803" t="s">
        <v>13988</v>
      </c>
      <c r="D6803" t="s">
        <v>13989</v>
      </c>
      <c r="E6803" t="s">
        <v>32</v>
      </c>
      <c r="F6803">
        <v>80</v>
      </c>
      <c r="G6803" t="s">
        <v>10711</v>
      </c>
      <c r="H6803" t="s">
        <v>10735</v>
      </c>
      <c r="I6803" t="s">
        <v>27</v>
      </c>
      <c r="J6803">
        <v>288</v>
      </c>
      <c r="K6803">
        <v>45</v>
      </c>
      <c r="L6803">
        <v>25</v>
      </c>
      <c r="M6803">
        <v>35</v>
      </c>
      <c r="N6803">
        <v>333</v>
      </c>
      <c r="O6803">
        <v>60</v>
      </c>
      <c r="P6803">
        <v>300363</v>
      </c>
      <c r="Q6803" t="s">
        <v>2776</v>
      </c>
      <c r="R6803" t="s">
        <v>217</v>
      </c>
      <c r="S6803" t="s">
        <v>3324</v>
      </c>
      <c r="T6803" t="s">
        <v>217</v>
      </c>
      <c r="U6803" t="s">
        <v>8139</v>
      </c>
      <c r="V6803" t="s">
        <v>217</v>
      </c>
      <c r="W6803" t="s">
        <v>8139</v>
      </c>
      <c r="X6803" t="s">
        <v>217</v>
      </c>
      <c r="Y6803" t="s">
        <v>67</v>
      </c>
      <c r="Z6803">
        <v>2016</v>
      </c>
    </row>
    <row r="6804" spans="1:26" x14ac:dyDescent="0.3">
      <c r="A6804">
        <v>9285653</v>
      </c>
      <c r="B6804">
        <v>636019493</v>
      </c>
      <c r="C6804" t="s">
        <v>2083</v>
      </c>
      <c r="D6804" t="s">
        <v>2084</v>
      </c>
      <c r="E6804" t="s">
        <v>32</v>
      </c>
      <c r="F6804">
        <v>71</v>
      </c>
      <c r="G6804" t="s">
        <v>10705</v>
      </c>
      <c r="H6804" t="s">
        <v>10734</v>
      </c>
      <c r="I6804" t="s">
        <v>89</v>
      </c>
      <c r="J6804">
        <v>5</v>
      </c>
      <c r="K6804">
        <v>295</v>
      </c>
      <c r="L6804">
        <v>21</v>
      </c>
      <c r="M6804">
        <v>21</v>
      </c>
      <c r="N6804">
        <v>300</v>
      </c>
      <c r="O6804">
        <v>42</v>
      </c>
      <c r="P6804">
        <v>99066</v>
      </c>
      <c r="Q6804" t="s">
        <v>1131</v>
      </c>
      <c r="R6804" t="s">
        <v>80</v>
      </c>
      <c r="S6804" t="s">
        <v>1407</v>
      </c>
      <c r="T6804" t="s">
        <v>147</v>
      </c>
      <c r="U6804" t="s">
        <v>1082</v>
      </c>
      <c r="V6804" t="s">
        <v>157</v>
      </c>
      <c r="W6804" t="s">
        <v>1685</v>
      </c>
      <c r="X6804" t="s">
        <v>157</v>
      </c>
      <c r="Y6804" t="s">
        <v>67</v>
      </c>
      <c r="Z6804">
        <v>2016</v>
      </c>
    </row>
    <row r="6805" spans="1:26" x14ac:dyDescent="0.3">
      <c r="A6805">
        <v>9767510</v>
      </c>
      <c r="B6805">
        <v>636019502</v>
      </c>
      <c r="C6805" t="s">
        <v>16938</v>
      </c>
      <c r="D6805" t="s">
        <v>16939</v>
      </c>
      <c r="E6805" t="s">
        <v>32</v>
      </c>
      <c r="F6805">
        <v>70</v>
      </c>
      <c r="G6805" t="s">
        <v>10704</v>
      </c>
      <c r="H6805" t="s">
        <v>10734</v>
      </c>
      <c r="I6805" t="s">
        <v>209</v>
      </c>
      <c r="J6805">
        <v>254</v>
      </c>
      <c r="K6805">
        <v>38</v>
      </c>
      <c r="L6805">
        <v>30</v>
      </c>
      <c r="M6805">
        <v>15</v>
      </c>
      <c r="N6805">
        <v>292</v>
      </c>
      <c r="O6805">
        <v>45</v>
      </c>
      <c r="P6805">
        <v>181267</v>
      </c>
      <c r="Q6805" t="s">
        <v>2657</v>
      </c>
      <c r="R6805" t="s">
        <v>217</v>
      </c>
      <c r="S6805" t="s">
        <v>2657</v>
      </c>
      <c r="T6805" t="s">
        <v>217</v>
      </c>
      <c r="U6805" t="s">
        <v>4627</v>
      </c>
      <c r="V6805" t="s">
        <v>80</v>
      </c>
      <c r="W6805" t="s">
        <v>2657</v>
      </c>
      <c r="X6805" t="s">
        <v>217</v>
      </c>
      <c r="Y6805" t="s">
        <v>71</v>
      </c>
      <c r="Z6805">
        <v>2017</v>
      </c>
    </row>
    <row r="6806" spans="1:26" x14ac:dyDescent="0.3">
      <c r="A6806">
        <v>9623843</v>
      </c>
      <c r="B6806">
        <v>636019507</v>
      </c>
      <c r="C6806" t="s">
        <v>7677</v>
      </c>
      <c r="D6806" t="s">
        <v>7678</v>
      </c>
      <c r="E6806" t="s">
        <v>32</v>
      </c>
      <c r="F6806">
        <v>74</v>
      </c>
      <c r="G6806" t="s">
        <v>10708</v>
      </c>
      <c r="H6806" t="s">
        <v>10734</v>
      </c>
      <c r="I6806" t="s">
        <v>89</v>
      </c>
      <c r="J6806">
        <v>193</v>
      </c>
      <c r="K6806">
        <v>57</v>
      </c>
      <c r="L6806">
        <v>10</v>
      </c>
      <c r="M6806">
        <v>27</v>
      </c>
      <c r="N6806">
        <v>250</v>
      </c>
      <c r="O6806">
        <v>37</v>
      </c>
      <c r="P6806">
        <v>55945</v>
      </c>
      <c r="Q6806" t="s">
        <v>1770</v>
      </c>
      <c r="R6806" t="s">
        <v>117</v>
      </c>
      <c r="S6806" t="s">
        <v>1770</v>
      </c>
      <c r="T6806" t="s">
        <v>117</v>
      </c>
      <c r="W6806" t="s">
        <v>1770</v>
      </c>
      <c r="X6806" t="s">
        <v>117</v>
      </c>
      <c r="Y6806" t="s">
        <v>67</v>
      </c>
      <c r="Z6806">
        <v>2017</v>
      </c>
    </row>
    <row r="6807" spans="1:26" x14ac:dyDescent="0.3">
      <c r="A6807">
        <v>9418652</v>
      </c>
      <c r="B6807">
        <v>636019523</v>
      </c>
      <c r="C6807" t="s">
        <v>14776</v>
      </c>
      <c r="D6807" t="s">
        <v>14777</v>
      </c>
      <c r="E6807" t="s">
        <v>32</v>
      </c>
      <c r="F6807">
        <v>71</v>
      </c>
      <c r="G6807" t="s">
        <v>10705</v>
      </c>
      <c r="H6807" t="s">
        <v>10734</v>
      </c>
      <c r="I6807" t="s">
        <v>89</v>
      </c>
      <c r="J6807">
        <v>190</v>
      </c>
      <c r="K6807">
        <v>70</v>
      </c>
      <c r="L6807">
        <v>25</v>
      </c>
      <c r="M6807">
        <v>7</v>
      </c>
      <c r="N6807">
        <v>260</v>
      </c>
      <c r="O6807">
        <v>32</v>
      </c>
      <c r="P6807">
        <v>39241</v>
      </c>
      <c r="Q6807" t="s">
        <v>820</v>
      </c>
      <c r="R6807" t="s">
        <v>821</v>
      </c>
      <c r="S6807" t="s">
        <v>820</v>
      </c>
      <c r="T6807" t="s">
        <v>821</v>
      </c>
      <c r="W6807" t="s">
        <v>820</v>
      </c>
      <c r="X6807" t="s">
        <v>821</v>
      </c>
      <c r="Y6807" t="s">
        <v>67</v>
      </c>
      <c r="Z6807">
        <v>2017</v>
      </c>
    </row>
    <row r="6808" spans="1:26" x14ac:dyDescent="0.3">
      <c r="A6808">
        <v>9244867</v>
      </c>
      <c r="B6808">
        <v>636019531</v>
      </c>
      <c r="C6808" t="s">
        <v>1400</v>
      </c>
      <c r="D6808" t="s">
        <v>1401</v>
      </c>
      <c r="E6808" t="s">
        <v>32</v>
      </c>
      <c r="F6808">
        <v>80</v>
      </c>
      <c r="G6808" t="s">
        <v>10711</v>
      </c>
      <c r="H6808" t="s">
        <v>10735</v>
      </c>
      <c r="I6808" t="s">
        <v>27</v>
      </c>
      <c r="J6808">
        <v>286</v>
      </c>
      <c r="K6808">
        <v>46</v>
      </c>
      <c r="L6808">
        <v>32</v>
      </c>
      <c r="M6808">
        <v>26</v>
      </c>
      <c r="N6808">
        <v>332</v>
      </c>
      <c r="O6808">
        <v>58</v>
      </c>
      <c r="P6808">
        <v>305178</v>
      </c>
      <c r="Q6808" t="s">
        <v>1402</v>
      </c>
      <c r="R6808" t="s">
        <v>26</v>
      </c>
      <c r="S6808" t="s">
        <v>1402</v>
      </c>
      <c r="T6808" t="s">
        <v>26</v>
      </c>
      <c r="U6808" t="s">
        <v>1402</v>
      </c>
      <c r="V6808" t="s">
        <v>26</v>
      </c>
      <c r="W6808" t="s">
        <v>1402</v>
      </c>
      <c r="X6808" t="s">
        <v>26</v>
      </c>
      <c r="Y6808" t="s">
        <v>39</v>
      </c>
      <c r="Z6808">
        <v>2016</v>
      </c>
    </row>
    <row r="6809" spans="1:26" x14ac:dyDescent="0.3">
      <c r="A6809">
        <v>9278519</v>
      </c>
      <c r="B6809">
        <v>636019540</v>
      </c>
      <c r="C6809" t="s">
        <v>13561</v>
      </c>
      <c r="D6809" t="s">
        <v>13562</v>
      </c>
      <c r="E6809" t="s">
        <v>32</v>
      </c>
      <c r="F6809">
        <v>89</v>
      </c>
      <c r="G6809" t="s">
        <v>10717</v>
      </c>
      <c r="H6809" t="s">
        <v>10735</v>
      </c>
      <c r="I6809" t="s">
        <v>27</v>
      </c>
      <c r="J6809">
        <v>149</v>
      </c>
      <c r="K6809">
        <v>33</v>
      </c>
      <c r="L6809">
        <v>13</v>
      </c>
      <c r="M6809">
        <v>19</v>
      </c>
      <c r="N6809">
        <v>182</v>
      </c>
      <c r="O6809">
        <v>32</v>
      </c>
      <c r="P6809">
        <v>45967</v>
      </c>
      <c r="Q6809" t="s">
        <v>760</v>
      </c>
      <c r="R6809" t="s">
        <v>135</v>
      </c>
      <c r="S6809" t="s">
        <v>760</v>
      </c>
      <c r="T6809" t="s">
        <v>135</v>
      </c>
      <c r="U6809" t="s">
        <v>11378</v>
      </c>
      <c r="V6809" t="s">
        <v>135</v>
      </c>
      <c r="W6809" t="s">
        <v>760</v>
      </c>
      <c r="X6809" t="s">
        <v>135</v>
      </c>
      <c r="Y6809" t="s">
        <v>39</v>
      </c>
      <c r="Z6809">
        <v>2017</v>
      </c>
    </row>
    <row r="6810" spans="1:26" x14ac:dyDescent="0.3">
      <c r="A6810">
        <v>9867073</v>
      </c>
      <c r="B6810">
        <v>636019548</v>
      </c>
      <c r="C6810" t="s">
        <v>17363</v>
      </c>
      <c r="D6810" t="s">
        <v>17364</v>
      </c>
      <c r="E6810" t="s">
        <v>32</v>
      </c>
      <c r="F6810">
        <v>80</v>
      </c>
      <c r="G6810" t="s">
        <v>10711</v>
      </c>
      <c r="H6810" t="s">
        <v>10735</v>
      </c>
      <c r="I6810" t="s">
        <v>256</v>
      </c>
      <c r="J6810">
        <v>106</v>
      </c>
      <c r="K6810">
        <v>21</v>
      </c>
      <c r="L6810">
        <v>6</v>
      </c>
      <c r="M6810">
        <v>15</v>
      </c>
      <c r="N6810">
        <v>127</v>
      </c>
      <c r="O6810">
        <v>21</v>
      </c>
      <c r="P6810">
        <v>12500</v>
      </c>
      <c r="Q6810" t="s">
        <v>5865</v>
      </c>
      <c r="R6810" t="s">
        <v>217</v>
      </c>
      <c r="S6810" t="s">
        <v>5865</v>
      </c>
      <c r="T6810" t="s">
        <v>217</v>
      </c>
      <c r="U6810" t="s">
        <v>9109</v>
      </c>
      <c r="V6810" t="s">
        <v>217</v>
      </c>
      <c r="W6810" t="s">
        <v>5865</v>
      </c>
      <c r="X6810" t="s">
        <v>217</v>
      </c>
      <c r="Y6810" t="s">
        <v>39</v>
      </c>
      <c r="Z6810">
        <v>2018</v>
      </c>
    </row>
    <row r="6811" spans="1:26" x14ac:dyDescent="0.3">
      <c r="A6811">
        <v>9349629</v>
      </c>
      <c r="B6811">
        <v>636019551</v>
      </c>
      <c r="C6811" t="s">
        <v>3641</v>
      </c>
      <c r="D6811" t="s">
        <v>3642</v>
      </c>
      <c r="E6811" t="s">
        <v>32</v>
      </c>
      <c r="F6811">
        <v>71</v>
      </c>
      <c r="G6811" t="s">
        <v>10705</v>
      </c>
      <c r="H6811" t="s">
        <v>10734</v>
      </c>
      <c r="I6811" t="s">
        <v>89</v>
      </c>
      <c r="J6811">
        <v>12</v>
      </c>
      <c r="K6811">
        <v>252</v>
      </c>
      <c r="L6811">
        <v>16</v>
      </c>
      <c r="M6811">
        <v>16</v>
      </c>
      <c r="N6811">
        <v>264</v>
      </c>
      <c r="O6811">
        <v>32</v>
      </c>
      <c r="P6811">
        <v>53644</v>
      </c>
      <c r="Q6811" t="s">
        <v>1717</v>
      </c>
      <c r="R6811" t="s">
        <v>80</v>
      </c>
      <c r="S6811" t="s">
        <v>1717</v>
      </c>
      <c r="T6811" t="s">
        <v>80</v>
      </c>
      <c r="W6811" t="s">
        <v>1717</v>
      </c>
      <c r="X6811" t="s">
        <v>80</v>
      </c>
      <c r="Y6811" t="s">
        <v>33</v>
      </c>
      <c r="Z6811">
        <v>2016</v>
      </c>
    </row>
    <row r="6812" spans="1:26" x14ac:dyDescent="0.3">
      <c r="A6812">
        <v>9294305</v>
      </c>
      <c r="B6812">
        <v>636019553</v>
      </c>
      <c r="C6812" t="s">
        <v>13733</v>
      </c>
      <c r="D6812" t="s">
        <v>13734</v>
      </c>
      <c r="E6812" t="s">
        <v>32</v>
      </c>
      <c r="F6812">
        <v>0</v>
      </c>
      <c r="G6812" t="s">
        <v>10692</v>
      </c>
      <c r="H6812" t="s">
        <v>10727</v>
      </c>
      <c r="I6812" t="s">
        <v>27</v>
      </c>
      <c r="J6812">
        <v>285</v>
      </c>
      <c r="K6812">
        <v>48</v>
      </c>
      <c r="L6812">
        <v>36</v>
      </c>
      <c r="M6812">
        <v>24</v>
      </c>
      <c r="N6812">
        <v>333</v>
      </c>
      <c r="O6812">
        <v>60</v>
      </c>
      <c r="P6812">
        <v>306352</v>
      </c>
      <c r="Q6812" t="s">
        <v>1015</v>
      </c>
      <c r="R6812" t="s">
        <v>157</v>
      </c>
      <c r="S6812" t="s">
        <v>1015</v>
      </c>
      <c r="T6812" t="s">
        <v>157</v>
      </c>
      <c r="U6812" t="s">
        <v>1536</v>
      </c>
      <c r="V6812" t="s">
        <v>26</v>
      </c>
      <c r="W6812" t="s">
        <v>1015</v>
      </c>
      <c r="X6812" t="s">
        <v>157</v>
      </c>
      <c r="Y6812" t="s">
        <v>71</v>
      </c>
      <c r="Z6812">
        <v>2016</v>
      </c>
    </row>
    <row r="6813" spans="1:26" x14ac:dyDescent="0.3">
      <c r="A6813">
        <v>9883376</v>
      </c>
      <c r="B6813">
        <v>636019560</v>
      </c>
      <c r="C6813" t="s">
        <v>10640</v>
      </c>
      <c r="D6813" t="s">
        <v>10641</v>
      </c>
      <c r="E6813" t="s">
        <v>32</v>
      </c>
      <c r="F6813">
        <v>70</v>
      </c>
      <c r="G6813" t="s">
        <v>10704</v>
      </c>
      <c r="H6813" t="s">
        <v>10734</v>
      </c>
      <c r="I6813" t="s">
        <v>209</v>
      </c>
      <c r="J6813">
        <v>169</v>
      </c>
      <c r="K6813">
        <v>31</v>
      </c>
      <c r="L6813">
        <v>22</v>
      </c>
      <c r="M6813">
        <v>10</v>
      </c>
      <c r="N6813">
        <v>200</v>
      </c>
      <c r="O6813">
        <v>32</v>
      </c>
      <c r="P6813">
        <v>63500</v>
      </c>
      <c r="Q6813" t="s">
        <v>489</v>
      </c>
      <c r="R6813" t="s">
        <v>135</v>
      </c>
      <c r="S6813" t="s">
        <v>489</v>
      </c>
      <c r="T6813" t="s">
        <v>135</v>
      </c>
      <c r="W6813" t="s">
        <v>489</v>
      </c>
      <c r="X6813" t="s">
        <v>135</v>
      </c>
      <c r="Y6813" t="s">
        <v>67</v>
      </c>
      <c r="Z6813">
        <v>2017</v>
      </c>
    </row>
    <row r="6814" spans="1:26" x14ac:dyDescent="0.3">
      <c r="A6814">
        <v>9827865</v>
      </c>
      <c r="B6814">
        <v>636019565</v>
      </c>
      <c r="C6814" t="s">
        <v>17221</v>
      </c>
      <c r="D6814" t="s">
        <v>17222</v>
      </c>
      <c r="E6814" t="s">
        <v>32</v>
      </c>
      <c r="F6814">
        <v>70</v>
      </c>
      <c r="G6814" t="s">
        <v>10704</v>
      </c>
      <c r="H6814" t="s">
        <v>10734</v>
      </c>
      <c r="I6814" t="s">
        <v>209</v>
      </c>
      <c r="J6814">
        <v>309</v>
      </c>
      <c r="K6814">
        <v>52</v>
      </c>
      <c r="L6814">
        <v>37</v>
      </c>
      <c r="M6814">
        <v>28</v>
      </c>
      <c r="N6814">
        <v>361</v>
      </c>
      <c r="O6814">
        <v>65</v>
      </c>
      <c r="P6814">
        <v>399688</v>
      </c>
      <c r="Q6814" t="s">
        <v>3382</v>
      </c>
      <c r="R6814" t="s">
        <v>217</v>
      </c>
      <c r="S6814" t="s">
        <v>3382</v>
      </c>
      <c r="T6814" t="s">
        <v>217</v>
      </c>
      <c r="W6814" t="s">
        <v>3382</v>
      </c>
      <c r="X6814" t="s">
        <v>217</v>
      </c>
      <c r="Y6814" t="s">
        <v>67</v>
      </c>
      <c r="Z6814">
        <v>2017</v>
      </c>
    </row>
    <row r="6815" spans="1:26" x14ac:dyDescent="0.3">
      <c r="A6815">
        <v>9867267</v>
      </c>
      <c r="B6815">
        <v>636019577</v>
      </c>
      <c r="C6815" t="s">
        <v>12721</v>
      </c>
      <c r="D6815" t="s">
        <v>12722</v>
      </c>
      <c r="E6815" t="s">
        <v>32</v>
      </c>
      <c r="F6815">
        <v>80</v>
      </c>
      <c r="G6815" t="s">
        <v>10711</v>
      </c>
      <c r="H6815" t="s">
        <v>10735</v>
      </c>
      <c r="I6815" t="s">
        <v>256</v>
      </c>
      <c r="J6815">
        <v>122</v>
      </c>
      <c r="K6815">
        <v>27</v>
      </c>
      <c r="L6815">
        <v>18</v>
      </c>
      <c r="M6815">
        <v>6</v>
      </c>
      <c r="N6815">
        <v>149</v>
      </c>
      <c r="O6815">
        <v>24</v>
      </c>
      <c r="P6815">
        <v>21026</v>
      </c>
      <c r="Q6815" t="s">
        <v>4724</v>
      </c>
      <c r="R6815" t="s">
        <v>217</v>
      </c>
      <c r="S6815" t="s">
        <v>4724</v>
      </c>
      <c r="T6815" t="s">
        <v>217</v>
      </c>
      <c r="U6815" t="s">
        <v>4724</v>
      </c>
      <c r="V6815" t="s">
        <v>217</v>
      </c>
      <c r="W6815" t="s">
        <v>4724</v>
      </c>
      <c r="X6815" t="s">
        <v>217</v>
      </c>
      <c r="Y6815" t="s">
        <v>71</v>
      </c>
      <c r="Z6815">
        <v>2017</v>
      </c>
    </row>
    <row r="6816" spans="1:26" x14ac:dyDescent="0.3">
      <c r="A6816">
        <v>9221592</v>
      </c>
      <c r="B6816">
        <v>636019579</v>
      </c>
      <c r="C6816" t="s">
        <v>13188</v>
      </c>
      <c r="D6816" t="s">
        <v>13189</v>
      </c>
      <c r="E6816" t="s">
        <v>32</v>
      </c>
      <c r="F6816">
        <v>70</v>
      </c>
      <c r="G6816" t="s">
        <v>10704</v>
      </c>
      <c r="H6816" t="s">
        <v>10734</v>
      </c>
      <c r="I6816" t="s">
        <v>209</v>
      </c>
      <c r="J6816">
        <v>197</v>
      </c>
      <c r="K6816">
        <v>28</v>
      </c>
      <c r="L6816">
        <v>13</v>
      </c>
      <c r="M6816">
        <v>19</v>
      </c>
      <c r="N6816">
        <v>225</v>
      </c>
      <c r="O6816">
        <v>32</v>
      </c>
      <c r="P6816">
        <v>74133</v>
      </c>
      <c r="Q6816" t="s">
        <v>13190</v>
      </c>
      <c r="R6816" t="s">
        <v>157</v>
      </c>
      <c r="S6816" t="s">
        <v>13190</v>
      </c>
      <c r="T6816" t="s">
        <v>157</v>
      </c>
      <c r="W6816" t="s">
        <v>13190</v>
      </c>
      <c r="X6816" t="s">
        <v>157</v>
      </c>
      <c r="Y6816" t="s">
        <v>33</v>
      </c>
      <c r="Z6816">
        <v>2016</v>
      </c>
    </row>
    <row r="6817" spans="1:26" x14ac:dyDescent="0.3">
      <c r="A6817">
        <v>9498810</v>
      </c>
      <c r="B6817">
        <v>636019590</v>
      </c>
      <c r="C6817" t="s">
        <v>6190</v>
      </c>
      <c r="D6817" t="s">
        <v>6191</v>
      </c>
      <c r="E6817" t="s">
        <v>32</v>
      </c>
      <c r="F6817">
        <v>70</v>
      </c>
      <c r="G6817" t="s">
        <v>10704</v>
      </c>
      <c r="H6817" t="s">
        <v>10734</v>
      </c>
      <c r="I6817" t="s">
        <v>209</v>
      </c>
      <c r="J6817">
        <v>196</v>
      </c>
      <c r="K6817">
        <v>33</v>
      </c>
      <c r="L6817">
        <v>18</v>
      </c>
      <c r="M6817">
        <v>20</v>
      </c>
      <c r="N6817">
        <v>229</v>
      </c>
      <c r="O6817">
        <v>38</v>
      </c>
      <c r="P6817">
        <v>93243</v>
      </c>
      <c r="Q6817" t="s">
        <v>6192</v>
      </c>
      <c r="R6817" t="s">
        <v>157</v>
      </c>
      <c r="S6817" t="s">
        <v>6192</v>
      </c>
      <c r="T6817" t="s">
        <v>157</v>
      </c>
      <c r="W6817" t="s">
        <v>6192</v>
      </c>
      <c r="X6817" t="s">
        <v>157</v>
      </c>
      <c r="Y6817" t="s">
        <v>71</v>
      </c>
      <c r="Z6817">
        <v>2016</v>
      </c>
    </row>
    <row r="6818" spans="1:26" x14ac:dyDescent="0.3">
      <c r="A6818">
        <v>9519286</v>
      </c>
      <c r="B6818">
        <v>636019615</v>
      </c>
      <c r="C6818" t="s">
        <v>15533</v>
      </c>
      <c r="D6818" t="s">
        <v>15534</v>
      </c>
      <c r="E6818" t="s">
        <v>32</v>
      </c>
      <c r="F6818">
        <v>79</v>
      </c>
      <c r="G6818" t="s">
        <v>10710</v>
      </c>
      <c r="H6818" t="s">
        <v>10734</v>
      </c>
      <c r="I6818" t="s">
        <v>209</v>
      </c>
      <c r="J6818">
        <v>161</v>
      </c>
      <c r="K6818">
        <v>29</v>
      </c>
      <c r="L6818">
        <v>11</v>
      </c>
      <c r="M6818">
        <v>21</v>
      </c>
      <c r="N6818">
        <v>190</v>
      </c>
      <c r="O6818">
        <v>32</v>
      </c>
      <c r="P6818">
        <v>56969</v>
      </c>
      <c r="Q6818" t="s">
        <v>323</v>
      </c>
      <c r="R6818" t="s">
        <v>135</v>
      </c>
      <c r="S6818" t="s">
        <v>323</v>
      </c>
      <c r="T6818" t="s">
        <v>135</v>
      </c>
      <c r="U6818" t="s">
        <v>323</v>
      </c>
      <c r="V6818" t="s">
        <v>135</v>
      </c>
      <c r="W6818" t="s">
        <v>323</v>
      </c>
      <c r="X6818" t="s">
        <v>135</v>
      </c>
      <c r="Y6818" t="s">
        <v>71</v>
      </c>
      <c r="Z6818">
        <v>2019</v>
      </c>
    </row>
    <row r="6819" spans="1:26" x14ac:dyDescent="0.3">
      <c r="A6819">
        <v>9477323</v>
      </c>
      <c r="B6819">
        <v>636019617</v>
      </c>
      <c r="C6819" t="s">
        <v>5882</v>
      </c>
      <c r="D6819" t="s">
        <v>5883</v>
      </c>
      <c r="E6819" t="s">
        <v>32</v>
      </c>
      <c r="F6819">
        <v>71</v>
      </c>
      <c r="G6819" t="s">
        <v>10705</v>
      </c>
      <c r="H6819" t="s">
        <v>10734</v>
      </c>
      <c r="I6819" t="s">
        <v>89</v>
      </c>
      <c r="J6819">
        <v>197</v>
      </c>
      <c r="K6819">
        <v>58</v>
      </c>
      <c r="L6819">
        <v>24</v>
      </c>
      <c r="M6819">
        <v>13</v>
      </c>
      <c r="N6819">
        <v>255</v>
      </c>
      <c r="O6819">
        <v>37</v>
      </c>
      <c r="P6819">
        <v>62090</v>
      </c>
      <c r="Q6819" t="s">
        <v>1770</v>
      </c>
      <c r="R6819" t="s">
        <v>117</v>
      </c>
      <c r="S6819" t="s">
        <v>1770</v>
      </c>
      <c r="T6819" t="s">
        <v>117</v>
      </c>
      <c r="W6819" t="s">
        <v>1770</v>
      </c>
      <c r="X6819" t="s">
        <v>117</v>
      </c>
      <c r="Y6819" t="s">
        <v>71</v>
      </c>
      <c r="Z6819">
        <v>2017</v>
      </c>
    </row>
    <row r="6820" spans="1:26" x14ac:dyDescent="0.3">
      <c r="A6820">
        <v>9569968</v>
      </c>
      <c r="B6820">
        <v>636019623</v>
      </c>
      <c r="C6820" t="s">
        <v>15780</v>
      </c>
      <c r="D6820" t="s">
        <v>15781</v>
      </c>
      <c r="E6820" t="s">
        <v>32</v>
      </c>
      <c r="F6820">
        <v>70</v>
      </c>
      <c r="G6820" t="s">
        <v>10704</v>
      </c>
      <c r="H6820" t="s">
        <v>10734</v>
      </c>
      <c r="I6820" t="s">
        <v>209</v>
      </c>
      <c r="J6820">
        <v>161</v>
      </c>
      <c r="K6820">
        <v>29</v>
      </c>
      <c r="L6820">
        <v>20</v>
      </c>
      <c r="M6820">
        <v>13</v>
      </c>
      <c r="N6820">
        <v>190</v>
      </c>
      <c r="O6820">
        <v>33</v>
      </c>
      <c r="P6820">
        <v>56723</v>
      </c>
      <c r="Q6820" t="s">
        <v>4611</v>
      </c>
      <c r="R6820" t="s">
        <v>37</v>
      </c>
      <c r="S6820" t="s">
        <v>4611</v>
      </c>
      <c r="T6820" t="s">
        <v>37</v>
      </c>
      <c r="W6820" t="s">
        <v>4611</v>
      </c>
      <c r="X6820" t="s">
        <v>37</v>
      </c>
      <c r="Y6820" t="s">
        <v>67</v>
      </c>
      <c r="Z6820">
        <v>2017</v>
      </c>
    </row>
    <row r="6821" spans="1:26" x14ac:dyDescent="0.3">
      <c r="A6821">
        <v>9263643</v>
      </c>
      <c r="B6821">
        <v>636019635</v>
      </c>
      <c r="C6821" t="s">
        <v>11115</v>
      </c>
      <c r="D6821" t="s">
        <v>11116</v>
      </c>
      <c r="E6821" t="s">
        <v>32</v>
      </c>
      <c r="F6821">
        <v>80</v>
      </c>
      <c r="G6821" t="s">
        <v>10711</v>
      </c>
      <c r="H6821" t="s">
        <v>10735</v>
      </c>
      <c r="I6821" t="s">
        <v>27</v>
      </c>
      <c r="J6821">
        <v>210</v>
      </c>
      <c r="K6821">
        <v>29</v>
      </c>
      <c r="L6821">
        <v>26</v>
      </c>
      <c r="M6821">
        <v>16</v>
      </c>
      <c r="N6821">
        <v>239</v>
      </c>
      <c r="O6821">
        <v>42</v>
      </c>
      <c r="P6821">
        <v>105483</v>
      </c>
      <c r="Q6821" t="s">
        <v>1789</v>
      </c>
      <c r="R6821" t="s">
        <v>157</v>
      </c>
      <c r="S6821" t="s">
        <v>1789</v>
      </c>
      <c r="T6821" t="s">
        <v>157</v>
      </c>
      <c r="U6821" t="s">
        <v>11117</v>
      </c>
      <c r="V6821" t="s">
        <v>121</v>
      </c>
      <c r="W6821" t="s">
        <v>1789</v>
      </c>
      <c r="X6821" t="s">
        <v>157</v>
      </c>
      <c r="Y6821" t="s">
        <v>67</v>
      </c>
      <c r="Z6821">
        <v>2017</v>
      </c>
    </row>
    <row r="6822" spans="1:26" x14ac:dyDescent="0.3">
      <c r="A6822">
        <v>9852781</v>
      </c>
      <c r="B6822">
        <v>636019649</v>
      </c>
      <c r="C6822" t="s">
        <v>10408</v>
      </c>
      <c r="D6822" t="s">
        <v>10409</v>
      </c>
      <c r="E6822" t="s">
        <v>32</v>
      </c>
      <c r="F6822">
        <v>80</v>
      </c>
      <c r="G6822" t="s">
        <v>10711</v>
      </c>
      <c r="H6822" t="s">
        <v>10735</v>
      </c>
      <c r="I6822" t="s">
        <v>27</v>
      </c>
      <c r="J6822">
        <v>286</v>
      </c>
      <c r="K6822">
        <v>54</v>
      </c>
      <c r="L6822">
        <v>34</v>
      </c>
      <c r="M6822">
        <v>26</v>
      </c>
      <c r="N6822">
        <v>340</v>
      </c>
      <c r="O6822">
        <v>60</v>
      </c>
      <c r="P6822">
        <v>312745</v>
      </c>
      <c r="Q6822" t="s">
        <v>216</v>
      </c>
      <c r="R6822" t="s">
        <v>217</v>
      </c>
      <c r="S6822" t="s">
        <v>216</v>
      </c>
      <c r="T6822" t="s">
        <v>217</v>
      </c>
      <c r="W6822" t="s">
        <v>216</v>
      </c>
      <c r="X6822" t="s">
        <v>217</v>
      </c>
      <c r="Y6822" t="s">
        <v>33</v>
      </c>
      <c r="Z6822">
        <v>2017</v>
      </c>
    </row>
    <row r="6823" spans="1:26" x14ac:dyDescent="0.3">
      <c r="A6823">
        <v>9185499</v>
      </c>
      <c r="B6823">
        <v>636019660</v>
      </c>
      <c r="C6823" t="s">
        <v>13077</v>
      </c>
      <c r="D6823" t="s">
        <v>13078</v>
      </c>
      <c r="E6823" t="s">
        <v>32</v>
      </c>
      <c r="F6823">
        <v>80</v>
      </c>
      <c r="G6823" t="s">
        <v>10711</v>
      </c>
      <c r="H6823" t="s">
        <v>10735</v>
      </c>
      <c r="I6823" t="s">
        <v>256</v>
      </c>
      <c r="J6823">
        <v>153</v>
      </c>
      <c r="K6823">
        <v>29</v>
      </c>
      <c r="L6823">
        <v>20</v>
      </c>
      <c r="M6823">
        <v>12</v>
      </c>
      <c r="N6823">
        <v>182</v>
      </c>
      <c r="O6823">
        <v>32</v>
      </c>
      <c r="P6823">
        <v>48338</v>
      </c>
      <c r="Q6823" t="s">
        <v>13079</v>
      </c>
      <c r="R6823" t="s">
        <v>135</v>
      </c>
      <c r="S6823" t="s">
        <v>13079</v>
      </c>
      <c r="T6823" t="s">
        <v>135</v>
      </c>
      <c r="U6823" t="s">
        <v>13079</v>
      </c>
      <c r="V6823" t="s">
        <v>135</v>
      </c>
      <c r="W6823" t="s">
        <v>13079</v>
      </c>
      <c r="X6823" t="s">
        <v>135</v>
      </c>
      <c r="Y6823" t="s">
        <v>33</v>
      </c>
      <c r="Z6823">
        <v>2017</v>
      </c>
    </row>
    <row r="6824" spans="1:26" x14ac:dyDescent="0.3">
      <c r="A6824">
        <v>9284295</v>
      </c>
      <c r="B6824">
        <v>636019662</v>
      </c>
      <c r="C6824" t="s">
        <v>2049</v>
      </c>
      <c r="D6824" t="s">
        <v>2050</v>
      </c>
      <c r="E6824" t="s">
        <v>32</v>
      </c>
      <c r="F6824">
        <v>70</v>
      </c>
      <c r="G6824" t="s">
        <v>10704</v>
      </c>
      <c r="H6824" t="s">
        <v>10734</v>
      </c>
      <c r="I6824" t="s">
        <v>209</v>
      </c>
      <c r="J6824">
        <v>255</v>
      </c>
      <c r="K6824">
        <v>34</v>
      </c>
      <c r="L6824">
        <v>18</v>
      </c>
      <c r="M6824">
        <v>27</v>
      </c>
      <c r="N6824">
        <v>289</v>
      </c>
      <c r="O6824">
        <v>45</v>
      </c>
      <c r="P6824">
        <v>177662</v>
      </c>
      <c r="Q6824" t="s">
        <v>2051</v>
      </c>
      <c r="R6824" t="s">
        <v>157</v>
      </c>
      <c r="S6824" t="s">
        <v>2051</v>
      </c>
      <c r="T6824" t="s">
        <v>157</v>
      </c>
      <c r="W6824" t="s">
        <v>2051</v>
      </c>
      <c r="X6824" t="s">
        <v>157</v>
      </c>
      <c r="Y6824" t="s">
        <v>71</v>
      </c>
      <c r="Z6824">
        <v>2017</v>
      </c>
    </row>
    <row r="6825" spans="1:26" x14ac:dyDescent="0.3">
      <c r="A6825">
        <v>9479890</v>
      </c>
      <c r="B6825">
        <v>636019668</v>
      </c>
      <c r="C6825" t="s">
        <v>12506</v>
      </c>
      <c r="D6825" t="s">
        <v>12507</v>
      </c>
      <c r="E6825" t="s">
        <v>32</v>
      </c>
      <c r="F6825">
        <v>70</v>
      </c>
      <c r="G6825" t="s">
        <v>10704</v>
      </c>
      <c r="H6825" t="s">
        <v>10734</v>
      </c>
      <c r="I6825" t="s">
        <v>209</v>
      </c>
      <c r="J6825">
        <v>250</v>
      </c>
      <c r="K6825">
        <v>39</v>
      </c>
      <c r="L6825">
        <v>26</v>
      </c>
      <c r="M6825">
        <v>19</v>
      </c>
      <c r="N6825">
        <v>289</v>
      </c>
      <c r="O6825">
        <v>45</v>
      </c>
      <c r="P6825">
        <v>180274</v>
      </c>
      <c r="Q6825" t="s">
        <v>12508</v>
      </c>
      <c r="R6825" t="s">
        <v>32</v>
      </c>
      <c r="S6825" t="s">
        <v>12508</v>
      </c>
      <c r="T6825" t="s">
        <v>32</v>
      </c>
      <c r="W6825" t="s">
        <v>12508</v>
      </c>
      <c r="X6825" t="s">
        <v>32</v>
      </c>
      <c r="Y6825" t="s">
        <v>39</v>
      </c>
      <c r="Z6825">
        <v>2017</v>
      </c>
    </row>
    <row r="6826" spans="1:26" x14ac:dyDescent="0.3">
      <c r="A6826">
        <v>9885594</v>
      </c>
      <c r="B6826">
        <v>636019669</v>
      </c>
      <c r="C6826" t="s">
        <v>10650</v>
      </c>
      <c r="D6826" t="s">
        <v>10651</v>
      </c>
      <c r="E6826" t="s">
        <v>32</v>
      </c>
      <c r="F6826">
        <v>53</v>
      </c>
      <c r="G6826" t="s">
        <v>10700</v>
      </c>
      <c r="H6826" t="s">
        <v>10731</v>
      </c>
      <c r="I6826" t="s">
        <v>27</v>
      </c>
      <c r="J6826">
        <v>30</v>
      </c>
      <c r="K6826">
        <v>13</v>
      </c>
      <c r="L6826">
        <v>7</v>
      </c>
      <c r="M6826">
        <v>5</v>
      </c>
      <c r="N6826">
        <v>43</v>
      </c>
      <c r="O6826">
        <v>12</v>
      </c>
      <c r="P6826">
        <v>299942</v>
      </c>
      <c r="Q6826" t="s">
        <v>8920</v>
      </c>
      <c r="R6826" t="s">
        <v>157</v>
      </c>
      <c r="S6826" t="s">
        <v>8920</v>
      </c>
      <c r="T6826" t="s">
        <v>157</v>
      </c>
      <c r="W6826" t="s">
        <v>8920</v>
      </c>
      <c r="X6826" t="s">
        <v>157</v>
      </c>
      <c r="Y6826" t="s">
        <v>71</v>
      </c>
      <c r="Z6826">
        <v>2019</v>
      </c>
    </row>
    <row r="6827" spans="1:26" x14ac:dyDescent="0.3">
      <c r="A6827">
        <v>9352559</v>
      </c>
      <c r="B6827">
        <v>636019680</v>
      </c>
      <c r="C6827" t="s">
        <v>3696</v>
      </c>
      <c r="D6827" t="s">
        <v>3697</v>
      </c>
      <c r="E6827" t="s">
        <v>26</v>
      </c>
      <c r="F6827">
        <v>80</v>
      </c>
      <c r="G6827" t="s">
        <v>10711</v>
      </c>
      <c r="H6827" t="s">
        <v>10735</v>
      </c>
      <c r="I6827" t="s">
        <v>27</v>
      </c>
      <c r="J6827">
        <v>281</v>
      </c>
      <c r="K6827">
        <v>51</v>
      </c>
      <c r="L6827">
        <v>24</v>
      </c>
      <c r="M6827">
        <v>34</v>
      </c>
      <c r="N6827">
        <v>332</v>
      </c>
      <c r="O6827">
        <v>58</v>
      </c>
      <c r="P6827">
        <v>306490</v>
      </c>
      <c r="Q6827" t="s">
        <v>3698</v>
      </c>
      <c r="R6827" t="s">
        <v>157</v>
      </c>
      <c r="S6827" t="s">
        <v>3698</v>
      </c>
      <c r="T6827" t="s">
        <v>157</v>
      </c>
      <c r="U6827" t="s">
        <v>3699</v>
      </c>
      <c r="V6827" t="s">
        <v>157</v>
      </c>
      <c r="W6827" t="s">
        <v>3698</v>
      </c>
      <c r="X6827" t="s">
        <v>157</v>
      </c>
      <c r="Y6827" t="s">
        <v>97</v>
      </c>
      <c r="Z6827">
        <v>2018</v>
      </c>
    </row>
    <row r="6828" spans="1:26" x14ac:dyDescent="0.3">
      <c r="A6828">
        <v>9309162</v>
      </c>
      <c r="B6828">
        <v>636019697</v>
      </c>
      <c r="C6828" t="s">
        <v>2706</v>
      </c>
      <c r="D6828" t="s">
        <v>2707</v>
      </c>
      <c r="E6828" t="s">
        <v>32</v>
      </c>
      <c r="F6828">
        <v>71</v>
      </c>
      <c r="G6828" t="s">
        <v>10705</v>
      </c>
      <c r="H6828" t="s">
        <v>10734</v>
      </c>
      <c r="I6828" t="s">
        <v>89</v>
      </c>
      <c r="J6828">
        <v>157</v>
      </c>
      <c r="K6828">
        <v>18</v>
      </c>
      <c r="L6828">
        <v>12</v>
      </c>
      <c r="M6828">
        <v>14</v>
      </c>
      <c r="N6828">
        <v>175</v>
      </c>
      <c r="O6828">
        <v>26</v>
      </c>
      <c r="P6828">
        <v>23579</v>
      </c>
      <c r="Q6828" t="s">
        <v>2708</v>
      </c>
      <c r="R6828" t="s">
        <v>170</v>
      </c>
      <c r="S6828" t="s">
        <v>2708</v>
      </c>
      <c r="T6828" t="s">
        <v>170</v>
      </c>
      <c r="W6828" t="s">
        <v>2708</v>
      </c>
      <c r="X6828" t="s">
        <v>170</v>
      </c>
      <c r="Y6828" t="s">
        <v>71</v>
      </c>
      <c r="Z6828">
        <v>2016</v>
      </c>
    </row>
    <row r="6829" spans="1:26" x14ac:dyDescent="0.3">
      <c r="A6829">
        <v>9579793</v>
      </c>
      <c r="B6829">
        <v>636019699</v>
      </c>
      <c r="C6829" t="s">
        <v>15824</v>
      </c>
      <c r="D6829" t="s">
        <v>15825</v>
      </c>
      <c r="E6829" t="s">
        <v>32</v>
      </c>
      <c r="F6829">
        <v>70</v>
      </c>
      <c r="G6829" t="s">
        <v>10704</v>
      </c>
      <c r="H6829" t="s">
        <v>10734</v>
      </c>
      <c r="I6829" t="s">
        <v>209</v>
      </c>
      <c r="J6829">
        <v>250</v>
      </c>
      <c r="K6829">
        <v>42</v>
      </c>
      <c r="L6829">
        <v>30</v>
      </c>
      <c r="M6829">
        <v>15</v>
      </c>
      <c r="N6829">
        <v>292</v>
      </c>
      <c r="O6829">
        <v>45</v>
      </c>
      <c r="P6829">
        <v>179276</v>
      </c>
      <c r="Q6829" t="s">
        <v>6192</v>
      </c>
      <c r="R6829" t="s">
        <v>157</v>
      </c>
      <c r="S6829" t="s">
        <v>6192</v>
      </c>
      <c r="T6829" t="s">
        <v>157</v>
      </c>
      <c r="U6829" t="s">
        <v>7363</v>
      </c>
      <c r="V6829" t="s">
        <v>157</v>
      </c>
      <c r="W6829" t="s">
        <v>6192</v>
      </c>
      <c r="X6829" t="s">
        <v>157</v>
      </c>
      <c r="Y6829" t="s">
        <v>33</v>
      </c>
      <c r="Z6829">
        <v>2017</v>
      </c>
    </row>
    <row r="6830" spans="1:26" x14ac:dyDescent="0.3">
      <c r="A6830">
        <v>9858735</v>
      </c>
      <c r="B6830">
        <v>636019700</v>
      </c>
      <c r="C6830" t="s">
        <v>10453</v>
      </c>
      <c r="D6830" t="s">
        <v>10454</v>
      </c>
      <c r="E6830" t="s">
        <v>32</v>
      </c>
      <c r="F6830">
        <v>70</v>
      </c>
      <c r="G6830" t="s">
        <v>10704</v>
      </c>
      <c r="H6830" t="s">
        <v>10734</v>
      </c>
      <c r="I6830" t="s">
        <v>89</v>
      </c>
      <c r="J6830">
        <v>167</v>
      </c>
      <c r="K6830">
        <v>19</v>
      </c>
      <c r="L6830">
        <v>23</v>
      </c>
      <c r="M6830">
        <v>13</v>
      </c>
      <c r="N6830">
        <v>186</v>
      </c>
      <c r="O6830">
        <v>36</v>
      </c>
      <c r="P6830">
        <v>37249</v>
      </c>
      <c r="Q6830" t="s">
        <v>3987</v>
      </c>
      <c r="R6830" t="s">
        <v>217</v>
      </c>
      <c r="S6830" t="s">
        <v>3987</v>
      </c>
      <c r="T6830" t="s">
        <v>217</v>
      </c>
      <c r="W6830" t="s">
        <v>3987</v>
      </c>
      <c r="X6830" t="s">
        <v>217</v>
      </c>
      <c r="Y6830" t="s">
        <v>67</v>
      </c>
      <c r="Z6830">
        <v>2018</v>
      </c>
    </row>
    <row r="6831" spans="1:26" x14ac:dyDescent="0.3">
      <c r="A6831">
        <v>9800714</v>
      </c>
      <c r="B6831">
        <v>636019701</v>
      </c>
      <c r="C6831" t="s">
        <v>9860</v>
      </c>
      <c r="D6831" t="s">
        <v>9861</v>
      </c>
      <c r="E6831" t="s">
        <v>32</v>
      </c>
      <c r="F6831">
        <v>80</v>
      </c>
      <c r="G6831" t="s">
        <v>10711</v>
      </c>
      <c r="H6831" t="s">
        <v>10735</v>
      </c>
      <c r="I6831" t="s">
        <v>27</v>
      </c>
      <c r="J6831">
        <v>206</v>
      </c>
      <c r="K6831">
        <v>39</v>
      </c>
      <c r="L6831">
        <v>14</v>
      </c>
      <c r="M6831">
        <v>28</v>
      </c>
      <c r="N6831">
        <v>245</v>
      </c>
      <c r="O6831">
        <v>42</v>
      </c>
      <c r="P6831">
        <v>109827</v>
      </c>
      <c r="Q6831" t="s">
        <v>6708</v>
      </c>
      <c r="R6831" t="s">
        <v>217</v>
      </c>
      <c r="S6831" t="s">
        <v>6708</v>
      </c>
      <c r="T6831" t="s">
        <v>217</v>
      </c>
      <c r="U6831" t="s">
        <v>6709</v>
      </c>
      <c r="V6831" t="s">
        <v>217</v>
      </c>
      <c r="W6831" t="s">
        <v>6708</v>
      </c>
      <c r="X6831" t="s">
        <v>217</v>
      </c>
      <c r="Y6831" t="s">
        <v>67</v>
      </c>
      <c r="Z6831">
        <v>2018</v>
      </c>
    </row>
    <row r="6832" spans="1:26" x14ac:dyDescent="0.3">
      <c r="A6832">
        <v>9274903</v>
      </c>
      <c r="B6832">
        <v>636019702</v>
      </c>
      <c r="C6832" t="s">
        <v>13542</v>
      </c>
      <c r="D6832" t="s">
        <v>13543</v>
      </c>
      <c r="E6832" t="s">
        <v>32</v>
      </c>
      <c r="F6832">
        <v>70</v>
      </c>
      <c r="G6832" t="s">
        <v>10704</v>
      </c>
      <c r="H6832" t="s">
        <v>10734</v>
      </c>
      <c r="I6832" t="s">
        <v>209</v>
      </c>
      <c r="J6832">
        <v>253</v>
      </c>
      <c r="K6832">
        <v>36</v>
      </c>
      <c r="L6832">
        <v>30</v>
      </c>
      <c r="M6832">
        <v>15</v>
      </c>
      <c r="N6832">
        <v>289</v>
      </c>
      <c r="O6832">
        <v>45</v>
      </c>
      <c r="P6832">
        <v>180181</v>
      </c>
      <c r="Q6832" t="s">
        <v>2051</v>
      </c>
      <c r="R6832" t="s">
        <v>157</v>
      </c>
      <c r="S6832" t="s">
        <v>2051</v>
      </c>
      <c r="T6832" t="s">
        <v>157</v>
      </c>
      <c r="W6832" t="s">
        <v>2051</v>
      </c>
      <c r="X6832" t="s">
        <v>157</v>
      </c>
      <c r="Y6832" t="s">
        <v>39</v>
      </c>
      <c r="Z6832">
        <v>2017</v>
      </c>
    </row>
    <row r="6833" spans="1:26" x14ac:dyDescent="0.3">
      <c r="A6833">
        <v>9336828</v>
      </c>
      <c r="B6833">
        <v>636019703</v>
      </c>
      <c r="C6833" t="s">
        <v>3375</v>
      </c>
      <c r="D6833" t="s">
        <v>3376</v>
      </c>
      <c r="E6833" t="s">
        <v>32</v>
      </c>
      <c r="F6833">
        <v>70</v>
      </c>
      <c r="G6833" t="s">
        <v>10704</v>
      </c>
      <c r="H6833" t="s">
        <v>10734</v>
      </c>
      <c r="I6833" t="s">
        <v>209</v>
      </c>
      <c r="J6833">
        <v>159</v>
      </c>
      <c r="K6833">
        <v>31</v>
      </c>
      <c r="L6833">
        <v>21</v>
      </c>
      <c r="M6833">
        <v>9</v>
      </c>
      <c r="N6833">
        <v>190</v>
      </c>
      <c r="O6833">
        <v>30</v>
      </c>
      <c r="P6833">
        <v>50223</v>
      </c>
      <c r="Q6833" t="s">
        <v>3377</v>
      </c>
      <c r="R6833" t="s">
        <v>221</v>
      </c>
      <c r="S6833" t="s">
        <v>3377</v>
      </c>
      <c r="T6833" t="s">
        <v>221</v>
      </c>
      <c r="W6833" t="s">
        <v>3377</v>
      </c>
      <c r="X6833" t="s">
        <v>221</v>
      </c>
      <c r="Y6833" t="s">
        <v>39</v>
      </c>
      <c r="Z6833">
        <v>2017</v>
      </c>
    </row>
    <row r="6834" spans="1:26" x14ac:dyDescent="0.3">
      <c r="A6834">
        <v>9347188</v>
      </c>
      <c r="B6834">
        <v>636019706</v>
      </c>
      <c r="C6834" t="s">
        <v>3578</v>
      </c>
      <c r="D6834" t="s">
        <v>3579</v>
      </c>
      <c r="E6834" t="s">
        <v>118</v>
      </c>
      <c r="F6834">
        <v>70</v>
      </c>
      <c r="G6834" t="s">
        <v>10704</v>
      </c>
      <c r="H6834" t="s">
        <v>10734</v>
      </c>
      <c r="I6834" t="s">
        <v>209</v>
      </c>
      <c r="J6834">
        <v>248</v>
      </c>
      <c r="K6834">
        <v>41</v>
      </c>
      <c r="L6834">
        <v>20</v>
      </c>
      <c r="M6834">
        <v>25</v>
      </c>
      <c r="N6834">
        <v>289</v>
      </c>
      <c r="O6834">
        <v>45</v>
      </c>
      <c r="P6834">
        <v>174109</v>
      </c>
      <c r="Q6834" t="s">
        <v>2051</v>
      </c>
      <c r="R6834" t="s">
        <v>157</v>
      </c>
      <c r="S6834" t="s">
        <v>2051</v>
      </c>
      <c r="T6834" t="s">
        <v>157</v>
      </c>
      <c r="U6834" t="s">
        <v>3580</v>
      </c>
      <c r="V6834" t="s">
        <v>157</v>
      </c>
      <c r="W6834" t="s">
        <v>2051</v>
      </c>
      <c r="X6834" t="s">
        <v>157</v>
      </c>
      <c r="Y6834" t="s">
        <v>39</v>
      </c>
      <c r="Z6834">
        <v>2017</v>
      </c>
    </row>
    <row r="6835" spans="1:26" x14ac:dyDescent="0.3">
      <c r="A6835">
        <v>9858840</v>
      </c>
      <c r="B6835">
        <v>636019714</v>
      </c>
      <c r="C6835" t="s">
        <v>10460</v>
      </c>
      <c r="D6835" t="s">
        <v>10461</v>
      </c>
      <c r="E6835" t="s">
        <v>65</v>
      </c>
      <c r="F6835">
        <v>80</v>
      </c>
      <c r="G6835" t="s">
        <v>10711</v>
      </c>
      <c r="H6835" t="s">
        <v>10735</v>
      </c>
      <c r="I6835" t="s">
        <v>27</v>
      </c>
      <c r="J6835">
        <v>146</v>
      </c>
      <c r="K6835">
        <v>35</v>
      </c>
      <c r="L6835">
        <v>21</v>
      </c>
      <c r="M6835">
        <v>11</v>
      </c>
      <c r="N6835">
        <v>181</v>
      </c>
      <c r="O6835">
        <v>32</v>
      </c>
      <c r="P6835">
        <v>49996</v>
      </c>
      <c r="Q6835" t="s">
        <v>4450</v>
      </c>
      <c r="R6835" t="s">
        <v>217</v>
      </c>
      <c r="S6835" t="s">
        <v>4450</v>
      </c>
      <c r="T6835" t="s">
        <v>217</v>
      </c>
      <c r="U6835" t="s">
        <v>3096</v>
      </c>
      <c r="V6835" t="s">
        <v>37</v>
      </c>
      <c r="W6835" t="s">
        <v>4450</v>
      </c>
      <c r="X6835" t="s">
        <v>217</v>
      </c>
      <c r="Y6835" t="s">
        <v>33</v>
      </c>
      <c r="Z6835">
        <v>2017</v>
      </c>
    </row>
    <row r="6836" spans="1:26" x14ac:dyDescent="0.3">
      <c r="A6836">
        <v>9133422</v>
      </c>
      <c r="B6836">
        <v>636019729</v>
      </c>
      <c r="C6836" t="s">
        <v>483</v>
      </c>
      <c r="D6836" t="s">
        <v>484</v>
      </c>
      <c r="E6836" t="s">
        <v>32</v>
      </c>
      <c r="F6836">
        <v>70</v>
      </c>
      <c r="G6836" t="s">
        <v>10704</v>
      </c>
      <c r="H6836" t="s">
        <v>10734</v>
      </c>
      <c r="I6836" t="s">
        <v>148</v>
      </c>
      <c r="J6836">
        <v>141</v>
      </c>
      <c r="K6836">
        <v>29</v>
      </c>
      <c r="L6836">
        <v>8</v>
      </c>
      <c r="M6836">
        <v>19</v>
      </c>
      <c r="N6836">
        <v>170</v>
      </c>
      <c r="O6836">
        <v>27</v>
      </c>
      <c r="P6836">
        <v>22258</v>
      </c>
      <c r="Q6836" t="s">
        <v>485</v>
      </c>
      <c r="R6836" t="s">
        <v>135</v>
      </c>
      <c r="S6836" t="s">
        <v>485</v>
      </c>
      <c r="T6836" t="s">
        <v>135</v>
      </c>
      <c r="U6836" t="s">
        <v>486</v>
      </c>
      <c r="V6836" t="s">
        <v>135</v>
      </c>
      <c r="W6836" t="s">
        <v>485</v>
      </c>
      <c r="X6836" t="s">
        <v>135</v>
      </c>
      <c r="Y6836" t="s">
        <v>33</v>
      </c>
      <c r="Z6836">
        <v>2017</v>
      </c>
    </row>
    <row r="6837" spans="1:26" x14ac:dyDescent="0.3">
      <c r="A6837">
        <v>9239484</v>
      </c>
      <c r="B6837">
        <v>636019740</v>
      </c>
      <c r="C6837" t="s">
        <v>11440</v>
      </c>
      <c r="D6837" t="s">
        <v>11441</v>
      </c>
      <c r="E6837" t="s">
        <v>32</v>
      </c>
      <c r="F6837">
        <v>80</v>
      </c>
      <c r="G6837" t="s">
        <v>10711</v>
      </c>
      <c r="H6837" t="s">
        <v>10735</v>
      </c>
      <c r="I6837" t="s">
        <v>27</v>
      </c>
      <c r="J6837">
        <v>200</v>
      </c>
      <c r="K6837">
        <v>25</v>
      </c>
      <c r="L6837">
        <v>25</v>
      </c>
      <c r="M6837">
        <v>0</v>
      </c>
      <c r="N6837">
        <v>225</v>
      </c>
      <c r="O6837">
        <v>25</v>
      </c>
      <c r="P6837">
        <v>165209</v>
      </c>
      <c r="Q6837" t="s">
        <v>1310</v>
      </c>
      <c r="R6837" t="s">
        <v>157</v>
      </c>
      <c r="S6837" t="s">
        <v>2968</v>
      </c>
      <c r="T6837" t="s">
        <v>26</v>
      </c>
      <c r="U6837" t="s">
        <v>2967</v>
      </c>
      <c r="V6837" t="s">
        <v>26</v>
      </c>
      <c r="W6837" t="s">
        <v>2968</v>
      </c>
      <c r="X6837" t="s">
        <v>26</v>
      </c>
      <c r="Y6837" t="s">
        <v>71</v>
      </c>
      <c r="Z6837">
        <v>2016</v>
      </c>
    </row>
    <row r="6838" spans="1:26" x14ac:dyDescent="0.3">
      <c r="A6838">
        <v>9176993</v>
      </c>
      <c r="B6838">
        <v>636019754</v>
      </c>
      <c r="C6838" t="s">
        <v>13051</v>
      </c>
      <c r="D6838" t="s">
        <v>13052</v>
      </c>
      <c r="E6838" t="s">
        <v>32</v>
      </c>
      <c r="F6838">
        <v>80</v>
      </c>
      <c r="G6838" t="s">
        <v>10711</v>
      </c>
      <c r="H6838" t="s">
        <v>10735</v>
      </c>
      <c r="I6838" t="s">
        <v>27</v>
      </c>
      <c r="J6838">
        <v>285</v>
      </c>
      <c r="K6838">
        <v>48</v>
      </c>
      <c r="L6838">
        <v>28</v>
      </c>
      <c r="M6838">
        <v>32</v>
      </c>
      <c r="N6838">
        <v>333</v>
      </c>
      <c r="O6838">
        <v>60</v>
      </c>
      <c r="P6838">
        <v>298620</v>
      </c>
      <c r="Q6838" t="s">
        <v>1789</v>
      </c>
      <c r="R6838" t="s">
        <v>157</v>
      </c>
      <c r="S6838" t="s">
        <v>1789</v>
      </c>
      <c r="T6838" t="s">
        <v>157</v>
      </c>
      <c r="U6838" t="s">
        <v>938</v>
      </c>
      <c r="V6838" t="s">
        <v>135</v>
      </c>
      <c r="W6838" t="s">
        <v>1789</v>
      </c>
      <c r="X6838" t="s">
        <v>157</v>
      </c>
      <c r="Y6838" t="s">
        <v>71</v>
      </c>
      <c r="Z6838">
        <v>2016</v>
      </c>
    </row>
    <row r="6839" spans="1:26" x14ac:dyDescent="0.3">
      <c r="A6839">
        <v>9349320</v>
      </c>
      <c r="B6839">
        <v>636019769</v>
      </c>
      <c r="C6839" t="s">
        <v>3628</v>
      </c>
      <c r="D6839" t="s">
        <v>3629</v>
      </c>
      <c r="E6839" t="s">
        <v>32</v>
      </c>
      <c r="F6839">
        <v>70</v>
      </c>
      <c r="G6839" t="s">
        <v>10704</v>
      </c>
      <c r="H6839" t="s">
        <v>10734</v>
      </c>
      <c r="I6839" t="s">
        <v>209</v>
      </c>
      <c r="J6839">
        <v>192</v>
      </c>
      <c r="K6839">
        <v>33</v>
      </c>
      <c r="L6839">
        <v>14</v>
      </c>
      <c r="M6839">
        <v>18</v>
      </c>
      <c r="N6839">
        <v>225</v>
      </c>
      <c r="O6839">
        <v>32</v>
      </c>
      <c r="P6839">
        <v>74456</v>
      </c>
      <c r="Q6839" t="s">
        <v>3513</v>
      </c>
      <c r="R6839" t="s">
        <v>157</v>
      </c>
      <c r="S6839" t="s">
        <v>3513</v>
      </c>
      <c r="T6839" t="s">
        <v>157</v>
      </c>
      <c r="W6839" t="s">
        <v>3513</v>
      </c>
      <c r="X6839" t="s">
        <v>157</v>
      </c>
      <c r="Y6839" t="s">
        <v>39</v>
      </c>
      <c r="Z6839">
        <v>2017</v>
      </c>
    </row>
    <row r="6840" spans="1:26" x14ac:dyDescent="0.3">
      <c r="A6840">
        <v>9493511</v>
      </c>
      <c r="B6840">
        <v>636019773</v>
      </c>
      <c r="C6840" t="s">
        <v>6130</v>
      </c>
      <c r="D6840" t="s">
        <v>6131</v>
      </c>
      <c r="E6840" t="s">
        <v>65</v>
      </c>
      <c r="F6840">
        <v>70</v>
      </c>
      <c r="G6840" t="s">
        <v>10704</v>
      </c>
      <c r="H6840" t="s">
        <v>10734</v>
      </c>
      <c r="I6840" t="s">
        <v>209</v>
      </c>
      <c r="J6840">
        <v>193</v>
      </c>
      <c r="K6840">
        <v>32</v>
      </c>
      <c r="L6840">
        <v>9</v>
      </c>
      <c r="M6840">
        <v>23</v>
      </c>
      <c r="N6840">
        <v>225</v>
      </c>
      <c r="O6840">
        <v>32</v>
      </c>
      <c r="P6840">
        <v>75700</v>
      </c>
      <c r="Q6840" t="s">
        <v>6132</v>
      </c>
      <c r="R6840" t="s">
        <v>157</v>
      </c>
      <c r="S6840" t="s">
        <v>6132</v>
      </c>
      <c r="T6840" t="s">
        <v>157</v>
      </c>
      <c r="W6840" t="s">
        <v>6132</v>
      </c>
      <c r="X6840" t="s">
        <v>157</v>
      </c>
      <c r="Y6840" t="s">
        <v>71</v>
      </c>
      <c r="Z6840">
        <v>2016</v>
      </c>
    </row>
    <row r="6841" spans="1:26" x14ac:dyDescent="0.3">
      <c r="A6841">
        <v>9264893</v>
      </c>
      <c r="B6841">
        <v>636019805</v>
      </c>
      <c r="C6841" t="s">
        <v>1732</v>
      </c>
      <c r="D6841" t="s">
        <v>1733</v>
      </c>
      <c r="E6841" t="s">
        <v>65</v>
      </c>
      <c r="F6841">
        <v>89</v>
      </c>
      <c r="G6841" t="s">
        <v>10717</v>
      </c>
      <c r="H6841" t="s">
        <v>10735</v>
      </c>
      <c r="I6841" t="s">
        <v>27</v>
      </c>
      <c r="J6841">
        <v>281</v>
      </c>
      <c r="K6841">
        <v>52</v>
      </c>
      <c r="L6841">
        <v>26</v>
      </c>
      <c r="M6841">
        <v>34</v>
      </c>
      <c r="N6841">
        <v>333</v>
      </c>
      <c r="O6841">
        <v>60</v>
      </c>
      <c r="P6841">
        <v>300609</v>
      </c>
      <c r="Q6841" t="s">
        <v>216</v>
      </c>
      <c r="R6841" t="s">
        <v>217</v>
      </c>
      <c r="S6841" t="s">
        <v>216</v>
      </c>
      <c r="T6841" t="s">
        <v>217</v>
      </c>
      <c r="U6841" t="s">
        <v>1734</v>
      </c>
      <c r="V6841" t="s">
        <v>135</v>
      </c>
      <c r="W6841" t="s">
        <v>216</v>
      </c>
      <c r="X6841" t="s">
        <v>217</v>
      </c>
      <c r="Y6841" t="s">
        <v>67</v>
      </c>
      <c r="Z6841">
        <v>2019</v>
      </c>
    </row>
    <row r="6842" spans="1:26" x14ac:dyDescent="0.3">
      <c r="A6842">
        <v>9851593</v>
      </c>
      <c r="B6842">
        <v>636019806</v>
      </c>
      <c r="C6842" t="s">
        <v>10396</v>
      </c>
      <c r="D6842" t="s">
        <v>10397</v>
      </c>
      <c r="E6842" t="s">
        <v>65</v>
      </c>
      <c r="F6842">
        <v>80</v>
      </c>
      <c r="G6842" t="s">
        <v>10711</v>
      </c>
      <c r="H6842" t="s">
        <v>10735</v>
      </c>
      <c r="I6842" t="s">
        <v>27</v>
      </c>
      <c r="J6842">
        <v>289</v>
      </c>
      <c r="K6842">
        <v>50</v>
      </c>
      <c r="L6842">
        <v>37</v>
      </c>
      <c r="M6842">
        <v>23</v>
      </c>
      <c r="N6842">
        <v>339</v>
      </c>
      <c r="O6842">
        <v>60</v>
      </c>
      <c r="P6842">
        <v>310300</v>
      </c>
      <c r="Q6842" t="s">
        <v>216</v>
      </c>
      <c r="R6842" t="s">
        <v>217</v>
      </c>
      <c r="S6842" t="s">
        <v>216</v>
      </c>
      <c r="T6842" t="s">
        <v>217</v>
      </c>
      <c r="W6842" t="s">
        <v>216</v>
      </c>
      <c r="X6842" t="s">
        <v>217</v>
      </c>
      <c r="Y6842" t="s">
        <v>71</v>
      </c>
      <c r="Z6842">
        <v>2018</v>
      </c>
    </row>
    <row r="6843" spans="1:26" x14ac:dyDescent="0.3">
      <c r="A6843">
        <v>9386251</v>
      </c>
      <c r="B6843">
        <v>636019807</v>
      </c>
      <c r="C6843" t="s">
        <v>4210</v>
      </c>
      <c r="D6843" t="s">
        <v>4211</v>
      </c>
      <c r="E6843" t="s">
        <v>32</v>
      </c>
      <c r="F6843">
        <v>70</v>
      </c>
      <c r="G6843" t="s">
        <v>10704</v>
      </c>
      <c r="H6843" t="s">
        <v>10734</v>
      </c>
      <c r="I6843" t="s">
        <v>209</v>
      </c>
      <c r="J6843">
        <v>198</v>
      </c>
      <c r="K6843">
        <v>27</v>
      </c>
      <c r="L6843">
        <v>10</v>
      </c>
      <c r="M6843">
        <v>22</v>
      </c>
      <c r="N6843">
        <v>225</v>
      </c>
      <c r="O6843">
        <v>32</v>
      </c>
      <c r="P6843">
        <v>74444</v>
      </c>
      <c r="Q6843" t="s">
        <v>3513</v>
      </c>
      <c r="R6843" t="s">
        <v>157</v>
      </c>
      <c r="S6843" t="s">
        <v>3513</v>
      </c>
      <c r="T6843" t="s">
        <v>157</v>
      </c>
      <c r="W6843" t="s">
        <v>3513</v>
      </c>
      <c r="X6843" t="s">
        <v>157</v>
      </c>
      <c r="Y6843" t="s">
        <v>71</v>
      </c>
      <c r="Z6843">
        <v>2017</v>
      </c>
    </row>
    <row r="6844" spans="1:26" x14ac:dyDescent="0.3">
      <c r="A6844">
        <v>9853436</v>
      </c>
      <c r="B6844">
        <v>636019819</v>
      </c>
      <c r="C6844" t="s">
        <v>10424</v>
      </c>
      <c r="D6844" t="s">
        <v>10425</v>
      </c>
      <c r="E6844" t="s">
        <v>32</v>
      </c>
      <c r="F6844">
        <v>70</v>
      </c>
      <c r="G6844" t="s">
        <v>10704</v>
      </c>
      <c r="H6844" t="s">
        <v>10734</v>
      </c>
      <c r="I6844" t="s">
        <v>209</v>
      </c>
      <c r="J6844">
        <v>171</v>
      </c>
      <c r="K6844">
        <v>28</v>
      </c>
      <c r="L6844">
        <v>22</v>
      </c>
      <c r="M6844">
        <v>10</v>
      </c>
      <c r="N6844">
        <v>199</v>
      </c>
      <c r="O6844">
        <v>32</v>
      </c>
      <c r="P6844">
        <v>60487</v>
      </c>
      <c r="Q6844" t="s">
        <v>798</v>
      </c>
      <c r="R6844" t="s">
        <v>217</v>
      </c>
      <c r="S6844" t="s">
        <v>798</v>
      </c>
      <c r="T6844" t="s">
        <v>217</v>
      </c>
      <c r="W6844" t="s">
        <v>798</v>
      </c>
      <c r="X6844" t="s">
        <v>217</v>
      </c>
      <c r="Y6844" t="s">
        <v>33</v>
      </c>
      <c r="Z6844">
        <v>2017</v>
      </c>
    </row>
    <row r="6845" spans="1:26" x14ac:dyDescent="0.3">
      <c r="A6845">
        <v>9858747</v>
      </c>
      <c r="B6845">
        <v>636019821</v>
      </c>
      <c r="C6845" t="s">
        <v>10455</v>
      </c>
      <c r="D6845" t="s">
        <v>10456</v>
      </c>
      <c r="E6845" t="s">
        <v>32</v>
      </c>
      <c r="F6845">
        <v>70</v>
      </c>
      <c r="G6845" t="s">
        <v>10704</v>
      </c>
      <c r="H6845" t="s">
        <v>10734</v>
      </c>
      <c r="I6845" t="s">
        <v>89</v>
      </c>
      <c r="J6845">
        <v>167</v>
      </c>
      <c r="K6845">
        <v>19</v>
      </c>
      <c r="L6845">
        <v>23</v>
      </c>
      <c r="M6845">
        <v>13</v>
      </c>
      <c r="N6845">
        <v>186</v>
      </c>
      <c r="O6845">
        <v>36</v>
      </c>
      <c r="P6845">
        <v>37249</v>
      </c>
      <c r="Q6845" t="s">
        <v>3987</v>
      </c>
      <c r="R6845" t="s">
        <v>217</v>
      </c>
      <c r="S6845" t="s">
        <v>3987</v>
      </c>
      <c r="T6845" t="s">
        <v>217</v>
      </c>
      <c r="W6845" t="s">
        <v>3987</v>
      </c>
      <c r="X6845" t="s">
        <v>217</v>
      </c>
      <c r="Y6845" t="s">
        <v>39</v>
      </c>
      <c r="Z6845">
        <v>2017</v>
      </c>
    </row>
    <row r="6846" spans="1:26" x14ac:dyDescent="0.3">
      <c r="A6846">
        <v>9200354</v>
      </c>
      <c r="B6846">
        <v>636019839</v>
      </c>
      <c r="C6846" t="s">
        <v>946</v>
      </c>
      <c r="D6846" t="s">
        <v>947</v>
      </c>
      <c r="E6846" t="s">
        <v>32</v>
      </c>
      <c r="F6846">
        <v>70</v>
      </c>
      <c r="G6846" t="s">
        <v>10704</v>
      </c>
      <c r="H6846" t="s">
        <v>10734</v>
      </c>
      <c r="I6846" t="s">
        <v>209</v>
      </c>
      <c r="J6846">
        <v>160</v>
      </c>
      <c r="K6846">
        <v>25</v>
      </c>
      <c r="L6846">
        <v>20</v>
      </c>
      <c r="M6846">
        <v>10</v>
      </c>
      <c r="N6846">
        <v>185</v>
      </c>
      <c r="O6846">
        <v>30</v>
      </c>
      <c r="P6846">
        <v>47282</v>
      </c>
      <c r="Q6846" t="s">
        <v>948</v>
      </c>
      <c r="R6846" t="s">
        <v>157</v>
      </c>
      <c r="S6846" t="s">
        <v>948</v>
      </c>
      <c r="T6846" t="s">
        <v>157</v>
      </c>
      <c r="U6846" t="s">
        <v>948</v>
      </c>
      <c r="V6846" t="s">
        <v>157</v>
      </c>
      <c r="W6846" t="s">
        <v>948</v>
      </c>
      <c r="X6846" t="s">
        <v>157</v>
      </c>
      <c r="Y6846" t="s">
        <v>514</v>
      </c>
      <c r="Z6846">
        <v>2018</v>
      </c>
    </row>
    <row r="6847" spans="1:26" x14ac:dyDescent="0.3">
      <c r="A6847">
        <v>9837121</v>
      </c>
      <c r="B6847">
        <v>636019850</v>
      </c>
      <c r="C6847" t="s">
        <v>10258</v>
      </c>
      <c r="D6847" t="s">
        <v>10259</v>
      </c>
      <c r="E6847" t="s">
        <v>1146</v>
      </c>
      <c r="F6847">
        <v>70</v>
      </c>
      <c r="G6847" t="s">
        <v>10704</v>
      </c>
      <c r="H6847" t="s">
        <v>10734</v>
      </c>
      <c r="I6847" t="s">
        <v>209</v>
      </c>
      <c r="J6847">
        <v>195</v>
      </c>
      <c r="K6847">
        <v>34</v>
      </c>
      <c r="L6847">
        <v>6</v>
      </c>
      <c r="M6847">
        <v>26</v>
      </c>
      <c r="N6847">
        <v>229</v>
      </c>
      <c r="O6847">
        <v>32</v>
      </c>
      <c r="P6847">
        <v>80681</v>
      </c>
      <c r="Q6847" t="s">
        <v>1145</v>
      </c>
      <c r="R6847" t="s">
        <v>1146</v>
      </c>
      <c r="S6847" t="s">
        <v>1145</v>
      </c>
      <c r="T6847" t="s">
        <v>1146</v>
      </c>
      <c r="W6847" t="s">
        <v>1145</v>
      </c>
      <c r="X6847" t="s">
        <v>1146</v>
      </c>
      <c r="Y6847" t="s">
        <v>514</v>
      </c>
      <c r="Z6847">
        <v>2018</v>
      </c>
    </row>
    <row r="6848" spans="1:26" x14ac:dyDescent="0.3">
      <c r="A6848">
        <v>9225782</v>
      </c>
      <c r="B6848">
        <v>636019862</v>
      </c>
      <c r="C6848" t="s">
        <v>1163</v>
      </c>
      <c r="D6848" t="s">
        <v>1164</v>
      </c>
      <c r="E6848" t="s">
        <v>108</v>
      </c>
      <c r="F6848">
        <v>79</v>
      </c>
      <c r="G6848" t="s">
        <v>10710</v>
      </c>
      <c r="H6848" t="s">
        <v>10734</v>
      </c>
      <c r="I6848" t="s">
        <v>89</v>
      </c>
      <c r="J6848">
        <v>149</v>
      </c>
      <c r="K6848">
        <v>47</v>
      </c>
      <c r="L6848">
        <v>24</v>
      </c>
      <c r="M6848">
        <v>6</v>
      </c>
      <c r="N6848">
        <v>196</v>
      </c>
      <c r="O6848">
        <v>30</v>
      </c>
      <c r="P6848">
        <v>30453</v>
      </c>
      <c r="Q6848" t="s">
        <v>1131</v>
      </c>
      <c r="R6848" t="s">
        <v>80</v>
      </c>
      <c r="S6848" t="s">
        <v>1131</v>
      </c>
      <c r="T6848" t="s">
        <v>80</v>
      </c>
      <c r="U6848" t="s">
        <v>1082</v>
      </c>
      <c r="V6848" t="s">
        <v>157</v>
      </c>
      <c r="W6848" t="s">
        <v>1131</v>
      </c>
      <c r="X6848" t="s">
        <v>80</v>
      </c>
      <c r="Y6848" t="s">
        <v>67</v>
      </c>
      <c r="Z6848">
        <v>2018</v>
      </c>
    </row>
    <row r="6849" spans="1:26" x14ac:dyDescent="0.3">
      <c r="A6849">
        <v>9222297</v>
      </c>
      <c r="B6849">
        <v>636019868</v>
      </c>
      <c r="C6849" t="s">
        <v>1129</v>
      </c>
      <c r="D6849" t="s">
        <v>1130</v>
      </c>
      <c r="E6849" t="s">
        <v>108</v>
      </c>
      <c r="F6849">
        <v>72</v>
      </c>
      <c r="G6849" t="s">
        <v>10706</v>
      </c>
      <c r="H6849" t="s">
        <v>10734</v>
      </c>
      <c r="I6849" t="s">
        <v>89</v>
      </c>
      <c r="J6849">
        <v>225</v>
      </c>
      <c r="K6849">
        <v>74</v>
      </c>
      <c r="L6849">
        <v>32</v>
      </c>
      <c r="M6849">
        <v>9</v>
      </c>
      <c r="N6849">
        <v>299</v>
      </c>
      <c r="O6849">
        <v>41</v>
      </c>
      <c r="P6849">
        <v>80250</v>
      </c>
      <c r="Q6849" t="s">
        <v>1131</v>
      </c>
      <c r="R6849" t="s">
        <v>80</v>
      </c>
      <c r="S6849" t="s">
        <v>1131</v>
      </c>
      <c r="T6849" t="s">
        <v>80</v>
      </c>
      <c r="W6849" t="s">
        <v>1131</v>
      </c>
      <c r="X6849" t="s">
        <v>80</v>
      </c>
      <c r="Y6849" t="s">
        <v>71</v>
      </c>
      <c r="Z6849">
        <v>2018</v>
      </c>
    </row>
    <row r="6850" spans="1:26" x14ac:dyDescent="0.3">
      <c r="A6850">
        <v>9206310</v>
      </c>
      <c r="B6850">
        <v>636019880</v>
      </c>
      <c r="C6850" t="s">
        <v>1013</v>
      </c>
      <c r="D6850" t="s">
        <v>1014</v>
      </c>
      <c r="E6850" t="s">
        <v>157</v>
      </c>
      <c r="F6850">
        <v>80</v>
      </c>
      <c r="G6850" t="s">
        <v>10711</v>
      </c>
      <c r="H6850" t="s">
        <v>10735</v>
      </c>
      <c r="I6850" t="s">
        <v>27</v>
      </c>
      <c r="J6850">
        <v>290</v>
      </c>
      <c r="K6850">
        <v>43</v>
      </c>
      <c r="L6850">
        <v>29</v>
      </c>
      <c r="M6850">
        <v>29</v>
      </c>
      <c r="N6850">
        <v>333</v>
      </c>
      <c r="O6850">
        <v>58</v>
      </c>
      <c r="P6850">
        <v>309640</v>
      </c>
      <c r="Q6850" t="s">
        <v>1015</v>
      </c>
      <c r="R6850" t="s">
        <v>157</v>
      </c>
      <c r="S6850" t="s">
        <v>1015</v>
      </c>
      <c r="T6850" t="s">
        <v>157</v>
      </c>
      <c r="U6850" t="s">
        <v>1016</v>
      </c>
      <c r="V6850" t="s">
        <v>135</v>
      </c>
      <c r="W6850" t="s">
        <v>1015</v>
      </c>
      <c r="X6850" t="s">
        <v>157</v>
      </c>
      <c r="Y6850" t="s">
        <v>39</v>
      </c>
      <c r="Z6850">
        <v>2018</v>
      </c>
    </row>
    <row r="6851" spans="1:26" x14ac:dyDescent="0.3">
      <c r="A6851">
        <v>9864502</v>
      </c>
      <c r="B6851">
        <v>636019892</v>
      </c>
      <c r="C6851" t="s">
        <v>10509</v>
      </c>
      <c r="D6851" t="s">
        <v>10510</v>
      </c>
      <c r="E6851" t="s">
        <v>32</v>
      </c>
      <c r="F6851">
        <v>71</v>
      </c>
      <c r="G6851" t="s">
        <v>10705</v>
      </c>
      <c r="H6851" t="s">
        <v>10734</v>
      </c>
      <c r="I6851" t="s">
        <v>89</v>
      </c>
      <c r="J6851">
        <v>170</v>
      </c>
      <c r="K6851">
        <v>40</v>
      </c>
      <c r="L6851">
        <v>5</v>
      </c>
      <c r="M6851">
        <v>28</v>
      </c>
      <c r="N6851">
        <v>210</v>
      </c>
      <c r="O6851">
        <v>33</v>
      </c>
      <c r="P6851">
        <v>37435</v>
      </c>
      <c r="Q6851" t="s">
        <v>932</v>
      </c>
      <c r="R6851" t="s">
        <v>113</v>
      </c>
      <c r="S6851" t="s">
        <v>932</v>
      </c>
      <c r="T6851" t="s">
        <v>113</v>
      </c>
      <c r="U6851" t="s">
        <v>10511</v>
      </c>
      <c r="V6851" t="s">
        <v>113</v>
      </c>
      <c r="W6851" t="s">
        <v>932</v>
      </c>
      <c r="X6851" t="s">
        <v>113</v>
      </c>
      <c r="Y6851" t="s">
        <v>514</v>
      </c>
      <c r="Z6851">
        <v>2017</v>
      </c>
    </row>
    <row r="6852" spans="1:26" x14ac:dyDescent="0.3">
      <c r="A6852">
        <v>9864514</v>
      </c>
      <c r="B6852">
        <v>636019893</v>
      </c>
      <c r="C6852" t="s">
        <v>10512</v>
      </c>
      <c r="D6852" t="s">
        <v>10513</v>
      </c>
      <c r="E6852" t="s">
        <v>32</v>
      </c>
      <c r="F6852">
        <v>74</v>
      </c>
      <c r="G6852" t="s">
        <v>10708</v>
      </c>
      <c r="H6852" t="s">
        <v>10734</v>
      </c>
      <c r="I6852" t="s">
        <v>89</v>
      </c>
      <c r="J6852">
        <v>170</v>
      </c>
      <c r="K6852">
        <v>40</v>
      </c>
      <c r="L6852">
        <v>5</v>
      </c>
      <c r="M6852">
        <v>28</v>
      </c>
      <c r="N6852">
        <v>210</v>
      </c>
      <c r="O6852">
        <v>33</v>
      </c>
      <c r="P6852">
        <v>37435</v>
      </c>
      <c r="Q6852" t="s">
        <v>932</v>
      </c>
      <c r="R6852" t="s">
        <v>113</v>
      </c>
      <c r="S6852" t="s">
        <v>932</v>
      </c>
      <c r="T6852" t="s">
        <v>113</v>
      </c>
      <c r="W6852" t="s">
        <v>932</v>
      </c>
      <c r="X6852" t="s">
        <v>113</v>
      </c>
      <c r="Y6852" t="s">
        <v>67</v>
      </c>
      <c r="Z6852">
        <v>2017</v>
      </c>
    </row>
    <row r="6853" spans="1:26" x14ac:dyDescent="0.3">
      <c r="A6853">
        <v>9864540</v>
      </c>
      <c r="B6853">
        <v>636019896</v>
      </c>
      <c r="C6853" t="s">
        <v>10514</v>
      </c>
      <c r="D6853" t="s">
        <v>10515</v>
      </c>
      <c r="E6853" t="s">
        <v>32</v>
      </c>
      <c r="F6853">
        <v>74</v>
      </c>
      <c r="G6853" t="s">
        <v>10708</v>
      </c>
      <c r="H6853" t="s">
        <v>10734</v>
      </c>
      <c r="I6853" t="s">
        <v>89</v>
      </c>
      <c r="J6853">
        <v>170</v>
      </c>
      <c r="K6853">
        <v>40</v>
      </c>
      <c r="L6853">
        <v>5</v>
      </c>
      <c r="M6853">
        <v>28</v>
      </c>
      <c r="N6853">
        <v>210</v>
      </c>
      <c r="O6853">
        <v>33</v>
      </c>
      <c r="P6853">
        <v>37500</v>
      </c>
      <c r="Q6853" t="s">
        <v>932</v>
      </c>
      <c r="R6853" t="s">
        <v>113</v>
      </c>
      <c r="S6853" t="s">
        <v>932</v>
      </c>
      <c r="T6853" t="s">
        <v>113</v>
      </c>
      <c r="W6853" t="s">
        <v>932</v>
      </c>
      <c r="X6853" t="s">
        <v>113</v>
      </c>
      <c r="Y6853" t="s">
        <v>514</v>
      </c>
      <c r="Z6853">
        <v>2019</v>
      </c>
    </row>
    <row r="6854" spans="1:26" x14ac:dyDescent="0.3">
      <c r="A6854">
        <v>9285823</v>
      </c>
      <c r="B6854">
        <v>636019907</v>
      </c>
      <c r="C6854" t="s">
        <v>2085</v>
      </c>
      <c r="D6854" t="s">
        <v>2086</v>
      </c>
      <c r="E6854" t="s">
        <v>65</v>
      </c>
      <c r="F6854">
        <v>89</v>
      </c>
      <c r="G6854" t="s">
        <v>10717</v>
      </c>
      <c r="H6854" t="s">
        <v>10735</v>
      </c>
      <c r="I6854" t="s">
        <v>27</v>
      </c>
      <c r="J6854">
        <v>280</v>
      </c>
      <c r="K6854">
        <v>53</v>
      </c>
      <c r="L6854">
        <v>32</v>
      </c>
      <c r="M6854">
        <v>28</v>
      </c>
      <c r="N6854">
        <v>333</v>
      </c>
      <c r="O6854">
        <v>60</v>
      </c>
      <c r="P6854">
        <v>319247</v>
      </c>
      <c r="Q6854" t="s">
        <v>2087</v>
      </c>
      <c r="R6854" t="s">
        <v>121</v>
      </c>
      <c r="S6854" t="s">
        <v>2087</v>
      </c>
      <c r="T6854" t="s">
        <v>121</v>
      </c>
      <c r="U6854" t="s">
        <v>2087</v>
      </c>
      <c r="V6854" t="s">
        <v>121</v>
      </c>
      <c r="W6854" t="s">
        <v>2087</v>
      </c>
      <c r="X6854" t="s">
        <v>121</v>
      </c>
      <c r="Y6854" t="s">
        <v>33</v>
      </c>
      <c r="Z6854">
        <v>2018</v>
      </c>
    </row>
    <row r="6855" spans="1:26" x14ac:dyDescent="0.3">
      <c r="A6855">
        <v>9893761</v>
      </c>
      <c r="B6855">
        <v>636019926</v>
      </c>
      <c r="C6855" t="s">
        <v>10684</v>
      </c>
      <c r="D6855" t="s">
        <v>10685</v>
      </c>
      <c r="E6855" t="s">
        <v>32</v>
      </c>
      <c r="F6855">
        <v>82</v>
      </c>
      <c r="G6855" t="s">
        <v>10713</v>
      </c>
      <c r="H6855" t="s">
        <v>10735</v>
      </c>
      <c r="I6855" t="s">
        <v>27</v>
      </c>
      <c r="J6855">
        <v>149</v>
      </c>
      <c r="K6855">
        <v>34</v>
      </c>
      <c r="L6855">
        <v>24</v>
      </c>
      <c r="M6855">
        <v>8</v>
      </c>
      <c r="N6855">
        <v>183</v>
      </c>
      <c r="O6855">
        <v>32</v>
      </c>
      <c r="P6855">
        <v>49999</v>
      </c>
      <c r="Q6855" t="s">
        <v>2531</v>
      </c>
      <c r="R6855" t="s">
        <v>217</v>
      </c>
      <c r="S6855" t="s">
        <v>2531</v>
      </c>
      <c r="T6855" t="s">
        <v>217</v>
      </c>
      <c r="U6855" t="s">
        <v>1900</v>
      </c>
      <c r="V6855" t="s">
        <v>37</v>
      </c>
      <c r="W6855" t="s">
        <v>2531</v>
      </c>
      <c r="X6855" t="s">
        <v>217</v>
      </c>
      <c r="Y6855" t="s">
        <v>33</v>
      </c>
      <c r="Z6855">
        <v>2018</v>
      </c>
    </row>
    <row r="6856" spans="1:26" x14ac:dyDescent="0.3">
      <c r="A6856">
        <v>9400849</v>
      </c>
      <c r="B6856">
        <v>636019929</v>
      </c>
      <c r="C6856" t="s">
        <v>4451</v>
      </c>
      <c r="D6856" t="s">
        <v>4452</v>
      </c>
      <c r="E6856" t="s">
        <v>65</v>
      </c>
      <c r="F6856">
        <v>80</v>
      </c>
      <c r="G6856" t="s">
        <v>10711</v>
      </c>
      <c r="H6856" t="s">
        <v>10735</v>
      </c>
      <c r="I6856" t="s">
        <v>27</v>
      </c>
      <c r="J6856">
        <v>145</v>
      </c>
      <c r="K6856">
        <v>35</v>
      </c>
      <c r="L6856">
        <v>12</v>
      </c>
      <c r="M6856">
        <v>20</v>
      </c>
      <c r="N6856">
        <v>180</v>
      </c>
      <c r="O6856">
        <v>32</v>
      </c>
      <c r="P6856">
        <v>46646</v>
      </c>
      <c r="Q6856" t="s">
        <v>4453</v>
      </c>
      <c r="R6856" t="s">
        <v>157</v>
      </c>
      <c r="S6856" t="s">
        <v>4453</v>
      </c>
      <c r="T6856" t="s">
        <v>157</v>
      </c>
      <c r="U6856" t="s">
        <v>4454</v>
      </c>
      <c r="V6856" t="s">
        <v>157</v>
      </c>
      <c r="W6856" t="s">
        <v>4453</v>
      </c>
      <c r="X6856" t="s">
        <v>157</v>
      </c>
      <c r="Y6856" t="s">
        <v>33</v>
      </c>
      <c r="Z6856">
        <v>2018</v>
      </c>
    </row>
    <row r="6857" spans="1:26" x14ac:dyDescent="0.3">
      <c r="A6857">
        <v>9515527</v>
      </c>
      <c r="B6857">
        <v>636019935</v>
      </c>
      <c r="C6857" t="s">
        <v>6389</v>
      </c>
      <c r="D6857" t="s">
        <v>6390</v>
      </c>
      <c r="E6857" t="s">
        <v>65</v>
      </c>
      <c r="F6857">
        <v>70</v>
      </c>
      <c r="G6857" t="s">
        <v>10704</v>
      </c>
      <c r="H6857" t="s">
        <v>10734</v>
      </c>
      <c r="I6857" t="s">
        <v>209</v>
      </c>
      <c r="J6857">
        <v>144</v>
      </c>
      <c r="K6857">
        <v>26</v>
      </c>
      <c r="L6857">
        <v>10</v>
      </c>
      <c r="M6857">
        <v>20</v>
      </c>
      <c r="N6857">
        <v>170</v>
      </c>
      <c r="O6857">
        <v>30</v>
      </c>
      <c r="P6857">
        <v>28338</v>
      </c>
      <c r="Q6857" t="s">
        <v>6391</v>
      </c>
      <c r="R6857" t="s">
        <v>217</v>
      </c>
      <c r="S6857" t="s">
        <v>6391</v>
      </c>
      <c r="T6857" t="s">
        <v>217</v>
      </c>
      <c r="W6857" t="s">
        <v>6391</v>
      </c>
      <c r="X6857" t="s">
        <v>217</v>
      </c>
      <c r="Y6857" t="s">
        <v>97</v>
      </c>
      <c r="Z6857">
        <v>2017</v>
      </c>
    </row>
    <row r="6858" spans="1:26" x14ac:dyDescent="0.3">
      <c r="A6858">
        <v>9328716</v>
      </c>
      <c r="B6858">
        <v>636019961</v>
      </c>
      <c r="C6858" t="s">
        <v>3177</v>
      </c>
      <c r="D6858" t="s">
        <v>3178</v>
      </c>
      <c r="E6858" t="s">
        <v>65</v>
      </c>
      <c r="F6858">
        <v>89</v>
      </c>
      <c r="G6858" t="s">
        <v>10717</v>
      </c>
      <c r="H6858" t="s">
        <v>10735</v>
      </c>
      <c r="I6858" t="s">
        <v>27</v>
      </c>
      <c r="J6858">
        <v>285</v>
      </c>
      <c r="K6858">
        <v>48</v>
      </c>
      <c r="L6858">
        <v>36</v>
      </c>
      <c r="M6858">
        <v>24</v>
      </c>
      <c r="N6858">
        <v>333</v>
      </c>
      <c r="O6858">
        <v>60</v>
      </c>
      <c r="P6858">
        <v>302481</v>
      </c>
      <c r="Q6858" t="s">
        <v>3179</v>
      </c>
      <c r="R6858" t="s">
        <v>47</v>
      </c>
      <c r="S6858" t="s">
        <v>3179</v>
      </c>
      <c r="T6858" t="s">
        <v>47</v>
      </c>
      <c r="U6858" t="s">
        <v>3179</v>
      </c>
      <c r="V6858" t="s">
        <v>47</v>
      </c>
      <c r="W6858" t="s">
        <v>3179</v>
      </c>
      <c r="X6858" t="s">
        <v>47</v>
      </c>
      <c r="Y6858" t="s">
        <v>71</v>
      </c>
      <c r="Z6858">
        <v>2018</v>
      </c>
    </row>
    <row r="6859" spans="1:26" x14ac:dyDescent="0.3">
      <c r="A6859">
        <v>9883493</v>
      </c>
      <c r="B6859">
        <v>636019962</v>
      </c>
      <c r="C6859" t="s">
        <v>10642</v>
      </c>
      <c r="D6859" t="s">
        <v>10643</v>
      </c>
      <c r="E6859" t="s">
        <v>32</v>
      </c>
      <c r="F6859">
        <v>80</v>
      </c>
      <c r="G6859" t="s">
        <v>10711</v>
      </c>
      <c r="H6859" t="s">
        <v>10735</v>
      </c>
      <c r="I6859" t="s">
        <v>27</v>
      </c>
      <c r="J6859">
        <v>130</v>
      </c>
      <c r="K6859">
        <v>27</v>
      </c>
      <c r="L6859">
        <v>18</v>
      </c>
      <c r="M6859">
        <v>7</v>
      </c>
      <c r="N6859">
        <v>157</v>
      </c>
      <c r="O6859">
        <v>25</v>
      </c>
      <c r="P6859">
        <v>25887</v>
      </c>
      <c r="Q6859" t="s">
        <v>4724</v>
      </c>
      <c r="R6859" t="s">
        <v>217</v>
      </c>
      <c r="S6859" t="s">
        <v>4724</v>
      </c>
      <c r="T6859" t="s">
        <v>217</v>
      </c>
      <c r="U6859" t="s">
        <v>10644</v>
      </c>
      <c r="V6859" t="s">
        <v>217</v>
      </c>
      <c r="W6859" t="s">
        <v>4724</v>
      </c>
      <c r="X6859" t="s">
        <v>217</v>
      </c>
      <c r="Y6859" t="s">
        <v>71</v>
      </c>
      <c r="Z6859">
        <v>2018</v>
      </c>
    </row>
    <row r="6860" spans="1:26" x14ac:dyDescent="0.3">
      <c r="A6860">
        <v>9310850</v>
      </c>
      <c r="B6860">
        <v>636020061</v>
      </c>
      <c r="C6860" t="s">
        <v>2743</v>
      </c>
      <c r="D6860" t="s">
        <v>2744</v>
      </c>
      <c r="E6860" t="s">
        <v>32</v>
      </c>
      <c r="F6860">
        <v>80</v>
      </c>
      <c r="G6860" t="s">
        <v>10711</v>
      </c>
      <c r="H6860" t="s">
        <v>10735</v>
      </c>
      <c r="I6860" t="s">
        <v>27</v>
      </c>
      <c r="J6860">
        <v>191</v>
      </c>
      <c r="K6860">
        <v>37</v>
      </c>
      <c r="L6860">
        <v>20</v>
      </c>
      <c r="M6860">
        <v>12</v>
      </c>
      <c r="N6860">
        <v>228</v>
      </c>
      <c r="O6860">
        <v>32</v>
      </c>
      <c r="P6860">
        <v>74994</v>
      </c>
      <c r="Q6860" t="s">
        <v>2745</v>
      </c>
      <c r="R6860" t="s">
        <v>157</v>
      </c>
      <c r="S6860" t="s">
        <v>2745</v>
      </c>
      <c r="T6860" t="s">
        <v>157</v>
      </c>
      <c r="U6860" t="s">
        <v>2745</v>
      </c>
      <c r="V6860" t="s">
        <v>157</v>
      </c>
      <c r="W6860" t="s">
        <v>2745</v>
      </c>
      <c r="X6860" t="s">
        <v>157</v>
      </c>
      <c r="Y6860" t="s">
        <v>71</v>
      </c>
      <c r="Z6860">
        <v>2018</v>
      </c>
    </row>
    <row r="6861" spans="1:26" x14ac:dyDescent="0.3">
      <c r="A6861">
        <v>9892779</v>
      </c>
      <c r="B6861">
        <v>636020070</v>
      </c>
      <c r="C6861" t="s">
        <v>10680</v>
      </c>
      <c r="D6861" t="s">
        <v>10681</v>
      </c>
      <c r="E6861" t="s">
        <v>65</v>
      </c>
      <c r="F6861">
        <v>80</v>
      </c>
      <c r="G6861" t="s">
        <v>10711</v>
      </c>
      <c r="H6861" t="s">
        <v>10735</v>
      </c>
      <c r="I6861" t="s">
        <v>75</v>
      </c>
      <c r="J6861">
        <v>92</v>
      </c>
      <c r="K6861">
        <v>23</v>
      </c>
      <c r="L6861">
        <v>16</v>
      </c>
      <c r="M6861">
        <v>3</v>
      </c>
      <c r="N6861">
        <v>115</v>
      </c>
      <c r="O6861">
        <v>19</v>
      </c>
      <c r="P6861">
        <v>6812</v>
      </c>
      <c r="Q6861" t="s">
        <v>4094</v>
      </c>
      <c r="R6861" t="s">
        <v>157</v>
      </c>
      <c r="S6861" t="s">
        <v>4094</v>
      </c>
      <c r="T6861" t="s">
        <v>157</v>
      </c>
      <c r="W6861" t="s">
        <v>4094</v>
      </c>
      <c r="X6861" t="s">
        <v>157</v>
      </c>
      <c r="Y6861" t="s">
        <v>97</v>
      </c>
      <c r="Z6861">
        <v>2017</v>
      </c>
    </row>
    <row r="6862" spans="1:26" x14ac:dyDescent="0.3">
      <c r="A6862">
        <v>9308998</v>
      </c>
      <c r="B6862">
        <v>636020073</v>
      </c>
      <c r="C6862" t="s">
        <v>2704</v>
      </c>
      <c r="D6862" t="s">
        <v>2705</v>
      </c>
      <c r="E6862" t="s">
        <v>157</v>
      </c>
      <c r="F6862">
        <v>80</v>
      </c>
      <c r="G6862" t="s">
        <v>10711</v>
      </c>
      <c r="H6862" t="s">
        <v>10735</v>
      </c>
      <c r="I6862" t="s">
        <v>27</v>
      </c>
      <c r="J6862">
        <v>190</v>
      </c>
      <c r="K6862">
        <v>38</v>
      </c>
      <c r="L6862">
        <v>8</v>
      </c>
      <c r="M6862">
        <v>24</v>
      </c>
      <c r="N6862">
        <v>228</v>
      </c>
      <c r="O6862">
        <v>32</v>
      </c>
      <c r="P6862">
        <v>72292</v>
      </c>
      <c r="Q6862" t="s">
        <v>704</v>
      </c>
      <c r="R6862" t="s">
        <v>117</v>
      </c>
      <c r="S6862" t="s">
        <v>704</v>
      </c>
      <c r="T6862" t="s">
        <v>117</v>
      </c>
      <c r="U6862" t="s">
        <v>704</v>
      </c>
      <c r="V6862" t="s">
        <v>117</v>
      </c>
      <c r="W6862" t="s">
        <v>704</v>
      </c>
      <c r="X6862" t="s">
        <v>117</v>
      </c>
      <c r="Y6862" t="s">
        <v>33</v>
      </c>
      <c r="Z6862">
        <v>2017</v>
      </c>
    </row>
    <row r="6863" spans="1:26" x14ac:dyDescent="0.3">
      <c r="A6863">
        <v>9423566</v>
      </c>
      <c r="B6863">
        <v>636020076</v>
      </c>
      <c r="C6863" t="s">
        <v>4857</v>
      </c>
      <c r="D6863" t="s">
        <v>4858</v>
      </c>
      <c r="E6863" t="s">
        <v>32</v>
      </c>
      <c r="F6863">
        <v>79</v>
      </c>
      <c r="G6863" t="s">
        <v>10710</v>
      </c>
      <c r="H6863" t="s">
        <v>10734</v>
      </c>
      <c r="I6863" t="s">
        <v>209</v>
      </c>
      <c r="J6863">
        <v>171</v>
      </c>
      <c r="K6863">
        <v>25</v>
      </c>
      <c r="L6863">
        <v>17</v>
      </c>
      <c r="M6863">
        <v>14</v>
      </c>
      <c r="N6863">
        <v>196</v>
      </c>
      <c r="O6863">
        <v>31</v>
      </c>
      <c r="P6863">
        <v>52928</v>
      </c>
      <c r="Q6863" t="s">
        <v>3615</v>
      </c>
      <c r="R6863" t="s">
        <v>117</v>
      </c>
      <c r="S6863" t="s">
        <v>3615</v>
      </c>
      <c r="T6863" t="s">
        <v>117</v>
      </c>
      <c r="W6863" t="s">
        <v>3615</v>
      </c>
      <c r="X6863" t="s">
        <v>117</v>
      </c>
      <c r="Y6863" t="s">
        <v>39</v>
      </c>
      <c r="Z6863">
        <v>2017</v>
      </c>
    </row>
    <row r="6864" spans="1:26" x14ac:dyDescent="0.3">
      <c r="A6864">
        <v>9220926</v>
      </c>
      <c r="B6864">
        <v>636020099</v>
      </c>
      <c r="C6864" t="s">
        <v>1109</v>
      </c>
      <c r="D6864" t="s">
        <v>1110</v>
      </c>
      <c r="E6864" t="s">
        <v>622</v>
      </c>
      <c r="F6864">
        <v>89</v>
      </c>
      <c r="G6864" t="s">
        <v>10717</v>
      </c>
      <c r="H6864" t="s">
        <v>10735</v>
      </c>
      <c r="I6864" t="s">
        <v>27</v>
      </c>
      <c r="J6864">
        <v>143</v>
      </c>
      <c r="K6864">
        <v>33</v>
      </c>
      <c r="L6864">
        <v>18</v>
      </c>
      <c r="M6864">
        <v>14</v>
      </c>
      <c r="N6864">
        <v>176</v>
      </c>
      <c r="O6864">
        <v>32</v>
      </c>
      <c r="P6864">
        <v>40218</v>
      </c>
      <c r="Q6864" t="s">
        <v>1111</v>
      </c>
      <c r="R6864" t="s">
        <v>622</v>
      </c>
      <c r="S6864" t="s">
        <v>1111</v>
      </c>
      <c r="T6864" t="s">
        <v>622</v>
      </c>
      <c r="U6864" t="s">
        <v>876</v>
      </c>
      <c r="V6864" t="s">
        <v>135</v>
      </c>
      <c r="W6864" t="s">
        <v>1111</v>
      </c>
      <c r="X6864" t="s">
        <v>622</v>
      </c>
      <c r="Y6864" t="s">
        <v>67</v>
      </c>
      <c r="Z6864">
        <v>2017</v>
      </c>
    </row>
    <row r="6865" spans="1:26" x14ac:dyDescent="0.3">
      <c r="A6865">
        <v>9502764</v>
      </c>
      <c r="B6865">
        <v>636020107</v>
      </c>
      <c r="C6865" t="s">
        <v>6234</v>
      </c>
      <c r="D6865" t="s">
        <v>6235</v>
      </c>
      <c r="E6865" t="s">
        <v>26</v>
      </c>
      <c r="F6865">
        <v>70</v>
      </c>
      <c r="G6865" t="s">
        <v>10704</v>
      </c>
      <c r="H6865" t="s">
        <v>10734</v>
      </c>
      <c r="I6865" t="s">
        <v>209</v>
      </c>
      <c r="J6865">
        <v>151</v>
      </c>
      <c r="K6865">
        <v>29</v>
      </c>
      <c r="L6865">
        <v>20</v>
      </c>
      <c r="M6865">
        <v>8</v>
      </c>
      <c r="N6865">
        <v>180</v>
      </c>
      <c r="O6865">
        <v>28</v>
      </c>
      <c r="P6865">
        <v>35220</v>
      </c>
      <c r="Q6865" t="s">
        <v>6236</v>
      </c>
      <c r="R6865" t="s">
        <v>157</v>
      </c>
      <c r="S6865" t="s">
        <v>6236</v>
      </c>
      <c r="T6865" t="s">
        <v>157</v>
      </c>
      <c r="U6865" t="s">
        <v>6236</v>
      </c>
      <c r="V6865" t="s">
        <v>157</v>
      </c>
      <c r="W6865" t="s">
        <v>6236</v>
      </c>
      <c r="X6865" t="s">
        <v>157</v>
      </c>
      <c r="Y6865" t="s">
        <v>67</v>
      </c>
      <c r="Z6865">
        <v>2017</v>
      </c>
    </row>
    <row r="6866" spans="1:26" x14ac:dyDescent="0.3">
      <c r="A6866">
        <v>9342839</v>
      </c>
      <c r="B6866">
        <v>636020108</v>
      </c>
      <c r="C6866" t="s">
        <v>3511</v>
      </c>
      <c r="D6866" t="s">
        <v>3512</v>
      </c>
      <c r="E6866" t="s">
        <v>32</v>
      </c>
      <c r="F6866">
        <v>70</v>
      </c>
      <c r="G6866" t="s">
        <v>10704</v>
      </c>
      <c r="H6866" t="s">
        <v>10734</v>
      </c>
      <c r="I6866" t="s">
        <v>209</v>
      </c>
      <c r="J6866">
        <v>195</v>
      </c>
      <c r="K6866">
        <v>30</v>
      </c>
      <c r="L6866">
        <v>22</v>
      </c>
      <c r="M6866">
        <v>10</v>
      </c>
      <c r="N6866">
        <v>225</v>
      </c>
      <c r="O6866">
        <v>32</v>
      </c>
      <c r="P6866">
        <v>76596</v>
      </c>
      <c r="Q6866" t="s">
        <v>3513</v>
      </c>
      <c r="R6866" t="s">
        <v>157</v>
      </c>
      <c r="S6866" t="s">
        <v>3513</v>
      </c>
      <c r="T6866" t="s">
        <v>157</v>
      </c>
      <c r="W6866" t="s">
        <v>3513</v>
      </c>
      <c r="X6866" t="s">
        <v>157</v>
      </c>
      <c r="Y6866" t="s">
        <v>97</v>
      </c>
      <c r="Z6866">
        <v>2018</v>
      </c>
    </row>
    <row r="6867" spans="1:26" x14ac:dyDescent="0.3">
      <c r="A6867">
        <v>9801287</v>
      </c>
      <c r="B6867">
        <v>636020142</v>
      </c>
      <c r="C6867" t="s">
        <v>9869</v>
      </c>
      <c r="D6867" t="s">
        <v>9870</v>
      </c>
      <c r="E6867" t="s">
        <v>65</v>
      </c>
      <c r="F6867">
        <v>70</v>
      </c>
      <c r="G6867" t="s">
        <v>10704</v>
      </c>
      <c r="H6867" t="s">
        <v>10734</v>
      </c>
      <c r="I6867" t="s">
        <v>209</v>
      </c>
      <c r="J6867">
        <v>154</v>
      </c>
      <c r="K6867">
        <v>26</v>
      </c>
      <c r="L6867">
        <v>9</v>
      </c>
      <c r="M6867">
        <v>20</v>
      </c>
      <c r="N6867">
        <v>180</v>
      </c>
      <c r="O6867">
        <v>29</v>
      </c>
      <c r="P6867">
        <v>37800</v>
      </c>
      <c r="Q6867" t="s">
        <v>1503</v>
      </c>
      <c r="R6867" t="s">
        <v>113</v>
      </c>
      <c r="S6867" t="s">
        <v>1503</v>
      </c>
      <c r="T6867" t="s">
        <v>113</v>
      </c>
      <c r="U6867" t="s">
        <v>7199</v>
      </c>
      <c r="V6867" t="s">
        <v>113</v>
      </c>
      <c r="W6867" t="s">
        <v>1503</v>
      </c>
      <c r="X6867" t="s">
        <v>113</v>
      </c>
      <c r="Y6867" t="s">
        <v>71</v>
      </c>
      <c r="Z6867">
        <v>2017</v>
      </c>
    </row>
    <row r="6868" spans="1:26" x14ac:dyDescent="0.3">
      <c r="A6868">
        <v>9480837</v>
      </c>
      <c r="B6868">
        <v>636020143</v>
      </c>
      <c r="C6868" t="s">
        <v>5949</v>
      </c>
      <c r="D6868" t="s">
        <v>5950</v>
      </c>
      <c r="E6868" t="s">
        <v>326</v>
      </c>
      <c r="F6868">
        <v>80</v>
      </c>
      <c r="G6868" t="s">
        <v>10711</v>
      </c>
      <c r="H6868" t="s">
        <v>10735</v>
      </c>
      <c r="I6868" t="s">
        <v>27</v>
      </c>
      <c r="J6868">
        <v>279</v>
      </c>
      <c r="K6868">
        <v>54</v>
      </c>
      <c r="L6868">
        <v>34</v>
      </c>
      <c r="M6868">
        <v>26</v>
      </c>
      <c r="N6868">
        <v>333</v>
      </c>
      <c r="O6868">
        <v>60</v>
      </c>
      <c r="P6868">
        <v>320105</v>
      </c>
      <c r="Q6868" t="s">
        <v>3698</v>
      </c>
      <c r="R6868" t="s">
        <v>157</v>
      </c>
      <c r="S6868" t="s">
        <v>3698</v>
      </c>
      <c r="T6868" t="s">
        <v>157</v>
      </c>
      <c r="U6868" t="s">
        <v>3698</v>
      </c>
      <c r="V6868" t="s">
        <v>157</v>
      </c>
      <c r="W6868" t="s">
        <v>3698</v>
      </c>
      <c r="X6868" t="s">
        <v>157</v>
      </c>
      <c r="Y6868" t="s">
        <v>67</v>
      </c>
      <c r="Z6868">
        <v>2017</v>
      </c>
    </row>
    <row r="6869" spans="1:26" x14ac:dyDescent="0.3">
      <c r="A6869">
        <v>9398424</v>
      </c>
      <c r="B6869">
        <v>636020179</v>
      </c>
      <c r="C6869" t="s">
        <v>4411</v>
      </c>
      <c r="D6869" t="s">
        <v>4412</v>
      </c>
      <c r="E6869" t="s">
        <v>32</v>
      </c>
      <c r="F6869">
        <v>79</v>
      </c>
      <c r="G6869" t="s">
        <v>10710</v>
      </c>
      <c r="H6869" t="s">
        <v>10734</v>
      </c>
      <c r="I6869" t="s">
        <v>89</v>
      </c>
      <c r="J6869">
        <v>245</v>
      </c>
      <c r="K6869">
        <v>89</v>
      </c>
      <c r="L6869">
        <v>9</v>
      </c>
      <c r="M6869">
        <v>34</v>
      </c>
      <c r="N6869">
        <v>334</v>
      </c>
      <c r="O6869">
        <v>43</v>
      </c>
      <c r="P6869">
        <v>108574</v>
      </c>
      <c r="Q6869" t="s">
        <v>1770</v>
      </c>
      <c r="R6869" t="s">
        <v>117</v>
      </c>
      <c r="S6869" t="s">
        <v>1770</v>
      </c>
      <c r="T6869" t="s">
        <v>117</v>
      </c>
      <c r="U6869" t="s">
        <v>2799</v>
      </c>
      <c r="V6869" t="s">
        <v>37</v>
      </c>
      <c r="W6869" t="s">
        <v>1770</v>
      </c>
      <c r="X6869" t="s">
        <v>117</v>
      </c>
      <c r="Y6869" t="s">
        <v>39</v>
      </c>
      <c r="Z6869">
        <v>2017</v>
      </c>
    </row>
    <row r="6870" spans="1:26" x14ac:dyDescent="0.3">
      <c r="A6870">
        <v>9487550</v>
      </c>
      <c r="B6870">
        <v>636020181</v>
      </c>
      <c r="C6870" t="s">
        <v>6043</v>
      </c>
      <c r="D6870" t="s">
        <v>6044</v>
      </c>
      <c r="E6870" t="s">
        <v>65</v>
      </c>
      <c r="F6870">
        <v>70</v>
      </c>
      <c r="G6870" t="s">
        <v>10704</v>
      </c>
      <c r="H6870" t="s">
        <v>10734</v>
      </c>
      <c r="I6870" t="s">
        <v>209</v>
      </c>
      <c r="J6870">
        <v>133</v>
      </c>
      <c r="K6870">
        <v>25</v>
      </c>
      <c r="L6870">
        <v>17</v>
      </c>
      <c r="M6870">
        <v>7</v>
      </c>
      <c r="N6870">
        <v>158</v>
      </c>
      <c r="O6870">
        <v>24</v>
      </c>
      <c r="P6870">
        <v>25159</v>
      </c>
      <c r="Q6870" t="s">
        <v>6045</v>
      </c>
      <c r="R6870" t="s">
        <v>217</v>
      </c>
      <c r="S6870" t="s">
        <v>6045</v>
      </c>
      <c r="T6870" t="s">
        <v>217</v>
      </c>
      <c r="W6870" t="s">
        <v>6045</v>
      </c>
      <c r="X6870" t="s">
        <v>217</v>
      </c>
      <c r="Y6870" t="s">
        <v>39</v>
      </c>
      <c r="Z6870">
        <v>2019</v>
      </c>
    </row>
    <row r="6871" spans="1:26" x14ac:dyDescent="0.3">
      <c r="A6871">
        <v>9262091</v>
      </c>
      <c r="B6871">
        <v>636020186</v>
      </c>
      <c r="C6871" t="s">
        <v>1700</v>
      </c>
      <c r="D6871" t="s">
        <v>1701</v>
      </c>
      <c r="E6871" t="s">
        <v>147</v>
      </c>
      <c r="F6871">
        <v>80</v>
      </c>
      <c r="G6871" t="s">
        <v>10711</v>
      </c>
      <c r="H6871" t="s">
        <v>10735</v>
      </c>
      <c r="I6871" t="s">
        <v>27</v>
      </c>
      <c r="J6871">
        <v>150</v>
      </c>
      <c r="K6871">
        <v>33</v>
      </c>
      <c r="L6871">
        <v>24</v>
      </c>
      <c r="M6871">
        <v>8</v>
      </c>
      <c r="N6871">
        <v>183</v>
      </c>
      <c r="O6871">
        <v>32</v>
      </c>
      <c r="P6871">
        <v>46414</v>
      </c>
      <c r="Q6871" t="s">
        <v>937</v>
      </c>
      <c r="R6871" t="s">
        <v>147</v>
      </c>
      <c r="S6871" t="s">
        <v>937</v>
      </c>
      <c r="T6871" t="s">
        <v>147</v>
      </c>
      <c r="U6871" t="s">
        <v>1702</v>
      </c>
      <c r="V6871" t="s">
        <v>135</v>
      </c>
      <c r="W6871" t="s">
        <v>937</v>
      </c>
      <c r="X6871" t="s">
        <v>147</v>
      </c>
      <c r="Y6871" t="s">
        <v>97</v>
      </c>
      <c r="Z6871">
        <v>2018</v>
      </c>
    </row>
    <row r="6872" spans="1:26" x14ac:dyDescent="0.3">
      <c r="A6872">
        <v>9302982</v>
      </c>
      <c r="B6872">
        <v>636020190</v>
      </c>
      <c r="C6872" t="s">
        <v>2557</v>
      </c>
      <c r="D6872" t="s">
        <v>2558</v>
      </c>
      <c r="E6872" t="s">
        <v>1213</v>
      </c>
      <c r="F6872">
        <v>89</v>
      </c>
      <c r="G6872" t="s">
        <v>10717</v>
      </c>
      <c r="H6872" t="s">
        <v>10735</v>
      </c>
      <c r="I6872" t="s">
        <v>27</v>
      </c>
      <c r="J6872">
        <v>232</v>
      </c>
      <c r="K6872">
        <v>42</v>
      </c>
      <c r="L6872">
        <v>28</v>
      </c>
      <c r="M6872">
        <v>20</v>
      </c>
      <c r="N6872">
        <v>274</v>
      </c>
      <c r="O6872">
        <v>48</v>
      </c>
      <c r="P6872">
        <v>150205</v>
      </c>
      <c r="Q6872" t="s">
        <v>1302</v>
      </c>
      <c r="R6872" t="s">
        <v>1213</v>
      </c>
      <c r="S6872" t="s">
        <v>1302</v>
      </c>
      <c r="T6872" t="s">
        <v>1213</v>
      </c>
      <c r="U6872" t="s">
        <v>2559</v>
      </c>
      <c r="V6872" t="s">
        <v>157</v>
      </c>
      <c r="W6872" t="s">
        <v>1302</v>
      </c>
      <c r="X6872" t="s">
        <v>1213</v>
      </c>
      <c r="Y6872" t="s">
        <v>71</v>
      </c>
      <c r="Z6872">
        <v>2017</v>
      </c>
    </row>
    <row r="6873" spans="1:26" x14ac:dyDescent="0.3">
      <c r="A6873">
        <v>9893589</v>
      </c>
      <c r="B6873">
        <v>636020220</v>
      </c>
      <c r="C6873" t="s">
        <v>10682</v>
      </c>
      <c r="D6873" t="s">
        <v>10683</v>
      </c>
      <c r="E6873" t="s">
        <v>65</v>
      </c>
      <c r="F6873">
        <v>90</v>
      </c>
      <c r="G6873" t="s">
        <v>10718</v>
      </c>
      <c r="H6873" t="s">
        <v>10727</v>
      </c>
      <c r="I6873" t="s">
        <v>89</v>
      </c>
      <c r="J6873">
        <v>149</v>
      </c>
      <c r="K6873">
        <v>47</v>
      </c>
      <c r="L6873">
        <v>24</v>
      </c>
      <c r="M6873">
        <v>8</v>
      </c>
      <c r="N6873">
        <v>196</v>
      </c>
      <c r="O6873">
        <v>32</v>
      </c>
      <c r="P6873">
        <v>37200</v>
      </c>
      <c r="Q6873" t="s">
        <v>798</v>
      </c>
      <c r="R6873" t="s">
        <v>217</v>
      </c>
      <c r="S6873" t="s">
        <v>798</v>
      </c>
      <c r="T6873" t="s">
        <v>217</v>
      </c>
      <c r="U6873" t="s">
        <v>798</v>
      </c>
      <c r="V6873" t="s">
        <v>217</v>
      </c>
      <c r="W6873" t="s">
        <v>798</v>
      </c>
      <c r="X6873" t="s">
        <v>217</v>
      </c>
      <c r="Y6873" t="s">
        <v>71</v>
      </c>
      <c r="Z6873">
        <v>2019</v>
      </c>
    </row>
    <row r="6874" spans="1:26" x14ac:dyDescent="0.3">
      <c r="A6874">
        <v>9650781</v>
      </c>
      <c r="B6874">
        <v>636020235</v>
      </c>
      <c r="C6874" t="s">
        <v>8027</v>
      </c>
      <c r="D6874" t="s">
        <v>8028</v>
      </c>
      <c r="E6874" t="s">
        <v>65</v>
      </c>
      <c r="F6874">
        <v>70</v>
      </c>
      <c r="G6874" t="s">
        <v>10704</v>
      </c>
      <c r="H6874" t="s">
        <v>10734</v>
      </c>
      <c r="I6874" t="s">
        <v>209</v>
      </c>
      <c r="J6874">
        <v>254</v>
      </c>
      <c r="K6874">
        <v>38</v>
      </c>
      <c r="L6874">
        <v>28</v>
      </c>
      <c r="M6874">
        <v>17</v>
      </c>
      <c r="N6874">
        <v>292</v>
      </c>
      <c r="O6874">
        <v>45</v>
      </c>
      <c r="P6874">
        <v>181415</v>
      </c>
      <c r="Q6874" t="s">
        <v>6152</v>
      </c>
      <c r="R6874" t="s">
        <v>217</v>
      </c>
      <c r="S6874" t="s">
        <v>6152</v>
      </c>
      <c r="T6874" t="s">
        <v>217</v>
      </c>
      <c r="W6874" t="s">
        <v>6152</v>
      </c>
      <c r="X6874" t="s">
        <v>217</v>
      </c>
      <c r="Y6874" t="s">
        <v>71</v>
      </c>
      <c r="Z6874">
        <v>2017</v>
      </c>
    </row>
    <row r="6875" spans="1:26" x14ac:dyDescent="0.3">
      <c r="A6875">
        <v>9402938</v>
      </c>
      <c r="B6875">
        <v>636020247</v>
      </c>
      <c r="C6875" t="s">
        <v>4493</v>
      </c>
      <c r="D6875" t="s">
        <v>4494</v>
      </c>
      <c r="E6875" t="s">
        <v>65</v>
      </c>
      <c r="F6875">
        <v>79</v>
      </c>
      <c r="G6875" t="s">
        <v>10710</v>
      </c>
      <c r="H6875" t="s">
        <v>10734</v>
      </c>
      <c r="I6875" t="s">
        <v>209</v>
      </c>
      <c r="J6875">
        <v>200</v>
      </c>
      <c r="K6875">
        <v>29</v>
      </c>
      <c r="L6875">
        <v>10</v>
      </c>
      <c r="M6875">
        <v>22</v>
      </c>
      <c r="N6875">
        <v>229</v>
      </c>
      <c r="O6875">
        <v>32</v>
      </c>
      <c r="P6875">
        <v>83651</v>
      </c>
      <c r="Q6875" t="s">
        <v>4495</v>
      </c>
      <c r="R6875" t="s">
        <v>217</v>
      </c>
      <c r="S6875" t="s">
        <v>4495</v>
      </c>
      <c r="T6875" t="s">
        <v>217</v>
      </c>
      <c r="W6875" t="s">
        <v>4495</v>
      </c>
      <c r="X6875" t="s">
        <v>217</v>
      </c>
      <c r="Y6875" t="s">
        <v>39</v>
      </c>
      <c r="Z6875">
        <v>2018</v>
      </c>
    </row>
    <row r="6876" spans="1:26" x14ac:dyDescent="0.3">
      <c r="A6876">
        <v>9889045</v>
      </c>
      <c r="B6876">
        <v>636020249</v>
      </c>
      <c r="C6876" t="s">
        <v>10663</v>
      </c>
      <c r="D6876" t="s">
        <v>10664</v>
      </c>
      <c r="E6876" t="s">
        <v>32</v>
      </c>
      <c r="F6876">
        <v>80</v>
      </c>
      <c r="G6876" t="s">
        <v>10711</v>
      </c>
      <c r="H6876" t="s">
        <v>10735</v>
      </c>
      <c r="I6876" t="s">
        <v>256</v>
      </c>
      <c r="J6876">
        <v>154</v>
      </c>
      <c r="K6876">
        <v>32</v>
      </c>
      <c r="L6876">
        <v>21</v>
      </c>
      <c r="M6876">
        <v>11</v>
      </c>
      <c r="N6876">
        <v>186</v>
      </c>
      <c r="O6876">
        <v>32</v>
      </c>
      <c r="P6876">
        <v>47962</v>
      </c>
      <c r="Q6876" t="s">
        <v>4724</v>
      </c>
      <c r="R6876" t="s">
        <v>217</v>
      </c>
      <c r="S6876" t="s">
        <v>4724</v>
      </c>
      <c r="T6876" t="s">
        <v>217</v>
      </c>
      <c r="U6876" t="s">
        <v>4724</v>
      </c>
      <c r="V6876" t="s">
        <v>217</v>
      </c>
      <c r="W6876" t="s">
        <v>4724</v>
      </c>
      <c r="X6876" t="s">
        <v>217</v>
      </c>
      <c r="Y6876" t="s">
        <v>71</v>
      </c>
      <c r="Z6876">
        <v>2018</v>
      </c>
    </row>
    <row r="6877" spans="1:26" x14ac:dyDescent="0.3">
      <c r="A6877">
        <v>9348687</v>
      </c>
      <c r="B6877">
        <v>636020257</v>
      </c>
      <c r="C6877" t="s">
        <v>3616</v>
      </c>
      <c r="D6877" t="s">
        <v>3617</v>
      </c>
      <c r="E6877" t="s">
        <v>32</v>
      </c>
      <c r="F6877">
        <v>71</v>
      </c>
      <c r="G6877" t="s">
        <v>10705</v>
      </c>
      <c r="H6877" t="s">
        <v>10734</v>
      </c>
      <c r="I6877" t="s">
        <v>89</v>
      </c>
      <c r="J6877">
        <v>221</v>
      </c>
      <c r="K6877">
        <v>72</v>
      </c>
      <c r="L6877">
        <v>17</v>
      </c>
      <c r="M6877">
        <v>15</v>
      </c>
      <c r="N6877">
        <v>293</v>
      </c>
      <c r="O6877">
        <v>32</v>
      </c>
      <c r="P6877">
        <v>68411</v>
      </c>
      <c r="Q6877" t="s">
        <v>3618</v>
      </c>
      <c r="R6877" t="s">
        <v>157</v>
      </c>
      <c r="S6877" t="s">
        <v>2342</v>
      </c>
      <c r="T6877" t="s">
        <v>117</v>
      </c>
      <c r="U6877" t="s">
        <v>3619</v>
      </c>
      <c r="V6877" t="s">
        <v>117</v>
      </c>
      <c r="W6877" t="s">
        <v>3619</v>
      </c>
      <c r="X6877" t="s">
        <v>117</v>
      </c>
      <c r="Y6877" t="s">
        <v>71</v>
      </c>
      <c r="Z6877">
        <v>2019</v>
      </c>
    </row>
    <row r="6878" spans="1:26" x14ac:dyDescent="0.3">
      <c r="A6878">
        <v>9267106</v>
      </c>
      <c r="B6878">
        <v>636020259</v>
      </c>
      <c r="C6878" t="s">
        <v>1762</v>
      </c>
      <c r="D6878" t="s">
        <v>1763</v>
      </c>
      <c r="E6878" t="s">
        <v>37</v>
      </c>
      <c r="F6878">
        <v>79</v>
      </c>
      <c r="G6878" t="s">
        <v>10710</v>
      </c>
      <c r="H6878" t="s">
        <v>10734</v>
      </c>
      <c r="I6878" t="s">
        <v>209</v>
      </c>
      <c r="J6878">
        <v>155</v>
      </c>
      <c r="K6878">
        <v>22</v>
      </c>
      <c r="L6878">
        <v>12</v>
      </c>
      <c r="M6878">
        <v>17</v>
      </c>
      <c r="N6878">
        <v>177</v>
      </c>
      <c r="O6878">
        <v>29</v>
      </c>
      <c r="P6878">
        <v>32040</v>
      </c>
      <c r="Q6878" t="s">
        <v>1764</v>
      </c>
      <c r="R6878" t="s">
        <v>37</v>
      </c>
      <c r="S6878" t="s">
        <v>1764</v>
      </c>
      <c r="T6878" t="s">
        <v>37</v>
      </c>
      <c r="U6878" t="s">
        <v>1765</v>
      </c>
      <c r="V6878" t="s">
        <v>37</v>
      </c>
      <c r="W6878" t="s">
        <v>1764</v>
      </c>
      <c r="X6878" t="s">
        <v>37</v>
      </c>
      <c r="Y6878" t="s">
        <v>67</v>
      </c>
      <c r="Z6878">
        <v>2018</v>
      </c>
    </row>
    <row r="6879" spans="1:26" x14ac:dyDescent="0.3">
      <c r="A6879">
        <v>9508392</v>
      </c>
      <c r="B6879">
        <v>636020305</v>
      </c>
      <c r="C6879" t="s">
        <v>6306</v>
      </c>
      <c r="D6879" t="s">
        <v>6307</v>
      </c>
      <c r="E6879" t="s">
        <v>32</v>
      </c>
      <c r="F6879">
        <v>70</v>
      </c>
      <c r="G6879" t="s">
        <v>10704</v>
      </c>
      <c r="H6879" t="s">
        <v>10734</v>
      </c>
      <c r="I6879" t="s">
        <v>209</v>
      </c>
      <c r="J6879">
        <v>251</v>
      </c>
      <c r="K6879">
        <v>41</v>
      </c>
      <c r="L6879">
        <v>24</v>
      </c>
      <c r="M6879">
        <v>21</v>
      </c>
      <c r="N6879">
        <v>292</v>
      </c>
      <c r="O6879">
        <v>45</v>
      </c>
      <c r="P6879">
        <v>178062</v>
      </c>
      <c r="Q6879" t="s">
        <v>5104</v>
      </c>
      <c r="R6879" t="s">
        <v>1213</v>
      </c>
      <c r="S6879" t="s">
        <v>5104</v>
      </c>
      <c r="T6879" t="s">
        <v>1213</v>
      </c>
      <c r="W6879" t="s">
        <v>5104</v>
      </c>
      <c r="X6879" t="s">
        <v>1213</v>
      </c>
      <c r="Y6879" t="s">
        <v>39</v>
      </c>
      <c r="Z6879">
        <v>2018</v>
      </c>
    </row>
    <row r="6880" spans="1:26" x14ac:dyDescent="0.3">
      <c r="A6880">
        <v>9450387</v>
      </c>
      <c r="B6880">
        <v>636020326</v>
      </c>
      <c r="C6880" t="s">
        <v>5415</v>
      </c>
      <c r="D6880" t="s">
        <v>5416</v>
      </c>
      <c r="E6880" t="s">
        <v>326</v>
      </c>
      <c r="F6880">
        <v>71</v>
      </c>
      <c r="G6880" t="s">
        <v>10705</v>
      </c>
      <c r="H6880" t="s">
        <v>10734</v>
      </c>
      <c r="I6880" t="s">
        <v>89</v>
      </c>
      <c r="J6880">
        <v>244</v>
      </c>
      <c r="K6880">
        <v>90</v>
      </c>
      <c r="L6880">
        <v>27</v>
      </c>
      <c r="M6880">
        <v>16</v>
      </c>
      <c r="N6880">
        <v>334</v>
      </c>
      <c r="O6880">
        <v>43</v>
      </c>
      <c r="P6880">
        <v>103774</v>
      </c>
      <c r="Q6880" t="s">
        <v>3944</v>
      </c>
      <c r="R6880" t="s">
        <v>117</v>
      </c>
      <c r="S6880" t="s">
        <v>3944</v>
      </c>
      <c r="T6880" t="s">
        <v>117</v>
      </c>
      <c r="U6880" t="s">
        <v>569</v>
      </c>
      <c r="V6880" t="s">
        <v>157</v>
      </c>
      <c r="W6880" t="s">
        <v>3944</v>
      </c>
      <c r="X6880" t="s">
        <v>117</v>
      </c>
      <c r="Y6880" t="s">
        <v>97</v>
      </c>
      <c r="Z6880">
        <v>2018</v>
      </c>
    </row>
    <row r="6881" spans="1:26" x14ac:dyDescent="0.3">
      <c r="A6881">
        <v>9234666</v>
      </c>
      <c r="B6881">
        <v>636020335</v>
      </c>
      <c r="C6881" t="s">
        <v>1281</v>
      </c>
      <c r="D6881" t="s">
        <v>1282</v>
      </c>
      <c r="E6881" t="s">
        <v>118</v>
      </c>
      <c r="F6881">
        <v>80</v>
      </c>
      <c r="G6881" t="s">
        <v>10711</v>
      </c>
      <c r="H6881" t="s">
        <v>10735</v>
      </c>
      <c r="I6881" t="s">
        <v>27</v>
      </c>
      <c r="J6881">
        <v>279</v>
      </c>
      <c r="K6881">
        <v>54</v>
      </c>
      <c r="L6881">
        <v>23</v>
      </c>
      <c r="M6881">
        <v>37</v>
      </c>
      <c r="N6881">
        <v>333</v>
      </c>
      <c r="O6881">
        <v>60</v>
      </c>
      <c r="P6881">
        <v>317972</v>
      </c>
      <c r="Q6881" t="s">
        <v>1283</v>
      </c>
      <c r="R6881" t="s">
        <v>31</v>
      </c>
      <c r="S6881" t="s">
        <v>1283</v>
      </c>
      <c r="T6881" t="s">
        <v>31</v>
      </c>
      <c r="U6881" t="s">
        <v>1284</v>
      </c>
      <c r="V6881" t="s">
        <v>135</v>
      </c>
      <c r="W6881" t="s">
        <v>1283</v>
      </c>
      <c r="X6881" t="s">
        <v>31</v>
      </c>
      <c r="Y6881" t="s">
        <v>97</v>
      </c>
      <c r="Z6881">
        <v>2019</v>
      </c>
    </row>
    <row r="6882" spans="1:26" x14ac:dyDescent="0.3">
      <c r="A6882">
        <v>9216999</v>
      </c>
      <c r="B6882">
        <v>636020348</v>
      </c>
      <c r="C6882" t="s">
        <v>1079</v>
      </c>
      <c r="D6882" t="s">
        <v>1080</v>
      </c>
      <c r="E6882" t="s">
        <v>32</v>
      </c>
      <c r="F6882">
        <v>79</v>
      </c>
      <c r="G6882" t="s">
        <v>10710</v>
      </c>
      <c r="H6882" t="s">
        <v>10734</v>
      </c>
      <c r="I6882" t="s">
        <v>89</v>
      </c>
      <c r="J6882">
        <v>180</v>
      </c>
      <c r="K6882">
        <v>95</v>
      </c>
      <c r="L6882">
        <v>10</v>
      </c>
      <c r="M6882">
        <v>30</v>
      </c>
      <c r="N6882">
        <v>275</v>
      </c>
      <c r="O6882">
        <v>40</v>
      </c>
      <c r="P6882">
        <v>68142</v>
      </c>
      <c r="Q6882" t="s">
        <v>1081</v>
      </c>
      <c r="R6882" t="s">
        <v>117</v>
      </c>
      <c r="S6882" t="s">
        <v>1081</v>
      </c>
      <c r="T6882" t="s">
        <v>117</v>
      </c>
      <c r="U6882" t="s">
        <v>1082</v>
      </c>
      <c r="V6882" t="s">
        <v>157</v>
      </c>
      <c r="W6882" t="s">
        <v>1081</v>
      </c>
      <c r="X6882" t="s">
        <v>117</v>
      </c>
      <c r="Y6882" t="s">
        <v>67</v>
      </c>
      <c r="Z6882">
        <v>2019</v>
      </c>
    </row>
    <row r="6883" spans="1:26" x14ac:dyDescent="0.3">
      <c r="A6883">
        <v>9854507</v>
      </c>
      <c r="B6883">
        <v>636020376</v>
      </c>
      <c r="C6883" t="s">
        <v>10430</v>
      </c>
      <c r="D6883" t="s">
        <v>10431</v>
      </c>
      <c r="E6883" t="s">
        <v>118</v>
      </c>
      <c r="F6883">
        <v>80</v>
      </c>
      <c r="G6883" t="s">
        <v>10711</v>
      </c>
      <c r="H6883" t="s">
        <v>10735</v>
      </c>
      <c r="I6883" t="s">
        <v>27</v>
      </c>
      <c r="J6883">
        <v>281</v>
      </c>
      <c r="K6883">
        <v>55</v>
      </c>
      <c r="L6883">
        <v>30</v>
      </c>
      <c r="M6883">
        <v>30</v>
      </c>
      <c r="N6883">
        <v>336</v>
      </c>
      <c r="O6883">
        <v>60</v>
      </c>
      <c r="P6883">
        <v>299750</v>
      </c>
      <c r="Q6883" t="s">
        <v>10402</v>
      </c>
      <c r="R6883" t="s">
        <v>221</v>
      </c>
      <c r="S6883" t="s">
        <v>10402</v>
      </c>
      <c r="T6883" t="s">
        <v>221</v>
      </c>
      <c r="U6883" t="s">
        <v>10403</v>
      </c>
      <c r="V6883" t="s">
        <v>188</v>
      </c>
      <c r="W6883" t="s">
        <v>10402</v>
      </c>
      <c r="X6883" t="s">
        <v>221</v>
      </c>
      <c r="Y6883" t="s">
        <v>71</v>
      </c>
      <c r="Z6883">
        <v>2016</v>
      </c>
    </row>
    <row r="6884" spans="1:26" x14ac:dyDescent="0.3">
      <c r="A6884">
        <v>9851842</v>
      </c>
      <c r="B6884">
        <v>636020377</v>
      </c>
      <c r="C6884" t="s">
        <v>10400</v>
      </c>
      <c r="D6884" t="s">
        <v>10401</v>
      </c>
      <c r="E6884" t="s">
        <v>118</v>
      </c>
      <c r="F6884">
        <v>80</v>
      </c>
      <c r="G6884" t="s">
        <v>10711</v>
      </c>
      <c r="H6884" t="s">
        <v>10735</v>
      </c>
      <c r="I6884" t="s">
        <v>27</v>
      </c>
      <c r="J6884">
        <v>281</v>
      </c>
      <c r="K6884">
        <v>55</v>
      </c>
      <c r="L6884">
        <v>30</v>
      </c>
      <c r="M6884">
        <v>30</v>
      </c>
      <c r="N6884">
        <v>336</v>
      </c>
      <c r="O6884">
        <v>60</v>
      </c>
      <c r="P6884">
        <v>299995</v>
      </c>
      <c r="Q6884" t="s">
        <v>10402</v>
      </c>
      <c r="R6884" t="s">
        <v>221</v>
      </c>
      <c r="S6884" t="s">
        <v>10402</v>
      </c>
      <c r="T6884" t="s">
        <v>221</v>
      </c>
      <c r="U6884" t="s">
        <v>10403</v>
      </c>
      <c r="V6884" t="s">
        <v>188</v>
      </c>
      <c r="W6884" t="s">
        <v>10402</v>
      </c>
      <c r="X6884" t="s">
        <v>221</v>
      </c>
      <c r="Y6884" t="s">
        <v>97</v>
      </c>
      <c r="Z6884">
        <v>2017</v>
      </c>
    </row>
    <row r="6885" spans="1:26" x14ac:dyDescent="0.3">
      <c r="A6885">
        <v>9878644</v>
      </c>
      <c r="B6885">
        <v>636020393</v>
      </c>
      <c r="C6885" t="s">
        <v>10614</v>
      </c>
      <c r="D6885" t="s">
        <v>10615</v>
      </c>
      <c r="E6885" t="s">
        <v>65</v>
      </c>
      <c r="F6885">
        <v>80</v>
      </c>
      <c r="G6885" t="s">
        <v>10711</v>
      </c>
      <c r="H6885" t="s">
        <v>10735</v>
      </c>
      <c r="I6885" t="s">
        <v>27</v>
      </c>
      <c r="J6885">
        <v>286</v>
      </c>
      <c r="K6885">
        <v>53</v>
      </c>
      <c r="L6885">
        <v>26</v>
      </c>
      <c r="M6885">
        <v>34</v>
      </c>
      <c r="N6885">
        <v>339</v>
      </c>
      <c r="O6885">
        <v>60</v>
      </c>
      <c r="P6885">
        <v>312006</v>
      </c>
      <c r="Q6885" t="s">
        <v>1949</v>
      </c>
      <c r="R6885" t="s">
        <v>217</v>
      </c>
      <c r="S6885" t="s">
        <v>1949</v>
      </c>
      <c r="T6885" t="s">
        <v>217</v>
      </c>
      <c r="W6885" t="s">
        <v>1949</v>
      </c>
      <c r="X6885" t="s">
        <v>217</v>
      </c>
      <c r="Y6885" t="s">
        <v>97</v>
      </c>
      <c r="Z6885">
        <v>2017</v>
      </c>
    </row>
    <row r="6886" spans="1:26" x14ac:dyDescent="0.3">
      <c r="A6886">
        <v>9508158</v>
      </c>
      <c r="B6886">
        <v>636020400</v>
      </c>
      <c r="C6886" t="s">
        <v>6303</v>
      </c>
      <c r="D6886" t="s">
        <v>6304</v>
      </c>
      <c r="E6886" t="s">
        <v>37</v>
      </c>
      <c r="F6886">
        <v>80</v>
      </c>
      <c r="G6886" t="s">
        <v>10711</v>
      </c>
      <c r="H6886" t="s">
        <v>10735</v>
      </c>
      <c r="I6886" t="s">
        <v>256</v>
      </c>
      <c r="J6886">
        <v>114</v>
      </c>
      <c r="K6886">
        <v>27</v>
      </c>
      <c r="L6886">
        <v>7</v>
      </c>
      <c r="M6886">
        <v>17</v>
      </c>
      <c r="N6886">
        <v>141</v>
      </c>
      <c r="O6886">
        <v>24</v>
      </c>
      <c r="P6886">
        <v>19814</v>
      </c>
      <c r="Q6886" t="s">
        <v>6305</v>
      </c>
      <c r="R6886" t="s">
        <v>26</v>
      </c>
      <c r="S6886" t="s">
        <v>6305</v>
      </c>
      <c r="T6886" t="s">
        <v>26</v>
      </c>
      <c r="U6886" t="s">
        <v>2106</v>
      </c>
      <c r="V6886" t="s">
        <v>37</v>
      </c>
      <c r="W6886" t="s">
        <v>6305</v>
      </c>
      <c r="X6886" t="s">
        <v>26</v>
      </c>
      <c r="Y6886" t="s">
        <v>33</v>
      </c>
      <c r="Z6886">
        <v>2018</v>
      </c>
    </row>
    <row r="6887" spans="1:26" x14ac:dyDescent="0.3">
      <c r="A6887">
        <v>9402732</v>
      </c>
      <c r="B6887">
        <v>636020458</v>
      </c>
      <c r="C6887" t="s">
        <v>4485</v>
      </c>
      <c r="D6887" t="s">
        <v>4486</v>
      </c>
      <c r="E6887" t="s">
        <v>2157</v>
      </c>
      <c r="F6887">
        <v>80</v>
      </c>
      <c r="G6887" t="s">
        <v>10711</v>
      </c>
      <c r="H6887" t="s">
        <v>10735</v>
      </c>
      <c r="I6887" t="s">
        <v>27</v>
      </c>
      <c r="J6887">
        <v>277</v>
      </c>
      <c r="K6887">
        <v>56</v>
      </c>
      <c r="L6887">
        <v>30</v>
      </c>
      <c r="M6887">
        <v>30</v>
      </c>
      <c r="N6887">
        <v>333</v>
      </c>
      <c r="O6887">
        <v>60</v>
      </c>
      <c r="P6887">
        <v>318068</v>
      </c>
      <c r="Q6887" t="s">
        <v>1885</v>
      </c>
      <c r="R6887" t="s">
        <v>121</v>
      </c>
      <c r="S6887" t="s">
        <v>1885</v>
      </c>
      <c r="T6887" t="s">
        <v>121</v>
      </c>
      <c r="U6887" t="s">
        <v>1885</v>
      </c>
      <c r="V6887" t="s">
        <v>121</v>
      </c>
      <c r="W6887" t="s">
        <v>1885</v>
      </c>
      <c r="X6887" t="s">
        <v>121</v>
      </c>
      <c r="Y6887" t="s">
        <v>71</v>
      </c>
      <c r="Z6887">
        <v>2017</v>
      </c>
    </row>
    <row r="6888" spans="1:26" x14ac:dyDescent="0.3">
      <c r="A6888">
        <v>9629378</v>
      </c>
      <c r="B6888">
        <v>636020466</v>
      </c>
      <c r="C6888" t="s">
        <v>7790</v>
      </c>
      <c r="D6888" t="s">
        <v>7791</v>
      </c>
      <c r="E6888" t="s">
        <v>32</v>
      </c>
      <c r="F6888">
        <v>80</v>
      </c>
      <c r="G6888" t="s">
        <v>10711</v>
      </c>
      <c r="H6888" t="s">
        <v>10735</v>
      </c>
      <c r="I6888" t="s">
        <v>27</v>
      </c>
      <c r="J6888">
        <v>279</v>
      </c>
      <c r="K6888">
        <v>54</v>
      </c>
      <c r="L6888">
        <v>30</v>
      </c>
      <c r="M6888">
        <v>30</v>
      </c>
      <c r="N6888">
        <v>333</v>
      </c>
      <c r="O6888">
        <v>60</v>
      </c>
      <c r="P6888">
        <v>318448</v>
      </c>
      <c r="Q6888" t="s">
        <v>444</v>
      </c>
      <c r="R6888" t="s">
        <v>26</v>
      </c>
      <c r="S6888" t="s">
        <v>444</v>
      </c>
      <c r="T6888" t="s">
        <v>26</v>
      </c>
      <c r="U6888" t="s">
        <v>4268</v>
      </c>
      <c r="V6888" t="s">
        <v>157</v>
      </c>
      <c r="W6888" t="s">
        <v>444</v>
      </c>
      <c r="X6888" t="s">
        <v>26</v>
      </c>
      <c r="Y6888" t="s">
        <v>85</v>
      </c>
      <c r="Z6888">
        <v>2017</v>
      </c>
    </row>
    <row r="6889" spans="1:26" x14ac:dyDescent="0.3">
      <c r="A6889">
        <v>9383223</v>
      </c>
      <c r="B6889">
        <v>636020500</v>
      </c>
      <c r="C6889" t="s">
        <v>4162</v>
      </c>
      <c r="D6889" t="s">
        <v>4163</v>
      </c>
      <c r="E6889" t="s">
        <v>32</v>
      </c>
      <c r="F6889">
        <v>79</v>
      </c>
      <c r="G6889" t="s">
        <v>10710</v>
      </c>
      <c r="H6889" t="s">
        <v>10734</v>
      </c>
      <c r="I6889" t="s">
        <v>89</v>
      </c>
      <c r="J6889">
        <v>189</v>
      </c>
      <c r="K6889">
        <v>20</v>
      </c>
      <c r="L6889">
        <v>6</v>
      </c>
      <c r="M6889">
        <v>24</v>
      </c>
      <c r="N6889">
        <v>209</v>
      </c>
      <c r="O6889">
        <v>30</v>
      </c>
      <c r="P6889">
        <v>34363</v>
      </c>
      <c r="Q6889" t="s">
        <v>1454</v>
      </c>
      <c r="R6889" t="s">
        <v>1455</v>
      </c>
      <c r="S6889" t="s">
        <v>1454</v>
      </c>
      <c r="T6889" t="s">
        <v>1455</v>
      </c>
      <c r="U6889" t="s">
        <v>424</v>
      </c>
      <c r="V6889" t="s">
        <v>242</v>
      </c>
      <c r="W6889" t="s">
        <v>1454</v>
      </c>
      <c r="X6889" t="s">
        <v>1455</v>
      </c>
      <c r="Y6889" t="s">
        <v>71</v>
      </c>
      <c r="Z6889">
        <v>2017</v>
      </c>
    </row>
    <row r="6890" spans="1:26" x14ac:dyDescent="0.3">
      <c r="A6890">
        <v>9228576</v>
      </c>
      <c r="B6890">
        <v>636090485</v>
      </c>
      <c r="C6890" t="s">
        <v>1191</v>
      </c>
      <c r="D6890" t="s">
        <v>1192</v>
      </c>
      <c r="E6890" t="s">
        <v>32</v>
      </c>
      <c r="F6890">
        <v>0</v>
      </c>
      <c r="G6890" t="s">
        <v>10692</v>
      </c>
      <c r="H6890" t="s">
        <v>10727</v>
      </c>
      <c r="I6890" t="s">
        <v>89</v>
      </c>
      <c r="J6890">
        <v>167</v>
      </c>
      <c r="K6890">
        <v>21</v>
      </c>
      <c r="L6890">
        <v>7</v>
      </c>
      <c r="M6890">
        <v>23</v>
      </c>
      <c r="N6890">
        <v>188</v>
      </c>
      <c r="O6890">
        <v>30</v>
      </c>
      <c r="P6890">
        <v>30369</v>
      </c>
      <c r="Q6890" t="s">
        <v>1193</v>
      </c>
      <c r="R6890" t="s">
        <v>117</v>
      </c>
      <c r="S6890" t="s">
        <v>1193</v>
      </c>
      <c r="T6890" t="s">
        <v>117</v>
      </c>
      <c r="W6890" t="s">
        <v>1193</v>
      </c>
      <c r="X6890" t="s">
        <v>117</v>
      </c>
      <c r="Z6890">
        <v>2016</v>
      </c>
    </row>
    <row r="6891" spans="1:26" x14ac:dyDescent="0.3">
      <c r="A6891">
        <v>9228564</v>
      </c>
      <c r="B6891">
        <v>636090486</v>
      </c>
      <c r="C6891" t="s">
        <v>1188</v>
      </c>
      <c r="D6891" t="s">
        <v>1189</v>
      </c>
      <c r="E6891" t="s">
        <v>32</v>
      </c>
      <c r="F6891">
        <v>71</v>
      </c>
      <c r="G6891" t="s">
        <v>10705</v>
      </c>
      <c r="H6891" t="s">
        <v>10734</v>
      </c>
      <c r="I6891" t="s">
        <v>89</v>
      </c>
      <c r="J6891">
        <v>168</v>
      </c>
      <c r="K6891">
        <v>20</v>
      </c>
      <c r="L6891">
        <v>16</v>
      </c>
      <c r="M6891">
        <v>14</v>
      </c>
      <c r="N6891">
        <v>188</v>
      </c>
      <c r="O6891">
        <v>30</v>
      </c>
      <c r="P6891">
        <v>30375</v>
      </c>
      <c r="Q6891" t="s">
        <v>1190</v>
      </c>
      <c r="R6891" t="s">
        <v>117</v>
      </c>
      <c r="S6891" t="s">
        <v>1190</v>
      </c>
      <c r="T6891" t="s">
        <v>117</v>
      </c>
      <c r="W6891" t="s">
        <v>1190</v>
      </c>
      <c r="X6891" t="s">
        <v>117</v>
      </c>
      <c r="Y6891" t="s">
        <v>33</v>
      </c>
      <c r="Z6891">
        <v>2018</v>
      </c>
    </row>
    <row r="6892" spans="1:26" x14ac:dyDescent="0.3">
      <c r="A6892">
        <v>9297840</v>
      </c>
      <c r="B6892">
        <v>636090862</v>
      </c>
      <c r="C6892" t="s">
        <v>13765</v>
      </c>
      <c r="D6892" t="s">
        <v>13766</v>
      </c>
      <c r="E6892" t="s">
        <v>32</v>
      </c>
      <c r="F6892">
        <v>72</v>
      </c>
      <c r="G6892" t="s">
        <v>10706</v>
      </c>
      <c r="H6892" t="s">
        <v>10734</v>
      </c>
      <c r="I6892" t="s">
        <v>89</v>
      </c>
      <c r="J6892">
        <v>196</v>
      </c>
      <c r="K6892">
        <v>67</v>
      </c>
      <c r="L6892">
        <v>23</v>
      </c>
      <c r="M6892">
        <v>9</v>
      </c>
      <c r="N6892">
        <v>263</v>
      </c>
      <c r="O6892">
        <v>32</v>
      </c>
      <c r="P6892">
        <v>52784</v>
      </c>
      <c r="Q6892" t="s">
        <v>1106</v>
      </c>
      <c r="R6892" t="s">
        <v>117</v>
      </c>
      <c r="S6892" t="s">
        <v>1106</v>
      </c>
      <c r="T6892" t="s">
        <v>117</v>
      </c>
      <c r="W6892" t="s">
        <v>1106</v>
      </c>
      <c r="X6892" t="s">
        <v>117</v>
      </c>
      <c r="Y6892" t="s">
        <v>514</v>
      </c>
      <c r="Z6892">
        <v>2019</v>
      </c>
    </row>
    <row r="6893" spans="1:26" x14ac:dyDescent="0.3">
      <c r="A6893">
        <v>9297852</v>
      </c>
      <c r="B6893">
        <v>636090863</v>
      </c>
      <c r="C6893" t="s">
        <v>2405</v>
      </c>
      <c r="D6893" t="s">
        <v>2406</v>
      </c>
      <c r="E6893" t="s">
        <v>32</v>
      </c>
      <c r="F6893">
        <v>70</v>
      </c>
      <c r="G6893" t="s">
        <v>10704</v>
      </c>
      <c r="H6893" t="s">
        <v>10734</v>
      </c>
      <c r="I6893" t="s">
        <v>89</v>
      </c>
      <c r="J6893">
        <v>197</v>
      </c>
      <c r="K6893">
        <v>67</v>
      </c>
      <c r="L6893">
        <v>16</v>
      </c>
      <c r="M6893">
        <v>16</v>
      </c>
      <c r="N6893">
        <v>264</v>
      </c>
      <c r="O6893">
        <v>32</v>
      </c>
      <c r="P6893">
        <v>52828</v>
      </c>
      <c r="Q6893" t="s">
        <v>1106</v>
      </c>
      <c r="R6893" t="s">
        <v>117</v>
      </c>
      <c r="S6893" t="s">
        <v>1106</v>
      </c>
      <c r="T6893" t="s">
        <v>117</v>
      </c>
      <c r="W6893" t="s">
        <v>1106</v>
      </c>
      <c r="X6893" t="s">
        <v>117</v>
      </c>
      <c r="Y6893" t="s">
        <v>514</v>
      </c>
      <c r="Z6893">
        <v>2019</v>
      </c>
    </row>
    <row r="6894" spans="1:26" x14ac:dyDescent="0.3">
      <c r="A6894">
        <v>9241798</v>
      </c>
      <c r="B6894">
        <v>636090888</v>
      </c>
      <c r="C6894" t="s">
        <v>1378</v>
      </c>
      <c r="D6894" t="s">
        <v>1379</v>
      </c>
      <c r="E6894" t="s">
        <v>32</v>
      </c>
      <c r="F6894">
        <v>89</v>
      </c>
      <c r="G6894" t="s">
        <v>10717</v>
      </c>
      <c r="H6894" t="s">
        <v>10735</v>
      </c>
      <c r="I6894" t="s">
        <v>27</v>
      </c>
      <c r="J6894">
        <v>146</v>
      </c>
      <c r="K6894">
        <v>30</v>
      </c>
      <c r="L6894">
        <v>16</v>
      </c>
      <c r="M6894">
        <v>15</v>
      </c>
      <c r="N6894">
        <v>176</v>
      </c>
      <c r="O6894">
        <v>31</v>
      </c>
      <c r="P6894">
        <v>40249</v>
      </c>
      <c r="Q6894" t="s">
        <v>704</v>
      </c>
      <c r="R6894" t="s">
        <v>117</v>
      </c>
      <c r="S6894" t="s">
        <v>704</v>
      </c>
      <c r="T6894" t="s">
        <v>117</v>
      </c>
      <c r="U6894" t="s">
        <v>1380</v>
      </c>
      <c r="V6894" t="s">
        <v>117</v>
      </c>
      <c r="W6894" t="s">
        <v>704</v>
      </c>
      <c r="X6894" t="s">
        <v>117</v>
      </c>
      <c r="Y6894" t="s">
        <v>85</v>
      </c>
      <c r="Z6894">
        <v>2017</v>
      </c>
    </row>
    <row r="6895" spans="1:26" x14ac:dyDescent="0.3">
      <c r="A6895">
        <v>9253038</v>
      </c>
      <c r="B6895">
        <v>636090899</v>
      </c>
      <c r="C6895" t="s">
        <v>1555</v>
      </c>
      <c r="D6895" t="s">
        <v>1556</v>
      </c>
      <c r="E6895" t="s">
        <v>32</v>
      </c>
      <c r="F6895">
        <v>71</v>
      </c>
      <c r="G6895" t="s">
        <v>10705</v>
      </c>
      <c r="H6895" t="s">
        <v>10734</v>
      </c>
      <c r="I6895" t="s">
        <v>89</v>
      </c>
      <c r="J6895">
        <v>179</v>
      </c>
      <c r="K6895">
        <v>43</v>
      </c>
      <c r="L6895">
        <v>15</v>
      </c>
      <c r="M6895">
        <v>15</v>
      </c>
      <c r="N6895">
        <v>222</v>
      </c>
      <c r="O6895">
        <v>30</v>
      </c>
      <c r="P6895">
        <v>39443</v>
      </c>
      <c r="Q6895" t="s">
        <v>1454</v>
      </c>
      <c r="R6895" t="s">
        <v>1455</v>
      </c>
      <c r="S6895" t="s">
        <v>1454</v>
      </c>
      <c r="T6895" t="s">
        <v>1455</v>
      </c>
      <c r="U6895" t="s">
        <v>424</v>
      </c>
      <c r="V6895" t="s">
        <v>242</v>
      </c>
      <c r="W6895" t="s">
        <v>424</v>
      </c>
      <c r="X6895" t="s">
        <v>242</v>
      </c>
      <c r="Y6895" t="s">
        <v>97</v>
      </c>
      <c r="Z6895">
        <v>2018</v>
      </c>
    </row>
    <row r="6896" spans="1:26" x14ac:dyDescent="0.3">
      <c r="A6896">
        <v>9289960</v>
      </c>
      <c r="B6896">
        <v>636090922</v>
      </c>
      <c r="C6896" t="s">
        <v>2163</v>
      </c>
      <c r="D6896" t="s">
        <v>2164</v>
      </c>
      <c r="E6896" t="s">
        <v>961</v>
      </c>
      <c r="F6896">
        <v>79</v>
      </c>
      <c r="G6896" t="s">
        <v>10710</v>
      </c>
      <c r="H6896" t="s">
        <v>10734</v>
      </c>
      <c r="I6896" t="s">
        <v>89</v>
      </c>
      <c r="J6896">
        <v>222</v>
      </c>
      <c r="K6896">
        <v>72</v>
      </c>
      <c r="L6896">
        <v>21</v>
      </c>
      <c r="M6896">
        <v>11</v>
      </c>
      <c r="N6896">
        <v>294</v>
      </c>
      <c r="O6896">
        <v>32</v>
      </c>
      <c r="P6896">
        <v>68168</v>
      </c>
      <c r="Q6896" t="s">
        <v>1454</v>
      </c>
      <c r="R6896" t="s">
        <v>1455</v>
      </c>
      <c r="S6896" t="s">
        <v>1454</v>
      </c>
      <c r="T6896" t="s">
        <v>1455</v>
      </c>
      <c r="U6896" t="s">
        <v>424</v>
      </c>
      <c r="V6896" t="s">
        <v>242</v>
      </c>
      <c r="W6896" t="s">
        <v>1454</v>
      </c>
      <c r="X6896" t="s">
        <v>1455</v>
      </c>
      <c r="Y6896" t="s">
        <v>33</v>
      </c>
      <c r="Z6896">
        <v>2018</v>
      </c>
    </row>
    <row r="6897" spans="1:26" x14ac:dyDescent="0.3">
      <c r="A6897">
        <v>9318046</v>
      </c>
      <c r="B6897">
        <v>636090965</v>
      </c>
      <c r="C6897" t="s">
        <v>2916</v>
      </c>
      <c r="D6897" t="s">
        <v>2917</v>
      </c>
      <c r="E6897" t="s">
        <v>32</v>
      </c>
      <c r="F6897">
        <v>71</v>
      </c>
      <c r="G6897" t="s">
        <v>10705</v>
      </c>
      <c r="H6897" t="s">
        <v>10734</v>
      </c>
      <c r="I6897" t="s">
        <v>89</v>
      </c>
      <c r="J6897">
        <v>242</v>
      </c>
      <c r="K6897">
        <v>92</v>
      </c>
      <c r="L6897">
        <v>27</v>
      </c>
      <c r="M6897">
        <v>16</v>
      </c>
      <c r="N6897">
        <v>334</v>
      </c>
      <c r="O6897">
        <v>43</v>
      </c>
      <c r="P6897">
        <v>100680</v>
      </c>
      <c r="Q6897" t="s">
        <v>1454</v>
      </c>
      <c r="R6897" t="s">
        <v>1455</v>
      </c>
      <c r="S6897" t="s">
        <v>1454</v>
      </c>
      <c r="T6897" t="s">
        <v>1455</v>
      </c>
      <c r="U6897" t="s">
        <v>424</v>
      </c>
      <c r="V6897" t="s">
        <v>242</v>
      </c>
      <c r="W6897" t="s">
        <v>424</v>
      </c>
      <c r="X6897" t="s">
        <v>242</v>
      </c>
      <c r="Y6897" t="s">
        <v>97</v>
      </c>
      <c r="Z6897">
        <v>2018</v>
      </c>
    </row>
    <row r="6898" spans="1:26" x14ac:dyDescent="0.3">
      <c r="A6898">
        <v>9318058</v>
      </c>
      <c r="B6898">
        <v>636090966</v>
      </c>
      <c r="C6898" t="s">
        <v>2918</v>
      </c>
      <c r="D6898" t="s">
        <v>2919</v>
      </c>
      <c r="E6898" t="s">
        <v>32</v>
      </c>
      <c r="F6898">
        <v>71</v>
      </c>
      <c r="G6898" t="s">
        <v>10705</v>
      </c>
      <c r="H6898" t="s">
        <v>10734</v>
      </c>
      <c r="I6898" t="s">
        <v>89</v>
      </c>
      <c r="J6898">
        <v>242</v>
      </c>
      <c r="K6898">
        <v>92</v>
      </c>
      <c r="L6898">
        <v>25</v>
      </c>
      <c r="M6898">
        <v>17</v>
      </c>
      <c r="N6898">
        <v>334</v>
      </c>
      <c r="O6898">
        <v>42</v>
      </c>
      <c r="P6898">
        <v>100680</v>
      </c>
      <c r="Q6898" t="s">
        <v>2920</v>
      </c>
      <c r="R6898" t="s">
        <v>117</v>
      </c>
      <c r="S6898" t="s">
        <v>2920</v>
      </c>
      <c r="T6898" t="s">
        <v>117</v>
      </c>
      <c r="W6898" t="s">
        <v>2920</v>
      </c>
      <c r="X6898" t="s">
        <v>117</v>
      </c>
      <c r="Y6898" t="s">
        <v>33</v>
      </c>
      <c r="Z6898">
        <v>2019</v>
      </c>
    </row>
    <row r="6899" spans="1:26" x14ac:dyDescent="0.3">
      <c r="A6899">
        <v>9313280</v>
      </c>
      <c r="B6899">
        <v>636090995</v>
      </c>
      <c r="C6899" t="s">
        <v>2808</v>
      </c>
      <c r="D6899" t="s">
        <v>2809</v>
      </c>
      <c r="E6899" t="s">
        <v>32</v>
      </c>
      <c r="F6899">
        <v>70</v>
      </c>
      <c r="G6899" t="s">
        <v>10704</v>
      </c>
      <c r="H6899" t="s">
        <v>10734</v>
      </c>
      <c r="I6899" t="s">
        <v>209</v>
      </c>
      <c r="J6899">
        <v>194</v>
      </c>
      <c r="K6899">
        <v>31</v>
      </c>
      <c r="L6899">
        <v>20</v>
      </c>
      <c r="M6899">
        <v>12</v>
      </c>
      <c r="N6899">
        <v>225</v>
      </c>
      <c r="O6899">
        <v>32</v>
      </c>
      <c r="P6899">
        <v>77089</v>
      </c>
      <c r="Q6899" t="s">
        <v>2810</v>
      </c>
      <c r="R6899" t="s">
        <v>117</v>
      </c>
      <c r="S6899" t="s">
        <v>2810</v>
      </c>
      <c r="T6899" t="s">
        <v>117</v>
      </c>
      <c r="W6899" t="s">
        <v>2810</v>
      </c>
      <c r="X6899" t="s">
        <v>117</v>
      </c>
      <c r="Y6899" t="s">
        <v>71</v>
      </c>
      <c r="Z6899">
        <v>2019</v>
      </c>
    </row>
    <row r="6900" spans="1:26" x14ac:dyDescent="0.3">
      <c r="A6900">
        <v>9298325</v>
      </c>
      <c r="B6900">
        <v>636091186</v>
      </c>
      <c r="C6900" t="s">
        <v>2421</v>
      </c>
      <c r="D6900" t="s">
        <v>2422</v>
      </c>
      <c r="E6900" t="s">
        <v>32</v>
      </c>
      <c r="F6900">
        <v>80</v>
      </c>
      <c r="G6900" t="s">
        <v>10711</v>
      </c>
      <c r="H6900" t="s">
        <v>10735</v>
      </c>
      <c r="I6900" t="s">
        <v>27</v>
      </c>
      <c r="J6900">
        <v>189</v>
      </c>
      <c r="K6900">
        <v>40</v>
      </c>
      <c r="L6900">
        <v>8</v>
      </c>
      <c r="M6900">
        <v>24</v>
      </c>
      <c r="N6900">
        <v>229</v>
      </c>
      <c r="O6900">
        <v>32</v>
      </c>
      <c r="P6900">
        <v>73869</v>
      </c>
      <c r="Q6900" t="s">
        <v>2423</v>
      </c>
      <c r="R6900" t="s">
        <v>117</v>
      </c>
      <c r="S6900" t="s">
        <v>2423</v>
      </c>
      <c r="T6900" t="s">
        <v>117</v>
      </c>
      <c r="U6900" t="s">
        <v>704</v>
      </c>
      <c r="V6900" t="s">
        <v>117</v>
      </c>
      <c r="W6900" t="s">
        <v>2423</v>
      </c>
      <c r="X6900" t="s">
        <v>117</v>
      </c>
      <c r="Y6900" t="s">
        <v>97</v>
      </c>
      <c r="Z6900">
        <v>2019</v>
      </c>
    </row>
    <row r="6901" spans="1:26" x14ac:dyDescent="0.3">
      <c r="A6901">
        <v>9274379</v>
      </c>
      <c r="B6901">
        <v>636091189</v>
      </c>
      <c r="C6901" t="s">
        <v>1875</v>
      </c>
      <c r="D6901" t="s">
        <v>1876</v>
      </c>
      <c r="E6901" t="s">
        <v>32</v>
      </c>
      <c r="F6901">
        <v>89</v>
      </c>
      <c r="G6901" t="s">
        <v>10717</v>
      </c>
      <c r="H6901" t="s">
        <v>10735</v>
      </c>
      <c r="I6901" t="s">
        <v>75</v>
      </c>
      <c r="J6901">
        <v>90</v>
      </c>
      <c r="K6901">
        <v>26</v>
      </c>
      <c r="L6901">
        <v>9</v>
      </c>
      <c r="M6901">
        <v>9</v>
      </c>
      <c r="N6901">
        <v>116</v>
      </c>
      <c r="O6901">
        <v>18</v>
      </c>
      <c r="P6901">
        <v>4948</v>
      </c>
      <c r="Q6901" t="s">
        <v>116</v>
      </c>
      <c r="R6901" t="s">
        <v>117</v>
      </c>
      <c r="S6901" t="s">
        <v>116</v>
      </c>
      <c r="T6901" t="s">
        <v>117</v>
      </c>
      <c r="W6901" t="s">
        <v>116</v>
      </c>
      <c r="X6901" t="s">
        <v>117</v>
      </c>
      <c r="Y6901" t="s">
        <v>514</v>
      </c>
      <c r="Z6901">
        <v>2017</v>
      </c>
    </row>
    <row r="6902" spans="1:26" x14ac:dyDescent="0.3">
      <c r="A6902">
        <v>9330343</v>
      </c>
      <c r="B6902">
        <v>636091196</v>
      </c>
      <c r="C6902" t="s">
        <v>3210</v>
      </c>
      <c r="D6902" t="s">
        <v>3211</v>
      </c>
      <c r="E6902" t="s">
        <v>32</v>
      </c>
      <c r="F6902">
        <v>81</v>
      </c>
      <c r="G6902" t="s">
        <v>10712</v>
      </c>
      <c r="H6902" t="s">
        <v>10735</v>
      </c>
      <c r="I6902" t="s">
        <v>27</v>
      </c>
      <c r="J6902">
        <v>198</v>
      </c>
      <c r="K6902">
        <v>30</v>
      </c>
      <c r="L6902">
        <v>16</v>
      </c>
      <c r="M6902">
        <v>16</v>
      </c>
      <c r="N6902">
        <v>228</v>
      </c>
      <c r="O6902">
        <v>32</v>
      </c>
      <c r="P6902">
        <v>73869</v>
      </c>
      <c r="Q6902" t="s">
        <v>2423</v>
      </c>
      <c r="R6902" t="s">
        <v>117</v>
      </c>
      <c r="S6902" t="s">
        <v>2423</v>
      </c>
      <c r="T6902" t="s">
        <v>117</v>
      </c>
      <c r="U6902" t="s">
        <v>1380</v>
      </c>
      <c r="V6902" t="s">
        <v>117</v>
      </c>
      <c r="W6902" t="s">
        <v>2423</v>
      </c>
      <c r="X6902" t="s">
        <v>117</v>
      </c>
      <c r="Y6902" t="s">
        <v>71</v>
      </c>
      <c r="Z6902">
        <v>2016</v>
      </c>
    </row>
    <row r="6903" spans="1:26" x14ac:dyDescent="0.3">
      <c r="A6903">
        <v>9423542</v>
      </c>
      <c r="B6903">
        <v>636091203</v>
      </c>
      <c r="C6903" t="s">
        <v>14826</v>
      </c>
      <c r="D6903" t="s">
        <v>14827</v>
      </c>
      <c r="E6903" t="s">
        <v>32</v>
      </c>
      <c r="F6903">
        <v>70</v>
      </c>
      <c r="G6903" t="s">
        <v>10704</v>
      </c>
      <c r="H6903" t="s">
        <v>10734</v>
      </c>
      <c r="I6903" t="s">
        <v>209</v>
      </c>
      <c r="J6903">
        <v>168</v>
      </c>
      <c r="K6903">
        <v>22</v>
      </c>
      <c r="L6903">
        <v>20</v>
      </c>
      <c r="M6903">
        <v>12</v>
      </c>
      <c r="N6903">
        <v>190</v>
      </c>
      <c r="O6903">
        <v>32</v>
      </c>
      <c r="P6903">
        <v>58679</v>
      </c>
      <c r="Q6903" t="s">
        <v>2810</v>
      </c>
      <c r="R6903" t="s">
        <v>117</v>
      </c>
      <c r="S6903" t="s">
        <v>14828</v>
      </c>
      <c r="T6903" t="s">
        <v>117</v>
      </c>
      <c r="U6903" t="s">
        <v>14828</v>
      </c>
      <c r="V6903" t="s">
        <v>117</v>
      </c>
      <c r="W6903" t="s">
        <v>14828</v>
      </c>
      <c r="X6903" t="s">
        <v>117</v>
      </c>
      <c r="Y6903" t="s">
        <v>33</v>
      </c>
      <c r="Z6903">
        <v>2019</v>
      </c>
    </row>
    <row r="6904" spans="1:26" x14ac:dyDescent="0.3">
      <c r="A6904">
        <v>9322504</v>
      </c>
      <c r="B6904">
        <v>636091237</v>
      </c>
      <c r="C6904" t="s">
        <v>14017</v>
      </c>
      <c r="D6904" t="s">
        <v>14018</v>
      </c>
      <c r="E6904" t="s">
        <v>32</v>
      </c>
      <c r="F6904">
        <v>0</v>
      </c>
      <c r="G6904" t="s">
        <v>10692</v>
      </c>
      <c r="H6904" t="s">
        <v>10727</v>
      </c>
      <c r="I6904" t="s">
        <v>89</v>
      </c>
      <c r="J6904">
        <v>170</v>
      </c>
      <c r="K6904">
        <v>48</v>
      </c>
      <c r="L6904">
        <v>0</v>
      </c>
      <c r="M6904">
        <v>8</v>
      </c>
      <c r="N6904">
        <v>218</v>
      </c>
      <c r="O6904">
        <v>8</v>
      </c>
      <c r="P6904">
        <v>44133</v>
      </c>
      <c r="Q6904" t="s">
        <v>2423</v>
      </c>
      <c r="R6904" t="s">
        <v>117</v>
      </c>
      <c r="S6904" t="s">
        <v>1407</v>
      </c>
      <c r="T6904" t="s">
        <v>147</v>
      </c>
      <c r="W6904" t="s">
        <v>1407</v>
      </c>
      <c r="X6904" t="s">
        <v>147</v>
      </c>
      <c r="Y6904" t="s">
        <v>71</v>
      </c>
      <c r="Z6904">
        <v>2016</v>
      </c>
    </row>
    <row r="6905" spans="1:26" x14ac:dyDescent="0.3">
      <c r="A6905">
        <v>9322516</v>
      </c>
      <c r="B6905">
        <v>636091307</v>
      </c>
      <c r="C6905" t="s">
        <v>3045</v>
      </c>
      <c r="D6905" t="s">
        <v>3046</v>
      </c>
      <c r="E6905" t="s">
        <v>32</v>
      </c>
      <c r="F6905">
        <v>70</v>
      </c>
      <c r="G6905" t="s">
        <v>10704</v>
      </c>
      <c r="H6905" t="s">
        <v>10734</v>
      </c>
      <c r="I6905" t="s">
        <v>89</v>
      </c>
      <c r="J6905">
        <v>163</v>
      </c>
      <c r="K6905">
        <v>53</v>
      </c>
      <c r="L6905">
        <v>18</v>
      </c>
      <c r="M6905">
        <v>14</v>
      </c>
      <c r="N6905">
        <v>216</v>
      </c>
      <c r="O6905">
        <v>32</v>
      </c>
      <c r="P6905">
        <v>44165</v>
      </c>
      <c r="Q6905" t="s">
        <v>2423</v>
      </c>
      <c r="R6905" t="s">
        <v>117</v>
      </c>
      <c r="S6905" t="s">
        <v>2423</v>
      </c>
      <c r="T6905" t="s">
        <v>117</v>
      </c>
      <c r="W6905" t="s">
        <v>2423</v>
      </c>
      <c r="X6905" t="s">
        <v>117</v>
      </c>
      <c r="Y6905" t="s">
        <v>71</v>
      </c>
      <c r="Z6905">
        <v>2017</v>
      </c>
    </row>
    <row r="6906" spans="1:26" x14ac:dyDescent="0.3">
      <c r="A6906">
        <v>9357858</v>
      </c>
      <c r="B6906">
        <v>636091310</v>
      </c>
      <c r="C6906" t="s">
        <v>3809</v>
      </c>
      <c r="D6906" t="s">
        <v>3810</v>
      </c>
      <c r="E6906" t="s">
        <v>26</v>
      </c>
      <c r="F6906">
        <v>71</v>
      </c>
      <c r="G6906" t="s">
        <v>10705</v>
      </c>
      <c r="H6906" t="s">
        <v>10734</v>
      </c>
      <c r="I6906" t="s">
        <v>89</v>
      </c>
      <c r="J6906">
        <v>157</v>
      </c>
      <c r="K6906">
        <v>19</v>
      </c>
      <c r="L6906">
        <v>9</v>
      </c>
      <c r="M6906">
        <v>19</v>
      </c>
      <c r="N6906">
        <v>176</v>
      </c>
      <c r="O6906">
        <v>28</v>
      </c>
      <c r="P6906">
        <v>23465</v>
      </c>
      <c r="Q6906" t="s">
        <v>3811</v>
      </c>
      <c r="R6906" t="s">
        <v>26</v>
      </c>
      <c r="S6906" t="s">
        <v>3812</v>
      </c>
      <c r="T6906" t="s">
        <v>135</v>
      </c>
      <c r="U6906" t="s">
        <v>3813</v>
      </c>
      <c r="V6906" t="s">
        <v>135</v>
      </c>
      <c r="W6906" t="s">
        <v>3813</v>
      </c>
      <c r="X6906" t="s">
        <v>135</v>
      </c>
      <c r="Y6906" t="s">
        <v>71</v>
      </c>
      <c r="Z6906">
        <v>2017</v>
      </c>
    </row>
    <row r="6907" spans="1:26" x14ac:dyDescent="0.3">
      <c r="A6907">
        <v>9348455</v>
      </c>
      <c r="B6907">
        <v>636091384</v>
      </c>
      <c r="C6907" t="s">
        <v>3606</v>
      </c>
      <c r="D6907" t="s">
        <v>3607</v>
      </c>
      <c r="E6907" t="s">
        <v>32</v>
      </c>
      <c r="F6907">
        <v>71</v>
      </c>
      <c r="G6907" t="s">
        <v>10705</v>
      </c>
      <c r="H6907" t="s">
        <v>10734</v>
      </c>
      <c r="I6907" t="s">
        <v>89</v>
      </c>
      <c r="J6907">
        <v>191</v>
      </c>
      <c r="K6907">
        <v>73</v>
      </c>
      <c r="L6907">
        <v>22</v>
      </c>
      <c r="M6907">
        <v>9</v>
      </c>
      <c r="N6907">
        <v>264</v>
      </c>
      <c r="O6907">
        <v>31</v>
      </c>
      <c r="P6907">
        <v>53860</v>
      </c>
      <c r="Q6907" t="s">
        <v>2333</v>
      </c>
      <c r="R6907" t="s">
        <v>117</v>
      </c>
      <c r="S6907" t="s">
        <v>2333</v>
      </c>
      <c r="T6907" t="s">
        <v>117</v>
      </c>
      <c r="W6907" t="s">
        <v>2333</v>
      </c>
      <c r="X6907" t="s">
        <v>117</v>
      </c>
      <c r="Y6907" t="s">
        <v>39</v>
      </c>
      <c r="Z6907">
        <v>2019</v>
      </c>
    </row>
    <row r="6908" spans="1:26" x14ac:dyDescent="0.3">
      <c r="A6908">
        <v>9259886</v>
      </c>
      <c r="B6908">
        <v>636091389</v>
      </c>
      <c r="C6908" t="s">
        <v>1673</v>
      </c>
      <c r="D6908" t="s">
        <v>1674</v>
      </c>
      <c r="E6908" t="s">
        <v>32</v>
      </c>
      <c r="F6908">
        <v>80</v>
      </c>
      <c r="G6908" t="s">
        <v>10711</v>
      </c>
      <c r="H6908" t="s">
        <v>10735</v>
      </c>
      <c r="I6908" t="s">
        <v>27</v>
      </c>
      <c r="J6908">
        <v>141</v>
      </c>
      <c r="K6908">
        <v>42</v>
      </c>
      <c r="L6908">
        <v>17</v>
      </c>
      <c r="M6908">
        <v>16</v>
      </c>
      <c r="N6908">
        <v>183</v>
      </c>
      <c r="O6908">
        <v>33</v>
      </c>
      <c r="P6908">
        <v>49511</v>
      </c>
      <c r="Q6908" t="s">
        <v>704</v>
      </c>
      <c r="R6908" t="s">
        <v>117</v>
      </c>
      <c r="S6908" t="s">
        <v>704</v>
      </c>
      <c r="T6908" t="s">
        <v>117</v>
      </c>
      <c r="U6908" t="s">
        <v>1380</v>
      </c>
      <c r="V6908" t="s">
        <v>117</v>
      </c>
      <c r="W6908" t="s">
        <v>704</v>
      </c>
      <c r="X6908" t="s">
        <v>117</v>
      </c>
      <c r="Y6908" t="s">
        <v>71</v>
      </c>
      <c r="Z6908">
        <v>2019</v>
      </c>
    </row>
    <row r="6909" spans="1:26" x14ac:dyDescent="0.3">
      <c r="A6909">
        <v>9348663</v>
      </c>
      <c r="B6909">
        <v>636091452</v>
      </c>
      <c r="C6909" t="s">
        <v>3613</v>
      </c>
      <c r="D6909" t="s">
        <v>3614</v>
      </c>
      <c r="E6909" t="s">
        <v>32</v>
      </c>
      <c r="F6909">
        <v>79</v>
      </c>
      <c r="G6909" t="s">
        <v>10710</v>
      </c>
      <c r="H6909" t="s">
        <v>10734</v>
      </c>
      <c r="I6909" t="s">
        <v>89</v>
      </c>
      <c r="J6909">
        <v>221</v>
      </c>
      <c r="K6909">
        <v>72</v>
      </c>
      <c r="L6909">
        <v>17</v>
      </c>
      <c r="M6909">
        <v>15</v>
      </c>
      <c r="N6909">
        <v>293</v>
      </c>
      <c r="O6909">
        <v>32</v>
      </c>
      <c r="P6909">
        <v>68463</v>
      </c>
      <c r="Q6909" t="s">
        <v>3615</v>
      </c>
      <c r="R6909" t="s">
        <v>117</v>
      </c>
      <c r="S6909" t="s">
        <v>1407</v>
      </c>
      <c r="T6909" t="s">
        <v>147</v>
      </c>
      <c r="U6909" t="s">
        <v>2244</v>
      </c>
      <c r="V6909" t="s">
        <v>130</v>
      </c>
      <c r="W6909" t="s">
        <v>2244</v>
      </c>
      <c r="X6909" t="s">
        <v>130</v>
      </c>
      <c r="Y6909" t="s">
        <v>39</v>
      </c>
      <c r="Z6909">
        <v>2019</v>
      </c>
    </row>
    <row r="6910" spans="1:26" x14ac:dyDescent="0.3">
      <c r="A6910">
        <v>9349801</v>
      </c>
      <c r="B6910">
        <v>636091473</v>
      </c>
      <c r="C6910" t="s">
        <v>3645</v>
      </c>
      <c r="D6910" t="s">
        <v>3646</v>
      </c>
      <c r="E6910" t="s">
        <v>32</v>
      </c>
      <c r="F6910">
        <v>71</v>
      </c>
      <c r="G6910" t="s">
        <v>10705</v>
      </c>
      <c r="H6910" t="s">
        <v>10734</v>
      </c>
      <c r="I6910" t="s">
        <v>89</v>
      </c>
      <c r="J6910">
        <v>240</v>
      </c>
      <c r="K6910">
        <v>35</v>
      </c>
      <c r="L6910">
        <v>16</v>
      </c>
      <c r="M6910">
        <v>16</v>
      </c>
      <c r="N6910">
        <v>275</v>
      </c>
      <c r="O6910">
        <v>32</v>
      </c>
      <c r="P6910">
        <v>63353</v>
      </c>
      <c r="Q6910" t="s">
        <v>955</v>
      </c>
      <c r="R6910" t="s">
        <v>117</v>
      </c>
      <c r="S6910" t="s">
        <v>2777</v>
      </c>
      <c r="T6910" t="s">
        <v>26</v>
      </c>
      <c r="U6910" t="s">
        <v>2281</v>
      </c>
      <c r="V6910" t="s">
        <v>117</v>
      </c>
      <c r="W6910" t="s">
        <v>955</v>
      </c>
      <c r="X6910" t="s">
        <v>117</v>
      </c>
      <c r="Y6910" t="s">
        <v>71</v>
      </c>
      <c r="Z6910">
        <v>2017</v>
      </c>
    </row>
    <row r="6911" spans="1:26" x14ac:dyDescent="0.3">
      <c r="A6911">
        <v>9348675</v>
      </c>
      <c r="B6911">
        <v>636091506</v>
      </c>
      <c r="C6911" t="s">
        <v>14229</v>
      </c>
      <c r="D6911" t="s">
        <v>14230</v>
      </c>
      <c r="E6911" t="s">
        <v>32</v>
      </c>
      <c r="F6911">
        <v>79</v>
      </c>
      <c r="G6911" t="s">
        <v>10710</v>
      </c>
      <c r="H6911" t="s">
        <v>10734</v>
      </c>
      <c r="I6911" t="s">
        <v>89</v>
      </c>
      <c r="J6911">
        <v>273</v>
      </c>
      <c r="K6911">
        <v>20</v>
      </c>
      <c r="L6911">
        <v>17</v>
      </c>
      <c r="M6911">
        <v>15</v>
      </c>
      <c r="N6911">
        <v>293</v>
      </c>
      <c r="O6911">
        <v>32</v>
      </c>
      <c r="P6911">
        <v>68618</v>
      </c>
      <c r="Q6911" t="s">
        <v>3615</v>
      </c>
      <c r="R6911" t="s">
        <v>117</v>
      </c>
      <c r="S6911" t="s">
        <v>3615</v>
      </c>
      <c r="T6911" t="s">
        <v>117</v>
      </c>
      <c r="U6911" t="s">
        <v>3619</v>
      </c>
      <c r="V6911" t="s">
        <v>117</v>
      </c>
      <c r="W6911" t="s">
        <v>3615</v>
      </c>
      <c r="X6911" t="s">
        <v>117</v>
      </c>
      <c r="Y6911" t="s">
        <v>67</v>
      </c>
      <c r="Z6911">
        <v>2018</v>
      </c>
    </row>
    <row r="6912" spans="1:26" x14ac:dyDescent="0.3">
      <c r="A6912">
        <v>9405033</v>
      </c>
      <c r="B6912">
        <v>636091527</v>
      </c>
      <c r="C6912" t="s">
        <v>4537</v>
      </c>
      <c r="D6912" t="s">
        <v>4538</v>
      </c>
      <c r="E6912" t="s">
        <v>32</v>
      </c>
      <c r="F6912">
        <v>79</v>
      </c>
      <c r="G6912" t="s">
        <v>10710</v>
      </c>
      <c r="H6912" t="s">
        <v>10734</v>
      </c>
      <c r="I6912" t="s">
        <v>89</v>
      </c>
      <c r="J6912">
        <v>181</v>
      </c>
      <c r="K6912">
        <v>50</v>
      </c>
      <c r="L6912">
        <v>17</v>
      </c>
      <c r="M6912">
        <v>15</v>
      </c>
      <c r="N6912">
        <v>231</v>
      </c>
      <c r="O6912">
        <v>32</v>
      </c>
      <c r="P6912">
        <v>42054</v>
      </c>
      <c r="Q6912" t="s">
        <v>2333</v>
      </c>
      <c r="R6912" t="s">
        <v>117</v>
      </c>
      <c r="S6912" t="s">
        <v>2333</v>
      </c>
      <c r="T6912" t="s">
        <v>117</v>
      </c>
      <c r="W6912" t="s">
        <v>2333</v>
      </c>
      <c r="X6912" t="s">
        <v>117</v>
      </c>
      <c r="Y6912" t="s">
        <v>67</v>
      </c>
      <c r="Z6912">
        <v>2020</v>
      </c>
    </row>
    <row r="6913" spans="1:26" x14ac:dyDescent="0.3">
      <c r="A6913">
        <v>9348699</v>
      </c>
      <c r="B6913">
        <v>636091610</v>
      </c>
      <c r="C6913" t="s">
        <v>3620</v>
      </c>
      <c r="D6913" t="s">
        <v>3621</v>
      </c>
      <c r="E6913" t="s">
        <v>32</v>
      </c>
      <c r="F6913">
        <v>70</v>
      </c>
      <c r="G6913" t="s">
        <v>10704</v>
      </c>
      <c r="H6913" t="s">
        <v>10734</v>
      </c>
      <c r="I6913" t="s">
        <v>89</v>
      </c>
      <c r="J6913">
        <v>220</v>
      </c>
      <c r="K6913">
        <v>73</v>
      </c>
      <c r="L6913">
        <v>16</v>
      </c>
      <c r="M6913">
        <v>16</v>
      </c>
      <c r="N6913">
        <v>293</v>
      </c>
      <c r="O6913">
        <v>32</v>
      </c>
      <c r="P6913">
        <v>68579</v>
      </c>
      <c r="Q6913" t="s">
        <v>3615</v>
      </c>
      <c r="R6913" t="s">
        <v>117</v>
      </c>
      <c r="S6913" t="s">
        <v>3615</v>
      </c>
      <c r="T6913" t="s">
        <v>117</v>
      </c>
      <c r="U6913" t="s">
        <v>3619</v>
      </c>
      <c r="V6913" t="s">
        <v>117</v>
      </c>
      <c r="W6913" t="s">
        <v>3615</v>
      </c>
      <c r="X6913" t="s">
        <v>117</v>
      </c>
      <c r="Y6913" t="s">
        <v>67</v>
      </c>
      <c r="Z6913">
        <v>2018</v>
      </c>
    </row>
    <row r="6914" spans="1:26" x14ac:dyDescent="0.3">
      <c r="A6914">
        <v>9435258</v>
      </c>
      <c r="B6914">
        <v>636091629</v>
      </c>
      <c r="C6914" t="s">
        <v>5112</v>
      </c>
      <c r="D6914" t="s">
        <v>5113</v>
      </c>
      <c r="E6914" t="s">
        <v>326</v>
      </c>
      <c r="F6914">
        <v>71</v>
      </c>
      <c r="G6914" t="s">
        <v>10705</v>
      </c>
      <c r="H6914" t="s">
        <v>10734</v>
      </c>
      <c r="I6914" t="s">
        <v>89</v>
      </c>
      <c r="J6914">
        <v>166</v>
      </c>
      <c r="K6914">
        <v>10</v>
      </c>
      <c r="L6914">
        <v>9</v>
      </c>
      <c r="M6914">
        <v>19</v>
      </c>
      <c r="N6914">
        <v>176</v>
      </c>
      <c r="O6914">
        <v>28</v>
      </c>
      <c r="P6914">
        <v>23357</v>
      </c>
      <c r="Q6914" t="s">
        <v>563</v>
      </c>
      <c r="R6914" t="s">
        <v>172</v>
      </c>
      <c r="S6914" t="s">
        <v>5114</v>
      </c>
      <c r="T6914" t="s">
        <v>26</v>
      </c>
      <c r="U6914" t="s">
        <v>4807</v>
      </c>
      <c r="V6914" t="s">
        <v>117</v>
      </c>
      <c r="W6914" t="s">
        <v>5114</v>
      </c>
      <c r="X6914" t="s">
        <v>26</v>
      </c>
      <c r="Y6914" t="s">
        <v>514</v>
      </c>
      <c r="Z6914">
        <v>2019</v>
      </c>
    </row>
    <row r="6915" spans="1:26" x14ac:dyDescent="0.3">
      <c r="A6915">
        <v>9450301</v>
      </c>
      <c r="B6915">
        <v>636091717</v>
      </c>
      <c r="C6915" t="s">
        <v>12447</v>
      </c>
      <c r="D6915" t="s">
        <v>12448</v>
      </c>
      <c r="E6915" t="s">
        <v>32</v>
      </c>
      <c r="F6915">
        <v>71</v>
      </c>
      <c r="G6915" t="s">
        <v>10705</v>
      </c>
      <c r="H6915" t="s">
        <v>10734</v>
      </c>
      <c r="I6915" t="s">
        <v>89</v>
      </c>
      <c r="J6915">
        <v>206</v>
      </c>
      <c r="K6915">
        <v>58</v>
      </c>
      <c r="L6915">
        <v>12</v>
      </c>
      <c r="M6915">
        <v>20</v>
      </c>
      <c r="N6915">
        <v>264</v>
      </c>
      <c r="O6915">
        <v>32</v>
      </c>
      <c r="P6915">
        <v>59352</v>
      </c>
      <c r="Q6915" t="s">
        <v>2333</v>
      </c>
      <c r="R6915" t="s">
        <v>117</v>
      </c>
      <c r="S6915" t="s">
        <v>2333</v>
      </c>
      <c r="T6915" t="s">
        <v>117</v>
      </c>
      <c r="W6915" t="s">
        <v>5414</v>
      </c>
      <c r="X6915" t="s">
        <v>117</v>
      </c>
      <c r="Y6915" t="s">
        <v>67</v>
      </c>
      <c r="Z6915">
        <v>2018</v>
      </c>
    </row>
    <row r="6916" spans="1:26" x14ac:dyDescent="0.3">
      <c r="A6916">
        <v>9560168</v>
      </c>
      <c r="B6916">
        <v>636091772</v>
      </c>
      <c r="C6916" t="s">
        <v>6920</v>
      </c>
      <c r="D6916" t="s">
        <v>6921</v>
      </c>
      <c r="E6916" t="s">
        <v>32</v>
      </c>
      <c r="F6916">
        <v>89</v>
      </c>
      <c r="G6916" t="s">
        <v>10717</v>
      </c>
      <c r="H6916" t="s">
        <v>10735</v>
      </c>
      <c r="I6916" t="s">
        <v>75</v>
      </c>
      <c r="J6916">
        <v>92</v>
      </c>
      <c r="K6916">
        <v>23</v>
      </c>
      <c r="L6916">
        <v>11</v>
      </c>
      <c r="M6916">
        <v>5</v>
      </c>
      <c r="N6916">
        <v>115</v>
      </c>
      <c r="O6916">
        <v>16</v>
      </c>
      <c r="P6916">
        <v>5996</v>
      </c>
      <c r="Q6916" t="s">
        <v>116</v>
      </c>
      <c r="R6916" t="s">
        <v>117</v>
      </c>
      <c r="S6916" t="s">
        <v>116</v>
      </c>
      <c r="T6916" t="s">
        <v>117</v>
      </c>
      <c r="W6916" t="s">
        <v>116</v>
      </c>
      <c r="X6916" t="s">
        <v>117</v>
      </c>
      <c r="Y6916" t="s">
        <v>514</v>
      </c>
      <c r="Z6916">
        <v>2018</v>
      </c>
    </row>
    <row r="6917" spans="1:26" x14ac:dyDescent="0.3">
      <c r="A6917">
        <v>9235816</v>
      </c>
      <c r="B6917">
        <v>636091785</v>
      </c>
      <c r="C6917" t="s">
        <v>1298</v>
      </c>
      <c r="D6917" t="s">
        <v>1299</v>
      </c>
      <c r="E6917" t="s">
        <v>32</v>
      </c>
      <c r="F6917">
        <v>79</v>
      </c>
      <c r="G6917" t="s">
        <v>10710</v>
      </c>
      <c r="H6917" t="s">
        <v>10734</v>
      </c>
      <c r="I6917" t="s">
        <v>89</v>
      </c>
      <c r="J6917">
        <v>20</v>
      </c>
      <c r="K6917">
        <v>186</v>
      </c>
      <c r="L6917">
        <v>14</v>
      </c>
      <c r="M6917">
        <v>14</v>
      </c>
      <c r="N6917">
        <v>206</v>
      </c>
      <c r="O6917">
        <v>28</v>
      </c>
      <c r="P6917">
        <v>33817</v>
      </c>
      <c r="Q6917" t="s">
        <v>955</v>
      </c>
      <c r="R6917" t="s">
        <v>117</v>
      </c>
      <c r="S6917" t="s">
        <v>955</v>
      </c>
      <c r="T6917" t="s">
        <v>117</v>
      </c>
      <c r="W6917" t="s">
        <v>955</v>
      </c>
      <c r="X6917" t="s">
        <v>117</v>
      </c>
      <c r="Y6917" t="s">
        <v>514</v>
      </c>
      <c r="Z6917">
        <v>2018</v>
      </c>
    </row>
    <row r="6918" spans="1:26" x14ac:dyDescent="0.3">
      <c r="A6918">
        <v>9468102</v>
      </c>
      <c r="B6918">
        <v>636091788</v>
      </c>
      <c r="C6918" t="s">
        <v>5758</v>
      </c>
      <c r="D6918" t="s">
        <v>5759</v>
      </c>
      <c r="E6918" t="s">
        <v>32</v>
      </c>
      <c r="F6918">
        <v>79</v>
      </c>
      <c r="G6918" t="s">
        <v>10710</v>
      </c>
      <c r="H6918" t="s">
        <v>10734</v>
      </c>
      <c r="I6918" t="s">
        <v>148</v>
      </c>
      <c r="J6918">
        <v>124</v>
      </c>
      <c r="K6918">
        <v>15</v>
      </c>
      <c r="L6918">
        <v>6</v>
      </c>
      <c r="M6918">
        <v>15</v>
      </c>
      <c r="N6918">
        <v>139</v>
      </c>
      <c r="O6918">
        <v>21</v>
      </c>
      <c r="P6918">
        <v>12655</v>
      </c>
      <c r="Q6918" t="s">
        <v>1750</v>
      </c>
      <c r="R6918" t="s">
        <v>117</v>
      </c>
      <c r="S6918" t="s">
        <v>1750</v>
      </c>
      <c r="T6918" t="s">
        <v>117</v>
      </c>
      <c r="W6918" t="s">
        <v>1750</v>
      </c>
      <c r="X6918" t="s">
        <v>117</v>
      </c>
      <c r="Y6918" t="s">
        <v>71</v>
      </c>
      <c r="Z6918">
        <v>2017</v>
      </c>
    </row>
    <row r="6919" spans="1:26" x14ac:dyDescent="0.3">
      <c r="A6919">
        <v>9450313</v>
      </c>
      <c r="B6919">
        <v>636091832</v>
      </c>
      <c r="C6919" t="s">
        <v>15071</v>
      </c>
      <c r="D6919" t="s">
        <v>15072</v>
      </c>
      <c r="E6919" t="s">
        <v>32</v>
      </c>
      <c r="F6919">
        <v>74</v>
      </c>
      <c r="G6919" t="s">
        <v>10708</v>
      </c>
      <c r="H6919" t="s">
        <v>10734</v>
      </c>
      <c r="I6919" t="s">
        <v>89</v>
      </c>
      <c r="J6919">
        <v>206</v>
      </c>
      <c r="K6919">
        <v>58</v>
      </c>
      <c r="L6919">
        <v>12</v>
      </c>
      <c r="M6919">
        <v>20</v>
      </c>
      <c r="N6919">
        <v>264</v>
      </c>
      <c r="O6919">
        <v>32</v>
      </c>
      <c r="P6919">
        <v>59368</v>
      </c>
      <c r="Q6919" t="s">
        <v>2333</v>
      </c>
      <c r="R6919" t="s">
        <v>117</v>
      </c>
      <c r="S6919" t="s">
        <v>2333</v>
      </c>
      <c r="T6919" t="s">
        <v>117</v>
      </c>
      <c r="W6919" t="s">
        <v>5414</v>
      </c>
      <c r="X6919" t="s">
        <v>117</v>
      </c>
      <c r="Y6919" t="s">
        <v>60</v>
      </c>
      <c r="Z6919">
        <v>2018</v>
      </c>
    </row>
    <row r="6920" spans="1:26" x14ac:dyDescent="0.3">
      <c r="A6920">
        <v>9253014</v>
      </c>
      <c r="B6920">
        <v>636091837</v>
      </c>
      <c r="C6920" t="s">
        <v>1551</v>
      </c>
      <c r="D6920" t="s">
        <v>1552</v>
      </c>
      <c r="E6920" t="s">
        <v>32</v>
      </c>
      <c r="F6920">
        <v>79</v>
      </c>
      <c r="G6920" t="s">
        <v>10710</v>
      </c>
      <c r="H6920" t="s">
        <v>10734</v>
      </c>
      <c r="I6920" t="s">
        <v>89</v>
      </c>
      <c r="J6920">
        <v>178</v>
      </c>
      <c r="K6920">
        <v>44</v>
      </c>
      <c r="L6920">
        <v>15</v>
      </c>
      <c r="M6920">
        <v>15</v>
      </c>
      <c r="N6920">
        <v>222</v>
      </c>
      <c r="O6920">
        <v>30</v>
      </c>
      <c r="P6920">
        <v>39422</v>
      </c>
      <c r="Q6920" t="s">
        <v>1553</v>
      </c>
      <c r="R6920" t="s">
        <v>117</v>
      </c>
      <c r="S6920" t="s">
        <v>1553</v>
      </c>
      <c r="T6920" t="s">
        <v>117</v>
      </c>
      <c r="U6920" t="s">
        <v>1554</v>
      </c>
      <c r="V6920" t="s">
        <v>117</v>
      </c>
      <c r="W6920" t="s">
        <v>1553</v>
      </c>
      <c r="X6920" t="s">
        <v>117</v>
      </c>
      <c r="Y6920" t="s">
        <v>514</v>
      </c>
      <c r="Z6920">
        <v>2017</v>
      </c>
    </row>
    <row r="6921" spans="1:26" x14ac:dyDescent="0.3">
      <c r="A6921">
        <v>9231286</v>
      </c>
      <c r="B6921">
        <v>636091840</v>
      </c>
      <c r="C6921" t="s">
        <v>13252</v>
      </c>
      <c r="D6921" t="s">
        <v>13253</v>
      </c>
      <c r="E6921" t="s">
        <v>32</v>
      </c>
      <c r="F6921">
        <v>70</v>
      </c>
      <c r="G6921" t="s">
        <v>10704</v>
      </c>
      <c r="H6921" t="s">
        <v>10734</v>
      </c>
      <c r="I6921" t="s">
        <v>209</v>
      </c>
      <c r="J6921">
        <v>193</v>
      </c>
      <c r="K6921">
        <v>31</v>
      </c>
      <c r="L6921">
        <v>22</v>
      </c>
      <c r="M6921">
        <v>10</v>
      </c>
      <c r="N6921">
        <v>224</v>
      </c>
      <c r="O6921">
        <v>32</v>
      </c>
      <c r="P6921">
        <v>76623</v>
      </c>
      <c r="Q6921" t="s">
        <v>2810</v>
      </c>
      <c r="R6921" t="s">
        <v>117</v>
      </c>
      <c r="S6921" t="s">
        <v>2810</v>
      </c>
      <c r="T6921" t="s">
        <v>117</v>
      </c>
      <c r="W6921" t="s">
        <v>2810</v>
      </c>
      <c r="X6921" t="s">
        <v>117</v>
      </c>
      <c r="Y6921" t="s">
        <v>39</v>
      </c>
      <c r="Z6921">
        <v>2018</v>
      </c>
    </row>
    <row r="6922" spans="1:26" x14ac:dyDescent="0.3">
      <c r="A6922">
        <v>9150212</v>
      </c>
      <c r="B6922">
        <v>636091848</v>
      </c>
      <c r="C6922" t="s">
        <v>574</v>
      </c>
      <c r="D6922" t="s">
        <v>575</v>
      </c>
      <c r="E6922" t="s">
        <v>32</v>
      </c>
      <c r="F6922">
        <v>79</v>
      </c>
      <c r="G6922" t="s">
        <v>10710</v>
      </c>
      <c r="H6922" t="s">
        <v>10734</v>
      </c>
      <c r="I6922" t="s">
        <v>89</v>
      </c>
      <c r="J6922">
        <v>12</v>
      </c>
      <c r="K6922">
        <v>196</v>
      </c>
      <c r="L6922">
        <v>14</v>
      </c>
      <c r="M6922">
        <v>14</v>
      </c>
      <c r="N6922">
        <v>208</v>
      </c>
      <c r="O6922">
        <v>28</v>
      </c>
      <c r="P6922">
        <v>34083</v>
      </c>
      <c r="Q6922" t="s">
        <v>576</v>
      </c>
      <c r="R6922" t="s">
        <v>117</v>
      </c>
      <c r="S6922" t="s">
        <v>576</v>
      </c>
      <c r="T6922" t="s">
        <v>117</v>
      </c>
      <c r="W6922" t="s">
        <v>576</v>
      </c>
      <c r="X6922" t="s">
        <v>117</v>
      </c>
      <c r="Y6922" t="s">
        <v>71</v>
      </c>
      <c r="Z6922">
        <v>2019</v>
      </c>
    </row>
    <row r="6923" spans="1:26" x14ac:dyDescent="0.3">
      <c r="A6923">
        <v>9150195</v>
      </c>
      <c r="B6923">
        <v>636091849</v>
      </c>
      <c r="C6923" t="s">
        <v>12935</v>
      </c>
      <c r="D6923" t="s">
        <v>12936</v>
      </c>
      <c r="E6923" t="s">
        <v>65</v>
      </c>
      <c r="F6923">
        <v>70</v>
      </c>
      <c r="G6923" t="s">
        <v>10704</v>
      </c>
      <c r="H6923" t="s">
        <v>10734</v>
      </c>
      <c r="I6923" t="s">
        <v>89</v>
      </c>
      <c r="J6923">
        <v>12</v>
      </c>
      <c r="K6923">
        <v>196</v>
      </c>
      <c r="L6923">
        <v>15</v>
      </c>
      <c r="M6923">
        <v>15</v>
      </c>
      <c r="N6923">
        <v>208</v>
      </c>
      <c r="O6923">
        <v>30</v>
      </c>
      <c r="P6923">
        <v>33995</v>
      </c>
      <c r="Q6923" t="s">
        <v>12937</v>
      </c>
      <c r="R6923" t="s">
        <v>502</v>
      </c>
      <c r="S6923" t="s">
        <v>12938</v>
      </c>
      <c r="T6923" t="s">
        <v>502</v>
      </c>
      <c r="U6923" t="s">
        <v>12939</v>
      </c>
      <c r="V6923" t="s">
        <v>502</v>
      </c>
      <c r="W6923" t="s">
        <v>12939</v>
      </c>
      <c r="X6923" t="s">
        <v>502</v>
      </c>
      <c r="Y6923" t="s">
        <v>39</v>
      </c>
      <c r="Z6923">
        <v>2018</v>
      </c>
    </row>
    <row r="6924" spans="1:26" x14ac:dyDescent="0.3">
      <c r="A6924">
        <v>9401776</v>
      </c>
      <c r="B6924">
        <v>636091850</v>
      </c>
      <c r="C6924" t="s">
        <v>10825</v>
      </c>
      <c r="D6924" t="s">
        <v>10826</v>
      </c>
      <c r="E6924" t="s">
        <v>32</v>
      </c>
      <c r="F6924">
        <v>70</v>
      </c>
      <c r="G6924" t="s">
        <v>10704</v>
      </c>
      <c r="H6924" t="s">
        <v>10734</v>
      </c>
      <c r="I6924" t="s">
        <v>89</v>
      </c>
      <c r="J6924">
        <v>191</v>
      </c>
      <c r="K6924">
        <v>68</v>
      </c>
      <c r="L6924">
        <v>16</v>
      </c>
      <c r="M6924">
        <v>16</v>
      </c>
      <c r="N6924">
        <v>259</v>
      </c>
      <c r="O6924">
        <v>32</v>
      </c>
      <c r="P6924">
        <v>52316</v>
      </c>
      <c r="Q6924" t="s">
        <v>5246</v>
      </c>
      <c r="R6924" t="s">
        <v>31</v>
      </c>
      <c r="S6924" t="s">
        <v>5246</v>
      </c>
      <c r="T6924" t="s">
        <v>31</v>
      </c>
      <c r="W6924" t="s">
        <v>5246</v>
      </c>
      <c r="X6924" t="s">
        <v>31</v>
      </c>
      <c r="Y6924" t="s">
        <v>39</v>
      </c>
      <c r="Z6924">
        <v>2018</v>
      </c>
    </row>
    <row r="6925" spans="1:26" x14ac:dyDescent="0.3">
      <c r="A6925">
        <v>9456977</v>
      </c>
      <c r="B6925">
        <v>636091883</v>
      </c>
      <c r="C6925" t="s">
        <v>15127</v>
      </c>
      <c r="D6925" t="s">
        <v>15128</v>
      </c>
      <c r="E6925" t="s">
        <v>32</v>
      </c>
      <c r="F6925">
        <v>72</v>
      </c>
      <c r="G6925" t="s">
        <v>10706</v>
      </c>
      <c r="H6925" t="s">
        <v>10734</v>
      </c>
      <c r="I6925" t="s">
        <v>89</v>
      </c>
      <c r="J6925">
        <v>191</v>
      </c>
      <c r="K6925">
        <v>71</v>
      </c>
      <c r="L6925">
        <v>13</v>
      </c>
      <c r="M6925">
        <v>19</v>
      </c>
      <c r="N6925">
        <v>262</v>
      </c>
      <c r="O6925">
        <v>32</v>
      </c>
      <c r="P6925">
        <v>51535</v>
      </c>
      <c r="Q6925" t="s">
        <v>5531</v>
      </c>
      <c r="R6925" t="s">
        <v>117</v>
      </c>
      <c r="S6925" t="s">
        <v>1407</v>
      </c>
      <c r="T6925" t="s">
        <v>147</v>
      </c>
      <c r="U6925" t="s">
        <v>5531</v>
      </c>
      <c r="V6925" t="s">
        <v>117</v>
      </c>
      <c r="W6925" t="s">
        <v>5531</v>
      </c>
      <c r="X6925" t="s">
        <v>117</v>
      </c>
      <c r="Y6925" t="s">
        <v>39</v>
      </c>
      <c r="Z6925">
        <v>2017</v>
      </c>
    </row>
    <row r="6926" spans="1:26" x14ac:dyDescent="0.3">
      <c r="A6926">
        <v>9395941</v>
      </c>
      <c r="B6926">
        <v>636091893</v>
      </c>
      <c r="C6926" t="s">
        <v>14588</v>
      </c>
      <c r="D6926" t="s">
        <v>14589</v>
      </c>
      <c r="E6926" t="s">
        <v>32</v>
      </c>
      <c r="F6926">
        <v>71</v>
      </c>
      <c r="G6926" t="s">
        <v>10705</v>
      </c>
      <c r="H6926" t="s">
        <v>10734</v>
      </c>
      <c r="I6926" t="s">
        <v>89</v>
      </c>
      <c r="J6926">
        <v>191</v>
      </c>
      <c r="K6926">
        <v>68</v>
      </c>
      <c r="L6926">
        <v>16</v>
      </c>
      <c r="M6926">
        <v>16</v>
      </c>
      <c r="N6926">
        <v>259</v>
      </c>
      <c r="O6926">
        <v>32</v>
      </c>
      <c r="P6926">
        <v>52173</v>
      </c>
      <c r="Q6926" t="s">
        <v>4520</v>
      </c>
      <c r="R6926" t="s">
        <v>266</v>
      </c>
      <c r="S6926" t="s">
        <v>3812</v>
      </c>
      <c r="T6926" t="s">
        <v>135</v>
      </c>
      <c r="W6926" t="s">
        <v>5017</v>
      </c>
      <c r="X6926" t="s">
        <v>118</v>
      </c>
      <c r="Y6926" t="s">
        <v>97</v>
      </c>
      <c r="Z6926">
        <v>2018</v>
      </c>
    </row>
    <row r="6927" spans="1:26" x14ac:dyDescent="0.3">
      <c r="A6927">
        <v>9460356</v>
      </c>
      <c r="B6927">
        <v>636091959</v>
      </c>
      <c r="C6927" t="s">
        <v>15159</v>
      </c>
      <c r="D6927" t="s">
        <v>15160</v>
      </c>
      <c r="E6927" t="s">
        <v>32</v>
      </c>
      <c r="F6927">
        <v>71</v>
      </c>
      <c r="G6927" t="s">
        <v>10705</v>
      </c>
      <c r="H6927" t="s">
        <v>10734</v>
      </c>
      <c r="I6927" t="s">
        <v>89</v>
      </c>
      <c r="J6927">
        <v>142</v>
      </c>
      <c r="K6927">
        <v>224</v>
      </c>
      <c r="L6927">
        <v>28</v>
      </c>
      <c r="M6927">
        <v>23</v>
      </c>
      <c r="N6927">
        <v>366</v>
      </c>
      <c r="O6927">
        <v>51</v>
      </c>
      <c r="P6927">
        <v>165887</v>
      </c>
      <c r="Q6927" t="s">
        <v>3944</v>
      </c>
      <c r="R6927" t="s">
        <v>117</v>
      </c>
      <c r="S6927" t="s">
        <v>3944</v>
      </c>
      <c r="T6927" t="s">
        <v>117</v>
      </c>
      <c r="U6927" t="s">
        <v>2281</v>
      </c>
      <c r="V6927" t="s">
        <v>117</v>
      </c>
      <c r="W6927" t="s">
        <v>3944</v>
      </c>
      <c r="X6927" t="s">
        <v>117</v>
      </c>
      <c r="Y6927" t="s">
        <v>71</v>
      </c>
      <c r="Z6927">
        <v>2017</v>
      </c>
    </row>
    <row r="6928" spans="1:26" x14ac:dyDescent="0.3">
      <c r="A6928">
        <v>9402586</v>
      </c>
      <c r="B6928">
        <v>636091971</v>
      </c>
      <c r="C6928" t="s">
        <v>14648</v>
      </c>
      <c r="D6928" t="s">
        <v>14649</v>
      </c>
      <c r="E6928" t="s">
        <v>32</v>
      </c>
      <c r="F6928">
        <v>84</v>
      </c>
      <c r="G6928" t="s">
        <v>10715</v>
      </c>
      <c r="H6928" t="s">
        <v>10735</v>
      </c>
      <c r="I6928" t="s">
        <v>75</v>
      </c>
      <c r="J6928">
        <v>134</v>
      </c>
      <c r="K6928">
        <v>21</v>
      </c>
      <c r="L6928">
        <v>9</v>
      </c>
      <c r="M6928">
        <v>14</v>
      </c>
      <c r="N6928">
        <v>155</v>
      </c>
      <c r="O6928">
        <v>23</v>
      </c>
      <c r="P6928">
        <v>18895</v>
      </c>
      <c r="Q6928" t="s">
        <v>14650</v>
      </c>
      <c r="R6928" t="s">
        <v>117</v>
      </c>
      <c r="S6928" t="s">
        <v>4481</v>
      </c>
      <c r="T6928" t="s">
        <v>117</v>
      </c>
      <c r="U6928" t="s">
        <v>4482</v>
      </c>
      <c r="V6928" t="s">
        <v>117</v>
      </c>
      <c r="W6928" t="s">
        <v>4481</v>
      </c>
      <c r="X6928" t="s">
        <v>117</v>
      </c>
      <c r="Y6928" t="s">
        <v>71</v>
      </c>
      <c r="Z6928">
        <v>2017</v>
      </c>
    </row>
    <row r="6929" spans="1:26" x14ac:dyDescent="0.3">
      <c r="A6929">
        <v>9440813</v>
      </c>
      <c r="B6929">
        <v>636091992</v>
      </c>
      <c r="C6929" t="s">
        <v>14954</v>
      </c>
      <c r="D6929" t="s">
        <v>14955</v>
      </c>
      <c r="E6929" t="s">
        <v>32</v>
      </c>
      <c r="F6929">
        <v>71</v>
      </c>
      <c r="G6929" t="s">
        <v>10705</v>
      </c>
      <c r="H6929" t="s">
        <v>10734</v>
      </c>
      <c r="I6929" t="s">
        <v>89</v>
      </c>
      <c r="J6929">
        <v>194</v>
      </c>
      <c r="K6929">
        <v>68</v>
      </c>
      <c r="L6929">
        <v>23</v>
      </c>
      <c r="M6929">
        <v>9</v>
      </c>
      <c r="N6929">
        <v>262</v>
      </c>
      <c r="O6929">
        <v>32</v>
      </c>
      <c r="P6929">
        <v>51727</v>
      </c>
      <c r="Q6929" t="s">
        <v>3944</v>
      </c>
      <c r="R6929" t="s">
        <v>117</v>
      </c>
      <c r="S6929" t="s">
        <v>3944</v>
      </c>
      <c r="T6929" t="s">
        <v>117</v>
      </c>
      <c r="W6929" t="s">
        <v>3944</v>
      </c>
      <c r="X6929" t="s">
        <v>117</v>
      </c>
      <c r="Y6929" t="s">
        <v>67</v>
      </c>
      <c r="Z6929">
        <v>2019</v>
      </c>
    </row>
    <row r="6930" spans="1:26" x14ac:dyDescent="0.3">
      <c r="A6930">
        <v>9446879</v>
      </c>
      <c r="B6930">
        <v>636092016</v>
      </c>
      <c r="C6930" t="s">
        <v>15036</v>
      </c>
      <c r="D6930" t="s">
        <v>15037</v>
      </c>
      <c r="E6930" t="s">
        <v>922</v>
      </c>
      <c r="F6930">
        <v>79</v>
      </c>
      <c r="G6930" t="s">
        <v>10710</v>
      </c>
      <c r="H6930" t="s">
        <v>10734</v>
      </c>
      <c r="I6930" t="s">
        <v>209</v>
      </c>
      <c r="J6930">
        <v>251</v>
      </c>
      <c r="K6930">
        <v>41</v>
      </c>
      <c r="L6930">
        <v>29</v>
      </c>
      <c r="M6930">
        <v>16</v>
      </c>
      <c r="N6930">
        <v>292</v>
      </c>
      <c r="O6930">
        <v>45</v>
      </c>
      <c r="P6930">
        <v>178006</v>
      </c>
      <c r="Q6930" t="s">
        <v>2810</v>
      </c>
      <c r="R6930" t="s">
        <v>117</v>
      </c>
      <c r="S6930" t="s">
        <v>2810</v>
      </c>
      <c r="T6930" t="s">
        <v>117</v>
      </c>
      <c r="U6930" t="s">
        <v>14828</v>
      </c>
      <c r="V6930" t="s">
        <v>117</v>
      </c>
      <c r="W6930" t="s">
        <v>2810</v>
      </c>
      <c r="X6930" t="s">
        <v>117</v>
      </c>
      <c r="Y6930" t="s">
        <v>514</v>
      </c>
      <c r="Z6930">
        <v>2018</v>
      </c>
    </row>
    <row r="6931" spans="1:26" x14ac:dyDescent="0.3">
      <c r="A6931">
        <v>9402598</v>
      </c>
      <c r="B6931">
        <v>636092048</v>
      </c>
      <c r="C6931" t="s">
        <v>10911</v>
      </c>
      <c r="D6931" t="s">
        <v>10912</v>
      </c>
      <c r="E6931" t="s">
        <v>32</v>
      </c>
      <c r="F6931">
        <v>84</v>
      </c>
      <c r="G6931" t="s">
        <v>10715</v>
      </c>
      <c r="H6931" t="s">
        <v>10735</v>
      </c>
      <c r="I6931" t="s">
        <v>75</v>
      </c>
      <c r="J6931">
        <v>134</v>
      </c>
      <c r="K6931">
        <v>20</v>
      </c>
      <c r="L6931">
        <v>11</v>
      </c>
      <c r="M6931">
        <v>11</v>
      </c>
      <c r="N6931">
        <v>154</v>
      </c>
      <c r="O6931">
        <v>22</v>
      </c>
      <c r="P6931">
        <v>18940</v>
      </c>
      <c r="Q6931" t="s">
        <v>4481</v>
      </c>
      <c r="R6931" t="s">
        <v>117</v>
      </c>
      <c r="S6931" t="s">
        <v>4481</v>
      </c>
      <c r="T6931" t="s">
        <v>117</v>
      </c>
      <c r="U6931" t="s">
        <v>4482</v>
      </c>
      <c r="V6931" t="s">
        <v>117</v>
      </c>
      <c r="W6931" t="s">
        <v>4481</v>
      </c>
      <c r="X6931" t="s">
        <v>117</v>
      </c>
      <c r="Y6931" t="s">
        <v>514</v>
      </c>
      <c r="Z6931">
        <v>2019</v>
      </c>
    </row>
    <row r="6932" spans="1:26" x14ac:dyDescent="0.3">
      <c r="A6932">
        <v>9535216</v>
      </c>
      <c r="B6932">
        <v>636092076</v>
      </c>
      <c r="C6932" t="s">
        <v>6634</v>
      </c>
      <c r="D6932" t="s">
        <v>6635</v>
      </c>
      <c r="E6932" t="s">
        <v>32</v>
      </c>
      <c r="F6932">
        <v>79</v>
      </c>
      <c r="G6932" t="s">
        <v>10710</v>
      </c>
      <c r="H6932" t="s">
        <v>10734</v>
      </c>
      <c r="I6932" t="s">
        <v>89</v>
      </c>
      <c r="J6932">
        <v>199</v>
      </c>
      <c r="K6932">
        <v>76</v>
      </c>
      <c r="L6932">
        <v>20</v>
      </c>
      <c r="M6932">
        <v>20</v>
      </c>
      <c r="N6932">
        <v>275</v>
      </c>
      <c r="O6932">
        <v>40</v>
      </c>
      <c r="P6932">
        <v>73083</v>
      </c>
      <c r="Q6932" t="s">
        <v>2190</v>
      </c>
      <c r="R6932" t="s">
        <v>117</v>
      </c>
      <c r="S6932" t="s">
        <v>2777</v>
      </c>
      <c r="T6932" t="s">
        <v>26</v>
      </c>
      <c r="W6932" t="s">
        <v>2190</v>
      </c>
      <c r="X6932" t="s">
        <v>117</v>
      </c>
      <c r="Y6932" t="s">
        <v>514</v>
      </c>
      <c r="Z6932">
        <v>2018</v>
      </c>
    </row>
    <row r="6933" spans="1:26" x14ac:dyDescent="0.3">
      <c r="A6933">
        <v>9482859</v>
      </c>
      <c r="B6933">
        <v>636092136</v>
      </c>
      <c r="C6933" t="s">
        <v>5971</v>
      </c>
      <c r="D6933" t="s">
        <v>5972</v>
      </c>
      <c r="E6933" t="s">
        <v>32</v>
      </c>
      <c r="F6933">
        <v>90</v>
      </c>
      <c r="G6933" t="s">
        <v>10718</v>
      </c>
      <c r="H6933" t="s">
        <v>10727</v>
      </c>
      <c r="I6933" t="s">
        <v>27</v>
      </c>
      <c r="J6933">
        <v>189</v>
      </c>
      <c r="K6933">
        <v>40</v>
      </c>
      <c r="L6933">
        <v>9</v>
      </c>
      <c r="M6933">
        <v>23</v>
      </c>
      <c r="N6933">
        <v>229</v>
      </c>
      <c r="O6933">
        <v>32</v>
      </c>
      <c r="P6933">
        <v>75618</v>
      </c>
      <c r="Q6933" t="s">
        <v>5973</v>
      </c>
      <c r="R6933" t="s">
        <v>117</v>
      </c>
      <c r="S6933" t="s">
        <v>5974</v>
      </c>
      <c r="T6933" t="s">
        <v>26</v>
      </c>
      <c r="U6933" t="s">
        <v>5973</v>
      </c>
      <c r="V6933" t="s">
        <v>117</v>
      </c>
      <c r="W6933" t="s">
        <v>5973</v>
      </c>
      <c r="X6933" t="s">
        <v>117</v>
      </c>
      <c r="Y6933" t="s">
        <v>71</v>
      </c>
      <c r="Z6933">
        <v>2018</v>
      </c>
    </row>
    <row r="6934" spans="1:26" x14ac:dyDescent="0.3">
      <c r="A6934">
        <v>9482873</v>
      </c>
      <c r="B6934">
        <v>636092138</v>
      </c>
      <c r="C6934" t="s">
        <v>12147</v>
      </c>
      <c r="D6934" t="s">
        <v>12148</v>
      </c>
      <c r="E6934" t="s">
        <v>32</v>
      </c>
      <c r="F6934">
        <v>80</v>
      </c>
      <c r="G6934" t="s">
        <v>10711</v>
      </c>
      <c r="H6934" t="s">
        <v>10735</v>
      </c>
      <c r="I6934" t="s">
        <v>27</v>
      </c>
      <c r="J6934">
        <v>190</v>
      </c>
      <c r="K6934">
        <v>39</v>
      </c>
      <c r="L6934">
        <v>9</v>
      </c>
      <c r="M6934">
        <v>23</v>
      </c>
      <c r="N6934">
        <v>229</v>
      </c>
      <c r="O6934">
        <v>32</v>
      </c>
      <c r="P6934">
        <v>75618</v>
      </c>
      <c r="Q6934" t="s">
        <v>5973</v>
      </c>
      <c r="R6934" t="s">
        <v>117</v>
      </c>
      <c r="S6934" t="s">
        <v>5974</v>
      </c>
      <c r="T6934" t="s">
        <v>26</v>
      </c>
      <c r="U6934" t="s">
        <v>5973</v>
      </c>
      <c r="V6934" t="s">
        <v>117</v>
      </c>
      <c r="W6934" t="s">
        <v>5973</v>
      </c>
      <c r="X6934" t="s">
        <v>117</v>
      </c>
      <c r="Y6934" t="s">
        <v>71</v>
      </c>
      <c r="Z6934">
        <v>2017</v>
      </c>
    </row>
    <row r="6935" spans="1:26" x14ac:dyDescent="0.3">
      <c r="A6935">
        <v>9469508</v>
      </c>
      <c r="B6935">
        <v>636092147</v>
      </c>
      <c r="C6935" t="s">
        <v>15226</v>
      </c>
      <c r="D6935" t="s">
        <v>15227</v>
      </c>
      <c r="E6935" t="s">
        <v>326</v>
      </c>
      <c r="F6935">
        <v>74</v>
      </c>
      <c r="G6935" t="s">
        <v>10708</v>
      </c>
      <c r="H6935" t="s">
        <v>10734</v>
      </c>
      <c r="I6935" t="s">
        <v>209</v>
      </c>
      <c r="J6935">
        <v>145</v>
      </c>
      <c r="K6935">
        <v>221</v>
      </c>
      <c r="L6935">
        <v>29</v>
      </c>
      <c r="M6935">
        <v>31</v>
      </c>
      <c r="N6935">
        <v>366</v>
      </c>
      <c r="O6935">
        <v>60</v>
      </c>
      <c r="P6935">
        <v>79775</v>
      </c>
      <c r="Q6935" t="s">
        <v>4911</v>
      </c>
      <c r="R6935" t="s">
        <v>157</v>
      </c>
      <c r="S6935" t="s">
        <v>4911</v>
      </c>
      <c r="T6935" t="s">
        <v>157</v>
      </c>
      <c r="W6935" t="s">
        <v>4911</v>
      </c>
      <c r="X6935" t="s">
        <v>157</v>
      </c>
      <c r="Y6935" t="s">
        <v>71</v>
      </c>
      <c r="Z6935">
        <v>2018</v>
      </c>
    </row>
    <row r="6936" spans="1:26" x14ac:dyDescent="0.3">
      <c r="A6936">
        <v>9540871</v>
      </c>
      <c r="B6936">
        <v>636092156</v>
      </c>
      <c r="C6936" t="s">
        <v>15632</v>
      </c>
      <c r="D6936" t="s">
        <v>15633</v>
      </c>
      <c r="E6936" t="s">
        <v>32</v>
      </c>
      <c r="F6936">
        <v>70</v>
      </c>
      <c r="G6936" t="s">
        <v>10704</v>
      </c>
      <c r="H6936" t="s">
        <v>10734</v>
      </c>
      <c r="I6936" t="s">
        <v>209</v>
      </c>
      <c r="J6936">
        <v>218</v>
      </c>
      <c r="K6936">
        <v>36</v>
      </c>
      <c r="L6936">
        <v>15</v>
      </c>
      <c r="M6936">
        <v>28</v>
      </c>
      <c r="N6936">
        <v>254</v>
      </c>
      <c r="O6936">
        <v>43</v>
      </c>
      <c r="P6936">
        <v>115340</v>
      </c>
      <c r="Q6936" t="s">
        <v>5939</v>
      </c>
      <c r="R6936" t="s">
        <v>117</v>
      </c>
      <c r="S6936" t="s">
        <v>5939</v>
      </c>
      <c r="T6936" t="s">
        <v>117</v>
      </c>
      <c r="U6936" t="s">
        <v>15634</v>
      </c>
      <c r="V6936" t="s">
        <v>117</v>
      </c>
      <c r="W6936" t="s">
        <v>5939</v>
      </c>
      <c r="X6936" t="s">
        <v>117</v>
      </c>
      <c r="Y6936" t="s">
        <v>33</v>
      </c>
      <c r="Z6936">
        <v>2019</v>
      </c>
    </row>
    <row r="6937" spans="1:26" x14ac:dyDescent="0.3">
      <c r="A6937">
        <v>9447902</v>
      </c>
      <c r="B6937">
        <v>636092168</v>
      </c>
      <c r="C6937" t="s">
        <v>15053</v>
      </c>
      <c r="D6937" t="s">
        <v>15054</v>
      </c>
      <c r="E6937" t="s">
        <v>32</v>
      </c>
      <c r="F6937">
        <v>72</v>
      </c>
      <c r="G6937" t="s">
        <v>10706</v>
      </c>
      <c r="H6937" t="s">
        <v>10734</v>
      </c>
      <c r="I6937" t="s">
        <v>89</v>
      </c>
      <c r="J6937">
        <v>146</v>
      </c>
      <c r="K6937">
        <v>220</v>
      </c>
      <c r="L6937">
        <v>17</v>
      </c>
      <c r="M6937">
        <v>31</v>
      </c>
      <c r="N6937">
        <v>366</v>
      </c>
      <c r="O6937">
        <v>48</v>
      </c>
      <c r="P6937">
        <v>153514</v>
      </c>
      <c r="Q6937" t="s">
        <v>1426</v>
      </c>
      <c r="R6937" t="s">
        <v>117</v>
      </c>
      <c r="S6937" t="s">
        <v>1426</v>
      </c>
      <c r="T6937" t="s">
        <v>117</v>
      </c>
      <c r="W6937" t="s">
        <v>1426</v>
      </c>
      <c r="X6937" t="s">
        <v>117</v>
      </c>
      <c r="Y6937" t="s">
        <v>71</v>
      </c>
      <c r="Z6937">
        <v>2017</v>
      </c>
    </row>
    <row r="6938" spans="1:26" x14ac:dyDescent="0.3">
      <c r="A6938">
        <v>9539482</v>
      </c>
      <c r="B6938">
        <v>636092177</v>
      </c>
      <c r="C6938" t="s">
        <v>6701</v>
      </c>
      <c r="D6938" t="s">
        <v>6702</v>
      </c>
      <c r="E6938" t="s">
        <v>118</v>
      </c>
      <c r="F6938">
        <v>71</v>
      </c>
      <c r="G6938" t="s">
        <v>10705</v>
      </c>
      <c r="H6938" t="s">
        <v>10734</v>
      </c>
      <c r="I6938" t="s">
        <v>89</v>
      </c>
      <c r="J6938">
        <v>182</v>
      </c>
      <c r="K6938">
        <v>46</v>
      </c>
      <c r="L6938">
        <v>7</v>
      </c>
      <c r="M6938">
        <v>25</v>
      </c>
      <c r="N6938">
        <v>228</v>
      </c>
      <c r="O6938">
        <v>32</v>
      </c>
      <c r="P6938">
        <v>46131</v>
      </c>
      <c r="Q6938" t="s">
        <v>6703</v>
      </c>
      <c r="R6938" t="s">
        <v>188</v>
      </c>
      <c r="S6938" t="s">
        <v>5593</v>
      </c>
      <c r="T6938" t="s">
        <v>117</v>
      </c>
      <c r="U6938" t="s">
        <v>6185</v>
      </c>
      <c r="V6938" t="s">
        <v>242</v>
      </c>
      <c r="W6938" t="s">
        <v>5593</v>
      </c>
      <c r="X6938" t="s">
        <v>117</v>
      </c>
      <c r="Y6938" t="s">
        <v>149</v>
      </c>
      <c r="Z6938">
        <v>2018</v>
      </c>
    </row>
    <row r="6939" spans="1:26" x14ac:dyDescent="0.3">
      <c r="A6939">
        <v>9461441</v>
      </c>
      <c r="B6939">
        <v>636092188</v>
      </c>
      <c r="C6939" t="s">
        <v>5643</v>
      </c>
      <c r="D6939" t="s">
        <v>5644</v>
      </c>
      <c r="E6939" t="s">
        <v>32</v>
      </c>
      <c r="F6939">
        <v>71</v>
      </c>
      <c r="G6939" t="s">
        <v>10705</v>
      </c>
      <c r="H6939" t="s">
        <v>10734</v>
      </c>
      <c r="I6939" t="s">
        <v>89</v>
      </c>
      <c r="J6939">
        <v>142</v>
      </c>
      <c r="K6939">
        <v>224</v>
      </c>
      <c r="L6939">
        <v>28</v>
      </c>
      <c r="M6939">
        <v>23</v>
      </c>
      <c r="N6939">
        <v>366</v>
      </c>
      <c r="O6939">
        <v>51</v>
      </c>
      <c r="P6939">
        <v>165906</v>
      </c>
      <c r="Q6939" t="s">
        <v>3944</v>
      </c>
      <c r="R6939" t="s">
        <v>117</v>
      </c>
      <c r="S6939" t="s">
        <v>3944</v>
      </c>
      <c r="T6939" t="s">
        <v>117</v>
      </c>
      <c r="U6939" t="s">
        <v>2281</v>
      </c>
      <c r="V6939" t="s">
        <v>117</v>
      </c>
      <c r="W6939" t="s">
        <v>3944</v>
      </c>
      <c r="X6939" t="s">
        <v>117</v>
      </c>
      <c r="Y6939" t="s">
        <v>149</v>
      </c>
      <c r="Z6939">
        <v>2018</v>
      </c>
    </row>
    <row r="6940" spans="1:26" x14ac:dyDescent="0.3">
      <c r="A6940">
        <v>9453262</v>
      </c>
      <c r="B6940">
        <v>636092190</v>
      </c>
      <c r="C6940" t="s">
        <v>5462</v>
      </c>
      <c r="D6940" t="s">
        <v>5463</v>
      </c>
      <c r="E6940" t="s">
        <v>32</v>
      </c>
      <c r="F6940">
        <v>70</v>
      </c>
      <c r="G6940" t="s">
        <v>10704</v>
      </c>
      <c r="H6940" t="s">
        <v>10734</v>
      </c>
      <c r="I6940" t="s">
        <v>209</v>
      </c>
      <c r="J6940">
        <v>169</v>
      </c>
      <c r="K6940">
        <v>21</v>
      </c>
      <c r="L6940">
        <v>17</v>
      </c>
      <c r="M6940">
        <v>15</v>
      </c>
      <c r="N6940">
        <v>190</v>
      </c>
      <c r="O6940">
        <v>32</v>
      </c>
      <c r="P6940">
        <v>56738</v>
      </c>
      <c r="Q6940" t="s">
        <v>1081</v>
      </c>
      <c r="R6940" t="s">
        <v>117</v>
      </c>
      <c r="S6940" t="s">
        <v>1081</v>
      </c>
      <c r="T6940" t="s">
        <v>117</v>
      </c>
      <c r="U6940" t="s">
        <v>5464</v>
      </c>
      <c r="V6940" t="s">
        <v>135</v>
      </c>
      <c r="W6940" t="s">
        <v>1081</v>
      </c>
      <c r="X6940" t="s">
        <v>117</v>
      </c>
      <c r="Y6940" t="s">
        <v>149</v>
      </c>
      <c r="Z6940">
        <v>2018</v>
      </c>
    </row>
    <row r="6941" spans="1:26" x14ac:dyDescent="0.3">
      <c r="A6941">
        <v>9301081</v>
      </c>
      <c r="B6941">
        <v>636092238</v>
      </c>
      <c r="C6941" t="s">
        <v>13782</v>
      </c>
      <c r="D6941" t="s">
        <v>13783</v>
      </c>
      <c r="E6941" t="s">
        <v>32</v>
      </c>
      <c r="F6941">
        <v>70</v>
      </c>
      <c r="G6941" t="s">
        <v>10704</v>
      </c>
      <c r="H6941" t="s">
        <v>10734</v>
      </c>
      <c r="I6941" t="s">
        <v>89</v>
      </c>
      <c r="J6941">
        <v>147</v>
      </c>
      <c r="K6941">
        <v>8</v>
      </c>
      <c r="L6941">
        <v>10</v>
      </c>
      <c r="M6941">
        <v>11</v>
      </c>
      <c r="N6941">
        <v>155</v>
      </c>
      <c r="O6941">
        <v>21</v>
      </c>
      <c r="P6941">
        <v>10747</v>
      </c>
      <c r="Q6941" t="s">
        <v>1076</v>
      </c>
      <c r="R6941" t="s">
        <v>117</v>
      </c>
      <c r="S6941" t="s">
        <v>1076</v>
      </c>
      <c r="T6941" t="s">
        <v>117</v>
      </c>
      <c r="W6941" t="s">
        <v>1076</v>
      </c>
      <c r="X6941" t="s">
        <v>117</v>
      </c>
      <c r="Y6941" t="s">
        <v>39</v>
      </c>
      <c r="Z6941">
        <v>2019</v>
      </c>
    </row>
    <row r="6942" spans="1:26" x14ac:dyDescent="0.3">
      <c r="A6942">
        <v>9475258</v>
      </c>
      <c r="B6942">
        <v>636092247</v>
      </c>
      <c r="C6942" t="s">
        <v>5856</v>
      </c>
      <c r="D6942" t="s">
        <v>5857</v>
      </c>
      <c r="E6942" t="s">
        <v>32</v>
      </c>
      <c r="F6942">
        <v>71</v>
      </c>
      <c r="G6942" t="s">
        <v>10705</v>
      </c>
      <c r="H6942" t="s">
        <v>10734</v>
      </c>
      <c r="I6942" t="s">
        <v>89</v>
      </c>
      <c r="J6942">
        <v>142</v>
      </c>
      <c r="K6942">
        <v>224</v>
      </c>
      <c r="L6942">
        <v>28</v>
      </c>
      <c r="M6942">
        <v>23</v>
      </c>
      <c r="N6942">
        <v>366</v>
      </c>
      <c r="O6942">
        <v>51</v>
      </c>
      <c r="P6942">
        <v>166085</v>
      </c>
      <c r="Q6942" t="s">
        <v>3944</v>
      </c>
      <c r="R6942" t="s">
        <v>117</v>
      </c>
      <c r="S6942" t="s">
        <v>1454</v>
      </c>
      <c r="T6942" t="s">
        <v>1455</v>
      </c>
      <c r="U6942" t="s">
        <v>2281</v>
      </c>
      <c r="V6942" t="s">
        <v>117</v>
      </c>
      <c r="W6942" t="s">
        <v>2856</v>
      </c>
      <c r="X6942" t="s">
        <v>1455</v>
      </c>
      <c r="Y6942" t="s">
        <v>85</v>
      </c>
      <c r="Z6942">
        <v>2018</v>
      </c>
    </row>
    <row r="6943" spans="1:26" x14ac:dyDescent="0.3">
      <c r="A6943">
        <v>9594470</v>
      </c>
      <c r="B6943">
        <v>636092262</v>
      </c>
      <c r="C6943" t="s">
        <v>11042</v>
      </c>
      <c r="D6943" t="s">
        <v>15950</v>
      </c>
      <c r="E6943" t="s">
        <v>32</v>
      </c>
      <c r="F6943">
        <v>79</v>
      </c>
      <c r="G6943" t="s">
        <v>10710</v>
      </c>
      <c r="H6943" t="s">
        <v>10734</v>
      </c>
      <c r="I6943" t="s">
        <v>148</v>
      </c>
      <c r="J6943">
        <v>163</v>
      </c>
      <c r="K6943">
        <v>17</v>
      </c>
      <c r="L6943">
        <v>19</v>
      </c>
      <c r="M6943">
        <v>9</v>
      </c>
      <c r="N6943">
        <v>180</v>
      </c>
      <c r="O6943">
        <v>28</v>
      </c>
      <c r="P6943">
        <v>33217</v>
      </c>
      <c r="Q6943" t="s">
        <v>15951</v>
      </c>
      <c r="R6943" t="s">
        <v>117</v>
      </c>
      <c r="S6943" t="s">
        <v>15951</v>
      </c>
      <c r="T6943" t="s">
        <v>117</v>
      </c>
      <c r="W6943" t="s">
        <v>15951</v>
      </c>
      <c r="X6943" t="s">
        <v>117</v>
      </c>
      <c r="Y6943" t="s">
        <v>39</v>
      </c>
      <c r="Z6943">
        <v>2018</v>
      </c>
    </row>
    <row r="6944" spans="1:26" x14ac:dyDescent="0.3">
      <c r="A6944">
        <v>9484431</v>
      </c>
      <c r="B6944">
        <v>636092268</v>
      </c>
      <c r="C6944" t="s">
        <v>5999</v>
      </c>
      <c r="D6944" t="s">
        <v>6000</v>
      </c>
      <c r="E6944" t="s">
        <v>32</v>
      </c>
      <c r="F6944">
        <v>74</v>
      </c>
      <c r="G6944" t="s">
        <v>10708</v>
      </c>
      <c r="H6944" t="s">
        <v>10734</v>
      </c>
      <c r="I6944" t="s">
        <v>89</v>
      </c>
      <c r="J6944">
        <v>142</v>
      </c>
      <c r="K6944">
        <v>224</v>
      </c>
      <c r="L6944">
        <v>28</v>
      </c>
      <c r="M6944">
        <v>23</v>
      </c>
      <c r="N6944">
        <v>366</v>
      </c>
      <c r="O6944">
        <v>51</v>
      </c>
      <c r="P6944">
        <v>165963</v>
      </c>
      <c r="Q6944" t="s">
        <v>3944</v>
      </c>
      <c r="R6944" t="s">
        <v>117</v>
      </c>
      <c r="S6944" t="s">
        <v>3944</v>
      </c>
      <c r="T6944" t="s">
        <v>117</v>
      </c>
      <c r="U6944" t="s">
        <v>2281</v>
      </c>
      <c r="V6944" t="s">
        <v>117</v>
      </c>
      <c r="W6944" t="s">
        <v>3944</v>
      </c>
      <c r="X6944" t="s">
        <v>117</v>
      </c>
      <c r="Y6944" t="s">
        <v>71</v>
      </c>
      <c r="Z6944">
        <v>2020</v>
      </c>
    </row>
    <row r="6945" spans="1:26" x14ac:dyDescent="0.3">
      <c r="A6945">
        <v>9484455</v>
      </c>
      <c r="B6945">
        <v>636092271</v>
      </c>
      <c r="C6945" t="s">
        <v>15333</v>
      </c>
      <c r="D6945" t="s">
        <v>15334</v>
      </c>
      <c r="E6945" t="s">
        <v>32</v>
      </c>
      <c r="F6945">
        <v>72</v>
      </c>
      <c r="G6945" t="s">
        <v>10706</v>
      </c>
      <c r="H6945" t="s">
        <v>10734</v>
      </c>
      <c r="I6945" t="s">
        <v>89</v>
      </c>
      <c r="J6945">
        <v>142</v>
      </c>
      <c r="K6945">
        <v>224</v>
      </c>
      <c r="L6945">
        <v>28</v>
      </c>
      <c r="M6945">
        <v>20</v>
      </c>
      <c r="N6945">
        <v>366</v>
      </c>
      <c r="O6945">
        <v>48</v>
      </c>
      <c r="P6945">
        <v>154538</v>
      </c>
      <c r="Q6945" t="s">
        <v>3944</v>
      </c>
      <c r="R6945" t="s">
        <v>117</v>
      </c>
      <c r="S6945" t="s">
        <v>1454</v>
      </c>
      <c r="T6945" t="s">
        <v>1455</v>
      </c>
      <c r="U6945" t="s">
        <v>2281</v>
      </c>
      <c r="V6945" t="s">
        <v>117</v>
      </c>
      <c r="W6945" t="s">
        <v>2856</v>
      </c>
      <c r="X6945" t="s">
        <v>1455</v>
      </c>
      <c r="Y6945" t="s">
        <v>33</v>
      </c>
      <c r="Z6945">
        <v>2019</v>
      </c>
    </row>
    <row r="6946" spans="1:26" x14ac:dyDescent="0.3">
      <c r="A6946">
        <v>9492347</v>
      </c>
      <c r="B6946">
        <v>636092279</v>
      </c>
      <c r="C6946" t="s">
        <v>15383</v>
      </c>
      <c r="D6946" t="s">
        <v>15384</v>
      </c>
      <c r="E6946" t="s">
        <v>922</v>
      </c>
      <c r="F6946">
        <v>70</v>
      </c>
      <c r="G6946" t="s">
        <v>10704</v>
      </c>
      <c r="H6946" t="s">
        <v>10734</v>
      </c>
      <c r="I6946" t="s">
        <v>209</v>
      </c>
      <c r="J6946">
        <v>251</v>
      </c>
      <c r="K6946">
        <v>41</v>
      </c>
      <c r="L6946">
        <v>29</v>
      </c>
      <c r="M6946">
        <v>16</v>
      </c>
      <c r="N6946">
        <v>292</v>
      </c>
      <c r="O6946">
        <v>45</v>
      </c>
      <c r="P6946">
        <v>178010</v>
      </c>
      <c r="Q6946" t="s">
        <v>15385</v>
      </c>
      <c r="R6946" t="s">
        <v>157</v>
      </c>
      <c r="S6946" t="s">
        <v>15386</v>
      </c>
      <c r="T6946" t="s">
        <v>157</v>
      </c>
      <c r="W6946" t="s">
        <v>15386</v>
      </c>
      <c r="X6946" t="s">
        <v>157</v>
      </c>
      <c r="Y6946" t="s">
        <v>39</v>
      </c>
      <c r="Z6946">
        <v>2019</v>
      </c>
    </row>
    <row r="6947" spans="1:26" x14ac:dyDescent="0.3">
      <c r="A6947">
        <v>9407500</v>
      </c>
      <c r="B6947">
        <v>636092302</v>
      </c>
      <c r="C6947" t="s">
        <v>12017</v>
      </c>
      <c r="D6947" t="s">
        <v>12018</v>
      </c>
      <c r="E6947" t="s">
        <v>32</v>
      </c>
      <c r="F6947">
        <v>79</v>
      </c>
      <c r="G6947" t="s">
        <v>10710</v>
      </c>
      <c r="H6947" t="s">
        <v>10734</v>
      </c>
      <c r="I6947" t="s">
        <v>209</v>
      </c>
      <c r="J6947">
        <v>162</v>
      </c>
      <c r="K6947">
        <v>28</v>
      </c>
      <c r="L6947">
        <v>21</v>
      </c>
      <c r="M6947">
        <v>11</v>
      </c>
      <c r="N6947">
        <v>190</v>
      </c>
      <c r="O6947">
        <v>32</v>
      </c>
      <c r="P6947">
        <v>55535</v>
      </c>
      <c r="Q6947" t="s">
        <v>2588</v>
      </c>
      <c r="R6947" t="s">
        <v>117</v>
      </c>
      <c r="S6947" t="s">
        <v>2588</v>
      </c>
      <c r="T6947" t="s">
        <v>117</v>
      </c>
      <c r="U6947" t="s">
        <v>2588</v>
      </c>
      <c r="V6947" t="s">
        <v>117</v>
      </c>
      <c r="W6947" t="s">
        <v>2588</v>
      </c>
      <c r="X6947" t="s">
        <v>117</v>
      </c>
      <c r="Y6947" t="s">
        <v>33</v>
      </c>
      <c r="Z6947">
        <v>2019</v>
      </c>
    </row>
    <row r="6948" spans="1:26" x14ac:dyDescent="0.3">
      <c r="A6948">
        <v>9267742</v>
      </c>
      <c r="B6948">
        <v>636092313</v>
      </c>
      <c r="C6948" t="s">
        <v>1768</v>
      </c>
      <c r="D6948" t="s">
        <v>1769</v>
      </c>
      <c r="E6948" t="s">
        <v>32</v>
      </c>
      <c r="F6948">
        <v>70</v>
      </c>
      <c r="G6948" t="s">
        <v>10704</v>
      </c>
      <c r="H6948" t="s">
        <v>10734</v>
      </c>
      <c r="I6948" t="s">
        <v>148</v>
      </c>
      <c r="J6948">
        <v>124</v>
      </c>
      <c r="K6948">
        <v>11</v>
      </c>
      <c r="L6948">
        <v>7</v>
      </c>
      <c r="M6948">
        <v>15</v>
      </c>
      <c r="N6948">
        <v>135</v>
      </c>
      <c r="O6948">
        <v>22</v>
      </c>
      <c r="P6948">
        <v>10581</v>
      </c>
      <c r="Q6948" t="s">
        <v>1770</v>
      </c>
      <c r="R6948" t="s">
        <v>117</v>
      </c>
      <c r="S6948" t="s">
        <v>1770</v>
      </c>
      <c r="T6948" t="s">
        <v>117</v>
      </c>
      <c r="W6948" t="s">
        <v>1770</v>
      </c>
      <c r="X6948" t="s">
        <v>117</v>
      </c>
      <c r="Y6948" t="s">
        <v>33</v>
      </c>
      <c r="Z6948">
        <v>2018</v>
      </c>
    </row>
    <row r="6949" spans="1:26" x14ac:dyDescent="0.3">
      <c r="A6949">
        <v>9277292</v>
      </c>
      <c r="B6949">
        <v>636092314</v>
      </c>
      <c r="C6949" t="s">
        <v>12139</v>
      </c>
      <c r="D6949" t="s">
        <v>12140</v>
      </c>
      <c r="E6949" t="s">
        <v>32</v>
      </c>
      <c r="F6949">
        <v>79</v>
      </c>
      <c r="G6949" t="s">
        <v>10710</v>
      </c>
      <c r="H6949" t="s">
        <v>10734</v>
      </c>
      <c r="I6949" t="s">
        <v>148</v>
      </c>
      <c r="J6949">
        <v>124</v>
      </c>
      <c r="K6949">
        <v>11</v>
      </c>
      <c r="L6949">
        <v>7</v>
      </c>
      <c r="M6949">
        <v>15</v>
      </c>
      <c r="N6949">
        <v>135</v>
      </c>
      <c r="O6949">
        <v>22</v>
      </c>
      <c r="P6949">
        <v>10539</v>
      </c>
      <c r="Q6949" t="s">
        <v>1770</v>
      </c>
      <c r="R6949" t="s">
        <v>117</v>
      </c>
      <c r="S6949" t="s">
        <v>1770</v>
      </c>
      <c r="T6949" t="s">
        <v>117</v>
      </c>
      <c r="W6949" t="s">
        <v>1770</v>
      </c>
      <c r="X6949" t="s">
        <v>117</v>
      </c>
      <c r="Y6949" t="s">
        <v>71</v>
      </c>
      <c r="Z6949">
        <v>2019</v>
      </c>
    </row>
    <row r="6950" spans="1:26" x14ac:dyDescent="0.3">
      <c r="A6950">
        <v>9407471</v>
      </c>
      <c r="B6950">
        <v>636092328</v>
      </c>
      <c r="C6950" t="s">
        <v>12445</v>
      </c>
      <c r="D6950" t="s">
        <v>12446</v>
      </c>
      <c r="E6950" t="s">
        <v>32</v>
      </c>
      <c r="F6950">
        <v>70</v>
      </c>
      <c r="G6950" t="s">
        <v>10704</v>
      </c>
      <c r="H6950" t="s">
        <v>10734</v>
      </c>
      <c r="I6950" t="s">
        <v>209</v>
      </c>
      <c r="J6950">
        <v>167</v>
      </c>
      <c r="K6950">
        <v>23</v>
      </c>
      <c r="L6950">
        <v>19</v>
      </c>
      <c r="M6950">
        <v>13</v>
      </c>
      <c r="N6950">
        <v>190</v>
      </c>
      <c r="O6950">
        <v>32</v>
      </c>
      <c r="P6950">
        <v>55518</v>
      </c>
      <c r="Q6950" t="s">
        <v>2588</v>
      </c>
      <c r="R6950" t="s">
        <v>117</v>
      </c>
      <c r="S6950" t="s">
        <v>2588</v>
      </c>
      <c r="T6950" t="s">
        <v>117</v>
      </c>
      <c r="U6950" t="s">
        <v>2588</v>
      </c>
      <c r="V6950" t="s">
        <v>117</v>
      </c>
      <c r="W6950" t="s">
        <v>2588</v>
      </c>
      <c r="X6950" t="s">
        <v>117</v>
      </c>
      <c r="Y6950" t="s">
        <v>71</v>
      </c>
      <c r="Z6950">
        <v>2019</v>
      </c>
    </row>
    <row r="6951" spans="1:26" x14ac:dyDescent="0.3">
      <c r="A6951">
        <v>9261073</v>
      </c>
      <c r="B6951">
        <v>636092359</v>
      </c>
      <c r="C6951" t="s">
        <v>12206</v>
      </c>
      <c r="D6951" t="s">
        <v>12207</v>
      </c>
      <c r="E6951" t="s">
        <v>32</v>
      </c>
      <c r="F6951">
        <v>79</v>
      </c>
      <c r="G6951" t="s">
        <v>10710</v>
      </c>
      <c r="H6951" t="s">
        <v>10734</v>
      </c>
      <c r="I6951" t="s">
        <v>148</v>
      </c>
      <c r="J6951">
        <v>122</v>
      </c>
      <c r="K6951">
        <v>15</v>
      </c>
      <c r="L6951">
        <v>14</v>
      </c>
      <c r="M6951">
        <v>7</v>
      </c>
      <c r="N6951">
        <v>137</v>
      </c>
      <c r="O6951">
        <v>21</v>
      </c>
      <c r="P6951">
        <v>12828</v>
      </c>
      <c r="Q6951" t="s">
        <v>2764</v>
      </c>
      <c r="R6951" t="s">
        <v>502</v>
      </c>
      <c r="S6951" t="s">
        <v>2764</v>
      </c>
      <c r="T6951" t="s">
        <v>502</v>
      </c>
      <c r="W6951" t="s">
        <v>2764</v>
      </c>
      <c r="X6951" t="s">
        <v>502</v>
      </c>
      <c r="Y6951" t="s">
        <v>71</v>
      </c>
      <c r="Z6951">
        <v>2018</v>
      </c>
    </row>
    <row r="6952" spans="1:26" x14ac:dyDescent="0.3">
      <c r="A6952">
        <v>9381392</v>
      </c>
      <c r="B6952">
        <v>636092366</v>
      </c>
      <c r="C6952" t="s">
        <v>4145</v>
      </c>
      <c r="D6952" t="s">
        <v>4146</v>
      </c>
      <c r="E6952" t="s">
        <v>32</v>
      </c>
      <c r="F6952">
        <v>70</v>
      </c>
      <c r="G6952" t="s">
        <v>10704</v>
      </c>
      <c r="H6952" t="s">
        <v>10734</v>
      </c>
      <c r="I6952" t="s">
        <v>148</v>
      </c>
      <c r="J6952">
        <v>125</v>
      </c>
      <c r="K6952">
        <v>14</v>
      </c>
      <c r="L6952">
        <v>18</v>
      </c>
      <c r="M6952">
        <v>3</v>
      </c>
      <c r="N6952">
        <v>139</v>
      </c>
      <c r="O6952">
        <v>21</v>
      </c>
      <c r="P6952">
        <v>12740</v>
      </c>
      <c r="Q6952" t="s">
        <v>4147</v>
      </c>
      <c r="R6952" t="s">
        <v>117</v>
      </c>
      <c r="S6952" t="s">
        <v>4147</v>
      </c>
      <c r="T6952" t="s">
        <v>117</v>
      </c>
      <c r="W6952" t="s">
        <v>4147</v>
      </c>
      <c r="X6952" t="s">
        <v>117</v>
      </c>
      <c r="Y6952" t="s">
        <v>39</v>
      </c>
      <c r="Z6952">
        <v>2018</v>
      </c>
    </row>
    <row r="6953" spans="1:26" x14ac:dyDescent="0.3">
      <c r="A6953">
        <v>9290945</v>
      </c>
      <c r="B6953">
        <v>636092392</v>
      </c>
      <c r="C6953" t="s">
        <v>2195</v>
      </c>
      <c r="D6953" t="s">
        <v>2196</v>
      </c>
      <c r="E6953" t="s">
        <v>32</v>
      </c>
      <c r="F6953">
        <v>71</v>
      </c>
      <c r="G6953" t="s">
        <v>10705</v>
      </c>
      <c r="H6953" t="s">
        <v>10734</v>
      </c>
      <c r="I6953" t="s">
        <v>89</v>
      </c>
      <c r="J6953">
        <v>184</v>
      </c>
      <c r="K6953">
        <v>92</v>
      </c>
      <c r="L6953">
        <v>24</v>
      </c>
      <c r="M6953">
        <v>16</v>
      </c>
      <c r="N6953">
        <v>276</v>
      </c>
      <c r="O6953">
        <v>40</v>
      </c>
      <c r="P6953">
        <v>68228</v>
      </c>
      <c r="Q6953" t="s">
        <v>1426</v>
      </c>
      <c r="R6953" t="s">
        <v>117</v>
      </c>
      <c r="S6953" t="s">
        <v>1426</v>
      </c>
      <c r="T6953" t="s">
        <v>117</v>
      </c>
      <c r="U6953" t="s">
        <v>2190</v>
      </c>
      <c r="V6953" t="s">
        <v>117</v>
      </c>
      <c r="W6953" t="s">
        <v>1426</v>
      </c>
      <c r="X6953" t="s">
        <v>117</v>
      </c>
      <c r="Y6953" t="s">
        <v>71</v>
      </c>
      <c r="Z6953">
        <v>2019</v>
      </c>
    </row>
    <row r="6954" spans="1:26" x14ac:dyDescent="0.3">
      <c r="A6954">
        <v>9304162</v>
      </c>
      <c r="B6954">
        <v>636092406</v>
      </c>
      <c r="C6954" t="s">
        <v>2586</v>
      </c>
      <c r="D6954" t="s">
        <v>2587</v>
      </c>
      <c r="E6954" t="s">
        <v>32</v>
      </c>
      <c r="F6954">
        <v>70</v>
      </c>
      <c r="G6954" t="s">
        <v>10704</v>
      </c>
      <c r="H6954" t="s">
        <v>10734</v>
      </c>
      <c r="I6954" t="s">
        <v>209</v>
      </c>
      <c r="J6954">
        <v>194</v>
      </c>
      <c r="K6954">
        <v>31</v>
      </c>
      <c r="L6954">
        <v>20</v>
      </c>
      <c r="M6954">
        <v>12</v>
      </c>
      <c r="N6954">
        <v>225</v>
      </c>
      <c r="O6954">
        <v>32</v>
      </c>
      <c r="P6954">
        <v>77053</v>
      </c>
      <c r="Q6954" t="s">
        <v>2588</v>
      </c>
      <c r="R6954" t="s">
        <v>117</v>
      </c>
      <c r="S6954" t="s">
        <v>2588</v>
      </c>
      <c r="T6954" t="s">
        <v>117</v>
      </c>
      <c r="W6954" t="s">
        <v>2588</v>
      </c>
      <c r="X6954" t="s">
        <v>117</v>
      </c>
      <c r="Y6954" t="s">
        <v>514</v>
      </c>
      <c r="Z6954">
        <v>2018</v>
      </c>
    </row>
    <row r="6955" spans="1:26" x14ac:dyDescent="0.3">
      <c r="A6955">
        <v>9402562</v>
      </c>
      <c r="B6955">
        <v>636092426</v>
      </c>
      <c r="C6955" t="s">
        <v>4479</v>
      </c>
      <c r="D6955" t="s">
        <v>4480</v>
      </c>
      <c r="E6955" t="s">
        <v>32</v>
      </c>
      <c r="F6955">
        <v>80</v>
      </c>
      <c r="G6955" t="s">
        <v>10711</v>
      </c>
      <c r="H6955" t="s">
        <v>10735</v>
      </c>
      <c r="I6955" t="s">
        <v>75</v>
      </c>
      <c r="J6955">
        <v>139</v>
      </c>
      <c r="K6955">
        <v>16</v>
      </c>
      <c r="L6955">
        <v>13</v>
      </c>
      <c r="M6955">
        <v>9</v>
      </c>
      <c r="N6955">
        <v>155</v>
      </c>
      <c r="O6955">
        <v>22</v>
      </c>
      <c r="P6955">
        <v>18844</v>
      </c>
      <c r="Q6955" t="s">
        <v>4481</v>
      </c>
      <c r="R6955" t="s">
        <v>117</v>
      </c>
      <c r="S6955" t="s">
        <v>4481</v>
      </c>
      <c r="T6955" t="s">
        <v>117</v>
      </c>
      <c r="U6955" t="s">
        <v>4482</v>
      </c>
      <c r="V6955" t="s">
        <v>117</v>
      </c>
      <c r="W6955" t="s">
        <v>4481</v>
      </c>
      <c r="X6955" t="s">
        <v>117</v>
      </c>
      <c r="Y6955" t="s">
        <v>97</v>
      </c>
      <c r="Z6955">
        <v>2018</v>
      </c>
    </row>
    <row r="6956" spans="1:26" x14ac:dyDescent="0.3">
      <c r="A6956">
        <v>9402574</v>
      </c>
      <c r="B6956">
        <v>636092427</v>
      </c>
      <c r="C6956" t="s">
        <v>4483</v>
      </c>
      <c r="D6956" t="s">
        <v>4484</v>
      </c>
      <c r="E6956" t="s">
        <v>32</v>
      </c>
      <c r="F6956">
        <v>84</v>
      </c>
      <c r="G6956" t="s">
        <v>10715</v>
      </c>
      <c r="H6956" t="s">
        <v>10735</v>
      </c>
      <c r="I6956" t="s">
        <v>75</v>
      </c>
      <c r="J6956">
        <v>139</v>
      </c>
      <c r="K6956">
        <v>17</v>
      </c>
      <c r="L6956">
        <v>10</v>
      </c>
      <c r="M6956">
        <v>12</v>
      </c>
      <c r="N6956">
        <v>156</v>
      </c>
      <c r="O6956">
        <v>22</v>
      </c>
      <c r="P6956">
        <v>18844</v>
      </c>
      <c r="Q6956" t="s">
        <v>4481</v>
      </c>
      <c r="R6956" t="s">
        <v>117</v>
      </c>
      <c r="S6956" t="s">
        <v>4481</v>
      </c>
      <c r="T6956" t="s">
        <v>117</v>
      </c>
      <c r="U6956" t="s">
        <v>4482</v>
      </c>
      <c r="V6956" t="s">
        <v>117</v>
      </c>
      <c r="W6956" t="s">
        <v>4481</v>
      </c>
      <c r="X6956" t="s">
        <v>117</v>
      </c>
      <c r="Y6956" t="s">
        <v>33</v>
      </c>
      <c r="Z6956">
        <v>2019</v>
      </c>
    </row>
    <row r="6957" spans="1:26" x14ac:dyDescent="0.3">
      <c r="A6957">
        <v>9330252</v>
      </c>
      <c r="B6957">
        <v>636092526</v>
      </c>
      <c r="C6957" t="s">
        <v>3205</v>
      </c>
      <c r="D6957" t="s">
        <v>3206</v>
      </c>
      <c r="E6957" t="s">
        <v>118</v>
      </c>
      <c r="F6957">
        <v>73</v>
      </c>
      <c r="G6957" t="s">
        <v>10707</v>
      </c>
      <c r="H6957" t="s">
        <v>10734</v>
      </c>
      <c r="I6957" t="s">
        <v>89</v>
      </c>
      <c r="J6957">
        <v>139</v>
      </c>
      <c r="K6957">
        <v>9</v>
      </c>
      <c r="L6957">
        <v>12</v>
      </c>
      <c r="M6957">
        <v>12</v>
      </c>
      <c r="N6957">
        <v>148</v>
      </c>
      <c r="O6957">
        <v>24</v>
      </c>
      <c r="P6957">
        <v>13705</v>
      </c>
      <c r="Q6957" t="s">
        <v>1076</v>
      </c>
      <c r="R6957" t="s">
        <v>117</v>
      </c>
      <c r="S6957" t="s">
        <v>1076</v>
      </c>
      <c r="T6957" t="s">
        <v>117</v>
      </c>
      <c r="W6957" t="s">
        <v>1076</v>
      </c>
      <c r="X6957" t="s">
        <v>117</v>
      </c>
      <c r="Y6957" t="s">
        <v>514</v>
      </c>
      <c r="Z6957">
        <v>2019</v>
      </c>
    </row>
    <row r="6958" spans="1:26" x14ac:dyDescent="0.3">
      <c r="A6958">
        <v>9459424</v>
      </c>
      <c r="B6958">
        <v>636092545</v>
      </c>
      <c r="C6958" t="s">
        <v>5591</v>
      </c>
      <c r="D6958" t="s">
        <v>5592</v>
      </c>
      <c r="E6958" t="s">
        <v>26</v>
      </c>
      <c r="F6958">
        <v>71</v>
      </c>
      <c r="G6958" t="s">
        <v>10705</v>
      </c>
      <c r="H6958" t="s">
        <v>10734</v>
      </c>
      <c r="I6958" t="s">
        <v>89</v>
      </c>
      <c r="J6958">
        <v>185</v>
      </c>
      <c r="K6958">
        <v>55</v>
      </c>
      <c r="L6958">
        <v>21</v>
      </c>
      <c r="M6958">
        <v>11</v>
      </c>
      <c r="N6958">
        <v>240</v>
      </c>
      <c r="O6958">
        <v>32</v>
      </c>
      <c r="P6958">
        <v>47069</v>
      </c>
      <c r="Q6958" t="s">
        <v>4565</v>
      </c>
      <c r="R6958" t="s">
        <v>135</v>
      </c>
      <c r="S6958" t="s">
        <v>1407</v>
      </c>
      <c r="T6958" t="s">
        <v>147</v>
      </c>
      <c r="U6958" t="s">
        <v>5593</v>
      </c>
      <c r="V6958" t="s">
        <v>117</v>
      </c>
      <c r="W6958" t="s">
        <v>1407</v>
      </c>
      <c r="X6958" t="s">
        <v>147</v>
      </c>
      <c r="Y6958" t="s">
        <v>39</v>
      </c>
      <c r="Z6958">
        <v>2018</v>
      </c>
    </row>
    <row r="6959" spans="1:26" x14ac:dyDescent="0.3">
      <c r="A6959">
        <v>9351464</v>
      </c>
      <c r="B6959">
        <v>636092552</v>
      </c>
      <c r="C6959" t="s">
        <v>3678</v>
      </c>
      <c r="D6959" t="s">
        <v>3679</v>
      </c>
      <c r="E6959" t="s">
        <v>32</v>
      </c>
      <c r="F6959">
        <v>80</v>
      </c>
      <c r="G6959" t="s">
        <v>10711</v>
      </c>
      <c r="H6959" t="s">
        <v>10735</v>
      </c>
      <c r="I6959" t="s">
        <v>27</v>
      </c>
      <c r="J6959">
        <v>195</v>
      </c>
      <c r="K6959">
        <v>32</v>
      </c>
      <c r="L6959">
        <v>14</v>
      </c>
      <c r="M6959">
        <v>18</v>
      </c>
      <c r="N6959">
        <v>227</v>
      </c>
      <c r="O6959">
        <v>32</v>
      </c>
      <c r="P6959">
        <v>73784</v>
      </c>
      <c r="Q6959" t="s">
        <v>3680</v>
      </c>
      <c r="R6959" t="s">
        <v>117</v>
      </c>
      <c r="S6959" t="s">
        <v>3680</v>
      </c>
      <c r="T6959" t="s">
        <v>117</v>
      </c>
      <c r="U6959" t="s">
        <v>3681</v>
      </c>
      <c r="V6959" t="s">
        <v>117</v>
      </c>
      <c r="W6959" t="s">
        <v>3680</v>
      </c>
      <c r="X6959" t="s">
        <v>117</v>
      </c>
      <c r="Y6959" t="s">
        <v>39</v>
      </c>
      <c r="Z6959">
        <v>2019</v>
      </c>
    </row>
    <row r="6960" spans="1:26" x14ac:dyDescent="0.3">
      <c r="A6960">
        <v>9216729</v>
      </c>
      <c r="B6960">
        <v>636092589</v>
      </c>
      <c r="C6960" t="s">
        <v>1074</v>
      </c>
      <c r="D6960" t="s">
        <v>1075</v>
      </c>
      <c r="E6960" t="s">
        <v>32</v>
      </c>
      <c r="F6960">
        <v>70</v>
      </c>
      <c r="G6960" t="s">
        <v>10704</v>
      </c>
      <c r="H6960" t="s">
        <v>10734</v>
      </c>
      <c r="I6960" t="s">
        <v>89</v>
      </c>
      <c r="J6960">
        <v>134</v>
      </c>
      <c r="K6960">
        <v>34</v>
      </c>
      <c r="L6960">
        <v>14</v>
      </c>
      <c r="M6960">
        <v>13</v>
      </c>
      <c r="N6960">
        <v>168</v>
      </c>
      <c r="O6960">
        <v>27</v>
      </c>
      <c r="P6960">
        <v>21614</v>
      </c>
      <c r="Q6960" t="s">
        <v>1076</v>
      </c>
      <c r="R6960" t="s">
        <v>117</v>
      </c>
      <c r="S6960" t="s">
        <v>1076</v>
      </c>
      <c r="T6960" t="s">
        <v>117</v>
      </c>
      <c r="W6960" t="s">
        <v>1076</v>
      </c>
      <c r="X6960" t="s">
        <v>117</v>
      </c>
      <c r="Y6960" t="s">
        <v>67</v>
      </c>
      <c r="Z6960">
        <v>2019</v>
      </c>
    </row>
    <row r="6961" spans="1:26" x14ac:dyDescent="0.3">
      <c r="A6961">
        <v>9241205</v>
      </c>
      <c r="B6961">
        <v>636092621</v>
      </c>
      <c r="C6961" t="s">
        <v>13332</v>
      </c>
      <c r="D6961" t="s">
        <v>13333</v>
      </c>
      <c r="E6961" t="s">
        <v>32</v>
      </c>
      <c r="F6961">
        <v>70</v>
      </c>
      <c r="G6961" t="s">
        <v>10704</v>
      </c>
      <c r="H6961" t="s">
        <v>10734</v>
      </c>
      <c r="I6961" t="s">
        <v>89</v>
      </c>
      <c r="J6961">
        <v>45</v>
      </c>
      <c r="K6961">
        <v>177</v>
      </c>
      <c r="L6961">
        <v>10</v>
      </c>
      <c r="M6961">
        <v>20</v>
      </c>
      <c r="N6961">
        <v>222</v>
      </c>
      <c r="O6961">
        <v>30</v>
      </c>
      <c r="P6961">
        <v>39386</v>
      </c>
      <c r="Q6961" t="s">
        <v>12937</v>
      </c>
      <c r="R6961" t="s">
        <v>502</v>
      </c>
      <c r="S6961" t="s">
        <v>12938</v>
      </c>
      <c r="T6961" t="s">
        <v>502</v>
      </c>
      <c r="U6961" t="s">
        <v>12939</v>
      </c>
      <c r="V6961" t="s">
        <v>502</v>
      </c>
      <c r="W6961" t="s">
        <v>12939</v>
      </c>
      <c r="X6961" t="s">
        <v>502</v>
      </c>
      <c r="Y6961" t="s">
        <v>514</v>
      </c>
      <c r="Z6961">
        <v>2018</v>
      </c>
    </row>
    <row r="6962" spans="1:26" x14ac:dyDescent="0.3">
      <c r="A6962">
        <v>9208112</v>
      </c>
      <c r="B6962">
        <v>636092648</v>
      </c>
      <c r="C6962" t="s">
        <v>1025</v>
      </c>
      <c r="D6962" t="s">
        <v>1026</v>
      </c>
      <c r="E6962" t="s">
        <v>65</v>
      </c>
      <c r="F6962">
        <v>80</v>
      </c>
      <c r="G6962" t="s">
        <v>10711</v>
      </c>
      <c r="H6962" t="s">
        <v>10735</v>
      </c>
      <c r="I6962" t="s">
        <v>27</v>
      </c>
      <c r="J6962">
        <v>154</v>
      </c>
      <c r="K6962">
        <v>28</v>
      </c>
      <c r="L6962">
        <v>6</v>
      </c>
      <c r="M6962">
        <v>21</v>
      </c>
      <c r="N6962">
        <v>182</v>
      </c>
      <c r="O6962">
        <v>27</v>
      </c>
      <c r="P6962">
        <v>37418</v>
      </c>
      <c r="Q6962" t="s">
        <v>1027</v>
      </c>
      <c r="R6962" t="s">
        <v>188</v>
      </c>
      <c r="S6962" t="s">
        <v>1027</v>
      </c>
      <c r="T6962" t="s">
        <v>188</v>
      </c>
      <c r="U6962" t="s">
        <v>1027</v>
      </c>
      <c r="V6962" t="s">
        <v>188</v>
      </c>
      <c r="W6962" t="s">
        <v>1027</v>
      </c>
      <c r="X6962" t="s">
        <v>188</v>
      </c>
      <c r="Y6962" t="s">
        <v>39</v>
      </c>
      <c r="Z6962">
        <v>2019</v>
      </c>
    </row>
    <row r="6963" spans="1:26" x14ac:dyDescent="0.3">
      <c r="A6963">
        <v>9230311</v>
      </c>
      <c r="B6963">
        <v>636092654</v>
      </c>
      <c r="C6963" t="s">
        <v>13232</v>
      </c>
      <c r="D6963" t="s">
        <v>13233</v>
      </c>
      <c r="E6963" t="s">
        <v>32</v>
      </c>
      <c r="F6963">
        <v>71</v>
      </c>
      <c r="G6963" t="s">
        <v>10705</v>
      </c>
      <c r="H6963" t="s">
        <v>10734</v>
      </c>
      <c r="I6963" t="s">
        <v>89</v>
      </c>
      <c r="J6963">
        <v>207</v>
      </c>
      <c r="K6963">
        <v>78</v>
      </c>
      <c r="L6963">
        <v>14</v>
      </c>
      <c r="M6963">
        <v>26</v>
      </c>
      <c r="N6963">
        <v>285</v>
      </c>
      <c r="O6963">
        <v>40</v>
      </c>
      <c r="P6963">
        <v>71359</v>
      </c>
      <c r="Q6963" t="s">
        <v>569</v>
      </c>
      <c r="R6963" t="s">
        <v>157</v>
      </c>
      <c r="S6963" t="s">
        <v>569</v>
      </c>
      <c r="T6963" t="s">
        <v>157</v>
      </c>
      <c r="U6963" t="s">
        <v>569</v>
      </c>
      <c r="V6963" t="s">
        <v>157</v>
      </c>
      <c r="W6963" t="s">
        <v>569</v>
      </c>
      <c r="X6963" t="s">
        <v>157</v>
      </c>
      <c r="Y6963" t="s">
        <v>39</v>
      </c>
      <c r="Z6963">
        <v>2019</v>
      </c>
    </row>
    <row r="6964" spans="1:26" x14ac:dyDescent="0.3">
      <c r="A6964">
        <v>9267651</v>
      </c>
      <c r="B6964">
        <v>636092656</v>
      </c>
      <c r="C6964" t="s">
        <v>1766</v>
      </c>
      <c r="D6964" t="s">
        <v>1767</v>
      </c>
      <c r="E6964" t="s">
        <v>32</v>
      </c>
      <c r="F6964">
        <v>70</v>
      </c>
      <c r="G6964" t="s">
        <v>10704</v>
      </c>
      <c r="H6964" t="s">
        <v>10734</v>
      </c>
      <c r="I6964" t="s">
        <v>89</v>
      </c>
      <c r="J6964">
        <v>210</v>
      </c>
      <c r="K6964">
        <v>68</v>
      </c>
      <c r="L6964">
        <v>12</v>
      </c>
      <c r="M6964">
        <v>28</v>
      </c>
      <c r="N6964">
        <v>278</v>
      </c>
      <c r="O6964">
        <v>40</v>
      </c>
      <c r="P6964">
        <v>67197</v>
      </c>
      <c r="Q6964" t="s">
        <v>569</v>
      </c>
      <c r="R6964" t="s">
        <v>157</v>
      </c>
      <c r="S6964" t="s">
        <v>569</v>
      </c>
      <c r="T6964" t="s">
        <v>157</v>
      </c>
      <c r="W6964" t="s">
        <v>569</v>
      </c>
      <c r="X6964" t="s">
        <v>157</v>
      </c>
      <c r="Y6964" t="s">
        <v>39</v>
      </c>
      <c r="Z6964">
        <v>2019</v>
      </c>
    </row>
    <row r="6965" spans="1:26" x14ac:dyDescent="0.3">
      <c r="A6965">
        <v>9424560</v>
      </c>
      <c r="B6965">
        <v>636092658</v>
      </c>
      <c r="C6965" t="s">
        <v>11053</v>
      </c>
      <c r="D6965" t="s">
        <v>11054</v>
      </c>
      <c r="E6965" t="s">
        <v>32</v>
      </c>
      <c r="F6965">
        <v>79</v>
      </c>
      <c r="G6965" t="s">
        <v>10710</v>
      </c>
      <c r="H6965" t="s">
        <v>10734</v>
      </c>
      <c r="I6965" t="s">
        <v>148</v>
      </c>
      <c r="J6965">
        <v>156</v>
      </c>
      <c r="K6965">
        <v>13</v>
      </c>
      <c r="L6965">
        <v>2</v>
      </c>
      <c r="M6965">
        <v>23</v>
      </c>
      <c r="N6965">
        <v>169</v>
      </c>
      <c r="O6965">
        <v>25</v>
      </c>
      <c r="P6965">
        <v>19366</v>
      </c>
      <c r="Q6965" t="s">
        <v>4256</v>
      </c>
      <c r="R6965" t="s">
        <v>117</v>
      </c>
      <c r="S6965" t="s">
        <v>4256</v>
      </c>
      <c r="T6965" t="s">
        <v>117</v>
      </c>
      <c r="W6965" t="s">
        <v>4256</v>
      </c>
      <c r="X6965" t="s">
        <v>117</v>
      </c>
      <c r="Y6965" t="s">
        <v>71</v>
      </c>
      <c r="Z6965">
        <v>2018</v>
      </c>
    </row>
    <row r="6966" spans="1:26" x14ac:dyDescent="0.3">
      <c r="A6966">
        <v>9602679</v>
      </c>
      <c r="B6966">
        <v>636092675</v>
      </c>
      <c r="C6966" t="s">
        <v>7391</v>
      </c>
      <c r="D6966" t="s">
        <v>7392</v>
      </c>
      <c r="E6966" t="s">
        <v>32</v>
      </c>
      <c r="F6966">
        <v>70</v>
      </c>
      <c r="G6966" t="s">
        <v>10704</v>
      </c>
      <c r="H6966" t="s">
        <v>10734</v>
      </c>
      <c r="I6966" t="s">
        <v>209</v>
      </c>
      <c r="J6966">
        <v>140</v>
      </c>
      <c r="K6966">
        <v>40</v>
      </c>
      <c r="L6966">
        <v>22</v>
      </c>
      <c r="M6966">
        <v>8</v>
      </c>
      <c r="N6966">
        <v>180</v>
      </c>
      <c r="O6966">
        <v>30</v>
      </c>
      <c r="P6966">
        <v>35843</v>
      </c>
      <c r="Q6966" t="s">
        <v>7393</v>
      </c>
      <c r="R6966" t="s">
        <v>117</v>
      </c>
      <c r="S6966" t="s">
        <v>7393</v>
      </c>
      <c r="T6966" t="s">
        <v>117</v>
      </c>
      <c r="W6966" t="s">
        <v>7393</v>
      </c>
      <c r="X6966" t="s">
        <v>117</v>
      </c>
      <c r="Y6966" t="s">
        <v>39</v>
      </c>
      <c r="Z6966">
        <v>2019</v>
      </c>
    </row>
    <row r="6967" spans="1:26" x14ac:dyDescent="0.3">
      <c r="A6967">
        <v>9539664</v>
      </c>
      <c r="B6967">
        <v>636092696</v>
      </c>
      <c r="C6967" t="s">
        <v>10820</v>
      </c>
      <c r="D6967" t="s">
        <v>10821</v>
      </c>
      <c r="E6967" t="s">
        <v>6284</v>
      </c>
      <c r="F6967">
        <v>71</v>
      </c>
      <c r="G6967" t="s">
        <v>10705</v>
      </c>
      <c r="H6967" t="s">
        <v>10734</v>
      </c>
      <c r="I6967" t="s">
        <v>89</v>
      </c>
      <c r="J6967">
        <v>200</v>
      </c>
      <c r="K6967">
        <v>60</v>
      </c>
      <c r="L6967">
        <v>17</v>
      </c>
      <c r="M6967">
        <v>20</v>
      </c>
      <c r="N6967">
        <v>260</v>
      </c>
      <c r="O6967">
        <v>37</v>
      </c>
      <c r="P6967">
        <v>58197</v>
      </c>
      <c r="Q6967" t="s">
        <v>2342</v>
      </c>
      <c r="R6967" t="s">
        <v>117</v>
      </c>
      <c r="S6967" t="s">
        <v>2342</v>
      </c>
      <c r="T6967" t="s">
        <v>117</v>
      </c>
      <c r="U6967" t="s">
        <v>10822</v>
      </c>
      <c r="V6967" t="s">
        <v>117</v>
      </c>
      <c r="W6967" t="s">
        <v>2342</v>
      </c>
      <c r="X6967" t="s">
        <v>117</v>
      </c>
      <c r="Y6967" t="s">
        <v>33</v>
      </c>
      <c r="Z6967">
        <v>2020</v>
      </c>
    </row>
    <row r="6968" spans="1:26" x14ac:dyDescent="0.3">
      <c r="A6968">
        <v>9495765</v>
      </c>
      <c r="B6968">
        <v>636092697</v>
      </c>
      <c r="C6968" t="s">
        <v>11192</v>
      </c>
      <c r="D6968" t="s">
        <v>11193</v>
      </c>
      <c r="E6968" t="s">
        <v>32</v>
      </c>
      <c r="F6968">
        <v>71</v>
      </c>
      <c r="G6968" t="s">
        <v>10705</v>
      </c>
      <c r="H6968" t="s">
        <v>10734</v>
      </c>
      <c r="I6968" t="s">
        <v>89</v>
      </c>
      <c r="J6968">
        <v>203</v>
      </c>
      <c r="K6968">
        <v>57</v>
      </c>
      <c r="L6968">
        <v>23</v>
      </c>
      <c r="M6968">
        <v>15</v>
      </c>
      <c r="N6968">
        <v>260</v>
      </c>
      <c r="O6968">
        <v>38</v>
      </c>
      <c r="P6968">
        <v>58027</v>
      </c>
      <c r="Q6968" t="s">
        <v>11194</v>
      </c>
      <c r="R6968" t="s">
        <v>117</v>
      </c>
      <c r="S6968" t="s">
        <v>11194</v>
      </c>
      <c r="T6968" t="s">
        <v>117</v>
      </c>
      <c r="W6968" t="s">
        <v>11194</v>
      </c>
      <c r="X6968" t="s">
        <v>117</v>
      </c>
      <c r="Y6968" t="s">
        <v>39</v>
      </c>
      <c r="Z6968">
        <v>2019</v>
      </c>
    </row>
    <row r="6969" spans="1:26" x14ac:dyDescent="0.3">
      <c r="A6969">
        <v>9623570</v>
      </c>
      <c r="B6969">
        <v>636092761</v>
      </c>
      <c r="C6969" t="s">
        <v>16152</v>
      </c>
      <c r="D6969" t="s">
        <v>16153</v>
      </c>
      <c r="E6969" t="s">
        <v>32</v>
      </c>
      <c r="F6969">
        <v>70</v>
      </c>
      <c r="G6969" t="s">
        <v>10704</v>
      </c>
      <c r="H6969" t="s">
        <v>10734</v>
      </c>
      <c r="I6969" t="s">
        <v>209</v>
      </c>
      <c r="J6969">
        <v>251</v>
      </c>
      <c r="K6969">
        <v>41</v>
      </c>
      <c r="L6969">
        <v>25</v>
      </c>
      <c r="M6969">
        <v>20</v>
      </c>
      <c r="N6969">
        <v>292</v>
      </c>
      <c r="O6969">
        <v>45</v>
      </c>
      <c r="P6969">
        <v>179120</v>
      </c>
      <c r="Q6969" t="s">
        <v>5939</v>
      </c>
      <c r="R6969" t="s">
        <v>117</v>
      </c>
      <c r="S6969" t="s">
        <v>5939</v>
      </c>
      <c r="T6969" t="s">
        <v>117</v>
      </c>
      <c r="W6969" t="s">
        <v>5939</v>
      </c>
      <c r="X6969" t="s">
        <v>117</v>
      </c>
      <c r="Y6969" t="s">
        <v>67</v>
      </c>
      <c r="Z6969">
        <v>2019</v>
      </c>
    </row>
    <row r="6970" spans="1:26" x14ac:dyDescent="0.3">
      <c r="A6970">
        <v>9401063</v>
      </c>
      <c r="B6970">
        <v>636092765</v>
      </c>
      <c r="C6970" t="s">
        <v>14635</v>
      </c>
      <c r="D6970" t="s">
        <v>14636</v>
      </c>
      <c r="E6970" t="s">
        <v>32</v>
      </c>
      <c r="F6970">
        <v>70</v>
      </c>
      <c r="G6970" t="s">
        <v>10704</v>
      </c>
      <c r="H6970" t="s">
        <v>10734</v>
      </c>
      <c r="I6970" t="s">
        <v>89</v>
      </c>
      <c r="J6970">
        <v>192</v>
      </c>
      <c r="K6970">
        <v>68</v>
      </c>
      <c r="L6970">
        <v>19</v>
      </c>
      <c r="M6970">
        <v>13</v>
      </c>
      <c r="N6970">
        <v>260</v>
      </c>
      <c r="O6970">
        <v>32</v>
      </c>
      <c r="P6970">
        <v>51758</v>
      </c>
      <c r="Q6970" t="s">
        <v>5302</v>
      </c>
      <c r="R6970" t="s">
        <v>117</v>
      </c>
      <c r="S6970" t="s">
        <v>1407</v>
      </c>
      <c r="T6970" t="s">
        <v>147</v>
      </c>
      <c r="U6970" t="s">
        <v>6525</v>
      </c>
      <c r="V6970" t="s">
        <v>26</v>
      </c>
      <c r="W6970" t="s">
        <v>1407</v>
      </c>
      <c r="X6970" t="s">
        <v>147</v>
      </c>
      <c r="Y6970" t="s">
        <v>33</v>
      </c>
      <c r="Z6970">
        <v>2019</v>
      </c>
    </row>
    <row r="6971" spans="1:26" x14ac:dyDescent="0.3">
      <c r="A6971">
        <v>9240328</v>
      </c>
      <c r="B6971">
        <v>636092766</v>
      </c>
      <c r="C6971" t="s">
        <v>1357</v>
      </c>
      <c r="D6971" t="s">
        <v>1358</v>
      </c>
      <c r="E6971" t="s">
        <v>32</v>
      </c>
      <c r="F6971">
        <v>82</v>
      </c>
      <c r="G6971" t="s">
        <v>10713</v>
      </c>
      <c r="H6971" t="s">
        <v>10735</v>
      </c>
      <c r="I6971" t="s">
        <v>89</v>
      </c>
      <c r="J6971">
        <v>74</v>
      </c>
      <c r="K6971">
        <v>43</v>
      </c>
      <c r="L6971">
        <v>8</v>
      </c>
      <c r="M6971">
        <v>3</v>
      </c>
      <c r="N6971">
        <v>117</v>
      </c>
      <c r="O6971">
        <v>11</v>
      </c>
      <c r="P6971">
        <v>35768</v>
      </c>
      <c r="Q6971" t="s">
        <v>1359</v>
      </c>
      <c r="R6971" t="s">
        <v>117</v>
      </c>
      <c r="S6971" t="s">
        <v>1359</v>
      </c>
      <c r="T6971" t="s">
        <v>117</v>
      </c>
      <c r="W6971" t="s">
        <v>1359</v>
      </c>
      <c r="X6971" t="s">
        <v>117</v>
      </c>
      <c r="Y6971" t="s">
        <v>85</v>
      </c>
      <c r="Z6971">
        <v>2019</v>
      </c>
    </row>
    <row r="6972" spans="1:26" x14ac:dyDescent="0.3">
      <c r="A6972">
        <v>9359387</v>
      </c>
      <c r="B6972">
        <v>636092807</v>
      </c>
      <c r="C6972" t="s">
        <v>3840</v>
      </c>
      <c r="D6972" t="s">
        <v>3841</v>
      </c>
      <c r="E6972" t="s">
        <v>65</v>
      </c>
      <c r="F6972">
        <v>80</v>
      </c>
      <c r="G6972" t="s">
        <v>10711</v>
      </c>
      <c r="H6972" t="s">
        <v>10735</v>
      </c>
      <c r="I6972" t="s">
        <v>27</v>
      </c>
      <c r="J6972">
        <v>148</v>
      </c>
      <c r="K6972">
        <v>35</v>
      </c>
      <c r="L6972">
        <v>10</v>
      </c>
      <c r="M6972">
        <v>22</v>
      </c>
      <c r="N6972">
        <v>183</v>
      </c>
      <c r="O6972">
        <v>32</v>
      </c>
      <c r="P6972">
        <v>46089</v>
      </c>
      <c r="Q6972" t="s">
        <v>3842</v>
      </c>
      <c r="R6972" t="s">
        <v>188</v>
      </c>
      <c r="S6972" t="s">
        <v>3842</v>
      </c>
      <c r="T6972" t="s">
        <v>188</v>
      </c>
      <c r="U6972" t="s">
        <v>3843</v>
      </c>
      <c r="V6972" t="s">
        <v>188</v>
      </c>
      <c r="W6972" t="s">
        <v>3842</v>
      </c>
      <c r="X6972" t="s">
        <v>188</v>
      </c>
      <c r="Y6972" t="s">
        <v>85</v>
      </c>
      <c r="Z6972">
        <v>2019</v>
      </c>
    </row>
    <row r="6973" spans="1:26" x14ac:dyDescent="0.3">
      <c r="A6973">
        <v>9490753</v>
      </c>
      <c r="B6973">
        <v>636092813</v>
      </c>
      <c r="C6973" t="s">
        <v>15371</v>
      </c>
      <c r="D6973" t="s">
        <v>15372</v>
      </c>
      <c r="E6973" t="s">
        <v>32</v>
      </c>
      <c r="F6973">
        <v>70</v>
      </c>
      <c r="G6973" t="s">
        <v>10704</v>
      </c>
      <c r="H6973" t="s">
        <v>10734</v>
      </c>
      <c r="I6973" t="s">
        <v>209</v>
      </c>
      <c r="J6973">
        <v>155</v>
      </c>
      <c r="K6973">
        <v>35</v>
      </c>
      <c r="L6973">
        <v>20</v>
      </c>
      <c r="M6973">
        <v>12</v>
      </c>
      <c r="N6973">
        <v>190</v>
      </c>
      <c r="O6973">
        <v>32</v>
      </c>
      <c r="P6973">
        <v>58018</v>
      </c>
      <c r="Q6973" t="s">
        <v>101</v>
      </c>
      <c r="R6973" t="s">
        <v>101</v>
      </c>
      <c r="S6973" t="s">
        <v>13190</v>
      </c>
      <c r="T6973" t="s">
        <v>157</v>
      </c>
      <c r="U6973" t="s">
        <v>13190</v>
      </c>
      <c r="V6973" t="s">
        <v>157</v>
      </c>
      <c r="W6973" t="s">
        <v>13190</v>
      </c>
      <c r="X6973" t="s">
        <v>157</v>
      </c>
      <c r="Y6973" t="s">
        <v>514</v>
      </c>
      <c r="Z6973">
        <v>2018</v>
      </c>
    </row>
    <row r="6974" spans="1:26" x14ac:dyDescent="0.3">
      <c r="A6974">
        <v>9410301</v>
      </c>
      <c r="B6974">
        <v>636092823</v>
      </c>
      <c r="C6974" t="s">
        <v>14713</v>
      </c>
      <c r="D6974" t="s">
        <v>14714</v>
      </c>
      <c r="E6974" t="s">
        <v>26</v>
      </c>
      <c r="F6974">
        <v>70</v>
      </c>
      <c r="G6974" t="s">
        <v>10704</v>
      </c>
      <c r="H6974" t="s">
        <v>10734</v>
      </c>
      <c r="I6974" t="s">
        <v>89</v>
      </c>
      <c r="J6974">
        <v>160</v>
      </c>
      <c r="K6974">
        <v>15</v>
      </c>
      <c r="L6974">
        <v>18</v>
      </c>
      <c r="M6974">
        <v>10</v>
      </c>
      <c r="N6974">
        <v>175</v>
      </c>
      <c r="O6974">
        <v>28</v>
      </c>
      <c r="P6974">
        <v>22314</v>
      </c>
      <c r="Q6974" t="s">
        <v>9159</v>
      </c>
      <c r="R6974" t="s">
        <v>372</v>
      </c>
      <c r="S6974" t="s">
        <v>14715</v>
      </c>
      <c r="T6974" t="s">
        <v>26</v>
      </c>
      <c r="U6974" t="s">
        <v>14715</v>
      </c>
      <c r="V6974" t="s">
        <v>26</v>
      </c>
      <c r="W6974" t="s">
        <v>14715</v>
      </c>
      <c r="X6974" t="s">
        <v>26</v>
      </c>
      <c r="Y6974" t="s">
        <v>514</v>
      </c>
      <c r="Z6974">
        <v>2019</v>
      </c>
    </row>
    <row r="6975" spans="1:26" x14ac:dyDescent="0.3">
      <c r="A6975">
        <v>9292450</v>
      </c>
      <c r="B6975">
        <v>636092840</v>
      </c>
      <c r="C6975" t="s">
        <v>2245</v>
      </c>
      <c r="D6975" t="s">
        <v>2246</v>
      </c>
      <c r="E6975" t="s">
        <v>32</v>
      </c>
      <c r="F6975">
        <v>70</v>
      </c>
      <c r="G6975" t="s">
        <v>10704</v>
      </c>
      <c r="H6975" t="s">
        <v>10734</v>
      </c>
      <c r="I6975" t="s">
        <v>89</v>
      </c>
      <c r="J6975">
        <v>140</v>
      </c>
      <c r="K6975">
        <v>15</v>
      </c>
      <c r="L6975">
        <v>13</v>
      </c>
      <c r="M6975">
        <v>12</v>
      </c>
      <c r="N6975">
        <v>155</v>
      </c>
      <c r="O6975">
        <v>25</v>
      </c>
      <c r="P6975">
        <v>17266</v>
      </c>
      <c r="Q6975" t="s">
        <v>1081</v>
      </c>
      <c r="R6975" t="s">
        <v>117</v>
      </c>
      <c r="S6975" t="s">
        <v>1081</v>
      </c>
      <c r="T6975" t="s">
        <v>117</v>
      </c>
      <c r="U6975" t="s">
        <v>2247</v>
      </c>
      <c r="V6975" t="s">
        <v>117</v>
      </c>
      <c r="W6975" t="s">
        <v>1081</v>
      </c>
      <c r="X6975" t="s">
        <v>117</v>
      </c>
      <c r="Y6975" t="s">
        <v>39</v>
      </c>
      <c r="Z6975">
        <v>2019</v>
      </c>
    </row>
    <row r="6976" spans="1:26" x14ac:dyDescent="0.3">
      <c r="A6976">
        <v>9464663</v>
      </c>
      <c r="B6976">
        <v>636092851</v>
      </c>
      <c r="C6976" t="s">
        <v>15199</v>
      </c>
      <c r="D6976" t="s">
        <v>15200</v>
      </c>
      <c r="E6976" t="s">
        <v>32</v>
      </c>
      <c r="F6976">
        <v>70</v>
      </c>
      <c r="G6976" t="s">
        <v>10704</v>
      </c>
      <c r="H6976" t="s">
        <v>10734</v>
      </c>
      <c r="I6976" t="s">
        <v>209</v>
      </c>
      <c r="J6976">
        <v>222</v>
      </c>
      <c r="K6976">
        <v>33</v>
      </c>
      <c r="L6976">
        <v>25</v>
      </c>
      <c r="M6976">
        <v>18</v>
      </c>
      <c r="N6976">
        <v>255</v>
      </c>
      <c r="O6976">
        <v>43</v>
      </c>
      <c r="P6976">
        <v>114840</v>
      </c>
      <c r="Q6976" t="s">
        <v>5939</v>
      </c>
      <c r="R6976" t="s">
        <v>117</v>
      </c>
      <c r="S6976" t="s">
        <v>5939</v>
      </c>
      <c r="T6976" t="s">
        <v>117</v>
      </c>
      <c r="W6976" t="s">
        <v>5939</v>
      </c>
      <c r="X6976" t="s">
        <v>117</v>
      </c>
      <c r="Y6976" t="s">
        <v>33</v>
      </c>
      <c r="Z6976">
        <v>2019</v>
      </c>
    </row>
    <row r="6977" spans="1:26" x14ac:dyDescent="0.3">
      <c r="A6977">
        <v>9357523</v>
      </c>
      <c r="B6977">
        <v>636092854</v>
      </c>
      <c r="C6977" t="s">
        <v>3798</v>
      </c>
      <c r="D6977" t="s">
        <v>3799</v>
      </c>
      <c r="E6977" t="s">
        <v>32</v>
      </c>
      <c r="F6977">
        <v>70</v>
      </c>
      <c r="G6977" t="s">
        <v>10704</v>
      </c>
      <c r="H6977" t="s">
        <v>10734</v>
      </c>
      <c r="I6977" t="s">
        <v>89</v>
      </c>
      <c r="J6977">
        <v>150</v>
      </c>
      <c r="K6977">
        <v>25</v>
      </c>
      <c r="L6977">
        <v>14</v>
      </c>
      <c r="M6977">
        <v>14</v>
      </c>
      <c r="N6977">
        <v>175</v>
      </c>
      <c r="O6977">
        <v>28</v>
      </c>
      <c r="P6977">
        <v>23314</v>
      </c>
      <c r="Q6977" t="s">
        <v>3800</v>
      </c>
      <c r="R6977" t="s">
        <v>117</v>
      </c>
      <c r="S6977" t="s">
        <v>3800</v>
      </c>
      <c r="T6977" t="s">
        <v>117</v>
      </c>
      <c r="U6977" t="s">
        <v>3801</v>
      </c>
      <c r="V6977" t="s">
        <v>117</v>
      </c>
      <c r="W6977" t="s">
        <v>3800</v>
      </c>
      <c r="X6977" t="s">
        <v>117</v>
      </c>
      <c r="Y6977" t="s">
        <v>97</v>
      </c>
      <c r="Z6977">
        <v>2019</v>
      </c>
    </row>
    <row r="6978" spans="1:26" x14ac:dyDescent="0.3">
      <c r="A6978">
        <v>9796705</v>
      </c>
      <c r="B6978">
        <v>636092857</v>
      </c>
      <c r="C6978" t="s">
        <v>17081</v>
      </c>
      <c r="D6978" t="s">
        <v>17082</v>
      </c>
      <c r="E6978" t="s">
        <v>32</v>
      </c>
      <c r="F6978">
        <v>80</v>
      </c>
      <c r="G6978" t="s">
        <v>10711</v>
      </c>
      <c r="H6978" t="s">
        <v>10735</v>
      </c>
      <c r="I6978" t="s">
        <v>75</v>
      </c>
      <c r="J6978">
        <v>117</v>
      </c>
      <c r="K6978">
        <v>30</v>
      </c>
      <c r="L6978">
        <v>17</v>
      </c>
      <c r="M6978">
        <v>6</v>
      </c>
      <c r="N6978">
        <v>147</v>
      </c>
      <c r="O6978">
        <v>23</v>
      </c>
      <c r="P6978">
        <v>15068</v>
      </c>
      <c r="Q6978" t="s">
        <v>8702</v>
      </c>
      <c r="R6978" t="s">
        <v>157</v>
      </c>
      <c r="S6978" t="s">
        <v>8702</v>
      </c>
      <c r="T6978" t="s">
        <v>157</v>
      </c>
      <c r="U6978" t="s">
        <v>8705</v>
      </c>
      <c r="V6978" t="s">
        <v>157</v>
      </c>
      <c r="W6978" t="s">
        <v>8702</v>
      </c>
      <c r="X6978" t="s">
        <v>157</v>
      </c>
      <c r="Y6978" t="s">
        <v>97</v>
      </c>
      <c r="Z6978">
        <v>2019</v>
      </c>
    </row>
    <row r="6979" spans="1:26" x14ac:dyDescent="0.3">
      <c r="A6979">
        <v>9294549</v>
      </c>
      <c r="B6979">
        <v>636092864</v>
      </c>
      <c r="C6979" t="s">
        <v>2302</v>
      </c>
      <c r="D6979" t="s">
        <v>2303</v>
      </c>
      <c r="E6979" t="s">
        <v>32</v>
      </c>
      <c r="F6979">
        <v>70</v>
      </c>
      <c r="G6979" t="s">
        <v>10704</v>
      </c>
      <c r="H6979" t="s">
        <v>10734</v>
      </c>
      <c r="I6979" t="s">
        <v>89</v>
      </c>
      <c r="J6979">
        <v>167</v>
      </c>
      <c r="K6979">
        <v>43</v>
      </c>
      <c r="L6979">
        <v>5</v>
      </c>
      <c r="M6979">
        <v>25</v>
      </c>
      <c r="N6979">
        <v>210</v>
      </c>
      <c r="O6979">
        <v>30</v>
      </c>
      <c r="P6979">
        <v>34704</v>
      </c>
      <c r="Q6979" t="s">
        <v>2304</v>
      </c>
      <c r="R6979" t="s">
        <v>117</v>
      </c>
      <c r="S6979" t="s">
        <v>2304</v>
      </c>
      <c r="T6979" t="s">
        <v>117</v>
      </c>
      <c r="W6979" t="s">
        <v>2304</v>
      </c>
      <c r="X6979" t="s">
        <v>117</v>
      </c>
      <c r="Y6979" t="s">
        <v>97</v>
      </c>
      <c r="Z6979">
        <v>2020</v>
      </c>
    </row>
    <row r="6980" spans="1:26" x14ac:dyDescent="0.3">
      <c r="A6980">
        <v>9269271</v>
      </c>
      <c r="B6980">
        <v>636092865</v>
      </c>
      <c r="C6980" t="s">
        <v>13514</v>
      </c>
      <c r="D6980" t="s">
        <v>13515</v>
      </c>
      <c r="E6980" t="s">
        <v>32</v>
      </c>
      <c r="F6980">
        <v>89</v>
      </c>
      <c r="G6980" t="s">
        <v>10717</v>
      </c>
      <c r="H6980" t="s">
        <v>10735</v>
      </c>
      <c r="I6980" t="s">
        <v>75</v>
      </c>
      <c r="J6980">
        <v>13</v>
      </c>
      <c r="K6980">
        <v>102</v>
      </c>
      <c r="L6980">
        <v>9</v>
      </c>
      <c r="M6980">
        <v>9</v>
      </c>
      <c r="N6980">
        <v>115</v>
      </c>
      <c r="O6980">
        <v>18</v>
      </c>
      <c r="P6980">
        <v>7413</v>
      </c>
      <c r="Q6980" t="s">
        <v>116</v>
      </c>
      <c r="R6980" t="s">
        <v>117</v>
      </c>
      <c r="S6980" t="s">
        <v>116</v>
      </c>
      <c r="T6980" t="s">
        <v>117</v>
      </c>
      <c r="U6980" t="s">
        <v>119</v>
      </c>
      <c r="V6980" t="s">
        <v>117</v>
      </c>
      <c r="W6980" t="s">
        <v>116</v>
      </c>
      <c r="X6980" t="s">
        <v>117</v>
      </c>
      <c r="Y6980" t="s">
        <v>85</v>
      </c>
      <c r="Z6980">
        <v>2019</v>
      </c>
    </row>
    <row r="6981" spans="1:26" x14ac:dyDescent="0.3">
      <c r="A6981">
        <v>9444417</v>
      </c>
      <c r="B6981">
        <v>636092866</v>
      </c>
      <c r="C6981" t="s">
        <v>5300</v>
      </c>
      <c r="D6981" t="s">
        <v>5301</v>
      </c>
      <c r="E6981" t="s">
        <v>32</v>
      </c>
      <c r="F6981">
        <v>72</v>
      </c>
      <c r="G6981" t="s">
        <v>10706</v>
      </c>
      <c r="H6981" t="s">
        <v>10734</v>
      </c>
      <c r="I6981" t="s">
        <v>89</v>
      </c>
      <c r="J6981">
        <v>191</v>
      </c>
      <c r="K6981">
        <v>71</v>
      </c>
      <c r="L6981">
        <v>20</v>
      </c>
      <c r="M6981">
        <v>12</v>
      </c>
      <c r="N6981">
        <v>262</v>
      </c>
      <c r="O6981">
        <v>32</v>
      </c>
      <c r="P6981">
        <v>51570</v>
      </c>
      <c r="Q6981" t="s">
        <v>5302</v>
      </c>
      <c r="R6981" t="s">
        <v>117</v>
      </c>
      <c r="S6981" t="s">
        <v>1407</v>
      </c>
      <c r="T6981" t="s">
        <v>147</v>
      </c>
      <c r="U6981" t="s">
        <v>5020</v>
      </c>
      <c r="V6981" t="s">
        <v>26</v>
      </c>
      <c r="W6981" t="s">
        <v>5303</v>
      </c>
      <c r="X6981" t="s">
        <v>117</v>
      </c>
      <c r="Y6981" t="s">
        <v>85</v>
      </c>
      <c r="Z6981">
        <v>2019</v>
      </c>
    </row>
    <row r="6982" spans="1:26" x14ac:dyDescent="0.3">
      <c r="A6982">
        <v>9788966</v>
      </c>
      <c r="B6982">
        <v>636092867</v>
      </c>
      <c r="C6982" t="s">
        <v>9686</v>
      </c>
      <c r="D6982" t="s">
        <v>9687</v>
      </c>
      <c r="E6982" t="s">
        <v>32</v>
      </c>
      <c r="F6982">
        <v>80</v>
      </c>
      <c r="G6982" t="s">
        <v>10711</v>
      </c>
      <c r="H6982" t="s">
        <v>10735</v>
      </c>
      <c r="I6982" t="s">
        <v>75</v>
      </c>
      <c r="J6982">
        <v>116</v>
      </c>
      <c r="K6982">
        <v>30</v>
      </c>
      <c r="L6982">
        <v>13</v>
      </c>
      <c r="M6982">
        <v>10</v>
      </c>
      <c r="N6982">
        <v>146</v>
      </c>
      <c r="O6982">
        <v>23</v>
      </c>
      <c r="P6982">
        <v>15068</v>
      </c>
      <c r="Q6982" t="s">
        <v>8702</v>
      </c>
      <c r="R6982" t="s">
        <v>157</v>
      </c>
      <c r="S6982" t="s">
        <v>8702</v>
      </c>
      <c r="T6982" t="s">
        <v>157</v>
      </c>
      <c r="U6982" t="s">
        <v>8705</v>
      </c>
      <c r="V6982" t="s">
        <v>157</v>
      </c>
      <c r="W6982" t="s">
        <v>8702</v>
      </c>
      <c r="X6982" t="s">
        <v>157</v>
      </c>
      <c r="Y6982" t="s">
        <v>97</v>
      </c>
      <c r="Z6982">
        <v>2020</v>
      </c>
    </row>
    <row r="6983" spans="1:26" x14ac:dyDescent="0.3">
      <c r="A6983">
        <v>9788980</v>
      </c>
      <c r="B6983">
        <v>636092868</v>
      </c>
      <c r="C6983" t="s">
        <v>9690</v>
      </c>
      <c r="D6983" t="s">
        <v>9691</v>
      </c>
      <c r="E6983" t="s">
        <v>32</v>
      </c>
      <c r="F6983">
        <v>80</v>
      </c>
      <c r="G6983" t="s">
        <v>10711</v>
      </c>
      <c r="H6983" t="s">
        <v>10735</v>
      </c>
      <c r="I6983" t="s">
        <v>75</v>
      </c>
      <c r="J6983">
        <v>117</v>
      </c>
      <c r="K6983">
        <v>30</v>
      </c>
      <c r="L6983">
        <v>17</v>
      </c>
      <c r="M6983">
        <v>6</v>
      </c>
      <c r="N6983">
        <v>147</v>
      </c>
      <c r="O6983">
        <v>23</v>
      </c>
      <c r="P6983">
        <v>15068</v>
      </c>
      <c r="Q6983" t="s">
        <v>8702</v>
      </c>
      <c r="R6983" t="s">
        <v>157</v>
      </c>
      <c r="S6983" t="s">
        <v>8702</v>
      </c>
      <c r="T6983" t="s">
        <v>157</v>
      </c>
      <c r="U6983" t="s">
        <v>8705</v>
      </c>
      <c r="V6983" t="s">
        <v>157</v>
      </c>
      <c r="W6983" t="s">
        <v>8702</v>
      </c>
      <c r="X6983" t="s">
        <v>157</v>
      </c>
      <c r="Y6983" t="s">
        <v>39</v>
      </c>
      <c r="Z6983">
        <v>2019</v>
      </c>
    </row>
    <row r="6984" spans="1:26" x14ac:dyDescent="0.3">
      <c r="A6984">
        <v>9393553</v>
      </c>
      <c r="B6984">
        <v>636092870</v>
      </c>
      <c r="C6984" t="s">
        <v>4334</v>
      </c>
      <c r="D6984" t="s">
        <v>4335</v>
      </c>
      <c r="E6984" t="s">
        <v>32</v>
      </c>
      <c r="F6984">
        <v>70</v>
      </c>
      <c r="G6984" t="s">
        <v>10704</v>
      </c>
      <c r="H6984" t="s">
        <v>10734</v>
      </c>
      <c r="I6984" t="s">
        <v>148</v>
      </c>
      <c r="J6984">
        <v>145</v>
      </c>
      <c r="K6984">
        <v>15</v>
      </c>
      <c r="L6984">
        <v>6</v>
      </c>
      <c r="M6984">
        <v>19</v>
      </c>
      <c r="N6984">
        <v>160</v>
      </c>
      <c r="O6984">
        <v>25</v>
      </c>
      <c r="P6984">
        <v>25733</v>
      </c>
      <c r="Q6984" t="s">
        <v>4017</v>
      </c>
      <c r="R6984" t="s">
        <v>242</v>
      </c>
      <c r="S6984" t="s">
        <v>4336</v>
      </c>
      <c r="T6984" t="s">
        <v>26</v>
      </c>
      <c r="W6984" t="s">
        <v>4336</v>
      </c>
      <c r="X6984" t="s">
        <v>26</v>
      </c>
      <c r="Y6984" t="s">
        <v>71</v>
      </c>
      <c r="Z6984">
        <v>2019</v>
      </c>
    </row>
    <row r="6985" spans="1:26" x14ac:dyDescent="0.3">
      <c r="A6985">
        <v>9442172</v>
      </c>
      <c r="B6985">
        <v>636092871</v>
      </c>
      <c r="C6985" t="s">
        <v>5244</v>
      </c>
      <c r="D6985" t="s">
        <v>5245</v>
      </c>
      <c r="E6985" t="s">
        <v>32</v>
      </c>
      <c r="F6985">
        <v>72</v>
      </c>
      <c r="G6985" t="s">
        <v>10706</v>
      </c>
      <c r="H6985" t="s">
        <v>10734</v>
      </c>
      <c r="I6985" t="s">
        <v>89</v>
      </c>
      <c r="J6985">
        <v>191</v>
      </c>
      <c r="K6985">
        <v>71</v>
      </c>
      <c r="L6985">
        <v>20</v>
      </c>
      <c r="M6985">
        <v>12</v>
      </c>
      <c r="N6985">
        <v>262</v>
      </c>
      <c r="O6985">
        <v>32</v>
      </c>
      <c r="P6985">
        <v>51532</v>
      </c>
      <c r="Q6985" t="s">
        <v>5246</v>
      </c>
      <c r="R6985" t="s">
        <v>31</v>
      </c>
      <c r="S6985" t="s">
        <v>5246</v>
      </c>
      <c r="T6985" t="s">
        <v>31</v>
      </c>
      <c r="W6985" t="s">
        <v>5246</v>
      </c>
      <c r="X6985" t="s">
        <v>31</v>
      </c>
      <c r="Y6985" t="s">
        <v>71</v>
      </c>
      <c r="Z6985">
        <v>2019</v>
      </c>
    </row>
    <row r="6986" spans="1:26" x14ac:dyDescent="0.3">
      <c r="A6986">
        <v>9623673</v>
      </c>
      <c r="B6986">
        <v>636092878</v>
      </c>
      <c r="C6986" t="s">
        <v>7668</v>
      </c>
      <c r="D6986" t="s">
        <v>7669</v>
      </c>
      <c r="E6986" t="s">
        <v>32</v>
      </c>
      <c r="F6986">
        <v>79</v>
      </c>
      <c r="G6986" t="s">
        <v>10710</v>
      </c>
      <c r="H6986" t="s">
        <v>10734</v>
      </c>
      <c r="I6986" t="s">
        <v>89</v>
      </c>
      <c r="J6986">
        <v>195</v>
      </c>
      <c r="K6986">
        <v>61</v>
      </c>
      <c r="L6986">
        <v>24</v>
      </c>
      <c r="M6986">
        <v>13</v>
      </c>
      <c r="N6986">
        <v>256</v>
      </c>
      <c r="O6986">
        <v>37</v>
      </c>
      <c r="P6986">
        <v>63007</v>
      </c>
      <c r="Q6986" t="s">
        <v>7666</v>
      </c>
      <c r="R6986" t="s">
        <v>117</v>
      </c>
      <c r="S6986" t="s">
        <v>7666</v>
      </c>
      <c r="T6986" t="s">
        <v>117</v>
      </c>
      <c r="W6986" t="s">
        <v>7666</v>
      </c>
      <c r="X6986" t="s">
        <v>117</v>
      </c>
      <c r="Y6986" t="s">
        <v>67</v>
      </c>
      <c r="Z6986">
        <v>2019</v>
      </c>
    </row>
    <row r="6987" spans="1:26" x14ac:dyDescent="0.3">
      <c r="A6987">
        <v>9623661</v>
      </c>
      <c r="B6987">
        <v>636092879</v>
      </c>
      <c r="C6987" t="s">
        <v>7664</v>
      </c>
      <c r="D6987" t="s">
        <v>7665</v>
      </c>
      <c r="E6987" t="s">
        <v>32</v>
      </c>
      <c r="F6987">
        <v>79</v>
      </c>
      <c r="G6987" t="s">
        <v>10710</v>
      </c>
      <c r="H6987" t="s">
        <v>10734</v>
      </c>
      <c r="I6987" t="s">
        <v>89</v>
      </c>
      <c r="J6987">
        <v>195</v>
      </c>
      <c r="K6987">
        <v>61</v>
      </c>
      <c r="L6987">
        <v>24</v>
      </c>
      <c r="M6987">
        <v>13</v>
      </c>
      <c r="N6987">
        <v>256</v>
      </c>
      <c r="O6987">
        <v>37</v>
      </c>
      <c r="P6987">
        <v>62997</v>
      </c>
      <c r="Q6987" t="s">
        <v>7666</v>
      </c>
      <c r="R6987" t="s">
        <v>117</v>
      </c>
      <c r="S6987" t="s">
        <v>7666</v>
      </c>
      <c r="T6987" t="s">
        <v>117</v>
      </c>
      <c r="U6987" t="s">
        <v>7667</v>
      </c>
      <c r="V6987" t="s">
        <v>117</v>
      </c>
      <c r="W6987" t="s">
        <v>7666</v>
      </c>
      <c r="X6987" t="s">
        <v>117</v>
      </c>
      <c r="Y6987" t="s">
        <v>67</v>
      </c>
      <c r="Z6987">
        <v>2019</v>
      </c>
    </row>
    <row r="6988" spans="1:26" x14ac:dyDescent="0.3">
      <c r="A6988">
        <v>9200689</v>
      </c>
      <c r="B6988">
        <v>636092884</v>
      </c>
      <c r="C6988" t="s">
        <v>956</v>
      </c>
      <c r="D6988" t="s">
        <v>957</v>
      </c>
      <c r="E6988" t="s">
        <v>32</v>
      </c>
      <c r="F6988">
        <v>72</v>
      </c>
      <c r="G6988" t="s">
        <v>10706</v>
      </c>
      <c r="H6988" t="s">
        <v>10734</v>
      </c>
      <c r="I6988" t="s">
        <v>89</v>
      </c>
      <c r="J6988">
        <v>183</v>
      </c>
      <c r="K6988">
        <v>95</v>
      </c>
      <c r="L6988">
        <v>25</v>
      </c>
      <c r="M6988">
        <v>15</v>
      </c>
      <c r="N6988">
        <v>278</v>
      </c>
      <c r="O6988">
        <v>40</v>
      </c>
      <c r="P6988">
        <v>68996</v>
      </c>
      <c r="Q6988" t="s">
        <v>958</v>
      </c>
      <c r="R6988" t="s">
        <v>117</v>
      </c>
      <c r="S6988" t="s">
        <v>958</v>
      </c>
      <c r="T6988" t="s">
        <v>117</v>
      </c>
      <c r="U6988" t="s">
        <v>955</v>
      </c>
      <c r="V6988" t="s">
        <v>117</v>
      </c>
      <c r="W6988" t="s">
        <v>958</v>
      </c>
      <c r="X6988" t="s">
        <v>117</v>
      </c>
      <c r="Y6988" t="s">
        <v>33</v>
      </c>
      <c r="Z6988">
        <v>2019</v>
      </c>
    </row>
    <row r="6989" spans="1:26" x14ac:dyDescent="0.3">
      <c r="A6989">
        <v>9222273</v>
      </c>
      <c r="B6989">
        <v>636092887</v>
      </c>
      <c r="C6989" t="s">
        <v>1127</v>
      </c>
      <c r="D6989" t="s">
        <v>1128</v>
      </c>
      <c r="E6989" t="s">
        <v>32</v>
      </c>
      <c r="F6989">
        <v>79</v>
      </c>
      <c r="G6989" t="s">
        <v>10710</v>
      </c>
      <c r="H6989" t="s">
        <v>10734</v>
      </c>
      <c r="I6989" t="s">
        <v>89</v>
      </c>
      <c r="J6989">
        <v>232</v>
      </c>
      <c r="K6989">
        <v>67</v>
      </c>
      <c r="L6989">
        <v>28</v>
      </c>
      <c r="M6989">
        <v>12</v>
      </c>
      <c r="N6989">
        <v>299</v>
      </c>
      <c r="O6989">
        <v>40</v>
      </c>
      <c r="P6989">
        <v>77941</v>
      </c>
      <c r="Q6989" t="s">
        <v>955</v>
      </c>
      <c r="R6989" t="s">
        <v>117</v>
      </c>
      <c r="S6989" t="s">
        <v>955</v>
      </c>
      <c r="T6989" t="s">
        <v>117</v>
      </c>
      <c r="W6989" t="s">
        <v>955</v>
      </c>
      <c r="X6989" t="s">
        <v>117</v>
      </c>
      <c r="Y6989" t="s">
        <v>33</v>
      </c>
      <c r="Z6989">
        <v>2019</v>
      </c>
    </row>
    <row r="6990" spans="1:26" x14ac:dyDescent="0.3">
      <c r="A6990">
        <v>9200677</v>
      </c>
      <c r="B6990">
        <v>636092888</v>
      </c>
      <c r="C6990" t="s">
        <v>953</v>
      </c>
      <c r="D6990" t="s">
        <v>954</v>
      </c>
      <c r="E6990" t="s">
        <v>32</v>
      </c>
      <c r="F6990">
        <v>79</v>
      </c>
      <c r="G6990" t="s">
        <v>10710</v>
      </c>
      <c r="H6990" t="s">
        <v>10734</v>
      </c>
      <c r="I6990" t="s">
        <v>89</v>
      </c>
      <c r="J6990">
        <v>183</v>
      </c>
      <c r="K6990">
        <v>95</v>
      </c>
      <c r="L6990">
        <v>25</v>
      </c>
      <c r="M6990">
        <v>15</v>
      </c>
      <c r="N6990">
        <v>278</v>
      </c>
      <c r="O6990">
        <v>40</v>
      </c>
      <c r="P6990">
        <v>68824</v>
      </c>
      <c r="Q6990" t="s">
        <v>955</v>
      </c>
      <c r="R6990" t="s">
        <v>117</v>
      </c>
      <c r="S6990" t="s">
        <v>955</v>
      </c>
      <c r="T6990" t="s">
        <v>117</v>
      </c>
      <c r="W6990" t="s">
        <v>955</v>
      </c>
      <c r="X6990" t="s">
        <v>117</v>
      </c>
      <c r="Y6990" t="s">
        <v>97</v>
      </c>
      <c r="Z6990">
        <v>2019</v>
      </c>
    </row>
    <row r="6991" spans="1:26" x14ac:dyDescent="0.3">
      <c r="A6991">
        <v>9388900</v>
      </c>
      <c r="B6991">
        <v>636092890</v>
      </c>
      <c r="C6991" t="s">
        <v>4254</v>
      </c>
      <c r="D6991" t="s">
        <v>4255</v>
      </c>
      <c r="E6991" t="s">
        <v>32</v>
      </c>
      <c r="F6991">
        <v>70</v>
      </c>
      <c r="G6991" t="s">
        <v>10704</v>
      </c>
      <c r="H6991" t="s">
        <v>10734</v>
      </c>
      <c r="I6991" t="s">
        <v>148</v>
      </c>
      <c r="J6991">
        <v>123</v>
      </c>
      <c r="K6991">
        <v>14</v>
      </c>
      <c r="L6991">
        <v>11</v>
      </c>
      <c r="M6991">
        <v>10</v>
      </c>
      <c r="N6991">
        <v>137</v>
      </c>
      <c r="O6991">
        <v>21</v>
      </c>
      <c r="P6991">
        <v>12684</v>
      </c>
      <c r="Q6991" t="s">
        <v>4256</v>
      </c>
      <c r="R6991" t="s">
        <v>117</v>
      </c>
      <c r="S6991" t="s">
        <v>4256</v>
      </c>
      <c r="T6991" t="s">
        <v>117</v>
      </c>
      <c r="W6991" t="s">
        <v>4256</v>
      </c>
      <c r="X6991" t="s">
        <v>117</v>
      </c>
      <c r="Y6991" t="s">
        <v>67</v>
      </c>
      <c r="Z6991">
        <v>2019</v>
      </c>
    </row>
    <row r="6992" spans="1:26" x14ac:dyDescent="0.3">
      <c r="A6992">
        <v>9388895</v>
      </c>
      <c r="B6992">
        <v>636092892</v>
      </c>
      <c r="C6992" t="s">
        <v>4252</v>
      </c>
      <c r="D6992" t="s">
        <v>4253</v>
      </c>
      <c r="E6992" t="s">
        <v>32</v>
      </c>
      <c r="F6992">
        <v>79</v>
      </c>
      <c r="G6992" t="s">
        <v>10710</v>
      </c>
      <c r="H6992" t="s">
        <v>10734</v>
      </c>
      <c r="I6992" t="s">
        <v>148</v>
      </c>
      <c r="J6992">
        <v>121</v>
      </c>
      <c r="K6992">
        <v>17</v>
      </c>
      <c r="L6992">
        <v>10</v>
      </c>
      <c r="M6992">
        <v>11</v>
      </c>
      <c r="N6992">
        <v>138</v>
      </c>
      <c r="O6992">
        <v>21</v>
      </c>
      <c r="P6992">
        <v>12652</v>
      </c>
      <c r="Q6992" t="s">
        <v>1426</v>
      </c>
      <c r="R6992" t="s">
        <v>117</v>
      </c>
      <c r="S6992" t="s">
        <v>1426</v>
      </c>
      <c r="T6992" t="s">
        <v>117</v>
      </c>
      <c r="W6992" t="s">
        <v>1426</v>
      </c>
      <c r="X6992" t="s">
        <v>117</v>
      </c>
      <c r="Y6992" t="s">
        <v>39</v>
      </c>
      <c r="Z6992">
        <v>2020</v>
      </c>
    </row>
    <row r="6993" spans="1:26" x14ac:dyDescent="0.3">
      <c r="A6993">
        <v>9718947</v>
      </c>
      <c r="B6993">
        <v>636092895</v>
      </c>
      <c r="C6993" t="s">
        <v>8811</v>
      </c>
      <c r="D6993" t="s">
        <v>8812</v>
      </c>
      <c r="E6993" t="s">
        <v>32</v>
      </c>
      <c r="F6993">
        <v>0</v>
      </c>
      <c r="G6993" t="s">
        <v>10692</v>
      </c>
      <c r="H6993" t="s">
        <v>10727</v>
      </c>
      <c r="I6993" t="s">
        <v>89</v>
      </c>
      <c r="J6993">
        <v>227</v>
      </c>
      <c r="K6993">
        <v>73</v>
      </c>
      <c r="L6993">
        <v>23</v>
      </c>
      <c r="M6993">
        <v>26</v>
      </c>
      <c r="N6993">
        <v>300</v>
      </c>
      <c r="O6993">
        <v>49</v>
      </c>
      <c r="P6993">
        <v>113227</v>
      </c>
      <c r="Q6993" t="s">
        <v>3615</v>
      </c>
      <c r="R6993" t="s">
        <v>117</v>
      </c>
      <c r="S6993" t="s">
        <v>3615</v>
      </c>
      <c r="T6993" t="s">
        <v>117</v>
      </c>
      <c r="W6993" t="s">
        <v>3615</v>
      </c>
      <c r="X6993" t="s">
        <v>117</v>
      </c>
      <c r="Y6993" t="s">
        <v>97</v>
      </c>
      <c r="Z6993">
        <v>2019</v>
      </c>
    </row>
    <row r="6994" spans="1:26" x14ac:dyDescent="0.3">
      <c r="A6994">
        <v>9683867</v>
      </c>
      <c r="B6994">
        <v>636092896</v>
      </c>
      <c r="C6994" t="s">
        <v>8339</v>
      </c>
      <c r="D6994" t="s">
        <v>8340</v>
      </c>
      <c r="E6994" t="s">
        <v>32</v>
      </c>
      <c r="F6994">
        <v>79</v>
      </c>
      <c r="G6994" t="s">
        <v>10710</v>
      </c>
      <c r="H6994" t="s">
        <v>10734</v>
      </c>
      <c r="I6994" t="s">
        <v>89</v>
      </c>
      <c r="J6994">
        <v>227</v>
      </c>
      <c r="K6994">
        <v>73</v>
      </c>
      <c r="L6994">
        <v>11</v>
      </c>
      <c r="M6994">
        <v>38</v>
      </c>
      <c r="N6994">
        <v>300</v>
      </c>
      <c r="O6994">
        <v>49</v>
      </c>
      <c r="P6994">
        <v>113213</v>
      </c>
      <c r="Q6994" t="s">
        <v>3605</v>
      </c>
      <c r="R6994" t="s">
        <v>117</v>
      </c>
      <c r="S6994" t="s">
        <v>3605</v>
      </c>
      <c r="T6994" t="s">
        <v>117</v>
      </c>
      <c r="U6994" t="s">
        <v>3619</v>
      </c>
      <c r="V6994" t="s">
        <v>117</v>
      </c>
      <c r="W6994" t="s">
        <v>3605</v>
      </c>
      <c r="X6994" t="s">
        <v>117</v>
      </c>
      <c r="Y6994" t="s">
        <v>67</v>
      </c>
      <c r="Z6994">
        <v>2019</v>
      </c>
    </row>
    <row r="6995" spans="1:26" x14ac:dyDescent="0.3">
      <c r="A6995">
        <v>9683843</v>
      </c>
      <c r="B6995">
        <v>636092897</v>
      </c>
      <c r="C6995" t="s">
        <v>8337</v>
      </c>
      <c r="D6995" t="s">
        <v>8338</v>
      </c>
      <c r="E6995" t="s">
        <v>32</v>
      </c>
      <c r="F6995">
        <v>79</v>
      </c>
      <c r="G6995" t="s">
        <v>10710</v>
      </c>
      <c r="H6995" t="s">
        <v>10734</v>
      </c>
      <c r="I6995" t="s">
        <v>89</v>
      </c>
      <c r="J6995">
        <v>226</v>
      </c>
      <c r="K6995">
        <v>74</v>
      </c>
      <c r="L6995">
        <v>18</v>
      </c>
      <c r="M6995">
        <v>31</v>
      </c>
      <c r="N6995">
        <v>300</v>
      </c>
      <c r="O6995">
        <v>49</v>
      </c>
      <c r="P6995">
        <v>113174</v>
      </c>
      <c r="Q6995" t="s">
        <v>3605</v>
      </c>
      <c r="R6995" t="s">
        <v>117</v>
      </c>
      <c r="S6995" t="s">
        <v>3605</v>
      </c>
      <c r="T6995" t="s">
        <v>117</v>
      </c>
      <c r="U6995" t="s">
        <v>3619</v>
      </c>
      <c r="V6995" t="s">
        <v>117</v>
      </c>
      <c r="W6995" t="s">
        <v>3605</v>
      </c>
      <c r="X6995" t="s">
        <v>117</v>
      </c>
      <c r="Y6995" t="s">
        <v>33</v>
      </c>
      <c r="Z6995">
        <v>2019</v>
      </c>
    </row>
    <row r="6996" spans="1:26" x14ac:dyDescent="0.3">
      <c r="A6996">
        <v>9718935</v>
      </c>
      <c r="B6996">
        <v>636092898</v>
      </c>
      <c r="C6996" t="s">
        <v>8809</v>
      </c>
      <c r="D6996" t="s">
        <v>8810</v>
      </c>
      <c r="E6996" t="s">
        <v>32</v>
      </c>
      <c r="F6996">
        <v>79</v>
      </c>
      <c r="G6996" t="s">
        <v>10710</v>
      </c>
      <c r="H6996" t="s">
        <v>10734</v>
      </c>
      <c r="I6996" t="s">
        <v>89</v>
      </c>
      <c r="J6996">
        <v>226</v>
      </c>
      <c r="K6996">
        <v>74</v>
      </c>
      <c r="L6996">
        <v>18</v>
      </c>
      <c r="M6996">
        <v>31</v>
      </c>
      <c r="N6996">
        <v>300</v>
      </c>
      <c r="O6996">
        <v>49</v>
      </c>
      <c r="P6996">
        <v>113073</v>
      </c>
      <c r="Q6996" t="s">
        <v>3615</v>
      </c>
      <c r="R6996" t="s">
        <v>117</v>
      </c>
      <c r="S6996" t="s">
        <v>3615</v>
      </c>
      <c r="T6996" t="s">
        <v>117</v>
      </c>
      <c r="W6996" t="s">
        <v>3615</v>
      </c>
      <c r="X6996" t="s">
        <v>117</v>
      </c>
      <c r="Y6996" t="s">
        <v>33</v>
      </c>
      <c r="Z6996">
        <v>2020</v>
      </c>
    </row>
    <row r="6997" spans="1:26" x14ac:dyDescent="0.3">
      <c r="A6997">
        <v>9286920</v>
      </c>
      <c r="B6997">
        <v>636092905</v>
      </c>
      <c r="C6997" t="s">
        <v>13658</v>
      </c>
      <c r="D6997" t="s">
        <v>13659</v>
      </c>
      <c r="E6997" t="s">
        <v>32</v>
      </c>
      <c r="F6997">
        <v>70</v>
      </c>
      <c r="G6997" t="s">
        <v>10704</v>
      </c>
      <c r="H6997" t="s">
        <v>10734</v>
      </c>
      <c r="I6997" t="s">
        <v>209</v>
      </c>
      <c r="J6997">
        <v>196</v>
      </c>
      <c r="K6997">
        <v>28</v>
      </c>
      <c r="L6997">
        <v>22</v>
      </c>
      <c r="M6997">
        <v>10</v>
      </c>
      <c r="N6997">
        <v>224</v>
      </c>
      <c r="O6997">
        <v>32</v>
      </c>
      <c r="P6997">
        <v>75776</v>
      </c>
      <c r="Q6997" t="s">
        <v>2810</v>
      </c>
      <c r="R6997" t="s">
        <v>117</v>
      </c>
      <c r="S6997" t="s">
        <v>2810</v>
      </c>
      <c r="T6997" t="s">
        <v>117</v>
      </c>
      <c r="W6997" t="s">
        <v>2810</v>
      </c>
      <c r="X6997" t="s">
        <v>117</v>
      </c>
      <c r="Y6997" t="s">
        <v>39</v>
      </c>
      <c r="Z6997">
        <v>2019</v>
      </c>
    </row>
    <row r="6998" spans="1:26" x14ac:dyDescent="0.3">
      <c r="A6998">
        <v>9302102</v>
      </c>
      <c r="B6998">
        <v>636092911</v>
      </c>
      <c r="C6998" t="s">
        <v>13790</v>
      </c>
      <c r="D6998" t="s">
        <v>13791</v>
      </c>
      <c r="E6998" t="s">
        <v>32</v>
      </c>
      <c r="F6998">
        <v>79</v>
      </c>
      <c r="G6998" t="s">
        <v>10710</v>
      </c>
      <c r="H6998" t="s">
        <v>10734</v>
      </c>
      <c r="I6998" t="s">
        <v>89</v>
      </c>
      <c r="J6998">
        <v>207</v>
      </c>
      <c r="K6998">
        <v>78</v>
      </c>
      <c r="L6998">
        <v>16</v>
      </c>
      <c r="M6998">
        <v>24</v>
      </c>
      <c r="N6998">
        <v>285</v>
      </c>
      <c r="O6998">
        <v>40</v>
      </c>
      <c r="P6998">
        <v>71283</v>
      </c>
      <c r="Q6998" t="s">
        <v>7666</v>
      </c>
      <c r="R6998" t="s">
        <v>117</v>
      </c>
      <c r="S6998" t="s">
        <v>7666</v>
      </c>
      <c r="T6998" t="s">
        <v>117</v>
      </c>
      <c r="W6998" t="s">
        <v>7666</v>
      </c>
      <c r="X6998" t="s">
        <v>117</v>
      </c>
      <c r="Y6998" t="s">
        <v>33</v>
      </c>
      <c r="Z6998">
        <v>2019</v>
      </c>
    </row>
    <row r="6999" spans="1:26" x14ac:dyDescent="0.3">
      <c r="A6999">
        <v>9498705</v>
      </c>
      <c r="B6999">
        <v>636092913</v>
      </c>
      <c r="C6999" t="s">
        <v>15421</v>
      </c>
      <c r="D6999" t="s">
        <v>15422</v>
      </c>
      <c r="E6999" t="s">
        <v>32</v>
      </c>
      <c r="F6999">
        <v>70</v>
      </c>
      <c r="G6999" t="s">
        <v>10704</v>
      </c>
      <c r="H6999" t="s">
        <v>10734</v>
      </c>
      <c r="I6999" t="s">
        <v>209</v>
      </c>
      <c r="J6999">
        <v>199</v>
      </c>
      <c r="K6999">
        <v>30</v>
      </c>
      <c r="L6999">
        <v>25</v>
      </c>
      <c r="M6999">
        <v>13</v>
      </c>
      <c r="N6999">
        <v>229</v>
      </c>
      <c r="O6999">
        <v>38</v>
      </c>
      <c r="P6999">
        <v>92500</v>
      </c>
      <c r="Q6999" t="s">
        <v>5939</v>
      </c>
      <c r="R6999" t="s">
        <v>117</v>
      </c>
      <c r="S6999" t="s">
        <v>5939</v>
      </c>
      <c r="T6999" t="s">
        <v>117</v>
      </c>
      <c r="U6999" t="s">
        <v>2980</v>
      </c>
      <c r="V6999" t="s">
        <v>117</v>
      </c>
      <c r="W6999" t="s">
        <v>5939</v>
      </c>
      <c r="X6999" t="s">
        <v>117</v>
      </c>
      <c r="Y6999" t="s">
        <v>33</v>
      </c>
      <c r="Z6999">
        <v>2019</v>
      </c>
    </row>
    <row r="7000" spans="1:26" x14ac:dyDescent="0.3">
      <c r="A7000">
        <v>9401283</v>
      </c>
      <c r="B7000">
        <v>636092919</v>
      </c>
      <c r="C7000" t="s">
        <v>14639</v>
      </c>
      <c r="D7000" t="s">
        <v>14640</v>
      </c>
      <c r="E7000" t="s">
        <v>32</v>
      </c>
      <c r="F7000">
        <v>72</v>
      </c>
      <c r="G7000" t="s">
        <v>10706</v>
      </c>
      <c r="H7000" t="s">
        <v>10734</v>
      </c>
      <c r="I7000" t="s">
        <v>89</v>
      </c>
      <c r="J7000">
        <v>228</v>
      </c>
      <c r="K7000">
        <v>76</v>
      </c>
      <c r="L7000">
        <v>30</v>
      </c>
      <c r="M7000">
        <v>10</v>
      </c>
      <c r="N7000">
        <v>304</v>
      </c>
      <c r="O7000">
        <v>40</v>
      </c>
      <c r="P7000">
        <v>60260</v>
      </c>
      <c r="Q7000" t="s">
        <v>7666</v>
      </c>
      <c r="R7000" t="s">
        <v>117</v>
      </c>
      <c r="S7000" t="s">
        <v>7666</v>
      </c>
      <c r="T7000" t="s">
        <v>117</v>
      </c>
      <c r="W7000" t="s">
        <v>7666</v>
      </c>
      <c r="X7000" t="s">
        <v>117</v>
      </c>
      <c r="Y7000" t="s">
        <v>39</v>
      </c>
      <c r="Z7000">
        <v>2019</v>
      </c>
    </row>
    <row r="7001" spans="1:26" x14ac:dyDescent="0.3">
      <c r="A7001">
        <v>9415844</v>
      </c>
      <c r="B7001">
        <v>636092920</v>
      </c>
      <c r="C7001" t="s">
        <v>14749</v>
      </c>
      <c r="D7001" t="s">
        <v>14750</v>
      </c>
      <c r="E7001" t="s">
        <v>32</v>
      </c>
      <c r="F7001">
        <v>70</v>
      </c>
      <c r="G7001" t="s">
        <v>10704</v>
      </c>
      <c r="H7001" t="s">
        <v>10734</v>
      </c>
      <c r="I7001" t="s">
        <v>89</v>
      </c>
      <c r="J7001">
        <v>228</v>
      </c>
      <c r="K7001">
        <v>76</v>
      </c>
      <c r="L7001">
        <v>23</v>
      </c>
      <c r="M7001">
        <v>17</v>
      </c>
      <c r="N7001">
        <v>304</v>
      </c>
      <c r="O7001">
        <v>40</v>
      </c>
      <c r="P7001">
        <v>85622</v>
      </c>
      <c r="Q7001" t="s">
        <v>7666</v>
      </c>
      <c r="R7001" t="s">
        <v>117</v>
      </c>
      <c r="S7001" t="s">
        <v>2229</v>
      </c>
      <c r="T7001" t="s">
        <v>26</v>
      </c>
      <c r="U7001" t="s">
        <v>2232</v>
      </c>
      <c r="V7001" t="s">
        <v>26</v>
      </c>
      <c r="W7001" t="s">
        <v>2232</v>
      </c>
      <c r="X7001" t="s">
        <v>26</v>
      </c>
      <c r="Y7001" t="s">
        <v>39</v>
      </c>
      <c r="Z7001">
        <v>2019</v>
      </c>
    </row>
    <row r="7002" spans="1:26" x14ac:dyDescent="0.3">
      <c r="A7002">
        <v>9474618</v>
      </c>
      <c r="B7002">
        <v>636092934</v>
      </c>
      <c r="C7002" t="s">
        <v>15275</v>
      </c>
      <c r="D7002" t="s">
        <v>15276</v>
      </c>
      <c r="E7002" t="s">
        <v>32</v>
      </c>
      <c r="F7002">
        <v>70</v>
      </c>
      <c r="G7002" t="s">
        <v>10704</v>
      </c>
      <c r="H7002" t="s">
        <v>10734</v>
      </c>
      <c r="I7002" t="s">
        <v>209</v>
      </c>
      <c r="J7002">
        <v>192</v>
      </c>
      <c r="K7002">
        <v>37</v>
      </c>
      <c r="L7002">
        <v>22</v>
      </c>
      <c r="M7002">
        <v>16</v>
      </c>
      <c r="N7002">
        <v>229</v>
      </c>
      <c r="O7002">
        <v>38</v>
      </c>
      <c r="P7002">
        <v>92759</v>
      </c>
      <c r="Q7002" t="s">
        <v>958</v>
      </c>
      <c r="R7002" t="s">
        <v>117</v>
      </c>
      <c r="S7002" t="s">
        <v>958</v>
      </c>
      <c r="T7002" t="s">
        <v>117</v>
      </c>
      <c r="U7002" t="s">
        <v>8505</v>
      </c>
      <c r="V7002" t="s">
        <v>117</v>
      </c>
      <c r="W7002" t="s">
        <v>958</v>
      </c>
      <c r="X7002" t="s">
        <v>117</v>
      </c>
      <c r="Y7002" t="s">
        <v>85</v>
      </c>
      <c r="Z7002">
        <v>2019</v>
      </c>
    </row>
    <row r="7003" spans="1:26" x14ac:dyDescent="0.3">
      <c r="A7003">
        <v>9744776</v>
      </c>
      <c r="B7003">
        <v>636092935</v>
      </c>
      <c r="C7003" t="s">
        <v>9192</v>
      </c>
      <c r="D7003" t="s">
        <v>9193</v>
      </c>
      <c r="E7003" t="s">
        <v>32</v>
      </c>
      <c r="F7003">
        <v>80</v>
      </c>
      <c r="G7003" t="s">
        <v>10711</v>
      </c>
      <c r="H7003" t="s">
        <v>10735</v>
      </c>
      <c r="I7003" t="s">
        <v>75</v>
      </c>
      <c r="J7003">
        <v>129</v>
      </c>
      <c r="K7003">
        <v>31</v>
      </c>
      <c r="L7003">
        <v>8</v>
      </c>
      <c r="M7003">
        <v>17</v>
      </c>
      <c r="N7003">
        <v>160</v>
      </c>
      <c r="O7003">
        <v>25</v>
      </c>
      <c r="P7003">
        <v>23662</v>
      </c>
      <c r="Q7003" t="s">
        <v>116</v>
      </c>
      <c r="R7003" t="s">
        <v>117</v>
      </c>
      <c r="S7003" t="s">
        <v>116</v>
      </c>
      <c r="T7003" t="s">
        <v>117</v>
      </c>
      <c r="U7003" t="s">
        <v>119</v>
      </c>
      <c r="V7003" t="s">
        <v>117</v>
      </c>
      <c r="W7003" t="s">
        <v>116</v>
      </c>
      <c r="X7003" t="s">
        <v>117</v>
      </c>
      <c r="Y7003" t="s">
        <v>67</v>
      </c>
      <c r="Z7003">
        <v>2019</v>
      </c>
    </row>
    <row r="7004" spans="1:26" x14ac:dyDescent="0.3">
      <c r="A7004">
        <v>9333606</v>
      </c>
      <c r="B7004">
        <v>636092943</v>
      </c>
      <c r="C7004" t="s">
        <v>14098</v>
      </c>
      <c r="D7004" t="s">
        <v>14099</v>
      </c>
      <c r="E7004" t="s">
        <v>32</v>
      </c>
      <c r="F7004">
        <v>81</v>
      </c>
      <c r="G7004" t="s">
        <v>10712</v>
      </c>
      <c r="H7004" t="s">
        <v>10735</v>
      </c>
      <c r="I7004" t="s">
        <v>189</v>
      </c>
      <c r="J7004">
        <v>236</v>
      </c>
      <c r="K7004">
        <v>53</v>
      </c>
      <c r="L7004">
        <v>10</v>
      </c>
      <c r="M7004">
        <v>34</v>
      </c>
      <c r="N7004">
        <v>289</v>
      </c>
      <c r="O7004">
        <v>44</v>
      </c>
      <c r="P7004">
        <v>84491</v>
      </c>
      <c r="Q7004" t="s">
        <v>10611</v>
      </c>
      <c r="R7004" t="s">
        <v>188</v>
      </c>
      <c r="S7004" t="s">
        <v>10611</v>
      </c>
      <c r="T7004" t="s">
        <v>188</v>
      </c>
      <c r="U7004" t="s">
        <v>1328</v>
      </c>
      <c r="V7004" t="s">
        <v>47</v>
      </c>
      <c r="W7004" t="s">
        <v>10611</v>
      </c>
      <c r="X7004" t="s">
        <v>188</v>
      </c>
      <c r="Y7004" t="s">
        <v>67</v>
      </c>
      <c r="Z7004">
        <v>2020</v>
      </c>
    </row>
    <row r="7005" spans="1:26" x14ac:dyDescent="0.3">
      <c r="A7005">
        <v>9200706</v>
      </c>
      <c r="B7005">
        <v>636092953</v>
      </c>
      <c r="C7005" t="s">
        <v>959</v>
      </c>
      <c r="D7005" t="s">
        <v>960</v>
      </c>
      <c r="E7005" t="s">
        <v>961</v>
      </c>
      <c r="F7005">
        <v>79</v>
      </c>
      <c r="G7005" t="s">
        <v>10710</v>
      </c>
      <c r="H7005" t="s">
        <v>10734</v>
      </c>
      <c r="I7005" t="s">
        <v>89</v>
      </c>
      <c r="J7005">
        <v>186</v>
      </c>
      <c r="K7005">
        <v>93</v>
      </c>
      <c r="L7005">
        <v>28</v>
      </c>
      <c r="M7005">
        <v>12</v>
      </c>
      <c r="N7005">
        <v>279</v>
      </c>
      <c r="O7005">
        <v>40</v>
      </c>
      <c r="P7005">
        <v>68819</v>
      </c>
      <c r="Q7005" t="s">
        <v>955</v>
      </c>
      <c r="R7005" t="s">
        <v>117</v>
      </c>
      <c r="S7005" t="s">
        <v>955</v>
      </c>
      <c r="T7005" t="s">
        <v>117</v>
      </c>
      <c r="W7005" t="s">
        <v>955</v>
      </c>
      <c r="X7005" t="s">
        <v>117</v>
      </c>
      <c r="Y7005" t="s">
        <v>39</v>
      </c>
      <c r="Z7005">
        <v>2019</v>
      </c>
    </row>
    <row r="7006" spans="1:26" x14ac:dyDescent="0.3">
      <c r="A7006">
        <v>9357793</v>
      </c>
      <c r="B7006">
        <v>636092974</v>
      </c>
      <c r="C7006" t="s">
        <v>3806</v>
      </c>
      <c r="D7006" t="s">
        <v>3807</v>
      </c>
      <c r="E7006" t="s">
        <v>32</v>
      </c>
      <c r="F7006">
        <v>70</v>
      </c>
      <c r="G7006" t="s">
        <v>10704</v>
      </c>
      <c r="H7006" t="s">
        <v>10734</v>
      </c>
      <c r="I7006" t="s">
        <v>89</v>
      </c>
      <c r="J7006">
        <v>168</v>
      </c>
      <c r="K7006">
        <v>14</v>
      </c>
      <c r="L7006">
        <v>11</v>
      </c>
      <c r="M7006">
        <v>14</v>
      </c>
      <c r="N7006">
        <v>182</v>
      </c>
      <c r="O7006">
        <v>25</v>
      </c>
      <c r="P7006">
        <v>24091</v>
      </c>
      <c r="Q7006" t="s">
        <v>3808</v>
      </c>
      <c r="R7006" t="s">
        <v>37</v>
      </c>
      <c r="S7006" t="s">
        <v>3808</v>
      </c>
      <c r="T7006" t="s">
        <v>37</v>
      </c>
      <c r="W7006" t="s">
        <v>3808</v>
      </c>
      <c r="X7006" t="s">
        <v>37</v>
      </c>
      <c r="Y7006" t="s">
        <v>97</v>
      </c>
      <c r="Z7006">
        <v>2019</v>
      </c>
    </row>
    <row r="7007" spans="1:26" x14ac:dyDescent="0.3">
      <c r="A7007">
        <v>9225653</v>
      </c>
      <c r="B7007">
        <v>636092976</v>
      </c>
      <c r="C7007" t="s">
        <v>1161</v>
      </c>
      <c r="D7007" t="s">
        <v>1162</v>
      </c>
      <c r="E7007" t="s">
        <v>961</v>
      </c>
      <c r="F7007">
        <v>71</v>
      </c>
      <c r="G7007" t="s">
        <v>10705</v>
      </c>
      <c r="H7007" t="s">
        <v>10734</v>
      </c>
      <c r="I7007" t="s">
        <v>89</v>
      </c>
      <c r="J7007">
        <v>234</v>
      </c>
      <c r="K7007">
        <v>66</v>
      </c>
      <c r="L7007">
        <v>30</v>
      </c>
      <c r="M7007">
        <v>10</v>
      </c>
      <c r="N7007">
        <v>300</v>
      </c>
      <c r="O7007">
        <v>40</v>
      </c>
      <c r="P7007">
        <v>85891</v>
      </c>
      <c r="Q7007" t="s">
        <v>955</v>
      </c>
      <c r="R7007" t="s">
        <v>117</v>
      </c>
      <c r="S7007" t="s">
        <v>955</v>
      </c>
      <c r="T7007" t="s">
        <v>117</v>
      </c>
      <c r="U7007" t="s">
        <v>955</v>
      </c>
      <c r="V7007" t="s">
        <v>117</v>
      </c>
      <c r="W7007" t="s">
        <v>955</v>
      </c>
      <c r="X7007" t="s">
        <v>117</v>
      </c>
      <c r="Y7007" t="s">
        <v>39</v>
      </c>
      <c r="Z7007">
        <v>2020</v>
      </c>
    </row>
    <row r="7008" spans="1:26" x14ac:dyDescent="0.3">
      <c r="A7008">
        <v>9349875</v>
      </c>
      <c r="B7008">
        <v>636092984</v>
      </c>
      <c r="C7008" t="s">
        <v>3647</v>
      </c>
      <c r="D7008" t="s">
        <v>3648</v>
      </c>
      <c r="E7008" t="s">
        <v>117</v>
      </c>
      <c r="F7008">
        <v>70</v>
      </c>
      <c r="G7008" t="s">
        <v>10704</v>
      </c>
      <c r="H7008" t="s">
        <v>10734</v>
      </c>
      <c r="I7008" t="s">
        <v>89</v>
      </c>
      <c r="J7008">
        <v>207</v>
      </c>
      <c r="K7008">
        <v>15</v>
      </c>
      <c r="L7008">
        <v>15</v>
      </c>
      <c r="M7008">
        <v>15</v>
      </c>
      <c r="N7008">
        <v>222</v>
      </c>
      <c r="O7008">
        <v>30</v>
      </c>
      <c r="P7008">
        <v>37905</v>
      </c>
      <c r="Q7008" t="s">
        <v>2235</v>
      </c>
      <c r="R7008" t="s">
        <v>117</v>
      </c>
      <c r="S7008" t="s">
        <v>2235</v>
      </c>
      <c r="T7008" t="s">
        <v>117</v>
      </c>
      <c r="W7008" t="s">
        <v>2235</v>
      </c>
      <c r="X7008" t="s">
        <v>117</v>
      </c>
      <c r="Y7008" t="s">
        <v>71</v>
      </c>
      <c r="Z7008">
        <v>2019</v>
      </c>
    </row>
    <row r="7009" spans="1:26" x14ac:dyDescent="0.3">
      <c r="A7009">
        <v>9318084</v>
      </c>
      <c r="B7009">
        <v>642122007</v>
      </c>
      <c r="C7009" t="s">
        <v>13958</v>
      </c>
      <c r="D7009" t="s">
        <v>13959</v>
      </c>
      <c r="E7009" t="s">
        <v>13960</v>
      </c>
      <c r="F7009">
        <v>80</v>
      </c>
      <c r="G7009" t="s">
        <v>10711</v>
      </c>
      <c r="H7009" t="s">
        <v>10735</v>
      </c>
      <c r="I7009" t="s">
        <v>27</v>
      </c>
      <c r="J7009">
        <v>234</v>
      </c>
      <c r="K7009">
        <v>40</v>
      </c>
      <c r="L7009">
        <v>27</v>
      </c>
      <c r="M7009">
        <v>21</v>
      </c>
      <c r="N7009">
        <v>274</v>
      </c>
      <c r="O7009">
        <v>48</v>
      </c>
      <c r="P7009">
        <v>159233</v>
      </c>
      <c r="Q7009" t="s">
        <v>4094</v>
      </c>
      <c r="R7009" t="s">
        <v>157</v>
      </c>
      <c r="S7009" t="s">
        <v>4094</v>
      </c>
      <c r="T7009" t="s">
        <v>157</v>
      </c>
      <c r="U7009" t="s">
        <v>4094</v>
      </c>
      <c r="V7009" t="s">
        <v>157</v>
      </c>
      <c r="W7009" t="s">
        <v>4094</v>
      </c>
      <c r="X7009" t="s">
        <v>157</v>
      </c>
      <c r="Y7009" t="s">
        <v>67</v>
      </c>
      <c r="Z7009">
        <v>2019</v>
      </c>
    </row>
    <row r="7010" spans="1:26" x14ac:dyDescent="0.3">
      <c r="A7010">
        <v>9331141</v>
      </c>
      <c r="B7010">
        <v>642122021</v>
      </c>
      <c r="C7010" t="s">
        <v>3254</v>
      </c>
      <c r="D7010" t="s">
        <v>3255</v>
      </c>
      <c r="E7010" t="s">
        <v>164</v>
      </c>
      <c r="F7010">
        <v>80</v>
      </c>
      <c r="G7010" t="s">
        <v>10711</v>
      </c>
      <c r="H7010" t="s">
        <v>10735</v>
      </c>
      <c r="I7010" t="s">
        <v>27</v>
      </c>
      <c r="J7010">
        <v>207</v>
      </c>
      <c r="K7010">
        <v>41</v>
      </c>
      <c r="L7010">
        <v>18</v>
      </c>
      <c r="M7010">
        <v>26</v>
      </c>
      <c r="N7010">
        <v>248</v>
      </c>
      <c r="O7010">
        <v>44</v>
      </c>
      <c r="P7010">
        <v>114858</v>
      </c>
      <c r="Q7010" t="s">
        <v>3256</v>
      </c>
      <c r="R7010" t="s">
        <v>188</v>
      </c>
      <c r="S7010" t="s">
        <v>3256</v>
      </c>
      <c r="T7010" t="s">
        <v>188</v>
      </c>
      <c r="U7010" t="s">
        <v>3256</v>
      </c>
      <c r="V7010" t="s">
        <v>188</v>
      </c>
      <c r="W7010" t="s">
        <v>3256</v>
      </c>
      <c r="X7010" t="s">
        <v>188</v>
      </c>
      <c r="Y7010" t="s">
        <v>71</v>
      </c>
      <c r="Z7010">
        <v>2019</v>
      </c>
    </row>
    <row r="7011" spans="1:26" x14ac:dyDescent="0.3">
      <c r="A7011">
        <v>9580390</v>
      </c>
      <c r="B7011">
        <v>645337000</v>
      </c>
      <c r="C7011" t="s">
        <v>7108</v>
      </c>
      <c r="D7011" t="s">
        <v>7109</v>
      </c>
      <c r="E7011" t="s">
        <v>7111</v>
      </c>
      <c r="F7011">
        <v>80</v>
      </c>
      <c r="G7011" t="s">
        <v>10711</v>
      </c>
      <c r="H7011" t="s">
        <v>10735</v>
      </c>
      <c r="I7011" t="s">
        <v>27</v>
      </c>
      <c r="J7011">
        <v>192</v>
      </c>
      <c r="K7011">
        <v>36</v>
      </c>
      <c r="L7011">
        <v>25</v>
      </c>
      <c r="M7011">
        <v>7</v>
      </c>
      <c r="N7011">
        <v>228</v>
      </c>
      <c r="O7011">
        <v>32</v>
      </c>
      <c r="P7011">
        <v>74997</v>
      </c>
      <c r="Q7011" t="s">
        <v>7110</v>
      </c>
      <c r="R7011" t="s">
        <v>7111</v>
      </c>
      <c r="S7011" t="s">
        <v>7110</v>
      </c>
      <c r="T7011" t="s">
        <v>7111</v>
      </c>
      <c r="U7011" t="s">
        <v>1532</v>
      </c>
      <c r="V7011" t="s">
        <v>26</v>
      </c>
      <c r="W7011" t="s">
        <v>7110</v>
      </c>
      <c r="X7011" t="s">
        <v>7111</v>
      </c>
      <c r="Y7011" t="s">
        <v>39</v>
      </c>
      <c r="Z7011">
        <v>2020</v>
      </c>
    </row>
    <row r="7012" spans="1:26" x14ac:dyDescent="0.3">
      <c r="A7012">
        <v>9268617</v>
      </c>
      <c r="B7012">
        <v>667001325</v>
      </c>
      <c r="C7012" t="s">
        <v>1784</v>
      </c>
      <c r="D7012" t="s">
        <v>1785</v>
      </c>
      <c r="E7012" t="s">
        <v>1777</v>
      </c>
      <c r="F7012">
        <v>70</v>
      </c>
      <c r="G7012" t="s">
        <v>10704</v>
      </c>
      <c r="H7012" t="s">
        <v>10734</v>
      </c>
      <c r="I7012" t="s">
        <v>209</v>
      </c>
      <c r="J7012">
        <v>90</v>
      </c>
      <c r="K7012">
        <v>29</v>
      </c>
      <c r="L7012">
        <v>11</v>
      </c>
      <c r="M7012">
        <v>12</v>
      </c>
      <c r="N7012">
        <v>119</v>
      </c>
      <c r="O7012">
        <v>23</v>
      </c>
      <c r="P7012">
        <v>10926</v>
      </c>
      <c r="Q7012" t="s">
        <v>1786</v>
      </c>
      <c r="R7012" t="s">
        <v>135</v>
      </c>
      <c r="S7012" t="s">
        <v>1786</v>
      </c>
      <c r="T7012" t="s">
        <v>135</v>
      </c>
      <c r="W7012" t="s">
        <v>1786</v>
      </c>
      <c r="X7012" t="s">
        <v>135</v>
      </c>
      <c r="Y7012" t="s">
        <v>39</v>
      </c>
      <c r="Z7012">
        <v>2019</v>
      </c>
    </row>
    <row r="7013" spans="1:26" x14ac:dyDescent="0.3">
      <c r="A7013">
        <v>9268215</v>
      </c>
      <c r="B7013">
        <v>667001375</v>
      </c>
      <c r="C7013" t="s">
        <v>1775</v>
      </c>
      <c r="D7013" t="s">
        <v>1776</v>
      </c>
      <c r="E7013" t="s">
        <v>1777</v>
      </c>
      <c r="F7013">
        <v>79</v>
      </c>
      <c r="G7013" t="s">
        <v>10710</v>
      </c>
      <c r="H7013" t="s">
        <v>10734</v>
      </c>
      <c r="I7013" t="s">
        <v>209</v>
      </c>
      <c r="J7013">
        <v>91</v>
      </c>
      <c r="K7013">
        <v>26</v>
      </c>
      <c r="L7013">
        <v>15</v>
      </c>
      <c r="M7013">
        <v>7</v>
      </c>
      <c r="N7013">
        <v>117</v>
      </c>
      <c r="O7013">
        <v>22</v>
      </c>
      <c r="P7013">
        <v>10926</v>
      </c>
      <c r="Q7013" t="s">
        <v>208</v>
      </c>
      <c r="R7013" t="s">
        <v>135</v>
      </c>
      <c r="S7013" t="s">
        <v>208</v>
      </c>
      <c r="T7013" t="s">
        <v>135</v>
      </c>
      <c r="W7013" t="s">
        <v>208</v>
      </c>
      <c r="X7013" t="s">
        <v>135</v>
      </c>
      <c r="Y7013" t="s">
        <v>85</v>
      </c>
      <c r="Z7013">
        <v>2020</v>
      </c>
    </row>
    <row r="7014" spans="1:26" x14ac:dyDescent="0.3">
      <c r="A7014">
        <v>9183817</v>
      </c>
      <c r="B7014">
        <v>667001780</v>
      </c>
      <c r="C7014" t="s">
        <v>13073</v>
      </c>
      <c r="D7014" t="s">
        <v>13074</v>
      </c>
      <c r="E7014" t="s">
        <v>1777</v>
      </c>
      <c r="F7014">
        <v>80</v>
      </c>
      <c r="G7014" t="s">
        <v>10711</v>
      </c>
      <c r="H7014" t="s">
        <v>10735</v>
      </c>
      <c r="I7014" t="s">
        <v>256</v>
      </c>
      <c r="J7014">
        <v>133</v>
      </c>
      <c r="K7014">
        <v>30</v>
      </c>
      <c r="L7014">
        <v>18</v>
      </c>
      <c r="M7014">
        <v>9</v>
      </c>
      <c r="N7014">
        <v>163</v>
      </c>
      <c r="O7014">
        <v>27</v>
      </c>
      <c r="P7014">
        <v>21823</v>
      </c>
      <c r="Q7014" t="s">
        <v>13075</v>
      </c>
      <c r="R7014" t="s">
        <v>502</v>
      </c>
      <c r="S7014" t="s">
        <v>13075</v>
      </c>
      <c r="T7014" t="s">
        <v>502</v>
      </c>
      <c r="U7014" t="s">
        <v>13076</v>
      </c>
      <c r="V7014" t="s">
        <v>502</v>
      </c>
      <c r="W7014" t="s">
        <v>13075</v>
      </c>
      <c r="X7014" t="s">
        <v>502</v>
      </c>
      <c r="Y7014" t="s">
        <v>71</v>
      </c>
      <c r="Z7014">
        <v>2019</v>
      </c>
    </row>
    <row r="7015" spans="1:26" x14ac:dyDescent="0.3">
      <c r="A7015">
        <v>8818219</v>
      </c>
      <c r="B7015">
        <v>668116141</v>
      </c>
      <c r="C7015" t="s">
        <v>90</v>
      </c>
      <c r="D7015" t="s">
        <v>91</v>
      </c>
      <c r="E7015" t="s">
        <v>65</v>
      </c>
      <c r="F7015">
        <v>80</v>
      </c>
      <c r="G7015" t="s">
        <v>10711</v>
      </c>
      <c r="H7015" t="s">
        <v>10735</v>
      </c>
      <c r="I7015" t="s">
        <v>75</v>
      </c>
      <c r="J7015">
        <v>182</v>
      </c>
      <c r="K7015">
        <v>37</v>
      </c>
      <c r="L7015">
        <v>18</v>
      </c>
      <c r="M7015">
        <v>18</v>
      </c>
      <c r="N7015">
        <v>219</v>
      </c>
      <c r="O7015">
        <v>36</v>
      </c>
      <c r="P7015">
        <v>49996</v>
      </c>
      <c r="Q7015" t="s">
        <v>92</v>
      </c>
      <c r="R7015" t="s">
        <v>26</v>
      </c>
      <c r="S7015" t="s">
        <v>92</v>
      </c>
      <c r="T7015" t="s">
        <v>26</v>
      </c>
      <c r="U7015" t="s">
        <v>93</v>
      </c>
      <c r="V7015" t="s">
        <v>26</v>
      </c>
      <c r="W7015" t="s">
        <v>92</v>
      </c>
      <c r="X7015" t="s">
        <v>26</v>
      </c>
      <c r="Y7015" t="s">
        <v>97</v>
      </c>
      <c r="Z7015">
        <v>2019</v>
      </c>
    </row>
    <row r="7016" spans="1:26" x14ac:dyDescent="0.3">
      <c r="A7016">
        <v>9503574</v>
      </c>
      <c r="B7016">
        <v>671268100</v>
      </c>
      <c r="C7016" t="s">
        <v>6250</v>
      </c>
      <c r="D7016" t="s">
        <v>6251</v>
      </c>
      <c r="E7016" t="s">
        <v>65</v>
      </c>
      <c r="F7016">
        <v>89</v>
      </c>
      <c r="G7016" t="s">
        <v>10717</v>
      </c>
      <c r="H7016" t="s">
        <v>10735</v>
      </c>
      <c r="I7016" t="s">
        <v>27</v>
      </c>
      <c r="J7016">
        <v>200</v>
      </c>
      <c r="K7016">
        <v>50</v>
      </c>
      <c r="L7016">
        <v>20</v>
      </c>
      <c r="M7016">
        <v>24</v>
      </c>
      <c r="N7016">
        <v>250</v>
      </c>
      <c r="O7016">
        <v>44</v>
      </c>
      <c r="P7016">
        <v>113180</v>
      </c>
      <c r="Q7016" t="s">
        <v>6252</v>
      </c>
      <c r="R7016" t="s">
        <v>6253</v>
      </c>
      <c r="S7016" t="s">
        <v>6252</v>
      </c>
      <c r="T7016" t="s">
        <v>6253</v>
      </c>
      <c r="U7016" t="s">
        <v>6254</v>
      </c>
      <c r="V7016" t="s">
        <v>3992</v>
      </c>
      <c r="W7016" t="s">
        <v>6252</v>
      </c>
      <c r="X7016" t="s">
        <v>6253</v>
      </c>
      <c r="Y7016" t="s">
        <v>39</v>
      </c>
      <c r="Z7016">
        <v>2020</v>
      </c>
    </row>
    <row r="7017" spans="1:26" x14ac:dyDescent="0.3">
      <c r="A7017">
        <v>9246279</v>
      </c>
      <c r="B7017">
        <v>677058500</v>
      </c>
      <c r="C7017" t="s">
        <v>1413</v>
      </c>
      <c r="D7017" t="s">
        <v>1414</v>
      </c>
      <c r="E7017" t="s">
        <v>326</v>
      </c>
      <c r="F7017">
        <v>80</v>
      </c>
      <c r="G7017" t="s">
        <v>10711</v>
      </c>
      <c r="H7017" t="s">
        <v>10735</v>
      </c>
      <c r="I7017" t="s">
        <v>27</v>
      </c>
      <c r="J7017">
        <v>281</v>
      </c>
      <c r="K7017">
        <v>52</v>
      </c>
      <c r="L7017">
        <v>25</v>
      </c>
      <c r="M7017">
        <v>35</v>
      </c>
      <c r="N7017">
        <v>333</v>
      </c>
      <c r="O7017">
        <v>60</v>
      </c>
      <c r="P7017">
        <v>299997</v>
      </c>
      <c r="Q7017" t="s">
        <v>1415</v>
      </c>
      <c r="R7017" t="s">
        <v>1416</v>
      </c>
      <c r="S7017" t="s">
        <v>1415</v>
      </c>
      <c r="T7017" t="s">
        <v>1416</v>
      </c>
      <c r="U7017" t="s">
        <v>1417</v>
      </c>
      <c r="V7017" t="s">
        <v>1418</v>
      </c>
      <c r="W7017" t="s">
        <v>1415</v>
      </c>
      <c r="X7017" t="s">
        <v>1416</v>
      </c>
      <c r="Y7017" t="s">
        <v>71</v>
      </c>
      <c r="Z7017">
        <v>2019</v>
      </c>
    </row>
    <row r="7018" spans="1:26" x14ac:dyDescent="0.3">
      <c r="A7018">
        <v>9453858</v>
      </c>
      <c r="B7018">
        <v>710024830</v>
      </c>
      <c r="C7018" t="s">
        <v>5477</v>
      </c>
      <c r="D7018" t="s">
        <v>5478</v>
      </c>
      <c r="E7018" t="s">
        <v>5475</v>
      </c>
      <c r="F7018">
        <v>89</v>
      </c>
      <c r="G7018" t="s">
        <v>10717</v>
      </c>
      <c r="H7018" t="s">
        <v>10735</v>
      </c>
      <c r="I7018" t="s">
        <v>27</v>
      </c>
      <c r="J7018">
        <v>231</v>
      </c>
      <c r="K7018">
        <v>43</v>
      </c>
      <c r="L7018">
        <v>22</v>
      </c>
      <c r="M7018">
        <v>26</v>
      </c>
      <c r="N7018">
        <v>274</v>
      </c>
      <c r="O7018">
        <v>48</v>
      </c>
      <c r="P7018">
        <v>156548</v>
      </c>
      <c r="Q7018" t="s">
        <v>5474</v>
      </c>
      <c r="R7018" t="s">
        <v>5475</v>
      </c>
      <c r="S7018" t="s">
        <v>5474</v>
      </c>
      <c r="T7018" t="s">
        <v>5475</v>
      </c>
      <c r="U7018" t="s">
        <v>5476</v>
      </c>
      <c r="V7018" t="s">
        <v>5475</v>
      </c>
      <c r="W7018" t="s">
        <v>5474</v>
      </c>
      <c r="X7018" t="s">
        <v>5475</v>
      </c>
      <c r="Y7018" t="s">
        <v>33</v>
      </c>
      <c r="Z7018">
        <v>2020</v>
      </c>
    </row>
    <row r="7019" spans="1:26" x14ac:dyDescent="0.3">
      <c r="A7019">
        <v>9453872</v>
      </c>
      <c r="B7019">
        <v>710029870</v>
      </c>
      <c r="C7019" t="s">
        <v>11712</v>
      </c>
      <c r="D7019" t="s">
        <v>11713</v>
      </c>
      <c r="E7019" t="s">
        <v>5475</v>
      </c>
      <c r="F7019">
        <v>80</v>
      </c>
      <c r="G7019" t="s">
        <v>10711</v>
      </c>
      <c r="H7019" t="s">
        <v>10735</v>
      </c>
      <c r="I7019" t="s">
        <v>27</v>
      </c>
      <c r="J7019">
        <v>229</v>
      </c>
      <c r="K7019">
        <v>45</v>
      </c>
      <c r="L7019">
        <v>24</v>
      </c>
      <c r="M7019">
        <v>24</v>
      </c>
      <c r="N7019">
        <v>274</v>
      </c>
      <c r="O7019">
        <v>48</v>
      </c>
      <c r="P7019">
        <v>156799</v>
      </c>
      <c r="Q7019" t="s">
        <v>5474</v>
      </c>
      <c r="R7019" t="s">
        <v>5475</v>
      </c>
      <c r="S7019" t="s">
        <v>5476</v>
      </c>
      <c r="T7019" t="s">
        <v>5475</v>
      </c>
      <c r="U7019" t="s">
        <v>5476</v>
      </c>
      <c r="V7019" t="s">
        <v>5475</v>
      </c>
      <c r="W7019" t="s">
        <v>5476</v>
      </c>
      <c r="X7019" t="s">
        <v>5475</v>
      </c>
      <c r="Y7019" t="s">
        <v>67</v>
      </c>
      <c r="Z7019">
        <v>2020</v>
      </c>
    </row>
    <row r="7020" spans="1:26" x14ac:dyDescent="0.3">
      <c r="A7020">
        <v>9453884</v>
      </c>
      <c r="B7020">
        <v>710032130</v>
      </c>
      <c r="C7020" t="s">
        <v>15102</v>
      </c>
      <c r="D7020" t="s">
        <v>15103</v>
      </c>
      <c r="E7020" t="s">
        <v>5475</v>
      </c>
      <c r="F7020">
        <v>80</v>
      </c>
      <c r="G7020" t="s">
        <v>10711</v>
      </c>
      <c r="H7020" t="s">
        <v>10735</v>
      </c>
      <c r="I7020" t="s">
        <v>27</v>
      </c>
      <c r="J7020">
        <v>230</v>
      </c>
      <c r="K7020">
        <v>45</v>
      </c>
      <c r="L7020">
        <v>20</v>
      </c>
      <c r="M7020">
        <v>28</v>
      </c>
      <c r="N7020">
        <v>275</v>
      </c>
      <c r="O7020">
        <v>48</v>
      </c>
      <c r="P7020">
        <v>156629</v>
      </c>
      <c r="Q7020" t="s">
        <v>5474</v>
      </c>
      <c r="R7020" t="s">
        <v>5475</v>
      </c>
      <c r="S7020" t="s">
        <v>5476</v>
      </c>
      <c r="T7020" t="s">
        <v>5475</v>
      </c>
      <c r="U7020" t="s">
        <v>5476</v>
      </c>
      <c r="V7020" t="s">
        <v>5475</v>
      </c>
      <c r="W7020" t="s">
        <v>5476</v>
      </c>
      <c r="X7020" t="s">
        <v>5475</v>
      </c>
      <c r="Y7020" t="s">
        <v>97</v>
      </c>
      <c r="Z7020">
        <v>2019</v>
      </c>
    </row>
    <row r="7021" spans="1:26" x14ac:dyDescent="0.3">
      <c r="A7021">
        <v>9547673</v>
      </c>
      <c r="B7021">
        <v>710033180</v>
      </c>
      <c r="C7021" t="s">
        <v>6794</v>
      </c>
      <c r="D7021" t="s">
        <v>6795</v>
      </c>
      <c r="E7021" t="s">
        <v>5475</v>
      </c>
      <c r="F7021">
        <v>80</v>
      </c>
      <c r="G7021" t="s">
        <v>10711</v>
      </c>
      <c r="H7021" t="s">
        <v>10735</v>
      </c>
      <c r="I7021" t="s">
        <v>27</v>
      </c>
      <c r="J7021">
        <v>206</v>
      </c>
      <c r="K7021">
        <v>43</v>
      </c>
      <c r="L7021">
        <v>17</v>
      </c>
      <c r="M7021">
        <v>27</v>
      </c>
      <c r="N7021">
        <v>249</v>
      </c>
      <c r="O7021">
        <v>44</v>
      </c>
      <c r="P7021">
        <v>115728</v>
      </c>
      <c r="Q7021" t="s">
        <v>5474</v>
      </c>
      <c r="R7021" t="s">
        <v>5475</v>
      </c>
      <c r="S7021" t="s">
        <v>5474</v>
      </c>
      <c r="T7021" t="s">
        <v>5475</v>
      </c>
      <c r="U7021" t="s">
        <v>5476</v>
      </c>
      <c r="V7021" t="s">
        <v>5475</v>
      </c>
      <c r="W7021" t="s">
        <v>5474</v>
      </c>
      <c r="X7021" t="s">
        <v>5475</v>
      </c>
      <c r="Y7021" t="s">
        <v>514</v>
      </c>
      <c r="Z7021">
        <v>2019</v>
      </c>
    </row>
    <row r="7022" spans="1:26" x14ac:dyDescent="0.3">
      <c r="A7022">
        <v>9547685</v>
      </c>
      <c r="B7022">
        <v>710033240</v>
      </c>
      <c r="C7022" t="s">
        <v>6796</v>
      </c>
      <c r="D7022" t="s">
        <v>6797</v>
      </c>
      <c r="E7022" t="s">
        <v>5475</v>
      </c>
      <c r="F7022">
        <v>80</v>
      </c>
      <c r="G7022" t="s">
        <v>10711</v>
      </c>
      <c r="H7022" t="s">
        <v>10735</v>
      </c>
      <c r="I7022" t="s">
        <v>27</v>
      </c>
      <c r="J7022">
        <v>208</v>
      </c>
      <c r="K7022">
        <v>42</v>
      </c>
      <c r="L7022">
        <v>21</v>
      </c>
      <c r="M7022">
        <v>22</v>
      </c>
      <c r="N7022">
        <v>250</v>
      </c>
      <c r="O7022">
        <v>43</v>
      </c>
      <c r="P7022">
        <v>114366</v>
      </c>
      <c r="Q7022" t="s">
        <v>5474</v>
      </c>
      <c r="R7022" t="s">
        <v>5475</v>
      </c>
      <c r="S7022" t="s">
        <v>5474</v>
      </c>
      <c r="T7022" t="s">
        <v>5475</v>
      </c>
      <c r="U7022" t="s">
        <v>5476</v>
      </c>
      <c r="V7022" t="s">
        <v>5475</v>
      </c>
      <c r="W7022" t="s">
        <v>5474</v>
      </c>
      <c r="X7022" t="s">
        <v>5475</v>
      </c>
      <c r="Y7022" t="s">
        <v>514</v>
      </c>
      <c r="Z7022">
        <v>2019</v>
      </c>
    </row>
    <row r="7023" spans="1:26" x14ac:dyDescent="0.3">
      <c r="A7023">
        <v>9453810</v>
      </c>
      <c r="B7023">
        <v>710239000</v>
      </c>
      <c r="C7023" t="s">
        <v>5472</v>
      </c>
      <c r="D7023" t="s">
        <v>5473</v>
      </c>
      <c r="E7023" t="s">
        <v>5475</v>
      </c>
      <c r="F7023">
        <v>80</v>
      </c>
      <c r="G7023" t="s">
        <v>10711</v>
      </c>
      <c r="H7023" t="s">
        <v>10735</v>
      </c>
      <c r="I7023" t="s">
        <v>27</v>
      </c>
      <c r="J7023">
        <v>231</v>
      </c>
      <c r="K7023">
        <v>43</v>
      </c>
      <c r="L7023">
        <v>26</v>
      </c>
      <c r="M7023">
        <v>22</v>
      </c>
      <c r="N7023">
        <v>274</v>
      </c>
      <c r="O7023">
        <v>48</v>
      </c>
      <c r="P7023">
        <v>156786</v>
      </c>
      <c r="Q7023" t="s">
        <v>5474</v>
      </c>
      <c r="R7023" t="s">
        <v>5475</v>
      </c>
      <c r="S7023" t="s">
        <v>5474</v>
      </c>
      <c r="T7023" t="s">
        <v>5475</v>
      </c>
      <c r="U7023" t="s">
        <v>5476</v>
      </c>
      <c r="V7023" t="s">
        <v>5475</v>
      </c>
      <c r="W7023" t="s">
        <v>5474</v>
      </c>
      <c r="X7023" t="s">
        <v>5475</v>
      </c>
      <c r="Y7023" t="s">
        <v>60</v>
      </c>
      <c r="Z7023">
        <v>2019</v>
      </c>
    </row>
  </sheetData>
  <autoFilter ref="A1:X7023" xr:uid="{68D01EAB-C017-4E3F-8523-B1FED7382170}">
    <sortState xmlns:xlrd2="http://schemas.microsoft.com/office/spreadsheetml/2017/richdata2" ref="A2:X7023">
      <sortCondition ref="B1:B7023"/>
    </sortState>
  </autoFilter>
  <conditionalFormatting sqref="A1:A1048576">
    <cfRule type="duplicateValues" dxfId="11" priority="1"/>
    <cfRule type="duplicateValues" dxfId="10" priority="3"/>
    <cfRule type="duplicateValues" dxfId="9" priority="6"/>
  </conditionalFormatting>
  <conditionalFormatting sqref="B2335:B1048576 B1:B2333">
    <cfRule type="duplicateValues" dxfId="8" priority="5"/>
  </conditionalFormatting>
  <conditionalFormatting sqref="B2334">
    <cfRule type="duplicateValues" dxfId="7" priority="4"/>
  </conditionalFormatting>
  <conditionalFormatting sqref="B1:B1048576">
    <cfRule type="duplicateValues" dxfId="6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72BE-D07B-4BD6-8A11-54B74F56F68A}">
  <dimension ref="A1:AA6792"/>
  <sheetViews>
    <sheetView tabSelected="1" workbookViewId="0">
      <selection activeCell="M6" sqref="M6"/>
    </sheetView>
  </sheetViews>
  <sheetFormatPr defaultRowHeight="14.4" x14ac:dyDescent="0.3"/>
  <cols>
    <col min="3" max="3" width="10" bestFit="1" customWidth="1"/>
    <col min="7" max="7" width="8.88671875" customWidth="1"/>
    <col min="8" max="8" width="17.33203125" customWidth="1"/>
    <col min="9" max="9" width="11.44140625" customWidth="1"/>
    <col min="10" max="27" width="8.88671875" customWidth="1"/>
  </cols>
  <sheetData>
    <row r="1" spans="1:27" x14ac:dyDescent="0.3">
      <c r="A1" t="s">
        <v>17380</v>
      </c>
      <c r="B1" t="s">
        <v>0</v>
      </c>
      <c r="C1" t="s">
        <v>2</v>
      </c>
      <c r="D1" t="s">
        <v>1</v>
      </c>
      <c r="E1" t="s">
        <v>3</v>
      </c>
      <c r="F1" t="s">
        <v>15</v>
      </c>
      <c r="G1" t="s">
        <v>4</v>
      </c>
      <c r="H1" t="s">
        <v>10725</v>
      </c>
      <c r="I1" t="s">
        <v>10726</v>
      </c>
      <c r="J1" t="s">
        <v>10736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17</v>
      </c>
      <c r="R1" t="s">
        <v>11</v>
      </c>
      <c r="S1" t="s">
        <v>12</v>
      </c>
      <c r="T1" t="s">
        <v>13</v>
      </c>
      <c r="U1" t="s">
        <v>14</v>
      </c>
      <c r="V1" t="s">
        <v>19</v>
      </c>
      <c r="W1" t="s">
        <v>20</v>
      </c>
      <c r="X1" t="s">
        <v>21</v>
      </c>
      <c r="Y1" t="s">
        <v>22</v>
      </c>
      <c r="Z1" t="s">
        <v>18</v>
      </c>
      <c r="AA1" t="s">
        <v>16</v>
      </c>
    </row>
    <row r="2" spans="1:27" x14ac:dyDescent="0.3">
      <c r="A2">
        <v>1</v>
      </c>
      <c r="B2">
        <v>9726671</v>
      </c>
      <c r="C2">
        <v>105792957</v>
      </c>
      <c r="D2" t="s">
        <v>8906</v>
      </c>
      <c r="E2" t="s">
        <v>8907</v>
      </c>
      <c r="F2" t="s">
        <v>26</v>
      </c>
      <c r="G2">
        <v>70</v>
      </c>
      <c r="H2" t="s">
        <v>10704</v>
      </c>
      <c r="I2" t="s">
        <v>10734</v>
      </c>
      <c r="J2" t="s">
        <v>17381</v>
      </c>
      <c r="K2">
        <v>125</v>
      </c>
      <c r="L2">
        <v>174</v>
      </c>
      <c r="M2">
        <v>17</v>
      </c>
      <c r="N2">
        <v>31</v>
      </c>
      <c r="O2">
        <v>299</v>
      </c>
      <c r="P2">
        <v>48</v>
      </c>
      <c r="Q2">
        <v>117172</v>
      </c>
      <c r="R2" t="s">
        <v>8908</v>
      </c>
      <c r="S2" t="s">
        <v>217</v>
      </c>
      <c r="T2" t="s">
        <v>8908</v>
      </c>
      <c r="U2" t="s">
        <v>217</v>
      </c>
      <c r="V2" t="s">
        <v>2782</v>
      </c>
      <c r="W2" t="s">
        <v>26</v>
      </c>
      <c r="X2" t="s">
        <v>8908</v>
      </c>
      <c r="Y2" t="s">
        <v>217</v>
      </c>
      <c r="Z2" t="s">
        <v>39</v>
      </c>
      <c r="AA2">
        <v>1981</v>
      </c>
    </row>
    <row r="3" spans="1:27" x14ac:dyDescent="0.3">
      <c r="A3">
        <v>2</v>
      </c>
      <c r="B3">
        <v>9235268</v>
      </c>
      <c r="C3">
        <v>205408000</v>
      </c>
      <c r="D3" t="s">
        <v>13291</v>
      </c>
      <c r="E3" t="s">
        <v>13292</v>
      </c>
      <c r="F3" t="s">
        <v>118</v>
      </c>
      <c r="G3">
        <v>89</v>
      </c>
      <c r="H3" t="s">
        <v>10717</v>
      </c>
      <c r="I3" t="s">
        <v>10735</v>
      </c>
      <c r="J3" t="s">
        <v>17395</v>
      </c>
      <c r="K3">
        <v>326</v>
      </c>
      <c r="L3">
        <v>54</v>
      </c>
      <c r="M3">
        <v>36</v>
      </c>
      <c r="N3">
        <v>32</v>
      </c>
      <c r="O3">
        <v>380</v>
      </c>
      <c r="P3">
        <v>68</v>
      </c>
      <c r="Q3">
        <v>441561</v>
      </c>
      <c r="R3" t="s">
        <v>1302</v>
      </c>
      <c r="S3" t="s">
        <v>1213</v>
      </c>
      <c r="T3" t="s">
        <v>1302</v>
      </c>
      <c r="U3" t="s">
        <v>1213</v>
      </c>
      <c r="V3" t="s">
        <v>3248</v>
      </c>
      <c r="W3" t="s">
        <v>1213</v>
      </c>
      <c r="X3" t="s">
        <v>1302</v>
      </c>
      <c r="Y3" t="s">
        <v>1213</v>
      </c>
      <c r="AA3">
        <v>1981</v>
      </c>
    </row>
    <row r="4" spans="1:27" x14ac:dyDescent="0.3">
      <c r="A4">
        <v>3</v>
      </c>
      <c r="B4">
        <v>9230050</v>
      </c>
      <c r="C4">
        <v>205421000</v>
      </c>
      <c r="D4" t="s">
        <v>1210</v>
      </c>
      <c r="E4" t="s">
        <v>1211</v>
      </c>
      <c r="F4" t="s">
        <v>1213</v>
      </c>
      <c r="G4">
        <v>89</v>
      </c>
      <c r="H4" t="s">
        <v>10717</v>
      </c>
      <c r="I4" t="s">
        <v>10735</v>
      </c>
      <c r="J4" t="s">
        <v>17385</v>
      </c>
      <c r="K4">
        <v>222</v>
      </c>
      <c r="L4">
        <v>55</v>
      </c>
      <c r="M4">
        <v>28</v>
      </c>
      <c r="N4">
        <v>15</v>
      </c>
      <c r="O4">
        <v>277</v>
      </c>
      <c r="P4">
        <v>43</v>
      </c>
      <c r="Q4">
        <v>77822</v>
      </c>
      <c r="R4" t="s">
        <v>1212</v>
      </c>
      <c r="S4" t="s">
        <v>221</v>
      </c>
      <c r="T4" t="s">
        <v>1212</v>
      </c>
      <c r="U4" t="s">
        <v>221</v>
      </c>
      <c r="V4" t="s">
        <v>1214</v>
      </c>
      <c r="W4" t="s">
        <v>1213</v>
      </c>
      <c r="X4" t="s">
        <v>1212</v>
      </c>
      <c r="Y4" t="s">
        <v>221</v>
      </c>
      <c r="Z4" t="s">
        <v>39</v>
      </c>
      <c r="AA4">
        <v>1981</v>
      </c>
    </row>
    <row r="5" spans="1:27" x14ac:dyDescent="0.3">
      <c r="A5">
        <v>4</v>
      </c>
      <c r="B5">
        <v>9444649</v>
      </c>
      <c r="C5">
        <v>205553000</v>
      </c>
      <c r="D5" t="s">
        <v>5307</v>
      </c>
      <c r="E5" t="s">
        <v>5308</v>
      </c>
      <c r="F5" t="s">
        <v>1213</v>
      </c>
      <c r="G5">
        <v>89</v>
      </c>
      <c r="H5" t="s">
        <v>10717</v>
      </c>
      <c r="I5" t="s">
        <v>10735</v>
      </c>
      <c r="J5" t="s">
        <v>17385</v>
      </c>
      <c r="K5">
        <v>229</v>
      </c>
      <c r="L5">
        <v>62</v>
      </c>
      <c r="M5">
        <v>22</v>
      </c>
      <c r="N5">
        <v>22</v>
      </c>
      <c r="O5">
        <v>291</v>
      </c>
      <c r="P5">
        <v>44</v>
      </c>
      <c r="Q5">
        <v>83125</v>
      </c>
      <c r="R5" t="s">
        <v>5309</v>
      </c>
      <c r="S5" t="s">
        <v>31</v>
      </c>
      <c r="T5" t="s">
        <v>5309</v>
      </c>
      <c r="U5" t="s">
        <v>31</v>
      </c>
      <c r="V5" t="s">
        <v>5310</v>
      </c>
      <c r="W5" t="s">
        <v>1213</v>
      </c>
      <c r="X5" t="s">
        <v>5309</v>
      </c>
      <c r="Y5" t="s">
        <v>31</v>
      </c>
      <c r="Z5" t="s">
        <v>39</v>
      </c>
      <c r="AA5">
        <v>1982</v>
      </c>
    </row>
    <row r="6" spans="1:27" x14ac:dyDescent="0.3">
      <c r="A6">
        <v>5</v>
      </c>
      <c r="B6">
        <v>9416733</v>
      </c>
      <c r="C6">
        <v>205559000</v>
      </c>
      <c r="D6" t="s">
        <v>14751</v>
      </c>
      <c r="E6" t="s">
        <v>14752</v>
      </c>
      <c r="F6" t="s">
        <v>1213</v>
      </c>
      <c r="G6">
        <v>89</v>
      </c>
      <c r="H6" t="s">
        <v>10717</v>
      </c>
      <c r="I6" t="s">
        <v>10735</v>
      </c>
      <c r="J6" t="s">
        <v>17395</v>
      </c>
      <c r="K6">
        <v>230</v>
      </c>
      <c r="L6">
        <v>44</v>
      </c>
      <c r="M6">
        <v>17</v>
      </c>
      <c r="N6">
        <v>31</v>
      </c>
      <c r="O6">
        <v>274</v>
      </c>
      <c r="P6">
        <v>48</v>
      </c>
      <c r="Q6">
        <v>157714</v>
      </c>
      <c r="R6" t="s">
        <v>1302</v>
      </c>
      <c r="S6" t="s">
        <v>1213</v>
      </c>
      <c r="T6" t="s">
        <v>1302</v>
      </c>
      <c r="U6" t="s">
        <v>1213</v>
      </c>
      <c r="V6" t="s">
        <v>2559</v>
      </c>
      <c r="W6" t="s">
        <v>157</v>
      </c>
      <c r="X6" t="s">
        <v>1302</v>
      </c>
      <c r="Y6" t="s">
        <v>1213</v>
      </c>
      <c r="Z6" t="s">
        <v>33</v>
      </c>
      <c r="AA6">
        <v>1983</v>
      </c>
    </row>
    <row r="7" spans="1:27" x14ac:dyDescent="0.3">
      <c r="A7">
        <v>6</v>
      </c>
      <c r="B7">
        <v>9519779</v>
      </c>
      <c r="C7">
        <v>205580000</v>
      </c>
      <c r="D7" t="s">
        <v>12283</v>
      </c>
      <c r="E7" t="s">
        <v>12284</v>
      </c>
      <c r="F7" t="s">
        <v>1213</v>
      </c>
      <c r="G7">
        <v>70</v>
      </c>
      <c r="H7" t="s">
        <v>10704</v>
      </c>
      <c r="I7" t="s">
        <v>10734</v>
      </c>
      <c r="J7" t="s">
        <v>209</v>
      </c>
      <c r="K7">
        <v>251</v>
      </c>
      <c r="L7">
        <v>41</v>
      </c>
      <c r="M7">
        <v>25</v>
      </c>
      <c r="N7">
        <v>20</v>
      </c>
      <c r="O7">
        <v>292</v>
      </c>
      <c r="P7">
        <v>45</v>
      </c>
      <c r="Q7">
        <v>175713</v>
      </c>
      <c r="R7" t="s">
        <v>12285</v>
      </c>
      <c r="S7" t="s">
        <v>1213</v>
      </c>
      <c r="T7" t="s">
        <v>12285</v>
      </c>
      <c r="U7" t="s">
        <v>1213</v>
      </c>
      <c r="X7" t="s">
        <v>12285</v>
      </c>
      <c r="Y7" t="s">
        <v>1213</v>
      </c>
      <c r="Z7" t="s">
        <v>60</v>
      </c>
      <c r="AA7">
        <v>1983</v>
      </c>
    </row>
    <row r="8" spans="1:27" x14ac:dyDescent="0.3">
      <c r="A8">
        <v>7</v>
      </c>
      <c r="B8">
        <v>9529968</v>
      </c>
      <c r="C8">
        <v>205663000</v>
      </c>
      <c r="D8" t="s">
        <v>15565</v>
      </c>
      <c r="E8" t="s">
        <v>15566</v>
      </c>
      <c r="F8" t="s">
        <v>1213</v>
      </c>
      <c r="G8">
        <v>89</v>
      </c>
      <c r="H8" t="s">
        <v>10717</v>
      </c>
      <c r="I8" t="s">
        <v>10735</v>
      </c>
      <c r="J8" t="s">
        <v>17395</v>
      </c>
      <c r="K8">
        <v>278</v>
      </c>
      <c r="L8">
        <v>56</v>
      </c>
      <c r="M8">
        <v>24</v>
      </c>
      <c r="N8">
        <v>36</v>
      </c>
      <c r="O8">
        <v>334</v>
      </c>
      <c r="P8">
        <v>60</v>
      </c>
      <c r="Q8">
        <v>318478</v>
      </c>
      <c r="R8" t="s">
        <v>1302</v>
      </c>
      <c r="S8" t="s">
        <v>1213</v>
      </c>
      <c r="T8" t="s">
        <v>15567</v>
      </c>
      <c r="U8" t="s">
        <v>80</v>
      </c>
      <c r="V8" t="s">
        <v>2559</v>
      </c>
      <c r="W8" t="s">
        <v>157</v>
      </c>
      <c r="X8" t="s">
        <v>15567</v>
      </c>
      <c r="Y8" t="s">
        <v>80</v>
      </c>
      <c r="Z8" t="s">
        <v>67</v>
      </c>
      <c r="AA8">
        <v>1987</v>
      </c>
    </row>
    <row r="9" spans="1:27" x14ac:dyDescent="0.3">
      <c r="A9">
        <v>8</v>
      </c>
      <c r="B9">
        <v>9659127</v>
      </c>
      <c r="C9">
        <v>205664000</v>
      </c>
      <c r="D9" t="s">
        <v>8090</v>
      </c>
      <c r="E9" t="s">
        <v>8091</v>
      </c>
      <c r="F9" t="s">
        <v>1213</v>
      </c>
      <c r="G9">
        <v>80</v>
      </c>
      <c r="H9" t="s">
        <v>10711</v>
      </c>
      <c r="I9" t="s">
        <v>10735</v>
      </c>
      <c r="J9" t="s">
        <v>17386</v>
      </c>
      <c r="K9">
        <v>138</v>
      </c>
      <c r="L9">
        <v>36</v>
      </c>
      <c r="M9">
        <v>7</v>
      </c>
      <c r="N9">
        <v>23</v>
      </c>
      <c r="O9">
        <v>174</v>
      </c>
      <c r="P9">
        <v>30</v>
      </c>
      <c r="Q9">
        <v>28576</v>
      </c>
      <c r="R9" t="s">
        <v>8092</v>
      </c>
      <c r="S9" t="s">
        <v>1213</v>
      </c>
      <c r="T9" t="s">
        <v>8092</v>
      </c>
      <c r="U9" t="s">
        <v>1213</v>
      </c>
      <c r="V9" t="s">
        <v>1214</v>
      </c>
      <c r="W9" t="s">
        <v>1213</v>
      </c>
      <c r="X9" t="s">
        <v>8092</v>
      </c>
      <c r="Y9" t="s">
        <v>1213</v>
      </c>
      <c r="Z9" t="s">
        <v>71</v>
      </c>
      <c r="AA9">
        <v>1988</v>
      </c>
    </row>
    <row r="10" spans="1:27" x14ac:dyDescent="0.3">
      <c r="A10">
        <v>9</v>
      </c>
      <c r="B10">
        <v>9529956</v>
      </c>
      <c r="C10">
        <v>205670000</v>
      </c>
      <c r="D10" t="s">
        <v>6581</v>
      </c>
      <c r="E10" t="s">
        <v>6582</v>
      </c>
      <c r="F10" t="s">
        <v>1213</v>
      </c>
      <c r="G10">
        <v>80</v>
      </c>
      <c r="H10" t="s">
        <v>10711</v>
      </c>
      <c r="I10" t="s">
        <v>10735</v>
      </c>
      <c r="J10" t="s">
        <v>17395</v>
      </c>
      <c r="K10">
        <v>278</v>
      </c>
      <c r="L10">
        <v>56</v>
      </c>
      <c r="M10">
        <v>24</v>
      </c>
      <c r="N10">
        <v>36</v>
      </c>
      <c r="O10">
        <v>334</v>
      </c>
      <c r="P10">
        <v>60</v>
      </c>
      <c r="Q10">
        <v>314000</v>
      </c>
      <c r="R10" t="s">
        <v>1302</v>
      </c>
      <c r="S10" t="s">
        <v>1213</v>
      </c>
      <c r="T10" t="s">
        <v>1302</v>
      </c>
      <c r="U10" t="s">
        <v>1213</v>
      </c>
      <c r="V10" t="s">
        <v>2559</v>
      </c>
      <c r="W10" t="s">
        <v>157</v>
      </c>
      <c r="X10" t="s">
        <v>1302</v>
      </c>
      <c r="Y10" t="s">
        <v>1213</v>
      </c>
      <c r="Z10" t="s">
        <v>71</v>
      </c>
      <c r="AA10">
        <v>1989</v>
      </c>
    </row>
    <row r="11" spans="1:27" x14ac:dyDescent="0.3">
      <c r="A11">
        <v>10</v>
      </c>
      <c r="B11">
        <v>9457543</v>
      </c>
      <c r="C11">
        <v>205677000</v>
      </c>
      <c r="D11" t="s">
        <v>5545</v>
      </c>
      <c r="E11" t="s">
        <v>5546</v>
      </c>
      <c r="F11" t="s">
        <v>1213</v>
      </c>
      <c r="G11">
        <v>80</v>
      </c>
      <c r="H11" t="s">
        <v>10711</v>
      </c>
      <c r="I11" t="s">
        <v>10735</v>
      </c>
      <c r="J11" t="s">
        <v>17395</v>
      </c>
      <c r="K11">
        <v>280</v>
      </c>
      <c r="L11">
        <v>50</v>
      </c>
      <c r="M11">
        <v>36</v>
      </c>
      <c r="N11">
        <v>24</v>
      </c>
      <c r="O11">
        <v>330</v>
      </c>
      <c r="P11">
        <v>60</v>
      </c>
      <c r="Q11">
        <v>302965</v>
      </c>
      <c r="R11" t="s">
        <v>1302</v>
      </c>
      <c r="S11" t="s">
        <v>1213</v>
      </c>
      <c r="T11" t="s">
        <v>1302</v>
      </c>
      <c r="U11" t="s">
        <v>1213</v>
      </c>
      <c r="V11" t="s">
        <v>3248</v>
      </c>
      <c r="W11" t="s">
        <v>1213</v>
      </c>
      <c r="X11" t="s">
        <v>1302</v>
      </c>
      <c r="Y11" t="s">
        <v>1213</v>
      </c>
      <c r="Z11" t="s">
        <v>60</v>
      </c>
      <c r="AA11">
        <v>1989</v>
      </c>
    </row>
    <row r="12" spans="1:27" x14ac:dyDescent="0.3">
      <c r="A12">
        <v>11</v>
      </c>
      <c r="B12">
        <v>9732577</v>
      </c>
      <c r="C12">
        <v>205709000</v>
      </c>
      <c r="D12" t="s">
        <v>9026</v>
      </c>
      <c r="E12" t="s">
        <v>9027</v>
      </c>
      <c r="F12" t="s">
        <v>1213</v>
      </c>
      <c r="G12">
        <v>80</v>
      </c>
      <c r="H12" t="s">
        <v>10711</v>
      </c>
      <c r="I12" t="s">
        <v>10735</v>
      </c>
      <c r="J12" t="s">
        <v>17395</v>
      </c>
      <c r="K12">
        <v>279</v>
      </c>
      <c r="L12">
        <v>54</v>
      </c>
      <c r="M12">
        <v>40</v>
      </c>
      <c r="N12">
        <v>20</v>
      </c>
      <c r="O12">
        <v>333</v>
      </c>
      <c r="P12">
        <v>60</v>
      </c>
      <c r="Q12">
        <v>298767</v>
      </c>
      <c r="R12" t="s">
        <v>1302</v>
      </c>
      <c r="S12" t="s">
        <v>1213</v>
      </c>
      <c r="T12" t="s">
        <v>1302</v>
      </c>
      <c r="U12" t="s">
        <v>1213</v>
      </c>
      <c r="V12" t="s">
        <v>3248</v>
      </c>
      <c r="W12" t="s">
        <v>1213</v>
      </c>
      <c r="X12" t="s">
        <v>1302</v>
      </c>
      <c r="Y12" t="s">
        <v>1213</v>
      </c>
      <c r="Z12" t="s">
        <v>85</v>
      </c>
      <c r="AA12">
        <v>1988</v>
      </c>
    </row>
    <row r="13" spans="1:27" x14ac:dyDescent="0.3">
      <c r="A13">
        <v>12</v>
      </c>
      <c r="B13">
        <v>9732565</v>
      </c>
      <c r="C13">
        <v>205710000</v>
      </c>
      <c r="D13" t="s">
        <v>16720</v>
      </c>
      <c r="E13" t="s">
        <v>16721</v>
      </c>
      <c r="F13" t="s">
        <v>1213</v>
      </c>
      <c r="G13">
        <v>80</v>
      </c>
      <c r="H13" t="s">
        <v>10711</v>
      </c>
      <c r="I13" t="s">
        <v>10735</v>
      </c>
      <c r="J13" t="s">
        <v>17395</v>
      </c>
      <c r="K13">
        <v>279</v>
      </c>
      <c r="L13">
        <v>54</v>
      </c>
      <c r="M13">
        <v>40</v>
      </c>
      <c r="N13">
        <v>20</v>
      </c>
      <c r="O13">
        <v>333</v>
      </c>
      <c r="P13">
        <v>60</v>
      </c>
      <c r="Q13">
        <v>298642</v>
      </c>
      <c r="R13" t="s">
        <v>1302</v>
      </c>
      <c r="S13" t="s">
        <v>1213</v>
      </c>
      <c r="T13" t="s">
        <v>1302</v>
      </c>
      <c r="U13" t="s">
        <v>1213</v>
      </c>
      <c r="V13" t="s">
        <v>3248</v>
      </c>
      <c r="W13" t="s">
        <v>1213</v>
      </c>
      <c r="X13" t="s">
        <v>1302</v>
      </c>
      <c r="Y13" t="s">
        <v>1213</v>
      </c>
      <c r="Z13" t="s">
        <v>67</v>
      </c>
      <c r="AA13">
        <v>1990</v>
      </c>
    </row>
    <row r="14" spans="1:27" x14ac:dyDescent="0.3">
      <c r="A14">
        <v>13</v>
      </c>
      <c r="B14">
        <v>9719276</v>
      </c>
      <c r="C14">
        <v>205713000</v>
      </c>
      <c r="D14" t="s">
        <v>8813</v>
      </c>
      <c r="E14" t="s">
        <v>8814</v>
      </c>
      <c r="F14" t="s">
        <v>1213</v>
      </c>
      <c r="G14">
        <v>89</v>
      </c>
      <c r="H14" t="s">
        <v>10717</v>
      </c>
      <c r="I14" t="s">
        <v>10735</v>
      </c>
      <c r="J14" t="s">
        <v>17386</v>
      </c>
      <c r="K14">
        <v>145</v>
      </c>
      <c r="L14">
        <v>35</v>
      </c>
      <c r="M14">
        <v>15</v>
      </c>
      <c r="N14">
        <v>15</v>
      </c>
      <c r="O14">
        <v>180</v>
      </c>
      <c r="P14">
        <v>30</v>
      </c>
      <c r="Q14">
        <v>29664</v>
      </c>
      <c r="R14" t="s">
        <v>8092</v>
      </c>
      <c r="S14" t="s">
        <v>1213</v>
      </c>
      <c r="T14" t="s">
        <v>8092</v>
      </c>
      <c r="U14" t="s">
        <v>1213</v>
      </c>
      <c r="V14" t="s">
        <v>1214</v>
      </c>
      <c r="W14" t="s">
        <v>1213</v>
      </c>
      <c r="X14" t="s">
        <v>8092</v>
      </c>
      <c r="Y14" t="s">
        <v>1213</v>
      </c>
      <c r="Z14" t="s">
        <v>60</v>
      </c>
      <c r="AA14">
        <v>1990</v>
      </c>
    </row>
    <row r="15" spans="1:27" x14ac:dyDescent="0.3">
      <c r="A15">
        <v>14</v>
      </c>
      <c r="B15">
        <v>9607576</v>
      </c>
      <c r="C15">
        <v>205728000</v>
      </c>
      <c r="D15" t="s">
        <v>7470</v>
      </c>
      <c r="E15" t="s">
        <v>7471</v>
      </c>
      <c r="F15" t="s">
        <v>1213</v>
      </c>
      <c r="G15">
        <v>70</v>
      </c>
      <c r="H15" t="s">
        <v>10704</v>
      </c>
      <c r="I15" t="s">
        <v>10734</v>
      </c>
      <c r="J15" t="s">
        <v>209</v>
      </c>
      <c r="K15">
        <v>158</v>
      </c>
      <c r="L15">
        <v>25</v>
      </c>
      <c r="M15">
        <v>20</v>
      </c>
      <c r="N15">
        <v>12</v>
      </c>
      <c r="O15">
        <v>183</v>
      </c>
      <c r="P15">
        <v>32</v>
      </c>
      <c r="Q15">
        <v>50630</v>
      </c>
      <c r="R15" t="s">
        <v>7472</v>
      </c>
      <c r="S15" t="s">
        <v>1213</v>
      </c>
      <c r="T15" t="s">
        <v>7472</v>
      </c>
      <c r="U15" t="s">
        <v>1213</v>
      </c>
      <c r="X15" t="s">
        <v>7472</v>
      </c>
      <c r="Y15" t="s">
        <v>1213</v>
      </c>
      <c r="Z15" t="s">
        <v>97</v>
      </c>
      <c r="AA15">
        <v>1992</v>
      </c>
    </row>
    <row r="16" spans="1:27" x14ac:dyDescent="0.3">
      <c r="A16">
        <v>15</v>
      </c>
      <c r="B16">
        <v>9435064</v>
      </c>
      <c r="C16">
        <v>205750000</v>
      </c>
      <c r="D16" t="s">
        <v>5102</v>
      </c>
      <c r="E16" t="s">
        <v>5103</v>
      </c>
      <c r="F16" t="s">
        <v>1213</v>
      </c>
      <c r="G16">
        <v>70</v>
      </c>
      <c r="H16" t="s">
        <v>10704</v>
      </c>
      <c r="I16" t="s">
        <v>10734</v>
      </c>
      <c r="J16" t="s">
        <v>209</v>
      </c>
      <c r="K16">
        <v>252</v>
      </c>
      <c r="L16">
        <v>40</v>
      </c>
      <c r="M16">
        <v>29</v>
      </c>
      <c r="N16">
        <v>16</v>
      </c>
      <c r="O16">
        <v>292</v>
      </c>
      <c r="P16">
        <v>45</v>
      </c>
      <c r="Q16">
        <v>175155</v>
      </c>
      <c r="R16" t="s">
        <v>5104</v>
      </c>
      <c r="S16" t="s">
        <v>1213</v>
      </c>
      <c r="T16" t="s">
        <v>5104</v>
      </c>
      <c r="U16" t="s">
        <v>1213</v>
      </c>
      <c r="X16" t="s">
        <v>5104</v>
      </c>
      <c r="Y16" t="s">
        <v>1213</v>
      </c>
      <c r="Z16" t="s">
        <v>60</v>
      </c>
      <c r="AA16">
        <v>1989</v>
      </c>
    </row>
    <row r="17" spans="1:27" x14ac:dyDescent="0.3">
      <c r="A17">
        <v>16</v>
      </c>
      <c r="B17">
        <v>9789324</v>
      </c>
      <c r="C17">
        <v>205751000</v>
      </c>
      <c r="D17" t="s">
        <v>12527</v>
      </c>
      <c r="E17" t="s">
        <v>12528</v>
      </c>
      <c r="F17" t="s">
        <v>1213</v>
      </c>
      <c r="G17">
        <v>80</v>
      </c>
      <c r="H17" t="s">
        <v>10711</v>
      </c>
      <c r="I17" t="s">
        <v>10735</v>
      </c>
      <c r="J17" t="s">
        <v>17386</v>
      </c>
      <c r="K17">
        <v>144</v>
      </c>
      <c r="L17">
        <v>36</v>
      </c>
      <c r="M17">
        <v>8</v>
      </c>
      <c r="N17">
        <v>20</v>
      </c>
      <c r="O17">
        <v>180</v>
      </c>
      <c r="P17">
        <v>28</v>
      </c>
      <c r="Q17">
        <v>28468</v>
      </c>
      <c r="R17" t="s">
        <v>8092</v>
      </c>
      <c r="S17" t="s">
        <v>1213</v>
      </c>
      <c r="T17" t="s">
        <v>8092</v>
      </c>
      <c r="U17" t="s">
        <v>1213</v>
      </c>
      <c r="V17" t="s">
        <v>1214</v>
      </c>
      <c r="W17" t="s">
        <v>1213</v>
      </c>
      <c r="X17" t="s">
        <v>8092</v>
      </c>
      <c r="Y17" t="s">
        <v>1213</v>
      </c>
      <c r="Z17" t="s">
        <v>105</v>
      </c>
      <c r="AA17">
        <v>1990</v>
      </c>
    </row>
    <row r="18" spans="1:27" x14ac:dyDescent="0.3">
      <c r="A18">
        <v>17</v>
      </c>
      <c r="B18">
        <v>9732553</v>
      </c>
      <c r="C18">
        <v>205761000</v>
      </c>
      <c r="D18" t="s">
        <v>16718</v>
      </c>
      <c r="E18" t="s">
        <v>16719</v>
      </c>
      <c r="F18" t="s">
        <v>1213</v>
      </c>
      <c r="G18">
        <v>80</v>
      </c>
      <c r="H18" t="s">
        <v>10711</v>
      </c>
      <c r="I18" t="s">
        <v>10735</v>
      </c>
      <c r="J18" t="s">
        <v>17395</v>
      </c>
      <c r="K18">
        <v>284</v>
      </c>
      <c r="L18">
        <v>49</v>
      </c>
      <c r="M18">
        <v>38</v>
      </c>
      <c r="N18">
        <v>22</v>
      </c>
      <c r="O18">
        <v>333</v>
      </c>
      <c r="P18">
        <v>60</v>
      </c>
      <c r="Q18">
        <v>299011</v>
      </c>
      <c r="R18" t="s">
        <v>1302</v>
      </c>
      <c r="S18" t="s">
        <v>1213</v>
      </c>
      <c r="T18" t="s">
        <v>1302</v>
      </c>
      <c r="U18" t="s">
        <v>1213</v>
      </c>
      <c r="V18" t="s">
        <v>3033</v>
      </c>
      <c r="W18" t="s">
        <v>80</v>
      </c>
      <c r="X18" t="s">
        <v>1302</v>
      </c>
      <c r="Y18" t="s">
        <v>1213</v>
      </c>
      <c r="Z18" t="s">
        <v>39</v>
      </c>
      <c r="AA18">
        <v>1990</v>
      </c>
    </row>
    <row r="19" spans="1:27" x14ac:dyDescent="0.3">
      <c r="A19">
        <v>18</v>
      </c>
      <c r="B19">
        <v>9728708</v>
      </c>
      <c r="C19">
        <v>205763000</v>
      </c>
      <c r="D19" t="s">
        <v>16674</v>
      </c>
      <c r="E19" t="s">
        <v>16675</v>
      </c>
      <c r="F19" t="s">
        <v>1213</v>
      </c>
      <c r="G19">
        <v>80</v>
      </c>
      <c r="H19" t="s">
        <v>10711</v>
      </c>
      <c r="I19" t="s">
        <v>10735</v>
      </c>
      <c r="J19" t="s">
        <v>17395</v>
      </c>
      <c r="K19">
        <v>276</v>
      </c>
      <c r="L19">
        <v>57</v>
      </c>
      <c r="M19">
        <v>26</v>
      </c>
      <c r="N19">
        <v>34</v>
      </c>
      <c r="O19">
        <v>333</v>
      </c>
      <c r="P19">
        <v>60</v>
      </c>
      <c r="Q19">
        <v>298991</v>
      </c>
      <c r="R19" t="s">
        <v>1302</v>
      </c>
      <c r="S19" t="s">
        <v>1213</v>
      </c>
      <c r="T19" t="s">
        <v>1302</v>
      </c>
      <c r="U19" t="s">
        <v>1213</v>
      </c>
      <c r="V19" t="s">
        <v>3033</v>
      </c>
      <c r="W19" t="s">
        <v>80</v>
      </c>
      <c r="X19" t="s">
        <v>1302</v>
      </c>
      <c r="Y19" t="s">
        <v>1213</v>
      </c>
      <c r="Z19" t="s">
        <v>71</v>
      </c>
      <c r="AA19">
        <v>1990</v>
      </c>
    </row>
    <row r="20" spans="1:27" x14ac:dyDescent="0.3">
      <c r="A20">
        <v>19</v>
      </c>
      <c r="B20">
        <v>9567025</v>
      </c>
      <c r="C20">
        <v>205778000</v>
      </c>
      <c r="D20" t="s">
        <v>6995</v>
      </c>
      <c r="E20" t="s">
        <v>6996</v>
      </c>
      <c r="F20" t="s">
        <v>1213</v>
      </c>
      <c r="G20">
        <v>70</v>
      </c>
      <c r="H20" t="s">
        <v>10704</v>
      </c>
      <c r="I20" t="s">
        <v>10734</v>
      </c>
      <c r="J20" t="s">
        <v>209</v>
      </c>
      <c r="K20">
        <v>251</v>
      </c>
      <c r="L20">
        <v>41</v>
      </c>
      <c r="M20">
        <v>25</v>
      </c>
      <c r="N20">
        <v>20</v>
      </c>
      <c r="O20">
        <v>292</v>
      </c>
      <c r="P20">
        <v>45</v>
      </c>
      <c r="Q20">
        <v>175591</v>
      </c>
      <c r="R20" t="s">
        <v>5104</v>
      </c>
      <c r="S20" t="s">
        <v>1213</v>
      </c>
      <c r="T20" t="s">
        <v>6997</v>
      </c>
      <c r="U20" t="s">
        <v>1213</v>
      </c>
      <c r="V20" t="s">
        <v>6998</v>
      </c>
      <c r="W20" t="s">
        <v>1213</v>
      </c>
      <c r="X20" t="s">
        <v>6997</v>
      </c>
      <c r="Y20" t="s">
        <v>1213</v>
      </c>
      <c r="Z20" t="s">
        <v>33</v>
      </c>
      <c r="AA20">
        <v>1995</v>
      </c>
    </row>
    <row r="21" spans="1:27" x14ac:dyDescent="0.3">
      <c r="A21">
        <v>20</v>
      </c>
      <c r="B21">
        <v>9440784</v>
      </c>
      <c r="C21">
        <v>205791000</v>
      </c>
      <c r="D21" t="s">
        <v>5221</v>
      </c>
      <c r="E21" t="s">
        <v>5222</v>
      </c>
      <c r="F21" t="s">
        <v>26</v>
      </c>
      <c r="G21">
        <v>71</v>
      </c>
      <c r="H21" t="s">
        <v>10705</v>
      </c>
      <c r="I21" t="s">
        <v>10734</v>
      </c>
      <c r="J21" t="s">
        <v>17381</v>
      </c>
      <c r="K21">
        <v>194</v>
      </c>
      <c r="L21">
        <v>68</v>
      </c>
      <c r="M21">
        <v>23</v>
      </c>
      <c r="N21">
        <v>9</v>
      </c>
      <c r="O21">
        <v>262</v>
      </c>
      <c r="P21">
        <v>32</v>
      </c>
      <c r="Q21">
        <v>51779</v>
      </c>
      <c r="R21" t="s">
        <v>2330</v>
      </c>
      <c r="S21" t="s">
        <v>113</v>
      </c>
      <c r="T21" t="s">
        <v>2330</v>
      </c>
      <c r="U21" t="s">
        <v>113</v>
      </c>
      <c r="V21" t="s">
        <v>5223</v>
      </c>
      <c r="W21" t="s">
        <v>26</v>
      </c>
      <c r="X21" t="s">
        <v>5223</v>
      </c>
      <c r="Y21" t="s">
        <v>26</v>
      </c>
      <c r="Z21" t="s">
        <v>33</v>
      </c>
      <c r="AA21">
        <v>1991</v>
      </c>
    </row>
    <row r="22" spans="1:27" x14ac:dyDescent="0.3">
      <c r="A22">
        <v>21</v>
      </c>
      <c r="B22">
        <v>9440837</v>
      </c>
      <c r="C22">
        <v>205793000</v>
      </c>
      <c r="D22" t="s">
        <v>5224</v>
      </c>
      <c r="E22" t="s">
        <v>5225</v>
      </c>
      <c r="F22" t="s">
        <v>1213</v>
      </c>
      <c r="G22">
        <v>71</v>
      </c>
      <c r="H22" t="s">
        <v>10705</v>
      </c>
      <c r="I22" t="s">
        <v>10734</v>
      </c>
      <c r="J22" t="s">
        <v>17381</v>
      </c>
      <c r="K22">
        <v>194</v>
      </c>
      <c r="L22">
        <v>68</v>
      </c>
      <c r="M22">
        <v>23</v>
      </c>
      <c r="N22">
        <v>9</v>
      </c>
      <c r="O22">
        <v>262</v>
      </c>
      <c r="P22">
        <v>32</v>
      </c>
      <c r="Q22">
        <v>51701</v>
      </c>
      <c r="R22" t="s">
        <v>5104</v>
      </c>
      <c r="S22" t="s">
        <v>1213</v>
      </c>
      <c r="T22" t="s">
        <v>5104</v>
      </c>
      <c r="U22" t="s">
        <v>1213</v>
      </c>
      <c r="V22" t="s">
        <v>1770</v>
      </c>
      <c r="W22" t="s">
        <v>117</v>
      </c>
      <c r="X22" t="s">
        <v>5104</v>
      </c>
      <c r="Y22" t="s">
        <v>1213</v>
      </c>
      <c r="Z22" t="s">
        <v>71</v>
      </c>
      <c r="AA22">
        <v>1989</v>
      </c>
    </row>
    <row r="23" spans="1:27" x14ac:dyDescent="0.3">
      <c r="A23">
        <v>22</v>
      </c>
      <c r="B23">
        <v>9252424</v>
      </c>
      <c r="C23">
        <v>209032000</v>
      </c>
      <c r="D23" t="s">
        <v>13409</v>
      </c>
      <c r="E23" t="s">
        <v>13410</v>
      </c>
      <c r="F23" t="s">
        <v>242</v>
      </c>
      <c r="G23">
        <v>70</v>
      </c>
      <c r="H23" t="s">
        <v>10704</v>
      </c>
      <c r="I23" t="s">
        <v>10734</v>
      </c>
      <c r="J23" t="s">
        <v>209</v>
      </c>
      <c r="K23">
        <v>195</v>
      </c>
      <c r="L23">
        <v>30</v>
      </c>
      <c r="M23">
        <v>10</v>
      </c>
      <c r="N23">
        <v>22</v>
      </c>
      <c r="O23">
        <v>225</v>
      </c>
      <c r="P23">
        <v>32</v>
      </c>
      <c r="Q23">
        <v>76015</v>
      </c>
      <c r="R23" t="s">
        <v>13411</v>
      </c>
      <c r="S23" t="s">
        <v>622</v>
      </c>
      <c r="T23" t="s">
        <v>13411</v>
      </c>
      <c r="U23" t="s">
        <v>622</v>
      </c>
      <c r="V23" t="s">
        <v>13412</v>
      </c>
      <c r="W23" t="s">
        <v>121</v>
      </c>
      <c r="X23" t="s">
        <v>13411</v>
      </c>
      <c r="Y23" t="s">
        <v>622</v>
      </c>
      <c r="Z23" t="s">
        <v>97</v>
      </c>
      <c r="AA23">
        <v>1990</v>
      </c>
    </row>
    <row r="24" spans="1:27" x14ac:dyDescent="0.3">
      <c r="A24">
        <v>23</v>
      </c>
      <c r="B24">
        <v>9671814</v>
      </c>
      <c r="C24">
        <v>209069000</v>
      </c>
      <c r="D24" t="s">
        <v>8207</v>
      </c>
      <c r="E24" t="s">
        <v>8208</v>
      </c>
      <c r="F24" t="s">
        <v>242</v>
      </c>
      <c r="G24">
        <v>70</v>
      </c>
      <c r="H24" t="s">
        <v>10704</v>
      </c>
      <c r="I24" t="s">
        <v>10734</v>
      </c>
      <c r="J24" t="s">
        <v>209</v>
      </c>
      <c r="K24">
        <v>201</v>
      </c>
      <c r="L24">
        <v>28</v>
      </c>
      <c r="M24">
        <v>25</v>
      </c>
      <c r="N24">
        <v>7</v>
      </c>
      <c r="O24">
        <v>229</v>
      </c>
      <c r="P24">
        <v>32</v>
      </c>
      <c r="Q24">
        <v>81800</v>
      </c>
      <c r="R24" t="s">
        <v>8209</v>
      </c>
      <c r="S24" t="s">
        <v>157</v>
      </c>
      <c r="T24" t="s">
        <v>8209</v>
      </c>
      <c r="U24" t="s">
        <v>157</v>
      </c>
      <c r="V24" t="s">
        <v>8209</v>
      </c>
      <c r="W24" t="s">
        <v>157</v>
      </c>
      <c r="X24" t="s">
        <v>8209</v>
      </c>
      <c r="Y24" t="s">
        <v>157</v>
      </c>
      <c r="Z24" t="s">
        <v>60</v>
      </c>
      <c r="AA24">
        <v>1991</v>
      </c>
    </row>
    <row r="25" spans="1:27" x14ac:dyDescent="0.3">
      <c r="A25">
        <v>24</v>
      </c>
      <c r="B25">
        <v>9591181</v>
      </c>
      <c r="C25">
        <v>209095000</v>
      </c>
      <c r="D25" t="s">
        <v>7210</v>
      </c>
      <c r="E25" t="s">
        <v>7211</v>
      </c>
      <c r="F25" t="s">
        <v>121</v>
      </c>
      <c r="G25">
        <v>70</v>
      </c>
      <c r="H25" t="s">
        <v>10704</v>
      </c>
      <c r="I25" t="s">
        <v>10734</v>
      </c>
      <c r="J25" t="s">
        <v>209</v>
      </c>
      <c r="K25">
        <v>200</v>
      </c>
      <c r="L25">
        <v>35</v>
      </c>
      <c r="M25">
        <v>23</v>
      </c>
      <c r="N25">
        <v>9</v>
      </c>
      <c r="O25">
        <v>235</v>
      </c>
      <c r="P25">
        <v>32</v>
      </c>
      <c r="Q25">
        <v>83987</v>
      </c>
      <c r="R25" t="s">
        <v>7212</v>
      </c>
      <c r="S25" t="s">
        <v>121</v>
      </c>
      <c r="T25" t="s">
        <v>7213</v>
      </c>
      <c r="U25" t="s">
        <v>121</v>
      </c>
      <c r="V25" t="s">
        <v>7213</v>
      </c>
      <c r="W25" t="s">
        <v>121</v>
      </c>
      <c r="X25" t="s">
        <v>7213</v>
      </c>
      <c r="Y25" t="s">
        <v>121</v>
      </c>
      <c r="Z25" t="s">
        <v>60</v>
      </c>
      <c r="AA25">
        <v>1993</v>
      </c>
    </row>
    <row r="26" spans="1:27" x14ac:dyDescent="0.3">
      <c r="A26">
        <v>25</v>
      </c>
      <c r="B26">
        <v>9180906</v>
      </c>
      <c r="C26">
        <v>209116000</v>
      </c>
      <c r="D26" t="s">
        <v>13064</v>
      </c>
      <c r="E26" t="s">
        <v>13065</v>
      </c>
      <c r="F26" t="s">
        <v>118</v>
      </c>
      <c r="G26">
        <v>70</v>
      </c>
      <c r="H26" t="s">
        <v>10704</v>
      </c>
      <c r="I26" t="s">
        <v>10734</v>
      </c>
      <c r="J26" t="s">
        <v>209</v>
      </c>
      <c r="K26">
        <v>200</v>
      </c>
      <c r="L26">
        <v>25</v>
      </c>
      <c r="M26">
        <v>19</v>
      </c>
      <c r="N26">
        <v>13</v>
      </c>
      <c r="O26">
        <v>225</v>
      </c>
      <c r="P26">
        <v>32</v>
      </c>
      <c r="Q26">
        <v>75100</v>
      </c>
      <c r="R26" t="s">
        <v>13066</v>
      </c>
      <c r="S26" t="s">
        <v>157</v>
      </c>
      <c r="T26" t="s">
        <v>517</v>
      </c>
      <c r="U26" t="s">
        <v>157</v>
      </c>
      <c r="V26" t="s">
        <v>13067</v>
      </c>
      <c r="W26" t="s">
        <v>182</v>
      </c>
      <c r="X26" t="s">
        <v>13067</v>
      </c>
      <c r="Y26" t="s">
        <v>182</v>
      </c>
      <c r="Z26" t="s">
        <v>67</v>
      </c>
      <c r="AA26">
        <v>1990</v>
      </c>
    </row>
    <row r="27" spans="1:27" x14ac:dyDescent="0.3">
      <c r="A27">
        <v>26</v>
      </c>
      <c r="B27">
        <v>9449857</v>
      </c>
      <c r="C27">
        <v>209138000</v>
      </c>
      <c r="D27" t="s">
        <v>15067</v>
      </c>
      <c r="E27" t="s">
        <v>15068</v>
      </c>
      <c r="F27" t="s">
        <v>242</v>
      </c>
      <c r="G27">
        <v>71</v>
      </c>
      <c r="H27" t="s">
        <v>10705</v>
      </c>
      <c r="I27" t="s">
        <v>10734</v>
      </c>
      <c r="J27" t="s">
        <v>17381</v>
      </c>
      <c r="K27">
        <v>160</v>
      </c>
      <c r="L27">
        <v>20</v>
      </c>
      <c r="M27">
        <v>5</v>
      </c>
      <c r="N27">
        <v>20</v>
      </c>
      <c r="O27">
        <v>180</v>
      </c>
      <c r="P27">
        <v>25</v>
      </c>
      <c r="Q27">
        <v>21192</v>
      </c>
      <c r="R27" t="s">
        <v>5404</v>
      </c>
      <c r="S27" t="s">
        <v>242</v>
      </c>
      <c r="T27" t="s">
        <v>5404</v>
      </c>
      <c r="U27" t="s">
        <v>242</v>
      </c>
      <c r="X27" t="s">
        <v>5404</v>
      </c>
      <c r="Y27" t="s">
        <v>242</v>
      </c>
      <c r="Z27" t="s">
        <v>71</v>
      </c>
      <c r="AA27">
        <v>1991</v>
      </c>
    </row>
    <row r="28" spans="1:27" x14ac:dyDescent="0.3">
      <c r="A28">
        <v>27</v>
      </c>
      <c r="B28">
        <v>9509786</v>
      </c>
      <c r="C28">
        <v>209140000</v>
      </c>
      <c r="D28" t="s">
        <v>6313</v>
      </c>
      <c r="E28" t="s">
        <v>6314</v>
      </c>
      <c r="F28" t="s">
        <v>242</v>
      </c>
      <c r="G28">
        <v>72</v>
      </c>
      <c r="H28" t="s">
        <v>10706</v>
      </c>
      <c r="I28" t="s">
        <v>10734</v>
      </c>
      <c r="J28" t="s">
        <v>17381</v>
      </c>
      <c r="K28">
        <v>160</v>
      </c>
      <c r="L28">
        <v>20</v>
      </c>
      <c r="M28">
        <v>16</v>
      </c>
      <c r="N28">
        <v>9</v>
      </c>
      <c r="O28">
        <v>180</v>
      </c>
      <c r="P28">
        <v>25</v>
      </c>
      <c r="Q28">
        <v>21200</v>
      </c>
      <c r="R28" t="s">
        <v>6315</v>
      </c>
      <c r="S28" t="s">
        <v>117</v>
      </c>
      <c r="T28" t="s">
        <v>6315</v>
      </c>
      <c r="U28" t="s">
        <v>117</v>
      </c>
      <c r="X28" t="s">
        <v>6315</v>
      </c>
      <c r="Y28" t="s">
        <v>117</v>
      </c>
      <c r="Z28" t="s">
        <v>149</v>
      </c>
      <c r="AA28">
        <v>1991</v>
      </c>
    </row>
    <row r="29" spans="1:27" x14ac:dyDescent="0.3">
      <c r="A29">
        <v>28</v>
      </c>
      <c r="B29">
        <v>9421843</v>
      </c>
      <c r="C29">
        <v>209171000</v>
      </c>
      <c r="D29" t="s">
        <v>4838</v>
      </c>
      <c r="E29" t="s">
        <v>4839</v>
      </c>
      <c r="F29" t="s">
        <v>242</v>
      </c>
      <c r="G29">
        <v>70</v>
      </c>
      <c r="H29" t="s">
        <v>10704</v>
      </c>
      <c r="I29" t="s">
        <v>10734</v>
      </c>
      <c r="J29" t="s">
        <v>209</v>
      </c>
      <c r="K29">
        <v>248</v>
      </c>
      <c r="L29">
        <v>42</v>
      </c>
      <c r="M29">
        <v>17</v>
      </c>
      <c r="N29">
        <v>28</v>
      </c>
      <c r="O29">
        <v>290</v>
      </c>
      <c r="P29">
        <v>45</v>
      </c>
      <c r="Q29">
        <v>169676</v>
      </c>
      <c r="R29" t="s">
        <v>1443</v>
      </c>
      <c r="S29" t="s">
        <v>157</v>
      </c>
      <c r="T29" t="s">
        <v>1443</v>
      </c>
      <c r="U29" t="s">
        <v>157</v>
      </c>
      <c r="V29" t="s">
        <v>4840</v>
      </c>
      <c r="W29" t="s">
        <v>242</v>
      </c>
      <c r="X29" t="s">
        <v>1443</v>
      </c>
      <c r="Y29" t="s">
        <v>157</v>
      </c>
      <c r="Z29" t="s">
        <v>149</v>
      </c>
      <c r="AA29">
        <v>1993</v>
      </c>
    </row>
    <row r="30" spans="1:27" x14ac:dyDescent="0.3">
      <c r="A30">
        <v>29</v>
      </c>
      <c r="B30">
        <v>9587570</v>
      </c>
      <c r="C30">
        <v>209187000</v>
      </c>
      <c r="D30" t="s">
        <v>7163</v>
      </c>
      <c r="E30" t="s">
        <v>7164</v>
      </c>
      <c r="F30" t="s">
        <v>65</v>
      </c>
      <c r="G30">
        <v>70</v>
      </c>
      <c r="H30" t="s">
        <v>10704</v>
      </c>
      <c r="I30" t="s">
        <v>10734</v>
      </c>
      <c r="J30" t="s">
        <v>209</v>
      </c>
      <c r="K30">
        <v>254</v>
      </c>
      <c r="L30">
        <v>34</v>
      </c>
      <c r="M30">
        <v>18</v>
      </c>
      <c r="N30">
        <v>27</v>
      </c>
      <c r="O30">
        <v>288</v>
      </c>
      <c r="P30">
        <v>45</v>
      </c>
      <c r="Q30">
        <v>173918</v>
      </c>
      <c r="R30" t="s">
        <v>6852</v>
      </c>
      <c r="S30" t="s">
        <v>135</v>
      </c>
      <c r="T30" t="s">
        <v>6852</v>
      </c>
      <c r="U30" t="s">
        <v>135</v>
      </c>
      <c r="V30" t="s">
        <v>6852</v>
      </c>
      <c r="W30" t="s">
        <v>135</v>
      </c>
      <c r="X30" t="s">
        <v>6852</v>
      </c>
      <c r="Y30" t="s">
        <v>135</v>
      </c>
      <c r="Z30" t="s">
        <v>149</v>
      </c>
      <c r="AA30">
        <v>1992</v>
      </c>
    </row>
    <row r="31" spans="1:27" x14ac:dyDescent="0.3">
      <c r="A31">
        <v>30</v>
      </c>
      <c r="B31">
        <v>9592123</v>
      </c>
      <c r="C31">
        <v>209191000</v>
      </c>
      <c r="D31" t="s">
        <v>7245</v>
      </c>
      <c r="E31" t="s">
        <v>7246</v>
      </c>
      <c r="F31" t="s">
        <v>242</v>
      </c>
      <c r="G31">
        <v>70</v>
      </c>
      <c r="H31" t="s">
        <v>10704</v>
      </c>
      <c r="I31" t="s">
        <v>10734</v>
      </c>
      <c r="J31" t="s">
        <v>209</v>
      </c>
      <c r="K31">
        <v>194</v>
      </c>
      <c r="L31">
        <v>35</v>
      </c>
      <c r="M31">
        <v>9</v>
      </c>
      <c r="N31">
        <v>23</v>
      </c>
      <c r="O31">
        <v>229</v>
      </c>
      <c r="P31">
        <v>32</v>
      </c>
      <c r="Q31">
        <v>81706</v>
      </c>
      <c r="R31" t="s">
        <v>7247</v>
      </c>
      <c r="S31" t="s">
        <v>80</v>
      </c>
      <c r="T31" t="s">
        <v>7247</v>
      </c>
      <c r="U31" t="s">
        <v>80</v>
      </c>
      <c r="X31" t="s">
        <v>7247</v>
      </c>
      <c r="Y31" t="s">
        <v>80</v>
      </c>
      <c r="Z31" t="s">
        <v>97</v>
      </c>
      <c r="AA31">
        <v>1993</v>
      </c>
    </row>
    <row r="32" spans="1:27" x14ac:dyDescent="0.3">
      <c r="A32">
        <v>31</v>
      </c>
      <c r="B32">
        <v>9592135</v>
      </c>
      <c r="C32">
        <v>209243000</v>
      </c>
      <c r="D32" t="s">
        <v>12063</v>
      </c>
      <c r="E32" t="s">
        <v>12064</v>
      </c>
      <c r="F32" t="s">
        <v>242</v>
      </c>
      <c r="G32">
        <v>70</v>
      </c>
      <c r="H32" t="s">
        <v>10704</v>
      </c>
      <c r="I32" t="s">
        <v>10734</v>
      </c>
      <c r="J32" t="s">
        <v>209</v>
      </c>
      <c r="K32">
        <v>194</v>
      </c>
      <c r="L32">
        <v>35</v>
      </c>
      <c r="M32">
        <v>9</v>
      </c>
      <c r="N32">
        <v>23</v>
      </c>
      <c r="O32">
        <v>229</v>
      </c>
      <c r="P32">
        <v>32</v>
      </c>
      <c r="Q32">
        <v>81123</v>
      </c>
      <c r="R32" t="s">
        <v>7234</v>
      </c>
      <c r="S32" t="s">
        <v>157</v>
      </c>
      <c r="T32" t="s">
        <v>7234</v>
      </c>
      <c r="U32" t="s">
        <v>157</v>
      </c>
      <c r="V32" t="s">
        <v>7234</v>
      </c>
      <c r="W32" t="s">
        <v>157</v>
      </c>
      <c r="X32" t="s">
        <v>7234</v>
      </c>
      <c r="Y32" t="s">
        <v>157</v>
      </c>
      <c r="Z32" t="s">
        <v>71</v>
      </c>
      <c r="AA32">
        <v>1991</v>
      </c>
    </row>
    <row r="33" spans="1:27" x14ac:dyDescent="0.3">
      <c r="A33">
        <v>32</v>
      </c>
      <c r="B33">
        <v>9307229</v>
      </c>
      <c r="C33">
        <v>209251000</v>
      </c>
      <c r="D33" t="s">
        <v>2672</v>
      </c>
      <c r="E33" t="s">
        <v>2673</v>
      </c>
      <c r="F33" t="s">
        <v>242</v>
      </c>
      <c r="G33">
        <v>70</v>
      </c>
      <c r="H33" t="s">
        <v>10704</v>
      </c>
      <c r="I33" t="s">
        <v>10734</v>
      </c>
      <c r="J33" t="s">
        <v>17381</v>
      </c>
      <c r="K33">
        <v>260</v>
      </c>
      <c r="L33">
        <v>77</v>
      </c>
      <c r="M33">
        <v>17</v>
      </c>
      <c r="N33">
        <v>29</v>
      </c>
      <c r="O33">
        <v>337</v>
      </c>
      <c r="P33">
        <v>46</v>
      </c>
      <c r="Q33">
        <v>111737</v>
      </c>
      <c r="R33" t="s">
        <v>569</v>
      </c>
      <c r="S33" t="s">
        <v>157</v>
      </c>
      <c r="T33" t="s">
        <v>569</v>
      </c>
      <c r="U33" t="s">
        <v>157</v>
      </c>
      <c r="V33" t="s">
        <v>569</v>
      </c>
      <c r="W33" t="s">
        <v>157</v>
      </c>
      <c r="X33" t="s">
        <v>569</v>
      </c>
      <c r="Y33" t="s">
        <v>157</v>
      </c>
      <c r="Z33" t="s">
        <v>71</v>
      </c>
      <c r="AA33">
        <v>1990</v>
      </c>
    </row>
    <row r="34" spans="1:27" x14ac:dyDescent="0.3">
      <c r="A34">
        <v>33</v>
      </c>
      <c r="B34">
        <v>9758416</v>
      </c>
      <c r="C34">
        <v>209277000</v>
      </c>
      <c r="D34" t="s">
        <v>16895</v>
      </c>
      <c r="E34" t="s">
        <v>16896</v>
      </c>
      <c r="F34" t="s">
        <v>242</v>
      </c>
      <c r="G34">
        <v>70</v>
      </c>
      <c r="H34" t="s">
        <v>10704</v>
      </c>
      <c r="I34" t="s">
        <v>10734</v>
      </c>
      <c r="J34" t="s">
        <v>209</v>
      </c>
      <c r="K34">
        <v>203</v>
      </c>
      <c r="L34">
        <v>26</v>
      </c>
      <c r="M34">
        <v>22</v>
      </c>
      <c r="N34">
        <v>10</v>
      </c>
      <c r="O34">
        <v>229</v>
      </c>
      <c r="P34">
        <v>32</v>
      </c>
      <c r="Q34">
        <v>81802</v>
      </c>
      <c r="R34" t="s">
        <v>9357</v>
      </c>
      <c r="S34" t="s">
        <v>217</v>
      </c>
      <c r="T34" t="s">
        <v>9357</v>
      </c>
      <c r="U34" t="s">
        <v>217</v>
      </c>
      <c r="X34" t="s">
        <v>9357</v>
      </c>
      <c r="Y34" t="s">
        <v>217</v>
      </c>
      <c r="Z34" t="s">
        <v>97</v>
      </c>
      <c r="AA34">
        <v>1992</v>
      </c>
    </row>
    <row r="35" spans="1:27" x14ac:dyDescent="0.3">
      <c r="A35">
        <v>34</v>
      </c>
      <c r="B35">
        <v>9448827</v>
      </c>
      <c r="C35">
        <v>209278000</v>
      </c>
      <c r="D35" t="s">
        <v>5384</v>
      </c>
      <c r="E35" t="s">
        <v>5385</v>
      </c>
      <c r="F35" t="s">
        <v>118</v>
      </c>
      <c r="G35">
        <v>71</v>
      </c>
      <c r="H35" t="s">
        <v>10705</v>
      </c>
      <c r="I35" t="s">
        <v>10734</v>
      </c>
      <c r="J35" t="s">
        <v>17381</v>
      </c>
      <c r="K35">
        <v>184</v>
      </c>
      <c r="L35">
        <v>55</v>
      </c>
      <c r="M35">
        <v>22</v>
      </c>
      <c r="N35">
        <v>10</v>
      </c>
      <c r="O35">
        <v>239</v>
      </c>
      <c r="P35">
        <v>32</v>
      </c>
      <c r="Q35">
        <v>47028</v>
      </c>
      <c r="R35" t="s">
        <v>5386</v>
      </c>
      <c r="S35" t="s">
        <v>80</v>
      </c>
      <c r="T35" t="s">
        <v>1407</v>
      </c>
      <c r="U35" t="s">
        <v>147</v>
      </c>
      <c r="X35" t="s">
        <v>5386</v>
      </c>
      <c r="Y35" t="s">
        <v>80</v>
      </c>
      <c r="Z35" t="s">
        <v>71</v>
      </c>
      <c r="AA35">
        <v>1991</v>
      </c>
    </row>
    <row r="36" spans="1:27" x14ac:dyDescent="0.3">
      <c r="A36">
        <v>35</v>
      </c>
      <c r="B36">
        <v>9232163</v>
      </c>
      <c r="C36">
        <v>209279000</v>
      </c>
      <c r="D36" t="s">
        <v>13260</v>
      </c>
      <c r="E36" t="s">
        <v>13261</v>
      </c>
      <c r="F36" t="s">
        <v>242</v>
      </c>
      <c r="G36">
        <v>70</v>
      </c>
      <c r="H36" t="s">
        <v>10704</v>
      </c>
      <c r="I36" t="s">
        <v>10734</v>
      </c>
      <c r="J36" t="s">
        <v>209</v>
      </c>
      <c r="K36">
        <v>169</v>
      </c>
      <c r="L36">
        <v>21</v>
      </c>
      <c r="M36">
        <v>27</v>
      </c>
      <c r="N36">
        <v>5</v>
      </c>
      <c r="O36">
        <v>190</v>
      </c>
      <c r="P36">
        <v>32</v>
      </c>
      <c r="Q36">
        <v>53806</v>
      </c>
      <c r="R36" t="s">
        <v>13262</v>
      </c>
      <c r="S36" t="s">
        <v>80</v>
      </c>
      <c r="T36" t="s">
        <v>13262</v>
      </c>
      <c r="U36" t="s">
        <v>80</v>
      </c>
      <c r="X36" t="s">
        <v>13262</v>
      </c>
      <c r="Y36" t="s">
        <v>80</v>
      </c>
      <c r="Z36" t="s">
        <v>71</v>
      </c>
      <c r="AA36">
        <v>1991</v>
      </c>
    </row>
    <row r="37" spans="1:27" x14ac:dyDescent="0.3">
      <c r="A37">
        <v>36</v>
      </c>
      <c r="B37">
        <v>9476458</v>
      </c>
      <c r="C37">
        <v>209282000</v>
      </c>
      <c r="D37" t="s">
        <v>15283</v>
      </c>
      <c r="E37" t="s">
        <v>15284</v>
      </c>
      <c r="F37" t="s">
        <v>242</v>
      </c>
      <c r="G37">
        <v>70</v>
      </c>
      <c r="H37" t="s">
        <v>10704</v>
      </c>
      <c r="I37" t="s">
        <v>10734</v>
      </c>
      <c r="J37" t="s">
        <v>209</v>
      </c>
      <c r="K37">
        <v>194</v>
      </c>
      <c r="L37">
        <v>35</v>
      </c>
      <c r="M37">
        <v>19</v>
      </c>
      <c r="N37">
        <v>19</v>
      </c>
      <c r="O37">
        <v>229</v>
      </c>
      <c r="P37">
        <v>38</v>
      </c>
      <c r="Q37">
        <v>93201</v>
      </c>
      <c r="R37" t="s">
        <v>5467</v>
      </c>
      <c r="S37" t="s">
        <v>157</v>
      </c>
      <c r="T37" t="s">
        <v>5467</v>
      </c>
      <c r="U37" t="s">
        <v>157</v>
      </c>
      <c r="V37" t="s">
        <v>5467</v>
      </c>
      <c r="W37" t="s">
        <v>157</v>
      </c>
      <c r="X37" t="s">
        <v>5467</v>
      </c>
      <c r="Y37" t="s">
        <v>157</v>
      </c>
      <c r="Z37" t="s">
        <v>71</v>
      </c>
      <c r="AA37">
        <v>1991</v>
      </c>
    </row>
    <row r="38" spans="1:27" x14ac:dyDescent="0.3">
      <c r="A38">
        <v>37</v>
      </c>
      <c r="B38">
        <v>9729324</v>
      </c>
      <c r="C38">
        <v>209287000</v>
      </c>
      <c r="D38" t="s">
        <v>16683</v>
      </c>
      <c r="E38" t="s">
        <v>16684</v>
      </c>
      <c r="F38" t="s">
        <v>242</v>
      </c>
      <c r="G38">
        <v>70</v>
      </c>
      <c r="H38" t="s">
        <v>10704</v>
      </c>
      <c r="I38" t="s">
        <v>10734</v>
      </c>
      <c r="J38" t="s">
        <v>209</v>
      </c>
      <c r="K38">
        <v>197</v>
      </c>
      <c r="L38">
        <v>32</v>
      </c>
      <c r="M38">
        <v>26</v>
      </c>
      <c r="N38">
        <v>6</v>
      </c>
      <c r="O38">
        <v>229</v>
      </c>
      <c r="P38">
        <v>32</v>
      </c>
      <c r="Q38">
        <v>81502</v>
      </c>
      <c r="R38" t="s">
        <v>1443</v>
      </c>
      <c r="S38" t="s">
        <v>157</v>
      </c>
      <c r="T38" t="s">
        <v>1443</v>
      </c>
      <c r="U38" t="s">
        <v>157</v>
      </c>
      <c r="X38" t="s">
        <v>1443</v>
      </c>
      <c r="Y38" t="s">
        <v>157</v>
      </c>
      <c r="Z38" t="s">
        <v>71</v>
      </c>
      <c r="AA38">
        <v>1991</v>
      </c>
    </row>
    <row r="39" spans="1:27" x14ac:dyDescent="0.3">
      <c r="A39">
        <v>38</v>
      </c>
      <c r="B39">
        <v>9334571</v>
      </c>
      <c r="C39">
        <v>209294000</v>
      </c>
      <c r="D39" t="s">
        <v>3327</v>
      </c>
      <c r="E39" t="s">
        <v>3328</v>
      </c>
      <c r="F39" t="s">
        <v>242</v>
      </c>
      <c r="G39">
        <v>80</v>
      </c>
      <c r="H39" t="s">
        <v>10711</v>
      </c>
      <c r="I39" t="s">
        <v>10735</v>
      </c>
      <c r="J39" t="s">
        <v>17395</v>
      </c>
      <c r="K39">
        <v>191</v>
      </c>
      <c r="L39">
        <v>37</v>
      </c>
      <c r="M39">
        <v>24</v>
      </c>
      <c r="N39">
        <v>8</v>
      </c>
      <c r="O39">
        <v>228</v>
      </c>
      <c r="P39">
        <v>32</v>
      </c>
      <c r="Q39">
        <v>73965</v>
      </c>
      <c r="R39" t="s">
        <v>1928</v>
      </c>
      <c r="S39" t="s">
        <v>117</v>
      </c>
      <c r="T39" t="s">
        <v>1928</v>
      </c>
      <c r="U39" t="s">
        <v>117</v>
      </c>
      <c r="V39" t="s">
        <v>1928</v>
      </c>
      <c r="W39" t="s">
        <v>117</v>
      </c>
      <c r="X39" t="s">
        <v>1928</v>
      </c>
      <c r="Y39" t="s">
        <v>117</v>
      </c>
      <c r="Z39" t="s">
        <v>67</v>
      </c>
      <c r="AA39">
        <v>1994</v>
      </c>
    </row>
    <row r="40" spans="1:27" x14ac:dyDescent="0.3">
      <c r="A40">
        <v>39</v>
      </c>
      <c r="B40">
        <v>9717709</v>
      </c>
      <c r="C40">
        <v>209388000</v>
      </c>
      <c r="D40" t="s">
        <v>8781</v>
      </c>
      <c r="E40" t="s">
        <v>8782</v>
      </c>
      <c r="F40" t="s">
        <v>242</v>
      </c>
      <c r="G40">
        <v>70</v>
      </c>
      <c r="H40" t="s">
        <v>10704</v>
      </c>
      <c r="I40" t="s">
        <v>10734</v>
      </c>
      <c r="J40" t="s">
        <v>209</v>
      </c>
      <c r="K40">
        <v>197</v>
      </c>
      <c r="L40">
        <v>32</v>
      </c>
      <c r="M40">
        <v>26</v>
      </c>
      <c r="N40">
        <v>6</v>
      </c>
      <c r="O40">
        <v>229</v>
      </c>
      <c r="P40">
        <v>32</v>
      </c>
      <c r="Q40">
        <v>82000</v>
      </c>
      <c r="R40" t="s">
        <v>1443</v>
      </c>
      <c r="S40" t="s">
        <v>157</v>
      </c>
      <c r="T40" t="s">
        <v>1443</v>
      </c>
      <c r="U40" t="s">
        <v>157</v>
      </c>
      <c r="X40" t="s">
        <v>1443</v>
      </c>
      <c r="Y40" t="s">
        <v>157</v>
      </c>
      <c r="Z40" t="s">
        <v>67</v>
      </c>
      <c r="AA40">
        <v>1994</v>
      </c>
    </row>
    <row r="41" spans="1:27" x14ac:dyDescent="0.3">
      <c r="A41">
        <v>40</v>
      </c>
      <c r="B41">
        <v>9247754</v>
      </c>
      <c r="C41">
        <v>209423000</v>
      </c>
      <c r="D41" t="s">
        <v>13378</v>
      </c>
      <c r="E41" t="s">
        <v>13379</v>
      </c>
      <c r="F41" t="s">
        <v>242</v>
      </c>
      <c r="G41">
        <v>70</v>
      </c>
      <c r="H41" t="s">
        <v>10704</v>
      </c>
      <c r="I41" t="s">
        <v>10734</v>
      </c>
      <c r="J41" t="s">
        <v>17381</v>
      </c>
      <c r="K41">
        <v>225</v>
      </c>
      <c r="L41">
        <v>74</v>
      </c>
      <c r="M41">
        <v>13</v>
      </c>
      <c r="N41">
        <v>27</v>
      </c>
      <c r="O41">
        <v>299</v>
      </c>
      <c r="P41">
        <v>40</v>
      </c>
      <c r="Q41">
        <v>81171</v>
      </c>
      <c r="R41" t="s">
        <v>216</v>
      </c>
      <c r="S41" t="s">
        <v>217</v>
      </c>
      <c r="T41" t="s">
        <v>216</v>
      </c>
      <c r="U41" t="s">
        <v>217</v>
      </c>
      <c r="X41" t="s">
        <v>216</v>
      </c>
      <c r="Y41" t="s">
        <v>217</v>
      </c>
      <c r="Z41" t="s">
        <v>67</v>
      </c>
      <c r="AA41">
        <v>1995</v>
      </c>
    </row>
    <row r="42" spans="1:27" x14ac:dyDescent="0.3">
      <c r="A42">
        <v>41</v>
      </c>
      <c r="B42">
        <v>9592173</v>
      </c>
      <c r="C42">
        <v>209429000</v>
      </c>
      <c r="D42" t="s">
        <v>15924</v>
      </c>
      <c r="E42" t="s">
        <v>15925</v>
      </c>
      <c r="F42" t="s">
        <v>242</v>
      </c>
      <c r="G42">
        <v>70</v>
      </c>
      <c r="H42" t="s">
        <v>10704</v>
      </c>
      <c r="I42" t="s">
        <v>10734</v>
      </c>
      <c r="J42" t="s">
        <v>209</v>
      </c>
      <c r="K42">
        <v>198</v>
      </c>
      <c r="L42">
        <v>31</v>
      </c>
      <c r="M42">
        <v>8</v>
      </c>
      <c r="N42">
        <v>24</v>
      </c>
      <c r="O42">
        <v>229</v>
      </c>
      <c r="P42">
        <v>32</v>
      </c>
      <c r="Q42">
        <v>81507</v>
      </c>
      <c r="R42" t="s">
        <v>15926</v>
      </c>
      <c r="S42" t="s">
        <v>157</v>
      </c>
      <c r="T42" t="s">
        <v>15926</v>
      </c>
      <c r="U42" t="s">
        <v>157</v>
      </c>
      <c r="V42" t="s">
        <v>15926</v>
      </c>
      <c r="W42" t="s">
        <v>157</v>
      </c>
      <c r="X42" t="s">
        <v>15926</v>
      </c>
      <c r="Y42" t="s">
        <v>157</v>
      </c>
      <c r="Z42" t="s">
        <v>97</v>
      </c>
      <c r="AA42">
        <v>1992</v>
      </c>
    </row>
    <row r="43" spans="1:27" x14ac:dyDescent="0.3">
      <c r="A43">
        <v>42</v>
      </c>
      <c r="B43">
        <v>9316232</v>
      </c>
      <c r="C43">
        <v>209446768</v>
      </c>
      <c r="D43" t="s">
        <v>11825</v>
      </c>
      <c r="E43" t="s">
        <v>11826</v>
      </c>
      <c r="F43" t="s">
        <v>32</v>
      </c>
      <c r="G43">
        <v>89</v>
      </c>
      <c r="H43" t="s">
        <v>10717</v>
      </c>
      <c r="I43" t="s">
        <v>10735</v>
      </c>
      <c r="J43" t="s">
        <v>17395</v>
      </c>
      <c r="K43">
        <v>196</v>
      </c>
      <c r="L43">
        <v>33</v>
      </c>
      <c r="M43">
        <v>18</v>
      </c>
      <c r="N43">
        <v>14</v>
      </c>
      <c r="O43">
        <v>229</v>
      </c>
      <c r="P43">
        <v>32</v>
      </c>
      <c r="Q43">
        <v>73870</v>
      </c>
      <c r="R43" t="s">
        <v>704</v>
      </c>
      <c r="S43" t="s">
        <v>117</v>
      </c>
      <c r="T43" t="s">
        <v>704</v>
      </c>
      <c r="U43" t="s">
        <v>117</v>
      </c>
      <c r="V43" t="s">
        <v>1380</v>
      </c>
      <c r="W43" t="s">
        <v>117</v>
      </c>
      <c r="X43" t="s">
        <v>704</v>
      </c>
      <c r="Y43" t="s">
        <v>117</v>
      </c>
      <c r="Z43" t="s">
        <v>33</v>
      </c>
      <c r="AA43">
        <v>1992</v>
      </c>
    </row>
    <row r="44" spans="1:27" x14ac:dyDescent="0.3">
      <c r="A44">
        <v>43</v>
      </c>
      <c r="B44">
        <v>9229635</v>
      </c>
      <c r="C44">
        <v>209447000</v>
      </c>
      <c r="D44" t="s">
        <v>1205</v>
      </c>
      <c r="E44" t="s">
        <v>1206</v>
      </c>
      <c r="F44" t="s">
        <v>242</v>
      </c>
      <c r="G44">
        <v>70</v>
      </c>
      <c r="H44" t="s">
        <v>10704</v>
      </c>
      <c r="I44" t="s">
        <v>10734</v>
      </c>
      <c r="J44" t="s">
        <v>209</v>
      </c>
      <c r="K44">
        <v>188</v>
      </c>
      <c r="L44">
        <v>37</v>
      </c>
      <c r="M44">
        <v>14</v>
      </c>
      <c r="N44">
        <v>18</v>
      </c>
      <c r="O44">
        <v>225</v>
      </c>
      <c r="P44">
        <v>32</v>
      </c>
      <c r="Q44">
        <v>74133</v>
      </c>
      <c r="R44" t="s">
        <v>1207</v>
      </c>
      <c r="S44" t="s">
        <v>157</v>
      </c>
      <c r="T44" t="s">
        <v>1207</v>
      </c>
      <c r="U44" t="s">
        <v>157</v>
      </c>
      <c r="X44" t="s">
        <v>1207</v>
      </c>
      <c r="Y44" t="s">
        <v>157</v>
      </c>
      <c r="Z44" t="s">
        <v>67</v>
      </c>
      <c r="AA44">
        <v>1993</v>
      </c>
    </row>
    <row r="45" spans="1:27" x14ac:dyDescent="0.3">
      <c r="A45">
        <v>44</v>
      </c>
      <c r="B45">
        <v>9302762</v>
      </c>
      <c r="C45">
        <v>209497000</v>
      </c>
      <c r="D45" t="s">
        <v>2548</v>
      </c>
      <c r="E45" t="s">
        <v>2549</v>
      </c>
      <c r="F45" t="s">
        <v>242</v>
      </c>
      <c r="G45">
        <v>79</v>
      </c>
      <c r="H45" t="s">
        <v>10710</v>
      </c>
      <c r="I45" t="s">
        <v>10734</v>
      </c>
      <c r="J45" t="s">
        <v>209</v>
      </c>
      <c r="K45">
        <v>193</v>
      </c>
      <c r="L45">
        <v>32</v>
      </c>
      <c r="M45">
        <v>21</v>
      </c>
      <c r="N45">
        <v>11</v>
      </c>
      <c r="O45">
        <v>225</v>
      </c>
      <c r="P45">
        <v>32</v>
      </c>
      <c r="Q45">
        <v>76596</v>
      </c>
      <c r="R45" t="s">
        <v>2193</v>
      </c>
      <c r="S45" t="s">
        <v>157</v>
      </c>
      <c r="T45" t="s">
        <v>2550</v>
      </c>
      <c r="U45" t="s">
        <v>157</v>
      </c>
      <c r="V45" t="s">
        <v>2550</v>
      </c>
      <c r="W45" t="s">
        <v>157</v>
      </c>
      <c r="X45" t="s">
        <v>2550</v>
      </c>
      <c r="Y45" t="s">
        <v>157</v>
      </c>
      <c r="Z45" t="s">
        <v>67</v>
      </c>
      <c r="AA45">
        <v>1991</v>
      </c>
    </row>
    <row r="46" spans="1:27" x14ac:dyDescent="0.3">
      <c r="A46">
        <v>45</v>
      </c>
      <c r="B46">
        <v>9290153</v>
      </c>
      <c r="C46">
        <v>209514000</v>
      </c>
      <c r="D46" t="s">
        <v>13698</v>
      </c>
      <c r="E46" t="s">
        <v>13699</v>
      </c>
      <c r="F46" t="s">
        <v>242</v>
      </c>
      <c r="G46">
        <v>70</v>
      </c>
      <c r="H46" t="s">
        <v>10704</v>
      </c>
      <c r="I46" t="s">
        <v>10734</v>
      </c>
      <c r="J46" t="s">
        <v>209</v>
      </c>
      <c r="K46">
        <v>190</v>
      </c>
      <c r="L46">
        <v>35</v>
      </c>
      <c r="M46">
        <v>8</v>
      </c>
      <c r="N46">
        <v>24</v>
      </c>
      <c r="O46">
        <v>225</v>
      </c>
      <c r="P46">
        <v>32</v>
      </c>
      <c r="Q46">
        <v>75411</v>
      </c>
      <c r="R46" t="s">
        <v>13700</v>
      </c>
      <c r="S46" t="s">
        <v>157</v>
      </c>
      <c r="T46" t="s">
        <v>13700</v>
      </c>
      <c r="U46" t="s">
        <v>157</v>
      </c>
      <c r="V46" t="s">
        <v>13700</v>
      </c>
      <c r="W46" t="s">
        <v>157</v>
      </c>
      <c r="X46" t="s">
        <v>13700</v>
      </c>
      <c r="Y46" t="s">
        <v>157</v>
      </c>
      <c r="Z46" t="s">
        <v>60</v>
      </c>
      <c r="AA46">
        <v>1995</v>
      </c>
    </row>
    <row r="47" spans="1:27" x14ac:dyDescent="0.3">
      <c r="A47">
        <v>46</v>
      </c>
      <c r="B47">
        <v>9437256</v>
      </c>
      <c r="C47">
        <v>209539000</v>
      </c>
      <c r="D47" t="s">
        <v>14922</v>
      </c>
      <c r="E47" t="s">
        <v>14923</v>
      </c>
      <c r="F47" t="s">
        <v>242</v>
      </c>
      <c r="G47">
        <v>70</v>
      </c>
      <c r="H47" t="s">
        <v>10704</v>
      </c>
      <c r="I47" t="s">
        <v>10734</v>
      </c>
      <c r="J47" t="s">
        <v>17381</v>
      </c>
      <c r="K47">
        <v>125</v>
      </c>
      <c r="L47">
        <v>14</v>
      </c>
      <c r="M47">
        <v>9</v>
      </c>
      <c r="N47">
        <v>14</v>
      </c>
      <c r="O47">
        <v>139</v>
      </c>
      <c r="P47">
        <v>23</v>
      </c>
      <c r="Q47">
        <v>12083</v>
      </c>
      <c r="R47" t="s">
        <v>5404</v>
      </c>
      <c r="S47" t="s">
        <v>242</v>
      </c>
      <c r="T47" t="s">
        <v>5404</v>
      </c>
      <c r="U47" t="s">
        <v>242</v>
      </c>
      <c r="X47" t="s">
        <v>5404</v>
      </c>
      <c r="Y47" t="s">
        <v>242</v>
      </c>
      <c r="Z47" t="s">
        <v>71</v>
      </c>
      <c r="AA47">
        <v>1993</v>
      </c>
    </row>
    <row r="48" spans="1:27" x14ac:dyDescent="0.3">
      <c r="A48">
        <v>47</v>
      </c>
      <c r="B48">
        <v>9247730</v>
      </c>
      <c r="C48">
        <v>209559000</v>
      </c>
      <c r="D48" t="s">
        <v>1445</v>
      </c>
      <c r="E48" t="s">
        <v>1446</v>
      </c>
      <c r="F48" t="s">
        <v>242</v>
      </c>
      <c r="G48">
        <v>70</v>
      </c>
      <c r="H48" t="s">
        <v>10704</v>
      </c>
      <c r="I48" t="s">
        <v>10734</v>
      </c>
      <c r="J48" t="s">
        <v>17381</v>
      </c>
      <c r="K48">
        <v>224</v>
      </c>
      <c r="L48">
        <v>76</v>
      </c>
      <c r="M48">
        <v>12</v>
      </c>
      <c r="N48">
        <v>28</v>
      </c>
      <c r="O48">
        <v>300</v>
      </c>
      <c r="P48">
        <v>40</v>
      </c>
      <c r="Q48">
        <v>81171</v>
      </c>
      <c r="R48" t="s">
        <v>216</v>
      </c>
      <c r="S48" t="s">
        <v>217</v>
      </c>
      <c r="T48" t="s">
        <v>216</v>
      </c>
      <c r="U48" t="s">
        <v>217</v>
      </c>
      <c r="X48" t="s">
        <v>216</v>
      </c>
      <c r="Y48" t="s">
        <v>217</v>
      </c>
      <c r="Z48" t="s">
        <v>67</v>
      </c>
      <c r="AA48">
        <v>1994</v>
      </c>
    </row>
    <row r="49" spans="1:27" x14ac:dyDescent="0.3">
      <c r="A49">
        <v>48</v>
      </c>
      <c r="B49">
        <v>9324942</v>
      </c>
      <c r="C49">
        <v>209590000</v>
      </c>
      <c r="D49" t="s">
        <v>3111</v>
      </c>
      <c r="E49" t="s">
        <v>3112</v>
      </c>
      <c r="F49" t="s">
        <v>242</v>
      </c>
      <c r="G49">
        <v>79</v>
      </c>
      <c r="H49" t="s">
        <v>10710</v>
      </c>
      <c r="I49" t="s">
        <v>10734</v>
      </c>
      <c r="J49" t="s">
        <v>17381</v>
      </c>
      <c r="K49">
        <v>134</v>
      </c>
      <c r="L49">
        <v>14</v>
      </c>
      <c r="M49">
        <v>12</v>
      </c>
      <c r="N49">
        <v>11</v>
      </c>
      <c r="O49">
        <v>148</v>
      </c>
      <c r="P49">
        <v>23</v>
      </c>
      <c r="Q49">
        <v>13817</v>
      </c>
      <c r="R49" t="s">
        <v>2764</v>
      </c>
      <c r="S49" t="s">
        <v>502</v>
      </c>
      <c r="T49" t="s">
        <v>2764</v>
      </c>
      <c r="U49" t="s">
        <v>502</v>
      </c>
      <c r="X49" t="s">
        <v>2764</v>
      </c>
      <c r="Y49" t="s">
        <v>502</v>
      </c>
      <c r="Z49" t="s">
        <v>97</v>
      </c>
      <c r="AA49">
        <v>1993</v>
      </c>
    </row>
    <row r="50" spans="1:27" x14ac:dyDescent="0.3">
      <c r="A50">
        <v>49</v>
      </c>
      <c r="B50">
        <v>9435533</v>
      </c>
      <c r="C50">
        <v>209594000</v>
      </c>
      <c r="D50" t="s">
        <v>5115</v>
      </c>
      <c r="E50" t="s">
        <v>5116</v>
      </c>
      <c r="F50" t="s">
        <v>242</v>
      </c>
      <c r="G50">
        <v>79</v>
      </c>
      <c r="H50" t="s">
        <v>10710</v>
      </c>
      <c r="I50" t="s">
        <v>10734</v>
      </c>
      <c r="J50" t="s">
        <v>17381</v>
      </c>
      <c r="K50">
        <v>138</v>
      </c>
      <c r="L50">
        <v>10</v>
      </c>
      <c r="M50">
        <v>12</v>
      </c>
      <c r="N50">
        <v>12</v>
      </c>
      <c r="O50">
        <v>148</v>
      </c>
      <c r="P50">
        <v>24</v>
      </c>
      <c r="Q50">
        <v>13720</v>
      </c>
      <c r="R50" t="s">
        <v>5117</v>
      </c>
      <c r="S50" t="s">
        <v>157</v>
      </c>
      <c r="T50" t="s">
        <v>5117</v>
      </c>
      <c r="U50" t="s">
        <v>157</v>
      </c>
      <c r="V50" t="s">
        <v>5118</v>
      </c>
      <c r="W50" t="s">
        <v>157</v>
      </c>
      <c r="X50" t="s">
        <v>5117</v>
      </c>
      <c r="Y50" t="s">
        <v>157</v>
      </c>
      <c r="Z50" t="s">
        <v>71</v>
      </c>
      <c r="AA50">
        <v>1992</v>
      </c>
    </row>
    <row r="51" spans="1:27" x14ac:dyDescent="0.3">
      <c r="A51">
        <v>50</v>
      </c>
      <c r="B51">
        <v>9852810</v>
      </c>
      <c r="C51">
        <v>209607000</v>
      </c>
      <c r="D51" t="s">
        <v>10410</v>
      </c>
      <c r="E51" t="s">
        <v>10411</v>
      </c>
      <c r="F51" t="s">
        <v>242</v>
      </c>
      <c r="G51">
        <v>70</v>
      </c>
      <c r="H51" t="s">
        <v>10704</v>
      </c>
      <c r="I51" t="s">
        <v>10734</v>
      </c>
      <c r="J51" t="s">
        <v>209</v>
      </c>
      <c r="K51">
        <v>197</v>
      </c>
      <c r="L51">
        <v>31</v>
      </c>
      <c r="M51">
        <v>11</v>
      </c>
      <c r="N51">
        <v>21</v>
      </c>
      <c r="O51">
        <v>228</v>
      </c>
      <c r="P51">
        <v>32</v>
      </c>
      <c r="Q51">
        <v>81603</v>
      </c>
      <c r="R51" t="s">
        <v>7921</v>
      </c>
      <c r="S51" t="s">
        <v>157</v>
      </c>
      <c r="T51" t="s">
        <v>7921</v>
      </c>
      <c r="U51" t="s">
        <v>157</v>
      </c>
      <c r="V51" t="s">
        <v>10412</v>
      </c>
      <c r="W51" t="s">
        <v>157</v>
      </c>
      <c r="X51" t="s">
        <v>7921</v>
      </c>
      <c r="Y51" t="s">
        <v>157</v>
      </c>
      <c r="Z51" t="s">
        <v>71</v>
      </c>
      <c r="AA51">
        <v>1992</v>
      </c>
    </row>
    <row r="52" spans="1:27" x14ac:dyDescent="0.3">
      <c r="A52">
        <v>51</v>
      </c>
      <c r="B52">
        <v>9247766</v>
      </c>
      <c r="C52">
        <v>209615000</v>
      </c>
      <c r="D52" t="s">
        <v>1447</v>
      </c>
      <c r="E52" t="s">
        <v>1448</v>
      </c>
      <c r="F52" t="s">
        <v>242</v>
      </c>
      <c r="G52">
        <v>71</v>
      </c>
      <c r="H52" t="s">
        <v>10705</v>
      </c>
      <c r="I52" t="s">
        <v>10734</v>
      </c>
      <c r="J52" t="s">
        <v>17381</v>
      </c>
      <c r="K52">
        <v>226</v>
      </c>
      <c r="L52">
        <v>74</v>
      </c>
      <c r="M52">
        <v>20</v>
      </c>
      <c r="N52">
        <v>20</v>
      </c>
      <c r="O52">
        <v>300</v>
      </c>
      <c r="P52">
        <v>40</v>
      </c>
      <c r="Q52">
        <v>81171</v>
      </c>
      <c r="R52" t="s">
        <v>1449</v>
      </c>
      <c r="S52" t="s">
        <v>157</v>
      </c>
      <c r="T52" t="s">
        <v>1449</v>
      </c>
      <c r="U52" t="s">
        <v>157</v>
      </c>
      <c r="X52" t="s">
        <v>1449</v>
      </c>
      <c r="Y52" t="s">
        <v>157</v>
      </c>
      <c r="Z52" t="s">
        <v>97</v>
      </c>
      <c r="AA52">
        <v>1993</v>
      </c>
    </row>
    <row r="53" spans="1:27" x14ac:dyDescent="0.3">
      <c r="A53">
        <v>52</v>
      </c>
      <c r="B53">
        <v>9281554</v>
      </c>
      <c r="C53">
        <v>209632000</v>
      </c>
      <c r="D53" t="s">
        <v>13585</v>
      </c>
      <c r="E53" t="s">
        <v>13586</v>
      </c>
      <c r="F53" t="s">
        <v>242</v>
      </c>
      <c r="G53">
        <v>80</v>
      </c>
      <c r="H53" t="s">
        <v>10711</v>
      </c>
      <c r="I53" t="s">
        <v>10735</v>
      </c>
      <c r="J53" t="s">
        <v>17395</v>
      </c>
      <c r="K53">
        <v>156</v>
      </c>
      <c r="L53">
        <v>27</v>
      </c>
      <c r="M53">
        <v>24</v>
      </c>
      <c r="N53">
        <v>8</v>
      </c>
      <c r="O53">
        <v>183</v>
      </c>
      <c r="P53">
        <v>32</v>
      </c>
      <c r="Q53">
        <v>45557</v>
      </c>
      <c r="R53" t="s">
        <v>13587</v>
      </c>
      <c r="S53" t="s">
        <v>3992</v>
      </c>
      <c r="T53" t="s">
        <v>13587</v>
      </c>
      <c r="U53" t="s">
        <v>3992</v>
      </c>
      <c r="X53" t="s">
        <v>13587</v>
      </c>
      <c r="Y53" t="s">
        <v>3992</v>
      </c>
      <c r="Z53" t="s">
        <v>71</v>
      </c>
      <c r="AA53">
        <v>1994</v>
      </c>
    </row>
    <row r="54" spans="1:27" x14ac:dyDescent="0.3">
      <c r="A54">
        <v>53</v>
      </c>
      <c r="B54">
        <v>9298284</v>
      </c>
      <c r="C54">
        <v>209660000</v>
      </c>
      <c r="D54" t="s">
        <v>13767</v>
      </c>
      <c r="E54" t="s">
        <v>13768</v>
      </c>
      <c r="F54" t="s">
        <v>242</v>
      </c>
      <c r="G54">
        <v>80</v>
      </c>
      <c r="H54" t="s">
        <v>10711</v>
      </c>
      <c r="I54" t="s">
        <v>10735</v>
      </c>
      <c r="J54" t="s">
        <v>17395</v>
      </c>
      <c r="K54">
        <v>197</v>
      </c>
      <c r="L54">
        <v>31</v>
      </c>
      <c r="M54">
        <v>15</v>
      </c>
      <c r="N54">
        <v>17</v>
      </c>
      <c r="O54">
        <v>228</v>
      </c>
      <c r="P54">
        <v>32</v>
      </c>
      <c r="Q54">
        <v>73965</v>
      </c>
      <c r="R54" t="s">
        <v>5125</v>
      </c>
      <c r="S54" t="s">
        <v>117</v>
      </c>
      <c r="T54" t="s">
        <v>5125</v>
      </c>
      <c r="U54" t="s">
        <v>117</v>
      </c>
      <c r="V54" t="s">
        <v>13769</v>
      </c>
      <c r="W54" t="s">
        <v>117</v>
      </c>
      <c r="X54" t="s">
        <v>5125</v>
      </c>
      <c r="Y54" t="s">
        <v>117</v>
      </c>
      <c r="Z54" t="s">
        <v>71</v>
      </c>
      <c r="AA54">
        <v>1994</v>
      </c>
    </row>
    <row r="55" spans="1:27" x14ac:dyDescent="0.3">
      <c r="A55">
        <v>54</v>
      </c>
      <c r="B55">
        <v>9298272</v>
      </c>
      <c r="C55">
        <v>209663000</v>
      </c>
      <c r="D55" t="s">
        <v>2407</v>
      </c>
      <c r="E55" t="s">
        <v>2408</v>
      </c>
      <c r="F55" t="s">
        <v>225</v>
      </c>
      <c r="G55">
        <v>89</v>
      </c>
      <c r="H55" t="s">
        <v>10717</v>
      </c>
      <c r="I55" t="s">
        <v>10735</v>
      </c>
      <c r="J55" t="s">
        <v>17395</v>
      </c>
      <c r="K55">
        <v>201</v>
      </c>
      <c r="L55">
        <v>27</v>
      </c>
      <c r="M55">
        <v>16</v>
      </c>
      <c r="N55">
        <v>16</v>
      </c>
      <c r="O55">
        <v>228</v>
      </c>
      <c r="P55">
        <v>32</v>
      </c>
      <c r="Q55">
        <v>73901</v>
      </c>
      <c r="R55" t="s">
        <v>2409</v>
      </c>
      <c r="S55" t="s">
        <v>117</v>
      </c>
      <c r="T55" t="s">
        <v>2410</v>
      </c>
      <c r="U55" t="s">
        <v>26</v>
      </c>
      <c r="V55" t="s">
        <v>704</v>
      </c>
      <c r="W55" t="s">
        <v>117</v>
      </c>
      <c r="X55" t="s">
        <v>704</v>
      </c>
      <c r="Y55" t="s">
        <v>117</v>
      </c>
      <c r="Z55" t="s">
        <v>149</v>
      </c>
      <c r="AA55">
        <v>1994</v>
      </c>
    </row>
    <row r="56" spans="1:27" x14ac:dyDescent="0.3">
      <c r="A56">
        <v>55</v>
      </c>
      <c r="B56">
        <v>9298301</v>
      </c>
      <c r="C56">
        <v>209666000</v>
      </c>
      <c r="D56" t="s">
        <v>2413</v>
      </c>
      <c r="E56" t="s">
        <v>2414</v>
      </c>
      <c r="F56" t="s">
        <v>242</v>
      </c>
      <c r="G56">
        <v>80</v>
      </c>
      <c r="H56" t="s">
        <v>10711</v>
      </c>
      <c r="I56" t="s">
        <v>10735</v>
      </c>
      <c r="J56" t="s">
        <v>17395</v>
      </c>
      <c r="K56">
        <v>188</v>
      </c>
      <c r="L56">
        <v>40</v>
      </c>
      <c r="M56">
        <v>16</v>
      </c>
      <c r="N56">
        <v>16</v>
      </c>
      <c r="O56">
        <v>228</v>
      </c>
      <c r="P56">
        <v>32</v>
      </c>
      <c r="Q56">
        <v>73897</v>
      </c>
      <c r="R56" t="s">
        <v>2415</v>
      </c>
      <c r="S56" t="s">
        <v>266</v>
      </c>
      <c r="T56" t="s">
        <v>2415</v>
      </c>
      <c r="U56" t="s">
        <v>266</v>
      </c>
      <c r="V56" t="s">
        <v>2416</v>
      </c>
      <c r="W56" t="s">
        <v>2417</v>
      </c>
      <c r="X56" t="s">
        <v>2415</v>
      </c>
      <c r="Y56" t="s">
        <v>266</v>
      </c>
      <c r="Z56" t="s">
        <v>105</v>
      </c>
      <c r="AA56">
        <v>1992</v>
      </c>
    </row>
    <row r="57" spans="1:27" x14ac:dyDescent="0.3">
      <c r="A57">
        <v>56</v>
      </c>
      <c r="B57">
        <v>9298296</v>
      </c>
      <c r="C57">
        <v>209667000</v>
      </c>
      <c r="D57" t="s">
        <v>2411</v>
      </c>
      <c r="E57" t="s">
        <v>2412</v>
      </c>
      <c r="F57" t="s">
        <v>242</v>
      </c>
      <c r="G57">
        <v>80</v>
      </c>
      <c r="H57" t="s">
        <v>10711</v>
      </c>
      <c r="I57" t="s">
        <v>10735</v>
      </c>
      <c r="J57" t="s">
        <v>17395</v>
      </c>
      <c r="K57">
        <v>187</v>
      </c>
      <c r="L57">
        <v>42</v>
      </c>
      <c r="M57">
        <v>19</v>
      </c>
      <c r="N57">
        <v>13</v>
      </c>
      <c r="O57">
        <v>229</v>
      </c>
      <c r="P57">
        <v>32</v>
      </c>
      <c r="Q57">
        <v>73911</v>
      </c>
      <c r="R57" t="s">
        <v>2409</v>
      </c>
      <c r="S57" t="s">
        <v>117</v>
      </c>
      <c r="T57" t="s">
        <v>2410</v>
      </c>
      <c r="U57" t="s">
        <v>26</v>
      </c>
      <c r="V57" t="s">
        <v>1380</v>
      </c>
      <c r="W57" t="s">
        <v>117</v>
      </c>
      <c r="X57" t="s">
        <v>2410</v>
      </c>
      <c r="Y57" t="s">
        <v>26</v>
      </c>
      <c r="Z57" t="s">
        <v>39</v>
      </c>
      <c r="AA57">
        <v>1998</v>
      </c>
    </row>
    <row r="58" spans="1:27" x14ac:dyDescent="0.3">
      <c r="A58">
        <v>57</v>
      </c>
      <c r="B58">
        <v>9822736</v>
      </c>
      <c r="C58">
        <v>209695000</v>
      </c>
      <c r="D58" t="s">
        <v>10096</v>
      </c>
      <c r="E58" t="s">
        <v>10097</v>
      </c>
      <c r="F58" t="s">
        <v>242</v>
      </c>
      <c r="G58">
        <v>70</v>
      </c>
      <c r="H58" t="s">
        <v>10704</v>
      </c>
      <c r="I58" t="s">
        <v>10734</v>
      </c>
      <c r="J58" t="s">
        <v>17381</v>
      </c>
      <c r="K58">
        <v>155</v>
      </c>
      <c r="L58">
        <v>17</v>
      </c>
      <c r="M58">
        <v>22</v>
      </c>
      <c r="N58">
        <v>6</v>
      </c>
      <c r="O58">
        <v>172</v>
      </c>
      <c r="P58">
        <v>28</v>
      </c>
      <c r="Q58">
        <v>23200</v>
      </c>
      <c r="R58" t="s">
        <v>1928</v>
      </c>
      <c r="S58" t="s">
        <v>117</v>
      </c>
      <c r="T58" t="s">
        <v>1928</v>
      </c>
      <c r="U58" t="s">
        <v>117</v>
      </c>
      <c r="V58" t="s">
        <v>1928</v>
      </c>
      <c r="W58" t="s">
        <v>117</v>
      </c>
      <c r="X58" t="s">
        <v>1928</v>
      </c>
      <c r="Y58" t="s">
        <v>117</v>
      </c>
      <c r="Z58" t="s">
        <v>71</v>
      </c>
      <c r="AA58">
        <v>1992</v>
      </c>
    </row>
    <row r="59" spans="1:27" x14ac:dyDescent="0.3">
      <c r="A59">
        <v>58</v>
      </c>
      <c r="B59">
        <v>9587350</v>
      </c>
      <c r="C59">
        <v>209703000</v>
      </c>
      <c r="D59" t="s">
        <v>15870</v>
      </c>
      <c r="E59" t="s">
        <v>15871</v>
      </c>
      <c r="F59" t="s">
        <v>32</v>
      </c>
      <c r="G59">
        <v>70</v>
      </c>
      <c r="H59" t="s">
        <v>10704</v>
      </c>
      <c r="I59" t="s">
        <v>10734</v>
      </c>
      <c r="J59" t="s">
        <v>209</v>
      </c>
      <c r="K59">
        <v>251</v>
      </c>
      <c r="L59">
        <v>40</v>
      </c>
      <c r="M59">
        <v>25</v>
      </c>
      <c r="N59">
        <v>20</v>
      </c>
      <c r="O59">
        <v>291</v>
      </c>
      <c r="P59">
        <v>45</v>
      </c>
      <c r="Q59">
        <v>177029</v>
      </c>
      <c r="R59" t="s">
        <v>15872</v>
      </c>
      <c r="S59" t="s">
        <v>121</v>
      </c>
      <c r="T59" t="s">
        <v>6138</v>
      </c>
      <c r="U59" t="s">
        <v>26</v>
      </c>
      <c r="V59" t="s">
        <v>15267</v>
      </c>
      <c r="W59" t="s">
        <v>121</v>
      </c>
      <c r="X59" t="s">
        <v>15873</v>
      </c>
      <c r="Y59" t="s">
        <v>26</v>
      </c>
      <c r="Z59" t="s">
        <v>97</v>
      </c>
      <c r="AA59">
        <v>1999</v>
      </c>
    </row>
    <row r="60" spans="1:27" x14ac:dyDescent="0.3">
      <c r="A60">
        <v>59</v>
      </c>
      <c r="B60">
        <v>9845790</v>
      </c>
      <c r="C60">
        <v>209736000</v>
      </c>
      <c r="D60" t="s">
        <v>10342</v>
      </c>
      <c r="E60" t="s">
        <v>10343</v>
      </c>
      <c r="F60" t="s">
        <v>242</v>
      </c>
      <c r="G60">
        <v>70</v>
      </c>
      <c r="H60" t="s">
        <v>10704</v>
      </c>
      <c r="I60" t="s">
        <v>10734</v>
      </c>
      <c r="J60" t="s">
        <v>209</v>
      </c>
      <c r="K60">
        <v>169</v>
      </c>
      <c r="L60">
        <v>31</v>
      </c>
      <c r="M60">
        <v>20</v>
      </c>
      <c r="N60">
        <v>12</v>
      </c>
      <c r="O60">
        <v>200</v>
      </c>
      <c r="P60">
        <v>32</v>
      </c>
      <c r="Q60">
        <v>64712</v>
      </c>
      <c r="R60" t="s">
        <v>8981</v>
      </c>
      <c r="S60" t="s">
        <v>242</v>
      </c>
      <c r="T60" t="s">
        <v>8981</v>
      </c>
      <c r="U60" t="s">
        <v>242</v>
      </c>
      <c r="X60" t="s">
        <v>8981</v>
      </c>
      <c r="Y60" t="s">
        <v>242</v>
      </c>
      <c r="Z60" t="s">
        <v>97</v>
      </c>
      <c r="AA60">
        <v>1993</v>
      </c>
    </row>
    <row r="61" spans="1:27" x14ac:dyDescent="0.3">
      <c r="A61">
        <v>60</v>
      </c>
      <c r="B61">
        <v>9447160</v>
      </c>
      <c r="C61">
        <v>209738000</v>
      </c>
      <c r="D61" t="s">
        <v>5347</v>
      </c>
      <c r="E61" t="s">
        <v>5348</v>
      </c>
      <c r="F61" t="s">
        <v>242</v>
      </c>
      <c r="G61">
        <v>70</v>
      </c>
      <c r="H61" t="s">
        <v>10704</v>
      </c>
      <c r="I61" t="s">
        <v>10734</v>
      </c>
      <c r="J61" t="s">
        <v>209</v>
      </c>
      <c r="K61">
        <v>256</v>
      </c>
      <c r="L61">
        <v>44</v>
      </c>
      <c r="M61">
        <v>18</v>
      </c>
      <c r="N61">
        <v>31</v>
      </c>
      <c r="O61">
        <v>300</v>
      </c>
      <c r="P61">
        <v>49</v>
      </c>
      <c r="Q61">
        <v>203027</v>
      </c>
      <c r="R61" t="s">
        <v>5349</v>
      </c>
      <c r="S61" t="s">
        <v>118</v>
      </c>
      <c r="T61" t="s">
        <v>5349</v>
      </c>
      <c r="U61" t="s">
        <v>118</v>
      </c>
      <c r="V61" t="s">
        <v>5349</v>
      </c>
      <c r="W61" t="s">
        <v>118</v>
      </c>
      <c r="X61" t="s">
        <v>5349</v>
      </c>
      <c r="Y61" t="s">
        <v>118</v>
      </c>
      <c r="Z61" t="s">
        <v>67</v>
      </c>
      <c r="AA61">
        <v>1995</v>
      </c>
    </row>
    <row r="62" spans="1:27" x14ac:dyDescent="0.3">
      <c r="A62">
        <v>61</v>
      </c>
      <c r="B62">
        <v>9833369</v>
      </c>
      <c r="C62">
        <v>209746000</v>
      </c>
      <c r="D62" t="s">
        <v>10223</v>
      </c>
      <c r="E62" t="s">
        <v>10224</v>
      </c>
      <c r="F62" t="s">
        <v>26</v>
      </c>
      <c r="G62">
        <v>70</v>
      </c>
      <c r="H62" t="s">
        <v>10704</v>
      </c>
      <c r="I62" t="s">
        <v>10734</v>
      </c>
      <c r="J62" t="s">
        <v>17381</v>
      </c>
      <c r="K62">
        <v>151</v>
      </c>
      <c r="L62">
        <v>21</v>
      </c>
      <c r="M62">
        <v>9</v>
      </c>
      <c r="N62">
        <v>19</v>
      </c>
      <c r="O62">
        <v>172</v>
      </c>
      <c r="P62">
        <v>28</v>
      </c>
      <c r="Q62">
        <v>23451</v>
      </c>
      <c r="R62" t="s">
        <v>8846</v>
      </c>
      <c r="S62" t="s">
        <v>135</v>
      </c>
      <c r="T62" t="s">
        <v>1407</v>
      </c>
      <c r="U62" t="s">
        <v>147</v>
      </c>
      <c r="V62" t="s">
        <v>1407</v>
      </c>
      <c r="W62" t="s">
        <v>147</v>
      </c>
      <c r="X62" t="s">
        <v>1407</v>
      </c>
      <c r="Y62" t="s">
        <v>147</v>
      </c>
      <c r="Z62" t="s">
        <v>97</v>
      </c>
      <c r="AA62">
        <v>1995</v>
      </c>
    </row>
    <row r="63" spans="1:27" x14ac:dyDescent="0.3">
      <c r="A63">
        <v>62</v>
      </c>
      <c r="B63">
        <v>9592018</v>
      </c>
      <c r="C63">
        <v>209755000</v>
      </c>
      <c r="D63" t="s">
        <v>7232</v>
      </c>
      <c r="E63" t="s">
        <v>7233</v>
      </c>
      <c r="F63" t="s">
        <v>242</v>
      </c>
      <c r="G63">
        <v>79</v>
      </c>
      <c r="H63" t="s">
        <v>10710</v>
      </c>
      <c r="I63" t="s">
        <v>10734</v>
      </c>
      <c r="J63" t="s">
        <v>209</v>
      </c>
      <c r="K63">
        <v>193</v>
      </c>
      <c r="L63">
        <v>32</v>
      </c>
      <c r="M63">
        <v>12</v>
      </c>
      <c r="N63">
        <v>20</v>
      </c>
      <c r="O63">
        <v>225</v>
      </c>
      <c r="P63">
        <v>32</v>
      </c>
      <c r="Q63">
        <v>76049</v>
      </c>
      <c r="R63" t="s">
        <v>7234</v>
      </c>
      <c r="S63" t="s">
        <v>157</v>
      </c>
      <c r="T63" t="s">
        <v>7234</v>
      </c>
      <c r="U63" t="s">
        <v>157</v>
      </c>
      <c r="X63" t="s">
        <v>7234</v>
      </c>
      <c r="Y63" t="s">
        <v>157</v>
      </c>
      <c r="Z63" t="s">
        <v>85</v>
      </c>
      <c r="AA63">
        <v>1994</v>
      </c>
    </row>
    <row r="64" spans="1:27" x14ac:dyDescent="0.3">
      <c r="A64">
        <v>63</v>
      </c>
      <c r="B64">
        <v>9845659</v>
      </c>
      <c r="C64">
        <v>209758000</v>
      </c>
      <c r="D64" t="s">
        <v>17284</v>
      </c>
      <c r="E64" t="s">
        <v>17285</v>
      </c>
      <c r="F64" t="s">
        <v>242</v>
      </c>
      <c r="G64">
        <v>70</v>
      </c>
      <c r="H64" t="s">
        <v>10704</v>
      </c>
      <c r="I64" t="s">
        <v>10734</v>
      </c>
      <c r="J64" t="s">
        <v>17381</v>
      </c>
      <c r="K64">
        <v>168</v>
      </c>
      <c r="L64">
        <v>22</v>
      </c>
      <c r="M64">
        <v>7</v>
      </c>
      <c r="N64">
        <v>24</v>
      </c>
      <c r="O64">
        <v>190</v>
      </c>
      <c r="P64">
        <v>31</v>
      </c>
      <c r="Q64">
        <v>26757</v>
      </c>
      <c r="R64" t="s">
        <v>1764</v>
      </c>
      <c r="S64" t="s">
        <v>37</v>
      </c>
      <c r="T64" t="s">
        <v>1764</v>
      </c>
      <c r="U64" t="s">
        <v>37</v>
      </c>
      <c r="X64" t="s">
        <v>1764</v>
      </c>
      <c r="Y64" t="s">
        <v>37</v>
      </c>
      <c r="Z64" t="s">
        <v>67</v>
      </c>
      <c r="AA64">
        <v>1994</v>
      </c>
    </row>
    <row r="65" spans="1:27" x14ac:dyDescent="0.3">
      <c r="A65">
        <v>64</v>
      </c>
      <c r="B65">
        <v>9460904</v>
      </c>
      <c r="C65">
        <v>209761000</v>
      </c>
      <c r="D65" t="s">
        <v>5633</v>
      </c>
      <c r="E65" t="s">
        <v>5634</v>
      </c>
      <c r="F65" t="s">
        <v>242</v>
      </c>
      <c r="G65">
        <v>79</v>
      </c>
      <c r="H65" t="s">
        <v>10710</v>
      </c>
      <c r="I65" t="s">
        <v>10734</v>
      </c>
      <c r="J65" t="s">
        <v>209</v>
      </c>
      <c r="K65">
        <v>200</v>
      </c>
      <c r="L65">
        <v>29</v>
      </c>
      <c r="M65">
        <v>13</v>
      </c>
      <c r="N65">
        <v>19</v>
      </c>
      <c r="O65">
        <v>229</v>
      </c>
      <c r="P65">
        <v>32</v>
      </c>
      <c r="Q65">
        <v>82654</v>
      </c>
      <c r="R65" t="s">
        <v>2979</v>
      </c>
      <c r="S65" t="s">
        <v>242</v>
      </c>
      <c r="T65" t="s">
        <v>2980</v>
      </c>
      <c r="U65" t="s">
        <v>117</v>
      </c>
      <c r="X65" t="s">
        <v>2979</v>
      </c>
      <c r="Y65" t="s">
        <v>242</v>
      </c>
      <c r="Z65" t="s">
        <v>105</v>
      </c>
      <c r="AA65">
        <v>1992</v>
      </c>
    </row>
    <row r="66" spans="1:27" x14ac:dyDescent="0.3">
      <c r="A66">
        <v>65</v>
      </c>
      <c r="B66">
        <v>9818400</v>
      </c>
      <c r="C66">
        <v>209771700</v>
      </c>
      <c r="D66" t="s">
        <v>11878</v>
      </c>
      <c r="E66" t="s">
        <v>11879</v>
      </c>
      <c r="F66" t="s">
        <v>242</v>
      </c>
      <c r="G66">
        <v>79</v>
      </c>
      <c r="H66" t="s">
        <v>10710</v>
      </c>
      <c r="I66" t="s">
        <v>10734</v>
      </c>
      <c r="J66" t="s">
        <v>17381</v>
      </c>
      <c r="K66">
        <v>152</v>
      </c>
      <c r="L66">
        <v>18</v>
      </c>
      <c r="M66">
        <v>13</v>
      </c>
      <c r="N66">
        <v>14</v>
      </c>
      <c r="O66">
        <v>170</v>
      </c>
      <c r="P66">
        <v>27</v>
      </c>
      <c r="Q66">
        <v>19150</v>
      </c>
      <c r="R66" t="s">
        <v>7393</v>
      </c>
      <c r="S66" t="s">
        <v>117</v>
      </c>
      <c r="T66" t="s">
        <v>7393</v>
      </c>
      <c r="U66" t="s">
        <v>117</v>
      </c>
      <c r="V66" t="s">
        <v>11880</v>
      </c>
      <c r="W66" t="s">
        <v>37</v>
      </c>
      <c r="X66" t="s">
        <v>7393</v>
      </c>
      <c r="Y66" t="s">
        <v>117</v>
      </c>
      <c r="Z66" t="s">
        <v>33</v>
      </c>
      <c r="AA66">
        <v>1997</v>
      </c>
    </row>
    <row r="67" spans="1:27" x14ac:dyDescent="0.3">
      <c r="A67">
        <v>66</v>
      </c>
      <c r="B67">
        <v>9618020</v>
      </c>
      <c r="C67">
        <v>209785000</v>
      </c>
      <c r="D67" t="s">
        <v>16120</v>
      </c>
      <c r="E67" t="s">
        <v>16121</v>
      </c>
      <c r="F67" t="s">
        <v>242</v>
      </c>
      <c r="G67">
        <v>70</v>
      </c>
      <c r="H67" t="s">
        <v>10704</v>
      </c>
      <c r="I67" t="s">
        <v>10734</v>
      </c>
      <c r="J67" t="s">
        <v>209</v>
      </c>
      <c r="K67">
        <v>199</v>
      </c>
      <c r="L67">
        <v>26</v>
      </c>
      <c r="M67">
        <v>20</v>
      </c>
      <c r="N67">
        <v>12</v>
      </c>
      <c r="O67">
        <v>225</v>
      </c>
      <c r="P67">
        <v>32</v>
      </c>
      <c r="Q67">
        <v>75003</v>
      </c>
      <c r="R67" t="s">
        <v>4681</v>
      </c>
      <c r="S67" t="s">
        <v>157</v>
      </c>
      <c r="T67" t="s">
        <v>4681</v>
      </c>
      <c r="U67" t="s">
        <v>157</v>
      </c>
      <c r="V67" t="s">
        <v>4682</v>
      </c>
      <c r="W67" t="s">
        <v>242</v>
      </c>
      <c r="X67" t="s">
        <v>4682</v>
      </c>
      <c r="Y67" t="s">
        <v>242</v>
      </c>
      <c r="Z67" t="s">
        <v>71</v>
      </c>
      <c r="AA67">
        <v>1995</v>
      </c>
    </row>
    <row r="68" spans="1:27" x14ac:dyDescent="0.3">
      <c r="A68">
        <v>67</v>
      </c>
      <c r="B68">
        <v>9232060</v>
      </c>
      <c r="C68">
        <v>209799000</v>
      </c>
      <c r="D68" t="s">
        <v>11269</v>
      </c>
      <c r="E68" t="s">
        <v>11270</v>
      </c>
      <c r="F68" t="s">
        <v>32</v>
      </c>
      <c r="G68">
        <v>70</v>
      </c>
      <c r="H68" t="s">
        <v>10704</v>
      </c>
      <c r="I68" t="s">
        <v>10734</v>
      </c>
      <c r="J68" t="s">
        <v>209</v>
      </c>
      <c r="K68">
        <v>248</v>
      </c>
      <c r="L68">
        <v>41</v>
      </c>
      <c r="M68">
        <v>22</v>
      </c>
      <c r="N68">
        <v>22</v>
      </c>
      <c r="O68">
        <v>289</v>
      </c>
      <c r="P68">
        <v>44</v>
      </c>
      <c r="Q68">
        <v>169770</v>
      </c>
      <c r="R68" t="s">
        <v>101</v>
      </c>
      <c r="S68" t="s">
        <v>101</v>
      </c>
      <c r="T68" t="s">
        <v>3677</v>
      </c>
      <c r="U68" t="s">
        <v>157</v>
      </c>
      <c r="V68" t="s">
        <v>11271</v>
      </c>
      <c r="W68" t="s">
        <v>26</v>
      </c>
      <c r="X68" t="s">
        <v>3677</v>
      </c>
      <c r="Y68" t="s">
        <v>157</v>
      </c>
      <c r="Z68" t="s">
        <v>67</v>
      </c>
      <c r="AA68">
        <v>1995</v>
      </c>
    </row>
    <row r="69" spans="1:27" x14ac:dyDescent="0.3">
      <c r="A69">
        <v>68</v>
      </c>
      <c r="B69">
        <v>9253832</v>
      </c>
      <c r="C69">
        <v>209817000</v>
      </c>
      <c r="D69" t="s">
        <v>13421</v>
      </c>
      <c r="E69" t="s">
        <v>13422</v>
      </c>
      <c r="F69" t="s">
        <v>121</v>
      </c>
      <c r="G69">
        <v>70</v>
      </c>
      <c r="H69" t="s">
        <v>10704</v>
      </c>
      <c r="I69" t="s">
        <v>10734</v>
      </c>
      <c r="J69" t="s">
        <v>209</v>
      </c>
      <c r="K69">
        <v>194</v>
      </c>
      <c r="L69">
        <v>31</v>
      </c>
      <c r="M69">
        <v>21</v>
      </c>
      <c r="N69">
        <v>11</v>
      </c>
      <c r="O69">
        <v>225</v>
      </c>
      <c r="P69">
        <v>32</v>
      </c>
      <c r="Q69">
        <v>76858</v>
      </c>
      <c r="R69" t="s">
        <v>13423</v>
      </c>
      <c r="S69" t="s">
        <v>121</v>
      </c>
      <c r="T69" t="s">
        <v>13424</v>
      </c>
      <c r="U69" t="s">
        <v>188</v>
      </c>
      <c r="V69" t="s">
        <v>13412</v>
      </c>
      <c r="W69" t="s">
        <v>121</v>
      </c>
      <c r="X69" t="s">
        <v>13424</v>
      </c>
      <c r="Y69" t="s">
        <v>188</v>
      </c>
      <c r="Z69" t="s">
        <v>67</v>
      </c>
      <c r="AA69">
        <v>1996</v>
      </c>
    </row>
    <row r="70" spans="1:27" x14ac:dyDescent="0.3">
      <c r="A70">
        <v>69</v>
      </c>
      <c r="B70">
        <v>9539494</v>
      </c>
      <c r="C70">
        <v>209845000</v>
      </c>
      <c r="D70" t="s">
        <v>6704</v>
      </c>
      <c r="E70" t="s">
        <v>6705</v>
      </c>
      <c r="F70" t="s">
        <v>242</v>
      </c>
      <c r="G70">
        <v>70</v>
      </c>
      <c r="H70" t="s">
        <v>10704</v>
      </c>
      <c r="I70" t="s">
        <v>10734</v>
      </c>
      <c r="J70" t="s">
        <v>17381</v>
      </c>
      <c r="K70">
        <v>188</v>
      </c>
      <c r="L70">
        <v>40</v>
      </c>
      <c r="M70">
        <v>16</v>
      </c>
      <c r="N70">
        <v>16</v>
      </c>
      <c r="O70">
        <v>228</v>
      </c>
      <c r="P70">
        <v>32</v>
      </c>
      <c r="Q70">
        <v>45878</v>
      </c>
      <c r="R70" t="s">
        <v>2409</v>
      </c>
      <c r="S70" t="s">
        <v>117</v>
      </c>
      <c r="T70" t="s">
        <v>2409</v>
      </c>
      <c r="U70" t="s">
        <v>117</v>
      </c>
      <c r="X70" t="s">
        <v>2409</v>
      </c>
      <c r="Y70" t="s">
        <v>117</v>
      </c>
      <c r="Z70" t="s">
        <v>71</v>
      </c>
      <c r="AA70">
        <v>1995</v>
      </c>
    </row>
    <row r="71" spans="1:27" x14ac:dyDescent="0.3">
      <c r="A71">
        <v>70</v>
      </c>
      <c r="B71">
        <v>9189146</v>
      </c>
      <c r="C71">
        <v>209853000</v>
      </c>
      <c r="D71" t="s">
        <v>12031</v>
      </c>
      <c r="E71" t="s">
        <v>12032</v>
      </c>
      <c r="F71" t="s">
        <v>242</v>
      </c>
      <c r="G71">
        <v>80</v>
      </c>
      <c r="H71" t="s">
        <v>10711</v>
      </c>
      <c r="I71" t="s">
        <v>10735</v>
      </c>
      <c r="J71" t="s">
        <v>17395</v>
      </c>
      <c r="K71">
        <v>231</v>
      </c>
      <c r="L71">
        <v>43</v>
      </c>
      <c r="M71">
        <v>22</v>
      </c>
      <c r="N71">
        <v>26</v>
      </c>
      <c r="O71">
        <v>274</v>
      </c>
      <c r="P71">
        <v>48</v>
      </c>
      <c r="Q71">
        <v>160573</v>
      </c>
      <c r="R71" t="s">
        <v>3398</v>
      </c>
      <c r="S71" t="s">
        <v>37</v>
      </c>
      <c r="T71" t="s">
        <v>3398</v>
      </c>
      <c r="U71" t="s">
        <v>37</v>
      </c>
      <c r="V71" t="s">
        <v>1464</v>
      </c>
      <c r="W71" t="s">
        <v>188</v>
      </c>
      <c r="X71" t="s">
        <v>3398</v>
      </c>
      <c r="Y71" t="s">
        <v>37</v>
      </c>
      <c r="Z71" t="s">
        <v>71</v>
      </c>
      <c r="AA71">
        <v>1996</v>
      </c>
    </row>
    <row r="72" spans="1:27" x14ac:dyDescent="0.3">
      <c r="A72">
        <v>71</v>
      </c>
      <c r="B72">
        <v>9848730</v>
      </c>
      <c r="C72">
        <v>209888000</v>
      </c>
      <c r="D72" t="s">
        <v>10376</v>
      </c>
      <c r="E72" t="s">
        <v>10377</v>
      </c>
      <c r="F72" t="s">
        <v>242</v>
      </c>
      <c r="G72">
        <v>70</v>
      </c>
      <c r="H72" t="s">
        <v>10704</v>
      </c>
      <c r="I72" t="s">
        <v>10734</v>
      </c>
      <c r="J72" t="s">
        <v>17381</v>
      </c>
      <c r="K72">
        <v>168</v>
      </c>
      <c r="L72">
        <v>18</v>
      </c>
      <c r="M72">
        <v>23</v>
      </c>
      <c r="N72">
        <v>12</v>
      </c>
      <c r="O72">
        <v>186</v>
      </c>
      <c r="P72">
        <v>35</v>
      </c>
      <c r="Q72">
        <v>36634</v>
      </c>
      <c r="R72" t="s">
        <v>8263</v>
      </c>
      <c r="S72" t="s">
        <v>157</v>
      </c>
      <c r="T72" t="s">
        <v>8263</v>
      </c>
      <c r="U72" t="s">
        <v>157</v>
      </c>
      <c r="X72" t="s">
        <v>8263</v>
      </c>
      <c r="Y72" t="s">
        <v>157</v>
      </c>
      <c r="Z72" t="s">
        <v>71</v>
      </c>
      <c r="AA72">
        <v>1997</v>
      </c>
    </row>
    <row r="73" spans="1:27" x14ac:dyDescent="0.3">
      <c r="A73">
        <v>72</v>
      </c>
      <c r="B73">
        <v>9317834</v>
      </c>
      <c r="C73">
        <v>209889000</v>
      </c>
      <c r="D73" t="s">
        <v>11200</v>
      </c>
      <c r="E73" t="s">
        <v>11201</v>
      </c>
      <c r="F73" t="s">
        <v>242</v>
      </c>
      <c r="G73">
        <v>70</v>
      </c>
      <c r="H73" t="s">
        <v>10704</v>
      </c>
      <c r="I73" t="s">
        <v>10734</v>
      </c>
      <c r="J73" t="s">
        <v>209</v>
      </c>
      <c r="K73">
        <v>196</v>
      </c>
      <c r="L73">
        <v>33</v>
      </c>
      <c r="M73">
        <v>20</v>
      </c>
      <c r="N73">
        <v>17</v>
      </c>
      <c r="O73">
        <v>229</v>
      </c>
      <c r="P73">
        <v>37</v>
      </c>
      <c r="Q73">
        <v>87144</v>
      </c>
      <c r="R73" t="s">
        <v>7921</v>
      </c>
      <c r="S73" t="s">
        <v>157</v>
      </c>
      <c r="T73" t="s">
        <v>7921</v>
      </c>
      <c r="U73" t="s">
        <v>157</v>
      </c>
      <c r="V73" t="s">
        <v>4682</v>
      </c>
      <c r="W73" t="s">
        <v>242</v>
      </c>
      <c r="X73" t="s">
        <v>7921</v>
      </c>
      <c r="Y73" t="s">
        <v>157</v>
      </c>
      <c r="Z73" t="s">
        <v>71</v>
      </c>
      <c r="AA73">
        <v>1999</v>
      </c>
    </row>
    <row r="74" spans="1:27" x14ac:dyDescent="0.3">
      <c r="A74">
        <v>73</v>
      </c>
      <c r="B74">
        <v>9453391</v>
      </c>
      <c r="C74">
        <v>209919000</v>
      </c>
      <c r="D74" t="s">
        <v>5465</v>
      </c>
      <c r="E74" t="s">
        <v>5466</v>
      </c>
      <c r="F74" t="s">
        <v>242</v>
      </c>
      <c r="G74">
        <v>70</v>
      </c>
      <c r="H74" t="s">
        <v>10704</v>
      </c>
      <c r="I74" t="s">
        <v>10734</v>
      </c>
      <c r="J74" t="s">
        <v>209</v>
      </c>
      <c r="K74">
        <v>199</v>
      </c>
      <c r="L74">
        <v>30</v>
      </c>
      <c r="M74">
        <v>14</v>
      </c>
      <c r="N74">
        <v>23</v>
      </c>
      <c r="O74">
        <v>229</v>
      </c>
      <c r="P74">
        <v>37</v>
      </c>
      <c r="Q74">
        <v>87340</v>
      </c>
      <c r="R74" t="s">
        <v>5467</v>
      </c>
      <c r="S74" t="s">
        <v>157</v>
      </c>
      <c r="T74" t="s">
        <v>5467</v>
      </c>
      <c r="U74" t="s">
        <v>157</v>
      </c>
      <c r="X74" t="s">
        <v>5467</v>
      </c>
      <c r="Y74" t="s">
        <v>157</v>
      </c>
      <c r="Z74" t="s">
        <v>71</v>
      </c>
      <c r="AA74">
        <v>1996</v>
      </c>
    </row>
    <row r="75" spans="1:27" x14ac:dyDescent="0.3">
      <c r="A75">
        <v>74</v>
      </c>
      <c r="B75">
        <v>9244233</v>
      </c>
      <c r="C75">
        <v>209927000</v>
      </c>
      <c r="D75" t="s">
        <v>13355</v>
      </c>
      <c r="E75" t="s">
        <v>13356</v>
      </c>
      <c r="F75" t="s">
        <v>13357</v>
      </c>
      <c r="G75">
        <v>70</v>
      </c>
      <c r="H75" t="s">
        <v>10704</v>
      </c>
      <c r="I75" t="s">
        <v>10734</v>
      </c>
      <c r="J75" t="s">
        <v>209</v>
      </c>
      <c r="K75">
        <v>185</v>
      </c>
      <c r="L75">
        <v>40</v>
      </c>
      <c r="M75">
        <v>16</v>
      </c>
      <c r="N75">
        <v>16</v>
      </c>
      <c r="O75">
        <v>225</v>
      </c>
      <c r="P75">
        <v>32</v>
      </c>
      <c r="Q75">
        <v>74193</v>
      </c>
      <c r="R75" t="s">
        <v>12563</v>
      </c>
      <c r="S75" t="s">
        <v>157</v>
      </c>
      <c r="T75" t="s">
        <v>12563</v>
      </c>
      <c r="U75" t="s">
        <v>157</v>
      </c>
      <c r="X75" t="s">
        <v>12563</v>
      </c>
      <c r="Y75" t="s">
        <v>157</v>
      </c>
      <c r="Z75" t="s">
        <v>71</v>
      </c>
      <c r="AA75">
        <v>1998</v>
      </c>
    </row>
    <row r="76" spans="1:27" x14ac:dyDescent="0.3">
      <c r="A76">
        <v>75</v>
      </c>
      <c r="B76">
        <v>9591600</v>
      </c>
      <c r="C76">
        <v>209941000</v>
      </c>
      <c r="D76" t="s">
        <v>15918</v>
      </c>
      <c r="E76" t="s">
        <v>15919</v>
      </c>
      <c r="F76" t="s">
        <v>242</v>
      </c>
      <c r="G76">
        <v>70</v>
      </c>
      <c r="H76" t="s">
        <v>10704</v>
      </c>
      <c r="I76" t="s">
        <v>10734</v>
      </c>
      <c r="J76" t="s">
        <v>209</v>
      </c>
      <c r="K76">
        <v>201</v>
      </c>
      <c r="L76">
        <v>34</v>
      </c>
      <c r="M76">
        <v>14</v>
      </c>
      <c r="N76">
        <v>24</v>
      </c>
      <c r="O76">
        <v>235</v>
      </c>
      <c r="P76">
        <v>38</v>
      </c>
      <c r="Q76">
        <v>95692</v>
      </c>
      <c r="R76" t="s">
        <v>7921</v>
      </c>
      <c r="S76" t="s">
        <v>157</v>
      </c>
      <c r="T76" t="s">
        <v>7921</v>
      </c>
      <c r="U76" t="s">
        <v>157</v>
      </c>
      <c r="X76" t="s">
        <v>7921</v>
      </c>
      <c r="Y76" t="s">
        <v>157</v>
      </c>
      <c r="Z76" t="s">
        <v>71</v>
      </c>
      <c r="AA76">
        <v>1997</v>
      </c>
    </row>
    <row r="77" spans="1:27" x14ac:dyDescent="0.3">
      <c r="A77">
        <v>76</v>
      </c>
      <c r="B77">
        <v>9236353</v>
      </c>
      <c r="C77">
        <v>209978000</v>
      </c>
      <c r="D77" t="s">
        <v>1308</v>
      </c>
      <c r="E77" t="s">
        <v>1309</v>
      </c>
      <c r="F77" t="s">
        <v>108</v>
      </c>
      <c r="G77">
        <v>80</v>
      </c>
      <c r="H77" t="s">
        <v>10711</v>
      </c>
      <c r="I77" t="s">
        <v>10735</v>
      </c>
      <c r="J77" t="s">
        <v>17395</v>
      </c>
      <c r="K77">
        <v>230</v>
      </c>
      <c r="L77">
        <v>44</v>
      </c>
      <c r="M77">
        <v>30</v>
      </c>
      <c r="N77">
        <v>20</v>
      </c>
      <c r="O77">
        <v>274</v>
      </c>
      <c r="P77">
        <v>50</v>
      </c>
      <c r="Q77">
        <v>165293</v>
      </c>
      <c r="R77" t="s">
        <v>1310</v>
      </c>
      <c r="S77" t="s">
        <v>157</v>
      </c>
      <c r="T77" t="s">
        <v>1310</v>
      </c>
      <c r="U77" t="s">
        <v>157</v>
      </c>
      <c r="X77" t="s">
        <v>1310</v>
      </c>
      <c r="Y77" t="s">
        <v>157</v>
      </c>
      <c r="Z77" t="s">
        <v>71</v>
      </c>
      <c r="AA77">
        <v>1998</v>
      </c>
    </row>
    <row r="78" spans="1:27" x14ac:dyDescent="0.3">
      <c r="A78">
        <v>77</v>
      </c>
      <c r="B78">
        <v>9307243</v>
      </c>
      <c r="C78">
        <v>209979000</v>
      </c>
      <c r="D78" t="s">
        <v>11173</v>
      </c>
      <c r="E78" t="s">
        <v>11174</v>
      </c>
      <c r="F78" t="s">
        <v>242</v>
      </c>
      <c r="G78">
        <v>72</v>
      </c>
      <c r="H78" t="s">
        <v>10706</v>
      </c>
      <c r="I78" t="s">
        <v>10734</v>
      </c>
      <c r="J78" t="s">
        <v>17381</v>
      </c>
      <c r="K78">
        <v>260</v>
      </c>
      <c r="L78">
        <v>77</v>
      </c>
      <c r="M78">
        <v>17</v>
      </c>
      <c r="N78">
        <v>28</v>
      </c>
      <c r="O78">
        <v>337</v>
      </c>
      <c r="P78">
        <v>45</v>
      </c>
      <c r="Q78">
        <v>111737</v>
      </c>
      <c r="R78" t="s">
        <v>569</v>
      </c>
      <c r="S78" t="s">
        <v>157</v>
      </c>
      <c r="T78" t="s">
        <v>569</v>
      </c>
      <c r="U78" t="s">
        <v>157</v>
      </c>
      <c r="V78" t="s">
        <v>569</v>
      </c>
      <c r="W78" t="s">
        <v>157</v>
      </c>
      <c r="X78" t="s">
        <v>569</v>
      </c>
      <c r="Y78" t="s">
        <v>157</v>
      </c>
      <c r="Z78" t="s">
        <v>71</v>
      </c>
      <c r="AA78">
        <v>1994</v>
      </c>
    </row>
    <row r="79" spans="1:27" x14ac:dyDescent="0.3">
      <c r="A79">
        <v>78</v>
      </c>
      <c r="B79">
        <v>9411525</v>
      </c>
      <c r="C79">
        <v>210029000</v>
      </c>
      <c r="D79" t="s">
        <v>4679</v>
      </c>
      <c r="E79" t="s">
        <v>4680</v>
      </c>
      <c r="F79" t="s">
        <v>242</v>
      </c>
      <c r="G79">
        <v>79</v>
      </c>
      <c r="H79" t="s">
        <v>10710</v>
      </c>
      <c r="I79" t="s">
        <v>10734</v>
      </c>
      <c r="J79" t="s">
        <v>209</v>
      </c>
      <c r="K79">
        <v>196</v>
      </c>
      <c r="L79">
        <v>33</v>
      </c>
      <c r="M79">
        <v>23</v>
      </c>
      <c r="N79">
        <v>14</v>
      </c>
      <c r="O79">
        <v>229</v>
      </c>
      <c r="P79">
        <v>37</v>
      </c>
      <c r="Q79">
        <v>86949</v>
      </c>
      <c r="R79" t="s">
        <v>4681</v>
      </c>
      <c r="S79" t="s">
        <v>157</v>
      </c>
      <c r="T79" t="s">
        <v>4681</v>
      </c>
      <c r="U79" t="s">
        <v>157</v>
      </c>
      <c r="V79" t="s">
        <v>4682</v>
      </c>
      <c r="W79" t="s">
        <v>242</v>
      </c>
      <c r="X79" t="s">
        <v>4682</v>
      </c>
      <c r="Y79" t="s">
        <v>242</v>
      </c>
      <c r="Z79" t="s">
        <v>60</v>
      </c>
      <c r="AA79">
        <v>1994</v>
      </c>
    </row>
    <row r="80" spans="1:27" x14ac:dyDescent="0.3">
      <c r="A80">
        <v>79</v>
      </c>
      <c r="B80">
        <v>9372016</v>
      </c>
      <c r="C80">
        <v>210040000</v>
      </c>
      <c r="D80" t="s">
        <v>4015</v>
      </c>
      <c r="E80" t="s">
        <v>4016</v>
      </c>
      <c r="F80" t="s">
        <v>242</v>
      </c>
      <c r="G80">
        <v>71</v>
      </c>
      <c r="H80" t="s">
        <v>10705</v>
      </c>
      <c r="I80" t="s">
        <v>10734</v>
      </c>
      <c r="J80" t="s">
        <v>17384</v>
      </c>
      <c r="K80">
        <v>96</v>
      </c>
      <c r="L80">
        <v>21</v>
      </c>
      <c r="M80">
        <v>13</v>
      </c>
      <c r="N80">
        <v>7</v>
      </c>
      <c r="O80">
        <v>117</v>
      </c>
      <c r="P80">
        <v>20</v>
      </c>
      <c r="Q80">
        <v>7665</v>
      </c>
      <c r="R80" t="s">
        <v>4017</v>
      </c>
      <c r="S80" t="s">
        <v>242</v>
      </c>
      <c r="T80" t="s">
        <v>4017</v>
      </c>
      <c r="U80" t="s">
        <v>242</v>
      </c>
      <c r="X80" t="s">
        <v>4017</v>
      </c>
      <c r="Y80" t="s">
        <v>242</v>
      </c>
      <c r="Z80" t="s">
        <v>85</v>
      </c>
      <c r="AA80">
        <v>1993</v>
      </c>
    </row>
    <row r="81" spans="1:27" x14ac:dyDescent="0.3">
      <c r="A81">
        <v>80</v>
      </c>
      <c r="B81">
        <v>9232929</v>
      </c>
      <c r="C81">
        <v>210045000</v>
      </c>
      <c r="D81" t="s">
        <v>1237</v>
      </c>
      <c r="E81" t="s">
        <v>1238</v>
      </c>
      <c r="F81" t="s">
        <v>326</v>
      </c>
      <c r="G81">
        <v>89</v>
      </c>
      <c r="H81" t="s">
        <v>10717</v>
      </c>
      <c r="I81" t="s">
        <v>10735</v>
      </c>
      <c r="J81" t="s">
        <v>17395</v>
      </c>
      <c r="K81">
        <v>229</v>
      </c>
      <c r="L81">
        <v>45</v>
      </c>
      <c r="M81">
        <v>17</v>
      </c>
      <c r="N81">
        <v>31</v>
      </c>
      <c r="O81">
        <v>274</v>
      </c>
      <c r="P81">
        <v>48</v>
      </c>
      <c r="Q81">
        <v>159385</v>
      </c>
      <c r="R81" t="s">
        <v>1239</v>
      </c>
      <c r="S81" t="s">
        <v>117</v>
      </c>
      <c r="T81" t="s">
        <v>1239</v>
      </c>
      <c r="U81" t="s">
        <v>117</v>
      </c>
      <c r="V81" t="s">
        <v>1240</v>
      </c>
      <c r="W81" t="s">
        <v>157</v>
      </c>
      <c r="X81" t="s">
        <v>1239</v>
      </c>
      <c r="Y81" t="s">
        <v>117</v>
      </c>
      <c r="Z81" t="s">
        <v>33</v>
      </c>
      <c r="AA81">
        <v>1996</v>
      </c>
    </row>
    <row r="82" spans="1:27" x14ac:dyDescent="0.3">
      <c r="A82">
        <v>81</v>
      </c>
      <c r="B82">
        <v>9623831</v>
      </c>
      <c r="C82">
        <v>210054000</v>
      </c>
      <c r="D82" t="s">
        <v>7673</v>
      </c>
      <c r="E82" t="s">
        <v>7674</v>
      </c>
      <c r="F82" t="s">
        <v>242</v>
      </c>
      <c r="G82">
        <v>70</v>
      </c>
      <c r="H82" t="s">
        <v>10704</v>
      </c>
      <c r="I82" t="s">
        <v>10734</v>
      </c>
      <c r="J82" t="s">
        <v>209</v>
      </c>
      <c r="K82">
        <v>163</v>
      </c>
      <c r="L82">
        <v>27</v>
      </c>
      <c r="M82">
        <v>14</v>
      </c>
      <c r="N82">
        <v>18</v>
      </c>
      <c r="O82">
        <v>190</v>
      </c>
      <c r="P82">
        <v>32</v>
      </c>
      <c r="Q82">
        <v>57970</v>
      </c>
      <c r="R82" t="s">
        <v>7675</v>
      </c>
      <c r="S82" t="s">
        <v>157</v>
      </c>
      <c r="T82" t="s">
        <v>7675</v>
      </c>
      <c r="U82" t="s">
        <v>157</v>
      </c>
      <c r="V82" t="s">
        <v>7676</v>
      </c>
      <c r="W82" t="s">
        <v>157</v>
      </c>
      <c r="X82" t="s">
        <v>7675</v>
      </c>
      <c r="Y82" t="s">
        <v>157</v>
      </c>
      <c r="Z82" t="s">
        <v>33</v>
      </c>
      <c r="AA82">
        <v>1997</v>
      </c>
    </row>
    <row r="83" spans="1:27" x14ac:dyDescent="0.3">
      <c r="A83">
        <v>82</v>
      </c>
      <c r="B83">
        <v>9293466</v>
      </c>
      <c r="C83">
        <v>210092000</v>
      </c>
      <c r="D83" t="s">
        <v>2273</v>
      </c>
      <c r="E83" t="s">
        <v>2274</v>
      </c>
      <c r="F83" t="s">
        <v>326</v>
      </c>
      <c r="G83">
        <v>70</v>
      </c>
      <c r="H83" t="s">
        <v>10704</v>
      </c>
      <c r="I83" t="s">
        <v>10734</v>
      </c>
      <c r="J83" t="s">
        <v>17381</v>
      </c>
      <c r="K83">
        <v>217</v>
      </c>
      <c r="L83">
        <v>77</v>
      </c>
      <c r="M83">
        <v>21</v>
      </c>
      <c r="N83">
        <v>11</v>
      </c>
      <c r="O83">
        <v>294</v>
      </c>
      <c r="P83">
        <v>32</v>
      </c>
      <c r="Q83">
        <v>64986</v>
      </c>
      <c r="R83" t="s">
        <v>1449</v>
      </c>
      <c r="S83" t="s">
        <v>157</v>
      </c>
      <c r="T83" t="s">
        <v>1449</v>
      </c>
      <c r="U83" t="s">
        <v>157</v>
      </c>
      <c r="X83" t="s">
        <v>1449</v>
      </c>
      <c r="Y83" t="s">
        <v>157</v>
      </c>
      <c r="Z83" t="s">
        <v>71</v>
      </c>
      <c r="AA83">
        <v>1996</v>
      </c>
    </row>
    <row r="84" spans="1:27" x14ac:dyDescent="0.3">
      <c r="A84">
        <v>83</v>
      </c>
      <c r="B84">
        <v>9807322</v>
      </c>
      <c r="C84">
        <v>210098000</v>
      </c>
      <c r="D84" t="s">
        <v>9934</v>
      </c>
      <c r="E84" t="s">
        <v>9935</v>
      </c>
      <c r="F84" t="s">
        <v>108</v>
      </c>
      <c r="G84">
        <v>60</v>
      </c>
      <c r="H84" t="s">
        <v>10702</v>
      </c>
      <c r="I84" t="s">
        <v>10733</v>
      </c>
      <c r="J84" t="s">
        <v>17391</v>
      </c>
      <c r="K84">
        <v>55</v>
      </c>
      <c r="L84">
        <v>160</v>
      </c>
      <c r="M84">
        <v>3</v>
      </c>
      <c r="N84">
        <v>25</v>
      </c>
      <c r="O84">
        <v>215</v>
      </c>
      <c r="P84">
        <v>28</v>
      </c>
      <c r="Q84">
        <v>7700</v>
      </c>
      <c r="R84" t="s">
        <v>8185</v>
      </c>
      <c r="S84" t="s">
        <v>521</v>
      </c>
      <c r="T84" t="s">
        <v>8185</v>
      </c>
      <c r="U84" t="s">
        <v>521</v>
      </c>
      <c r="V84" t="s">
        <v>9936</v>
      </c>
      <c r="W84" t="s">
        <v>521</v>
      </c>
      <c r="X84" t="s">
        <v>8185</v>
      </c>
      <c r="Y84" t="s">
        <v>521</v>
      </c>
      <c r="Z84" t="s">
        <v>71</v>
      </c>
      <c r="AA84">
        <v>1995</v>
      </c>
    </row>
    <row r="85" spans="1:27" x14ac:dyDescent="0.3">
      <c r="A85">
        <v>84</v>
      </c>
      <c r="B85">
        <v>9323041</v>
      </c>
      <c r="C85">
        <v>210242000</v>
      </c>
      <c r="D85" t="s">
        <v>3060</v>
      </c>
      <c r="E85" t="s">
        <v>3061</v>
      </c>
      <c r="F85" t="s">
        <v>242</v>
      </c>
      <c r="G85">
        <v>79</v>
      </c>
      <c r="H85" t="s">
        <v>10710</v>
      </c>
      <c r="I85" t="s">
        <v>10734</v>
      </c>
      <c r="J85" t="s">
        <v>17381</v>
      </c>
      <c r="K85">
        <v>178</v>
      </c>
      <c r="L85">
        <v>68</v>
      </c>
      <c r="M85">
        <v>16</v>
      </c>
      <c r="N85">
        <v>16</v>
      </c>
      <c r="O85">
        <v>246</v>
      </c>
      <c r="P85">
        <v>32</v>
      </c>
      <c r="Q85">
        <v>46212</v>
      </c>
      <c r="R85" t="s">
        <v>1928</v>
      </c>
      <c r="S85" t="s">
        <v>117</v>
      </c>
      <c r="T85" t="s">
        <v>1928</v>
      </c>
      <c r="U85" t="s">
        <v>117</v>
      </c>
      <c r="V85" t="s">
        <v>1928</v>
      </c>
      <c r="W85" t="s">
        <v>117</v>
      </c>
      <c r="X85" t="s">
        <v>1928</v>
      </c>
      <c r="Y85" t="s">
        <v>117</v>
      </c>
      <c r="Z85" t="s">
        <v>60</v>
      </c>
      <c r="AA85">
        <v>1995</v>
      </c>
    </row>
    <row r="86" spans="1:27" x14ac:dyDescent="0.3">
      <c r="A86">
        <v>85</v>
      </c>
      <c r="B86">
        <v>9348857</v>
      </c>
      <c r="C86">
        <v>210268000</v>
      </c>
      <c r="D86" t="s">
        <v>3622</v>
      </c>
      <c r="E86" t="s">
        <v>3623</v>
      </c>
      <c r="F86" t="s">
        <v>118</v>
      </c>
      <c r="G86">
        <v>70</v>
      </c>
      <c r="H86" t="s">
        <v>10704</v>
      </c>
      <c r="I86" t="s">
        <v>10734</v>
      </c>
      <c r="J86" t="s">
        <v>17381</v>
      </c>
      <c r="K86">
        <v>207</v>
      </c>
      <c r="L86">
        <v>15</v>
      </c>
      <c r="M86">
        <v>15</v>
      </c>
      <c r="N86">
        <v>15</v>
      </c>
      <c r="O86">
        <v>222</v>
      </c>
      <c r="P86">
        <v>30</v>
      </c>
      <c r="Q86">
        <v>37901</v>
      </c>
      <c r="R86" t="s">
        <v>3624</v>
      </c>
      <c r="S86" t="s">
        <v>113</v>
      </c>
      <c r="T86" t="s">
        <v>3624</v>
      </c>
      <c r="U86" t="s">
        <v>113</v>
      </c>
      <c r="V86" t="s">
        <v>2106</v>
      </c>
      <c r="W86" t="s">
        <v>37</v>
      </c>
      <c r="X86" t="s">
        <v>3624</v>
      </c>
      <c r="Y86" t="s">
        <v>113</v>
      </c>
      <c r="Z86" t="s">
        <v>39</v>
      </c>
      <c r="AA86">
        <v>1995</v>
      </c>
    </row>
    <row r="87" spans="1:27" x14ac:dyDescent="0.3">
      <c r="A87">
        <v>86</v>
      </c>
      <c r="B87">
        <v>9457830</v>
      </c>
      <c r="C87">
        <v>210333000</v>
      </c>
      <c r="D87" t="s">
        <v>5557</v>
      </c>
      <c r="E87" t="s">
        <v>5558</v>
      </c>
      <c r="F87" t="s">
        <v>84</v>
      </c>
      <c r="G87">
        <v>89</v>
      </c>
      <c r="H87" t="s">
        <v>10717</v>
      </c>
      <c r="I87" t="s">
        <v>10735</v>
      </c>
      <c r="J87" t="s">
        <v>17395</v>
      </c>
      <c r="K87">
        <v>95</v>
      </c>
      <c r="L87">
        <v>25</v>
      </c>
      <c r="M87">
        <v>10</v>
      </c>
      <c r="N87">
        <v>10</v>
      </c>
      <c r="O87">
        <v>120</v>
      </c>
      <c r="P87">
        <v>20</v>
      </c>
      <c r="Q87">
        <v>12823</v>
      </c>
      <c r="R87" t="s">
        <v>1928</v>
      </c>
      <c r="S87" t="s">
        <v>117</v>
      </c>
      <c r="T87" t="s">
        <v>1928</v>
      </c>
      <c r="U87" t="s">
        <v>117</v>
      </c>
      <c r="V87" t="s">
        <v>5559</v>
      </c>
      <c r="W87" t="s">
        <v>84</v>
      </c>
      <c r="X87" t="s">
        <v>5560</v>
      </c>
      <c r="Y87" t="s">
        <v>84</v>
      </c>
      <c r="Z87" t="s">
        <v>33</v>
      </c>
      <c r="AA87">
        <v>1996</v>
      </c>
    </row>
    <row r="88" spans="1:27" x14ac:dyDescent="0.3">
      <c r="A88">
        <v>87</v>
      </c>
      <c r="B88">
        <v>9525625</v>
      </c>
      <c r="C88">
        <v>210363000</v>
      </c>
      <c r="D88" t="s">
        <v>15549</v>
      </c>
      <c r="E88" t="s">
        <v>15550</v>
      </c>
      <c r="F88" t="s">
        <v>242</v>
      </c>
      <c r="G88">
        <v>70</v>
      </c>
      <c r="H88" t="s">
        <v>10704</v>
      </c>
      <c r="I88" t="s">
        <v>10734</v>
      </c>
      <c r="J88" t="s">
        <v>209</v>
      </c>
      <c r="K88">
        <v>200</v>
      </c>
      <c r="L88">
        <v>35</v>
      </c>
      <c r="M88">
        <v>23</v>
      </c>
      <c r="N88">
        <v>9</v>
      </c>
      <c r="O88">
        <v>235</v>
      </c>
      <c r="P88">
        <v>32</v>
      </c>
      <c r="Q88">
        <v>84094</v>
      </c>
      <c r="R88" t="s">
        <v>1443</v>
      </c>
      <c r="S88" t="s">
        <v>157</v>
      </c>
      <c r="T88" t="s">
        <v>1443</v>
      </c>
      <c r="U88" t="s">
        <v>157</v>
      </c>
      <c r="X88" t="s">
        <v>1443</v>
      </c>
      <c r="Y88" t="s">
        <v>157</v>
      </c>
      <c r="Z88" t="s">
        <v>85</v>
      </c>
      <c r="AA88">
        <v>1995</v>
      </c>
    </row>
    <row r="89" spans="1:27" x14ac:dyDescent="0.3">
      <c r="A89">
        <v>88</v>
      </c>
      <c r="B89">
        <v>9591155</v>
      </c>
      <c r="C89">
        <v>210364000</v>
      </c>
      <c r="D89" t="s">
        <v>7208</v>
      </c>
      <c r="E89" t="s">
        <v>7209</v>
      </c>
      <c r="F89" t="s">
        <v>242</v>
      </c>
      <c r="G89">
        <v>70</v>
      </c>
      <c r="H89" t="s">
        <v>10704</v>
      </c>
      <c r="I89" t="s">
        <v>10734</v>
      </c>
      <c r="J89" t="s">
        <v>209</v>
      </c>
      <c r="K89">
        <v>200</v>
      </c>
      <c r="L89">
        <v>35</v>
      </c>
      <c r="M89">
        <v>23</v>
      </c>
      <c r="N89">
        <v>9</v>
      </c>
      <c r="O89">
        <v>235</v>
      </c>
      <c r="P89">
        <v>32</v>
      </c>
      <c r="Q89">
        <v>84094</v>
      </c>
      <c r="R89" t="s">
        <v>1443</v>
      </c>
      <c r="S89" t="s">
        <v>157</v>
      </c>
      <c r="T89" t="s">
        <v>1443</v>
      </c>
      <c r="U89" t="s">
        <v>157</v>
      </c>
      <c r="X89" t="s">
        <v>1443</v>
      </c>
      <c r="Y89" t="s">
        <v>157</v>
      </c>
      <c r="Z89" t="s">
        <v>85</v>
      </c>
      <c r="AA89">
        <v>1995</v>
      </c>
    </row>
    <row r="90" spans="1:27" x14ac:dyDescent="0.3">
      <c r="A90">
        <v>89</v>
      </c>
      <c r="B90">
        <v>9278428</v>
      </c>
      <c r="C90">
        <v>210377000</v>
      </c>
      <c r="D90" t="s">
        <v>13559</v>
      </c>
      <c r="E90" t="s">
        <v>13560</v>
      </c>
      <c r="F90" t="s">
        <v>242</v>
      </c>
      <c r="G90">
        <v>70</v>
      </c>
      <c r="H90" t="s">
        <v>10704</v>
      </c>
      <c r="I90" t="s">
        <v>10734</v>
      </c>
      <c r="J90" t="s">
        <v>209</v>
      </c>
      <c r="K90">
        <v>202</v>
      </c>
      <c r="L90">
        <v>23</v>
      </c>
      <c r="M90">
        <v>13</v>
      </c>
      <c r="N90">
        <v>20</v>
      </c>
      <c r="O90">
        <v>225</v>
      </c>
      <c r="P90">
        <v>33</v>
      </c>
      <c r="Q90">
        <v>76267</v>
      </c>
      <c r="R90" t="s">
        <v>1535</v>
      </c>
      <c r="S90" t="s">
        <v>157</v>
      </c>
      <c r="T90" t="s">
        <v>1535</v>
      </c>
      <c r="U90" t="s">
        <v>157</v>
      </c>
      <c r="X90" t="s">
        <v>1535</v>
      </c>
      <c r="Y90" t="s">
        <v>157</v>
      </c>
      <c r="Z90" t="s">
        <v>33</v>
      </c>
      <c r="AA90">
        <v>1996</v>
      </c>
    </row>
    <row r="91" spans="1:27" x14ac:dyDescent="0.3">
      <c r="A91">
        <v>90</v>
      </c>
      <c r="B91">
        <v>9696084</v>
      </c>
      <c r="C91">
        <v>210403000</v>
      </c>
      <c r="D91" t="s">
        <v>8495</v>
      </c>
      <c r="E91" t="s">
        <v>8496</v>
      </c>
      <c r="F91" t="s">
        <v>242</v>
      </c>
      <c r="G91">
        <v>70</v>
      </c>
      <c r="H91" t="s">
        <v>10704</v>
      </c>
      <c r="I91" t="s">
        <v>10734</v>
      </c>
      <c r="J91" t="s">
        <v>17381</v>
      </c>
      <c r="K91">
        <v>166</v>
      </c>
      <c r="L91">
        <v>19</v>
      </c>
      <c r="M91">
        <v>11</v>
      </c>
      <c r="N91">
        <v>19</v>
      </c>
      <c r="O91">
        <v>185</v>
      </c>
      <c r="P91">
        <v>30</v>
      </c>
      <c r="Q91">
        <v>25283</v>
      </c>
      <c r="R91" t="s">
        <v>8263</v>
      </c>
      <c r="S91" t="s">
        <v>157</v>
      </c>
      <c r="T91" t="s">
        <v>8263</v>
      </c>
      <c r="U91" t="s">
        <v>157</v>
      </c>
      <c r="V91" t="s">
        <v>8264</v>
      </c>
      <c r="W91" t="s">
        <v>157</v>
      </c>
      <c r="X91" t="s">
        <v>8263</v>
      </c>
      <c r="Y91" t="s">
        <v>157</v>
      </c>
      <c r="Z91" t="s">
        <v>71</v>
      </c>
      <c r="AA91">
        <v>1995</v>
      </c>
    </row>
    <row r="92" spans="1:27" x14ac:dyDescent="0.3">
      <c r="A92">
        <v>91</v>
      </c>
      <c r="B92">
        <v>9222481</v>
      </c>
      <c r="C92">
        <v>210479000</v>
      </c>
      <c r="D92" t="s">
        <v>13194</v>
      </c>
      <c r="E92" t="s">
        <v>13195</v>
      </c>
      <c r="F92" t="s">
        <v>65</v>
      </c>
      <c r="G92">
        <v>70</v>
      </c>
      <c r="H92" t="s">
        <v>10704</v>
      </c>
      <c r="I92" t="s">
        <v>10734</v>
      </c>
      <c r="J92" t="s">
        <v>209</v>
      </c>
      <c r="K92">
        <v>163</v>
      </c>
      <c r="L92">
        <v>27</v>
      </c>
      <c r="M92">
        <v>21</v>
      </c>
      <c r="N92">
        <v>11</v>
      </c>
      <c r="O92">
        <v>190</v>
      </c>
      <c r="P92">
        <v>32</v>
      </c>
      <c r="Q92">
        <v>52342</v>
      </c>
      <c r="R92" t="s">
        <v>12469</v>
      </c>
      <c r="S92" t="s">
        <v>1257</v>
      </c>
      <c r="T92" t="s">
        <v>12469</v>
      </c>
      <c r="U92" t="s">
        <v>1257</v>
      </c>
      <c r="V92" t="s">
        <v>12469</v>
      </c>
      <c r="W92" t="s">
        <v>1257</v>
      </c>
      <c r="X92" t="s">
        <v>12469</v>
      </c>
      <c r="Y92" t="s">
        <v>1257</v>
      </c>
      <c r="Z92" t="s">
        <v>71</v>
      </c>
      <c r="AA92">
        <v>1996</v>
      </c>
    </row>
    <row r="93" spans="1:27" x14ac:dyDescent="0.3">
      <c r="A93">
        <v>92</v>
      </c>
      <c r="B93">
        <v>9676204</v>
      </c>
      <c r="C93">
        <v>210497000</v>
      </c>
      <c r="D93" t="s">
        <v>8261</v>
      </c>
      <c r="E93" t="s">
        <v>8262</v>
      </c>
      <c r="F93" t="s">
        <v>242</v>
      </c>
      <c r="G93">
        <v>70</v>
      </c>
      <c r="H93" t="s">
        <v>10704</v>
      </c>
      <c r="I93" t="s">
        <v>10734</v>
      </c>
      <c r="J93" t="s">
        <v>17381</v>
      </c>
      <c r="K93">
        <v>170</v>
      </c>
      <c r="L93">
        <v>15</v>
      </c>
      <c r="M93">
        <v>15</v>
      </c>
      <c r="N93">
        <v>15</v>
      </c>
      <c r="O93">
        <v>185</v>
      </c>
      <c r="P93">
        <v>30</v>
      </c>
      <c r="Q93">
        <v>25332</v>
      </c>
      <c r="R93" t="s">
        <v>8263</v>
      </c>
      <c r="S93" t="s">
        <v>157</v>
      </c>
      <c r="T93" t="s">
        <v>8263</v>
      </c>
      <c r="U93" t="s">
        <v>157</v>
      </c>
      <c r="V93" t="s">
        <v>8264</v>
      </c>
      <c r="W93" t="s">
        <v>157</v>
      </c>
      <c r="X93" t="s">
        <v>8263</v>
      </c>
      <c r="Y93" t="s">
        <v>157</v>
      </c>
      <c r="Z93" t="s">
        <v>33</v>
      </c>
      <c r="AA93">
        <v>1995</v>
      </c>
    </row>
    <row r="94" spans="1:27" x14ac:dyDescent="0.3">
      <c r="A94">
        <v>93</v>
      </c>
      <c r="B94">
        <v>9477414</v>
      </c>
      <c r="C94">
        <v>210560000</v>
      </c>
      <c r="D94" t="s">
        <v>11315</v>
      </c>
      <c r="E94" t="s">
        <v>11316</v>
      </c>
      <c r="F94" t="s">
        <v>32</v>
      </c>
      <c r="G94">
        <v>70</v>
      </c>
      <c r="H94" t="s">
        <v>10704</v>
      </c>
      <c r="I94" t="s">
        <v>10734</v>
      </c>
      <c r="J94" t="s">
        <v>209</v>
      </c>
      <c r="K94">
        <v>193</v>
      </c>
      <c r="L94">
        <v>37</v>
      </c>
      <c r="M94">
        <v>12</v>
      </c>
      <c r="N94">
        <v>25</v>
      </c>
      <c r="O94">
        <v>230</v>
      </c>
      <c r="P94">
        <v>37</v>
      </c>
      <c r="Q94">
        <v>91827</v>
      </c>
      <c r="R94" t="s">
        <v>11317</v>
      </c>
      <c r="S94" t="s">
        <v>182</v>
      </c>
      <c r="T94" t="s">
        <v>11317</v>
      </c>
      <c r="U94" t="s">
        <v>182</v>
      </c>
      <c r="V94" t="s">
        <v>11317</v>
      </c>
      <c r="W94" t="s">
        <v>182</v>
      </c>
      <c r="X94" t="s">
        <v>11317</v>
      </c>
      <c r="Y94" t="s">
        <v>182</v>
      </c>
      <c r="Z94" t="s">
        <v>71</v>
      </c>
      <c r="AA94">
        <v>1994</v>
      </c>
    </row>
    <row r="95" spans="1:27" x14ac:dyDescent="0.3">
      <c r="A95">
        <v>94</v>
      </c>
      <c r="B95">
        <v>9469962</v>
      </c>
      <c r="C95">
        <v>210615000</v>
      </c>
      <c r="D95" t="s">
        <v>12132</v>
      </c>
      <c r="E95" t="s">
        <v>12133</v>
      </c>
      <c r="F95" t="s">
        <v>242</v>
      </c>
      <c r="G95">
        <v>79</v>
      </c>
      <c r="H95" t="s">
        <v>10710</v>
      </c>
      <c r="I95" t="s">
        <v>10734</v>
      </c>
      <c r="J95" t="s">
        <v>209</v>
      </c>
      <c r="K95">
        <v>247</v>
      </c>
      <c r="L95">
        <v>43</v>
      </c>
      <c r="M95">
        <v>23</v>
      </c>
      <c r="N95">
        <v>22</v>
      </c>
      <c r="O95">
        <v>290</v>
      </c>
      <c r="P95">
        <v>45</v>
      </c>
      <c r="Q95">
        <v>169237</v>
      </c>
      <c r="R95" t="s">
        <v>1449</v>
      </c>
      <c r="S95" t="s">
        <v>157</v>
      </c>
      <c r="T95" t="s">
        <v>1449</v>
      </c>
      <c r="U95" t="s">
        <v>157</v>
      </c>
      <c r="V95" t="s">
        <v>12134</v>
      </c>
      <c r="W95" t="s">
        <v>242</v>
      </c>
      <c r="X95" t="s">
        <v>1449</v>
      </c>
      <c r="Y95" t="s">
        <v>157</v>
      </c>
      <c r="Z95" t="s">
        <v>33</v>
      </c>
      <c r="AA95">
        <v>1996</v>
      </c>
    </row>
    <row r="96" spans="1:27" x14ac:dyDescent="0.3">
      <c r="A96">
        <v>95</v>
      </c>
      <c r="B96">
        <v>9731389</v>
      </c>
      <c r="C96">
        <v>210638000</v>
      </c>
      <c r="D96" t="s">
        <v>16697</v>
      </c>
      <c r="E96" t="s">
        <v>16698</v>
      </c>
      <c r="F96" t="s">
        <v>242</v>
      </c>
      <c r="G96">
        <v>79</v>
      </c>
      <c r="H96" t="s">
        <v>10710</v>
      </c>
      <c r="I96" t="s">
        <v>10734</v>
      </c>
      <c r="J96" t="s">
        <v>17384</v>
      </c>
      <c r="K96">
        <v>174</v>
      </c>
      <c r="L96">
        <v>16</v>
      </c>
      <c r="M96">
        <v>6</v>
      </c>
      <c r="N96">
        <v>22</v>
      </c>
      <c r="O96">
        <v>190</v>
      </c>
      <c r="P96">
        <v>28</v>
      </c>
      <c r="Q96">
        <v>31673</v>
      </c>
      <c r="R96" t="s">
        <v>485</v>
      </c>
      <c r="S96" t="s">
        <v>135</v>
      </c>
      <c r="T96" t="s">
        <v>485</v>
      </c>
      <c r="U96" t="s">
        <v>135</v>
      </c>
      <c r="X96" t="s">
        <v>485</v>
      </c>
      <c r="Y96" t="s">
        <v>135</v>
      </c>
      <c r="Z96" t="s">
        <v>378</v>
      </c>
      <c r="AA96">
        <v>1995</v>
      </c>
    </row>
    <row r="97" spans="1:27" x14ac:dyDescent="0.3">
      <c r="A97">
        <v>96</v>
      </c>
      <c r="B97">
        <v>9624744</v>
      </c>
      <c r="C97">
        <v>210646000</v>
      </c>
      <c r="D97" t="s">
        <v>16163</v>
      </c>
      <c r="E97" t="s">
        <v>16164</v>
      </c>
      <c r="F97" t="s">
        <v>242</v>
      </c>
      <c r="G97">
        <v>70</v>
      </c>
      <c r="H97" t="s">
        <v>10704</v>
      </c>
      <c r="I97" t="s">
        <v>10734</v>
      </c>
      <c r="J97" t="s">
        <v>17394</v>
      </c>
      <c r="K97">
        <v>24</v>
      </c>
      <c r="L97">
        <v>58</v>
      </c>
      <c r="M97">
        <v>7</v>
      </c>
      <c r="N97">
        <v>10</v>
      </c>
      <c r="O97">
        <v>82</v>
      </c>
      <c r="P97">
        <v>17</v>
      </c>
      <c r="Q97">
        <v>4000</v>
      </c>
      <c r="R97" t="s">
        <v>11764</v>
      </c>
      <c r="S97" t="s">
        <v>221</v>
      </c>
      <c r="T97" t="s">
        <v>11764</v>
      </c>
      <c r="U97" t="s">
        <v>221</v>
      </c>
      <c r="X97" t="s">
        <v>11764</v>
      </c>
      <c r="Y97" t="s">
        <v>221</v>
      </c>
      <c r="Z97" t="s">
        <v>67</v>
      </c>
      <c r="AA97">
        <v>1996</v>
      </c>
    </row>
    <row r="98" spans="1:27" x14ac:dyDescent="0.3">
      <c r="A98">
        <v>97</v>
      </c>
      <c r="B98">
        <v>9625918</v>
      </c>
      <c r="C98">
        <v>210663000</v>
      </c>
      <c r="D98" t="s">
        <v>11421</v>
      </c>
      <c r="E98" t="s">
        <v>11422</v>
      </c>
      <c r="F98" t="s">
        <v>242</v>
      </c>
      <c r="G98">
        <v>70</v>
      </c>
      <c r="H98" t="s">
        <v>10704</v>
      </c>
      <c r="I98" t="s">
        <v>10734</v>
      </c>
      <c r="J98" t="s">
        <v>17381</v>
      </c>
      <c r="K98">
        <v>134</v>
      </c>
      <c r="L98">
        <v>36</v>
      </c>
      <c r="M98">
        <v>7</v>
      </c>
      <c r="N98">
        <v>23</v>
      </c>
      <c r="O98">
        <v>170</v>
      </c>
      <c r="P98">
        <v>30</v>
      </c>
      <c r="Q98">
        <v>24157</v>
      </c>
      <c r="R98" t="s">
        <v>2139</v>
      </c>
      <c r="S98" t="s">
        <v>157</v>
      </c>
      <c r="T98" t="s">
        <v>2139</v>
      </c>
      <c r="U98" t="s">
        <v>157</v>
      </c>
      <c r="X98" t="s">
        <v>2139</v>
      </c>
      <c r="Y98" t="s">
        <v>157</v>
      </c>
      <c r="Z98" t="s">
        <v>33</v>
      </c>
      <c r="AA98">
        <v>1996</v>
      </c>
    </row>
    <row r="99" spans="1:27" x14ac:dyDescent="0.3">
      <c r="A99">
        <v>98</v>
      </c>
      <c r="B99">
        <v>9339868</v>
      </c>
      <c r="C99">
        <v>210719000</v>
      </c>
      <c r="D99" t="s">
        <v>14149</v>
      </c>
      <c r="E99" t="s">
        <v>14150</v>
      </c>
      <c r="F99" t="s">
        <v>65</v>
      </c>
      <c r="G99">
        <v>70</v>
      </c>
      <c r="H99" t="s">
        <v>10704</v>
      </c>
      <c r="I99" t="s">
        <v>10734</v>
      </c>
      <c r="J99" t="s">
        <v>17381</v>
      </c>
      <c r="K99">
        <v>21</v>
      </c>
      <c r="L99">
        <v>169</v>
      </c>
      <c r="M99">
        <v>14</v>
      </c>
      <c r="N99">
        <v>14</v>
      </c>
      <c r="O99">
        <v>190</v>
      </c>
      <c r="P99">
        <v>28</v>
      </c>
      <c r="Q99">
        <v>27155</v>
      </c>
      <c r="R99" t="s">
        <v>14104</v>
      </c>
      <c r="S99" t="s">
        <v>157</v>
      </c>
      <c r="T99" t="s">
        <v>14104</v>
      </c>
      <c r="U99" t="s">
        <v>157</v>
      </c>
      <c r="X99" t="s">
        <v>14104</v>
      </c>
      <c r="Y99" t="s">
        <v>157</v>
      </c>
      <c r="Z99" t="s">
        <v>71</v>
      </c>
      <c r="AA99">
        <v>1995</v>
      </c>
    </row>
    <row r="100" spans="1:27" x14ac:dyDescent="0.3">
      <c r="A100">
        <v>99</v>
      </c>
      <c r="B100">
        <v>9447196</v>
      </c>
      <c r="C100">
        <v>210730000</v>
      </c>
      <c r="D100" t="s">
        <v>15043</v>
      </c>
      <c r="E100" t="s">
        <v>15044</v>
      </c>
      <c r="F100" t="s">
        <v>242</v>
      </c>
      <c r="G100">
        <v>70</v>
      </c>
      <c r="H100" t="s">
        <v>10704</v>
      </c>
      <c r="I100" t="s">
        <v>10734</v>
      </c>
      <c r="J100" t="s">
        <v>209</v>
      </c>
      <c r="K100">
        <v>258</v>
      </c>
      <c r="L100">
        <v>42</v>
      </c>
      <c r="M100">
        <v>20</v>
      </c>
      <c r="N100">
        <v>29</v>
      </c>
      <c r="O100">
        <v>300</v>
      </c>
      <c r="P100">
        <v>49</v>
      </c>
      <c r="Q100">
        <v>203149</v>
      </c>
      <c r="R100" t="s">
        <v>1443</v>
      </c>
      <c r="S100" t="s">
        <v>157</v>
      </c>
      <c r="T100" t="s">
        <v>1443</v>
      </c>
      <c r="U100" t="s">
        <v>157</v>
      </c>
      <c r="X100" t="s">
        <v>1443</v>
      </c>
      <c r="Y100" t="s">
        <v>157</v>
      </c>
      <c r="Z100" t="s">
        <v>67</v>
      </c>
      <c r="AA100">
        <v>1997</v>
      </c>
    </row>
    <row r="101" spans="1:27" x14ac:dyDescent="0.3">
      <c r="A101">
        <v>100</v>
      </c>
      <c r="B101">
        <v>9314129</v>
      </c>
      <c r="C101">
        <v>210761000</v>
      </c>
      <c r="D101" t="s">
        <v>2821</v>
      </c>
      <c r="E101" t="s">
        <v>2822</v>
      </c>
      <c r="F101" t="s">
        <v>242</v>
      </c>
      <c r="G101">
        <v>79</v>
      </c>
      <c r="H101" t="s">
        <v>10710</v>
      </c>
      <c r="I101" t="s">
        <v>10734</v>
      </c>
      <c r="J101" t="s">
        <v>209</v>
      </c>
      <c r="K101">
        <v>260</v>
      </c>
      <c r="L101">
        <v>29</v>
      </c>
      <c r="M101">
        <v>25</v>
      </c>
      <c r="N101">
        <v>20</v>
      </c>
      <c r="O101">
        <v>289</v>
      </c>
      <c r="P101">
        <v>45</v>
      </c>
      <c r="Q101">
        <v>171810</v>
      </c>
      <c r="R101" t="s">
        <v>2090</v>
      </c>
      <c r="S101" t="s">
        <v>157</v>
      </c>
      <c r="T101" t="s">
        <v>2090</v>
      </c>
      <c r="U101" t="s">
        <v>157</v>
      </c>
      <c r="X101" t="s">
        <v>2090</v>
      </c>
      <c r="Y101" t="s">
        <v>157</v>
      </c>
      <c r="Z101" t="s">
        <v>33</v>
      </c>
      <c r="AA101">
        <v>1997</v>
      </c>
    </row>
    <row r="102" spans="1:27" x14ac:dyDescent="0.3">
      <c r="A102">
        <v>101</v>
      </c>
      <c r="B102">
        <v>9447158</v>
      </c>
      <c r="C102">
        <v>210767000</v>
      </c>
      <c r="D102" t="s">
        <v>5343</v>
      </c>
      <c r="E102" t="s">
        <v>5344</v>
      </c>
      <c r="F102" t="s">
        <v>32</v>
      </c>
      <c r="G102">
        <v>70</v>
      </c>
      <c r="H102" t="s">
        <v>10704</v>
      </c>
      <c r="I102" t="s">
        <v>10734</v>
      </c>
      <c r="J102" t="s">
        <v>209</v>
      </c>
      <c r="K102">
        <v>247</v>
      </c>
      <c r="L102">
        <v>42</v>
      </c>
      <c r="M102">
        <v>16</v>
      </c>
      <c r="N102">
        <v>29</v>
      </c>
      <c r="O102">
        <v>289</v>
      </c>
      <c r="P102">
        <v>45</v>
      </c>
      <c r="Q102">
        <v>173555</v>
      </c>
      <c r="R102" t="s">
        <v>101</v>
      </c>
      <c r="S102" t="s">
        <v>101</v>
      </c>
      <c r="T102" t="s">
        <v>5345</v>
      </c>
      <c r="U102" t="s">
        <v>5346</v>
      </c>
      <c r="V102" t="s">
        <v>5345</v>
      </c>
      <c r="W102" t="s">
        <v>5346</v>
      </c>
      <c r="X102" t="s">
        <v>5345</v>
      </c>
      <c r="Y102" t="s">
        <v>5346</v>
      </c>
      <c r="Z102" t="s">
        <v>67</v>
      </c>
      <c r="AA102">
        <v>1996</v>
      </c>
    </row>
    <row r="103" spans="1:27" x14ac:dyDescent="0.3">
      <c r="A103">
        <v>102</v>
      </c>
      <c r="B103">
        <v>9453767</v>
      </c>
      <c r="C103">
        <v>210813000</v>
      </c>
      <c r="D103" t="s">
        <v>5470</v>
      </c>
      <c r="E103" t="s">
        <v>5471</v>
      </c>
      <c r="F103" t="s">
        <v>242</v>
      </c>
      <c r="G103">
        <v>70</v>
      </c>
      <c r="H103" t="s">
        <v>10704</v>
      </c>
      <c r="I103" t="s">
        <v>10734</v>
      </c>
      <c r="J103" t="s">
        <v>209</v>
      </c>
      <c r="K103">
        <v>240</v>
      </c>
      <c r="L103">
        <v>52</v>
      </c>
      <c r="M103">
        <v>17</v>
      </c>
      <c r="N103">
        <v>28</v>
      </c>
      <c r="O103">
        <v>292</v>
      </c>
      <c r="P103">
        <v>45</v>
      </c>
      <c r="Q103">
        <v>175878</v>
      </c>
      <c r="R103" t="s">
        <v>3275</v>
      </c>
      <c r="S103" t="s">
        <v>157</v>
      </c>
      <c r="T103" t="s">
        <v>3275</v>
      </c>
      <c r="U103" t="s">
        <v>157</v>
      </c>
      <c r="X103" t="s">
        <v>3275</v>
      </c>
      <c r="Y103" t="s">
        <v>157</v>
      </c>
      <c r="Z103" t="s">
        <v>71</v>
      </c>
      <c r="AA103">
        <v>1996</v>
      </c>
    </row>
    <row r="104" spans="1:27" x14ac:dyDescent="0.3">
      <c r="A104">
        <v>103</v>
      </c>
      <c r="B104">
        <v>9510369</v>
      </c>
      <c r="C104">
        <v>210842000</v>
      </c>
      <c r="D104" t="s">
        <v>15482</v>
      </c>
      <c r="E104" t="s">
        <v>15483</v>
      </c>
      <c r="F104" t="s">
        <v>242</v>
      </c>
      <c r="G104">
        <v>70</v>
      </c>
      <c r="H104" t="s">
        <v>10704</v>
      </c>
      <c r="I104" t="s">
        <v>10734</v>
      </c>
      <c r="J104" t="s">
        <v>209</v>
      </c>
      <c r="K104">
        <v>205</v>
      </c>
      <c r="L104">
        <v>24</v>
      </c>
      <c r="M104">
        <v>21</v>
      </c>
      <c r="N104">
        <v>11</v>
      </c>
      <c r="O104">
        <v>229</v>
      </c>
      <c r="P104">
        <v>32</v>
      </c>
      <c r="Q104">
        <v>82153</v>
      </c>
      <c r="R104" t="s">
        <v>13700</v>
      </c>
      <c r="S104" t="s">
        <v>157</v>
      </c>
      <c r="T104" t="s">
        <v>13700</v>
      </c>
      <c r="U104" t="s">
        <v>157</v>
      </c>
      <c r="V104" t="s">
        <v>13700</v>
      </c>
      <c r="W104" t="s">
        <v>157</v>
      </c>
      <c r="X104" t="s">
        <v>13700</v>
      </c>
      <c r="Y104" t="s">
        <v>157</v>
      </c>
      <c r="Z104" t="s">
        <v>71</v>
      </c>
      <c r="AA104">
        <v>1995</v>
      </c>
    </row>
    <row r="105" spans="1:27" x14ac:dyDescent="0.3">
      <c r="A105">
        <v>104</v>
      </c>
      <c r="B105">
        <v>9438121</v>
      </c>
      <c r="C105">
        <v>210875000</v>
      </c>
      <c r="D105" t="s">
        <v>14929</v>
      </c>
      <c r="E105" t="s">
        <v>14930</v>
      </c>
      <c r="F105" t="s">
        <v>242</v>
      </c>
      <c r="G105">
        <v>70</v>
      </c>
      <c r="H105" t="s">
        <v>10704</v>
      </c>
      <c r="I105" t="s">
        <v>10734</v>
      </c>
      <c r="J105" t="s">
        <v>209</v>
      </c>
      <c r="K105">
        <v>192</v>
      </c>
      <c r="L105">
        <v>38</v>
      </c>
      <c r="M105">
        <v>11</v>
      </c>
      <c r="N105">
        <v>26</v>
      </c>
      <c r="O105">
        <v>230</v>
      </c>
      <c r="P105">
        <v>37</v>
      </c>
      <c r="Q105">
        <v>91873</v>
      </c>
      <c r="R105" t="s">
        <v>7921</v>
      </c>
      <c r="S105" t="s">
        <v>157</v>
      </c>
      <c r="T105" t="s">
        <v>7921</v>
      </c>
      <c r="U105" t="s">
        <v>157</v>
      </c>
      <c r="X105" t="s">
        <v>7921</v>
      </c>
      <c r="Y105" t="s">
        <v>157</v>
      </c>
      <c r="Z105" t="s">
        <v>67</v>
      </c>
      <c r="AA105">
        <v>1996</v>
      </c>
    </row>
    <row r="106" spans="1:27" x14ac:dyDescent="0.3">
      <c r="A106">
        <v>105</v>
      </c>
      <c r="B106">
        <v>9389215</v>
      </c>
      <c r="C106">
        <v>210895000</v>
      </c>
      <c r="D106" t="s">
        <v>4262</v>
      </c>
      <c r="E106" t="s">
        <v>4263</v>
      </c>
      <c r="F106" t="s">
        <v>242</v>
      </c>
      <c r="G106">
        <v>79</v>
      </c>
      <c r="H106" t="s">
        <v>10710</v>
      </c>
      <c r="I106" t="s">
        <v>10734</v>
      </c>
      <c r="J106" t="s">
        <v>209</v>
      </c>
      <c r="K106">
        <v>160</v>
      </c>
      <c r="L106">
        <v>30</v>
      </c>
      <c r="M106">
        <v>20</v>
      </c>
      <c r="N106">
        <v>12</v>
      </c>
      <c r="O106">
        <v>190</v>
      </c>
      <c r="P106">
        <v>32</v>
      </c>
      <c r="Q106">
        <v>55679</v>
      </c>
      <c r="R106" t="s">
        <v>4264</v>
      </c>
      <c r="S106" t="s">
        <v>157</v>
      </c>
      <c r="T106" t="s">
        <v>4264</v>
      </c>
      <c r="U106" t="s">
        <v>157</v>
      </c>
      <c r="X106" t="s">
        <v>4264</v>
      </c>
      <c r="Y106" t="s">
        <v>157</v>
      </c>
      <c r="Z106" t="s">
        <v>67</v>
      </c>
      <c r="AA106">
        <v>1996</v>
      </c>
    </row>
    <row r="107" spans="1:27" x14ac:dyDescent="0.3">
      <c r="A107">
        <v>106</v>
      </c>
      <c r="B107">
        <v>9613094</v>
      </c>
      <c r="C107">
        <v>210933000</v>
      </c>
      <c r="D107" t="s">
        <v>7544</v>
      </c>
      <c r="E107" t="s">
        <v>7545</v>
      </c>
      <c r="F107" t="s">
        <v>242</v>
      </c>
      <c r="G107">
        <v>70</v>
      </c>
      <c r="H107" t="s">
        <v>10704</v>
      </c>
      <c r="I107" t="s">
        <v>10734</v>
      </c>
      <c r="J107" t="s">
        <v>209</v>
      </c>
      <c r="K107">
        <v>240</v>
      </c>
      <c r="L107">
        <v>55</v>
      </c>
      <c r="M107">
        <v>27</v>
      </c>
      <c r="N107">
        <v>19</v>
      </c>
      <c r="O107">
        <v>295</v>
      </c>
      <c r="P107">
        <v>46</v>
      </c>
      <c r="Q107">
        <v>179859</v>
      </c>
      <c r="R107" t="s">
        <v>7546</v>
      </c>
      <c r="S107" t="s">
        <v>242</v>
      </c>
      <c r="T107" t="s">
        <v>7546</v>
      </c>
      <c r="U107" t="s">
        <v>242</v>
      </c>
      <c r="V107" t="s">
        <v>7546</v>
      </c>
      <c r="W107" t="s">
        <v>242</v>
      </c>
      <c r="X107" t="s">
        <v>7546</v>
      </c>
      <c r="Y107" t="s">
        <v>242</v>
      </c>
      <c r="Z107" t="s">
        <v>149</v>
      </c>
      <c r="AA107">
        <v>1996</v>
      </c>
    </row>
    <row r="108" spans="1:27" x14ac:dyDescent="0.3">
      <c r="A108">
        <v>107</v>
      </c>
      <c r="B108">
        <v>9623829</v>
      </c>
      <c r="C108">
        <v>210944000</v>
      </c>
      <c r="D108" t="s">
        <v>7670</v>
      </c>
      <c r="E108" t="s">
        <v>7671</v>
      </c>
      <c r="F108" t="s">
        <v>65</v>
      </c>
      <c r="G108">
        <v>70</v>
      </c>
      <c r="H108" t="s">
        <v>10704</v>
      </c>
      <c r="I108" t="s">
        <v>10734</v>
      </c>
      <c r="J108" t="s">
        <v>209</v>
      </c>
      <c r="K108">
        <v>199</v>
      </c>
      <c r="L108">
        <v>26</v>
      </c>
      <c r="M108">
        <v>20</v>
      </c>
      <c r="N108">
        <v>12</v>
      </c>
      <c r="O108">
        <v>225</v>
      </c>
      <c r="P108">
        <v>32</v>
      </c>
      <c r="Q108">
        <v>74933</v>
      </c>
      <c r="R108" t="s">
        <v>7672</v>
      </c>
      <c r="S108" t="s">
        <v>1455</v>
      </c>
      <c r="T108" t="s">
        <v>7672</v>
      </c>
      <c r="U108" t="s">
        <v>1455</v>
      </c>
      <c r="V108" t="s">
        <v>4682</v>
      </c>
      <c r="W108" t="s">
        <v>242</v>
      </c>
      <c r="X108" t="s">
        <v>7672</v>
      </c>
      <c r="Y108" t="s">
        <v>1455</v>
      </c>
      <c r="Z108" t="s">
        <v>97</v>
      </c>
      <c r="AA108">
        <v>1996</v>
      </c>
    </row>
    <row r="109" spans="1:27" x14ac:dyDescent="0.3">
      <c r="A109">
        <v>108</v>
      </c>
      <c r="B109">
        <v>9279381</v>
      </c>
      <c r="C109">
        <v>210960000</v>
      </c>
      <c r="D109" t="s">
        <v>1961</v>
      </c>
      <c r="E109" t="s">
        <v>1962</v>
      </c>
      <c r="F109" t="s">
        <v>242</v>
      </c>
      <c r="G109">
        <v>70</v>
      </c>
      <c r="H109" t="s">
        <v>10704</v>
      </c>
      <c r="I109" t="s">
        <v>10734</v>
      </c>
      <c r="J109" t="s">
        <v>209</v>
      </c>
      <c r="K109">
        <v>198</v>
      </c>
      <c r="L109">
        <v>27</v>
      </c>
      <c r="M109">
        <v>13</v>
      </c>
      <c r="N109">
        <v>19</v>
      </c>
      <c r="O109">
        <v>225</v>
      </c>
      <c r="P109">
        <v>32</v>
      </c>
      <c r="Q109">
        <v>73902</v>
      </c>
      <c r="R109" t="s">
        <v>1207</v>
      </c>
      <c r="S109" t="s">
        <v>157</v>
      </c>
      <c r="T109" t="s">
        <v>1207</v>
      </c>
      <c r="U109" t="s">
        <v>157</v>
      </c>
      <c r="X109" t="s">
        <v>1207</v>
      </c>
      <c r="Y109" t="s">
        <v>157</v>
      </c>
      <c r="Z109" t="s">
        <v>39</v>
      </c>
      <c r="AA109">
        <v>1996</v>
      </c>
    </row>
    <row r="110" spans="1:27" x14ac:dyDescent="0.3">
      <c r="A110">
        <v>109</v>
      </c>
      <c r="B110">
        <v>9336191</v>
      </c>
      <c r="C110">
        <v>211281220</v>
      </c>
      <c r="D110" t="s">
        <v>3364</v>
      </c>
      <c r="E110" t="s">
        <v>3365</v>
      </c>
      <c r="F110" t="s">
        <v>117</v>
      </c>
      <c r="G110">
        <v>70</v>
      </c>
      <c r="H110" t="s">
        <v>10704</v>
      </c>
      <c r="I110" t="s">
        <v>10734</v>
      </c>
      <c r="J110" t="s">
        <v>17381</v>
      </c>
      <c r="K110">
        <v>193</v>
      </c>
      <c r="L110">
        <v>16</v>
      </c>
      <c r="M110">
        <v>6</v>
      </c>
      <c r="N110">
        <v>24</v>
      </c>
      <c r="O110">
        <v>209</v>
      </c>
      <c r="P110">
        <v>30</v>
      </c>
      <c r="Q110">
        <v>34242</v>
      </c>
      <c r="R110" t="s">
        <v>3366</v>
      </c>
      <c r="S110" t="s">
        <v>117</v>
      </c>
      <c r="T110" t="s">
        <v>3366</v>
      </c>
      <c r="U110" t="s">
        <v>117</v>
      </c>
      <c r="X110" t="s">
        <v>3366</v>
      </c>
      <c r="Y110" t="s">
        <v>117</v>
      </c>
      <c r="Z110" t="s">
        <v>67</v>
      </c>
      <c r="AA110">
        <v>1996</v>
      </c>
    </row>
    <row r="111" spans="1:27" x14ac:dyDescent="0.3">
      <c r="A111">
        <v>110</v>
      </c>
      <c r="B111">
        <v>9294991</v>
      </c>
      <c r="C111">
        <v>211744000</v>
      </c>
      <c r="D111" t="s">
        <v>2331</v>
      </c>
      <c r="E111" t="s">
        <v>2332</v>
      </c>
      <c r="F111" t="s">
        <v>117</v>
      </c>
      <c r="G111">
        <v>74</v>
      </c>
      <c r="H111" t="s">
        <v>10708</v>
      </c>
      <c r="I111" t="s">
        <v>10734</v>
      </c>
      <c r="J111" t="s">
        <v>17381</v>
      </c>
      <c r="K111">
        <v>214</v>
      </c>
      <c r="L111">
        <v>117</v>
      </c>
      <c r="M111">
        <v>21</v>
      </c>
      <c r="N111">
        <v>21</v>
      </c>
      <c r="O111">
        <v>331</v>
      </c>
      <c r="P111">
        <v>42</v>
      </c>
      <c r="Q111">
        <v>108106</v>
      </c>
      <c r="R111" t="s">
        <v>2333</v>
      </c>
      <c r="S111" t="s">
        <v>117</v>
      </c>
      <c r="T111" t="s">
        <v>2333</v>
      </c>
      <c r="U111" t="s">
        <v>117</v>
      </c>
      <c r="X111" t="s">
        <v>2333</v>
      </c>
      <c r="Y111" t="s">
        <v>117</v>
      </c>
      <c r="Z111" t="s">
        <v>85</v>
      </c>
      <c r="AA111">
        <v>1996</v>
      </c>
    </row>
    <row r="112" spans="1:27" x14ac:dyDescent="0.3">
      <c r="A112">
        <v>111</v>
      </c>
      <c r="B112">
        <v>9295256</v>
      </c>
      <c r="C112">
        <v>211776000</v>
      </c>
      <c r="D112" t="s">
        <v>2340</v>
      </c>
      <c r="E112" t="s">
        <v>2341</v>
      </c>
      <c r="F112" t="s">
        <v>117</v>
      </c>
      <c r="G112">
        <v>79</v>
      </c>
      <c r="H112" t="s">
        <v>10710</v>
      </c>
      <c r="I112" t="s">
        <v>10734</v>
      </c>
      <c r="J112" t="s">
        <v>17381</v>
      </c>
      <c r="K112">
        <v>244</v>
      </c>
      <c r="L112">
        <v>91</v>
      </c>
      <c r="M112">
        <v>21</v>
      </c>
      <c r="N112">
        <v>21</v>
      </c>
      <c r="O112">
        <v>335</v>
      </c>
      <c r="P112">
        <v>42</v>
      </c>
      <c r="Q112">
        <v>103890</v>
      </c>
      <c r="R112" t="s">
        <v>2342</v>
      </c>
      <c r="S112" t="s">
        <v>117</v>
      </c>
      <c r="T112" t="s">
        <v>2342</v>
      </c>
      <c r="U112" t="s">
        <v>117</v>
      </c>
      <c r="V112" t="s">
        <v>2342</v>
      </c>
      <c r="W112" t="s">
        <v>117</v>
      </c>
      <c r="X112" t="s">
        <v>2342</v>
      </c>
      <c r="Y112" t="s">
        <v>117</v>
      </c>
      <c r="Z112" t="s">
        <v>71</v>
      </c>
      <c r="AA112">
        <v>1996</v>
      </c>
    </row>
    <row r="113" spans="1:27" x14ac:dyDescent="0.3">
      <c r="A113">
        <v>112</v>
      </c>
      <c r="B113">
        <v>9252565</v>
      </c>
      <c r="C113">
        <v>211779000</v>
      </c>
      <c r="D113" t="s">
        <v>13415</v>
      </c>
      <c r="E113" t="s">
        <v>13416</v>
      </c>
      <c r="F113" t="s">
        <v>117</v>
      </c>
      <c r="G113">
        <v>74</v>
      </c>
      <c r="H113" t="s">
        <v>10708</v>
      </c>
      <c r="I113" t="s">
        <v>10734</v>
      </c>
      <c r="J113" t="s">
        <v>17381</v>
      </c>
      <c r="K113">
        <v>228</v>
      </c>
      <c r="L113">
        <v>72</v>
      </c>
      <c r="M113">
        <v>20</v>
      </c>
      <c r="N113">
        <v>20</v>
      </c>
      <c r="O113">
        <v>300</v>
      </c>
      <c r="P113">
        <v>40</v>
      </c>
      <c r="Q113">
        <v>85832</v>
      </c>
      <c r="R113" t="s">
        <v>2333</v>
      </c>
      <c r="S113" t="s">
        <v>117</v>
      </c>
      <c r="T113" t="s">
        <v>1454</v>
      </c>
      <c r="U113" t="s">
        <v>1455</v>
      </c>
      <c r="V113" t="s">
        <v>5414</v>
      </c>
      <c r="W113" t="s">
        <v>117</v>
      </c>
      <c r="X113" t="s">
        <v>5414</v>
      </c>
      <c r="Y113" t="s">
        <v>117</v>
      </c>
      <c r="Z113" t="s">
        <v>71</v>
      </c>
      <c r="AA113">
        <v>1996</v>
      </c>
    </row>
    <row r="114" spans="1:27" x14ac:dyDescent="0.3">
      <c r="A114">
        <v>113</v>
      </c>
      <c r="B114">
        <v>9292216</v>
      </c>
      <c r="C114">
        <v>211792000</v>
      </c>
      <c r="D114" t="s">
        <v>2233</v>
      </c>
      <c r="E114" t="s">
        <v>2234</v>
      </c>
      <c r="F114" t="s">
        <v>117</v>
      </c>
      <c r="G114">
        <v>84</v>
      </c>
      <c r="H114" t="s">
        <v>10715</v>
      </c>
      <c r="I114" t="s">
        <v>10735</v>
      </c>
      <c r="J114" t="s">
        <v>17386</v>
      </c>
      <c r="K114">
        <v>162</v>
      </c>
      <c r="L114">
        <v>43</v>
      </c>
      <c r="M114">
        <v>15</v>
      </c>
      <c r="N114">
        <v>17</v>
      </c>
      <c r="O114">
        <v>205</v>
      </c>
      <c r="P114">
        <v>32</v>
      </c>
      <c r="Q114">
        <v>42854</v>
      </c>
      <c r="R114" t="s">
        <v>2235</v>
      </c>
      <c r="S114" t="s">
        <v>117</v>
      </c>
      <c r="T114" t="s">
        <v>2235</v>
      </c>
      <c r="U114" t="s">
        <v>117</v>
      </c>
      <c r="V114" t="s">
        <v>2236</v>
      </c>
      <c r="W114" t="s">
        <v>117</v>
      </c>
      <c r="X114" t="s">
        <v>2235</v>
      </c>
      <c r="Y114" t="s">
        <v>117</v>
      </c>
      <c r="Z114" t="s">
        <v>71</v>
      </c>
      <c r="AA114">
        <v>1995</v>
      </c>
    </row>
    <row r="115" spans="1:27" x14ac:dyDescent="0.3">
      <c r="A115">
        <v>114</v>
      </c>
      <c r="B115">
        <v>9316660</v>
      </c>
      <c r="C115">
        <v>212026000</v>
      </c>
      <c r="D115" t="s">
        <v>13936</v>
      </c>
      <c r="E115" t="s">
        <v>13937</v>
      </c>
      <c r="F115" t="s">
        <v>242</v>
      </c>
      <c r="G115">
        <v>70</v>
      </c>
      <c r="H115" t="s">
        <v>10704</v>
      </c>
      <c r="I115" t="s">
        <v>10734</v>
      </c>
      <c r="J115" t="s">
        <v>209</v>
      </c>
      <c r="K115">
        <v>193</v>
      </c>
      <c r="L115">
        <v>31</v>
      </c>
      <c r="M115">
        <v>22</v>
      </c>
      <c r="N115">
        <v>10</v>
      </c>
      <c r="O115">
        <v>224</v>
      </c>
      <c r="P115">
        <v>32</v>
      </c>
      <c r="Q115">
        <v>76629</v>
      </c>
      <c r="R115" t="s">
        <v>12563</v>
      </c>
      <c r="S115" t="s">
        <v>157</v>
      </c>
      <c r="T115" t="s">
        <v>12563</v>
      </c>
      <c r="U115" t="s">
        <v>157</v>
      </c>
      <c r="V115" t="s">
        <v>12563</v>
      </c>
      <c r="W115" t="s">
        <v>157</v>
      </c>
      <c r="X115" t="s">
        <v>12563</v>
      </c>
      <c r="Y115" t="s">
        <v>157</v>
      </c>
      <c r="Z115" t="s">
        <v>60</v>
      </c>
      <c r="AA115">
        <v>1997</v>
      </c>
    </row>
    <row r="116" spans="1:27" x14ac:dyDescent="0.3">
      <c r="A116">
        <v>115</v>
      </c>
      <c r="B116">
        <v>9277761</v>
      </c>
      <c r="C116">
        <v>212032000</v>
      </c>
      <c r="D116" t="s">
        <v>1930</v>
      </c>
      <c r="E116" t="s">
        <v>1931</v>
      </c>
      <c r="F116" t="s">
        <v>242</v>
      </c>
      <c r="G116">
        <v>80</v>
      </c>
      <c r="H116" t="s">
        <v>10711</v>
      </c>
      <c r="I116" t="s">
        <v>10735</v>
      </c>
      <c r="J116" t="s">
        <v>17395</v>
      </c>
      <c r="K116">
        <v>219</v>
      </c>
      <c r="L116">
        <v>10</v>
      </c>
      <c r="M116">
        <v>17</v>
      </c>
      <c r="N116">
        <v>15</v>
      </c>
      <c r="O116">
        <v>229</v>
      </c>
      <c r="P116">
        <v>32</v>
      </c>
      <c r="Q116">
        <v>74999</v>
      </c>
      <c r="R116" t="s">
        <v>1928</v>
      </c>
      <c r="S116" t="s">
        <v>117</v>
      </c>
      <c r="T116" t="s">
        <v>1928</v>
      </c>
      <c r="U116" t="s">
        <v>117</v>
      </c>
      <c r="V116" t="s">
        <v>1932</v>
      </c>
      <c r="W116" t="s">
        <v>135</v>
      </c>
      <c r="X116" t="s">
        <v>1928</v>
      </c>
      <c r="Y116" t="s">
        <v>117</v>
      </c>
      <c r="Z116" t="s">
        <v>39</v>
      </c>
      <c r="AA116">
        <v>1996</v>
      </c>
    </row>
    <row r="117" spans="1:27" x14ac:dyDescent="0.3">
      <c r="A117">
        <v>116</v>
      </c>
      <c r="B117">
        <v>9239800</v>
      </c>
      <c r="C117">
        <v>212058000</v>
      </c>
      <c r="D117" t="s">
        <v>12443</v>
      </c>
      <c r="E117" t="s">
        <v>12444</v>
      </c>
      <c r="F117" t="s">
        <v>242</v>
      </c>
      <c r="G117">
        <v>70</v>
      </c>
      <c r="H117" t="s">
        <v>10704</v>
      </c>
      <c r="I117" t="s">
        <v>10734</v>
      </c>
      <c r="J117" t="s">
        <v>209</v>
      </c>
      <c r="K117">
        <v>153</v>
      </c>
      <c r="L117">
        <v>33</v>
      </c>
      <c r="M117">
        <v>14</v>
      </c>
      <c r="N117">
        <v>10</v>
      </c>
      <c r="O117">
        <v>186</v>
      </c>
      <c r="P117">
        <v>24</v>
      </c>
      <c r="Q117">
        <v>26737</v>
      </c>
      <c r="R117" t="s">
        <v>6240</v>
      </c>
      <c r="S117" t="s">
        <v>157</v>
      </c>
      <c r="T117" t="s">
        <v>6240</v>
      </c>
      <c r="U117" t="s">
        <v>157</v>
      </c>
      <c r="X117" t="s">
        <v>6240</v>
      </c>
      <c r="Y117" t="s">
        <v>157</v>
      </c>
      <c r="Z117" t="s">
        <v>60</v>
      </c>
      <c r="AA117">
        <v>1996</v>
      </c>
    </row>
    <row r="118" spans="1:27" x14ac:dyDescent="0.3">
      <c r="A118">
        <v>117</v>
      </c>
      <c r="B118">
        <v>9277747</v>
      </c>
      <c r="C118">
        <v>212084000</v>
      </c>
      <c r="D118" t="s">
        <v>1926</v>
      </c>
      <c r="E118" t="s">
        <v>1927</v>
      </c>
      <c r="F118" t="s">
        <v>242</v>
      </c>
      <c r="G118">
        <v>80</v>
      </c>
      <c r="H118" t="s">
        <v>10711</v>
      </c>
      <c r="I118" t="s">
        <v>10735</v>
      </c>
      <c r="J118" t="s">
        <v>17395</v>
      </c>
      <c r="K118">
        <v>191</v>
      </c>
      <c r="L118">
        <v>37</v>
      </c>
      <c r="M118">
        <v>20</v>
      </c>
      <c r="N118">
        <v>12</v>
      </c>
      <c r="O118">
        <v>228</v>
      </c>
      <c r="P118">
        <v>32</v>
      </c>
      <c r="Q118">
        <v>74999</v>
      </c>
      <c r="R118" t="s">
        <v>1928</v>
      </c>
      <c r="S118" t="s">
        <v>117</v>
      </c>
      <c r="T118" t="s">
        <v>1928</v>
      </c>
      <c r="U118" t="s">
        <v>117</v>
      </c>
      <c r="V118" t="s">
        <v>1929</v>
      </c>
      <c r="W118" t="s">
        <v>37</v>
      </c>
      <c r="X118" t="s">
        <v>1928</v>
      </c>
      <c r="Y118" t="s">
        <v>117</v>
      </c>
      <c r="Z118" t="s">
        <v>71</v>
      </c>
      <c r="AA118">
        <v>1996</v>
      </c>
    </row>
    <row r="119" spans="1:27" x14ac:dyDescent="0.3">
      <c r="A119">
        <v>118</v>
      </c>
      <c r="B119">
        <v>9321158</v>
      </c>
      <c r="C119">
        <v>212089000</v>
      </c>
      <c r="D119" t="s">
        <v>2977</v>
      </c>
      <c r="E119" t="s">
        <v>2978</v>
      </c>
      <c r="F119" t="s">
        <v>242</v>
      </c>
      <c r="G119">
        <v>70</v>
      </c>
      <c r="H119" t="s">
        <v>10704</v>
      </c>
      <c r="I119" t="s">
        <v>10734</v>
      </c>
      <c r="J119" t="s">
        <v>209</v>
      </c>
      <c r="K119">
        <v>246</v>
      </c>
      <c r="L119">
        <v>43</v>
      </c>
      <c r="M119">
        <v>23</v>
      </c>
      <c r="N119">
        <v>22</v>
      </c>
      <c r="O119">
        <v>289</v>
      </c>
      <c r="P119">
        <v>45</v>
      </c>
      <c r="Q119">
        <v>173748</v>
      </c>
      <c r="R119" t="s">
        <v>2979</v>
      </c>
      <c r="S119" t="s">
        <v>242</v>
      </c>
      <c r="T119" t="s">
        <v>2980</v>
      </c>
      <c r="U119" t="s">
        <v>117</v>
      </c>
      <c r="V119" t="s">
        <v>2979</v>
      </c>
      <c r="W119" t="s">
        <v>242</v>
      </c>
      <c r="X119" t="s">
        <v>2979</v>
      </c>
      <c r="Y119" t="s">
        <v>242</v>
      </c>
      <c r="Z119" t="s">
        <v>60</v>
      </c>
      <c r="AA119">
        <v>1997</v>
      </c>
    </row>
    <row r="120" spans="1:27" x14ac:dyDescent="0.3">
      <c r="A120">
        <v>119</v>
      </c>
      <c r="B120">
        <v>9449833</v>
      </c>
      <c r="C120">
        <v>212145000</v>
      </c>
      <c r="D120" t="s">
        <v>5402</v>
      </c>
      <c r="E120" t="s">
        <v>5403</v>
      </c>
      <c r="F120" t="s">
        <v>242</v>
      </c>
      <c r="G120">
        <v>71</v>
      </c>
      <c r="H120" t="s">
        <v>10705</v>
      </c>
      <c r="I120" t="s">
        <v>10734</v>
      </c>
      <c r="J120" t="s">
        <v>17381</v>
      </c>
      <c r="K120">
        <v>159</v>
      </c>
      <c r="L120">
        <v>21</v>
      </c>
      <c r="M120">
        <v>19</v>
      </c>
      <c r="N120">
        <v>6</v>
      </c>
      <c r="O120">
        <v>180</v>
      </c>
      <c r="P120">
        <v>25</v>
      </c>
      <c r="Q120">
        <v>21146</v>
      </c>
      <c r="R120" t="s">
        <v>5404</v>
      </c>
      <c r="S120" t="s">
        <v>242</v>
      </c>
      <c r="T120" t="s">
        <v>5404</v>
      </c>
      <c r="U120" t="s">
        <v>242</v>
      </c>
      <c r="X120" t="s">
        <v>5404</v>
      </c>
      <c r="Y120" t="s">
        <v>242</v>
      </c>
      <c r="Z120" t="s">
        <v>60</v>
      </c>
      <c r="AA120">
        <v>1997</v>
      </c>
    </row>
    <row r="121" spans="1:27" x14ac:dyDescent="0.3">
      <c r="A121">
        <v>120</v>
      </c>
      <c r="B121">
        <v>9356294</v>
      </c>
      <c r="C121">
        <v>212151000</v>
      </c>
      <c r="D121" t="s">
        <v>14291</v>
      </c>
      <c r="E121" t="s">
        <v>14292</v>
      </c>
      <c r="F121" t="s">
        <v>242</v>
      </c>
      <c r="G121">
        <v>79</v>
      </c>
      <c r="H121" t="s">
        <v>10710</v>
      </c>
      <c r="I121" t="s">
        <v>10734</v>
      </c>
      <c r="J121" t="s">
        <v>17381</v>
      </c>
      <c r="K121">
        <v>260</v>
      </c>
      <c r="L121">
        <v>87</v>
      </c>
      <c r="M121">
        <v>22</v>
      </c>
      <c r="N121">
        <v>22</v>
      </c>
      <c r="O121">
        <v>347</v>
      </c>
      <c r="P121">
        <v>44</v>
      </c>
      <c r="Q121">
        <v>131938</v>
      </c>
      <c r="R121" t="s">
        <v>1131</v>
      </c>
      <c r="S121" t="s">
        <v>80</v>
      </c>
      <c r="T121" t="s">
        <v>1131</v>
      </c>
      <c r="U121" t="s">
        <v>80</v>
      </c>
      <c r="V121" t="s">
        <v>1082</v>
      </c>
      <c r="W121" t="s">
        <v>157</v>
      </c>
      <c r="X121" t="s">
        <v>1131</v>
      </c>
      <c r="Y121" t="s">
        <v>80</v>
      </c>
      <c r="Z121" t="s">
        <v>71</v>
      </c>
      <c r="AA121">
        <v>1995</v>
      </c>
    </row>
    <row r="122" spans="1:27" x14ac:dyDescent="0.3">
      <c r="A122">
        <v>121</v>
      </c>
      <c r="B122">
        <v>9209128</v>
      </c>
      <c r="C122">
        <v>212161000</v>
      </c>
      <c r="D122" t="s">
        <v>12667</v>
      </c>
      <c r="E122" t="s">
        <v>12668</v>
      </c>
      <c r="F122" t="s">
        <v>242</v>
      </c>
      <c r="G122">
        <v>70</v>
      </c>
      <c r="H122" t="s">
        <v>10704</v>
      </c>
      <c r="I122" t="s">
        <v>10734</v>
      </c>
      <c r="J122" t="s">
        <v>209</v>
      </c>
      <c r="K122">
        <v>192</v>
      </c>
      <c r="L122">
        <v>33</v>
      </c>
      <c r="M122">
        <v>20</v>
      </c>
      <c r="N122">
        <v>12</v>
      </c>
      <c r="O122">
        <v>225</v>
      </c>
      <c r="P122">
        <v>32</v>
      </c>
      <c r="Q122">
        <v>75595</v>
      </c>
      <c r="R122" t="s">
        <v>1449</v>
      </c>
      <c r="S122" t="s">
        <v>157</v>
      </c>
      <c r="T122" t="s">
        <v>1449</v>
      </c>
      <c r="U122" t="s">
        <v>157</v>
      </c>
      <c r="V122" t="s">
        <v>7150</v>
      </c>
      <c r="W122" t="s">
        <v>37</v>
      </c>
      <c r="X122" t="s">
        <v>1449</v>
      </c>
      <c r="Y122" t="s">
        <v>157</v>
      </c>
      <c r="Z122" t="s">
        <v>60</v>
      </c>
      <c r="AA122">
        <v>1996</v>
      </c>
    </row>
    <row r="123" spans="1:27" x14ac:dyDescent="0.3">
      <c r="A123">
        <v>122</v>
      </c>
      <c r="B123">
        <v>9285988</v>
      </c>
      <c r="C123">
        <v>212175000</v>
      </c>
      <c r="D123" t="s">
        <v>13643</v>
      </c>
      <c r="E123" t="s">
        <v>13644</v>
      </c>
      <c r="F123" t="s">
        <v>242</v>
      </c>
      <c r="G123">
        <v>70</v>
      </c>
      <c r="H123" t="s">
        <v>10704</v>
      </c>
      <c r="I123" t="s">
        <v>10734</v>
      </c>
      <c r="J123" t="s">
        <v>17381</v>
      </c>
      <c r="K123">
        <v>258</v>
      </c>
      <c r="L123">
        <v>76</v>
      </c>
      <c r="M123">
        <v>13</v>
      </c>
      <c r="N123">
        <v>30</v>
      </c>
      <c r="O123">
        <v>334</v>
      </c>
      <c r="P123">
        <v>43</v>
      </c>
      <c r="Q123">
        <v>101612</v>
      </c>
      <c r="R123" t="s">
        <v>569</v>
      </c>
      <c r="S123" t="s">
        <v>157</v>
      </c>
      <c r="T123" t="s">
        <v>569</v>
      </c>
      <c r="U123" t="s">
        <v>157</v>
      </c>
      <c r="V123" t="s">
        <v>569</v>
      </c>
      <c r="W123" t="s">
        <v>157</v>
      </c>
      <c r="X123" t="s">
        <v>569</v>
      </c>
      <c r="Y123" t="s">
        <v>157</v>
      </c>
      <c r="Z123" t="s">
        <v>33</v>
      </c>
      <c r="AA123">
        <v>1997</v>
      </c>
    </row>
    <row r="124" spans="1:27" x14ac:dyDescent="0.3">
      <c r="A124">
        <v>123</v>
      </c>
      <c r="B124">
        <v>9224958</v>
      </c>
      <c r="C124">
        <v>212236000</v>
      </c>
      <c r="D124" t="s">
        <v>11513</v>
      </c>
      <c r="E124" t="s">
        <v>11514</v>
      </c>
      <c r="F124" t="s">
        <v>242</v>
      </c>
      <c r="G124">
        <v>79</v>
      </c>
      <c r="H124" t="s">
        <v>10710</v>
      </c>
      <c r="I124" t="s">
        <v>10734</v>
      </c>
      <c r="J124" t="s">
        <v>17381</v>
      </c>
      <c r="K124">
        <v>160</v>
      </c>
      <c r="L124">
        <v>44</v>
      </c>
      <c r="M124">
        <v>29</v>
      </c>
      <c r="N124">
        <v>20</v>
      </c>
      <c r="O124">
        <v>204</v>
      </c>
      <c r="P124">
        <v>49</v>
      </c>
      <c r="Q124">
        <v>30442</v>
      </c>
      <c r="R124" t="s">
        <v>1131</v>
      </c>
      <c r="S124" t="s">
        <v>80</v>
      </c>
      <c r="T124" t="s">
        <v>1131</v>
      </c>
      <c r="U124" t="s">
        <v>80</v>
      </c>
      <c r="V124" t="s">
        <v>1082</v>
      </c>
      <c r="W124" t="s">
        <v>157</v>
      </c>
      <c r="X124" t="s">
        <v>1131</v>
      </c>
      <c r="Y124" t="s">
        <v>80</v>
      </c>
      <c r="Z124" t="s">
        <v>67</v>
      </c>
      <c r="AA124">
        <v>1995</v>
      </c>
    </row>
    <row r="125" spans="1:27" x14ac:dyDescent="0.3">
      <c r="A125">
        <v>124</v>
      </c>
      <c r="B125">
        <v>9360910</v>
      </c>
      <c r="C125">
        <v>212276000</v>
      </c>
      <c r="D125" t="s">
        <v>14341</v>
      </c>
      <c r="E125" t="s">
        <v>14342</v>
      </c>
      <c r="F125" t="s">
        <v>242</v>
      </c>
      <c r="G125">
        <v>74</v>
      </c>
      <c r="H125" t="s">
        <v>10708</v>
      </c>
      <c r="I125" t="s">
        <v>10734</v>
      </c>
      <c r="J125" t="s">
        <v>17381</v>
      </c>
      <c r="K125">
        <v>191</v>
      </c>
      <c r="L125">
        <v>69</v>
      </c>
      <c r="M125">
        <v>20</v>
      </c>
      <c r="N125">
        <v>12</v>
      </c>
      <c r="O125">
        <v>260</v>
      </c>
      <c r="P125">
        <v>32</v>
      </c>
      <c r="Q125">
        <v>50813</v>
      </c>
      <c r="R125" t="s">
        <v>569</v>
      </c>
      <c r="S125" t="s">
        <v>157</v>
      </c>
      <c r="T125" t="s">
        <v>569</v>
      </c>
      <c r="U125" t="s">
        <v>157</v>
      </c>
      <c r="X125" t="s">
        <v>569</v>
      </c>
      <c r="Y125" t="s">
        <v>157</v>
      </c>
      <c r="Z125" t="s">
        <v>71</v>
      </c>
      <c r="AA125">
        <v>1999</v>
      </c>
    </row>
    <row r="126" spans="1:27" x14ac:dyDescent="0.3">
      <c r="A126">
        <v>125</v>
      </c>
      <c r="B126">
        <v>9626247</v>
      </c>
      <c r="C126">
        <v>212283000</v>
      </c>
      <c r="D126" t="s">
        <v>7735</v>
      </c>
      <c r="E126" t="s">
        <v>7736</v>
      </c>
      <c r="F126" t="s">
        <v>242</v>
      </c>
      <c r="G126">
        <v>71</v>
      </c>
      <c r="H126" t="s">
        <v>10705</v>
      </c>
      <c r="I126" t="s">
        <v>10734</v>
      </c>
      <c r="J126" t="s">
        <v>17381</v>
      </c>
      <c r="K126">
        <v>157</v>
      </c>
      <c r="L126">
        <v>13</v>
      </c>
      <c r="M126">
        <v>20</v>
      </c>
      <c r="N126">
        <v>8</v>
      </c>
      <c r="O126">
        <v>170</v>
      </c>
      <c r="P126">
        <v>28</v>
      </c>
      <c r="Q126">
        <v>23558</v>
      </c>
      <c r="R126" t="s">
        <v>1928</v>
      </c>
      <c r="S126" t="s">
        <v>117</v>
      </c>
      <c r="T126" t="s">
        <v>1928</v>
      </c>
      <c r="U126" t="s">
        <v>117</v>
      </c>
      <c r="X126" t="s">
        <v>1928</v>
      </c>
      <c r="Y126" t="s">
        <v>117</v>
      </c>
      <c r="Z126" t="s">
        <v>71</v>
      </c>
      <c r="AA126">
        <v>2000</v>
      </c>
    </row>
    <row r="127" spans="1:27" x14ac:dyDescent="0.3">
      <c r="A127">
        <v>126</v>
      </c>
      <c r="B127">
        <v>9393577</v>
      </c>
      <c r="C127">
        <v>212287000</v>
      </c>
      <c r="D127" t="s">
        <v>4337</v>
      </c>
      <c r="E127" t="s">
        <v>4338</v>
      </c>
      <c r="F127" t="s">
        <v>242</v>
      </c>
      <c r="G127">
        <v>70</v>
      </c>
      <c r="H127" t="s">
        <v>10704</v>
      </c>
      <c r="I127" t="s">
        <v>10734</v>
      </c>
      <c r="J127" t="s">
        <v>17384</v>
      </c>
      <c r="K127">
        <v>148</v>
      </c>
      <c r="L127">
        <v>12</v>
      </c>
      <c r="M127">
        <v>20</v>
      </c>
      <c r="N127">
        <v>7</v>
      </c>
      <c r="O127">
        <v>160</v>
      </c>
      <c r="P127">
        <v>27</v>
      </c>
      <c r="Q127">
        <v>25774</v>
      </c>
      <c r="R127" t="s">
        <v>4017</v>
      </c>
      <c r="S127" t="s">
        <v>242</v>
      </c>
      <c r="T127" t="s">
        <v>4017</v>
      </c>
      <c r="U127" t="s">
        <v>242</v>
      </c>
      <c r="X127" t="s">
        <v>4017</v>
      </c>
      <c r="Y127" t="s">
        <v>242</v>
      </c>
      <c r="Z127" t="s">
        <v>71</v>
      </c>
      <c r="AA127">
        <v>1998</v>
      </c>
    </row>
    <row r="128" spans="1:27" x14ac:dyDescent="0.3">
      <c r="A128">
        <v>127</v>
      </c>
      <c r="B128">
        <v>9566681</v>
      </c>
      <c r="C128">
        <v>212330000</v>
      </c>
      <c r="D128" t="s">
        <v>6988</v>
      </c>
      <c r="E128" t="s">
        <v>6989</v>
      </c>
      <c r="F128" t="s">
        <v>242</v>
      </c>
      <c r="G128">
        <v>70</v>
      </c>
      <c r="H128" t="s">
        <v>10704</v>
      </c>
      <c r="I128" t="s">
        <v>10734</v>
      </c>
      <c r="J128" t="s">
        <v>17384</v>
      </c>
      <c r="K128">
        <v>96</v>
      </c>
      <c r="L128">
        <v>21</v>
      </c>
      <c r="M128">
        <v>13</v>
      </c>
      <c r="N128">
        <v>7</v>
      </c>
      <c r="O128">
        <v>117</v>
      </c>
      <c r="P128">
        <v>20</v>
      </c>
      <c r="Q128">
        <v>7734</v>
      </c>
      <c r="R128" t="s">
        <v>4017</v>
      </c>
      <c r="S128" t="s">
        <v>242</v>
      </c>
      <c r="T128" t="s">
        <v>4017</v>
      </c>
      <c r="U128" t="s">
        <v>242</v>
      </c>
      <c r="V128" t="s">
        <v>6990</v>
      </c>
      <c r="W128" t="s">
        <v>242</v>
      </c>
      <c r="X128" t="s">
        <v>4017</v>
      </c>
      <c r="Y128" t="s">
        <v>242</v>
      </c>
      <c r="Z128" t="s">
        <v>149</v>
      </c>
      <c r="AA128">
        <v>1998</v>
      </c>
    </row>
    <row r="129" spans="1:27" x14ac:dyDescent="0.3">
      <c r="A129">
        <v>128</v>
      </c>
      <c r="B129">
        <v>9305659</v>
      </c>
      <c r="C129">
        <v>212350000</v>
      </c>
      <c r="D129" t="s">
        <v>2632</v>
      </c>
      <c r="E129" t="s">
        <v>2633</v>
      </c>
      <c r="F129" t="s">
        <v>242</v>
      </c>
      <c r="G129">
        <v>71</v>
      </c>
      <c r="H129" t="s">
        <v>10705</v>
      </c>
      <c r="I129" t="s">
        <v>10734</v>
      </c>
      <c r="J129" t="s">
        <v>17381</v>
      </c>
      <c r="K129">
        <v>228</v>
      </c>
      <c r="L129">
        <v>76</v>
      </c>
      <c r="M129">
        <v>15</v>
      </c>
      <c r="N129">
        <v>25</v>
      </c>
      <c r="O129">
        <v>304</v>
      </c>
      <c r="P129">
        <v>40</v>
      </c>
      <c r="Q129">
        <v>80102</v>
      </c>
      <c r="R129" t="s">
        <v>2630</v>
      </c>
      <c r="S129" t="s">
        <v>157</v>
      </c>
      <c r="T129" t="s">
        <v>2630</v>
      </c>
      <c r="U129" t="s">
        <v>157</v>
      </c>
      <c r="X129" t="s">
        <v>2630</v>
      </c>
      <c r="Y129" t="s">
        <v>157</v>
      </c>
      <c r="Z129" t="s">
        <v>97</v>
      </c>
      <c r="AA129">
        <v>1997</v>
      </c>
    </row>
    <row r="130" spans="1:27" x14ac:dyDescent="0.3">
      <c r="A130">
        <v>129</v>
      </c>
      <c r="B130">
        <v>9334349</v>
      </c>
      <c r="C130">
        <v>212352000</v>
      </c>
      <c r="D130" t="s">
        <v>14102</v>
      </c>
      <c r="E130" t="s">
        <v>14103</v>
      </c>
      <c r="F130" t="s">
        <v>242</v>
      </c>
      <c r="G130">
        <v>70</v>
      </c>
      <c r="H130" t="s">
        <v>10704</v>
      </c>
      <c r="I130" t="s">
        <v>10734</v>
      </c>
      <c r="J130" t="s">
        <v>17381</v>
      </c>
      <c r="K130">
        <v>194</v>
      </c>
      <c r="L130">
        <v>26</v>
      </c>
      <c r="M130">
        <v>14</v>
      </c>
      <c r="N130">
        <v>14</v>
      </c>
      <c r="O130">
        <v>220</v>
      </c>
      <c r="P130">
        <v>28</v>
      </c>
      <c r="Q130">
        <v>41850</v>
      </c>
      <c r="R130" t="s">
        <v>14104</v>
      </c>
      <c r="S130" t="s">
        <v>157</v>
      </c>
      <c r="T130" t="s">
        <v>14104</v>
      </c>
      <c r="U130" t="s">
        <v>157</v>
      </c>
      <c r="X130" t="s">
        <v>14104</v>
      </c>
      <c r="Y130" t="s">
        <v>157</v>
      </c>
      <c r="Z130" t="s">
        <v>39</v>
      </c>
      <c r="AA130">
        <v>1997</v>
      </c>
    </row>
    <row r="131" spans="1:27" x14ac:dyDescent="0.3">
      <c r="A131">
        <v>130</v>
      </c>
      <c r="B131">
        <v>9305647</v>
      </c>
      <c r="C131">
        <v>212353000</v>
      </c>
      <c r="D131" t="s">
        <v>2628</v>
      </c>
      <c r="E131" t="s">
        <v>2629</v>
      </c>
      <c r="F131" t="s">
        <v>242</v>
      </c>
      <c r="G131">
        <v>71</v>
      </c>
      <c r="H131" t="s">
        <v>10705</v>
      </c>
      <c r="I131" t="s">
        <v>10734</v>
      </c>
      <c r="J131" t="s">
        <v>17381</v>
      </c>
      <c r="K131">
        <v>226</v>
      </c>
      <c r="L131">
        <v>78</v>
      </c>
      <c r="M131">
        <v>14</v>
      </c>
      <c r="N131">
        <v>26</v>
      </c>
      <c r="O131">
        <v>304</v>
      </c>
      <c r="P131">
        <v>40</v>
      </c>
      <c r="Q131">
        <v>80262</v>
      </c>
      <c r="R131" t="s">
        <v>2630</v>
      </c>
      <c r="S131" t="s">
        <v>157</v>
      </c>
      <c r="T131" t="s">
        <v>2631</v>
      </c>
      <c r="U131" t="s">
        <v>64</v>
      </c>
      <c r="X131" t="s">
        <v>2631</v>
      </c>
      <c r="Y131" t="s">
        <v>64</v>
      </c>
      <c r="Z131" t="s">
        <v>39</v>
      </c>
      <c r="AA131">
        <v>1998</v>
      </c>
    </row>
    <row r="132" spans="1:27" x14ac:dyDescent="0.3">
      <c r="A132">
        <v>131</v>
      </c>
      <c r="B132">
        <v>9464895</v>
      </c>
      <c r="C132">
        <v>212398000</v>
      </c>
      <c r="D132" t="s">
        <v>12561</v>
      </c>
      <c r="E132" t="s">
        <v>12562</v>
      </c>
      <c r="F132" t="s">
        <v>242</v>
      </c>
      <c r="G132">
        <v>70</v>
      </c>
      <c r="H132" t="s">
        <v>10704</v>
      </c>
      <c r="I132" t="s">
        <v>10734</v>
      </c>
      <c r="J132" t="s">
        <v>209</v>
      </c>
      <c r="K132">
        <v>192</v>
      </c>
      <c r="L132">
        <v>37</v>
      </c>
      <c r="M132">
        <v>8</v>
      </c>
      <c r="N132">
        <v>24</v>
      </c>
      <c r="O132">
        <v>229</v>
      </c>
      <c r="P132">
        <v>32</v>
      </c>
      <c r="Q132">
        <v>80388</v>
      </c>
      <c r="R132" t="s">
        <v>12563</v>
      </c>
      <c r="S132" t="s">
        <v>157</v>
      </c>
      <c r="T132" t="s">
        <v>12563</v>
      </c>
      <c r="U132" t="s">
        <v>157</v>
      </c>
      <c r="V132" t="s">
        <v>12563</v>
      </c>
      <c r="W132" t="s">
        <v>157</v>
      </c>
      <c r="X132" t="s">
        <v>12563</v>
      </c>
      <c r="Y132" t="s">
        <v>157</v>
      </c>
      <c r="Z132" t="s">
        <v>85</v>
      </c>
      <c r="AA132">
        <v>1995</v>
      </c>
    </row>
    <row r="133" spans="1:27" x14ac:dyDescent="0.3">
      <c r="A133">
        <v>132</v>
      </c>
      <c r="B133">
        <v>9713935</v>
      </c>
      <c r="C133">
        <v>212452000</v>
      </c>
      <c r="D133" t="s">
        <v>16578</v>
      </c>
      <c r="E133" t="s">
        <v>16579</v>
      </c>
      <c r="F133" t="s">
        <v>242</v>
      </c>
      <c r="G133">
        <v>70</v>
      </c>
      <c r="H133" t="s">
        <v>10704</v>
      </c>
      <c r="I133" t="s">
        <v>10734</v>
      </c>
      <c r="J133" t="s">
        <v>209</v>
      </c>
      <c r="K133">
        <v>192</v>
      </c>
      <c r="L133">
        <v>32</v>
      </c>
      <c r="M133">
        <v>11</v>
      </c>
      <c r="N133">
        <v>21</v>
      </c>
      <c r="O133">
        <v>224</v>
      </c>
      <c r="P133">
        <v>32</v>
      </c>
      <c r="Q133">
        <v>77079</v>
      </c>
      <c r="R133" t="s">
        <v>7921</v>
      </c>
      <c r="S133" t="s">
        <v>157</v>
      </c>
      <c r="T133" t="s">
        <v>7921</v>
      </c>
      <c r="U133" t="s">
        <v>157</v>
      </c>
      <c r="X133" t="s">
        <v>7921</v>
      </c>
      <c r="Y133" t="s">
        <v>157</v>
      </c>
      <c r="Z133" t="s">
        <v>71</v>
      </c>
      <c r="AA133">
        <v>1996</v>
      </c>
    </row>
    <row r="134" spans="1:27" x14ac:dyDescent="0.3">
      <c r="A134">
        <v>133</v>
      </c>
      <c r="B134">
        <v>9676199</v>
      </c>
      <c r="C134">
        <v>212463000</v>
      </c>
      <c r="D134" t="s">
        <v>16386</v>
      </c>
      <c r="E134" t="s">
        <v>16387</v>
      </c>
      <c r="F134" t="s">
        <v>242</v>
      </c>
      <c r="G134">
        <v>70</v>
      </c>
      <c r="H134" t="s">
        <v>10704</v>
      </c>
      <c r="I134" t="s">
        <v>10734</v>
      </c>
      <c r="J134" t="s">
        <v>17381</v>
      </c>
      <c r="K134">
        <v>168</v>
      </c>
      <c r="L134">
        <v>17</v>
      </c>
      <c r="M134">
        <v>8</v>
      </c>
      <c r="N134">
        <v>22</v>
      </c>
      <c r="O134">
        <v>185</v>
      </c>
      <c r="P134">
        <v>30</v>
      </c>
      <c r="Q134">
        <v>25329</v>
      </c>
      <c r="R134" t="s">
        <v>8263</v>
      </c>
      <c r="S134" t="s">
        <v>157</v>
      </c>
      <c r="T134" t="s">
        <v>8263</v>
      </c>
      <c r="U134" t="s">
        <v>157</v>
      </c>
      <c r="V134" t="s">
        <v>8264</v>
      </c>
      <c r="W134" t="s">
        <v>157</v>
      </c>
      <c r="X134" t="s">
        <v>8263</v>
      </c>
      <c r="Y134" t="s">
        <v>157</v>
      </c>
      <c r="Z134" t="s">
        <v>97</v>
      </c>
      <c r="AA134">
        <v>1997</v>
      </c>
    </row>
    <row r="135" spans="1:27" x14ac:dyDescent="0.3">
      <c r="A135">
        <v>134</v>
      </c>
      <c r="B135">
        <v>9673654</v>
      </c>
      <c r="C135">
        <v>212531000</v>
      </c>
      <c r="D135" t="s">
        <v>16377</v>
      </c>
      <c r="E135" t="s">
        <v>16378</v>
      </c>
      <c r="F135" t="s">
        <v>242</v>
      </c>
      <c r="G135">
        <v>71</v>
      </c>
      <c r="H135" t="s">
        <v>10705</v>
      </c>
      <c r="I135" t="s">
        <v>10734</v>
      </c>
      <c r="J135" t="s">
        <v>17381</v>
      </c>
      <c r="K135">
        <v>157</v>
      </c>
      <c r="L135">
        <v>13</v>
      </c>
      <c r="M135">
        <v>15</v>
      </c>
      <c r="N135">
        <v>13</v>
      </c>
      <c r="O135">
        <v>170</v>
      </c>
      <c r="P135">
        <v>28</v>
      </c>
      <c r="Q135">
        <v>23520</v>
      </c>
      <c r="R135" t="s">
        <v>1928</v>
      </c>
      <c r="S135" t="s">
        <v>117</v>
      </c>
      <c r="T135" t="s">
        <v>1928</v>
      </c>
      <c r="U135" t="s">
        <v>117</v>
      </c>
      <c r="V135" t="s">
        <v>1928</v>
      </c>
      <c r="W135" t="s">
        <v>117</v>
      </c>
      <c r="X135" t="s">
        <v>1928</v>
      </c>
      <c r="Y135" t="s">
        <v>117</v>
      </c>
      <c r="Z135" t="s">
        <v>514</v>
      </c>
      <c r="AA135">
        <v>1997</v>
      </c>
    </row>
    <row r="136" spans="1:27" x14ac:dyDescent="0.3">
      <c r="A136">
        <v>135</v>
      </c>
      <c r="B136">
        <v>9730268</v>
      </c>
      <c r="C136">
        <v>212539000</v>
      </c>
      <c r="D136" t="s">
        <v>12540</v>
      </c>
      <c r="E136" t="s">
        <v>12541</v>
      </c>
      <c r="F136" t="s">
        <v>242</v>
      </c>
      <c r="G136">
        <v>70</v>
      </c>
      <c r="H136" t="s">
        <v>10704</v>
      </c>
      <c r="I136" t="s">
        <v>10734</v>
      </c>
      <c r="J136" t="s">
        <v>209</v>
      </c>
      <c r="K136">
        <v>165</v>
      </c>
      <c r="L136">
        <v>25</v>
      </c>
      <c r="M136">
        <v>23</v>
      </c>
      <c r="N136">
        <v>9</v>
      </c>
      <c r="O136">
        <v>190</v>
      </c>
      <c r="P136">
        <v>32</v>
      </c>
      <c r="Q136">
        <v>58593</v>
      </c>
      <c r="R136" t="s">
        <v>12542</v>
      </c>
      <c r="S136" t="s">
        <v>242</v>
      </c>
      <c r="T136" t="s">
        <v>12542</v>
      </c>
      <c r="U136" t="s">
        <v>242</v>
      </c>
      <c r="V136" t="s">
        <v>8982</v>
      </c>
      <c r="W136" t="s">
        <v>242</v>
      </c>
      <c r="X136" t="s">
        <v>12542</v>
      </c>
      <c r="Y136" t="s">
        <v>242</v>
      </c>
      <c r="Z136" t="s">
        <v>97</v>
      </c>
      <c r="AA136">
        <v>1997</v>
      </c>
    </row>
    <row r="137" spans="1:27" x14ac:dyDescent="0.3">
      <c r="A137">
        <v>136</v>
      </c>
      <c r="B137">
        <v>9734147</v>
      </c>
      <c r="C137">
        <v>212540000</v>
      </c>
      <c r="D137" t="s">
        <v>9059</v>
      </c>
      <c r="E137" t="s">
        <v>9060</v>
      </c>
      <c r="F137" t="s">
        <v>242</v>
      </c>
      <c r="G137">
        <v>70</v>
      </c>
      <c r="H137" t="s">
        <v>10704</v>
      </c>
      <c r="I137" t="s">
        <v>10734</v>
      </c>
      <c r="J137" t="s">
        <v>17381</v>
      </c>
      <c r="K137">
        <v>166</v>
      </c>
      <c r="L137">
        <v>19</v>
      </c>
      <c r="M137">
        <v>11</v>
      </c>
      <c r="N137">
        <v>19</v>
      </c>
      <c r="O137">
        <v>185</v>
      </c>
      <c r="P137">
        <v>30</v>
      </c>
      <c r="Q137">
        <v>25000</v>
      </c>
      <c r="R137" t="s">
        <v>8263</v>
      </c>
      <c r="S137" t="s">
        <v>157</v>
      </c>
      <c r="T137" t="s">
        <v>8263</v>
      </c>
      <c r="U137" t="s">
        <v>157</v>
      </c>
      <c r="V137" t="s">
        <v>8264</v>
      </c>
      <c r="W137" t="s">
        <v>157</v>
      </c>
      <c r="X137" t="s">
        <v>8263</v>
      </c>
      <c r="Y137" t="s">
        <v>157</v>
      </c>
      <c r="Z137" t="s">
        <v>33</v>
      </c>
      <c r="AA137">
        <v>1998</v>
      </c>
    </row>
    <row r="138" spans="1:27" x14ac:dyDescent="0.3">
      <c r="A138">
        <v>137</v>
      </c>
      <c r="B138">
        <v>9360257</v>
      </c>
      <c r="C138">
        <v>212557000</v>
      </c>
      <c r="D138" t="s">
        <v>14329</v>
      </c>
      <c r="E138" t="s">
        <v>14330</v>
      </c>
      <c r="F138" t="s">
        <v>242</v>
      </c>
      <c r="G138">
        <v>71</v>
      </c>
      <c r="H138" t="s">
        <v>10705</v>
      </c>
      <c r="I138" t="s">
        <v>10734</v>
      </c>
      <c r="J138" t="s">
        <v>17381</v>
      </c>
      <c r="K138">
        <v>206</v>
      </c>
      <c r="L138">
        <v>16</v>
      </c>
      <c r="M138">
        <v>24</v>
      </c>
      <c r="N138">
        <v>6</v>
      </c>
      <c r="O138">
        <v>222</v>
      </c>
      <c r="P138">
        <v>30</v>
      </c>
      <c r="Q138">
        <v>37905</v>
      </c>
      <c r="R138" t="s">
        <v>14104</v>
      </c>
      <c r="S138" t="s">
        <v>157</v>
      </c>
      <c r="T138" t="s">
        <v>14104</v>
      </c>
      <c r="U138" t="s">
        <v>157</v>
      </c>
      <c r="X138" t="s">
        <v>14104</v>
      </c>
      <c r="Y138" t="s">
        <v>157</v>
      </c>
      <c r="Z138" t="s">
        <v>71</v>
      </c>
      <c r="AA138">
        <v>1997</v>
      </c>
    </row>
    <row r="139" spans="1:27" x14ac:dyDescent="0.3">
      <c r="A139">
        <v>138</v>
      </c>
      <c r="B139">
        <v>9360269</v>
      </c>
      <c r="C139">
        <v>212563000</v>
      </c>
      <c r="D139" t="s">
        <v>3858</v>
      </c>
      <c r="E139" t="s">
        <v>3859</v>
      </c>
      <c r="F139" t="s">
        <v>242</v>
      </c>
      <c r="G139">
        <v>70</v>
      </c>
      <c r="H139" t="s">
        <v>10704</v>
      </c>
      <c r="I139" t="s">
        <v>10734</v>
      </c>
      <c r="J139" t="s">
        <v>17381</v>
      </c>
      <c r="K139">
        <v>207</v>
      </c>
      <c r="L139">
        <v>15</v>
      </c>
      <c r="M139">
        <v>15</v>
      </c>
      <c r="N139">
        <v>15</v>
      </c>
      <c r="O139">
        <v>222</v>
      </c>
      <c r="P139">
        <v>30</v>
      </c>
      <c r="Q139">
        <v>37938</v>
      </c>
      <c r="R139" t="s">
        <v>1855</v>
      </c>
      <c r="S139" t="s">
        <v>242</v>
      </c>
      <c r="T139" t="s">
        <v>1855</v>
      </c>
      <c r="U139" t="s">
        <v>242</v>
      </c>
      <c r="X139" t="s">
        <v>1855</v>
      </c>
      <c r="Y139" t="s">
        <v>242</v>
      </c>
      <c r="Z139" t="s">
        <v>528</v>
      </c>
      <c r="AA139">
        <v>1996</v>
      </c>
    </row>
    <row r="140" spans="1:27" x14ac:dyDescent="0.3">
      <c r="A140">
        <v>139</v>
      </c>
      <c r="B140">
        <v>9734159</v>
      </c>
      <c r="C140">
        <v>212587000</v>
      </c>
      <c r="D140" t="s">
        <v>16738</v>
      </c>
      <c r="E140" t="s">
        <v>16739</v>
      </c>
      <c r="F140" t="s">
        <v>242</v>
      </c>
      <c r="G140">
        <v>71</v>
      </c>
      <c r="H140" t="s">
        <v>10705</v>
      </c>
      <c r="I140" t="s">
        <v>10734</v>
      </c>
      <c r="J140" t="s">
        <v>17381</v>
      </c>
      <c r="K140">
        <v>166</v>
      </c>
      <c r="L140">
        <v>19</v>
      </c>
      <c r="M140">
        <v>11</v>
      </c>
      <c r="N140">
        <v>19</v>
      </c>
      <c r="O140">
        <v>185</v>
      </c>
      <c r="P140">
        <v>30</v>
      </c>
      <c r="Q140">
        <v>25000</v>
      </c>
      <c r="R140" t="s">
        <v>8263</v>
      </c>
      <c r="S140" t="s">
        <v>157</v>
      </c>
      <c r="T140" t="s">
        <v>8263</v>
      </c>
      <c r="U140" t="s">
        <v>157</v>
      </c>
      <c r="V140" t="s">
        <v>8263</v>
      </c>
      <c r="W140" t="s">
        <v>157</v>
      </c>
      <c r="X140" t="s">
        <v>8263</v>
      </c>
      <c r="Y140" t="s">
        <v>157</v>
      </c>
      <c r="Z140" t="s">
        <v>60</v>
      </c>
      <c r="AA140">
        <v>1996</v>
      </c>
    </row>
    <row r="141" spans="1:27" x14ac:dyDescent="0.3">
      <c r="A141">
        <v>140</v>
      </c>
      <c r="B141">
        <v>9738337</v>
      </c>
      <c r="C141">
        <v>212615000</v>
      </c>
      <c r="D141" t="s">
        <v>16771</v>
      </c>
      <c r="E141" t="s">
        <v>16772</v>
      </c>
      <c r="F141" t="s">
        <v>118</v>
      </c>
      <c r="G141">
        <v>70</v>
      </c>
      <c r="H141" t="s">
        <v>10704</v>
      </c>
      <c r="I141" t="s">
        <v>10734</v>
      </c>
      <c r="J141" t="s">
        <v>209</v>
      </c>
      <c r="K141">
        <v>172</v>
      </c>
      <c r="L141">
        <v>28</v>
      </c>
      <c r="M141">
        <v>22</v>
      </c>
      <c r="N141">
        <v>10</v>
      </c>
      <c r="O141">
        <v>200</v>
      </c>
      <c r="P141">
        <v>32</v>
      </c>
      <c r="Q141">
        <v>60456</v>
      </c>
      <c r="R141" t="s">
        <v>2090</v>
      </c>
      <c r="S141" t="s">
        <v>157</v>
      </c>
      <c r="T141" t="s">
        <v>16773</v>
      </c>
      <c r="U141" t="s">
        <v>37</v>
      </c>
      <c r="V141" t="s">
        <v>7178</v>
      </c>
      <c r="W141" t="s">
        <v>157</v>
      </c>
      <c r="X141" t="s">
        <v>7178</v>
      </c>
      <c r="Y141" t="s">
        <v>157</v>
      </c>
      <c r="Z141" t="s">
        <v>85</v>
      </c>
      <c r="AA141">
        <v>1996</v>
      </c>
    </row>
    <row r="142" spans="1:27" x14ac:dyDescent="0.3">
      <c r="A142">
        <v>141</v>
      </c>
      <c r="B142">
        <v>9706279</v>
      </c>
      <c r="C142">
        <v>212665000</v>
      </c>
      <c r="D142" t="s">
        <v>16514</v>
      </c>
      <c r="E142" t="s">
        <v>16515</v>
      </c>
      <c r="F142" t="s">
        <v>326</v>
      </c>
      <c r="G142">
        <v>71</v>
      </c>
      <c r="H142" t="s">
        <v>10705</v>
      </c>
      <c r="I142" t="s">
        <v>10734</v>
      </c>
      <c r="J142" t="s">
        <v>17381</v>
      </c>
      <c r="K142">
        <v>153</v>
      </c>
      <c r="L142">
        <v>19</v>
      </c>
      <c r="M142">
        <v>21</v>
      </c>
      <c r="N142">
        <v>6</v>
      </c>
      <c r="O142">
        <v>172</v>
      </c>
      <c r="P142">
        <v>27</v>
      </c>
      <c r="Q142">
        <v>21718</v>
      </c>
      <c r="R142" t="s">
        <v>1095</v>
      </c>
      <c r="S142" t="s">
        <v>26</v>
      </c>
      <c r="T142" t="s">
        <v>5662</v>
      </c>
      <c r="U142" t="s">
        <v>26</v>
      </c>
      <c r="V142" t="s">
        <v>7667</v>
      </c>
      <c r="W142" t="s">
        <v>117</v>
      </c>
      <c r="X142" t="s">
        <v>5662</v>
      </c>
      <c r="Y142" t="s">
        <v>26</v>
      </c>
      <c r="Z142" t="s">
        <v>71</v>
      </c>
      <c r="AA142">
        <v>1997</v>
      </c>
    </row>
    <row r="143" spans="1:27" x14ac:dyDescent="0.3">
      <c r="A143">
        <v>142</v>
      </c>
      <c r="B143">
        <v>9393541</v>
      </c>
      <c r="C143">
        <v>212669000</v>
      </c>
      <c r="D143" t="s">
        <v>14573</v>
      </c>
      <c r="E143" t="s">
        <v>14574</v>
      </c>
      <c r="F143" t="s">
        <v>242</v>
      </c>
      <c r="G143">
        <v>70</v>
      </c>
      <c r="H143" t="s">
        <v>10704</v>
      </c>
      <c r="I143" t="s">
        <v>10734</v>
      </c>
      <c r="J143" t="s">
        <v>17384</v>
      </c>
      <c r="K143">
        <v>146</v>
      </c>
      <c r="L143">
        <v>14</v>
      </c>
      <c r="M143">
        <v>12</v>
      </c>
      <c r="N143">
        <v>16</v>
      </c>
      <c r="O143">
        <v>160</v>
      </c>
      <c r="P143">
        <v>28</v>
      </c>
      <c r="Q143">
        <v>25821</v>
      </c>
      <c r="R143" t="s">
        <v>14575</v>
      </c>
      <c r="S143" t="s">
        <v>242</v>
      </c>
      <c r="T143" t="s">
        <v>14575</v>
      </c>
      <c r="U143" t="s">
        <v>242</v>
      </c>
      <c r="X143" t="s">
        <v>14575</v>
      </c>
      <c r="Y143" t="s">
        <v>242</v>
      </c>
      <c r="Z143" t="s">
        <v>60</v>
      </c>
      <c r="AA143">
        <v>1997</v>
      </c>
    </row>
    <row r="144" spans="1:27" x14ac:dyDescent="0.3">
      <c r="A144">
        <v>143</v>
      </c>
      <c r="B144">
        <v>9290426</v>
      </c>
      <c r="C144">
        <v>212700000</v>
      </c>
      <c r="D144" t="s">
        <v>2180</v>
      </c>
      <c r="E144" t="s">
        <v>2181</v>
      </c>
      <c r="F144" t="s">
        <v>242</v>
      </c>
      <c r="G144">
        <v>70</v>
      </c>
      <c r="H144" t="s">
        <v>10704</v>
      </c>
      <c r="I144" t="s">
        <v>10734</v>
      </c>
      <c r="J144" t="s">
        <v>17381</v>
      </c>
      <c r="K144">
        <v>220</v>
      </c>
      <c r="L144">
        <v>74</v>
      </c>
      <c r="M144">
        <v>22</v>
      </c>
      <c r="N144">
        <v>10</v>
      </c>
      <c r="O144">
        <v>294</v>
      </c>
      <c r="P144">
        <v>32</v>
      </c>
      <c r="Q144">
        <v>67273</v>
      </c>
      <c r="R144" t="s">
        <v>1535</v>
      </c>
      <c r="S144" t="s">
        <v>157</v>
      </c>
      <c r="T144" t="s">
        <v>1535</v>
      </c>
      <c r="U144" t="s">
        <v>157</v>
      </c>
      <c r="X144" t="s">
        <v>1535</v>
      </c>
      <c r="Y144" t="s">
        <v>157</v>
      </c>
      <c r="Z144" t="s">
        <v>71</v>
      </c>
      <c r="AA144">
        <v>1997</v>
      </c>
    </row>
    <row r="145" spans="1:27" x14ac:dyDescent="0.3">
      <c r="A145">
        <v>144</v>
      </c>
      <c r="B145">
        <v>9363364</v>
      </c>
      <c r="C145">
        <v>212714000</v>
      </c>
      <c r="D145" t="s">
        <v>3910</v>
      </c>
      <c r="E145" t="s">
        <v>3911</v>
      </c>
      <c r="F145" t="s">
        <v>242</v>
      </c>
      <c r="G145">
        <v>70</v>
      </c>
      <c r="H145" t="s">
        <v>10704</v>
      </c>
      <c r="I145" t="s">
        <v>10734</v>
      </c>
      <c r="J145" t="s">
        <v>17381</v>
      </c>
      <c r="K145">
        <v>197</v>
      </c>
      <c r="L145">
        <v>63</v>
      </c>
      <c r="M145">
        <v>21</v>
      </c>
      <c r="N145">
        <v>11</v>
      </c>
      <c r="O145">
        <v>260</v>
      </c>
      <c r="P145">
        <v>32</v>
      </c>
      <c r="Q145">
        <v>50632</v>
      </c>
      <c r="R145" t="s">
        <v>569</v>
      </c>
      <c r="S145" t="s">
        <v>157</v>
      </c>
      <c r="T145" t="s">
        <v>569</v>
      </c>
      <c r="U145" t="s">
        <v>157</v>
      </c>
      <c r="V145" t="s">
        <v>569</v>
      </c>
      <c r="W145" t="s">
        <v>157</v>
      </c>
      <c r="X145" t="s">
        <v>569</v>
      </c>
      <c r="Y145" t="s">
        <v>157</v>
      </c>
      <c r="Z145" t="s">
        <v>71</v>
      </c>
      <c r="AA145">
        <v>1997</v>
      </c>
    </row>
    <row r="146" spans="1:27" x14ac:dyDescent="0.3">
      <c r="A146">
        <v>145</v>
      </c>
      <c r="B146">
        <v>9698238</v>
      </c>
      <c r="C146">
        <v>212719000</v>
      </c>
      <c r="D146" t="s">
        <v>8520</v>
      </c>
      <c r="E146" t="s">
        <v>8521</v>
      </c>
      <c r="F146" t="s">
        <v>242</v>
      </c>
      <c r="G146">
        <v>70</v>
      </c>
      <c r="H146" t="s">
        <v>10704</v>
      </c>
      <c r="I146" t="s">
        <v>10734</v>
      </c>
      <c r="J146" t="s">
        <v>209</v>
      </c>
      <c r="K146">
        <v>195</v>
      </c>
      <c r="L146">
        <v>33</v>
      </c>
      <c r="M146">
        <v>10</v>
      </c>
      <c r="N146">
        <v>25</v>
      </c>
      <c r="O146">
        <v>228</v>
      </c>
      <c r="P146">
        <v>35</v>
      </c>
      <c r="Q146">
        <v>84849</v>
      </c>
      <c r="R146" t="s">
        <v>7921</v>
      </c>
      <c r="S146" t="s">
        <v>157</v>
      </c>
      <c r="T146" t="s">
        <v>7921</v>
      </c>
      <c r="U146" t="s">
        <v>157</v>
      </c>
      <c r="V146" t="s">
        <v>4682</v>
      </c>
      <c r="W146" t="s">
        <v>242</v>
      </c>
      <c r="X146" t="s">
        <v>7921</v>
      </c>
      <c r="Y146" t="s">
        <v>157</v>
      </c>
      <c r="Z146" t="s">
        <v>71</v>
      </c>
      <c r="AA146">
        <v>1996</v>
      </c>
    </row>
    <row r="147" spans="1:27" x14ac:dyDescent="0.3">
      <c r="A147">
        <v>146</v>
      </c>
      <c r="B147">
        <v>9625293</v>
      </c>
      <c r="C147">
        <v>212724000</v>
      </c>
      <c r="D147" t="s">
        <v>7712</v>
      </c>
      <c r="E147" t="s">
        <v>7713</v>
      </c>
      <c r="F147" t="s">
        <v>242</v>
      </c>
      <c r="G147">
        <v>70</v>
      </c>
      <c r="H147" t="s">
        <v>10704</v>
      </c>
      <c r="I147" t="s">
        <v>10734</v>
      </c>
      <c r="J147" t="s">
        <v>17381</v>
      </c>
      <c r="K147">
        <v>153</v>
      </c>
      <c r="L147">
        <v>19</v>
      </c>
      <c r="M147">
        <v>21</v>
      </c>
      <c r="N147">
        <v>6</v>
      </c>
      <c r="O147">
        <v>172</v>
      </c>
      <c r="P147">
        <v>27</v>
      </c>
      <c r="Q147">
        <v>21455</v>
      </c>
      <c r="R147" t="s">
        <v>2139</v>
      </c>
      <c r="S147" t="s">
        <v>157</v>
      </c>
      <c r="T147" t="s">
        <v>2139</v>
      </c>
      <c r="U147" t="s">
        <v>157</v>
      </c>
      <c r="X147" t="s">
        <v>2139</v>
      </c>
      <c r="Y147" t="s">
        <v>157</v>
      </c>
      <c r="Z147" t="s">
        <v>33</v>
      </c>
      <c r="AA147">
        <v>1997</v>
      </c>
    </row>
    <row r="148" spans="1:27" x14ac:dyDescent="0.3">
      <c r="A148">
        <v>147</v>
      </c>
      <c r="B148">
        <v>9457828</v>
      </c>
      <c r="C148">
        <v>212744000</v>
      </c>
      <c r="D148" t="s">
        <v>5555</v>
      </c>
      <c r="E148" t="s">
        <v>5556</v>
      </c>
      <c r="F148" t="s">
        <v>242</v>
      </c>
      <c r="G148">
        <v>85</v>
      </c>
      <c r="H148" t="s">
        <v>10716</v>
      </c>
      <c r="I148" t="s">
        <v>10735</v>
      </c>
      <c r="J148" t="s">
        <v>17395</v>
      </c>
      <c r="K148">
        <v>95</v>
      </c>
      <c r="L148">
        <v>25</v>
      </c>
      <c r="M148">
        <v>10</v>
      </c>
      <c r="N148">
        <v>10</v>
      </c>
      <c r="O148">
        <v>120</v>
      </c>
      <c r="P148">
        <v>20</v>
      </c>
      <c r="Q148">
        <v>12811</v>
      </c>
      <c r="R148" t="s">
        <v>1928</v>
      </c>
      <c r="S148" t="s">
        <v>117</v>
      </c>
      <c r="T148" t="s">
        <v>1928</v>
      </c>
      <c r="U148" t="s">
        <v>117</v>
      </c>
      <c r="V148" t="s">
        <v>1928</v>
      </c>
      <c r="W148" t="s">
        <v>117</v>
      </c>
      <c r="X148" t="s">
        <v>1928</v>
      </c>
      <c r="Y148" t="s">
        <v>117</v>
      </c>
      <c r="Z148" t="s">
        <v>378</v>
      </c>
      <c r="AA148">
        <v>1996</v>
      </c>
    </row>
    <row r="149" spans="1:27" x14ac:dyDescent="0.3">
      <c r="A149">
        <v>148</v>
      </c>
      <c r="B149">
        <v>9591167</v>
      </c>
      <c r="C149">
        <v>212745000</v>
      </c>
      <c r="D149" t="s">
        <v>12154</v>
      </c>
      <c r="E149" t="s">
        <v>12155</v>
      </c>
      <c r="F149" t="s">
        <v>242</v>
      </c>
      <c r="G149">
        <v>70</v>
      </c>
      <c r="H149" t="s">
        <v>10704</v>
      </c>
      <c r="I149" t="s">
        <v>10734</v>
      </c>
      <c r="J149" t="s">
        <v>209</v>
      </c>
      <c r="K149">
        <v>201</v>
      </c>
      <c r="L149">
        <v>34</v>
      </c>
      <c r="M149">
        <v>16</v>
      </c>
      <c r="N149">
        <v>16</v>
      </c>
      <c r="O149">
        <v>235</v>
      </c>
      <c r="P149">
        <v>32</v>
      </c>
      <c r="Q149">
        <v>83987</v>
      </c>
      <c r="R149" t="s">
        <v>1443</v>
      </c>
      <c r="S149" t="s">
        <v>157</v>
      </c>
      <c r="T149" t="s">
        <v>1443</v>
      </c>
      <c r="U149" t="s">
        <v>157</v>
      </c>
      <c r="X149" t="s">
        <v>1443</v>
      </c>
      <c r="Y149" t="s">
        <v>157</v>
      </c>
      <c r="Z149" t="s">
        <v>67</v>
      </c>
      <c r="AA149">
        <v>1998</v>
      </c>
    </row>
    <row r="150" spans="1:27" x14ac:dyDescent="0.3">
      <c r="A150">
        <v>149</v>
      </c>
      <c r="B150">
        <v>9500584</v>
      </c>
      <c r="C150">
        <v>212775000</v>
      </c>
      <c r="D150" t="s">
        <v>11145</v>
      </c>
      <c r="E150" t="s">
        <v>11146</v>
      </c>
      <c r="F150" t="s">
        <v>242</v>
      </c>
      <c r="G150">
        <v>79</v>
      </c>
      <c r="H150" t="s">
        <v>10710</v>
      </c>
      <c r="I150" t="s">
        <v>10734</v>
      </c>
      <c r="J150" t="s">
        <v>209</v>
      </c>
      <c r="K150">
        <v>162</v>
      </c>
      <c r="L150">
        <v>28</v>
      </c>
      <c r="M150">
        <v>22</v>
      </c>
      <c r="N150">
        <v>10</v>
      </c>
      <c r="O150">
        <v>190</v>
      </c>
      <c r="P150">
        <v>32</v>
      </c>
      <c r="Q150">
        <v>55733</v>
      </c>
      <c r="R150" t="s">
        <v>4264</v>
      </c>
      <c r="S150" t="s">
        <v>157</v>
      </c>
      <c r="T150" t="s">
        <v>4264</v>
      </c>
      <c r="U150" t="s">
        <v>157</v>
      </c>
      <c r="V150" t="s">
        <v>4264</v>
      </c>
      <c r="W150" t="s">
        <v>157</v>
      </c>
      <c r="X150" t="s">
        <v>4264</v>
      </c>
      <c r="Y150" t="s">
        <v>157</v>
      </c>
      <c r="Z150" t="s">
        <v>33</v>
      </c>
      <c r="AA150">
        <v>1997</v>
      </c>
    </row>
    <row r="151" spans="1:27" x14ac:dyDescent="0.3">
      <c r="A151">
        <v>150</v>
      </c>
      <c r="B151">
        <v>9163269</v>
      </c>
      <c r="C151">
        <v>212785000</v>
      </c>
      <c r="D151" t="s">
        <v>12982</v>
      </c>
      <c r="E151" t="s">
        <v>12983</v>
      </c>
      <c r="F151" t="s">
        <v>242</v>
      </c>
      <c r="G151">
        <v>80</v>
      </c>
      <c r="H151" t="s">
        <v>10711</v>
      </c>
      <c r="I151" t="s">
        <v>10735</v>
      </c>
      <c r="J151" t="s">
        <v>17395</v>
      </c>
      <c r="K151">
        <v>147</v>
      </c>
      <c r="L151">
        <v>28</v>
      </c>
      <c r="M151">
        <v>15</v>
      </c>
      <c r="N151">
        <v>15</v>
      </c>
      <c r="O151">
        <v>175</v>
      </c>
      <c r="P151">
        <v>30</v>
      </c>
      <c r="Q151">
        <v>35994</v>
      </c>
      <c r="R151" t="s">
        <v>12984</v>
      </c>
      <c r="S151" t="s">
        <v>622</v>
      </c>
      <c r="T151" t="s">
        <v>12984</v>
      </c>
      <c r="U151" t="s">
        <v>622</v>
      </c>
      <c r="V151" t="s">
        <v>12984</v>
      </c>
      <c r="W151" t="s">
        <v>622</v>
      </c>
      <c r="X151" t="s">
        <v>12984</v>
      </c>
      <c r="Y151" t="s">
        <v>622</v>
      </c>
      <c r="Z151" t="s">
        <v>97</v>
      </c>
      <c r="AA151">
        <v>1998</v>
      </c>
    </row>
    <row r="152" spans="1:27" x14ac:dyDescent="0.3">
      <c r="A152">
        <v>151</v>
      </c>
      <c r="B152">
        <v>9289544</v>
      </c>
      <c r="C152">
        <v>212790000</v>
      </c>
      <c r="D152" t="s">
        <v>2146</v>
      </c>
      <c r="E152" t="s">
        <v>2147</v>
      </c>
      <c r="F152" t="s">
        <v>242</v>
      </c>
      <c r="G152">
        <v>70</v>
      </c>
      <c r="H152" t="s">
        <v>10704</v>
      </c>
      <c r="I152" t="s">
        <v>10734</v>
      </c>
      <c r="J152" t="s">
        <v>17381</v>
      </c>
      <c r="K152">
        <v>221</v>
      </c>
      <c r="L152">
        <v>73</v>
      </c>
      <c r="M152">
        <v>12</v>
      </c>
      <c r="N152">
        <v>20</v>
      </c>
      <c r="O152">
        <v>294</v>
      </c>
      <c r="P152">
        <v>32</v>
      </c>
      <c r="Q152">
        <v>66939</v>
      </c>
      <c r="R152" t="s">
        <v>1449</v>
      </c>
      <c r="S152" t="s">
        <v>157</v>
      </c>
      <c r="T152" t="s">
        <v>1449</v>
      </c>
      <c r="U152" t="s">
        <v>157</v>
      </c>
      <c r="X152" t="s">
        <v>1449</v>
      </c>
      <c r="Y152" t="s">
        <v>157</v>
      </c>
      <c r="Z152" t="s">
        <v>71</v>
      </c>
      <c r="AA152">
        <v>1997</v>
      </c>
    </row>
    <row r="153" spans="1:27" x14ac:dyDescent="0.3">
      <c r="A153">
        <v>152</v>
      </c>
      <c r="B153">
        <v>9624665</v>
      </c>
      <c r="C153">
        <v>212841000</v>
      </c>
      <c r="D153" t="s">
        <v>12543</v>
      </c>
      <c r="E153" t="s">
        <v>12544</v>
      </c>
      <c r="F153" t="s">
        <v>242</v>
      </c>
      <c r="G153">
        <v>70</v>
      </c>
      <c r="H153" t="s">
        <v>10704</v>
      </c>
      <c r="I153" t="s">
        <v>10734</v>
      </c>
      <c r="J153" t="s">
        <v>209</v>
      </c>
      <c r="K153">
        <v>194</v>
      </c>
      <c r="L153">
        <v>35</v>
      </c>
      <c r="M153">
        <v>9</v>
      </c>
      <c r="N153">
        <v>23</v>
      </c>
      <c r="O153">
        <v>229</v>
      </c>
      <c r="P153">
        <v>32</v>
      </c>
      <c r="Q153">
        <v>81512</v>
      </c>
      <c r="R153" t="s">
        <v>1957</v>
      </c>
      <c r="S153" t="s">
        <v>157</v>
      </c>
      <c r="T153" t="s">
        <v>1957</v>
      </c>
      <c r="U153" t="s">
        <v>157</v>
      </c>
      <c r="X153" t="s">
        <v>1957</v>
      </c>
      <c r="Y153" t="s">
        <v>157</v>
      </c>
      <c r="Z153" t="s">
        <v>85</v>
      </c>
      <c r="AA153">
        <v>1997</v>
      </c>
    </row>
    <row r="154" spans="1:27" x14ac:dyDescent="0.3">
      <c r="A154">
        <v>153</v>
      </c>
      <c r="B154">
        <v>9317107</v>
      </c>
      <c r="C154">
        <v>212909000</v>
      </c>
      <c r="D154" t="s">
        <v>11996</v>
      </c>
      <c r="E154" t="s">
        <v>11997</v>
      </c>
      <c r="F154" t="s">
        <v>242</v>
      </c>
      <c r="G154">
        <v>70</v>
      </c>
      <c r="H154" t="s">
        <v>10704</v>
      </c>
      <c r="I154" t="s">
        <v>10734</v>
      </c>
      <c r="J154" t="s">
        <v>209</v>
      </c>
      <c r="K154">
        <v>162</v>
      </c>
      <c r="L154">
        <v>28</v>
      </c>
      <c r="M154">
        <v>18</v>
      </c>
      <c r="N154">
        <v>15</v>
      </c>
      <c r="O154">
        <v>190</v>
      </c>
      <c r="P154">
        <v>33</v>
      </c>
      <c r="Q154">
        <v>52347</v>
      </c>
      <c r="R154" t="s">
        <v>241</v>
      </c>
      <c r="S154" t="s">
        <v>157</v>
      </c>
      <c r="T154" t="s">
        <v>11998</v>
      </c>
      <c r="U154" t="s">
        <v>47</v>
      </c>
      <c r="X154" t="s">
        <v>11998</v>
      </c>
      <c r="Y154" t="s">
        <v>47</v>
      </c>
      <c r="Z154" t="s">
        <v>85</v>
      </c>
      <c r="AA154">
        <v>1997</v>
      </c>
    </row>
    <row r="155" spans="1:27" x14ac:dyDescent="0.3">
      <c r="A155">
        <v>154</v>
      </c>
      <c r="B155">
        <v>9730218</v>
      </c>
      <c r="C155">
        <v>212954000</v>
      </c>
      <c r="D155" t="s">
        <v>8979</v>
      </c>
      <c r="E155" t="s">
        <v>8980</v>
      </c>
      <c r="F155" t="s">
        <v>242</v>
      </c>
      <c r="G155">
        <v>70</v>
      </c>
      <c r="H155" t="s">
        <v>10704</v>
      </c>
      <c r="I155" t="s">
        <v>10734</v>
      </c>
      <c r="J155" t="s">
        <v>209</v>
      </c>
      <c r="K155">
        <v>165</v>
      </c>
      <c r="L155">
        <v>25</v>
      </c>
      <c r="M155">
        <v>23</v>
      </c>
      <c r="N155">
        <v>9</v>
      </c>
      <c r="O155">
        <v>190</v>
      </c>
      <c r="P155">
        <v>32</v>
      </c>
      <c r="Q155">
        <v>58721</v>
      </c>
      <c r="R155" t="s">
        <v>8981</v>
      </c>
      <c r="S155" t="s">
        <v>242</v>
      </c>
      <c r="T155" t="s">
        <v>8981</v>
      </c>
      <c r="U155" t="s">
        <v>242</v>
      </c>
      <c r="V155" t="s">
        <v>8982</v>
      </c>
      <c r="W155" t="s">
        <v>242</v>
      </c>
      <c r="X155" t="s">
        <v>8981</v>
      </c>
      <c r="Y155" t="s">
        <v>242</v>
      </c>
      <c r="Z155" t="s">
        <v>85</v>
      </c>
      <c r="AA155">
        <v>1997</v>
      </c>
    </row>
    <row r="156" spans="1:27" x14ac:dyDescent="0.3">
      <c r="A156">
        <v>155</v>
      </c>
      <c r="B156">
        <v>9730206</v>
      </c>
      <c r="C156">
        <v>212955000</v>
      </c>
      <c r="D156" t="s">
        <v>16691</v>
      </c>
      <c r="E156" t="s">
        <v>16692</v>
      </c>
      <c r="F156" t="s">
        <v>242</v>
      </c>
      <c r="G156">
        <v>70</v>
      </c>
      <c r="H156" t="s">
        <v>10704</v>
      </c>
      <c r="I156" t="s">
        <v>10734</v>
      </c>
      <c r="J156" t="s">
        <v>209</v>
      </c>
      <c r="K156">
        <v>162</v>
      </c>
      <c r="L156">
        <v>27</v>
      </c>
      <c r="M156">
        <v>8</v>
      </c>
      <c r="N156">
        <v>24</v>
      </c>
      <c r="O156">
        <v>189</v>
      </c>
      <c r="P156">
        <v>32</v>
      </c>
      <c r="Q156">
        <v>58648</v>
      </c>
      <c r="R156" t="s">
        <v>8981</v>
      </c>
      <c r="S156" t="s">
        <v>242</v>
      </c>
      <c r="T156" t="s">
        <v>8981</v>
      </c>
      <c r="U156" t="s">
        <v>242</v>
      </c>
      <c r="X156" t="s">
        <v>8981</v>
      </c>
      <c r="Y156" t="s">
        <v>242</v>
      </c>
      <c r="Z156" t="s">
        <v>67</v>
      </c>
      <c r="AA156">
        <v>1998</v>
      </c>
    </row>
    <row r="157" spans="1:27" x14ac:dyDescent="0.3">
      <c r="A157">
        <v>156</v>
      </c>
      <c r="B157">
        <v>9696072</v>
      </c>
      <c r="C157">
        <v>212962000</v>
      </c>
      <c r="D157" t="s">
        <v>8493</v>
      </c>
      <c r="E157" t="s">
        <v>8494</v>
      </c>
      <c r="F157" t="s">
        <v>242</v>
      </c>
      <c r="G157">
        <v>70</v>
      </c>
      <c r="H157" t="s">
        <v>10704</v>
      </c>
      <c r="I157" t="s">
        <v>10734</v>
      </c>
      <c r="J157" t="s">
        <v>17381</v>
      </c>
      <c r="K157">
        <v>166</v>
      </c>
      <c r="L157">
        <v>19</v>
      </c>
      <c r="M157">
        <v>9</v>
      </c>
      <c r="N157">
        <v>21</v>
      </c>
      <c r="O157">
        <v>185</v>
      </c>
      <c r="P157">
        <v>30</v>
      </c>
      <c r="Q157">
        <v>25351</v>
      </c>
      <c r="R157" t="s">
        <v>8263</v>
      </c>
      <c r="S157" t="s">
        <v>157</v>
      </c>
      <c r="T157" t="s">
        <v>8263</v>
      </c>
      <c r="U157" t="s">
        <v>157</v>
      </c>
      <c r="V157" t="s">
        <v>8264</v>
      </c>
      <c r="W157" t="s">
        <v>157</v>
      </c>
      <c r="X157" t="s">
        <v>8263</v>
      </c>
      <c r="Y157" t="s">
        <v>157</v>
      </c>
      <c r="Z157" t="s">
        <v>33</v>
      </c>
      <c r="AA157">
        <v>1997</v>
      </c>
    </row>
    <row r="158" spans="1:27" x14ac:dyDescent="0.3">
      <c r="A158">
        <v>157</v>
      </c>
      <c r="B158">
        <v>9747405</v>
      </c>
      <c r="C158">
        <v>212970000</v>
      </c>
      <c r="D158" t="s">
        <v>16841</v>
      </c>
      <c r="E158" t="s">
        <v>16842</v>
      </c>
      <c r="F158" t="s">
        <v>118</v>
      </c>
      <c r="G158">
        <v>70</v>
      </c>
      <c r="H158" t="s">
        <v>10704</v>
      </c>
      <c r="I158" t="s">
        <v>10734</v>
      </c>
      <c r="J158" t="s">
        <v>209</v>
      </c>
      <c r="K158">
        <v>178</v>
      </c>
      <c r="L158">
        <v>22</v>
      </c>
      <c r="M158">
        <v>19</v>
      </c>
      <c r="N158">
        <v>13</v>
      </c>
      <c r="O158">
        <v>200</v>
      </c>
      <c r="P158">
        <v>32</v>
      </c>
      <c r="Q158">
        <v>60446</v>
      </c>
      <c r="R158" t="s">
        <v>2090</v>
      </c>
      <c r="S158" t="s">
        <v>157</v>
      </c>
      <c r="T158" t="s">
        <v>7178</v>
      </c>
      <c r="U158" t="s">
        <v>157</v>
      </c>
      <c r="V158" t="s">
        <v>7178</v>
      </c>
      <c r="W158" t="s">
        <v>157</v>
      </c>
      <c r="X158" t="s">
        <v>7178</v>
      </c>
      <c r="Y158" t="s">
        <v>157</v>
      </c>
      <c r="Z158" t="s">
        <v>71</v>
      </c>
      <c r="AA158">
        <v>1997</v>
      </c>
    </row>
    <row r="159" spans="1:27" x14ac:dyDescent="0.3">
      <c r="A159">
        <v>158</v>
      </c>
      <c r="B159">
        <v>9705110</v>
      </c>
      <c r="C159">
        <v>212972000</v>
      </c>
      <c r="D159" t="s">
        <v>16510</v>
      </c>
      <c r="E159" t="s">
        <v>16511</v>
      </c>
      <c r="F159" t="s">
        <v>242</v>
      </c>
      <c r="G159">
        <v>70</v>
      </c>
      <c r="H159" t="s">
        <v>10704</v>
      </c>
      <c r="I159" t="s">
        <v>10734</v>
      </c>
      <c r="J159" t="s">
        <v>209</v>
      </c>
      <c r="K159">
        <v>169</v>
      </c>
      <c r="L159">
        <v>31</v>
      </c>
      <c r="M159">
        <v>11</v>
      </c>
      <c r="N159">
        <v>21</v>
      </c>
      <c r="O159">
        <v>200</v>
      </c>
      <c r="P159">
        <v>32</v>
      </c>
      <c r="Q159">
        <v>63459</v>
      </c>
      <c r="R159" t="s">
        <v>15926</v>
      </c>
      <c r="S159" t="s">
        <v>157</v>
      </c>
      <c r="T159" t="s">
        <v>15926</v>
      </c>
      <c r="U159" t="s">
        <v>157</v>
      </c>
      <c r="X159" t="s">
        <v>15926</v>
      </c>
      <c r="Y159" t="s">
        <v>157</v>
      </c>
      <c r="Z159" t="s">
        <v>514</v>
      </c>
      <c r="AA159">
        <v>1997</v>
      </c>
    </row>
    <row r="160" spans="1:27" x14ac:dyDescent="0.3">
      <c r="A160">
        <v>159</v>
      </c>
      <c r="B160">
        <v>9817901</v>
      </c>
      <c r="C160">
        <v>215002000</v>
      </c>
      <c r="D160" t="s">
        <v>17187</v>
      </c>
      <c r="E160" t="s">
        <v>17188</v>
      </c>
      <c r="F160" t="s">
        <v>326</v>
      </c>
      <c r="G160">
        <v>79</v>
      </c>
      <c r="H160" t="s">
        <v>10710</v>
      </c>
      <c r="I160" t="s">
        <v>10734</v>
      </c>
      <c r="J160" t="s">
        <v>17381</v>
      </c>
      <c r="K160">
        <v>151</v>
      </c>
      <c r="L160">
        <v>21</v>
      </c>
      <c r="M160">
        <v>9</v>
      </c>
      <c r="N160">
        <v>19</v>
      </c>
      <c r="O160">
        <v>172</v>
      </c>
      <c r="P160">
        <v>28</v>
      </c>
      <c r="Q160">
        <v>23422</v>
      </c>
      <c r="R160" t="s">
        <v>1599</v>
      </c>
      <c r="S160" t="s">
        <v>170</v>
      </c>
      <c r="T160" t="s">
        <v>1599</v>
      </c>
      <c r="U160" t="s">
        <v>170</v>
      </c>
      <c r="V160" t="s">
        <v>5223</v>
      </c>
      <c r="W160" t="s">
        <v>26</v>
      </c>
      <c r="X160" t="s">
        <v>1599</v>
      </c>
      <c r="Y160" t="s">
        <v>170</v>
      </c>
      <c r="Z160" t="s">
        <v>67</v>
      </c>
      <c r="AA160">
        <v>1998</v>
      </c>
    </row>
    <row r="161" spans="1:27" x14ac:dyDescent="0.3">
      <c r="A161">
        <v>160</v>
      </c>
      <c r="B161">
        <v>9813814</v>
      </c>
      <c r="C161">
        <v>215009000</v>
      </c>
      <c r="D161" t="s">
        <v>10028</v>
      </c>
      <c r="E161" t="s">
        <v>10029</v>
      </c>
      <c r="F161" t="s">
        <v>326</v>
      </c>
      <c r="G161">
        <v>70</v>
      </c>
      <c r="H161" t="s">
        <v>10704</v>
      </c>
      <c r="I161" t="s">
        <v>10734</v>
      </c>
      <c r="J161" t="s">
        <v>17381</v>
      </c>
      <c r="K161">
        <v>158</v>
      </c>
      <c r="L161">
        <v>13</v>
      </c>
      <c r="M161">
        <v>17</v>
      </c>
      <c r="N161">
        <v>11</v>
      </c>
      <c r="O161">
        <v>171</v>
      </c>
      <c r="P161">
        <v>28</v>
      </c>
      <c r="Q161">
        <v>23225</v>
      </c>
      <c r="R161" t="s">
        <v>1599</v>
      </c>
      <c r="S161" t="s">
        <v>170</v>
      </c>
      <c r="T161" t="s">
        <v>1599</v>
      </c>
      <c r="U161" t="s">
        <v>170</v>
      </c>
      <c r="V161" t="s">
        <v>7017</v>
      </c>
      <c r="W161" t="s">
        <v>242</v>
      </c>
      <c r="X161" t="s">
        <v>1599</v>
      </c>
      <c r="Y161" t="s">
        <v>170</v>
      </c>
      <c r="Z161" t="s">
        <v>71</v>
      </c>
      <c r="AA161">
        <v>1997</v>
      </c>
    </row>
    <row r="162" spans="1:27" x14ac:dyDescent="0.3">
      <c r="A162">
        <v>161</v>
      </c>
      <c r="B162">
        <v>9813802</v>
      </c>
      <c r="C162">
        <v>215011000</v>
      </c>
      <c r="D162" t="s">
        <v>10025</v>
      </c>
      <c r="E162" t="s">
        <v>10026</v>
      </c>
      <c r="F162" t="s">
        <v>326</v>
      </c>
      <c r="G162">
        <v>71</v>
      </c>
      <c r="H162" t="s">
        <v>10705</v>
      </c>
      <c r="I162" t="s">
        <v>10734</v>
      </c>
      <c r="J162" t="s">
        <v>17381</v>
      </c>
      <c r="K162">
        <v>154</v>
      </c>
      <c r="L162">
        <v>17</v>
      </c>
      <c r="M162">
        <v>21</v>
      </c>
      <c r="N162">
        <v>7</v>
      </c>
      <c r="O162">
        <v>171</v>
      </c>
      <c r="P162">
        <v>28</v>
      </c>
      <c r="Q162">
        <v>23200</v>
      </c>
      <c r="R162" t="s">
        <v>1599</v>
      </c>
      <c r="S162" t="s">
        <v>170</v>
      </c>
      <c r="T162" t="s">
        <v>1599</v>
      </c>
      <c r="U162" t="s">
        <v>170</v>
      </c>
      <c r="V162" t="s">
        <v>10027</v>
      </c>
      <c r="W162" t="s">
        <v>622</v>
      </c>
      <c r="X162" t="s">
        <v>1599</v>
      </c>
      <c r="Y162" t="s">
        <v>170</v>
      </c>
      <c r="Z162" t="s">
        <v>60</v>
      </c>
      <c r="AA162">
        <v>1998</v>
      </c>
    </row>
    <row r="163" spans="1:27" x14ac:dyDescent="0.3">
      <c r="A163">
        <v>162</v>
      </c>
      <c r="B163">
        <v>9292840</v>
      </c>
      <c r="C163">
        <v>215036000</v>
      </c>
      <c r="D163" t="s">
        <v>11801</v>
      </c>
      <c r="E163" t="s">
        <v>11802</v>
      </c>
      <c r="F163" t="s">
        <v>326</v>
      </c>
      <c r="G163">
        <v>89</v>
      </c>
      <c r="H163" t="s">
        <v>10717</v>
      </c>
      <c r="I163" t="s">
        <v>10735</v>
      </c>
      <c r="J163" t="s">
        <v>17395</v>
      </c>
      <c r="K163">
        <v>227</v>
      </c>
      <c r="L163">
        <v>47</v>
      </c>
      <c r="M163">
        <v>22</v>
      </c>
      <c r="N163">
        <v>26</v>
      </c>
      <c r="O163">
        <v>274</v>
      </c>
      <c r="P163">
        <v>48</v>
      </c>
      <c r="Q163">
        <v>158609</v>
      </c>
      <c r="R163" t="s">
        <v>7898</v>
      </c>
      <c r="S163" t="s">
        <v>622</v>
      </c>
      <c r="T163" t="s">
        <v>7898</v>
      </c>
      <c r="U163" t="s">
        <v>622</v>
      </c>
      <c r="V163" t="s">
        <v>7898</v>
      </c>
      <c r="W163" t="s">
        <v>622</v>
      </c>
      <c r="X163" t="s">
        <v>7898</v>
      </c>
      <c r="Y163" t="s">
        <v>622</v>
      </c>
      <c r="Z163" t="s">
        <v>71</v>
      </c>
      <c r="AA163">
        <v>1997</v>
      </c>
    </row>
    <row r="164" spans="1:27" x14ac:dyDescent="0.3">
      <c r="A164">
        <v>163</v>
      </c>
      <c r="B164">
        <v>9575943</v>
      </c>
      <c r="C164">
        <v>215049000</v>
      </c>
      <c r="D164" t="s">
        <v>15802</v>
      </c>
      <c r="E164" t="s">
        <v>15803</v>
      </c>
      <c r="F164" t="s">
        <v>326</v>
      </c>
      <c r="G164">
        <v>80</v>
      </c>
      <c r="H164" t="s">
        <v>10711</v>
      </c>
      <c r="I164" t="s">
        <v>10735</v>
      </c>
      <c r="J164" t="s">
        <v>17395</v>
      </c>
      <c r="K164">
        <v>278</v>
      </c>
      <c r="L164">
        <v>52</v>
      </c>
      <c r="M164">
        <v>28</v>
      </c>
      <c r="N164">
        <v>32</v>
      </c>
      <c r="O164">
        <v>330</v>
      </c>
      <c r="P164">
        <v>60</v>
      </c>
      <c r="Q164">
        <v>296793</v>
      </c>
      <c r="R164" t="s">
        <v>1306</v>
      </c>
      <c r="S164" t="s">
        <v>157</v>
      </c>
      <c r="T164" t="s">
        <v>1306</v>
      </c>
      <c r="U164" t="s">
        <v>157</v>
      </c>
      <c r="V164" t="s">
        <v>1306</v>
      </c>
      <c r="W164" t="s">
        <v>157</v>
      </c>
      <c r="X164" t="s">
        <v>1306</v>
      </c>
      <c r="Y164" t="s">
        <v>157</v>
      </c>
      <c r="Z164" t="s">
        <v>97</v>
      </c>
      <c r="AA164">
        <v>1996</v>
      </c>
    </row>
    <row r="165" spans="1:27" x14ac:dyDescent="0.3">
      <c r="A165">
        <v>164</v>
      </c>
      <c r="B165">
        <v>9231561</v>
      </c>
      <c r="C165">
        <v>215083000</v>
      </c>
      <c r="D165" t="s">
        <v>1227</v>
      </c>
      <c r="E165" t="s">
        <v>1228</v>
      </c>
      <c r="F165" t="s">
        <v>326</v>
      </c>
      <c r="G165">
        <v>70</v>
      </c>
      <c r="H165" t="s">
        <v>10704</v>
      </c>
      <c r="I165" t="s">
        <v>10734</v>
      </c>
      <c r="J165" t="s">
        <v>209</v>
      </c>
      <c r="K165">
        <v>161</v>
      </c>
      <c r="L165">
        <v>29</v>
      </c>
      <c r="M165">
        <v>21</v>
      </c>
      <c r="N165">
        <v>11</v>
      </c>
      <c r="O165">
        <v>190</v>
      </c>
      <c r="P165">
        <v>32</v>
      </c>
      <c r="Q165">
        <v>52822</v>
      </c>
      <c r="R165" t="s">
        <v>1229</v>
      </c>
      <c r="S165" t="s">
        <v>961</v>
      </c>
      <c r="T165" t="s">
        <v>1229</v>
      </c>
      <c r="U165" t="s">
        <v>961</v>
      </c>
      <c r="V165" t="s">
        <v>1230</v>
      </c>
      <c r="W165" t="s">
        <v>135</v>
      </c>
      <c r="X165" t="s">
        <v>1229</v>
      </c>
      <c r="Y165" t="s">
        <v>961</v>
      </c>
      <c r="Z165" t="s">
        <v>514</v>
      </c>
      <c r="AA165">
        <v>1998</v>
      </c>
    </row>
    <row r="166" spans="1:27" x14ac:dyDescent="0.3">
      <c r="A166">
        <v>165</v>
      </c>
      <c r="B166">
        <v>9448164</v>
      </c>
      <c r="C166">
        <v>215089000</v>
      </c>
      <c r="D166" t="s">
        <v>5368</v>
      </c>
      <c r="E166" t="s">
        <v>5369</v>
      </c>
      <c r="F166" t="s">
        <v>326</v>
      </c>
      <c r="G166">
        <v>80</v>
      </c>
      <c r="H166" t="s">
        <v>10711</v>
      </c>
      <c r="I166" t="s">
        <v>10735</v>
      </c>
      <c r="J166" t="s">
        <v>17395</v>
      </c>
      <c r="K166">
        <v>191</v>
      </c>
      <c r="L166">
        <v>37</v>
      </c>
      <c r="M166">
        <v>21</v>
      </c>
      <c r="N166">
        <v>11</v>
      </c>
      <c r="O166">
        <v>228</v>
      </c>
      <c r="P166">
        <v>32</v>
      </c>
      <c r="Q166">
        <v>74788</v>
      </c>
      <c r="R166" t="s">
        <v>4981</v>
      </c>
      <c r="S166" t="s">
        <v>157</v>
      </c>
      <c r="T166" t="s">
        <v>4981</v>
      </c>
      <c r="U166" t="s">
        <v>157</v>
      </c>
      <c r="V166" t="s">
        <v>4982</v>
      </c>
      <c r="W166" t="s">
        <v>157</v>
      </c>
      <c r="X166" t="s">
        <v>4981</v>
      </c>
      <c r="Y166" t="s">
        <v>157</v>
      </c>
      <c r="Z166" t="s">
        <v>60</v>
      </c>
      <c r="AA166">
        <v>1996</v>
      </c>
    </row>
    <row r="167" spans="1:27" x14ac:dyDescent="0.3">
      <c r="A167">
        <v>166</v>
      </c>
      <c r="B167">
        <v>9780859</v>
      </c>
      <c r="C167">
        <v>215125000</v>
      </c>
      <c r="D167" t="s">
        <v>9530</v>
      </c>
      <c r="E167" t="s">
        <v>9531</v>
      </c>
      <c r="F167" t="s">
        <v>326</v>
      </c>
      <c r="G167">
        <v>71</v>
      </c>
      <c r="H167" t="s">
        <v>10705</v>
      </c>
      <c r="I167" t="s">
        <v>10734</v>
      </c>
      <c r="J167" t="s">
        <v>17381</v>
      </c>
      <c r="K167">
        <v>139</v>
      </c>
      <c r="L167">
        <v>227</v>
      </c>
      <c r="M167">
        <v>20</v>
      </c>
      <c r="N167">
        <v>29</v>
      </c>
      <c r="O167">
        <v>366</v>
      </c>
      <c r="P167">
        <v>49</v>
      </c>
      <c r="Q167">
        <v>147966</v>
      </c>
      <c r="R167" t="s">
        <v>8846</v>
      </c>
      <c r="S167" t="s">
        <v>135</v>
      </c>
      <c r="T167" t="s">
        <v>8846</v>
      </c>
      <c r="U167" t="s">
        <v>135</v>
      </c>
      <c r="X167" t="s">
        <v>8846</v>
      </c>
      <c r="Y167" t="s">
        <v>135</v>
      </c>
      <c r="Z167" t="s">
        <v>97</v>
      </c>
      <c r="AA167">
        <v>1999</v>
      </c>
    </row>
    <row r="168" spans="1:27" x14ac:dyDescent="0.3">
      <c r="A168">
        <v>167</v>
      </c>
      <c r="B168">
        <v>9449819</v>
      </c>
      <c r="C168">
        <v>215127000</v>
      </c>
      <c r="D168" t="s">
        <v>5400</v>
      </c>
      <c r="E168" t="s">
        <v>5401</v>
      </c>
      <c r="F168" t="s">
        <v>326</v>
      </c>
      <c r="G168">
        <v>71</v>
      </c>
      <c r="H168" t="s">
        <v>10705</v>
      </c>
      <c r="I168" t="s">
        <v>10734</v>
      </c>
      <c r="J168" t="s">
        <v>17381</v>
      </c>
      <c r="K168">
        <v>259</v>
      </c>
      <c r="L168">
        <v>75</v>
      </c>
      <c r="M168">
        <v>13</v>
      </c>
      <c r="N168">
        <v>30</v>
      </c>
      <c r="O168">
        <v>334</v>
      </c>
      <c r="P168">
        <v>43</v>
      </c>
      <c r="Q168">
        <v>109021</v>
      </c>
      <c r="R168" t="s">
        <v>1349</v>
      </c>
      <c r="S168" t="s">
        <v>172</v>
      </c>
      <c r="T168" t="s">
        <v>1349</v>
      </c>
      <c r="U168" t="s">
        <v>172</v>
      </c>
      <c r="X168" t="s">
        <v>1349</v>
      </c>
      <c r="Y168" t="s">
        <v>172</v>
      </c>
      <c r="Z168" t="s">
        <v>85</v>
      </c>
      <c r="AA168">
        <v>1999</v>
      </c>
    </row>
    <row r="169" spans="1:27" x14ac:dyDescent="0.3">
      <c r="A169">
        <v>168</v>
      </c>
      <c r="B169">
        <v>9410806</v>
      </c>
      <c r="C169">
        <v>215131000</v>
      </c>
      <c r="D169" t="s">
        <v>4662</v>
      </c>
      <c r="E169" t="s">
        <v>4663</v>
      </c>
      <c r="F169" t="s">
        <v>326</v>
      </c>
      <c r="G169">
        <v>79</v>
      </c>
      <c r="H169" t="s">
        <v>10710</v>
      </c>
      <c r="I169" t="s">
        <v>10734</v>
      </c>
      <c r="J169" t="s">
        <v>17381</v>
      </c>
      <c r="K169">
        <v>273</v>
      </c>
      <c r="L169">
        <v>90</v>
      </c>
      <c r="M169">
        <v>14</v>
      </c>
      <c r="N169">
        <v>32</v>
      </c>
      <c r="O169">
        <v>363</v>
      </c>
      <c r="P169">
        <v>46</v>
      </c>
      <c r="Q169">
        <v>128550</v>
      </c>
      <c r="R169" t="s">
        <v>1349</v>
      </c>
      <c r="S169" t="s">
        <v>172</v>
      </c>
      <c r="T169" t="s">
        <v>1349</v>
      </c>
      <c r="U169" t="s">
        <v>172</v>
      </c>
      <c r="X169" t="s">
        <v>1349</v>
      </c>
      <c r="Y169" t="s">
        <v>172</v>
      </c>
      <c r="Z169" t="s">
        <v>60</v>
      </c>
      <c r="AA169">
        <v>2000</v>
      </c>
    </row>
    <row r="170" spans="1:27" x14ac:dyDescent="0.3">
      <c r="A170">
        <v>169</v>
      </c>
      <c r="B170">
        <v>9410791</v>
      </c>
      <c r="C170">
        <v>215134000</v>
      </c>
      <c r="D170" t="s">
        <v>4660</v>
      </c>
      <c r="E170" t="s">
        <v>4661</v>
      </c>
      <c r="F170" t="s">
        <v>326</v>
      </c>
      <c r="G170">
        <v>71</v>
      </c>
      <c r="H170" t="s">
        <v>10705</v>
      </c>
      <c r="I170" t="s">
        <v>10734</v>
      </c>
      <c r="J170" t="s">
        <v>17381</v>
      </c>
      <c r="K170">
        <v>274</v>
      </c>
      <c r="L170">
        <v>90</v>
      </c>
      <c r="M170">
        <v>30</v>
      </c>
      <c r="N170">
        <v>16</v>
      </c>
      <c r="O170">
        <v>364</v>
      </c>
      <c r="P170">
        <v>46</v>
      </c>
      <c r="Q170">
        <v>131236</v>
      </c>
      <c r="R170" t="s">
        <v>563</v>
      </c>
      <c r="S170" t="s">
        <v>172</v>
      </c>
      <c r="T170" t="s">
        <v>563</v>
      </c>
      <c r="U170" t="s">
        <v>172</v>
      </c>
      <c r="V170" t="s">
        <v>2444</v>
      </c>
      <c r="W170" t="s">
        <v>172</v>
      </c>
      <c r="X170" t="s">
        <v>563</v>
      </c>
      <c r="Y170" t="s">
        <v>172</v>
      </c>
      <c r="Z170" t="s">
        <v>60</v>
      </c>
      <c r="AA170">
        <v>1998</v>
      </c>
    </row>
    <row r="171" spans="1:27" x14ac:dyDescent="0.3">
      <c r="A171">
        <v>170</v>
      </c>
      <c r="B171">
        <v>9780897</v>
      </c>
      <c r="C171">
        <v>215137000</v>
      </c>
      <c r="D171" t="s">
        <v>9534</v>
      </c>
      <c r="E171" t="s">
        <v>9535</v>
      </c>
      <c r="F171" t="s">
        <v>326</v>
      </c>
      <c r="G171">
        <v>71</v>
      </c>
      <c r="H171" t="s">
        <v>10705</v>
      </c>
      <c r="I171" t="s">
        <v>10734</v>
      </c>
      <c r="J171" t="s">
        <v>17381</v>
      </c>
      <c r="K171">
        <v>139</v>
      </c>
      <c r="L171">
        <v>227</v>
      </c>
      <c r="M171">
        <v>24</v>
      </c>
      <c r="N171">
        <v>24</v>
      </c>
      <c r="O171">
        <v>366</v>
      </c>
      <c r="P171">
        <v>48</v>
      </c>
      <c r="Q171">
        <v>147966</v>
      </c>
      <c r="R171" t="s">
        <v>1349</v>
      </c>
      <c r="S171" t="s">
        <v>172</v>
      </c>
      <c r="T171" t="s">
        <v>1349</v>
      </c>
      <c r="U171" t="s">
        <v>172</v>
      </c>
      <c r="X171" t="s">
        <v>1349</v>
      </c>
      <c r="Y171" t="s">
        <v>172</v>
      </c>
      <c r="Z171" t="s">
        <v>33</v>
      </c>
      <c r="AA171">
        <v>1997</v>
      </c>
    </row>
    <row r="172" spans="1:27" x14ac:dyDescent="0.3">
      <c r="A172">
        <v>171</v>
      </c>
      <c r="B172">
        <v>9740433</v>
      </c>
      <c r="C172">
        <v>215138000</v>
      </c>
      <c r="D172" t="s">
        <v>16796</v>
      </c>
      <c r="E172" t="s">
        <v>16797</v>
      </c>
      <c r="F172" t="s">
        <v>326</v>
      </c>
      <c r="G172">
        <v>70</v>
      </c>
      <c r="H172" t="s">
        <v>10704</v>
      </c>
      <c r="I172" t="s">
        <v>10734</v>
      </c>
      <c r="J172" t="s">
        <v>209</v>
      </c>
      <c r="K172">
        <v>158</v>
      </c>
      <c r="L172">
        <v>21</v>
      </c>
      <c r="M172">
        <v>23</v>
      </c>
      <c r="N172">
        <v>7</v>
      </c>
      <c r="O172">
        <v>179</v>
      </c>
      <c r="P172">
        <v>30</v>
      </c>
      <c r="Q172">
        <v>35000</v>
      </c>
      <c r="R172" t="s">
        <v>16798</v>
      </c>
      <c r="S172" t="s">
        <v>130</v>
      </c>
      <c r="T172" t="s">
        <v>16798</v>
      </c>
      <c r="U172" t="s">
        <v>130</v>
      </c>
      <c r="V172" t="s">
        <v>5147</v>
      </c>
      <c r="W172" t="s">
        <v>80</v>
      </c>
      <c r="X172" t="s">
        <v>16798</v>
      </c>
      <c r="Y172" t="s">
        <v>130</v>
      </c>
      <c r="Z172" t="s">
        <v>33</v>
      </c>
      <c r="AA172">
        <v>1998</v>
      </c>
    </row>
    <row r="173" spans="1:27" x14ac:dyDescent="0.3">
      <c r="A173">
        <v>172</v>
      </c>
      <c r="B173">
        <v>9350393</v>
      </c>
      <c r="C173">
        <v>215141000</v>
      </c>
      <c r="D173" t="s">
        <v>3659</v>
      </c>
      <c r="E173" t="s">
        <v>3660</v>
      </c>
      <c r="F173" t="s">
        <v>326</v>
      </c>
      <c r="G173">
        <v>70</v>
      </c>
      <c r="H173" t="s">
        <v>10704</v>
      </c>
      <c r="I173" t="s">
        <v>10734</v>
      </c>
      <c r="J173" t="s">
        <v>17381</v>
      </c>
      <c r="K173">
        <v>214</v>
      </c>
      <c r="L173">
        <v>68</v>
      </c>
      <c r="M173">
        <v>16</v>
      </c>
      <c r="N173">
        <v>17</v>
      </c>
      <c r="O173">
        <v>282</v>
      </c>
      <c r="P173">
        <v>33</v>
      </c>
      <c r="Q173">
        <v>50200</v>
      </c>
      <c r="R173" t="s">
        <v>1991</v>
      </c>
      <c r="S173" t="s">
        <v>135</v>
      </c>
      <c r="T173" t="s">
        <v>1991</v>
      </c>
      <c r="U173" t="s">
        <v>135</v>
      </c>
      <c r="V173" t="s">
        <v>1270</v>
      </c>
      <c r="W173" t="s">
        <v>26</v>
      </c>
      <c r="X173" t="s">
        <v>1991</v>
      </c>
      <c r="Y173" t="s">
        <v>135</v>
      </c>
      <c r="Z173" t="s">
        <v>33</v>
      </c>
      <c r="AA173">
        <v>1998</v>
      </c>
    </row>
    <row r="174" spans="1:27" x14ac:dyDescent="0.3">
      <c r="A174">
        <v>173</v>
      </c>
      <c r="B174">
        <v>9454400</v>
      </c>
      <c r="C174">
        <v>215154000</v>
      </c>
      <c r="D174" t="s">
        <v>5488</v>
      </c>
      <c r="E174" t="s">
        <v>5489</v>
      </c>
      <c r="F174" t="s">
        <v>326</v>
      </c>
      <c r="G174">
        <v>71</v>
      </c>
      <c r="H174" t="s">
        <v>10705</v>
      </c>
      <c r="I174" t="s">
        <v>10734</v>
      </c>
      <c r="J174" t="s">
        <v>17381</v>
      </c>
      <c r="K174">
        <v>145</v>
      </c>
      <c r="L174">
        <v>220</v>
      </c>
      <c r="M174">
        <v>26</v>
      </c>
      <c r="N174">
        <v>26</v>
      </c>
      <c r="O174">
        <v>365</v>
      </c>
      <c r="P174">
        <v>52</v>
      </c>
      <c r="Q174">
        <v>156898</v>
      </c>
      <c r="R174" t="s">
        <v>1349</v>
      </c>
      <c r="S174" t="s">
        <v>172</v>
      </c>
      <c r="T174" t="s">
        <v>1349</v>
      </c>
      <c r="U174" t="s">
        <v>172</v>
      </c>
      <c r="X174" t="s">
        <v>1349</v>
      </c>
      <c r="Y174" t="s">
        <v>172</v>
      </c>
      <c r="Z174" t="s">
        <v>71</v>
      </c>
      <c r="AA174">
        <v>1997</v>
      </c>
    </row>
    <row r="175" spans="1:27" x14ac:dyDescent="0.3">
      <c r="A175">
        <v>174</v>
      </c>
      <c r="B175">
        <v>9331000</v>
      </c>
      <c r="C175">
        <v>215159000</v>
      </c>
      <c r="D175" t="s">
        <v>14071</v>
      </c>
      <c r="E175" t="s">
        <v>14072</v>
      </c>
      <c r="F175" t="s">
        <v>326</v>
      </c>
      <c r="G175">
        <v>79</v>
      </c>
      <c r="H175" t="s">
        <v>10710</v>
      </c>
      <c r="I175" t="s">
        <v>10734</v>
      </c>
      <c r="J175" t="s">
        <v>17381</v>
      </c>
      <c r="K175">
        <v>222</v>
      </c>
      <c r="L175">
        <v>72</v>
      </c>
      <c r="M175">
        <v>23</v>
      </c>
      <c r="N175">
        <v>9</v>
      </c>
      <c r="O175">
        <v>294</v>
      </c>
      <c r="P175">
        <v>32</v>
      </c>
      <c r="Q175">
        <v>65987</v>
      </c>
      <c r="R175" t="s">
        <v>1349</v>
      </c>
      <c r="S175" t="s">
        <v>172</v>
      </c>
      <c r="T175" t="s">
        <v>1349</v>
      </c>
      <c r="U175" t="s">
        <v>172</v>
      </c>
      <c r="V175" t="s">
        <v>1270</v>
      </c>
      <c r="W175" t="s">
        <v>26</v>
      </c>
      <c r="X175" t="s">
        <v>1349</v>
      </c>
      <c r="Y175" t="s">
        <v>172</v>
      </c>
      <c r="Z175" t="s">
        <v>85</v>
      </c>
      <c r="AA175">
        <v>1996</v>
      </c>
    </row>
    <row r="176" spans="1:27" x14ac:dyDescent="0.3">
      <c r="A176">
        <v>175</v>
      </c>
      <c r="B176">
        <v>9410727</v>
      </c>
      <c r="C176">
        <v>215164000</v>
      </c>
      <c r="D176" t="s">
        <v>4650</v>
      </c>
      <c r="E176" t="s">
        <v>4651</v>
      </c>
      <c r="F176" t="s">
        <v>326</v>
      </c>
      <c r="G176">
        <v>71</v>
      </c>
      <c r="H176" t="s">
        <v>10705</v>
      </c>
      <c r="I176" t="s">
        <v>10734</v>
      </c>
      <c r="J176" t="s">
        <v>17381</v>
      </c>
      <c r="K176">
        <v>273</v>
      </c>
      <c r="L176">
        <v>91</v>
      </c>
      <c r="M176">
        <v>27</v>
      </c>
      <c r="N176">
        <v>19</v>
      </c>
      <c r="O176">
        <v>364</v>
      </c>
      <c r="P176">
        <v>46</v>
      </c>
      <c r="Q176">
        <v>131260</v>
      </c>
      <c r="R176" t="s">
        <v>563</v>
      </c>
      <c r="S176" t="s">
        <v>172</v>
      </c>
      <c r="T176" t="s">
        <v>563</v>
      </c>
      <c r="U176" t="s">
        <v>172</v>
      </c>
      <c r="X176" t="s">
        <v>563</v>
      </c>
      <c r="Y176" t="s">
        <v>172</v>
      </c>
      <c r="Z176" t="s">
        <v>85</v>
      </c>
      <c r="AA176">
        <v>2000</v>
      </c>
    </row>
    <row r="177" spans="1:27" x14ac:dyDescent="0.3">
      <c r="A177">
        <v>176</v>
      </c>
      <c r="B177">
        <v>9334167</v>
      </c>
      <c r="C177">
        <v>215167000</v>
      </c>
      <c r="D177" t="s">
        <v>11076</v>
      </c>
      <c r="E177" t="s">
        <v>11077</v>
      </c>
      <c r="F177" t="s">
        <v>326</v>
      </c>
      <c r="G177">
        <v>71</v>
      </c>
      <c r="H177" t="s">
        <v>10705</v>
      </c>
      <c r="I177" t="s">
        <v>10734</v>
      </c>
      <c r="J177" t="s">
        <v>17381</v>
      </c>
      <c r="K177">
        <v>192</v>
      </c>
      <c r="L177">
        <v>68</v>
      </c>
      <c r="M177">
        <v>9</v>
      </c>
      <c r="N177">
        <v>23</v>
      </c>
      <c r="O177">
        <v>260</v>
      </c>
      <c r="P177">
        <v>32</v>
      </c>
      <c r="Q177">
        <v>50596</v>
      </c>
      <c r="R177" t="s">
        <v>1349</v>
      </c>
      <c r="S177" t="s">
        <v>172</v>
      </c>
      <c r="T177" t="s">
        <v>1349</v>
      </c>
      <c r="U177" t="s">
        <v>172</v>
      </c>
      <c r="X177" t="s">
        <v>1349</v>
      </c>
      <c r="Y177" t="s">
        <v>172</v>
      </c>
      <c r="Z177" t="s">
        <v>67</v>
      </c>
      <c r="AA177">
        <v>1999</v>
      </c>
    </row>
    <row r="178" spans="1:27" x14ac:dyDescent="0.3">
      <c r="A178">
        <v>177</v>
      </c>
      <c r="B178">
        <v>9706889</v>
      </c>
      <c r="C178">
        <v>215173000</v>
      </c>
      <c r="D178" t="s">
        <v>12065</v>
      </c>
      <c r="E178" t="s">
        <v>12066</v>
      </c>
      <c r="F178" t="s">
        <v>326</v>
      </c>
      <c r="G178">
        <v>71</v>
      </c>
      <c r="H178" t="s">
        <v>10705</v>
      </c>
      <c r="I178" t="s">
        <v>10734</v>
      </c>
      <c r="J178" t="s">
        <v>17381</v>
      </c>
      <c r="K178">
        <v>172</v>
      </c>
      <c r="L178">
        <v>227</v>
      </c>
      <c r="M178">
        <v>21</v>
      </c>
      <c r="N178">
        <v>33</v>
      </c>
      <c r="O178">
        <v>399</v>
      </c>
      <c r="P178">
        <v>54</v>
      </c>
      <c r="Q178">
        <v>184700</v>
      </c>
      <c r="R178" t="s">
        <v>489</v>
      </c>
      <c r="S178" t="s">
        <v>135</v>
      </c>
      <c r="T178" t="s">
        <v>489</v>
      </c>
      <c r="U178" t="s">
        <v>135</v>
      </c>
      <c r="X178" t="s">
        <v>489</v>
      </c>
      <c r="Y178" t="s">
        <v>135</v>
      </c>
      <c r="Z178" t="s">
        <v>85</v>
      </c>
      <c r="AA178">
        <v>1998</v>
      </c>
    </row>
    <row r="179" spans="1:27" x14ac:dyDescent="0.3">
      <c r="A179">
        <v>178</v>
      </c>
      <c r="B179">
        <v>9317963</v>
      </c>
      <c r="C179">
        <v>215175000</v>
      </c>
      <c r="D179" t="s">
        <v>2914</v>
      </c>
      <c r="E179" t="s">
        <v>2915</v>
      </c>
      <c r="F179" t="s">
        <v>326</v>
      </c>
      <c r="G179">
        <v>70</v>
      </c>
      <c r="H179" t="s">
        <v>10704</v>
      </c>
      <c r="I179" t="s">
        <v>10734</v>
      </c>
      <c r="J179" t="s">
        <v>17381</v>
      </c>
      <c r="K179">
        <v>223</v>
      </c>
      <c r="L179">
        <v>70</v>
      </c>
      <c r="M179">
        <v>20</v>
      </c>
      <c r="N179">
        <v>12</v>
      </c>
      <c r="O179">
        <v>293</v>
      </c>
      <c r="P179">
        <v>32</v>
      </c>
      <c r="Q179">
        <v>65892</v>
      </c>
      <c r="R179" t="s">
        <v>1349</v>
      </c>
      <c r="S179" t="s">
        <v>172</v>
      </c>
      <c r="T179" t="s">
        <v>1349</v>
      </c>
      <c r="U179" t="s">
        <v>172</v>
      </c>
      <c r="X179" t="s">
        <v>1349</v>
      </c>
      <c r="Y179" t="s">
        <v>172</v>
      </c>
      <c r="Z179" t="s">
        <v>85</v>
      </c>
      <c r="AA179">
        <v>1998</v>
      </c>
    </row>
    <row r="180" spans="1:27" x14ac:dyDescent="0.3">
      <c r="A180">
        <v>179</v>
      </c>
      <c r="B180">
        <v>9780885</v>
      </c>
      <c r="C180">
        <v>215181000</v>
      </c>
      <c r="D180" t="s">
        <v>9532</v>
      </c>
      <c r="E180" t="s">
        <v>9533</v>
      </c>
      <c r="F180" t="s">
        <v>326</v>
      </c>
      <c r="G180">
        <v>71</v>
      </c>
      <c r="H180" t="s">
        <v>10705</v>
      </c>
      <c r="I180" t="s">
        <v>10734</v>
      </c>
      <c r="J180" t="s">
        <v>17381</v>
      </c>
      <c r="K180">
        <v>139</v>
      </c>
      <c r="L180">
        <v>227</v>
      </c>
      <c r="M180">
        <v>24</v>
      </c>
      <c r="N180">
        <v>24</v>
      </c>
      <c r="O180">
        <v>366</v>
      </c>
      <c r="P180">
        <v>48</v>
      </c>
      <c r="Q180">
        <v>148992</v>
      </c>
      <c r="R180" t="s">
        <v>1349</v>
      </c>
      <c r="S180" t="s">
        <v>172</v>
      </c>
      <c r="T180" t="s">
        <v>1349</v>
      </c>
      <c r="U180" t="s">
        <v>172</v>
      </c>
      <c r="V180" t="s">
        <v>1270</v>
      </c>
      <c r="W180" t="s">
        <v>26</v>
      </c>
      <c r="X180" t="s">
        <v>1349</v>
      </c>
      <c r="Y180" t="s">
        <v>172</v>
      </c>
      <c r="Z180" t="s">
        <v>71</v>
      </c>
      <c r="AA180">
        <v>1998</v>
      </c>
    </row>
    <row r="181" spans="1:27" x14ac:dyDescent="0.3">
      <c r="A181">
        <v>180</v>
      </c>
      <c r="B181">
        <v>9331012</v>
      </c>
      <c r="C181">
        <v>215187000</v>
      </c>
      <c r="D181" t="s">
        <v>3252</v>
      </c>
      <c r="E181" t="s">
        <v>3253</v>
      </c>
      <c r="F181" t="s">
        <v>326</v>
      </c>
      <c r="G181">
        <v>71</v>
      </c>
      <c r="H181" t="s">
        <v>10705</v>
      </c>
      <c r="I181" t="s">
        <v>10734</v>
      </c>
      <c r="J181" t="s">
        <v>17381</v>
      </c>
      <c r="K181">
        <v>224</v>
      </c>
      <c r="L181">
        <v>70</v>
      </c>
      <c r="M181">
        <v>23</v>
      </c>
      <c r="N181">
        <v>9</v>
      </c>
      <c r="O181">
        <v>294</v>
      </c>
      <c r="P181">
        <v>32</v>
      </c>
      <c r="Q181">
        <v>65903</v>
      </c>
      <c r="R181" t="s">
        <v>1349</v>
      </c>
      <c r="S181" t="s">
        <v>172</v>
      </c>
      <c r="T181" t="s">
        <v>1349</v>
      </c>
      <c r="U181" t="s">
        <v>172</v>
      </c>
      <c r="X181" t="s">
        <v>1349</v>
      </c>
      <c r="Y181" t="s">
        <v>172</v>
      </c>
      <c r="Z181" t="s">
        <v>97</v>
      </c>
      <c r="AA181">
        <v>1997</v>
      </c>
    </row>
    <row r="182" spans="1:27" x14ac:dyDescent="0.3">
      <c r="A182">
        <v>181</v>
      </c>
      <c r="B182">
        <v>9348704</v>
      </c>
      <c r="C182">
        <v>215189000</v>
      </c>
      <c r="D182" t="s">
        <v>14231</v>
      </c>
      <c r="E182" t="s">
        <v>14232</v>
      </c>
      <c r="F182" t="s">
        <v>326</v>
      </c>
      <c r="G182">
        <v>71</v>
      </c>
      <c r="H182" t="s">
        <v>10705</v>
      </c>
      <c r="I182" t="s">
        <v>10734</v>
      </c>
      <c r="J182" t="s">
        <v>17381</v>
      </c>
      <c r="K182">
        <v>222</v>
      </c>
      <c r="L182">
        <v>72</v>
      </c>
      <c r="M182">
        <v>22</v>
      </c>
      <c r="N182">
        <v>10</v>
      </c>
      <c r="O182">
        <v>294</v>
      </c>
      <c r="P182">
        <v>32</v>
      </c>
      <c r="Q182">
        <v>65899</v>
      </c>
      <c r="R182" t="s">
        <v>1349</v>
      </c>
      <c r="S182" t="s">
        <v>172</v>
      </c>
      <c r="T182" t="s">
        <v>1349</v>
      </c>
      <c r="U182" t="s">
        <v>172</v>
      </c>
      <c r="X182" t="s">
        <v>1349</v>
      </c>
      <c r="Y182" t="s">
        <v>172</v>
      </c>
      <c r="Z182" t="s">
        <v>71</v>
      </c>
      <c r="AA182">
        <v>1997</v>
      </c>
    </row>
    <row r="183" spans="1:27" x14ac:dyDescent="0.3">
      <c r="A183">
        <v>182</v>
      </c>
      <c r="B183">
        <v>9410753</v>
      </c>
      <c r="C183">
        <v>215192000</v>
      </c>
      <c r="D183" t="s">
        <v>4654</v>
      </c>
      <c r="E183" t="s">
        <v>4655</v>
      </c>
      <c r="F183" t="s">
        <v>326</v>
      </c>
      <c r="G183">
        <v>79</v>
      </c>
      <c r="H183" t="s">
        <v>10710</v>
      </c>
      <c r="I183" t="s">
        <v>10734</v>
      </c>
      <c r="J183" t="s">
        <v>17381</v>
      </c>
      <c r="K183">
        <v>273</v>
      </c>
      <c r="L183">
        <v>90</v>
      </c>
      <c r="M183">
        <v>16</v>
      </c>
      <c r="N183">
        <v>30</v>
      </c>
      <c r="O183">
        <v>363</v>
      </c>
      <c r="P183">
        <v>46</v>
      </c>
      <c r="Q183">
        <v>128550</v>
      </c>
      <c r="R183" t="s">
        <v>1349</v>
      </c>
      <c r="S183" t="s">
        <v>172</v>
      </c>
      <c r="T183" t="s">
        <v>1349</v>
      </c>
      <c r="U183" t="s">
        <v>172</v>
      </c>
      <c r="X183" t="s">
        <v>1349</v>
      </c>
      <c r="Y183" t="s">
        <v>172</v>
      </c>
      <c r="Z183" t="s">
        <v>71</v>
      </c>
      <c r="AA183">
        <v>1997</v>
      </c>
    </row>
    <row r="184" spans="1:27" x14ac:dyDescent="0.3">
      <c r="A184">
        <v>183</v>
      </c>
      <c r="B184">
        <v>9706891</v>
      </c>
      <c r="C184">
        <v>215195000</v>
      </c>
      <c r="D184" t="s">
        <v>16522</v>
      </c>
      <c r="E184" t="s">
        <v>16523</v>
      </c>
      <c r="F184" t="s">
        <v>326</v>
      </c>
      <c r="G184">
        <v>71</v>
      </c>
      <c r="H184" t="s">
        <v>10705</v>
      </c>
      <c r="I184" t="s">
        <v>10734</v>
      </c>
      <c r="J184" t="s">
        <v>17381</v>
      </c>
      <c r="K184">
        <v>172</v>
      </c>
      <c r="L184">
        <v>227</v>
      </c>
      <c r="M184">
        <v>21</v>
      </c>
      <c r="N184">
        <v>33</v>
      </c>
      <c r="O184">
        <v>399</v>
      </c>
      <c r="P184">
        <v>54</v>
      </c>
      <c r="Q184">
        <v>185000</v>
      </c>
      <c r="R184" t="s">
        <v>489</v>
      </c>
      <c r="S184" t="s">
        <v>135</v>
      </c>
      <c r="T184" t="s">
        <v>489</v>
      </c>
      <c r="U184" t="s">
        <v>135</v>
      </c>
      <c r="X184" t="s">
        <v>489</v>
      </c>
      <c r="Y184" t="s">
        <v>135</v>
      </c>
      <c r="Z184" t="s">
        <v>71</v>
      </c>
      <c r="AA184">
        <v>1998</v>
      </c>
    </row>
    <row r="185" spans="1:27" x14ac:dyDescent="0.3">
      <c r="A185">
        <v>184</v>
      </c>
      <c r="B185">
        <v>9410765</v>
      </c>
      <c r="C185">
        <v>215196000</v>
      </c>
      <c r="D185" t="s">
        <v>11688</v>
      </c>
      <c r="E185" t="s">
        <v>11689</v>
      </c>
      <c r="F185" t="s">
        <v>326</v>
      </c>
      <c r="G185">
        <v>71</v>
      </c>
      <c r="H185" t="s">
        <v>10705</v>
      </c>
      <c r="I185" t="s">
        <v>10734</v>
      </c>
      <c r="J185" t="s">
        <v>17381</v>
      </c>
      <c r="K185">
        <v>273</v>
      </c>
      <c r="L185">
        <v>90</v>
      </c>
      <c r="M185">
        <v>14</v>
      </c>
      <c r="N185">
        <v>31</v>
      </c>
      <c r="O185">
        <v>363</v>
      </c>
      <c r="P185">
        <v>45</v>
      </c>
      <c r="Q185">
        <v>128550</v>
      </c>
      <c r="R185" t="s">
        <v>1349</v>
      </c>
      <c r="S185" t="s">
        <v>172</v>
      </c>
      <c r="T185" t="s">
        <v>1349</v>
      </c>
      <c r="U185" t="s">
        <v>172</v>
      </c>
      <c r="X185" t="s">
        <v>1349</v>
      </c>
      <c r="Y185" t="s">
        <v>172</v>
      </c>
      <c r="Z185" t="s">
        <v>60</v>
      </c>
      <c r="AA185">
        <v>2004</v>
      </c>
    </row>
    <row r="186" spans="1:27" x14ac:dyDescent="0.3">
      <c r="A186">
        <v>185</v>
      </c>
      <c r="B186">
        <v>9706906</v>
      </c>
      <c r="C186">
        <v>215199000</v>
      </c>
      <c r="D186" t="s">
        <v>8635</v>
      </c>
      <c r="E186" t="s">
        <v>8636</v>
      </c>
      <c r="F186" t="s">
        <v>326</v>
      </c>
      <c r="G186">
        <v>74</v>
      </c>
      <c r="H186" t="s">
        <v>10708</v>
      </c>
      <c r="I186" t="s">
        <v>10734</v>
      </c>
      <c r="J186" t="s">
        <v>17381</v>
      </c>
      <c r="K186">
        <v>172</v>
      </c>
      <c r="L186">
        <v>227</v>
      </c>
      <c r="M186">
        <v>21</v>
      </c>
      <c r="N186">
        <v>33</v>
      </c>
      <c r="O186">
        <v>399</v>
      </c>
      <c r="P186">
        <v>54</v>
      </c>
      <c r="Q186">
        <v>185000</v>
      </c>
      <c r="R186" t="s">
        <v>489</v>
      </c>
      <c r="S186" t="s">
        <v>135</v>
      </c>
      <c r="T186" t="s">
        <v>489</v>
      </c>
      <c r="U186" t="s">
        <v>135</v>
      </c>
      <c r="X186" t="s">
        <v>489</v>
      </c>
      <c r="Y186" t="s">
        <v>135</v>
      </c>
      <c r="Z186" t="s">
        <v>67</v>
      </c>
      <c r="AA186">
        <v>1997</v>
      </c>
    </row>
    <row r="187" spans="1:27" x14ac:dyDescent="0.3">
      <c r="A187">
        <v>186</v>
      </c>
      <c r="B187">
        <v>9229362</v>
      </c>
      <c r="C187">
        <v>215202000</v>
      </c>
      <c r="D187" t="s">
        <v>13224</v>
      </c>
      <c r="E187" t="s">
        <v>13225</v>
      </c>
      <c r="F187" t="s">
        <v>10250</v>
      </c>
      <c r="G187">
        <v>81</v>
      </c>
      <c r="H187" t="s">
        <v>10712</v>
      </c>
      <c r="I187" t="s">
        <v>10735</v>
      </c>
      <c r="J187" t="s">
        <v>17395</v>
      </c>
      <c r="K187">
        <v>204</v>
      </c>
      <c r="L187">
        <v>40</v>
      </c>
      <c r="M187">
        <v>28</v>
      </c>
      <c r="N187">
        <v>14</v>
      </c>
      <c r="O187">
        <v>244</v>
      </c>
      <c r="P187">
        <v>42</v>
      </c>
      <c r="Q187">
        <v>105661</v>
      </c>
      <c r="Z187" t="s">
        <v>67</v>
      </c>
      <c r="AA187">
        <v>1999</v>
      </c>
    </row>
    <row r="188" spans="1:27" x14ac:dyDescent="0.3">
      <c r="A188">
        <v>187</v>
      </c>
      <c r="B188">
        <v>9702132</v>
      </c>
      <c r="C188">
        <v>215207000</v>
      </c>
      <c r="D188" t="s">
        <v>11222</v>
      </c>
      <c r="E188" t="s">
        <v>11223</v>
      </c>
      <c r="F188" t="s">
        <v>326</v>
      </c>
      <c r="G188">
        <v>71</v>
      </c>
      <c r="H188" t="s">
        <v>10705</v>
      </c>
      <c r="I188" t="s">
        <v>10734</v>
      </c>
      <c r="J188" t="s">
        <v>17381</v>
      </c>
      <c r="K188">
        <v>145</v>
      </c>
      <c r="L188">
        <v>253</v>
      </c>
      <c r="M188">
        <v>27</v>
      </c>
      <c r="N188">
        <v>27</v>
      </c>
      <c r="O188">
        <v>398</v>
      </c>
      <c r="P188">
        <v>54</v>
      </c>
      <c r="Q188">
        <v>186745</v>
      </c>
      <c r="R188" t="s">
        <v>1349</v>
      </c>
      <c r="S188" t="s">
        <v>172</v>
      </c>
      <c r="T188" t="s">
        <v>1349</v>
      </c>
      <c r="U188" t="s">
        <v>172</v>
      </c>
      <c r="X188" t="s">
        <v>1349</v>
      </c>
      <c r="Y188" t="s">
        <v>172</v>
      </c>
      <c r="Z188" t="s">
        <v>71</v>
      </c>
      <c r="AA188">
        <v>1998</v>
      </c>
    </row>
    <row r="189" spans="1:27" x14ac:dyDescent="0.3">
      <c r="A189">
        <v>188</v>
      </c>
      <c r="B189">
        <v>9409209</v>
      </c>
      <c r="C189">
        <v>215215000</v>
      </c>
      <c r="D189" t="s">
        <v>4628</v>
      </c>
      <c r="E189" t="s">
        <v>4629</v>
      </c>
      <c r="F189" t="s">
        <v>326</v>
      </c>
      <c r="G189">
        <v>72</v>
      </c>
      <c r="H189" t="s">
        <v>10706</v>
      </c>
      <c r="I189" t="s">
        <v>10734</v>
      </c>
      <c r="J189" t="s">
        <v>17381</v>
      </c>
      <c r="K189">
        <v>225</v>
      </c>
      <c r="L189">
        <v>74</v>
      </c>
      <c r="M189">
        <v>21</v>
      </c>
      <c r="N189">
        <v>19</v>
      </c>
      <c r="O189">
        <v>299</v>
      </c>
      <c r="P189">
        <v>40</v>
      </c>
      <c r="Q189">
        <v>85450</v>
      </c>
      <c r="R189" t="s">
        <v>563</v>
      </c>
      <c r="S189" t="s">
        <v>172</v>
      </c>
      <c r="T189" t="s">
        <v>563</v>
      </c>
      <c r="U189" t="s">
        <v>172</v>
      </c>
      <c r="V189" t="s">
        <v>1270</v>
      </c>
      <c r="W189" t="s">
        <v>26</v>
      </c>
      <c r="X189" t="s">
        <v>563</v>
      </c>
      <c r="Y189" t="s">
        <v>172</v>
      </c>
      <c r="Z189" t="s">
        <v>71</v>
      </c>
      <c r="AA189">
        <v>1997</v>
      </c>
    </row>
    <row r="190" spans="1:27" x14ac:dyDescent="0.3">
      <c r="A190">
        <v>189</v>
      </c>
      <c r="B190">
        <v>9410741</v>
      </c>
      <c r="C190">
        <v>215217000</v>
      </c>
      <c r="D190" t="s">
        <v>4652</v>
      </c>
      <c r="E190" t="s">
        <v>4653</v>
      </c>
      <c r="F190" t="s">
        <v>326</v>
      </c>
      <c r="G190">
        <v>71</v>
      </c>
      <c r="H190" t="s">
        <v>10705</v>
      </c>
      <c r="I190" t="s">
        <v>10734</v>
      </c>
      <c r="J190" t="s">
        <v>17381</v>
      </c>
      <c r="K190">
        <v>273</v>
      </c>
      <c r="L190">
        <v>90</v>
      </c>
      <c r="M190">
        <v>16</v>
      </c>
      <c r="N190">
        <v>30</v>
      </c>
      <c r="O190">
        <v>363</v>
      </c>
      <c r="P190">
        <v>46</v>
      </c>
      <c r="Q190">
        <v>128550</v>
      </c>
      <c r="R190" t="s">
        <v>1349</v>
      </c>
      <c r="S190" t="s">
        <v>172</v>
      </c>
      <c r="T190" t="s">
        <v>1349</v>
      </c>
      <c r="U190" t="s">
        <v>172</v>
      </c>
      <c r="V190" t="s">
        <v>2444</v>
      </c>
      <c r="W190" t="s">
        <v>172</v>
      </c>
      <c r="X190" t="s">
        <v>1349</v>
      </c>
      <c r="Y190" t="s">
        <v>172</v>
      </c>
      <c r="Z190" t="s">
        <v>60</v>
      </c>
      <c r="AA190">
        <v>1997</v>
      </c>
    </row>
    <row r="191" spans="1:27" x14ac:dyDescent="0.3">
      <c r="A191">
        <v>190</v>
      </c>
      <c r="B191">
        <v>9584152</v>
      </c>
      <c r="C191">
        <v>215218000</v>
      </c>
      <c r="D191" t="s">
        <v>4778</v>
      </c>
      <c r="E191" t="s">
        <v>7137</v>
      </c>
      <c r="F191" t="s">
        <v>326</v>
      </c>
      <c r="G191">
        <v>70</v>
      </c>
      <c r="H191" t="s">
        <v>10704</v>
      </c>
      <c r="I191" t="s">
        <v>10734</v>
      </c>
      <c r="J191" t="s">
        <v>209</v>
      </c>
      <c r="K191">
        <v>162</v>
      </c>
      <c r="L191">
        <v>28</v>
      </c>
      <c r="M191">
        <v>24</v>
      </c>
      <c r="N191">
        <v>8</v>
      </c>
      <c r="O191">
        <v>190</v>
      </c>
      <c r="P191">
        <v>32</v>
      </c>
      <c r="Q191">
        <v>56772</v>
      </c>
      <c r="R191" t="s">
        <v>4911</v>
      </c>
      <c r="S191" t="s">
        <v>157</v>
      </c>
      <c r="T191" t="s">
        <v>4911</v>
      </c>
      <c r="U191" t="s">
        <v>157</v>
      </c>
      <c r="X191" t="s">
        <v>4911</v>
      </c>
      <c r="Y191" t="s">
        <v>157</v>
      </c>
      <c r="Z191" t="s">
        <v>33</v>
      </c>
      <c r="AA191">
        <v>1999</v>
      </c>
    </row>
    <row r="192" spans="1:27" x14ac:dyDescent="0.3">
      <c r="A192">
        <v>191</v>
      </c>
      <c r="B192">
        <v>9454448</v>
      </c>
      <c r="C192">
        <v>215219000</v>
      </c>
      <c r="D192" t="s">
        <v>5490</v>
      </c>
      <c r="E192" t="s">
        <v>5491</v>
      </c>
      <c r="F192" t="s">
        <v>326</v>
      </c>
      <c r="G192">
        <v>71</v>
      </c>
      <c r="H192" t="s">
        <v>10705</v>
      </c>
      <c r="I192" t="s">
        <v>10734</v>
      </c>
      <c r="J192" t="s">
        <v>17381</v>
      </c>
      <c r="K192">
        <v>158</v>
      </c>
      <c r="L192">
        <v>238</v>
      </c>
      <c r="M192">
        <v>27</v>
      </c>
      <c r="N192">
        <v>27</v>
      </c>
      <c r="O192">
        <v>396</v>
      </c>
      <c r="P192">
        <v>54</v>
      </c>
      <c r="Q192">
        <v>186470</v>
      </c>
      <c r="R192" t="s">
        <v>1349</v>
      </c>
      <c r="S192" t="s">
        <v>172</v>
      </c>
      <c r="T192" t="s">
        <v>1349</v>
      </c>
      <c r="U192" t="s">
        <v>172</v>
      </c>
      <c r="X192" t="s">
        <v>1349</v>
      </c>
      <c r="Y192" t="s">
        <v>172</v>
      </c>
      <c r="Z192" t="s">
        <v>67</v>
      </c>
      <c r="AA192">
        <v>1998</v>
      </c>
    </row>
    <row r="193" spans="1:27" x14ac:dyDescent="0.3">
      <c r="A193">
        <v>192</v>
      </c>
      <c r="B193">
        <v>9702144</v>
      </c>
      <c r="C193">
        <v>215221000</v>
      </c>
      <c r="D193" t="s">
        <v>8565</v>
      </c>
      <c r="E193" t="s">
        <v>8566</v>
      </c>
      <c r="F193" t="s">
        <v>326</v>
      </c>
      <c r="G193">
        <v>71</v>
      </c>
      <c r="H193" t="s">
        <v>10705</v>
      </c>
      <c r="I193" t="s">
        <v>10734</v>
      </c>
      <c r="J193" t="s">
        <v>17381</v>
      </c>
      <c r="K193">
        <v>145</v>
      </c>
      <c r="L193">
        <v>253</v>
      </c>
      <c r="M193">
        <v>27</v>
      </c>
      <c r="N193">
        <v>27</v>
      </c>
      <c r="O193">
        <v>398</v>
      </c>
      <c r="P193">
        <v>54</v>
      </c>
      <c r="Q193">
        <v>186745</v>
      </c>
      <c r="R193" t="s">
        <v>1349</v>
      </c>
      <c r="S193" t="s">
        <v>172</v>
      </c>
      <c r="T193" t="s">
        <v>1349</v>
      </c>
      <c r="U193" t="s">
        <v>172</v>
      </c>
      <c r="V193" t="s">
        <v>8567</v>
      </c>
      <c r="W193" t="s">
        <v>172</v>
      </c>
      <c r="X193" t="s">
        <v>1349</v>
      </c>
      <c r="Y193" t="s">
        <v>172</v>
      </c>
      <c r="Z193" t="s">
        <v>33</v>
      </c>
      <c r="AA193">
        <v>1998</v>
      </c>
    </row>
    <row r="194" spans="1:27" x14ac:dyDescent="0.3">
      <c r="A194">
        <v>193</v>
      </c>
      <c r="B194">
        <v>9455040</v>
      </c>
      <c r="C194">
        <v>215222000</v>
      </c>
      <c r="D194" t="s">
        <v>5494</v>
      </c>
      <c r="E194" t="s">
        <v>5495</v>
      </c>
      <c r="F194" t="s">
        <v>326</v>
      </c>
      <c r="G194">
        <v>70</v>
      </c>
      <c r="H194" t="s">
        <v>10704</v>
      </c>
      <c r="I194" t="s">
        <v>10734</v>
      </c>
      <c r="J194" t="s">
        <v>209</v>
      </c>
      <c r="K194">
        <v>249</v>
      </c>
      <c r="L194">
        <v>43</v>
      </c>
      <c r="M194">
        <v>30</v>
      </c>
      <c r="N194">
        <v>15</v>
      </c>
      <c r="O194">
        <v>292</v>
      </c>
      <c r="P194">
        <v>45</v>
      </c>
      <c r="Q194">
        <v>177830</v>
      </c>
      <c r="R194" t="s">
        <v>4476</v>
      </c>
      <c r="S194" t="s">
        <v>157</v>
      </c>
      <c r="T194" t="s">
        <v>4476</v>
      </c>
      <c r="U194" t="s">
        <v>157</v>
      </c>
      <c r="V194" t="s">
        <v>4476</v>
      </c>
      <c r="W194" t="s">
        <v>157</v>
      </c>
      <c r="X194" t="s">
        <v>4476</v>
      </c>
      <c r="Y194" t="s">
        <v>157</v>
      </c>
      <c r="Z194" t="s">
        <v>39</v>
      </c>
      <c r="AA194">
        <v>1999</v>
      </c>
    </row>
    <row r="195" spans="1:27" x14ac:dyDescent="0.3">
      <c r="A195">
        <v>194</v>
      </c>
      <c r="B195">
        <v>9410777</v>
      </c>
      <c r="C195">
        <v>215225000</v>
      </c>
      <c r="D195" t="s">
        <v>4656</v>
      </c>
      <c r="E195" t="s">
        <v>4657</v>
      </c>
      <c r="F195" t="s">
        <v>326</v>
      </c>
      <c r="G195">
        <v>74</v>
      </c>
      <c r="H195" t="s">
        <v>10708</v>
      </c>
      <c r="I195" t="s">
        <v>10734</v>
      </c>
      <c r="J195" t="s">
        <v>17381</v>
      </c>
      <c r="K195">
        <v>273</v>
      </c>
      <c r="L195">
        <v>91</v>
      </c>
      <c r="M195">
        <v>15</v>
      </c>
      <c r="N195">
        <v>31</v>
      </c>
      <c r="O195">
        <v>364</v>
      </c>
      <c r="P195">
        <v>46</v>
      </c>
      <c r="Q195">
        <v>128550</v>
      </c>
      <c r="R195" t="s">
        <v>1349</v>
      </c>
      <c r="S195" t="s">
        <v>172</v>
      </c>
      <c r="T195" t="s">
        <v>1349</v>
      </c>
      <c r="U195" t="s">
        <v>172</v>
      </c>
      <c r="X195" t="s">
        <v>1349</v>
      </c>
      <c r="Y195" t="s">
        <v>172</v>
      </c>
      <c r="Z195" t="s">
        <v>71</v>
      </c>
      <c r="AA195">
        <v>1998</v>
      </c>
    </row>
    <row r="196" spans="1:27" x14ac:dyDescent="0.3">
      <c r="A196">
        <v>195</v>
      </c>
      <c r="B196">
        <v>9525857</v>
      </c>
      <c r="C196">
        <v>215237000</v>
      </c>
      <c r="D196" t="s">
        <v>6518</v>
      </c>
      <c r="E196" t="s">
        <v>6519</v>
      </c>
      <c r="F196" t="s">
        <v>326</v>
      </c>
      <c r="G196">
        <v>71</v>
      </c>
      <c r="H196" t="s">
        <v>10705</v>
      </c>
      <c r="I196" t="s">
        <v>10734</v>
      </c>
      <c r="J196" t="s">
        <v>17381</v>
      </c>
      <c r="K196">
        <v>143</v>
      </c>
      <c r="L196">
        <v>223</v>
      </c>
      <c r="M196">
        <v>17</v>
      </c>
      <c r="N196">
        <v>31</v>
      </c>
      <c r="O196">
        <v>366</v>
      </c>
      <c r="P196">
        <v>48</v>
      </c>
      <c r="Q196">
        <v>145328</v>
      </c>
      <c r="R196" t="s">
        <v>3632</v>
      </c>
      <c r="S196" t="s">
        <v>188</v>
      </c>
      <c r="T196" t="s">
        <v>2342</v>
      </c>
      <c r="U196" t="s">
        <v>117</v>
      </c>
      <c r="V196" t="s">
        <v>3632</v>
      </c>
      <c r="W196" t="s">
        <v>188</v>
      </c>
      <c r="X196" t="s">
        <v>3632</v>
      </c>
      <c r="Y196" t="s">
        <v>188</v>
      </c>
      <c r="Z196" t="s">
        <v>85</v>
      </c>
      <c r="AA196">
        <v>1998</v>
      </c>
    </row>
    <row r="197" spans="1:27" x14ac:dyDescent="0.3">
      <c r="A197">
        <v>196</v>
      </c>
      <c r="B197">
        <v>9410789</v>
      </c>
      <c r="C197">
        <v>215249000</v>
      </c>
      <c r="D197" t="s">
        <v>4658</v>
      </c>
      <c r="E197" t="s">
        <v>4659</v>
      </c>
      <c r="F197" t="s">
        <v>326</v>
      </c>
      <c r="G197">
        <v>71</v>
      </c>
      <c r="H197" t="s">
        <v>10705</v>
      </c>
      <c r="I197" t="s">
        <v>10734</v>
      </c>
      <c r="J197" t="s">
        <v>17381</v>
      </c>
      <c r="K197">
        <v>273</v>
      </c>
      <c r="L197">
        <v>90</v>
      </c>
      <c r="M197">
        <v>14</v>
      </c>
      <c r="N197">
        <v>30</v>
      </c>
      <c r="O197">
        <v>363</v>
      </c>
      <c r="P197">
        <v>44</v>
      </c>
      <c r="Q197">
        <v>128550</v>
      </c>
      <c r="R197" t="s">
        <v>1349</v>
      </c>
      <c r="S197" t="s">
        <v>172</v>
      </c>
      <c r="T197" t="s">
        <v>1349</v>
      </c>
      <c r="U197" t="s">
        <v>172</v>
      </c>
      <c r="X197" t="s">
        <v>1349</v>
      </c>
      <c r="Y197" t="s">
        <v>172</v>
      </c>
      <c r="Z197" t="s">
        <v>85</v>
      </c>
      <c r="AA197">
        <v>1997</v>
      </c>
    </row>
    <row r="198" spans="1:27" x14ac:dyDescent="0.3">
      <c r="A198">
        <v>197</v>
      </c>
      <c r="B198">
        <v>9607681</v>
      </c>
      <c r="C198">
        <v>215250000</v>
      </c>
      <c r="D198" t="s">
        <v>16048</v>
      </c>
      <c r="E198" t="s">
        <v>16049</v>
      </c>
      <c r="F198" t="s">
        <v>326</v>
      </c>
      <c r="G198">
        <v>79</v>
      </c>
      <c r="H198" t="s">
        <v>10710</v>
      </c>
      <c r="I198" t="s">
        <v>10734</v>
      </c>
      <c r="J198" t="s">
        <v>209</v>
      </c>
      <c r="K198">
        <v>244</v>
      </c>
      <c r="L198">
        <v>48</v>
      </c>
      <c r="M198">
        <v>27</v>
      </c>
      <c r="N198">
        <v>18</v>
      </c>
      <c r="O198">
        <v>292</v>
      </c>
      <c r="P198">
        <v>45</v>
      </c>
      <c r="Q198">
        <v>179227</v>
      </c>
      <c r="R198" t="s">
        <v>5037</v>
      </c>
      <c r="S198" t="s">
        <v>365</v>
      </c>
      <c r="T198" t="s">
        <v>5037</v>
      </c>
      <c r="U198" t="s">
        <v>365</v>
      </c>
      <c r="V198" t="s">
        <v>5632</v>
      </c>
      <c r="W198" t="s">
        <v>365</v>
      </c>
      <c r="X198" t="s">
        <v>5037</v>
      </c>
      <c r="Y198" t="s">
        <v>365</v>
      </c>
      <c r="Z198" t="s">
        <v>33</v>
      </c>
      <c r="AA198">
        <v>2000</v>
      </c>
    </row>
    <row r="199" spans="1:27" x14ac:dyDescent="0.3">
      <c r="A199">
        <v>198</v>
      </c>
      <c r="B199">
        <v>9780873</v>
      </c>
      <c r="C199">
        <v>215251000</v>
      </c>
      <c r="D199" t="s">
        <v>11394</v>
      </c>
      <c r="E199" t="s">
        <v>11395</v>
      </c>
      <c r="F199" t="s">
        <v>326</v>
      </c>
      <c r="G199">
        <v>71</v>
      </c>
      <c r="H199" t="s">
        <v>10705</v>
      </c>
      <c r="I199" t="s">
        <v>10734</v>
      </c>
      <c r="J199" t="s">
        <v>17381</v>
      </c>
      <c r="K199">
        <v>139</v>
      </c>
      <c r="L199">
        <v>227</v>
      </c>
      <c r="M199">
        <v>24</v>
      </c>
      <c r="N199">
        <v>24</v>
      </c>
      <c r="O199">
        <v>366</v>
      </c>
      <c r="P199">
        <v>48</v>
      </c>
      <c r="Q199">
        <v>148992</v>
      </c>
      <c r="R199" t="s">
        <v>1349</v>
      </c>
      <c r="S199" t="s">
        <v>172</v>
      </c>
      <c r="T199" t="s">
        <v>1349</v>
      </c>
      <c r="U199" t="s">
        <v>172</v>
      </c>
      <c r="X199" t="s">
        <v>1349</v>
      </c>
      <c r="Y199" t="s">
        <v>172</v>
      </c>
      <c r="Z199" t="s">
        <v>85</v>
      </c>
      <c r="AA199">
        <v>1998</v>
      </c>
    </row>
    <row r="200" spans="1:27" x14ac:dyDescent="0.3">
      <c r="A200">
        <v>199</v>
      </c>
      <c r="B200">
        <v>9575955</v>
      </c>
      <c r="C200">
        <v>215254000</v>
      </c>
      <c r="D200" t="s">
        <v>7071</v>
      </c>
      <c r="E200" t="s">
        <v>7072</v>
      </c>
      <c r="F200" t="s">
        <v>326</v>
      </c>
      <c r="G200">
        <v>80</v>
      </c>
      <c r="H200" t="s">
        <v>10711</v>
      </c>
      <c r="I200" t="s">
        <v>10735</v>
      </c>
      <c r="J200" t="s">
        <v>17395</v>
      </c>
      <c r="K200">
        <v>288</v>
      </c>
      <c r="L200">
        <v>42</v>
      </c>
      <c r="M200">
        <v>34</v>
      </c>
      <c r="N200">
        <v>26</v>
      </c>
      <c r="O200">
        <v>330</v>
      </c>
      <c r="P200">
        <v>60</v>
      </c>
      <c r="Q200">
        <v>296812</v>
      </c>
      <c r="R200" t="s">
        <v>1306</v>
      </c>
      <c r="S200" t="s">
        <v>157</v>
      </c>
      <c r="T200" t="s">
        <v>1306</v>
      </c>
      <c r="U200" t="s">
        <v>157</v>
      </c>
      <c r="V200" t="s">
        <v>1306</v>
      </c>
      <c r="W200" t="s">
        <v>157</v>
      </c>
      <c r="X200" t="s">
        <v>1306</v>
      </c>
      <c r="Y200" t="s">
        <v>157</v>
      </c>
      <c r="Z200" t="s">
        <v>71</v>
      </c>
      <c r="AA200">
        <v>1998</v>
      </c>
    </row>
    <row r="201" spans="1:27" x14ac:dyDescent="0.3">
      <c r="A201">
        <v>200</v>
      </c>
      <c r="B201">
        <v>9466738</v>
      </c>
      <c r="C201">
        <v>215276000</v>
      </c>
      <c r="D201" t="s">
        <v>5719</v>
      </c>
      <c r="E201" t="s">
        <v>5720</v>
      </c>
      <c r="F201" t="s">
        <v>326</v>
      </c>
      <c r="G201">
        <v>80</v>
      </c>
      <c r="H201" t="s">
        <v>10711</v>
      </c>
      <c r="I201" t="s">
        <v>10735</v>
      </c>
      <c r="J201" t="s">
        <v>17382</v>
      </c>
      <c r="K201">
        <v>120</v>
      </c>
      <c r="L201">
        <v>25</v>
      </c>
      <c r="M201">
        <v>11</v>
      </c>
      <c r="N201">
        <v>12</v>
      </c>
      <c r="O201">
        <v>145</v>
      </c>
      <c r="P201">
        <v>23</v>
      </c>
      <c r="Q201">
        <v>16418</v>
      </c>
      <c r="R201" t="s">
        <v>5718</v>
      </c>
      <c r="S201" t="s">
        <v>117</v>
      </c>
      <c r="T201" t="s">
        <v>5718</v>
      </c>
      <c r="U201" t="s">
        <v>117</v>
      </c>
      <c r="V201" t="s">
        <v>5718</v>
      </c>
      <c r="W201" t="s">
        <v>117</v>
      </c>
      <c r="X201" t="s">
        <v>5718</v>
      </c>
      <c r="Y201" t="s">
        <v>117</v>
      </c>
      <c r="Z201" t="s">
        <v>71</v>
      </c>
      <c r="AA201">
        <v>1997</v>
      </c>
    </row>
    <row r="202" spans="1:27" x14ac:dyDescent="0.3">
      <c r="A202">
        <v>201</v>
      </c>
      <c r="B202">
        <v>9460643</v>
      </c>
      <c r="C202">
        <v>215277000</v>
      </c>
      <c r="D202" t="s">
        <v>5630</v>
      </c>
      <c r="E202" t="s">
        <v>5631</v>
      </c>
      <c r="F202" t="s">
        <v>326</v>
      </c>
      <c r="G202">
        <v>79</v>
      </c>
      <c r="H202" t="s">
        <v>10710</v>
      </c>
      <c r="I202" t="s">
        <v>10734</v>
      </c>
      <c r="J202" t="s">
        <v>209</v>
      </c>
      <c r="K202">
        <v>249</v>
      </c>
      <c r="L202">
        <v>43</v>
      </c>
      <c r="M202">
        <v>15</v>
      </c>
      <c r="N202">
        <v>30</v>
      </c>
      <c r="O202">
        <v>292</v>
      </c>
      <c r="P202">
        <v>45</v>
      </c>
      <c r="Q202">
        <v>180491</v>
      </c>
      <c r="R202" t="s">
        <v>5037</v>
      </c>
      <c r="S202" t="s">
        <v>365</v>
      </c>
      <c r="T202" t="s">
        <v>5037</v>
      </c>
      <c r="U202" t="s">
        <v>365</v>
      </c>
      <c r="V202" t="s">
        <v>5632</v>
      </c>
      <c r="W202" t="s">
        <v>365</v>
      </c>
      <c r="X202" t="s">
        <v>5037</v>
      </c>
      <c r="Y202" t="s">
        <v>365</v>
      </c>
      <c r="Z202" t="s">
        <v>71</v>
      </c>
      <c r="AA202">
        <v>1998</v>
      </c>
    </row>
    <row r="203" spans="1:27" x14ac:dyDescent="0.3">
      <c r="A203">
        <v>202</v>
      </c>
      <c r="B203">
        <v>9603300</v>
      </c>
      <c r="C203">
        <v>215280000</v>
      </c>
      <c r="D203" t="s">
        <v>7406</v>
      </c>
      <c r="E203" t="s">
        <v>7407</v>
      </c>
      <c r="F203" t="s">
        <v>326</v>
      </c>
      <c r="G203">
        <v>70</v>
      </c>
      <c r="H203" t="s">
        <v>10704</v>
      </c>
      <c r="I203" t="s">
        <v>10734</v>
      </c>
      <c r="J203" t="s">
        <v>209</v>
      </c>
      <c r="K203">
        <v>191</v>
      </c>
      <c r="L203">
        <v>38</v>
      </c>
      <c r="M203">
        <v>9</v>
      </c>
      <c r="N203">
        <v>23</v>
      </c>
      <c r="O203">
        <v>229</v>
      </c>
      <c r="P203">
        <v>32</v>
      </c>
      <c r="Q203">
        <v>82967</v>
      </c>
      <c r="R203" t="s">
        <v>5037</v>
      </c>
      <c r="S203" t="s">
        <v>365</v>
      </c>
      <c r="T203" t="s">
        <v>5037</v>
      </c>
      <c r="U203" t="s">
        <v>365</v>
      </c>
      <c r="V203" t="s">
        <v>5632</v>
      </c>
      <c r="W203" t="s">
        <v>365</v>
      </c>
      <c r="X203" t="s">
        <v>5037</v>
      </c>
      <c r="Y203" t="s">
        <v>365</v>
      </c>
      <c r="Z203" t="s">
        <v>71</v>
      </c>
      <c r="AA203">
        <v>1999</v>
      </c>
    </row>
    <row r="204" spans="1:27" x14ac:dyDescent="0.3">
      <c r="A204">
        <v>203</v>
      </c>
      <c r="B204">
        <v>9448152</v>
      </c>
      <c r="C204">
        <v>215282000</v>
      </c>
      <c r="D204" t="s">
        <v>5366</v>
      </c>
      <c r="E204" t="s">
        <v>5367</v>
      </c>
      <c r="F204" t="s">
        <v>326</v>
      </c>
      <c r="G204">
        <v>80</v>
      </c>
      <c r="H204" t="s">
        <v>10711</v>
      </c>
      <c r="I204" t="s">
        <v>10735</v>
      </c>
      <c r="J204" t="s">
        <v>17395</v>
      </c>
      <c r="K204">
        <v>191</v>
      </c>
      <c r="L204">
        <v>37</v>
      </c>
      <c r="M204">
        <v>21</v>
      </c>
      <c r="N204">
        <v>11</v>
      </c>
      <c r="O204">
        <v>228</v>
      </c>
      <c r="P204">
        <v>32</v>
      </c>
      <c r="Q204">
        <v>74812</v>
      </c>
      <c r="R204" t="s">
        <v>4981</v>
      </c>
      <c r="S204" t="s">
        <v>157</v>
      </c>
      <c r="T204" t="s">
        <v>4981</v>
      </c>
      <c r="U204" t="s">
        <v>157</v>
      </c>
      <c r="V204" t="s">
        <v>4982</v>
      </c>
      <c r="W204" t="s">
        <v>157</v>
      </c>
      <c r="X204" t="s">
        <v>4981</v>
      </c>
      <c r="Y204" t="s">
        <v>157</v>
      </c>
      <c r="Z204" t="s">
        <v>71</v>
      </c>
      <c r="AA204">
        <v>1999</v>
      </c>
    </row>
    <row r="205" spans="1:27" x14ac:dyDescent="0.3">
      <c r="A205">
        <v>204</v>
      </c>
      <c r="B205">
        <v>9437658</v>
      </c>
      <c r="C205">
        <v>215283000</v>
      </c>
      <c r="D205" t="s">
        <v>5159</v>
      </c>
      <c r="E205" t="s">
        <v>5160</v>
      </c>
      <c r="F205" t="s">
        <v>326</v>
      </c>
      <c r="G205">
        <v>84</v>
      </c>
      <c r="H205" t="s">
        <v>10715</v>
      </c>
      <c r="I205" t="s">
        <v>10735</v>
      </c>
      <c r="J205" t="s">
        <v>17395</v>
      </c>
      <c r="K205">
        <v>190</v>
      </c>
      <c r="L205">
        <v>38</v>
      </c>
      <c r="M205">
        <v>21</v>
      </c>
      <c r="N205">
        <v>11</v>
      </c>
      <c r="O205">
        <v>228</v>
      </c>
      <c r="P205">
        <v>32</v>
      </c>
      <c r="Q205">
        <v>74834</v>
      </c>
      <c r="R205" t="s">
        <v>4981</v>
      </c>
      <c r="S205" t="s">
        <v>157</v>
      </c>
      <c r="T205" t="s">
        <v>4981</v>
      </c>
      <c r="U205" t="s">
        <v>157</v>
      </c>
      <c r="V205" t="s">
        <v>4982</v>
      </c>
      <c r="W205" t="s">
        <v>157</v>
      </c>
      <c r="X205" t="s">
        <v>4981</v>
      </c>
      <c r="Y205" t="s">
        <v>157</v>
      </c>
      <c r="Z205" t="s">
        <v>33</v>
      </c>
      <c r="AA205">
        <v>1998</v>
      </c>
    </row>
    <row r="206" spans="1:27" x14ac:dyDescent="0.3">
      <c r="A206">
        <v>205</v>
      </c>
      <c r="B206">
        <v>9403114</v>
      </c>
      <c r="C206">
        <v>215317000</v>
      </c>
      <c r="D206" t="s">
        <v>14655</v>
      </c>
      <c r="E206" t="s">
        <v>14656</v>
      </c>
      <c r="F206" t="s">
        <v>65</v>
      </c>
      <c r="G206">
        <v>70</v>
      </c>
      <c r="H206" t="s">
        <v>10704</v>
      </c>
      <c r="I206" t="s">
        <v>10734</v>
      </c>
      <c r="J206" t="s">
        <v>209</v>
      </c>
      <c r="K206">
        <v>161</v>
      </c>
      <c r="L206">
        <v>24</v>
      </c>
      <c r="M206">
        <v>9</v>
      </c>
      <c r="N206">
        <v>23</v>
      </c>
      <c r="O206">
        <v>185</v>
      </c>
      <c r="P206">
        <v>32</v>
      </c>
      <c r="Q206">
        <v>58785</v>
      </c>
      <c r="R206" t="s">
        <v>14657</v>
      </c>
      <c r="S206" t="s">
        <v>326</v>
      </c>
      <c r="T206" t="s">
        <v>14657</v>
      </c>
      <c r="U206" t="s">
        <v>326</v>
      </c>
      <c r="V206" t="s">
        <v>14658</v>
      </c>
      <c r="W206" t="s">
        <v>326</v>
      </c>
      <c r="X206" t="s">
        <v>14657</v>
      </c>
      <c r="Y206" t="s">
        <v>326</v>
      </c>
      <c r="Z206" t="s">
        <v>378</v>
      </c>
      <c r="AA206">
        <v>1998</v>
      </c>
    </row>
    <row r="207" spans="1:27" x14ac:dyDescent="0.3">
      <c r="A207">
        <v>206</v>
      </c>
      <c r="B207">
        <v>9813826</v>
      </c>
      <c r="C207">
        <v>215328000</v>
      </c>
      <c r="D207" t="s">
        <v>11042</v>
      </c>
      <c r="E207" t="s">
        <v>11043</v>
      </c>
      <c r="F207" t="s">
        <v>326</v>
      </c>
      <c r="G207">
        <v>70</v>
      </c>
      <c r="H207" t="s">
        <v>10704</v>
      </c>
      <c r="I207" t="s">
        <v>10734</v>
      </c>
      <c r="J207" t="s">
        <v>17381</v>
      </c>
      <c r="K207">
        <v>154</v>
      </c>
      <c r="L207">
        <v>17</v>
      </c>
      <c r="M207">
        <v>21</v>
      </c>
      <c r="N207">
        <v>7</v>
      </c>
      <c r="O207">
        <v>171</v>
      </c>
      <c r="P207">
        <v>28</v>
      </c>
      <c r="Q207">
        <v>23200</v>
      </c>
      <c r="R207" t="s">
        <v>1599</v>
      </c>
      <c r="S207" t="s">
        <v>170</v>
      </c>
      <c r="T207" t="s">
        <v>1599</v>
      </c>
      <c r="U207" t="s">
        <v>170</v>
      </c>
      <c r="V207" t="s">
        <v>11044</v>
      </c>
      <c r="W207" t="s">
        <v>80</v>
      </c>
      <c r="X207" t="s">
        <v>1599</v>
      </c>
      <c r="Y207" t="s">
        <v>170</v>
      </c>
      <c r="Z207" t="s">
        <v>97</v>
      </c>
      <c r="AA207">
        <v>1999</v>
      </c>
    </row>
    <row r="208" spans="1:27" x14ac:dyDescent="0.3">
      <c r="A208">
        <v>207</v>
      </c>
      <c r="B208">
        <v>9462811</v>
      </c>
      <c r="C208">
        <v>215350000</v>
      </c>
      <c r="D208" t="s">
        <v>11524</v>
      </c>
      <c r="E208" t="s">
        <v>11525</v>
      </c>
      <c r="F208" t="s">
        <v>326</v>
      </c>
      <c r="G208">
        <v>79</v>
      </c>
      <c r="H208" t="s">
        <v>10710</v>
      </c>
      <c r="I208" t="s">
        <v>10734</v>
      </c>
      <c r="J208" t="s">
        <v>209</v>
      </c>
      <c r="K208">
        <v>251</v>
      </c>
      <c r="L208">
        <v>41</v>
      </c>
      <c r="M208">
        <v>29</v>
      </c>
      <c r="N208">
        <v>16</v>
      </c>
      <c r="O208">
        <v>292</v>
      </c>
      <c r="P208">
        <v>45</v>
      </c>
      <c r="Q208">
        <v>176296</v>
      </c>
      <c r="R208" t="s">
        <v>4476</v>
      </c>
      <c r="S208" t="s">
        <v>157</v>
      </c>
      <c r="V208" t="s">
        <v>4476</v>
      </c>
      <c r="W208" t="s">
        <v>157</v>
      </c>
      <c r="X208" t="s">
        <v>4476</v>
      </c>
      <c r="Y208" t="s">
        <v>157</v>
      </c>
      <c r="Z208" t="s">
        <v>71</v>
      </c>
      <c r="AA208">
        <v>1997</v>
      </c>
    </row>
    <row r="209" spans="1:27" x14ac:dyDescent="0.3">
      <c r="A209">
        <v>208</v>
      </c>
      <c r="B209">
        <v>9825403</v>
      </c>
      <c r="C209">
        <v>215365000</v>
      </c>
      <c r="D209" t="s">
        <v>17206</v>
      </c>
      <c r="E209" t="s">
        <v>17207</v>
      </c>
      <c r="F209" t="s">
        <v>326</v>
      </c>
      <c r="G209">
        <v>70</v>
      </c>
      <c r="H209" t="s">
        <v>10704</v>
      </c>
      <c r="I209" t="s">
        <v>10734</v>
      </c>
      <c r="J209" t="s">
        <v>17381</v>
      </c>
      <c r="K209">
        <v>154</v>
      </c>
      <c r="L209">
        <v>17</v>
      </c>
      <c r="M209">
        <v>21</v>
      </c>
      <c r="N209">
        <v>7</v>
      </c>
      <c r="O209">
        <v>171</v>
      </c>
      <c r="P209">
        <v>28</v>
      </c>
      <c r="Q209">
        <v>23200</v>
      </c>
      <c r="R209" t="s">
        <v>1599</v>
      </c>
      <c r="S209" t="s">
        <v>170</v>
      </c>
      <c r="T209" t="s">
        <v>1599</v>
      </c>
      <c r="U209" t="s">
        <v>170</v>
      </c>
      <c r="V209" t="s">
        <v>10027</v>
      </c>
      <c r="W209" t="s">
        <v>622</v>
      </c>
      <c r="X209" t="s">
        <v>1599</v>
      </c>
      <c r="Y209" t="s">
        <v>170</v>
      </c>
      <c r="Z209" t="s">
        <v>67</v>
      </c>
      <c r="AA209">
        <v>1998</v>
      </c>
    </row>
    <row r="210" spans="1:27" x14ac:dyDescent="0.3">
      <c r="A210">
        <v>209</v>
      </c>
      <c r="B210">
        <v>9410533</v>
      </c>
      <c r="C210">
        <v>215371000</v>
      </c>
      <c r="D210" t="s">
        <v>4646</v>
      </c>
      <c r="E210" t="s">
        <v>4647</v>
      </c>
      <c r="F210" t="s">
        <v>326</v>
      </c>
      <c r="G210">
        <v>80</v>
      </c>
      <c r="H210" t="s">
        <v>10711</v>
      </c>
      <c r="I210" t="s">
        <v>10735</v>
      </c>
      <c r="J210" t="s">
        <v>17382</v>
      </c>
      <c r="K210">
        <v>145</v>
      </c>
      <c r="L210">
        <v>25</v>
      </c>
      <c r="M210">
        <v>13</v>
      </c>
      <c r="N210">
        <v>13</v>
      </c>
      <c r="O210">
        <v>170</v>
      </c>
      <c r="P210">
        <v>26</v>
      </c>
      <c r="Q210">
        <v>26234</v>
      </c>
      <c r="R210" t="s">
        <v>4648</v>
      </c>
      <c r="S210" t="s">
        <v>80</v>
      </c>
      <c r="T210" t="s">
        <v>4648</v>
      </c>
      <c r="U210" t="s">
        <v>80</v>
      </c>
      <c r="V210" t="s">
        <v>4649</v>
      </c>
      <c r="W210" t="s">
        <v>365</v>
      </c>
      <c r="X210" t="s">
        <v>4648</v>
      </c>
      <c r="Y210" t="s">
        <v>80</v>
      </c>
      <c r="Z210" t="s">
        <v>97</v>
      </c>
      <c r="AA210">
        <v>2000</v>
      </c>
    </row>
    <row r="211" spans="1:27" x14ac:dyDescent="0.3">
      <c r="A211">
        <v>210</v>
      </c>
      <c r="B211">
        <v>9443059</v>
      </c>
      <c r="C211">
        <v>215381000</v>
      </c>
      <c r="D211" t="s">
        <v>5271</v>
      </c>
      <c r="E211" t="s">
        <v>5272</v>
      </c>
      <c r="F211" t="s">
        <v>326</v>
      </c>
      <c r="G211">
        <v>71</v>
      </c>
      <c r="H211" t="s">
        <v>10705</v>
      </c>
      <c r="I211" t="s">
        <v>10734</v>
      </c>
      <c r="J211" t="s">
        <v>17381</v>
      </c>
      <c r="K211">
        <v>170</v>
      </c>
      <c r="L211">
        <v>53</v>
      </c>
      <c r="M211">
        <v>9</v>
      </c>
      <c r="N211">
        <v>23</v>
      </c>
      <c r="O211">
        <v>223</v>
      </c>
      <c r="P211">
        <v>32</v>
      </c>
      <c r="Q211">
        <v>44012</v>
      </c>
      <c r="R211" t="s">
        <v>569</v>
      </c>
      <c r="S211" t="s">
        <v>157</v>
      </c>
      <c r="T211" t="s">
        <v>569</v>
      </c>
      <c r="U211" t="s">
        <v>157</v>
      </c>
      <c r="X211" t="s">
        <v>569</v>
      </c>
      <c r="Y211" t="s">
        <v>157</v>
      </c>
      <c r="Z211" t="s">
        <v>514</v>
      </c>
      <c r="AA211">
        <v>1998</v>
      </c>
    </row>
    <row r="212" spans="1:27" x14ac:dyDescent="0.3">
      <c r="A212">
        <v>211</v>
      </c>
      <c r="B212">
        <v>9762273</v>
      </c>
      <c r="C212">
        <v>215385000</v>
      </c>
      <c r="D212" t="s">
        <v>9353</v>
      </c>
      <c r="E212" t="s">
        <v>9354</v>
      </c>
      <c r="F212" t="s">
        <v>326</v>
      </c>
      <c r="G212">
        <v>80</v>
      </c>
      <c r="H212" t="s">
        <v>10711</v>
      </c>
      <c r="I212" t="s">
        <v>10735</v>
      </c>
      <c r="J212" t="s">
        <v>17385</v>
      </c>
      <c r="K212">
        <v>238</v>
      </c>
      <c r="L212">
        <v>57</v>
      </c>
      <c r="M212">
        <v>21</v>
      </c>
      <c r="N212">
        <v>25</v>
      </c>
      <c r="O212">
        <v>295</v>
      </c>
      <c r="P212">
        <v>46</v>
      </c>
      <c r="Q212">
        <v>95889</v>
      </c>
      <c r="R212" t="s">
        <v>9351</v>
      </c>
      <c r="S212" t="s">
        <v>80</v>
      </c>
      <c r="T212" t="s">
        <v>9351</v>
      </c>
      <c r="U212" t="s">
        <v>80</v>
      </c>
      <c r="V212" t="s">
        <v>9352</v>
      </c>
      <c r="W212" t="s">
        <v>221</v>
      </c>
      <c r="X212" t="s">
        <v>9351</v>
      </c>
      <c r="Y212" t="s">
        <v>80</v>
      </c>
      <c r="Z212" t="s">
        <v>71</v>
      </c>
      <c r="AA212">
        <v>1999</v>
      </c>
    </row>
    <row r="213" spans="1:27" x14ac:dyDescent="0.3">
      <c r="A213">
        <v>212</v>
      </c>
      <c r="B213">
        <v>9762261</v>
      </c>
      <c r="C213">
        <v>215386000</v>
      </c>
      <c r="D213" t="s">
        <v>9349</v>
      </c>
      <c r="E213" t="s">
        <v>9350</v>
      </c>
      <c r="F213" t="s">
        <v>326</v>
      </c>
      <c r="G213">
        <v>84</v>
      </c>
      <c r="H213" t="s">
        <v>10715</v>
      </c>
      <c r="I213" t="s">
        <v>10735</v>
      </c>
      <c r="J213" t="s">
        <v>17385</v>
      </c>
      <c r="K213">
        <v>238</v>
      </c>
      <c r="L213">
        <v>57</v>
      </c>
      <c r="M213">
        <v>21</v>
      </c>
      <c r="N213">
        <v>25</v>
      </c>
      <c r="O213">
        <v>295</v>
      </c>
      <c r="P213">
        <v>46</v>
      </c>
      <c r="Q213">
        <v>95803</v>
      </c>
      <c r="R213" t="s">
        <v>9351</v>
      </c>
      <c r="S213" t="s">
        <v>80</v>
      </c>
      <c r="T213" t="s">
        <v>9351</v>
      </c>
      <c r="U213" t="s">
        <v>80</v>
      </c>
      <c r="V213" t="s">
        <v>9352</v>
      </c>
      <c r="W213" t="s">
        <v>221</v>
      </c>
      <c r="X213" t="s">
        <v>9351</v>
      </c>
      <c r="Y213" t="s">
        <v>80</v>
      </c>
      <c r="Z213" t="s">
        <v>67</v>
      </c>
      <c r="AA213">
        <v>1999</v>
      </c>
    </row>
    <row r="214" spans="1:27" x14ac:dyDescent="0.3">
      <c r="A214">
        <v>213</v>
      </c>
      <c r="B214">
        <v>9290593</v>
      </c>
      <c r="C214">
        <v>215450000</v>
      </c>
      <c r="D214" t="s">
        <v>11213</v>
      </c>
      <c r="E214" t="s">
        <v>11214</v>
      </c>
      <c r="F214" t="s">
        <v>326</v>
      </c>
      <c r="G214">
        <v>70</v>
      </c>
      <c r="H214" t="s">
        <v>10704</v>
      </c>
      <c r="I214" t="s">
        <v>10734</v>
      </c>
      <c r="J214" t="s">
        <v>209</v>
      </c>
      <c r="K214">
        <v>249</v>
      </c>
      <c r="L214">
        <v>40</v>
      </c>
      <c r="M214">
        <v>18</v>
      </c>
      <c r="N214">
        <v>27</v>
      </c>
      <c r="O214">
        <v>289</v>
      </c>
      <c r="P214">
        <v>45</v>
      </c>
      <c r="Q214">
        <v>176274</v>
      </c>
      <c r="R214" t="s">
        <v>2581</v>
      </c>
      <c r="S214" t="s">
        <v>157</v>
      </c>
      <c r="T214" t="s">
        <v>2581</v>
      </c>
      <c r="U214" t="s">
        <v>157</v>
      </c>
      <c r="X214" t="s">
        <v>2581</v>
      </c>
      <c r="Y214" t="s">
        <v>157</v>
      </c>
      <c r="Z214" t="s">
        <v>71</v>
      </c>
      <c r="AA214">
        <v>1997</v>
      </c>
    </row>
    <row r="215" spans="1:27" x14ac:dyDescent="0.3">
      <c r="A215">
        <v>214</v>
      </c>
      <c r="B215">
        <v>9589384</v>
      </c>
      <c r="C215">
        <v>215454000</v>
      </c>
      <c r="D215" t="s">
        <v>7189</v>
      </c>
      <c r="E215" t="s">
        <v>7190</v>
      </c>
      <c r="F215" t="s">
        <v>326</v>
      </c>
      <c r="G215">
        <v>79</v>
      </c>
      <c r="H215" t="s">
        <v>10710</v>
      </c>
      <c r="I215" t="s">
        <v>10734</v>
      </c>
      <c r="J215" t="s">
        <v>209</v>
      </c>
      <c r="K215">
        <v>256</v>
      </c>
      <c r="L215">
        <v>34</v>
      </c>
      <c r="M215">
        <v>26</v>
      </c>
      <c r="N215">
        <v>19</v>
      </c>
      <c r="O215">
        <v>290</v>
      </c>
      <c r="P215">
        <v>45</v>
      </c>
      <c r="Q215">
        <v>169097</v>
      </c>
      <c r="R215" t="s">
        <v>7191</v>
      </c>
      <c r="S215" t="s">
        <v>7192</v>
      </c>
      <c r="T215" t="s">
        <v>7191</v>
      </c>
      <c r="U215" t="s">
        <v>7192</v>
      </c>
      <c r="V215" t="s">
        <v>7193</v>
      </c>
      <c r="W215" t="s">
        <v>157</v>
      </c>
      <c r="X215" t="s">
        <v>7191</v>
      </c>
      <c r="Y215" t="s">
        <v>7192</v>
      </c>
      <c r="Z215" t="s">
        <v>71</v>
      </c>
      <c r="AA215">
        <v>1998</v>
      </c>
    </row>
    <row r="216" spans="1:27" x14ac:dyDescent="0.3">
      <c r="A216">
        <v>215</v>
      </c>
      <c r="B216">
        <v>9840659</v>
      </c>
      <c r="C216">
        <v>215458000</v>
      </c>
      <c r="D216" t="s">
        <v>17270</v>
      </c>
      <c r="E216" t="s">
        <v>17271</v>
      </c>
      <c r="F216" t="s">
        <v>326</v>
      </c>
      <c r="G216">
        <v>70</v>
      </c>
      <c r="H216" t="s">
        <v>10704</v>
      </c>
      <c r="I216" t="s">
        <v>10734</v>
      </c>
      <c r="J216" t="s">
        <v>209</v>
      </c>
      <c r="K216">
        <v>202</v>
      </c>
      <c r="L216">
        <v>27</v>
      </c>
      <c r="M216">
        <v>23</v>
      </c>
      <c r="N216">
        <v>15</v>
      </c>
      <c r="O216">
        <v>229</v>
      </c>
      <c r="P216">
        <v>38</v>
      </c>
      <c r="Q216">
        <v>85123</v>
      </c>
      <c r="R216" t="s">
        <v>4685</v>
      </c>
      <c r="S216" t="s">
        <v>157</v>
      </c>
      <c r="T216" t="s">
        <v>4685</v>
      </c>
      <c r="U216" t="s">
        <v>157</v>
      </c>
      <c r="V216" t="s">
        <v>8123</v>
      </c>
      <c r="W216" t="s">
        <v>157</v>
      </c>
      <c r="X216" t="s">
        <v>4685</v>
      </c>
      <c r="Y216" t="s">
        <v>157</v>
      </c>
      <c r="Z216" t="s">
        <v>71</v>
      </c>
      <c r="AA216">
        <v>1998</v>
      </c>
    </row>
    <row r="217" spans="1:27" x14ac:dyDescent="0.3">
      <c r="A217">
        <v>216</v>
      </c>
      <c r="B217">
        <v>9430181</v>
      </c>
      <c r="C217">
        <v>215473000</v>
      </c>
      <c r="D217" t="s">
        <v>4979</v>
      </c>
      <c r="E217" t="s">
        <v>4980</v>
      </c>
      <c r="F217" t="s">
        <v>326</v>
      </c>
      <c r="G217">
        <v>80</v>
      </c>
      <c r="H217" t="s">
        <v>10711</v>
      </c>
      <c r="I217" t="s">
        <v>10735</v>
      </c>
      <c r="J217" t="s">
        <v>17395</v>
      </c>
      <c r="K217">
        <v>151</v>
      </c>
      <c r="L217">
        <v>34</v>
      </c>
      <c r="M217">
        <v>15</v>
      </c>
      <c r="N217">
        <v>17</v>
      </c>
      <c r="O217">
        <v>185</v>
      </c>
      <c r="P217">
        <v>32</v>
      </c>
      <c r="Q217">
        <v>46851</v>
      </c>
      <c r="R217" t="s">
        <v>4981</v>
      </c>
      <c r="S217" t="s">
        <v>157</v>
      </c>
      <c r="T217" t="s">
        <v>4981</v>
      </c>
      <c r="U217" t="s">
        <v>157</v>
      </c>
      <c r="V217" t="s">
        <v>4982</v>
      </c>
      <c r="W217" t="s">
        <v>157</v>
      </c>
      <c r="X217" t="s">
        <v>4981</v>
      </c>
      <c r="Y217" t="s">
        <v>157</v>
      </c>
      <c r="Z217" t="s">
        <v>33</v>
      </c>
      <c r="AA217">
        <v>1999</v>
      </c>
    </row>
    <row r="218" spans="1:27" x14ac:dyDescent="0.3">
      <c r="A218">
        <v>217</v>
      </c>
      <c r="B218">
        <v>9433793</v>
      </c>
      <c r="C218">
        <v>215485000</v>
      </c>
      <c r="D218" t="s">
        <v>5055</v>
      </c>
      <c r="E218" t="s">
        <v>5056</v>
      </c>
      <c r="F218" t="s">
        <v>326</v>
      </c>
      <c r="G218">
        <v>79</v>
      </c>
      <c r="H218" t="s">
        <v>10710</v>
      </c>
      <c r="I218" t="s">
        <v>10734</v>
      </c>
      <c r="J218" t="s">
        <v>17381</v>
      </c>
      <c r="K218">
        <v>244</v>
      </c>
      <c r="L218">
        <v>91</v>
      </c>
      <c r="M218">
        <v>17</v>
      </c>
      <c r="N218">
        <v>26</v>
      </c>
      <c r="O218">
        <v>335</v>
      </c>
      <c r="P218">
        <v>43</v>
      </c>
      <c r="Q218">
        <v>101474</v>
      </c>
      <c r="R218" t="s">
        <v>569</v>
      </c>
      <c r="S218" t="s">
        <v>157</v>
      </c>
      <c r="T218" t="s">
        <v>569</v>
      </c>
      <c r="U218" t="s">
        <v>157</v>
      </c>
      <c r="X218" t="s">
        <v>569</v>
      </c>
      <c r="Y218" t="s">
        <v>157</v>
      </c>
      <c r="Z218" t="s">
        <v>33</v>
      </c>
      <c r="AA218">
        <v>2001</v>
      </c>
    </row>
    <row r="219" spans="1:27" x14ac:dyDescent="0.3">
      <c r="A219">
        <v>218</v>
      </c>
      <c r="B219">
        <v>9424649</v>
      </c>
      <c r="C219">
        <v>215487000</v>
      </c>
      <c r="D219" t="s">
        <v>14837</v>
      </c>
      <c r="E219" t="s">
        <v>14838</v>
      </c>
      <c r="F219" t="s">
        <v>326</v>
      </c>
      <c r="G219">
        <v>89</v>
      </c>
      <c r="H219" t="s">
        <v>10717</v>
      </c>
      <c r="I219" t="s">
        <v>10735</v>
      </c>
      <c r="J219" t="s">
        <v>17395</v>
      </c>
      <c r="K219">
        <v>145</v>
      </c>
      <c r="L219">
        <v>35</v>
      </c>
      <c r="M219">
        <v>12</v>
      </c>
      <c r="N219">
        <v>20</v>
      </c>
      <c r="O219">
        <v>180</v>
      </c>
      <c r="P219">
        <v>32</v>
      </c>
      <c r="Q219">
        <v>46547</v>
      </c>
      <c r="R219" t="s">
        <v>5200</v>
      </c>
      <c r="S219" t="s">
        <v>217</v>
      </c>
      <c r="T219" t="s">
        <v>7995</v>
      </c>
      <c r="U219" t="s">
        <v>266</v>
      </c>
      <c r="V219" t="s">
        <v>5508</v>
      </c>
      <c r="W219" t="s">
        <v>26</v>
      </c>
      <c r="X219" t="s">
        <v>14839</v>
      </c>
      <c r="Y219" t="s">
        <v>217</v>
      </c>
      <c r="Z219" t="s">
        <v>33</v>
      </c>
      <c r="AA219">
        <v>1999</v>
      </c>
    </row>
    <row r="220" spans="1:27" x14ac:dyDescent="0.3">
      <c r="A220">
        <v>219</v>
      </c>
      <c r="B220">
        <v>9706308</v>
      </c>
      <c r="C220">
        <v>215499000</v>
      </c>
      <c r="D220" t="s">
        <v>16516</v>
      </c>
      <c r="E220" t="s">
        <v>16517</v>
      </c>
      <c r="F220" t="s">
        <v>326</v>
      </c>
      <c r="G220">
        <v>71</v>
      </c>
      <c r="H220" t="s">
        <v>10705</v>
      </c>
      <c r="I220" t="s">
        <v>10734</v>
      </c>
      <c r="J220" t="s">
        <v>17381</v>
      </c>
      <c r="K220">
        <v>233</v>
      </c>
      <c r="L220">
        <v>67</v>
      </c>
      <c r="M220">
        <v>32</v>
      </c>
      <c r="N220">
        <v>16</v>
      </c>
      <c r="O220">
        <v>300</v>
      </c>
      <c r="P220">
        <v>48</v>
      </c>
      <c r="Q220">
        <v>115145</v>
      </c>
      <c r="R220" t="s">
        <v>3755</v>
      </c>
      <c r="S220" t="s">
        <v>157</v>
      </c>
      <c r="T220" t="s">
        <v>3755</v>
      </c>
      <c r="U220" t="s">
        <v>157</v>
      </c>
      <c r="V220" t="s">
        <v>2855</v>
      </c>
      <c r="W220" t="s">
        <v>157</v>
      </c>
      <c r="X220" t="s">
        <v>3755</v>
      </c>
      <c r="Y220" t="s">
        <v>157</v>
      </c>
      <c r="Z220" t="s">
        <v>33</v>
      </c>
      <c r="AA220">
        <v>1999</v>
      </c>
    </row>
    <row r="221" spans="1:27" x14ac:dyDescent="0.3">
      <c r="A221">
        <v>220</v>
      </c>
      <c r="B221">
        <v>9498286</v>
      </c>
      <c r="C221">
        <v>215507000</v>
      </c>
      <c r="D221" t="s">
        <v>6180</v>
      </c>
      <c r="E221" t="s">
        <v>6181</v>
      </c>
      <c r="F221" t="s">
        <v>326</v>
      </c>
      <c r="G221">
        <v>70</v>
      </c>
      <c r="H221" t="s">
        <v>10704</v>
      </c>
      <c r="I221" t="s">
        <v>10734</v>
      </c>
      <c r="J221" t="s">
        <v>209</v>
      </c>
      <c r="K221">
        <v>151</v>
      </c>
      <c r="L221">
        <v>29</v>
      </c>
      <c r="M221">
        <v>20</v>
      </c>
      <c r="N221">
        <v>8</v>
      </c>
      <c r="O221">
        <v>180</v>
      </c>
      <c r="P221">
        <v>28</v>
      </c>
      <c r="Q221">
        <v>34570</v>
      </c>
      <c r="R221" t="s">
        <v>6182</v>
      </c>
      <c r="S221" t="s">
        <v>1455</v>
      </c>
      <c r="T221" t="s">
        <v>6182</v>
      </c>
      <c r="U221" t="s">
        <v>1455</v>
      </c>
      <c r="X221" t="s">
        <v>6182</v>
      </c>
      <c r="Y221" t="s">
        <v>1455</v>
      </c>
      <c r="Z221" t="s">
        <v>33</v>
      </c>
      <c r="AA221">
        <v>1999</v>
      </c>
    </row>
    <row r="222" spans="1:27" x14ac:dyDescent="0.3">
      <c r="A222">
        <v>221</v>
      </c>
      <c r="B222">
        <v>9246786</v>
      </c>
      <c r="C222">
        <v>215511000</v>
      </c>
      <c r="D222" t="s">
        <v>1427</v>
      </c>
      <c r="E222" t="s">
        <v>1428</v>
      </c>
      <c r="F222" t="s">
        <v>326</v>
      </c>
      <c r="G222">
        <v>81</v>
      </c>
      <c r="H222" t="s">
        <v>10712</v>
      </c>
      <c r="I222" t="s">
        <v>10735</v>
      </c>
      <c r="J222" t="s">
        <v>17395</v>
      </c>
      <c r="K222">
        <v>148</v>
      </c>
      <c r="L222">
        <v>32</v>
      </c>
      <c r="M222">
        <v>11</v>
      </c>
      <c r="N222">
        <v>21</v>
      </c>
      <c r="O222">
        <v>180</v>
      </c>
      <c r="P222">
        <v>32</v>
      </c>
      <c r="Q222">
        <v>37320</v>
      </c>
      <c r="R222" t="s">
        <v>1429</v>
      </c>
      <c r="S222" t="s">
        <v>622</v>
      </c>
      <c r="T222" t="s">
        <v>1429</v>
      </c>
      <c r="U222" t="s">
        <v>622</v>
      </c>
      <c r="V222" t="s">
        <v>1430</v>
      </c>
      <c r="W222" t="s">
        <v>622</v>
      </c>
      <c r="X222" t="s">
        <v>1429</v>
      </c>
      <c r="Y222" t="s">
        <v>622</v>
      </c>
      <c r="Z222" t="s">
        <v>33</v>
      </c>
      <c r="AA222">
        <v>2000</v>
      </c>
    </row>
    <row r="223" spans="1:27" x14ac:dyDescent="0.3">
      <c r="A223">
        <v>222</v>
      </c>
      <c r="B223">
        <v>9252498</v>
      </c>
      <c r="C223">
        <v>215512000</v>
      </c>
      <c r="D223" t="s">
        <v>13413</v>
      </c>
      <c r="E223" t="s">
        <v>13414</v>
      </c>
      <c r="F223" t="s">
        <v>326</v>
      </c>
      <c r="G223">
        <v>70</v>
      </c>
      <c r="H223" t="s">
        <v>10704</v>
      </c>
      <c r="I223" t="s">
        <v>10734</v>
      </c>
      <c r="J223" t="s">
        <v>209</v>
      </c>
      <c r="K223">
        <v>250</v>
      </c>
      <c r="L223">
        <v>39</v>
      </c>
      <c r="M223">
        <v>27</v>
      </c>
      <c r="N223">
        <v>18</v>
      </c>
      <c r="O223">
        <v>289</v>
      </c>
      <c r="P223">
        <v>45</v>
      </c>
      <c r="Q223">
        <v>176423</v>
      </c>
      <c r="R223" t="s">
        <v>1229</v>
      </c>
      <c r="S223" t="s">
        <v>961</v>
      </c>
      <c r="T223" t="s">
        <v>1229</v>
      </c>
      <c r="U223" t="s">
        <v>961</v>
      </c>
      <c r="X223" t="s">
        <v>1229</v>
      </c>
      <c r="Y223" t="s">
        <v>961</v>
      </c>
      <c r="Z223" t="s">
        <v>97</v>
      </c>
      <c r="AA223">
        <v>2000</v>
      </c>
    </row>
    <row r="224" spans="1:27" x14ac:dyDescent="0.3">
      <c r="A224">
        <v>223</v>
      </c>
      <c r="B224">
        <v>9276016</v>
      </c>
      <c r="C224">
        <v>215555000</v>
      </c>
      <c r="D224" t="s">
        <v>1901</v>
      </c>
      <c r="E224" t="s">
        <v>1902</v>
      </c>
      <c r="F224" t="s">
        <v>32</v>
      </c>
      <c r="G224">
        <v>89</v>
      </c>
      <c r="H224" t="s">
        <v>10717</v>
      </c>
      <c r="I224" t="s">
        <v>10735</v>
      </c>
      <c r="J224" t="s">
        <v>17395</v>
      </c>
      <c r="K224">
        <v>158</v>
      </c>
      <c r="L224">
        <v>25</v>
      </c>
      <c r="M224">
        <v>23</v>
      </c>
      <c r="N224">
        <v>9</v>
      </c>
      <c r="O224">
        <v>183</v>
      </c>
      <c r="P224">
        <v>32</v>
      </c>
      <c r="Q224">
        <v>46718</v>
      </c>
      <c r="R224" t="s">
        <v>1903</v>
      </c>
      <c r="S224" t="s">
        <v>157</v>
      </c>
      <c r="T224" t="s">
        <v>1903</v>
      </c>
      <c r="U224" t="s">
        <v>157</v>
      </c>
      <c r="V224" t="s">
        <v>1903</v>
      </c>
      <c r="W224" t="s">
        <v>157</v>
      </c>
      <c r="X224" t="s">
        <v>1903</v>
      </c>
      <c r="Y224" t="s">
        <v>157</v>
      </c>
      <c r="Z224" t="s">
        <v>71</v>
      </c>
      <c r="AA224">
        <v>1998</v>
      </c>
    </row>
    <row r="225" spans="1:27" x14ac:dyDescent="0.3">
      <c r="A225">
        <v>224</v>
      </c>
      <c r="B225">
        <v>9632040</v>
      </c>
      <c r="C225">
        <v>215560000</v>
      </c>
      <c r="D225" t="s">
        <v>7835</v>
      </c>
      <c r="E225" t="s">
        <v>7836</v>
      </c>
      <c r="F225" t="s">
        <v>326</v>
      </c>
      <c r="G225">
        <v>71</v>
      </c>
      <c r="H225" t="s">
        <v>10705</v>
      </c>
      <c r="I225" t="s">
        <v>10734</v>
      </c>
      <c r="J225" t="s">
        <v>17381</v>
      </c>
      <c r="K225">
        <v>143</v>
      </c>
      <c r="L225">
        <v>226</v>
      </c>
      <c r="M225">
        <v>12</v>
      </c>
      <c r="N225">
        <v>39</v>
      </c>
      <c r="O225">
        <v>369</v>
      </c>
      <c r="P225">
        <v>51</v>
      </c>
      <c r="Q225">
        <v>150166</v>
      </c>
      <c r="R225" t="s">
        <v>1095</v>
      </c>
      <c r="S225" t="s">
        <v>26</v>
      </c>
      <c r="T225" t="s">
        <v>1095</v>
      </c>
      <c r="U225" t="s">
        <v>26</v>
      </c>
      <c r="V225" t="s">
        <v>7825</v>
      </c>
      <c r="W225" t="s">
        <v>26</v>
      </c>
      <c r="X225" t="s">
        <v>1095</v>
      </c>
      <c r="Y225" t="s">
        <v>26</v>
      </c>
      <c r="Z225" t="s">
        <v>67</v>
      </c>
      <c r="AA225">
        <v>2000</v>
      </c>
    </row>
    <row r="226" spans="1:27" x14ac:dyDescent="0.3">
      <c r="A226">
        <v>225</v>
      </c>
      <c r="B226">
        <v>9430765</v>
      </c>
      <c r="C226">
        <v>215561000</v>
      </c>
      <c r="D226" t="s">
        <v>4764</v>
      </c>
      <c r="E226" t="s">
        <v>5006</v>
      </c>
      <c r="F226" t="s">
        <v>326</v>
      </c>
      <c r="G226">
        <v>71</v>
      </c>
      <c r="H226" t="s">
        <v>10705</v>
      </c>
      <c r="I226" t="s">
        <v>10734</v>
      </c>
      <c r="J226" t="s">
        <v>17381</v>
      </c>
      <c r="K226">
        <v>194</v>
      </c>
      <c r="L226">
        <v>71</v>
      </c>
      <c r="M226">
        <v>16</v>
      </c>
      <c r="N226">
        <v>16</v>
      </c>
      <c r="O226">
        <v>265</v>
      </c>
      <c r="P226">
        <v>32</v>
      </c>
      <c r="Q226">
        <v>50361</v>
      </c>
      <c r="R226" t="s">
        <v>1106</v>
      </c>
      <c r="S226" t="s">
        <v>117</v>
      </c>
      <c r="T226" t="s">
        <v>1106</v>
      </c>
      <c r="U226" t="s">
        <v>117</v>
      </c>
      <c r="V226" t="s">
        <v>5007</v>
      </c>
      <c r="W226" t="s">
        <v>117</v>
      </c>
      <c r="X226" t="s">
        <v>1106</v>
      </c>
      <c r="Y226" t="s">
        <v>117</v>
      </c>
      <c r="Z226" t="s">
        <v>60</v>
      </c>
      <c r="AA226">
        <v>1999</v>
      </c>
    </row>
    <row r="227" spans="1:27" x14ac:dyDescent="0.3">
      <c r="A227">
        <v>226</v>
      </c>
      <c r="B227">
        <v>9276030</v>
      </c>
      <c r="C227">
        <v>215571000</v>
      </c>
      <c r="D227" t="s">
        <v>1904</v>
      </c>
      <c r="E227" t="s">
        <v>1905</v>
      </c>
      <c r="F227" t="s">
        <v>326</v>
      </c>
      <c r="G227">
        <v>89</v>
      </c>
      <c r="H227" t="s">
        <v>10717</v>
      </c>
      <c r="I227" t="s">
        <v>10735</v>
      </c>
      <c r="J227" t="s">
        <v>17395</v>
      </c>
      <c r="K227">
        <v>148</v>
      </c>
      <c r="L227">
        <v>35</v>
      </c>
      <c r="M227">
        <v>11</v>
      </c>
      <c r="N227">
        <v>21</v>
      </c>
      <c r="O227">
        <v>183</v>
      </c>
      <c r="P227">
        <v>32</v>
      </c>
      <c r="Q227">
        <v>46655</v>
      </c>
      <c r="R227" t="s">
        <v>1159</v>
      </c>
      <c r="S227" t="s">
        <v>502</v>
      </c>
      <c r="T227" t="s">
        <v>1159</v>
      </c>
      <c r="U227" t="s">
        <v>502</v>
      </c>
      <c r="V227" t="s">
        <v>1906</v>
      </c>
      <c r="W227" t="s">
        <v>188</v>
      </c>
      <c r="X227" t="s">
        <v>1159</v>
      </c>
      <c r="Y227" t="s">
        <v>502</v>
      </c>
      <c r="Z227" t="s">
        <v>67</v>
      </c>
      <c r="AA227">
        <v>2000</v>
      </c>
    </row>
    <row r="228" spans="1:27" x14ac:dyDescent="0.3">
      <c r="A228">
        <v>227</v>
      </c>
      <c r="B228">
        <v>9864667</v>
      </c>
      <c r="C228">
        <v>215574000</v>
      </c>
      <c r="D228" t="s">
        <v>10516</v>
      </c>
      <c r="E228" t="s">
        <v>10517</v>
      </c>
      <c r="F228" t="s">
        <v>326</v>
      </c>
      <c r="G228">
        <v>80</v>
      </c>
      <c r="H228" t="s">
        <v>10711</v>
      </c>
      <c r="I228" t="s">
        <v>10735</v>
      </c>
      <c r="J228" t="s">
        <v>17385</v>
      </c>
      <c r="K228">
        <v>235</v>
      </c>
      <c r="L228">
        <v>64</v>
      </c>
      <c r="M228">
        <v>13</v>
      </c>
      <c r="N228">
        <v>33</v>
      </c>
      <c r="O228">
        <v>299</v>
      </c>
      <c r="P228">
        <v>46</v>
      </c>
      <c r="Q228">
        <v>81613</v>
      </c>
      <c r="R228" t="s">
        <v>7162</v>
      </c>
      <c r="S228" t="s">
        <v>157</v>
      </c>
      <c r="T228" t="s">
        <v>7162</v>
      </c>
      <c r="U228" t="s">
        <v>157</v>
      </c>
      <c r="V228" t="s">
        <v>7910</v>
      </c>
      <c r="W228" t="s">
        <v>157</v>
      </c>
      <c r="X228" t="s">
        <v>7162</v>
      </c>
      <c r="Y228" t="s">
        <v>157</v>
      </c>
      <c r="Z228" t="s">
        <v>71</v>
      </c>
      <c r="AA228">
        <v>1999</v>
      </c>
    </row>
    <row r="229" spans="1:27" x14ac:dyDescent="0.3">
      <c r="A229">
        <v>228</v>
      </c>
      <c r="B229">
        <v>9469572</v>
      </c>
      <c r="C229">
        <v>215577000</v>
      </c>
      <c r="D229" t="s">
        <v>15228</v>
      </c>
      <c r="E229" t="s">
        <v>15227</v>
      </c>
      <c r="F229" t="s">
        <v>326</v>
      </c>
      <c r="G229">
        <v>74</v>
      </c>
      <c r="H229" t="s">
        <v>10708</v>
      </c>
      <c r="I229" t="s">
        <v>10734</v>
      </c>
      <c r="J229" t="s">
        <v>17381</v>
      </c>
      <c r="K229">
        <v>145</v>
      </c>
      <c r="L229">
        <v>221</v>
      </c>
      <c r="M229">
        <v>29</v>
      </c>
      <c r="N229">
        <v>19</v>
      </c>
      <c r="O229">
        <v>366</v>
      </c>
      <c r="P229">
        <v>48</v>
      </c>
      <c r="Q229">
        <v>146112</v>
      </c>
      <c r="R229" t="s">
        <v>563</v>
      </c>
      <c r="S229" t="s">
        <v>172</v>
      </c>
      <c r="T229" t="s">
        <v>563</v>
      </c>
      <c r="U229" t="s">
        <v>172</v>
      </c>
      <c r="V229" t="s">
        <v>2444</v>
      </c>
      <c r="W229" t="s">
        <v>172</v>
      </c>
      <c r="X229" t="s">
        <v>563</v>
      </c>
      <c r="Y229" t="s">
        <v>172</v>
      </c>
      <c r="Z229" t="s">
        <v>85</v>
      </c>
      <c r="AA229">
        <v>2000</v>
      </c>
    </row>
    <row r="230" spans="1:27" x14ac:dyDescent="0.3">
      <c r="A230">
        <v>229</v>
      </c>
      <c r="B230">
        <v>9395305</v>
      </c>
      <c r="C230">
        <v>215618000</v>
      </c>
      <c r="D230" t="s">
        <v>14580</v>
      </c>
      <c r="E230" t="s">
        <v>14581</v>
      </c>
      <c r="F230" t="s">
        <v>326</v>
      </c>
      <c r="G230">
        <v>89</v>
      </c>
      <c r="H230" t="s">
        <v>10717</v>
      </c>
      <c r="I230" t="s">
        <v>10735</v>
      </c>
      <c r="J230" t="s">
        <v>17395</v>
      </c>
      <c r="K230">
        <v>277</v>
      </c>
      <c r="L230">
        <v>53</v>
      </c>
      <c r="M230">
        <v>23</v>
      </c>
      <c r="N230">
        <v>37</v>
      </c>
      <c r="O230">
        <v>330</v>
      </c>
      <c r="P230">
        <v>60</v>
      </c>
      <c r="Q230">
        <v>296865</v>
      </c>
      <c r="R230" t="s">
        <v>2696</v>
      </c>
      <c r="S230" t="s">
        <v>157</v>
      </c>
      <c r="T230" t="s">
        <v>2696</v>
      </c>
      <c r="U230" t="s">
        <v>157</v>
      </c>
      <c r="V230" t="s">
        <v>6560</v>
      </c>
      <c r="W230" t="s">
        <v>157</v>
      </c>
      <c r="X230" t="s">
        <v>2696</v>
      </c>
      <c r="Y230" t="s">
        <v>157</v>
      </c>
      <c r="Z230" t="s">
        <v>39</v>
      </c>
      <c r="AA230">
        <v>2000</v>
      </c>
    </row>
    <row r="231" spans="1:27" x14ac:dyDescent="0.3">
      <c r="A231">
        <v>230</v>
      </c>
      <c r="B231">
        <v>9295971</v>
      </c>
      <c r="C231">
        <v>215651000</v>
      </c>
      <c r="D231" t="s">
        <v>2359</v>
      </c>
      <c r="E231" t="s">
        <v>2360</v>
      </c>
      <c r="F231" t="s">
        <v>326</v>
      </c>
      <c r="G231">
        <v>71</v>
      </c>
      <c r="H231" t="s">
        <v>10705</v>
      </c>
      <c r="I231" t="s">
        <v>10734</v>
      </c>
      <c r="J231" t="s">
        <v>17381</v>
      </c>
      <c r="K231">
        <v>206</v>
      </c>
      <c r="L231">
        <v>63</v>
      </c>
      <c r="M231">
        <v>11</v>
      </c>
      <c r="N231">
        <v>21</v>
      </c>
      <c r="O231">
        <v>269</v>
      </c>
      <c r="P231">
        <v>32</v>
      </c>
      <c r="Q231">
        <v>52683</v>
      </c>
      <c r="R231" t="s">
        <v>1131</v>
      </c>
      <c r="S231" t="s">
        <v>80</v>
      </c>
      <c r="T231" t="s">
        <v>1131</v>
      </c>
      <c r="U231" t="s">
        <v>80</v>
      </c>
      <c r="X231" t="s">
        <v>1131</v>
      </c>
      <c r="Y231" t="s">
        <v>80</v>
      </c>
      <c r="Z231" t="s">
        <v>39</v>
      </c>
      <c r="AA231">
        <v>2000</v>
      </c>
    </row>
    <row r="232" spans="1:27" x14ac:dyDescent="0.3">
      <c r="A232">
        <v>231</v>
      </c>
      <c r="B232">
        <v>9862891</v>
      </c>
      <c r="C232">
        <v>215668000</v>
      </c>
      <c r="D232" t="s">
        <v>10484</v>
      </c>
      <c r="E232" t="s">
        <v>10485</v>
      </c>
      <c r="F232" t="s">
        <v>326</v>
      </c>
      <c r="G232">
        <v>80</v>
      </c>
      <c r="H232" t="s">
        <v>10711</v>
      </c>
      <c r="I232" t="s">
        <v>10735</v>
      </c>
      <c r="J232" t="s">
        <v>17385</v>
      </c>
      <c r="K232">
        <v>235</v>
      </c>
      <c r="L232">
        <v>64</v>
      </c>
      <c r="M232">
        <v>14</v>
      </c>
      <c r="N232">
        <v>32</v>
      </c>
      <c r="O232">
        <v>299</v>
      </c>
      <c r="P232">
        <v>46</v>
      </c>
      <c r="Q232">
        <v>92789</v>
      </c>
      <c r="R232" t="s">
        <v>3755</v>
      </c>
      <c r="S232" t="s">
        <v>157</v>
      </c>
      <c r="T232" t="s">
        <v>3755</v>
      </c>
      <c r="U232" t="s">
        <v>157</v>
      </c>
      <c r="V232" t="s">
        <v>5564</v>
      </c>
      <c r="W232" t="s">
        <v>80</v>
      </c>
      <c r="X232" t="s">
        <v>3755</v>
      </c>
      <c r="Y232" t="s">
        <v>157</v>
      </c>
      <c r="Z232" t="s">
        <v>71</v>
      </c>
      <c r="AA232">
        <v>1999</v>
      </c>
    </row>
    <row r="233" spans="1:27" x14ac:dyDescent="0.3">
      <c r="A233">
        <v>232</v>
      </c>
      <c r="B233">
        <v>9862906</v>
      </c>
      <c r="C233">
        <v>215669000</v>
      </c>
      <c r="D233" t="s">
        <v>10486</v>
      </c>
      <c r="E233" t="s">
        <v>10487</v>
      </c>
      <c r="F233" t="s">
        <v>326</v>
      </c>
      <c r="G233">
        <v>80</v>
      </c>
      <c r="H233" t="s">
        <v>10711</v>
      </c>
      <c r="I233" t="s">
        <v>10735</v>
      </c>
      <c r="J233" t="s">
        <v>17385</v>
      </c>
      <c r="K233">
        <v>235</v>
      </c>
      <c r="L233">
        <v>64</v>
      </c>
      <c r="M233">
        <v>14</v>
      </c>
      <c r="N233">
        <v>32</v>
      </c>
      <c r="O233">
        <v>299</v>
      </c>
      <c r="P233">
        <v>46</v>
      </c>
      <c r="Q233">
        <v>92789</v>
      </c>
      <c r="R233" t="s">
        <v>10488</v>
      </c>
      <c r="S233" t="s">
        <v>31</v>
      </c>
      <c r="T233" t="s">
        <v>10488</v>
      </c>
      <c r="U233" t="s">
        <v>31</v>
      </c>
      <c r="V233" t="s">
        <v>5564</v>
      </c>
      <c r="W233" t="s">
        <v>80</v>
      </c>
      <c r="X233" t="s">
        <v>10488</v>
      </c>
      <c r="Y233" t="s">
        <v>31</v>
      </c>
      <c r="Z233" t="s">
        <v>71</v>
      </c>
      <c r="AA233">
        <v>1998</v>
      </c>
    </row>
    <row r="234" spans="1:27" x14ac:dyDescent="0.3">
      <c r="A234">
        <v>233</v>
      </c>
      <c r="B234">
        <v>9292149</v>
      </c>
      <c r="C234">
        <v>215724000</v>
      </c>
      <c r="D234" t="s">
        <v>2227</v>
      </c>
      <c r="E234" t="s">
        <v>2228</v>
      </c>
      <c r="F234" t="s">
        <v>26</v>
      </c>
      <c r="G234">
        <v>74</v>
      </c>
      <c r="H234" t="s">
        <v>10708</v>
      </c>
      <c r="I234" t="s">
        <v>10734</v>
      </c>
      <c r="J234" t="s">
        <v>17381</v>
      </c>
      <c r="K234">
        <v>219</v>
      </c>
      <c r="L234">
        <v>75</v>
      </c>
      <c r="M234">
        <v>22</v>
      </c>
      <c r="N234">
        <v>10</v>
      </c>
      <c r="O234">
        <v>294</v>
      </c>
      <c r="P234">
        <v>32</v>
      </c>
      <c r="Q234">
        <v>67698</v>
      </c>
      <c r="R234" t="s">
        <v>88</v>
      </c>
      <c r="S234" t="s">
        <v>43</v>
      </c>
      <c r="T234" t="s">
        <v>2229</v>
      </c>
      <c r="U234" t="s">
        <v>26</v>
      </c>
      <c r="V234" t="s">
        <v>398</v>
      </c>
      <c r="W234" t="s">
        <v>26</v>
      </c>
      <c r="X234" t="s">
        <v>398</v>
      </c>
      <c r="Y234" t="s">
        <v>26</v>
      </c>
      <c r="Z234" t="s">
        <v>71</v>
      </c>
      <c r="AA234">
        <v>1998</v>
      </c>
    </row>
    <row r="235" spans="1:27" x14ac:dyDescent="0.3">
      <c r="A235">
        <v>234</v>
      </c>
      <c r="B235">
        <v>9317494</v>
      </c>
      <c r="C235">
        <v>215735000</v>
      </c>
      <c r="D235" t="s">
        <v>11811</v>
      </c>
      <c r="E235" t="s">
        <v>11812</v>
      </c>
      <c r="F235" t="s">
        <v>59</v>
      </c>
      <c r="G235">
        <v>70</v>
      </c>
      <c r="H235" t="s">
        <v>10704</v>
      </c>
      <c r="I235" t="s">
        <v>10734</v>
      </c>
      <c r="J235" t="s">
        <v>209</v>
      </c>
      <c r="K235">
        <v>163</v>
      </c>
      <c r="L235">
        <v>26</v>
      </c>
      <c r="M235">
        <v>6</v>
      </c>
      <c r="N235">
        <v>26</v>
      </c>
      <c r="O235">
        <v>189</v>
      </c>
      <c r="P235">
        <v>32</v>
      </c>
      <c r="Q235">
        <v>55728</v>
      </c>
      <c r="R235" t="s">
        <v>11813</v>
      </c>
      <c r="S235" t="s">
        <v>59</v>
      </c>
      <c r="T235" t="s">
        <v>11813</v>
      </c>
      <c r="U235" t="s">
        <v>59</v>
      </c>
      <c r="V235" t="s">
        <v>11813</v>
      </c>
      <c r="W235" t="s">
        <v>59</v>
      </c>
      <c r="X235" t="s">
        <v>11813</v>
      </c>
      <c r="Y235" t="s">
        <v>59</v>
      </c>
      <c r="Z235" t="s">
        <v>71</v>
      </c>
      <c r="AA235">
        <v>1999</v>
      </c>
    </row>
    <row r="236" spans="1:27" x14ac:dyDescent="0.3">
      <c r="A236">
        <v>235</v>
      </c>
      <c r="B236">
        <v>9418913</v>
      </c>
      <c r="C236">
        <v>215736000</v>
      </c>
      <c r="D236" t="s">
        <v>4802</v>
      </c>
      <c r="E236" t="s">
        <v>4803</v>
      </c>
      <c r="F236" t="s">
        <v>326</v>
      </c>
      <c r="G236">
        <v>80</v>
      </c>
      <c r="H236" t="s">
        <v>10711</v>
      </c>
      <c r="I236" t="s">
        <v>10735</v>
      </c>
      <c r="J236" t="s">
        <v>17382</v>
      </c>
      <c r="K236">
        <v>124</v>
      </c>
      <c r="L236">
        <v>26</v>
      </c>
      <c r="M236">
        <v>9</v>
      </c>
      <c r="N236">
        <v>15</v>
      </c>
      <c r="O236">
        <v>150</v>
      </c>
      <c r="P236">
        <v>24</v>
      </c>
      <c r="Q236">
        <v>19990</v>
      </c>
      <c r="R236" t="s">
        <v>4804</v>
      </c>
      <c r="S236" t="s">
        <v>157</v>
      </c>
      <c r="T236" t="s">
        <v>4804</v>
      </c>
      <c r="U236" t="s">
        <v>157</v>
      </c>
      <c r="V236" t="s">
        <v>4804</v>
      </c>
      <c r="W236" t="s">
        <v>157</v>
      </c>
      <c r="X236" t="s">
        <v>4804</v>
      </c>
      <c r="Y236" t="s">
        <v>157</v>
      </c>
      <c r="Z236" t="s">
        <v>33</v>
      </c>
      <c r="AA236">
        <v>1999</v>
      </c>
    </row>
    <row r="237" spans="1:27" x14ac:dyDescent="0.3">
      <c r="A237">
        <v>236</v>
      </c>
      <c r="B237">
        <v>9465708</v>
      </c>
      <c r="C237">
        <v>215737000</v>
      </c>
      <c r="D237" t="s">
        <v>11758</v>
      </c>
      <c r="E237" t="s">
        <v>11759</v>
      </c>
      <c r="F237" t="s">
        <v>326</v>
      </c>
      <c r="G237">
        <v>70</v>
      </c>
      <c r="H237" t="s">
        <v>10704</v>
      </c>
      <c r="I237" t="s">
        <v>10734</v>
      </c>
      <c r="J237" t="s">
        <v>209</v>
      </c>
      <c r="K237">
        <v>192</v>
      </c>
      <c r="L237">
        <v>33</v>
      </c>
      <c r="M237">
        <v>14</v>
      </c>
      <c r="N237">
        <v>18</v>
      </c>
      <c r="O237">
        <v>225</v>
      </c>
      <c r="P237">
        <v>32</v>
      </c>
      <c r="Q237">
        <v>75205</v>
      </c>
      <c r="R237" t="s">
        <v>7162</v>
      </c>
      <c r="S237" t="s">
        <v>157</v>
      </c>
      <c r="T237" t="s">
        <v>7162</v>
      </c>
      <c r="U237" t="s">
        <v>157</v>
      </c>
      <c r="X237" t="s">
        <v>7162</v>
      </c>
      <c r="Y237" t="s">
        <v>157</v>
      </c>
      <c r="Z237" t="s">
        <v>39</v>
      </c>
      <c r="AA237">
        <v>2000</v>
      </c>
    </row>
    <row r="238" spans="1:27" x14ac:dyDescent="0.3">
      <c r="A238">
        <v>237</v>
      </c>
      <c r="B238">
        <v>9480538</v>
      </c>
      <c r="C238">
        <v>215738000</v>
      </c>
      <c r="D238" t="s">
        <v>11781</v>
      </c>
      <c r="E238" t="s">
        <v>11782</v>
      </c>
      <c r="F238" t="s">
        <v>326</v>
      </c>
      <c r="G238">
        <v>70</v>
      </c>
      <c r="H238" t="s">
        <v>10704</v>
      </c>
      <c r="I238" t="s">
        <v>10734</v>
      </c>
      <c r="J238" t="s">
        <v>209</v>
      </c>
      <c r="K238">
        <v>260</v>
      </c>
      <c r="L238">
        <v>32</v>
      </c>
      <c r="M238">
        <v>21</v>
      </c>
      <c r="N238">
        <v>24</v>
      </c>
      <c r="O238">
        <v>292</v>
      </c>
      <c r="P238">
        <v>45</v>
      </c>
      <c r="Q238">
        <v>178006</v>
      </c>
      <c r="R238" t="s">
        <v>6122</v>
      </c>
      <c r="S238" t="s">
        <v>157</v>
      </c>
      <c r="T238" t="s">
        <v>6122</v>
      </c>
      <c r="U238" t="s">
        <v>157</v>
      </c>
      <c r="V238" t="s">
        <v>6122</v>
      </c>
      <c r="W238" t="s">
        <v>157</v>
      </c>
      <c r="X238" t="s">
        <v>6122</v>
      </c>
      <c r="Y238" t="s">
        <v>157</v>
      </c>
      <c r="Z238" t="s">
        <v>71</v>
      </c>
      <c r="AA238">
        <v>1999</v>
      </c>
    </row>
    <row r="239" spans="1:27" x14ac:dyDescent="0.3">
      <c r="A239">
        <v>238</v>
      </c>
      <c r="B239">
        <v>9836672</v>
      </c>
      <c r="C239">
        <v>215748000</v>
      </c>
      <c r="D239" t="s">
        <v>10245</v>
      </c>
      <c r="E239" t="s">
        <v>10246</v>
      </c>
      <c r="F239" t="s">
        <v>65</v>
      </c>
      <c r="G239">
        <v>70</v>
      </c>
      <c r="H239" t="s">
        <v>10704</v>
      </c>
      <c r="I239" t="s">
        <v>10734</v>
      </c>
      <c r="J239" t="s">
        <v>17381</v>
      </c>
      <c r="K239">
        <v>136</v>
      </c>
      <c r="L239">
        <v>36</v>
      </c>
      <c r="M239">
        <v>21</v>
      </c>
      <c r="N239">
        <v>7</v>
      </c>
      <c r="O239">
        <v>172</v>
      </c>
      <c r="P239">
        <v>28</v>
      </c>
      <c r="Q239">
        <v>22081</v>
      </c>
      <c r="R239" t="s">
        <v>6152</v>
      </c>
      <c r="S239" t="s">
        <v>217</v>
      </c>
      <c r="T239" t="s">
        <v>6152</v>
      </c>
      <c r="U239" t="s">
        <v>217</v>
      </c>
      <c r="X239" t="s">
        <v>6152</v>
      </c>
      <c r="Y239" t="s">
        <v>217</v>
      </c>
      <c r="Z239" t="s">
        <v>33</v>
      </c>
      <c r="AA239">
        <v>1999</v>
      </c>
    </row>
    <row r="240" spans="1:27" x14ac:dyDescent="0.3">
      <c r="A240">
        <v>239</v>
      </c>
      <c r="B240">
        <v>9292151</v>
      </c>
      <c r="C240">
        <v>215771000</v>
      </c>
      <c r="D240" t="s">
        <v>2230</v>
      </c>
      <c r="E240" t="s">
        <v>2231</v>
      </c>
      <c r="F240" t="s">
        <v>326</v>
      </c>
      <c r="G240">
        <v>70</v>
      </c>
      <c r="H240" t="s">
        <v>10704</v>
      </c>
      <c r="I240" t="s">
        <v>10734</v>
      </c>
      <c r="J240" t="s">
        <v>17381</v>
      </c>
      <c r="K240">
        <v>222</v>
      </c>
      <c r="L240">
        <v>72</v>
      </c>
      <c r="M240">
        <v>10</v>
      </c>
      <c r="N240">
        <v>22</v>
      </c>
      <c r="O240">
        <v>294</v>
      </c>
      <c r="P240">
        <v>32</v>
      </c>
      <c r="Q240">
        <v>67679</v>
      </c>
      <c r="R240" t="s">
        <v>1599</v>
      </c>
      <c r="S240" t="s">
        <v>170</v>
      </c>
      <c r="T240" t="s">
        <v>1599</v>
      </c>
      <c r="U240" t="s">
        <v>170</v>
      </c>
      <c r="V240" t="s">
        <v>2232</v>
      </c>
      <c r="W240" t="s">
        <v>26</v>
      </c>
      <c r="X240" t="s">
        <v>1599</v>
      </c>
      <c r="Y240" t="s">
        <v>170</v>
      </c>
      <c r="Z240" t="s">
        <v>71</v>
      </c>
      <c r="AA240">
        <v>1999</v>
      </c>
    </row>
    <row r="241" spans="1:27" x14ac:dyDescent="0.3">
      <c r="A241">
        <v>240</v>
      </c>
      <c r="B241">
        <v>9411939</v>
      </c>
      <c r="C241">
        <v>215777000</v>
      </c>
      <c r="D241" t="s">
        <v>4683</v>
      </c>
      <c r="E241" t="s">
        <v>4684</v>
      </c>
      <c r="F241" t="s">
        <v>157</v>
      </c>
      <c r="G241">
        <v>89</v>
      </c>
      <c r="H241" t="s">
        <v>10717</v>
      </c>
      <c r="I241" t="s">
        <v>10735</v>
      </c>
      <c r="J241" t="s">
        <v>17395</v>
      </c>
      <c r="K241">
        <v>232</v>
      </c>
      <c r="L241">
        <v>42</v>
      </c>
      <c r="M241">
        <v>29</v>
      </c>
      <c r="N241">
        <v>19</v>
      </c>
      <c r="O241">
        <v>274</v>
      </c>
      <c r="P241">
        <v>48</v>
      </c>
      <c r="Q241">
        <v>157954</v>
      </c>
      <c r="R241" t="s">
        <v>4685</v>
      </c>
      <c r="S241" t="s">
        <v>157</v>
      </c>
      <c r="T241" t="s">
        <v>4685</v>
      </c>
      <c r="U241" t="s">
        <v>157</v>
      </c>
      <c r="V241" t="s">
        <v>4685</v>
      </c>
      <c r="W241" t="s">
        <v>157</v>
      </c>
      <c r="X241" t="s">
        <v>4685</v>
      </c>
      <c r="Y241" t="s">
        <v>157</v>
      </c>
      <c r="Z241" t="s">
        <v>71</v>
      </c>
      <c r="AA241">
        <v>1999</v>
      </c>
    </row>
    <row r="242" spans="1:27" x14ac:dyDescent="0.3">
      <c r="A242">
        <v>241</v>
      </c>
      <c r="B242">
        <v>9552824</v>
      </c>
      <c r="C242">
        <v>215793000</v>
      </c>
      <c r="D242" t="s">
        <v>6839</v>
      </c>
      <c r="E242" t="s">
        <v>6840</v>
      </c>
      <c r="F242" t="s">
        <v>922</v>
      </c>
      <c r="G242">
        <v>70</v>
      </c>
      <c r="H242" t="s">
        <v>10704</v>
      </c>
      <c r="I242" t="s">
        <v>10734</v>
      </c>
      <c r="J242" t="s">
        <v>209</v>
      </c>
      <c r="K242">
        <v>199</v>
      </c>
      <c r="L242">
        <v>30</v>
      </c>
      <c r="M242">
        <v>8</v>
      </c>
      <c r="N242">
        <v>24</v>
      </c>
      <c r="O242">
        <v>229</v>
      </c>
      <c r="P242">
        <v>32</v>
      </c>
      <c r="Q242">
        <v>83369</v>
      </c>
      <c r="R242" t="s">
        <v>4981</v>
      </c>
      <c r="S242" t="s">
        <v>157</v>
      </c>
      <c r="T242" t="s">
        <v>4981</v>
      </c>
      <c r="U242" t="s">
        <v>157</v>
      </c>
      <c r="V242" t="s">
        <v>6841</v>
      </c>
      <c r="W242" t="s">
        <v>157</v>
      </c>
      <c r="X242" t="s">
        <v>4981</v>
      </c>
      <c r="Y242" t="s">
        <v>157</v>
      </c>
      <c r="Z242" t="s">
        <v>67</v>
      </c>
      <c r="AA242">
        <v>2000</v>
      </c>
    </row>
    <row r="243" spans="1:27" x14ac:dyDescent="0.3">
      <c r="A243">
        <v>242</v>
      </c>
      <c r="B243">
        <v>9473353</v>
      </c>
      <c r="C243">
        <v>215805000</v>
      </c>
      <c r="D243" t="s">
        <v>15261</v>
      </c>
      <c r="E243" t="s">
        <v>15262</v>
      </c>
      <c r="F243" t="s">
        <v>326</v>
      </c>
      <c r="G243">
        <v>70</v>
      </c>
      <c r="H243" t="s">
        <v>10704</v>
      </c>
      <c r="I243" t="s">
        <v>10734</v>
      </c>
      <c r="J243" t="s">
        <v>209</v>
      </c>
      <c r="K243">
        <v>259</v>
      </c>
      <c r="L243">
        <v>33</v>
      </c>
      <c r="M243">
        <v>23</v>
      </c>
      <c r="N243">
        <v>22</v>
      </c>
      <c r="O243">
        <v>292</v>
      </c>
      <c r="P243">
        <v>45</v>
      </c>
      <c r="Q243">
        <v>176000</v>
      </c>
      <c r="R243" t="s">
        <v>6101</v>
      </c>
      <c r="S243" t="s">
        <v>365</v>
      </c>
      <c r="T243" t="s">
        <v>6101</v>
      </c>
      <c r="U243" t="s">
        <v>365</v>
      </c>
      <c r="V243" t="s">
        <v>15263</v>
      </c>
      <c r="W243" t="s">
        <v>365</v>
      </c>
      <c r="X243" t="s">
        <v>6101</v>
      </c>
      <c r="Y243" t="s">
        <v>365</v>
      </c>
      <c r="Z243" t="s">
        <v>71</v>
      </c>
      <c r="AA243">
        <v>1999</v>
      </c>
    </row>
    <row r="244" spans="1:27" x14ac:dyDescent="0.3">
      <c r="A244">
        <v>243</v>
      </c>
      <c r="B244">
        <v>9296327</v>
      </c>
      <c r="C244">
        <v>215843000</v>
      </c>
      <c r="D244" t="s">
        <v>2368</v>
      </c>
      <c r="E244" t="s">
        <v>2369</v>
      </c>
      <c r="F244" t="s">
        <v>922</v>
      </c>
      <c r="G244">
        <v>70</v>
      </c>
      <c r="H244" t="s">
        <v>10704</v>
      </c>
      <c r="I244" t="s">
        <v>10734</v>
      </c>
      <c r="J244" t="s">
        <v>209</v>
      </c>
      <c r="K244">
        <v>153</v>
      </c>
      <c r="L244">
        <v>23</v>
      </c>
      <c r="M244">
        <v>13</v>
      </c>
      <c r="N244">
        <v>13</v>
      </c>
      <c r="O244">
        <v>176</v>
      </c>
      <c r="P244">
        <v>26</v>
      </c>
      <c r="Q244">
        <v>28671</v>
      </c>
      <c r="R244" t="s">
        <v>2370</v>
      </c>
      <c r="S244" t="s">
        <v>26</v>
      </c>
      <c r="T244" t="s">
        <v>2370</v>
      </c>
      <c r="U244" t="s">
        <v>26</v>
      </c>
      <c r="V244" t="s">
        <v>2371</v>
      </c>
      <c r="W244" t="s">
        <v>118</v>
      </c>
      <c r="X244" t="s">
        <v>2370</v>
      </c>
      <c r="Y244" t="s">
        <v>26</v>
      </c>
      <c r="Z244" t="s">
        <v>71</v>
      </c>
      <c r="AA244">
        <v>1999</v>
      </c>
    </row>
    <row r="245" spans="1:27" x14ac:dyDescent="0.3">
      <c r="A245">
        <v>244</v>
      </c>
      <c r="B245">
        <v>9474709</v>
      </c>
      <c r="C245">
        <v>215849000</v>
      </c>
      <c r="D245" t="s">
        <v>5849</v>
      </c>
      <c r="E245" t="s">
        <v>5850</v>
      </c>
      <c r="F245" t="s">
        <v>326</v>
      </c>
      <c r="G245">
        <v>70</v>
      </c>
      <c r="H245" t="s">
        <v>10704</v>
      </c>
      <c r="I245" t="s">
        <v>10734</v>
      </c>
      <c r="J245" t="s">
        <v>209</v>
      </c>
      <c r="K245">
        <v>198</v>
      </c>
      <c r="L245">
        <v>31</v>
      </c>
      <c r="M245">
        <v>11</v>
      </c>
      <c r="N245">
        <v>21</v>
      </c>
      <c r="O245">
        <v>229</v>
      </c>
      <c r="P245">
        <v>32</v>
      </c>
      <c r="Q245">
        <v>80929</v>
      </c>
      <c r="R245" t="s">
        <v>4222</v>
      </c>
      <c r="S245" t="s">
        <v>157</v>
      </c>
      <c r="T245" t="s">
        <v>4501</v>
      </c>
      <c r="U245" t="s">
        <v>4502</v>
      </c>
      <c r="V245" t="s">
        <v>5851</v>
      </c>
      <c r="W245" t="s">
        <v>65</v>
      </c>
      <c r="X245" t="s">
        <v>5851</v>
      </c>
      <c r="Y245" t="s">
        <v>65</v>
      </c>
      <c r="Z245" t="s">
        <v>67</v>
      </c>
      <c r="AA245">
        <v>2000</v>
      </c>
    </row>
    <row r="246" spans="1:27" x14ac:dyDescent="0.3">
      <c r="A246">
        <v>245</v>
      </c>
      <c r="B246">
        <v>9275957</v>
      </c>
      <c r="C246">
        <v>215851000</v>
      </c>
      <c r="D246" t="s">
        <v>13551</v>
      </c>
      <c r="E246" t="s">
        <v>13552</v>
      </c>
      <c r="F246" t="s">
        <v>326</v>
      </c>
      <c r="G246">
        <v>70</v>
      </c>
      <c r="H246" t="s">
        <v>10704</v>
      </c>
      <c r="I246" t="s">
        <v>10734</v>
      </c>
      <c r="J246" t="s">
        <v>209</v>
      </c>
      <c r="K246">
        <v>246</v>
      </c>
      <c r="L246">
        <v>42</v>
      </c>
      <c r="M246">
        <v>27</v>
      </c>
      <c r="N246">
        <v>18</v>
      </c>
      <c r="O246">
        <v>288</v>
      </c>
      <c r="P246">
        <v>45</v>
      </c>
      <c r="Q246">
        <v>171061</v>
      </c>
      <c r="R246" t="s">
        <v>1965</v>
      </c>
      <c r="S246" t="s">
        <v>157</v>
      </c>
      <c r="T246" t="s">
        <v>1965</v>
      </c>
      <c r="U246" t="s">
        <v>157</v>
      </c>
      <c r="V246" t="s">
        <v>6122</v>
      </c>
      <c r="W246" t="s">
        <v>157</v>
      </c>
      <c r="X246" t="s">
        <v>1965</v>
      </c>
      <c r="Y246" t="s">
        <v>157</v>
      </c>
      <c r="Z246" t="s">
        <v>67</v>
      </c>
      <c r="AA246">
        <v>2000</v>
      </c>
    </row>
    <row r="247" spans="1:27" x14ac:dyDescent="0.3">
      <c r="A247">
        <v>246</v>
      </c>
      <c r="B247">
        <v>9702156</v>
      </c>
      <c r="C247">
        <v>215857000</v>
      </c>
      <c r="D247" t="s">
        <v>8568</v>
      </c>
      <c r="E247" t="s">
        <v>8569</v>
      </c>
      <c r="F247" t="s">
        <v>172</v>
      </c>
      <c r="G247">
        <v>71</v>
      </c>
      <c r="H247" t="s">
        <v>10705</v>
      </c>
      <c r="I247" t="s">
        <v>10734</v>
      </c>
      <c r="J247" t="s">
        <v>17381</v>
      </c>
      <c r="K247">
        <v>145</v>
      </c>
      <c r="L247">
        <v>253</v>
      </c>
      <c r="M247">
        <v>27</v>
      </c>
      <c r="N247">
        <v>27</v>
      </c>
      <c r="O247">
        <v>398</v>
      </c>
      <c r="P247">
        <v>54</v>
      </c>
      <c r="Q247">
        <v>186528</v>
      </c>
      <c r="R247" t="s">
        <v>1349</v>
      </c>
      <c r="S247" t="s">
        <v>172</v>
      </c>
      <c r="T247" t="s">
        <v>1349</v>
      </c>
      <c r="U247" t="s">
        <v>172</v>
      </c>
      <c r="X247" t="s">
        <v>1349</v>
      </c>
      <c r="Y247" t="s">
        <v>172</v>
      </c>
      <c r="Z247" t="s">
        <v>33</v>
      </c>
      <c r="AA247">
        <v>2000</v>
      </c>
    </row>
    <row r="248" spans="1:27" x14ac:dyDescent="0.3">
      <c r="A248">
        <v>247</v>
      </c>
      <c r="B248">
        <v>9293002</v>
      </c>
      <c r="C248">
        <v>215862000</v>
      </c>
      <c r="D248" t="s">
        <v>13727</v>
      </c>
      <c r="E248" t="s">
        <v>13728</v>
      </c>
      <c r="F248" t="s">
        <v>2157</v>
      </c>
      <c r="G248">
        <v>83</v>
      </c>
      <c r="H248" t="s">
        <v>10714</v>
      </c>
      <c r="I248" t="s">
        <v>10735</v>
      </c>
      <c r="J248" t="s">
        <v>17395</v>
      </c>
      <c r="K248">
        <v>202</v>
      </c>
      <c r="L248">
        <v>41</v>
      </c>
      <c r="M248">
        <v>21</v>
      </c>
      <c r="N248">
        <v>21</v>
      </c>
      <c r="O248">
        <v>243</v>
      </c>
      <c r="P248">
        <v>42</v>
      </c>
      <c r="Q248">
        <v>105034</v>
      </c>
      <c r="R248" t="s">
        <v>1884</v>
      </c>
      <c r="S248" t="s">
        <v>121</v>
      </c>
      <c r="T248" t="s">
        <v>1885</v>
      </c>
      <c r="U248" t="s">
        <v>121</v>
      </c>
      <c r="V248" t="s">
        <v>1885</v>
      </c>
      <c r="W248" t="s">
        <v>121</v>
      </c>
      <c r="X248" t="s">
        <v>1885</v>
      </c>
      <c r="Y248" t="s">
        <v>121</v>
      </c>
      <c r="Z248" t="s">
        <v>71</v>
      </c>
      <c r="AA248">
        <v>1998</v>
      </c>
    </row>
    <row r="249" spans="1:27" x14ac:dyDescent="0.3">
      <c r="A249">
        <v>248</v>
      </c>
      <c r="B249">
        <v>9439606</v>
      </c>
      <c r="C249">
        <v>215895000</v>
      </c>
      <c r="D249" t="s">
        <v>5208</v>
      </c>
      <c r="E249" t="s">
        <v>5209</v>
      </c>
      <c r="F249" t="s">
        <v>326</v>
      </c>
      <c r="G249">
        <v>70</v>
      </c>
      <c r="H249" t="s">
        <v>10704</v>
      </c>
      <c r="I249" t="s">
        <v>10734</v>
      </c>
      <c r="J249" t="s">
        <v>209</v>
      </c>
      <c r="K249">
        <v>255</v>
      </c>
      <c r="L249">
        <v>40</v>
      </c>
      <c r="M249">
        <v>26</v>
      </c>
      <c r="N249">
        <v>20</v>
      </c>
      <c r="O249">
        <v>295</v>
      </c>
      <c r="P249">
        <v>46</v>
      </c>
      <c r="Q249">
        <v>180099</v>
      </c>
      <c r="R249" t="s">
        <v>2218</v>
      </c>
      <c r="S249" t="s">
        <v>157</v>
      </c>
      <c r="T249" t="s">
        <v>5210</v>
      </c>
      <c r="U249" t="s">
        <v>157</v>
      </c>
      <c r="V249" t="s">
        <v>5210</v>
      </c>
      <c r="W249" t="s">
        <v>157</v>
      </c>
      <c r="X249" t="s">
        <v>5210</v>
      </c>
      <c r="Y249" t="s">
        <v>157</v>
      </c>
      <c r="Z249" t="s">
        <v>71</v>
      </c>
      <c r="AA249">
        <v>1999</v>
      </c>
    </row>
    <row r="250" spans="1:27" x14ac:dyDescent="0.3">
      <c r="A250">
        <v>249</v>
      </c>
      <c r="B250">
        <v>9309526</v>
      </c>
      <c r="C250">
        <v>215929000</v>
      </c>
      <c r="D250" t="s">
        <v>2711</v>
      </c>
      <c r="E250" t="s">
        <v>2712</v>
      </c>
      <c r="F250" t="s">
        <v>326</v>
      </c>
      <c r="G250">
        <v>70</v>
      </c>
      <c r="H250" t="s">
        <v>10704</v>
      </c>
      <c r="I250" t="s">
        <v>10734</v>
      </c>
      <c r="J250" t="s">
        <v>209</v>
      </c>
      <c r="K250">
        <v>176</v>
      </c>
      <c r="L250">
        <v>13</v>
      </c>
      <c r="M250">
        <v>14</v>
      </c>
      <c r="N250">
        <v>14</v>
      </c>
      <c r="O250">
        <v>189</v>
      </c>
      <c r="P250">
        <v>28</v>
      </c>
      <c r="Q250">
        <v>35200</v>
      </c>
      <c r="R250" t="s">
        <v>2713</v>
      </c>
      <c r="S250" t="s">
        <v>117</v>
      </c>
      <c r="T250" t="s">
        <v>2713</v>
      </c>
      <c r="U250" t="s">
        <v>117</v>
      </c>
      <c r="X250" t="s">
        <v>2713</v>
      </c>
      <c r="Y250" t="s">
        <v>117</v>
      </c>
      <c r="Z250" t="s">
        <v>33</v>
      </c>
      <c r="AA250">
        <v>2001</v>
      </c>
    </row>
    <row r="251" spans="1:27" x14ac:dyDescent="0.3">
      <c r="A251">
        <v>250</v>
      </c>
      <c r="B251">
        <v>9393242</v>
      </c>
      <c r="C251">
        <v>218170000</v>
      </c>
      <c r="D251" t="s">
        <v>12585</v>
      </c>
      <c r="E251" t="s">
        <v>12586</v>
      </c>
      <c r="F251" t="s">
        <v>117</v>
      </c>
      <c r="G251">
        <v>79</v>
      </c>
      <c r="H251" t="s">
        <v>10710</v>
      </c>
      <c r="I251" t="s">
        <v>10734</v>
      </c>
      <c r="J251" t="s">
        <v>17384</v>
      </c>
      <c r="K251">
        <v>21</v>
      </c>
      <c r="L251">
        <v>139</v>
      </c>
      <c r="M251">
        <v>13</v>
      </c>
      <c r="N251">
        <v>11</v>
      </c>
      <c r="O251">
        <v>160</v>
      </c>
      <c r="P251">
        <v>24</v>
      </c>
      <c r="Q251">
        <v>11937</v>
      </c>
      <c r="R251" t="s">
        <v>1891</v>
      </c>
      <c r="S251" t="s">
        <v>117</v>
      </c>
      <c r="T251" t="s">
        <v>1891</v>
      </c>
      <c r="U251" t="s">
        <v>117</v>
      </c>
      <c r="V251" t="s">
        <v>12587</v>
      </c>
      <c r="W251" t="s">
        <v>117</v>
      </c>
      <c r="X251" t="s">
        <v>1891</v>
      </c>
      <c r="Y251" t="s">
        <v>117</v>
      </c>
      <c r="Z251" t="s">
        <v>97</v>
      </c>
      <c r="AA251">
        <v>1999</v>
      </c>
    </row>
    <row r="252" spans="1:27" x14ac:dyDescent="0.3">
      <c r="A252">
        <v>251</v>
      </c>
      <c r="B252">
        <v>9461403</v>
      </c>
      <c r="C252">
        <v>218400000</v>
      </c>
      <c r="D252" t="s">
        <v>5641</v>
      </c>
      <c r="E252" t="s">
        <v>5642</v>
      </c>
      <c r="F252" t="s">
        <v>117</v>
      </c>
      <c r="G252">
        <v>71</v>
      </c>
      <c r="H252" t="s">
        <v>10705</v>
      </c>
      <c r="I252" t="s">
        <v>10734</v>
      </c>
      <c r="J252" t="s">
        <v>17381</v>
      </c>
      <c r="K252">
        <v>142</v>
      </c>
      <c r="L252">
        <v>224</v>
      </c>
      <c r="M252">
        <v>28</v>
      </c>
      <c r="N252">
        <v>23</v>
      </c>
      <c r="O252">
        <v>366</v>
      </c>
      <c r="P252">
        <v>51</v>
      </c>
      <c r="Q252">
        <v>165977</v>
      </c>
      <c r="R252" t="s">
        <v>3944</v>
      </c>
      <c r="S252" t="s">
        <v>117</v>
      </c>
      <c r="T252" t="s">
        <v>1454</v>
      </c>
      <c r="U252" t="s">
        <v>1455</v>
      </c>
      <c r="V252" t="s">
        <v>2281</v>
      </c>
      <c r="W252" t="s">
        <v>117</v>
      </c>
      <c r="X252" t="s">
        <v>2856</v>
      </c>
      <c r="Y252" t="s">
        <v>1455</v>
      </c>
      <c r="Z252" t="s">
        <v>97</v>
      </c>
      <c r="AA252">
        <v>1998</v>
      </c>
    </row>
    <row r="253" spans="1:27" x14ac:dyDescent="0.3">
      <c r="A253">
        <v>252</v>
      </c>
      <c r="B253">
        <v>9461427</v>
      </c>
      <c r="C253">
        <v>218441000</v>
      </c>
      <c r="D253" t="s">
        <v>15176</v>
      </c>
      <c r="E253" t="s">
        <v>15177</v>
      </c>
      <c r="F253" t="s">
        <v>117</v>
      </c>
      <c r="G253">
        <v>71</v>
      </c>
      <c r="H253" t="s">
        <v>10705</v>
      </c>
      <c r="I253" t="s">
        <v>10734</v>
      </c>
      <c r="J253" t="s">
        <v>17381</v>
      </c>
      <c r="K253">
        <v>142</v>
      </c>
      <c r="L253">
        <v>224</v>
      </c>
      <c r="M253">
        <v>28</v>
      </c>
      <c r="N253">
        <v>23</v>
      </c>
      <c r="O253">
        <v>366</v>
      </c>
      <c r="P253">
        <v>51</v>
      </c>
      <c r="Q253">
        <v>165918</v>
      </c>
      <c r="R253" t="s">
        <v>3944</v>
      </c>
      <c r="S253" t="s">
        <v>117</v>
      </c>
      <c r="T253" t="s">
        <v>3944</v>
      </c>
      <c r="U253" t="s">
        <v>117</v>
      </c>
      <c r="V253" t="s">
        <v>2281</v>
      </c>
      <c r="W253" t="s">
        <v>117</v>
      </c>
      <c r="X253" t="s">
        <v>3944</v>
      </c>
      <c r="Y253" t="s">
        <v>117</v>
      </c>
      <c r="Z253" t="s">
        <v>33</v>
      </c>
      <c r="AA253">
        <v>2009</v>
      </c>
    </row>
    <row r="254" spans="1:27" x14ac:dyDescent="0.3">
      <c r="A254">
        <v>253</v>
      </c>
      <c r="B254">
        <v>9508419</v>
      </c>
      <c r="C254">
        <v>218509000</v>
      </c>
      <c r="D254" t="s">
        <v>15468</v>
      </c>
      <c r="E254" t="s">
        <v>15469</v>
      </c>
      <c r="F254" t="s">
        <v>117</v>
      </c>
      <c r="G254">
        <v>70</v>
      </c>
      <c r="H254" t="s">
        <v>10704</v>
      </c>
      <c r="I254" t="s">
        <v>10734</v>
      </c>
      <c r="J254" t="s">
        <v>17384</v>
      </c>
      <c r="K254">
        <v>115</v>
      </c>
      <c r="L254">
        <v>11</v>
      </c>
      <c r="M254">
        <v>5</v>
      </c>
      <c r="N254">
        <v>17</v>
      </c>
      <c r="O254">
        <v>126</v>
      </c>
      <c r="P254">
        <v>22</v>
      </c>
      <c r="Q254">
        <v>9266</v>
      </c>
      <c r="R254" t="s">
        <v>1750</v>
      </c>
      <c r="S254" t="s">
        <v>117</v>
      </c>
      <c r="T254" t="s">
        <v>1750</v>
      </c>
      <c r="U254" t="s">
        <v>117</v>
      </c>
      <c r="X254" t="s">
        <v>1750</v>
      </c>
      <c r="Y254" t="s">
        <v>117</v>
      </c>
      <c r="Z254" t="s">
        <v>514</v>
      </c>
      <c r="AA254">
        <v>2000</v>
      </c>
    </row>
    <row r="255" spans="1:27" x14ac:dyDescent="0.3">
      <c r="A255">
        <v>254</v>
      </c>
      <c r="B255">
        <v>9197478</v>
      </c>
      <c r="C255">
        <v>218553000</v>
      </c>
      <c r="D255" t="s">
        <v>13111</v>
      </c>
      <c r="E255" t="s">
        <v>13112</v>
      </c>
      <c r="F255" t="s">
        <v>558</v>
      </c>
      <c r="G255">
        <v>79</v>
      </c>
      <c r="H255" t="s">
        <v>10710</v>
      </c>
      <c r="I255" t="s">
        <v>10734</v>
      </c>
      <c r="J255" t="s">
        <v>17384</v>
      </c>
      <c r="K255">
        <v>20</v>
      </c>
      <c r="L255">
        <v>132</v>
      </c>
      <c r="M255">
        <v>10</v>
      </c>
      <c r="N255">
        <v>10</v>
      </c>
      <c r="O255">
        <v>152</v>
      </c>
      <c r="P255">
        <v>20</v>
      </c>
      <c r="Q255">
        <v>9531</v>
      </c>
      <c r="R255" t="s">
        <v>292</v>
      </c>
      <c r="S255" t="s">
        <v>217</v>
      </c>
      <c r="T255" t="s">
        <v>292</v>
      </c>
      <c r="U255" t="s">
        <v>217</v>
      </c>
      <c r="V255" t="s">
        <v>12587</v>
      </c>
      <c r="W255" t="s">
        <v>117</v>
      </c>
      <c r="X255" t="s">
        <v>292</v>
      </c>
      <c r="Y255" t="s">
        <v>217</v>
      </c>
      <c r="Z255" t="s">
        <v>71</v>
      </c>
      <c r="AA255">
        <v>1998</v>
      </c>
    </row>
    <row r="256" spans="1:27" x14ac:dyDescent="0.3">
      <c r="A256">
        <v>255</v>
      </c>
      <c r="B256">
        <v>9613006</v>
      </c>
      <c r="C256">
        <v>218565000</v>
      </c>
      <c r="D256" t="s">
        <v>7540</v>
      </c>
      <c r="E256" t="s">
        <v>7541</v>
      </c>
      <c r="F256" t="s">
        <v>117</v>
      </c>
      <c r="G256">
        <v>71</v>
      </c>
      <c r="H256" t="s">
        <v>10705</v>
      </c>
      <c r="I256" t="s">
        <v>10734</v>
      </c>
      <c r="J256" t="s">
        <v>17381</v>
      </c>
      <c r="K256">
        <v>141</v>
      </c>
      <c r="L256">
        <v>225</v>
      </c>
      <c r="M256">
        <v>29</v>
      </c>
      <c r="N256">
        <v>19</v>
      </c>
      <c r="O256">
        <v>366</v>
      </c>
      <c r="P256">
        <v>48</v>
      </c>
      <c r="Q256">
        <v>142007</v>
      </c>
      <c r="R256" t="s">
        <v>2342</v>
      </c>
      <c r="S256" t="s">
        <v>117</v>
      </c>
      <c r="T256" t="s">
        <v>2342</v>
      </c>
      <c r="U256" t="s">
        <v>117</v>
      </c>
      <c r="V256" t="s">
        <v>2342</v>
      </c>
      <c r="W256" t="s">
        <v>117</v>
      </c>
      <c r="X256" t="s">
        <v>2342</v>
      </c>
      <c r="Y256" t="s">
        <v>117</v>
      </c>
      <c r="Z256" t="s">
        <v>67</v>
      </c>
      <c r="AA256">
        <v>2000</v>
      </c>
    </row>
    <row r="257" spans="1:27" x14ac:dyDescent="0.3">
      <c r="A257">
        <v>256</v>
      </c>
      <c r="B257">
        <v>9613018</v>
      </c>
      <c r="C257">
        <v>218566000</v>
      </c>
      <c r="D257" t="s">
        <v>7542</v>
      </c>
      <c r="E257" t="s">
        <v>7543</v>
      </c>
      <c r="F257" t="s">
        <v>117</v>
      </c>
      <c r="G257">
        <v>71</v>
      </c>
      <c r="H257" t="s">
        <v>10705</v>
      </c>
      <c r="I257" t="s">
        <v>10734</v>
      </c>
      <c r="J257" t="s">
        <v>17381</v>
      </c>
      <c r="K257">
        <v>141</v>
      </c>
      <c r="L257">
        <v>225</v>
      </c>
      <c r="M257">
        <v>29</v>
      </c>
      <c r="N257">
        <v>19</v>
      </c>
      <c r="O257">
        <v>366</v>
      </c>
      <c r="P257">
        <v>48</v>
      </c>
      <c r="Q257">
        <v>142036</v>
      </c>
      <c r="R257" t="s">
        <v>2342</v>
      </c>
      <c r="S257" t="s">
        <v>117</v>
      </c>
      <c r="T257" t="s">
        <v>2342</v>
      </c>
      <c r="U257" t="s">
        <v>117</v>
      </c>
      <c r="V257" t="s">
        <v>2342</v>
      </c>
      <c r="W257" t="s">
        <v>117</v>
      </c>
      <c r="X257" t="s">
        <v>2342</v>
      </c>
      <c r="Y257" t="s">
        <v>117</v>
      </c>
      <c r="Z257" t="s">
        <v>67</v>
      </c>
      <c r="AA257">
        <v>2000</v>
      </c>
    </row>
    <row r="258" spans="1:27" x14ac:dyDescent="0.3">
      <c r="A258">
        <v>257</v>
      </c>
      <c r="B258">
        <v>9400174</v>
      </c>
      <c r="C258">
        <v>218685000</v>
      </c>
      <c r="D258" t="s">
        <v>14623</v>
      </c>
      <c r="E258" t="s">
        <v>14624</v>
      </c>
      <c r="F258" t="s">
        <v>117</v>
      </c>
      <c r="G258">
        <v>71</v>
      </c>
      <c r="H258" t="s">
        <v>10705</v>
      </c>
      <c r="I258" t="s">
        <v>10734</v>
      </c>
      <c r="J258" t="s">
        <v>17381</v>
      </c>
      <c r="K258">
        <v>206</v>
      </c>
      <c r="L258">
        <v>63</v>
      </c>
      <c r="M258">
        <v>23</v>
      </c>
      <c r="N258">
        <v>9</v>
      </c>
      <c r="O258">
        <v>269</v>
      </c>
      <c r="P258">
        <v>32</v>
      </c>
      <c r="Q258">
        <v>52788</v>
      </c>
      <c r="R258" t="s">
        <v>1106</v>
      </c>
      <c r="S258" t="s">
        <v>117</v>
      </c>
      <c r="T258" t="s">
        <v>1106</v>
      </c>
      <c r="U258" t="s">
        <v>117</v>
      </c>
      <c r="X258" t="s">
        <v>1106</v>
      </c>
      <c r="Y258" t="s">
        <v>117</v>
      </c>
      <c r="Z258" t="s">
        <v>33</v>
      </c>
      <c r="AA258">
        <v>2002</v>
      </c>
    </row>
    <row r="259" spans="1:27" x14ac:dyDescent="0.3">
      <c r="A259">
        <v>258</v>
      </c>
      <c r="B259">
        <v>9461051</v>
      </c>
      <c r="C259">
        <v>218774000</v>
      </c>
      <c r="D259" t="s">
        <v>5635</v>
      </c>
      <c r="E259" t="s">
        <v>5636</v>
      </c>
      <c r="F259" t="s">
        <v>117</v>
      </c>
      <c r="G259">
        <v>70</v>
      </c>
      <c r="H259" t="s">
        <v>10704</v>
      </c>
      <c r="I259" t="s">
        <v>10734</v>
      </c>
      <c r="J259" t="s">
        <v>17381</v>
      </c>
      <c r="K259">
        <v>141</v>
      </c>
      <c r="L259">
        <v>225</v>
      </c>
      <c r="M259">
        <v>29</v>
      </c>
      <c r="N259">
        <v>19</v>
      </c>
      <c r="O259">
        <v>366</v>
      </c>
      <c r="P259">
        <v>48</v>
      </c>
      <c r="Q259">
        <v>142092</v>
      </c>
      <c r="R259" t="s">
        <v>2342</v>
      </c>
      <c r="S259" t="s">
        <v>117</v>
      </c>
      <c r="T259" t="s">
        <v>2342</v>
      </c>
      <c r="U259" t="s">
        <v>117</v>
      </c>
      <c r="V259" t="s">
        <v>2342</v>
      </c>
      <c r="W259" t="s">
        <v>117</v>
      </c>
      <c r="X259" t="s">
        <v>2342</v>
      </c>
      <c r="Y259" t="s">
        <v>117</v>
      </c>
      <c r="Z259" t="s">
        <v>33</v>
      </c>
      <c r="AA259">
        <v>2000</v>
      </c>
    </row>
    <row r="260" spans="1:27" x14ac:dyDescent="0.3">
      <c r="A260">
        <v>259</v>
      </c>
      <c r="B260">
        <v>9501332</v>
      </c>
      <c r="C260">
        <v>218776000</v>
      </c>
      <c r="D260" t="s">
        <v>6220</v>
      </c>
      <c r="E260" t="s">
        <v>6221</v>
      </c>
      <c r="F260" t="s">
        <v>117</v>
      </c>
      <c r="G260">
        <v>70</v>
      </c>
      <c r="H260" t="s">
        <v>10704</v>
      </c>
      <c r="I260" t="s">
        <v>10734</v>
      </c>
      <c r="J260" t="s">
        <v>17381</v>
      </c>
      <c r="K260">
        <v>141</v>
      </c>
      <c r="L260">
        <v>225</v>
      </c>
      <c r="M260">
        <v>29</v>
      </c>
      <c r="N260">
        <v>19</v>
      </c>
      <c r="O260">
        <v>366</v>
      </c>
      <c r="P260">
        <v>48</v>
      </c>
      <c r="Q260">
        <v>142028</v>
      </c>
      <c r="R260" t="s">
        <v>2342</v>
      </c>
      <c r="S260" t="s">
        <v>117</v>
      </c>
      <c r="T260" t="s">
        <v>2342</v>
      </c>
      <c r="U260" t="s">
        <v>117</v>
      </c>
      <c r="V260" t="s">
        <v>2342</v>
      </c>
      <c r="W260" t="s">
        <v>117</v>
      </c>
      <c r="X260" t="s">
        <v>2342</v>
      </c>
      <c r="Y260" t="s">
        <v>117</v>
      </c>
      <c r="Z260" t="s">
        <v>85</v>
      </c>
      <c r="AA260">
        <v>1999</v>
      </c>
    </row>
    <row r="261" spans="1:27" x14ac:dyDescent="0.3">
      <c r="A261">
        <v>260</v>
      </c>
      <c r="B261">
        <v>9461386</v>
      </c>
      <c r="C261">
        <v>218819000</v>
      </c>
      <c r="D261" t="s">
        <v>5639</v>
      </c>
      <c r="E261" t="s">
        <v>5640</v>
      </c>
      <c r="F261" t="s">
        <v>117</v>
      </c>
      <c r="G261">
        <v>71</v>
      </c>
      <c r="H261" t="s">
        <v>10705</v>
      </c>
      <c r="I261" t="s">
        <v>10734</v>
      </c>
      <c r="J261" t="s">
        <v>17381</v>
      </c>
      <c r="K261">
        <v>142</v>
      </c>
      <c r="L261">
        <v>224</v>
      </c>
      <c r="M261">
        <v>28</v>
      </c>
      <c r="N261">
        <v>23</v>
      </c>
      <c r="O261">
        <v>366</v>
      </c>
      <c r="P261">
        <v>51</v>
      </c>
      <c r="Q261">
        <v>166041</v>
      </c>
      <c r="R261" t="s">
        <v>3944</v>
      </c>
      <c r="S261" t="s">
        <v>117</v>
      </c>
      <c r="T261" t="s">
        <v>3944</v>
      </c>
      <c r="U261" t="s">
        <v>117</v>
      </c>
      <c r="V261" t="s">
        <v>2281</v>
      </c>
      <c r="W261" t="s">
        <v>117</v>
      </c>
      <c r="X261" t="s">
        <v>3944</v>
      </c>
      <c r="Y261" t="s">
        <v>117</v>
      </c>
      <c r="Z261" t="s">
        <v>71</v>
      </c>
      <c r="AA261">
        <v>1999</v>
      </c>
    </row>
    <row r="262" spans="1:27" x14ac:dyDescent="0.3">
      <c r="A262">
        <v>261</v>
      </c>
      <c r="B262">
        <v>9365790</v>
      </c>
      <c r="C262">
        <v>218843000</v>
      </c>
      <c r="D262" t="s">
        <v>12719</v>
      </c>
      <c r="E262" t="s">
        <v>12720</v>
      </c>
      <c r="F262" t="s">
        <v>117</v>
      </c>
      <c r="G262">
        <v>71</v>
      </c>
      <c r="H262" t="s">
        <v>10705</v>
      </c>
      <c r="I262" t="s">
        <v>10734</v>
      </c>
      <c r="J262" t="s">
        <v>17381</v>
      </c>
      <c r="K262">
        <v>258</v>
      </c>
      <c r="L262">
        <v>92</v>
      </c>
      <c r="M262">
        <v>26</v>
      </c>
      <c r="N262">
        <v>17</v>
      </c>
      <c r="O262">
        <v>350</v>
      </c>
      <c r="P262">
        <v>43</v>
      </c>
      <c r="Q262">
        <v>120934</v>
      </c>
      <c r="R262" t="s">
        <v>3944</v>
      </c>
      <c r="S262" t="s">
        <v>117</v>
      </c>
      <c r="T262" t="s">
        <v>3944</v>
      </c>
      <c r="U262" t="s">
        <v>117</v>
      </c>
      <c r="X262" t="s">
        <v>3944</v>
      </c>
      <c r="Y262" t="s">
        <v>117</v>
      </c>
      <c r="Z262" t="s">
        <v>97</v>
      </c>
      <c r="AA262">
        <v>1999</v>
      </c>
    </row>
    <row r="263" spans="1:27" x14ac:dyDescent="0.3">
      <c r="A263">
        <v>262</v>
      </c>
      <c r="B263">
        <v>9365805</v>
      </c>
      <c r="C263">
        <v>218844000</v>
      </c>
      <c r="D263" t="s">
        <v>10889</v>
      </c>
      <c r="E263" t="s">
        <v>10890</v>
      </c>
      <c r="F263" t="s">
        <v>117</v>
      </c>
      <c r="G263">
        <v>79</v>
      </c>
      <c r="H263" t="s">
        <v>10710</v>
      </c>
      <c r="I263" t="s">
        <v>10734</v>
      </c>
      <c r="J263" t="s">
        <v>17381</v>
      </c>
      <c r="K263">
        <v>255</v>
      </c>
      <c r="L263">
        <v>95</v>
      </c>
      <c r="M263">
        <v>29</v>
      </c>
      <c r="N263">
        <v>13</v>
      </c>
      <c r="O263">
        <v>350</v>
      </c>
      <c r="P263">
        <v>42</v>
      </c>
      <c r="Q263">
        <v>120944</v>
      </c>
      <c r="R263" t="s">
        <v>3944</v>
      </c>
      <c r="S263" t="s">
        <v>117</v>
      </c>
      <c r="T263" t="s">
        <v>3944</v>
      </c>
      <c r="U263" t="s">
        <v>117</v>
      </c>
      <c r="X263" t="s">
        <v>3944</v>
      </c>
      <c r="Y263" t="s">
        <v>117</v>
      </c>
      <c r="Z263" t="s">
        <v>97</v>
      </c>
      <c r="AA263">
        <v>1999</v>
      </c>
    </row>
    <row r="264" spans="1:27" x14ac:dyDescent="0.3">
      <c r="A264">
        <v>263</v>
      </c>
      <c r="B264">
        <v>9364992</v>
      </c>
      <c r="C264">
        <v>218845000</v>
      </c>
      <c r="D264" t="s">
        <v>3942</v>
      </c>
      <c r="E264" t="s">
        <v>3943</v>
      </c>
      <c r="F264" t="s">
        <v>117</v>
      </c>
      <c r="G264">
        <v>71</v>
      </c>
      <c r="H264" t="s">
        <v>10705</v>
      </c>
      <c r="I264" t="s">
        <v>10734</v>
      </c>
      <c r="J264" t="s">
        <v>17381</v>
      </c>
      <c r="K264">
        <v>258</v>
      </c>
      <c r="L264">
        <v>92</v>
      </c>
      <c r="M264">
        <v>30</v>
      </c>
      <c r="N264">
        <v>12</v>
      </c>
      <c r="O264">
        <v>350</v>
      </c>
      <c r="P264">
        <v>42</v>
      </c>
      <c r="Q264">
        <v>120892</v>
      </c>
      <c r="R264" t="s">
        <v>3944</v>
      </c>
      <c r="S264" t="s">
        <v>117</v>
      </c>
      <c r="T264" t="s">
        <v>3944</v>
      </c>
      <c r="U264" t="s">
        <v>117</v>
      </c>
      <c r="X264" t="s">
        <v>3944</v>
      </c>
      <c r="Y264" t="s">
        <v>117</v>
      </c>
      <c r="Z264" t="s">
        <v>71</v>
      </c>
      <c r="AA264">
        <v>1999</v>
      </c>
    </row>
    <row r="265" spans="1:27" x14ac:dyDescent="0.3">
      <c r="A265">
        <v>264</v>
      </c>
      <c r="B265">
        <v>9365788</v>
      </c>
      <c r="C265">
        <v>218846000</v>
      </c>
      <c r="D265" t="s">
        <v>12394</v>
      </c>
      <c r="E265" t="s">
        <v>12395</v>
      </c>
      <c r="F265" t="s">
        <v>117</v>
      </c>
      <c r="G265">
        <v>71</v>
      </c>
      <c r="H265" t="s">
        <v>10705</v>
      </c>
      <c r="I265" t="s">
        <v>10734</v>
      </c>
      <c r="J265" t="s">
        <v>17381</v>
      </c>
      <c r="K265">
        <v>258</v>
      </c>
      <c r="L265">
        <v>90</v>
      </c>
      <c r="M265">
        <v>24</v>
      </c>
      <c r="N265">
        <v>18</v>
      </c>
      <c r="O265">
        <v>348</v>
      </c>
      <c r="P265">
        <v>42</v>
      </c>
      <c r="Q265">
        <v>120854</v>
      </c>
      <c r="R265" t="s">
        <v>3944</v>
      </c>
      <c r="S265" t="s">
        <v>117</v>
      </c>
      <c r="T265" t="s">
        <v>563</v>
      </c>
      <c r="U265" t="s">
        <v>172</v>
      </c>
      <c r="V265" t="s">
        <v>2281</v>
      </c>
      <c r="W265" t="s">
        <v>117</v>
      </c>
      <c r="X265" t="s">
        <v>3944</v>
      </c>
      <c r="Y265" t="s">
        <v>117</v>
      </c>
      <c r="Z265" t="s">
        <v>39</v>
      </c>
      <c r="AA265">
        <v>2000</v>
      </c>
    </row>
    <row r="266" spans="1:27" x14ac:dyDescent="0.3">
      <c r="A266">
        <v>265</v>
      </c>
      <c r="B266">
        <v>9619907</v>
      </c>
      <c r="C266">
        <v>219018271</v>
      </c>
      <c r="D266" t="s">
        <v>7617</v>
      </c>
      <c r="E266" t="s">
        <v>7618</v>
      </c>
      <c r="F266" t="s">
        <v>147</v>
      </c>
      <c r="G266">
        <v>79</v>
      </c>
      <c r="H266" t="s">
        <v>10710</v>
      </c>
      <c r="I266" t="s">
        <v>10734</v>
      </c>
      <c r="J266" t="s">
        <v>17381</v>
      </c>
      <c r="K266">
        <v>146</v>
      </c>
      <c r="L266">
        <v>253</v>
      </c>
      <c r="M266">
        <v>30</v>
      </c>
      <c r="N266">
        <v>30</v>
      </c>
      <c r="O266">
        <v>399</v>
      </c>
      <c r="P266">
        <v>60</v>
      </c>
      <c r="Q266">
        <v>194153</v>
      </c>
      <c r="R266" t="s">
        <v>692</v>
      </c>
      <c r="S266" t="s">
        <v>147</v>
      </c>
      <c r="T266" t="s">
        <v>692</v>
      </c>
      <c r="U266" t="s">
        <v>147</v>
      </c>
      <c r="X266" t="s">
        <v>692</v>
      </c>
      <c r="Y266" t="s">
        <v>147</v>
      </c>
      <c r="Z266" t="s">
        <v>71</v>
      </c>
      <c r="AA266">
        <v>1998</v>
      </c>
    </row>
    <row r="267" spans="1:27" x14ac:dyDescent="0.3">
      <c r="A267">
        <v>266</v>
      </c>
      <c r="B267">
        <v>9619919</v>
      </c>
      <c r="C267">
        <v>219018501</v>
      </c>
      <c r="D267" t="s">
        <v>11066</v>
      </c>
      <c r="E267" t="s">
        <v>11067</v>
      </c>
      <c r="F267" t="s">
        <v>147</v>
      </c>
      <c r="G267">
        <v>74</v>
      </c>
      <c r="H267" t="s">
        <v>10708</v>
      </c>
      <c r="I267" t="s">
        <v>10734</v>
      </c>
      <c r="J267" t="s">
        <v>17381</v>
      </c>
      <c r="K267">
        <v>146</v>
      </c>
      <c r="L267">
        <v>253</v>
      </c>
      <c r="M267">
        <v>30</v>
      </c>
      <c r="N267">
        <v>30</v>
      </c>
      <c r="O267">
        <v>399</v>
      </c>
      <c r="P267">
        <v>60</v>
      </c>
      <c r="Q267">
        <v>194431</v>
      </c>
      <c r="R267" t="s">
        <v>692</v>
      </c>
      <c r="S267" t="s">
        <v>147</v>
      </c>
      <c r="T267" t="s">
        <v>692</v>
      </c>
      <c r="U267" t="s">
        <v>147</v>
      </c>
      <c r="X267" t="s">
        <v>692</v>
      </c>
      <c r="Y267" t="s">
        <v>147</v>
      </c>
      <c r="Z267" t="s">
        <v>33</v>
      </c>
      <c r="AA267">
        <v>2001</v>
      </c>
    </row>
    <row r="268" spans="1:27" x14ac:dyDescent="0.3">
      <c r="A268">
        <v>267</v>
      </c>
      <c r="B268">
        <v>9619921</v>
      </c>
      <c r="C268">
        <v>219018692</v>
      </c>
      <c r="D268" t="s">
        <v>11455</v>
      </c>
      <c r="E268" t="s">
        <v>11456</v>
      </c>
      <c r="F268" t="s">
        <v>147</v>
      </c>
      <c r="G268">
        <v>71</v>
      </c>
      <c r="H268" t="s">
        <v>10705</v>
      </c>
      <c r="I268" t="s">
        <v>10734</v>
      </c>
      <c r="J268" t="s">
        <v>17381</v>
      </c>
      <c r="K268">
        <v>146</v>
      </c>
      <c r="L268">
        <v>253</v>
      </c>
      <c r="M268">
        <v>30</v>
      </c>
      <c r="N268">
        <v>30</v>
      </c>
      <c r="O268">
        <v>399</v>
      </c>
      <c r="P268">
        <v>60</v>
      </c>
      <c r="Q268">
        <v>194252</v>
      </c>
      <c r="R268" t="s">
        <v>692</v>
      </c>
      <c r="S268" t="s">
        <v>147</v>
      </c>
      <c r="T268" t="s">
        <v>692</v>
      </c>
      <c r="U268" t="s">
        <v>147</v>
      </c>
      <c r="X268" t="s">
        <v>692</v>
      </c>
      <c r="Y268" t="s">
        <v>147</v>
      </c>
      <c r="Z268" t="s">
        <v>97</v>
      </c>
      <c r="AA268">
        <v>2000</v>
      </c>
    </row>
    <row r="269" spans="1:27" x14ac:dyDescent="0.3">
      <c r="A269">
        <v>268</v>
      </c>
      <c r="B269">
        <v>9619945</v>
      </c>
      <c r="C269">
        <v>219018864</v>
      </c>
      <c r="D269" t="s">
        <v>7619</v>
      </c>
      <c r="E269" t="s">
        <v>7620</v>
      </c>
      <c r="F269" t="s">
        <v>147</v>
      </c>
      <c r="G269">
        <v>71</v>
      </c>
      <c r="H269" t="s">
        <v>10705</v>
      </c>
      <c r="I269" t="s">
        <v>10734</v>
      </c>
      <c r="J269" t="s">
        <v>17381</v>
      </c>
      <c r="K269">
        <v>146</v>
      </c>
      <c r="L269">
        <v>253</v>
      </c>
      <c r="M269">
        <v>30</v>
      </c>
      <c r="N269">
        <v>30</v>
      </c>
      <c r="O269">
        <v>399</v>
      </c>
      <c r="P269">
        <v>60</v>
      </c>
      <c r="Q269">
        <v>164397</v>
      </c>
      <c r="R269" t="s">
        <v>692</v>
      </c>
      <c r="S269" t="s">
        <v>147</v>
      </c>
      <c r="T269" t="s">
        <v>692</v>
      </c>
      <c r="U269" t="s">
        <v>147</v>
      </c>
      <c r="V269" t="s">
        <v>1407</v>
      </c>
      <c r="W269" t="s">
        <v>147</v>
      </c>
      <c r="X269" t="s">
        <v>692</v>
      </c>
      <c r="Y269" t="s">
        <v>147</v>
      </c>
      <c r="Z269" t="s">
        <v>39</v>
      </c>
      <c r="AA269">
        <v>2000</v>
      </c>
    </row>
    <row r="270" spans="1:27" x14ac:dyDescent="0.3">
      <c r="A270">
        <v>269</v>
      </c>
      <c r="B270">
        <v>9619957</v>
      </c>
      <c r="C270">
        <v>219018986</v>
      </c>
      <c r="D270" t="s">
        <v>7621</v>
      </c>
      <c r="E270" t="s">
        <v>7622</v>
      </c>
      <c r="F270" t="s">
        <v>147</v>
      </c>
      <c r="G270">
        <v>79</v>
      </c>
      <c r="H270" t="s">
        <v>10710</v>
      </c>
      <c r="I270" t="s">
        <v>10734</v>
      </c>
      <c r="J270" t="s">
        <v>17381</v>
      </c>
      <c r="K270">
        <v>146</v>
      </c>
      <c r="L270">
        <v>253</v>
      </c>
      <c r="M270">
        <v>30</v>
      </c>
      <c r="N270">
        <v>30</v>
      </c>
      <c r="O270">
        <v>399</v>
      </c>
      <c r="P270">
        <v>60</v>
      </c>
      <c r="Q270">
        <v>164397</v>
      </c>
      <c r="R270" t="s">
        <v>692</v>
      </c>
      <c r="S270" t="s">
        <v>147</v>
      </c>
      <c r="T270" t="s">
        <v>692</v>
      </c>
      <c r="U270" t="s">
        <v>147</v>
      </c>
      <c r="V270" t="s">
        <v>1407</v>
      </c>
      <c r="W270" t="s">
        <v>147</v>
      </c>
      <c r="X270" t="s">
        <v>692</v>
      </c>
      <c r="Y270" t="s">
        <v>147</v>
      </c>
      <c r="Z270" t="s">
        <v>60</v>
      </c>
      <c r="AA270">
        <v>2001</v>
      </c>
    </row>
    <row r="271" spans="1:27" x14ac:dyDescent="0.3">
      <c r="A271">
        <v>270</v>
      </c>
      <c r="B271">
        <v>9619969</v>
      </c>
      <c r="C271">
        <v>219019094</v>
      </c>
      <c r="D271" t="s">
        <v>7623</v>
      </c>
      <c r="E271" t="s">
        <v>7624</v>
      </c>
      <c r="F271" t="s">
        <v>147</v>
      </c>
      <c r="G271">
        <v>71</v>
      </c>
      <c r="H271" t="s">
        <v>10705</v>
      </c>
      <c r="I271" t="s">
        <v>10734</v>
      </c>
      <c r="J271" t="s">
        <v>17381</v>
      </c>
      <c r="K271">
        <v>146</v>
      </c>
      <c r="L271">
        <v>253</v>
      </c>
      <c r="M271">
        <v>30</v>
      </c>
      <c r="N271">
        <v>30</v>
      </c>
      <c r="O271">
        <v>399</v>
      </c>
      <c r="P271">
        <v>60</v>
      </c>
      <c r="Q271">
        <v>194433</v>
      </c>
      <c r="R271" t="s">
        <v>1407</v>
      </c>
      <c r="S271" t="s">
        <v>147</v>
      </c>
      <c r="T271" t="s">
        <v>1407</v>
      </c>
      <c r="U271" t="s">
        <v>147</v>
      </c>
      <c r="V271" t="s">
        <v>1407</v>
      </c>
      <c r="W271" t="s">
        <v>147</v>
      </c>
      <c r="X271" t="s">
        <v>1407</v>
      </c>
      <c r="Y271" t="s">
        <v>147</v>
      </c>
      <c r="Z271" t="s">
        <v>85</v>
      </c>
      <c r="AA271">
        <v>1998</v>
      </c>
    </row>
    <row r="272" spans="1:27" x14ac:dyDescent="0.3">
      <c r="A272">
        <v>271</v>
      </c>
      <c r="B272">
        <v>9619971</v>
      </c>
      <c r="C272">
        <v>219019139</v>
      </c>
      <c r="D272" t="s">
        <v>7625</v>
      </c>
      <c r="E272" t="s">
        <v>7626</v>
      </c>
      <c r="F272" t="s">
        <v>147</v>
      </c>
      <c r="G272">
        <v>71</v>
      </c>
      <c r="H272" t="s">
        <v>10705</v>
      </c>
      <c r="I272" t="s">
        <v>10734</v>
      </c>
      <c r="J272" t="s">
        <v>17381</v>
      </c>
      <c r="K272">
        <v>146</v>
      </c>
      <c r="L272">
        <v>253</v>
      </c>
      <c r="M272">
        <v>30</v>
      </c>
      <c r="N272">
        <v>30</v>
      </c>
      <c r="O272">
        <v>399</v>
      </c>
      <c r="P272">
        <v>60</v>
      </c>
      <c r="Q272">
        <v>164397</v>
      </c>
      <c r="R272" t="s">
        <v>692</v>
      </c>
      <c r="S272" t="s">
        <v>147</v>
      </c>
      <c r="T272" t="s">
        <v>692</v>
      </c>
      <c r="U272" t="s">
        <v>147</v>
      </c>
      <c r="X272" t="s">
        <v>692</v>
      </c>
      <c r="Y272" t="s">
        <v>147</v>
      </c>
      <c r="Z272" t="s">
        <v>71</v>
      </c>
      <c r="AA272">
        <v>1999</v>
      </c>
    </row>
    <row r="273" spans="1:27" x14ac:dyDescent="0.3">
      <c r="A273">
        <v>272</v>
      </c>
      <c r="B273">
        <v>9619983</v>
      </c>
      <c r="C273">
        <v>219019365</v>
      </c>
      <c r="D273" t="s">
        <v>7627</v>
      </c>
      <c r="E273" t="s">
        <v>7628</v>
      </c>
      <c r="F273" t="s">
        <v>147</v>
      </c>
      <c r="G273">
        <v>79</v>
      </c>
      <c r="H273" t="s">
        <v>10710</v>
      </c>
      <c r="I273" t="s">
        <v>10734</v>
      </c>
      <c r="J273" t="s">
        <v>17381</v>
      </c>
      <c r="K273">
        <v>146</v>
      </c>
      <c r="L273">
        <v>253</v>
      </c>
      <c r="M273">
        <v>30</v>
      </c>
      <c r="N273">
        <v>30</v>
      </c>
      <c r="O273">
        <v>399</v>
      </c>
      <c r="P273">
        <v>60</v>
      </c>
      <c r="Q273">
        <v>194283</v>
      </c>
      <c r="R273" t="s">
        <v>692</v>
      </c>
      <c r="S273" t="s">
        <v>147</v>
      </c>
      <c r="T273" t="s">
        <v>692</v>
      </c>
      <c r="U273" t="s">
        <v>147</v>
      </c>
      <c r="V273" t="s">
        <v>7629</v>
      </c>
      <c r="W273" t="s">
        <v>147</v>
      </c>
      <c r="X273" t="s">
        <v>692</v>
      </c>
      <c r="Y273" t="s">
        <v>147</v>
      </c>
      <c r="Z273" t="s">
        <v>85</v>
      </c>
      <c r="AA273">
        <v>1999</v>
      </c>
    </row>
    <row r="274" spans="1:27" x14ac:dyDescent="0.3">
      <c r="A274">
        <v>273</v>
      </c>
      <c r="B274">
        <v>9632117</v>
      </c>
      <c r="C274">
        <v>219021000</v>
      </c>
      <c r="D274" t="s">
        <v>7843</v>
      </c>
      <c r="E274" t="s">
        <v>7844</v>
      </c>
      <c r="F274" t="s">
        <v>147</v>
      </c>
      <c r="G274">
        <v>71</v>
      </c>
      <c r="H274" t="s">
        <v>10705</v>
      </c>
      <c r="I274" t="s">
        <v>10734</v>
      </c>
      <c r="J274" t="s">
        <v>17381</v>
      </c>
      <c r="K274">
        <v>146</v>
      </c>
      <c r="L274">
        <v>253</v>
      </c>
      <c r="M274">
        <v>30</v>
      </c>
      <c r="N274">
        <v>30</v>
      </c>
      <c r="O274">
        <v>399</v>
      </c>
      <c r="P274">
        <v>60</v>
      </c>
      <c r="Q274">
        <v>194690</v>
      </c>
      <c r="R274" t="s">
        <v>692</v>
      </c>
      <c r="S274" t="s">
        <v>147</v>
      </c>
      <c r="T274" t="s">
        <v>692</v>
      </c>
      <c r="U274" t="s">
        <v>147</v>
      </c>
      <c r="X274" t="s">
        <v>692</v>
      </c>
      <c r="Y274" t="s">
        <v>147</v>
      </c>
      <c r="Z274" t="s">
        <v>67</v>
      </c>
      <c r="AA274">
        <v>2003</v>
      </c>
    </row>
    <row r="275" spans="1:27" x14ac:dyDescent="0.3">
      <c r="A275">
        <v>274</v>
      </c>
      <c r="B275">
        <v>9319698</v>
      </c>
      <c r="C275">
        <v>219021351</v>
      </c>
      <c r="D275" t="s">
        <v>2952</v>
      </c>
      <c r="E275" t="s">
        <v>2953</v>
      </c>
      <c r="F275" t="s">
        <v>147</v>
      </c>
      <c r="G275">
        <v>80</v>
      </c>
      <c r="H275" t="s">
        <v>10711</v>
      </c>
      <c r="I275" t="s">
        <v>10735</v>
      </c>
      <c r="J275" t="s">
        <v>17395</v>
      </c>
      <c r="K275">
        <v>203</v>
      </c>
      <c r="L275">
        <v>42</v>
      </c>
      <c r="M275">
        <v>21</v>
      </c>
      <c r="N275">
        <v>21</v>
      </c>
      <c r="O275">
        <v>245</v>
      </c>
      <c r="P275">
        <v>42</v>
      </c>
      <c r="Q275">
        <v>109672</v>
      </c>
      <c r="R275" t="s">
        <v>937</v>
      </c>
      <c r="S275" t="s">
        <v>147</v>
      </c>
      <c r="T275" t="s">
        <v>937</v>
      </c>
      <c r="U275" t="s">
        <v>147</v>
      </c>
      <c r="V275" t="s">
        <v>937</v>
      </c>
      <c r="W275" t="s">
        <v>147</v>
      </c>
      <c r="X275" t="s">
        <v>937</v>
      </c>
      <c r="Y275" t="s">
        <v>147</v>
      </c>
      <c r="Z275" t="s">
        <v>67</v>
      </c>
      <c r="AA275">
        <v>2004</v>
      </c>
    </row>
    <row r="276" spans="1:27" x14ac:dyDescent="0.3">
      <c r="A276">
        <v>275</v>
      </c>
      <c r="B276">
        <v>9456771</v>
      </c>
      <c r="C276">
        <v>219027000</v>
      </c>
      <c r="D276" t="s">
        <v>5527</v>
      </c>
      <c r="E276" t="s">
        <v>5528</v>
      </c>
      <c r="F276" t="s">
        <v>147</v>
      </c>
      <c r="G276">
        <v>71</v>
      </c>
      <c r="H276" t="s">
        <v>10705</v>
      </c>
      <c r="I276" t="s">
        <v>10734</v>
      </c>
      <c r="J276" t="s">
        <v>17381</v>
      </c>
      <c r="K276">
        <v>142</v>
      </c>
      <c r="L276">
        <v>224</v>
      </c>
      <c r="M276">
        <v>33</v>
      </c>
      <c r="N276">
        <v>15</v>
      </c>
      <c r="O276">
        <v>366</v>
      </c>
      <c r="P276">
        <v>48</v>
      </c>
      <c r="Q276">
        <v>142105</v>
      </c>
      <c r="R276" t="s">
        <v>692</v>
      </c>
      <c r="S276" t="s">
        <v>147</v>
      </c>
      <c r="T276" t="s">
        <v>692</v>
      </c>
      <c r="U276" t="s">
        <v>147</v>
      </c>
      <c r="V276" t="s">
        <v>1407</v>
      </c>
      <c r="W276" t="s">
        <v>147</v>
      </c>
      <c r="X276" t="s">
        <v>692</v>
      </c>
      <c r="Y276" t="s">
        <v>147</v>
      </c>
      <c r="Z276" t="s">
        <v>33</v>
      </c>
      <c r="AA276">
        <v>1999</v>
      </c>
    </row>
    <row r="277" spans="1:27" x14ac:dyDescent="0.3">
      <c r="A277">
        <v>276</v>
      </c>
      <c r="B277">
        <v>9864681</v>
      </c>
      <c r="C277">
        <v>219027776</v>
      </c>
      <c r="D277" t="s">
        <v>10518</v>
      </c>
      <c r="E277" t="s">
        <v>10519</v>
      </c>
      <c r="F277" t="s">
        <v>147</v>
      </c>
      <c r="G277">
        <v>70</v>
      </c>
      <c r="H277" t="s">
        <v>10704</v>
      </c>
      <c r="I277" t="s">
        <v>10734</v>
      </c>
      <c r="J277" t="s">
        <v>17391</v>
      </c>
      <c r="K277">
        <v>162</v>
      </c>
      <c r="L277">
        <v>76</v>
      </c>
      <c r="M277">
        <v>17</v>
      </c>
      <c r="N277">
        <v>17</v>
      </c>
      <c r="O277">
        <v>238</v>
      </c>
      <c r="P277">
        <v>34</v>
      </c>
      <c r="Q277">
        <v>21500</v>
      </c>
      <c r="R277" t="s">
        <v>10520</v>
      </c>
      <c r="S277" t="s">
        <v>147</v>
      </c>
      <c r="T277" t="s">
        <v>10520</v>
      </c>
      <c r="U277" t="s">
        <v>147</v>
      </c>
      <c r="V277" t="s">
        <v>10520</v>
      </c>
      <c r="W277" t="s">
        <v>147</v>
      </c>
      <c r="X277" t="s">
        <v>10520</v>
      </c>
      <c r="Y277" t="s">
        <v>147</v>
      </c>
      <c r="Z277" t="s">
        <v>71</v>
      </c>
      <c r="AA277">
        <v>2000</v>
      </c>
    </row>
    <row r="278" spans="1:27" x14ac:dyDescent="0.3">
      <c r="A278">
        <v>277</v>
      </c>
      <c r="B278">
        <v>9433810</v>
      </c>
      <c r="C278">
        <v>219027836</v>
      </c>
      <c r="D278" t="s">
        <v>5057</v>
      </c>
      <c r="E278" t="s">
        <v>5058</v>
      </c>
      <c r="F278" t="s">
        <v>118</v>
      </c>
      <c r="G278">
        <v>80</v>
      </c>
      <c r="H278" t="s">
        <v>10711</v>
      </c>
      <c r="I278" t="s">
        <v>10735</v>
      </c>
      <c r="J278" t="s">
        <v>17395</v>
      </c>
      <c r="K278">
        <v>148</v>
      </c>
      <c r="L278">
        <v>35</v>
      </c>
      <c r="M278">
        <v>20</v>
      </c>
      <c r="N278">
        <v>12</v>
      </c>
      <c r="O278">
        <v>183</v>
      </c>
      <c r="P278">
        <v>32</v>
      </c>
      <c r="Q278">
        <v>44995</v>
      </c>
      <c r="R278" t="s">
        <v>5059</v>
      </c>
      <c r="S278" t="s">
        <v>157</v>
      </c>
      <c r="T278" t="s">
        <v>5060</v>
      </c>
      <c r="U278" t="s">
        <v>157</v>
      </c>
      <c r="V278" t="s">
        <v>2592</v>
      </c>
      <c r="W278" t="s">
        <v>121</v>
      </c>
      <c r="X278" t="s">
        <v>5060</v>
      </c>
      <c r="Y278" t="s">
        <v>157</v>
      </c>
      <c r="Z278" t="s">
        <v>39</v>
      </c>
      <c r="AA278">
        <v>1999</v>
      </c>
    </row>
    <row r="279" spans="1:27" x14ac:dyDescent="0.3">
      <c r="A279">
        <v>278</v>
      </c>
      <c r="B279">
        <v>9456757</v>
      </c>
      <c r="C279">
        <v>219033000</v>
      </c>
      <c r="D279" t="s">
        <v>5525</v>
      </c>
      <c r="E279" t="s">
        <v>5526</v>
      </c>
      <c r="F279" t="s">
        <v>147</v>
      </c>
      <c r="G279">
        <v>70</v>
      </c>
      <c r="H279" t="s">
        <v>10704</v>
      </c>
      <c r="I279" t="s">
        <v>10734</v>
      </c>
      <c r="J279" t="s">
        <v>17381</v>
      </c>
      <c r="K279">
        <v>141</v>
      </c>
      <c r="L279">
        <v>225</v>
      </c>
      <c r="M279">
        <v>34</v>
      </c>
      <c r="N279">
        <v>14</v>
      </c>
      <c r="O279">
        <v>366</v>
      </c>
      <c r="P279">
        <v>48</v>
      </c>
      <c r="Q279">
        <v>142105</v>
      </c>
      <c r="R279" t="s">
        <v>1991</v>
      </c>
      <c r="S279" t="s">
        <v>135</v>
      </c>
      <c r="T279" t="s">
        <v>1991</v>
      </c>
      <c r="U279" t="s">
        <v>135</v>
      </c>
      <c r="X279" t="s">
        <v>1991</v>
      </c>
      <c r="Y279" t="s">
        <v>135</v>
      </c>
      <c r="Z279" t="s">
        <v>39</v>
      </c>
      <c r="AA279">
        <v>2000</v>
      </c>
    </row>
    <row r="280" spans="1:27" x14ac:dyDescent="0.3">
      <c r="A280">
        <v>279</v>
      </c>
      <c r="B280">
        <v>9780457</v>
      </c>
      <c r="C280">
        <v>219036000</v>
      </c>
      <c r="D280" t="s">
        <v>9518</v>
      </c>
      <c r="E280" t="s">
        <v>9519</v>
      </c>
      <c r="F280" t="s">
        <v>147</v>
      </c>
      <c r="G280">
        <v>71</v>
      </c>
      <c r="H280" t="s">
        <v>10705</v>
      </c>
      <c r="I280" t="s">
        <v>10734</v>
      </c>
      <c r="J280" t="s">
        <v>17381</v>
      </c>
      <c r="K280">
        <v>116</v>
      </c>
      <c r="L280">
        <v>283</v>
      </c>
      <c r="M280">
        <v>29</v>
      </c>
      <c r="N280">
        <v>29</v>
      </c>
      <c r="O280">
        <v>399</v>
      </c>
      <c r="P280">
        <v>58</v>
      </c>
      <c r="Q280">
        <v>190326</v>
      </c>
      <c r="R280" t="s">
        <v>692</v>
      </c>
      <c r="S280" t="s">
        <v>147</v>
      </c>
      <c r="T280" t="s">
        <v>692</v>
      </c>
      <c r="U280" t="s">
        <v>147</v>
      </c>
      <c r="X280" t="s">
        <v>692</v>
      </c>
      <c r="Y280" t="s">
        <v>147</v>
      </c>
      <c r="Z280" t="s">
        <v>67</v>
      </c>
      <c r="AA280">
        <v>2001</v>
      </c>
    </row>
    <row r="281" spans="1:27" x14ac:dyDescent="0.3">
      <c r="A281">
        <v>280</v>
      </c>
      <c r="B281">
        <v>9780469</v>
      </c>
      <c r="C281">
        <v>219038000</v>
      </c>
      <c r="D281" t="s">
        <v>9520</v>
      </c>
      <c r="E281" t="s">
        <v>9521</v>
      </c>
      <c r="F281" t="s">
        <v>147</v>
      </c>
      <c r="G281">
        <v>71</v>
      </c>
      <c r="H281" t="s">
        <v>10705</v>
      </c>
      <c r="I281" t="s">
        <v>10734</v>
      </c>
      <c r="J281" t="s">
        <v>17381</v>
      </c>
      <c r="K281">
        <v>116</v>
      </c>
      <c r="L281">
        <v>283</v>
      </c>
      <c r="M281">
        <v>29</v>
      </c>
      <c r="N281">
        <v>29</v>
      </c>
      <c r="O281">
        <v>399</v>
      </c>
      <c r="P281">
        <v>58</v>
      </c>
      <c r="Q281">
        <v>190326</v>
      </c>
      <c r="R281" t="s">
        <v>692</v>
      </c>
      <c r="S281" t="s">
        <v>147</v>
      </c>
      <c r="T281" t="s">
        <v>692</v>
      </c>
      <c r="U281" t="s">
        <v>147</v>
      </c>
      <c r="X281" t="s">
        <v>692</v>
      </c>
      <c r="Y281" t="s">
        <v>147</v>
      </c>
      <c r="Z281" t="s">
        <v>67</v>
      </c>
      <c r="AA281">
        <v>2000</v>
      </c>
    </row>
    <row r="282" spans="1:27" x14ac:dyDescent="0.3">
      <c r="A282">
        <v>281</v>
      </c>
      <c r="B282">
        <v>9780471</v>
      </c>
      <c r="C282">
        <v>219039000</v>
      </c>
      <c r="D282" t="s">
        <v>9522</v>
      </c>
      <c r="E282" t="s">
        <v>9523</v>
      </c>
      <c r="F282" t="s">
        <v>147</v>
      </c>
      <c r="G282">
        <v>71</v>
      </c>
      <c r="H282" t="s">
        <v>10705</v>
      </c>
      <c r="I282" t="s">
        <v>10734</v>
      </c>
      <c r="J282" t="s">
        <v>17381</v>
      </c>
      <c r="K282">
        <v>116</v>
      </c>
      <c r="L282">
        <v>283</v>
      </c>
      <c r="M282">
        <v>29</v>
      </c>
      <c r="N282">
        <v>29</v>
      </c>
      <c r="O282">
        <v>399</v>
      </c>
      <c r="P282">
        <v>58</v>
      </c>
      <c r="Q282">
        <v>190326</v>
      </c>
      <c r="R282" t="s">
        <v>692</v>
      </c>
      <c r="S282" t="s">
        <v>147</v>
      </c>
      <c r="T282" t="s">
        <v>692</v>
      </c>
      <c r="U282" t="s">
        <v>147</v>
      </c>
      <c r="V282" t="s">
        <v>1407</v>
      </c>
      <c r="W282" t="s">
        <v>147</v>
      </c>
      <c r="X282" t="s">
        <v>692</v>
      </c>
      <c r="Y282" t="s">
        <v>147</v>
      </c>
      <c r="Z282" t="s">
        <v>39</v>
      </c>
      <c r="AA282">
        <v>2000</v>
      </c>
    </row>
    <row r="283" spans="1:27" x14ac:dyDescent="0.3">
      <c r="A283">
        <v>282</v>
      </c>
      <c r="B283">
        <v>9780483</v>
      </c>
      <c r="C283">
        <v>219045000</v>
      </c>
      <c r="D283" t="s">
        <v>9524</v>
      </c>
      <c r="E283" t="s">
        <v>9525</v>
      </c>
      <c r="F283" t="s">
        <v>147</v>
      </c>
      <c r="G283">
        <v>74</v>
      </c>
      <c r="H283" t="s">
        <v>10708</v>
      </c>
      <c r="I283" t="s">
        <v>10734</v>
      </c>
      <c r="J283" t="s">
        <v>17381</v>
      </c>
      <c r="K283">
        <v>116</v>
      </c>
      <c r="L283">
        <v>283</v>
      </c>
      <c r="M283">
        <v>29</v>
      </c>
      <c r="N283">
        <v>29</v>
      </c>
      <c r="O283">
        <v>399</v>
      </c>
      <c r="P283">
        <v>58</v>
      </c>
      <c r="Q283">
        <v>190326</v>
      </c>
      <c r="R283" t="s">
        <v>692</v>
      </c>
      <c r="S283" t="s">
        <v>147</v>
      </c>
      <c r="T283" t="s">
        <v>692</v>
      </c>
      <c r="U283" t="s">
        <v>147</v>
      </c>
      <c r="V283" t="s">
        <v>1407</v>
      </c>
      <c r="W283" t="s">
        <v>147</v>
      </c>
      <c r="X283" t="s">
        <v>692</v>
      </c>
      <c r="Y283" t="s">
        <v>147</v>
      </c>
      <c r="Z283" t="s">
        <v>71</v>
      </c>
      <c r="AA283">
        <v>1999</v>
      </c>
    </row>
    <row r="284" spans="1:27" x14ac:dyDescent="0.3">
      <c r="A284">
        <v>283</v>
      </c>
      <c r="B284">
        <v>9456769</v>
      </c>
      <c r="C284">
        <v>219056000</v>
      </c>
      <c r="D284" t="s">
        <v>15125</v>
      </c>
      <c r="E284" t="s">
        <v>15126</v>
      </c>
      <c r="F284" t="s">
        <v>147</v>
      </c>
      <c r="G284">
        <v>74</v>
      </c>
      <c r="H284" t="s">
        <v>10708</v>
      </c>
      <c r="I284" t="s">
        <v>10734</v>
      </c>
      <c r="J284" t="s">
        <v>17381</v>
      </c>
      <c r="K284">
        <v>142</v>
      </c>
      <c r="L284">
        <v>224</v>
      </c>
      <c r="M284">
        <v>33</v>
      </c>
      <c r="N284">
        <v>15</v>
      </c>
      <c r="O284">
        <v>366</v>
      </c>
      <c r="P284">
        <v>48</v>
      </c>
      <c r="Q284">
        <v>142105</v>
      </c>
      <c r="R284" t="s">
        <v>1991</v>
      </c>
      <c r="S284" t="s">
        <v>135</v>
      </c>
      <c r="T284" t="s">
        <v>1991</v>
      </c>
      <c r="U284" t="s">
        <v>135</v>
      </c>
      <c r="V284" t="s">
        <v>1407</v>
      </c>
      <c r="W284" t="s">
        <v>147</v>
      </c>
      <c r="X284" t="s">
        <v>1991</v>
      </c>
      <c r="Y284" t="s">
        <v>135</v>
      </c>
      <c r="Z284" t="s">
        <v>71</v>
      </c>
      <c r="AA284">
        <v>2000</v>
      </c>
    </row>
    <row r="285" spans="1:27" x14ac:dyDescent="0.3">
      <c r="A285">
        <v>284</v>
      </c>
      <c r="B285">
        <v>9779771</v>
      </c>
      <c r="C285">
        <v>219059000</v>
      </c>
      <c r="D285" t="s">
        <v>9513</v>
      </c>
      <c r="E285" t="s">
        <v>9514</v>
      </c>
      <c r="F285" t="s">
        <v>147</v>
      </c>
      <c r="G285">
        <v>70</v>
      </c>
      <c r="H285" t="s">
        <v>10704</v>
      </c>
      <c r="I285" t="s">
        <v>10734</v>
      </c>
      <c r="J285" t="s">
        <v>17381</v>
      </c>
      <c r="K285">
        <v>244</v>
      </c>
      <c r="L285">
        <v>92</v>
      </c>
      <c r="M285">
        <v>30</v>
      </c>
      <c r="N285">
        <v>18</v>
      </c>
      <c r="O285">
        <v>336</v>
      </c>
      <c r="P285">
        <v>48</v>
      </c>
      <c r="Q285">
        <v>119262</v>
      </c>
      <c r="R285" t="s">
        <v>563</v>
      </c>
      <c r="S285" t="s">
        <v>172</v>
      </c>
      <c r="T285" t="s">
        <v>563</v>
      </c>
      <c r="U285" t="s">
        <v>172</v>
      </c>
      <c r="V285" t="s">
        <v>2799</v>
      </c>
      <c r="W285" t="s">
        <v>37</v>
      </c>
      <c r="X285" t="s">
        <v>563</v>
      </c>
      <c r="Y285" t="s">
        <v>172</v>
      </c>
      <c r="Z285" t="s">
        <v>97</v>
      </c>
      <c r="AA285">
        <v>2000</v>
      </c>
    </row>
    <row r="286" spans="1:27" x14ac:dyDescent="0.3">
      <c r="A286">
        <v>285</v>
      </c>
      <c r="B286">
        <v>9444845</v>
      </c>
      <c r="C286">
        <v>219069000</v>
      </c>
      <c r="D286" t="s">
        <v>11591</v>
      </c>
      <c r="E286" t="s">
        <v>11592</v>
      </c>
      <c r="F286" t="s">
        <v>147</v>
      </c>
      <c r="G286">
        <v>71</v>
      </c>
      <c r="H286" t="s">
        <v>10705</v>
      </c>
      <c r="I286" t="s">
        <v>10734</v>
      </c>
      <c r="J286" t="s">
        <v>17381</v>
      </c>
      <c r="K286">
        <v>227</v>
      </c>
      <c r="L286">
        <v>73</v>
      </c>
      <c r="M286">
        <v>17</v>
      </c>
      <c r="N286">
        <v>27</v>
      </c>
      <c r="O286">
        <v>300</v>
      </c>
      <c r="P286">
        <v>44</v>
      </c>
      <c r="Q286">
        <v>92910</v>
      </c>
      <c r="R286" t="s">
        <v>1407</v>
      </c>
      <c r="S286" t="s">
        <v>147</v>
      </c>
      <c r="T286" t="s">
        <v>1407</v>
      </c>
      <c r="U286" t="s">
        <v>147</v>
      </c>
      <c r="V286" t="s">
        <v>1407</v>
      </c>
      <c r="W286" t="s">
        <v>147</v>
      </c>
      <c r="X286" t="s">
        <v>1407</v>
      </c>
      <c r="Y286" t="s">
        <v>147</v>
      </c>
      <c r="Z286" t="s">
        <v>85</v>
      </c>
      <c r="AA286">
        <v>1999</v>
      </c>
    </row>
    <row r="287" spans="1:27" x14ac:dyDescent="0.3">
      <c r="A287">
        <v>286</v>
      </c>
      <c r="B287">
        <v>9444730</v>
      </c>
      <c r="C287">
        <v>219072000</v>
      </c>
      <c r="D287" t="s">
        <v>14997</v>
      </c>
      <c r="E287" t="s">
        <v>14998</v>
      </c>
      <c r="F287" t="s">
        <v>147</v>
      </c>
      <c r="G287">
        <v>71</v>
      </c>
      <c r="H287" t="s">
        <v>10705</v>
      </c>
      <c r="I287" t="s">
        <v>10734</v>
      </c>
      <c r="J287" t="s">
        <v>17381</v>
      </c>
      <c r="K287">
        <v>229</v>
      </c>
      <c r="L287">
        <v>70</v>
      </c>
      <c r="M287">
        <v>21</v>
      </c>
      <c r="N287">
        <v>21</v>
      </c>
      <c r="O287">
        <v>299</v>
      </c>
      <c r="P287">
        <v>42</v>
      </c>
      <c r="Q287">
        <v>93592</v>
      </c>
      <c r="R287" t="s">
        <v>692</v>
      </c>
      <c r="S287" t="s">
        <v>147</v>
      </c>
      <c r="T287" t="s">
        <v>692</v>
      </c>
      <c r="U287" t="s">
        <v>147</v>
      </c>
      <c r="X287" t="s">
        <v>692</v>
      </c>
      <c r="Y287" t="s">
        <v>147</v>
      </c>
      <c r="Z287" t="s">
        <v>85</v>
      </c>
      <c r="AA287">
        <v>2000</v>
      </c>
    </row>
    <row r="288" spans="1:27" x14ac:dyDescent="0.3">
      <c r="A288">
        <v>287</v>
      </c>
      <c r="B288">
        <v>9425382</v>
      </c>
      <c r="C288">
        <v>219085000</v>
      </c>
      <c r="D288" t="s">
        <v>14842</v>
      </c>
      <c r="E288" t="s">
        <v>14843</v>
      </c>
      <c r="F288" t="s">
        <v>147</v>
      </c>
      <c r="G288">
        <v>71</v>
      </c>
      <c r="H288" t="s">
        <v>10705</v>
      </c>
      <c r="I288" t="s">
        <v>10734</v>
      </c>
      <c r="J288" t="s">
        <v>17381</v>
      </c>
      <c r="K288">
        <v>222</v>
      </c>
      <c r="L288">
        <v>78</v>
      </c>
      <c r="M288">
        <v>15</v>
      </c>
      <c r="N288">
        <v>28</v>
      </c>
      <c r="O288">
        <v>300</v>
      </c>
      <c r="P288">
        <v>43</v>
      </c>
      <c r="Q288">
        <v>93404</v>
      </c>
      <c r="R288" t="s">
        <v>692</v>
      </c>
      <c r="S288" t="s">
        <v>147</v>
      </c>
      <c r="T288" t="s">
        <v>692</v>
      </c>
      <c r="U288" t="s">
        <v>147</v>
      </c>
      <c r="V288" t="s">
        <v>1407</v>
      </c>
      <c r="W288" t="s">
        <v>147</v>
      </c>
      <c r="X288" t="s">
        <v>692</v>
      </c>
      <c r="Y288" t="s">
        <v>147</v>
      </c>
      <c r="Z288" t="s">
        <v>97</v>
      </c>
      <c r="AA288">
        <v>1999</v>
      </c>
    </row>
    <row r="289" spans="1:27" x14ac:dyDescent="0.3">
      <c r="A289">
        <v>288</v>
      </c>
      <c r="B289">
        <v>9430375</v>
      </c>
      <c r="C289">
        <v>219088000</v>
      </c>
      <c r="D289" t="s">
        <v>14883</v>
      </c>
      <c r="E289" t="s">
        <v>14884</v>
      </c>
      <c r="F289" t="s">
        <v>147</v>
      </c>
      <c r="G289">
        <v>71</v>
      </c>
      <c r="H289" t="s">
        <v>10705</v>
      </c>
      <c r="I289" t="s">
        <v>10734</v>
      </c>
      <c r="J289" t="s">
        <v>17381</v>
      </c>
      <c r="K289">
        <v>227</v>
      </c>
      <c r="L289">
        <v>73</v>
      </c>
      <c r="M289">
        <v>16</v>
      </c>
      <c r="N289">
        <v>27</v>
      </c>
      <c r="O289">
        <v>300</v>
      </c>
      <c r="P289">
        <v>43</v>
      </c>
      <c r="Q289">
        <v>93591</v>
      </c>
      <c r="R289" t="s">
        <v>692</v>
      </c>
      <c r="S289" t="s">
        <v>147</v>
      </c>
      <c r="T289" t="s">
        <v>692</v>
      </c>
      <c r="U289" t="s">
        <v>147</v>
      </c>
      <c r="X289" t="s">
        <v>692</v>
      </c>
      <c r="Y289" t="s">
        <v>147</v>
      </c>
      <c r="Z289" t="s">
        <v>67</v>
      </c>
      <c r="AA289">
        <v>1999</v>
      </c>
    </row>
    <row r="290" spans="1:27" x14ac:dyDescent="0.3">
      <c r="A290">
        <v>289</v>
      </c>
      <c r="B290">
        <v>9718105</v>
      </c>
      <c r="C290">
        <v>219135000</v>
      </c>
      <c r="D290" t="s">
        <v>8788</v>
      </c>
      <c r="E290" t="s">
        <v>8789</v>
      </c>
      <c r="F290" t="s">
        <v>147</v>
      </c>
      <c r="G290">
        <v>70</v>
      </c>
      <c r="H290" t="s">
        <v>10704</v>
      </c>
      <c r="I290" t="s">
        <v>10734</v>
      </c>
      <c r="J290" t="s">
        <v>17381</v>
      </c>
      <c r="K290">
        <v>126</v>
      </c>
      <c r="L290">
        <v>174</v>
      </c>
      <c r="M290">
        <v>17</v>
      </c>
      <c r="N290">
        <v>31</v>
      </c>
      <c r="O290">
        <v>300</v>
      </c>
      <c r="P290">
        <v>48</v>
      </c>
      <c r="Q290">
        <v>111044</v>
      </c>
      <c r="R290" t="s">
        <v>563</v>
      </c>
      <c r="S290" t="s">
        <v>172</v>
      </c>
      <c r="T290" t="s">
        <v>563</v>
      </c>
      <c r="U290" t="s">
        <v>172</v>
      </c>
      <c r="X290" t="s">
        <v>563</v>
      </c>
      <c r="Y290" t="s">
        <v>172</v>
      </c>
      <c r="Z290" t="s">
        <v>67</v>
      </c>
      <c r="AA290">
        <v>2000</v>
      </c>
    </row>
    <row r="291" spans="1:27" x14ac:dyDescent="0.3">
      <c r="A291">
        <v>290</v>
      </c>
      <c r="B291">
        <v>9419735</v>
      </c>
      <c r="C291">
        <v>219149000</v>
      </c>
      <c r="D291" t="s">
        <v>4819</v>
      </c>
      <c r="E291" t="s">
        <v>4820</v>
      </c>
      <c r="F291" t="s">
        <v>147</v>
      </c>
      <c r="G291">
        <v>89</v>
      </c>
      <c r="H291" t="s">
        <v>10717</v>
      </c>
      <c r="I291" t="s">
        <v>10735</v>
      </c>
      <c r="J291" t="s">
        <v>17395</v>
      </c>
      <c r="K291">
        <v>148</v>
      </c>
      <c r="L291">
        <v>35</v>
      </c>
      <c r="M291">
        <v>9</v>
      </c>
      <c r="N291">
        <v>23</v>
      </c>
      <c r="O291">
        <v>183</v>
      </c>
      <c r="P291">
        <v>32</v>
      </c>
      <c r="Q291">
        <v>51291</v>
      </c>
      <c r="R291" t="s">
        <v>4821</v>
      </c>
      <c r="S291" t="s">
        <v>365</v>
      </c>
      <c r="T291" t="s">
        <v>4821</v>
      </c>
      <c r="U291" t="s">
        <v>365</v>
      </c>
      <c r="V291" t="s">
        <v>4821</v>
      </c>
      <c r="W291" t="s">
        <v>365</v>
      </c>
      <c r="X291" t="s">
        <v>4821</v>
      </c>
      <c r="Y291" t="s">
        <v>365</v>
      </c>
      <c r="Z291" t="s">
        <v>97</v>
      </c>
      <c r="AA291">
        <v>2000</v>
      </c>
    </row>
    <row r="292" spans="1:27" x14ac:dyDescent="0.3">
      <c r="A292">
        <v>291</v>
      </c>
      <c r="B292">
        <v>9458080</v>
      </c>
      <c r="C292">
        <v>219155000</v>
      </c>
      <c r="D292" t="s">
        <v>15138</v>
      </c>
      <c r="E292" t="s">
        <v>15139</v>
      </c>
      <c r="F292" t="s">
        <v>147</v>
      </c>
      <c r="G292">
        <v>71</v>
      </c>
      <c r="H292" t="s">
        <v>10705</v>
      </c>
      <c r="I292" t="s">
        <v>10734</v>
      </c>
      <c r="J292" t="s">
        <v>17381</v>
      </c>
      <c r="K292">
        <v>142</v>
      </c>
      <c r="L292">
        <v>224</v>
      </c>
      <c r="M292">
        <v>34</v>
      </c>
      <c r="N292">
        <v>14</v>
      </c>
      <c r="O292">
        <v>366</v>
      </c>
      <c r="P292">
        <v>48</v>
      </c>
      <c r="Q292">
        <v>142105</v>
      </c>
      <c r="R292" t="s">
        <v>8949</v>
      </c>
      <c r="S292" t="s">
        <v>135</v>
      </c>
      <c r="T292" t="s">
        <v>8949</v>
      </c>
      <c r="U292" t="s">
        <v>135</v>
      </c>
      <c r="X292" t="s">
        <v>8949</v>
      </c>
      <c r="Y292" t="s">
        <v>135</v>
      </c>
      <c r="Z292" t="s">
        <v>60</v>
      </c>
      <c r="AA292">
        <v>1999</v>
      </c>
    </row>
    <row r="293" spans="1:27" x14ac:dyDescent="0.3">
      <c r="A293">
        <v>292</v>
      </c>
      <c r="B293">
        <v>9392793</v>
      </c>
      <c r="C293">
        <v>219174000</v>
      </c>
      <c r="D293" t="s">
        <v>4328</v>
      </c>
      <c r="E293" t="s">
        <v>4329</v>
      </c>
      <c r="F293" t="s">
        <v>118</v>
      </c>
      <c r="G293">
        <v>80</v>
      </c>
      <c r="H293" t="s">
        <v>10711</v>
      </c>
      <c r="I293" t="s">
        <v>10735</v>
      </c>
      <c r="J293" t="s">
        <v>17395</v>
      </c>
      <c r="K293">
        <v>149</v>
      </c>
      <c r="L293">
        <v>34</v>
      </c>
      <c r="M293">
        <v>12</v>
      </c>
      <c r="N293">
        <v>20</v>
      </c>
      <c r="O293">
        <v>183</v>
      </c>
      <c r="P293">
        <v>32</v>
      </c>
      <c r="Q293">
        <v>49999</v>
      </c>
      <c r="R293" t="s">
        <v>4176</v>
      </c>
      <c r="S293" t="s">
        <v>31</v>
      </c>
      <c r="T293" t="s">
        <v>3406</v>
      </c>
      <c r="U293" t="s">
        <v>147</v>
      </c>
      <c r="V293" t="s">
        <v>4330</v>
      </c>
      <c r="W293" t="s">
        <v>147</v>
      </c>
      <c r="X293" t="s">
        <v>4331</v>
      </c>
      <c r="Y293" t="s">
        <v>147</v>
      </c>
      <c r="Z293" t="s">
        <v>71</v>
      </c>
      <c r="AA293">
        <v>1999</v>
      </c>
    </row>
    <row r="294" spans="1:27" x14ac:dyDescent="0.3">
      <c r="A294">
        <v>293</v>
      </c>
      <c r="B294">
        <v>9458078</v>
      </c>
      <c r="C294">
        <v>219198000</v>
      </c>
      <c r="D294" t="s">
        <v>11457</v>
      </c>
      <c r="E294" t="s">
        <v>11458</v>
      </c>
      <c r="F294" t="s">
        <v>147</v>
      </c>
      <c r="G294">
        <v>71</v>
      </c>
      <c r="H294" t="s">
        <v>10705</v>
      </c>
      <c r="I294" t="s">
        <v>10734</v>
      </c>
      <c r="J294" t="s">
        <v>17381</v>
      </c>
      <c r="K294">
        <v>142</v>
      </c>
      <c r="L294">
        <v>224</v>
      </c>
      <c r="M294">
        <v>33</v>
      </c>
      <c r="N294">
        <v>15</v>
      </c>
      <c r="O294">
        <v>366</v>
      </c>
      <c r="P294">
        <v>48</v>
      </c>
      <c r="Q294">
        <v>142105</v>
      </c>
      <c r="R294" t="s">
        <v>692</v>
      </c>
      <c r="S294" t="s">
        <v>147</v>
      </c>
      <c r="T294" t="s">
        <v>692</v>
      </c>
      <c r="U294" t="s">
        <v>147</v>
      </c>
      <c r="X294" t="s">
        <v>692</v>
      </c>
      <c r="Y294" t="s">
        <v>147</v>
      </c>
      <c r="Z294" t="s">
        <v>71</v>
      </c>
      <c r="AA294">
        <v>2000</v>
      </c>
    </row>
    <row r="295" spans="1:27" x14ac:dyDescent="0.3">
      <c r="A295">
        <v>294</v>
      </c>
      <c r="B295">
        <v>9553646</v>
      </c>
      <c r="C295">
        <v>219212000</v>
      </c>
      <c r="D295" t="s">
        <v>6858</v>
      </c>
      <c r="E295" t="s">
        <v>6859</v>
      </c>
      <c r="F295" t="s">
        <v>147</v>
      </c>
      <c r="G295">
        <v>84</v>
      </c>
      <c r="H295" t="s">
        <v>10715</v>
      </c>
      <c r="I295" t="s">
        <v>10735</v>
      </c>
      <c r="J295" t="s">
        <v>17386</v>
      </c>
      <c r="K295">
        <v>116</v>
      </c>
      <c r="L295">
        <v>27</v>
      </c>
      <c r="M295">
        <v>2</v>
      </c>
      <c r="N295">
        <v>20</v>
      </c>
      <c r="O295">
        <v>143</v>
      </c>
      <c r="P295">
        <v>22</v>
      </c>
      <c r="Q295">
        <v>15177</v>
      </c>
      <c r="R295" t="s">
        <v>6741</v>
      </c>
      <c r="S295" t="s">
        <v>4502</v>
      </c>
      <c r="T295" t="s">
        <v>6741</v>
      </c>
      <c r="U295" t="s">
        <v>4502</v>
      </c>
      <c r="V295" t="s">
        <v>6742</v>
      </c>
      <c r="W295" t="s">
        <v>147</v>
      </c>
      <c r="X295" t="s">
        <v>6741</v>
      </c>
      <c r="Y295" t="s">
        <v>4502</v>
      </c>
      <c r="Z295" t="s">
        <v>71</v>
      </c>
      <c r="AA295">
        <v>2000</v>
      </c>
    </row>
    <row r="296" spans="1:27" x14ac:dyDescent="0.3">
      <c r="A296">
        <v>295</v>
      </c>
      <c r="B296">
        <v>9543043</v>
      </c>
      <c r="C296">
        <v>219221000</v>
      </c>
      <c r="D296" t="s">
        <v>6739</v>
      </c>
      <c r="E296" t="s">
        <v>6740</v>
      </c>
      <c r="F296" t="s">
        <v>147</v>
      </c>
      <c r="G296">
        <v>84</v>
      </c>
      <c r="H296" t="s">
        <v>10715</v>
      </c>
      <c r="I296" t="s">
        <v>10735</v>
      </c>
      <c r="J296" t="s">
        <v>17386</v>
      </c>
      <c r="K296">
        <v>112</v>
      </c>
      <c r="L296">
        <v>31</v>
      </c>
      <c r="M296">
        <v>3</v>
      </c>
      <c r="N296">
        <v>19</v>
      </c>
      <c r="O296">
        <v>143</v>
      </c>
      <c r="P296">
        <v>22</v>
      </c>
      <c r="Q296">
        <v>15206</v>
      </c>
      <c r="R296" t="s">
        <v>6741</v>
      </c>
      <c r="S296" t="s">
        <v>4502</v>
      </c>
      <c r="T296" t="s">
        <v>6741</v>
      </c>
      <c r="U296" t="s">
        <v>4502</v>
      </c>
      <c r="V296" t="s">
        <v>6742</v>
      </c>
      <c r="W296" t="s">
        <v>147</v>
      </c>
      <c r="X296" t="s">
        <v>6741</v>
      </c>
      <c r="Y296" t="s">
        <v>4502</v>
      </c>
      <c r="Z296" t="s">
        <v>97</v>
      </c>
      <c r="AA296">
        <v>1999</v>
      </c>
    </row>
    <row r="297" spans="1:27" x14ac:dyDescent="0.3">
      <c r="A297">
        <v>296</v>
      </c>
      <c r="B297">
        <v>9712321</v>
      </c>
      <c r="C297">
        <v>219227000</v>
      </c>
      <c r="D297" t="s">
        <v>16556</v>
      </c>
      <c r="E297" t="s">
        <v>16557</v>
      </c>
      <c r="F297" t="s">
        <v>147</v>
      </c>
      <c r="G297">
        <v>80</v>
      </c>
      <c r="H297" t="s">
        <v>10711</v>
      </c>
      <c r="I297" t="s">
        <v>10735</v>
      </c>
      <c r="J297" t="s">
        <v>17395</v>
      </c>
      <c r="K297">
        <v>150</v>
      </c>
      <c r="L297">
        <v>33</v>
      </c>
      <c r="M297">
        <v>24</v>
      </c>
      <c r="N297">
        <v>8</v>
      </c>
      <c r="O297">
        <v>183</v>
      </c>
      <c r="P297">
        <v>32</v>
      </c>
      <c r="Q297">
        <v>49757</v>
      </c>
      <c r="R297" t="s">
        <v>937</v>
      </c>
      <c r="S297" t="s">
        <v>147</v>
      </c>
      <c r="T297" t="s">
        <v>937</v>
      </c>
      <c r="U297" t="s">
        <v>147</v>
      </c>
      <c r="V297" t="s">
        <v>937</v>
      </c>
      <c r="W297" t="s">
        <v>147</v>
      </c>
      <c r="X297" t="s">
        <v>937</v>
      </c>
      <c r="Y297" t="s">
        <v>147</v>
      </c>
      <c r="Z297" t="s">
        <v>97</v>
      </c>
      <c r="AA297">
        <v>2000</v>
      </c>
    </row>
    <row r="298" spans="1:27" x14ac:dyDescent="0.3">
      <c r="A298">
        <v>297</v>
      </c>
      <c r="B298">
        <v>9352016</v>
      </c>
      <c r="C298">
        <v>219229000</v>
      </c>
      <c r="D298" t="s">
        <v>14253</v>
      </c>
      <c r="E298" t="s">
        <v>14254</v>
      </c>
      <c r="F298" t="s">
        <v>147</v>
      </c>
      <c r="G298">
        <v>73</v>
      </c>
      <c r="H298" t="s">
        <v>10707</v>
      </c>
      <c r="I298" t="s">
        <v>10734</v>
      </c>
      <c r="J298" t="s">
        <v>17381</v>
      </c>
      <c r="K298">
        <v>253</v>
      </c>
      <c r="L298">
        <v>81</v>
      </c>
      <c r="M298">
        <v>18</v>
      </c>
      <c r="N298">
        <v>25</v>
      </c>
      <c r="O298">
        <v>334</v>
      </c>
      <c r="P298">
        <v>43</v>
      </c>
      <c r="Q298">
        <v>102367</v>
      </c>
      <c r="R298" t="s">
        <v>692</v>
      </c>
      <c r="S298" t="s">
        <v>147</v>
      </c>
      <c r="T298" t="s">
        <v>692</v>
      </c>
      <c r="U298" t="s">
        <v>147</v>
      </c>
      <c r="X298" t="s">
        <v>692</v>
      </c>
      <c r="Y298" t="s">
        <v>147</v>
      </c>
      <c r="Z298" t="s">
        <v>97</v>
      </c>
      <c r="AA298">
        <v>2000</v>
      </c>
    </row>
    <row r="299" spans="1:27" x14ac:dyDescent="0.3">
      <c r="A299">
        <v>298</v>
      </c>
      <c r="B299">
        <v>9459230</v>
      </c>
      <c r="C299">
        <v>219241000</v>
      </c>
      <c r="D299" t="s">
        <v>5581</v>
      </c>
      <c r="E299" t="s">
        <v>5582</v>
      </c>
      <c r="F299" t="s">
        <v>118</v>
      </c>
      <c r="G299">
        <v>89</v>
      </c>
      <c r="H299" t="s">
        <v>10717</v>
      </c>
      <c r="I299" t="s">
        <v>10735</v>
      </c>
      <c r="J299" t="s">
        <v>17395</v>
      </c>
      <c r="K299">
        <v>150</v>
      </c>
      <c r="L299">
        <v>31</v>
      </c>
      <c r="M299">
        <v>22</v>
      </c>
      <c r="N299">
        <v>10</v>
      </c>
      <c r="O299">
        <v>181</v>
      </c>
      <c r="P299">
        <v>32</v>
      </c>
      <c r="Q299">
        <v>45994</v>
      </c>
      <c r="R299" t="s">
        <v>4176</v>
      </c>
      <c r="S299" t="s">
        <v>31</v>
      </c>
      <c r="T299" t="s">
        <v>2410</v>
      </c>
      <c r="U299" t="s">
        <v>26</v>
      </c>
      <c r="V299" t="s">
        <v>3466</v>
      </c>
      <c r="W299" t="s">
        <v>121</v>
      </c>
      <c r="X299" t="s">
        <v>2410</v>
      </c>
      <c r="Y299" t="s">
        <v>26</v>
      </c>
      <c r="Z299" t="s">
        <v>33</v>
      </c>
      <c r="AA299">
        <v>2001</v>
      </c>
    </row>
    <row r="300" spans="1:27" x14ac:dyDescent="0.3">
      <c r="A300">
        <v>299</v>
      </c>
      <c r="B300">
        <v>9366940</v>
      </c>
      <c r="C300">
        <v>219247000</v>
      </c>
      <c r="D300" t="s">
        <v>3962</v>
      </c>
      <c r="E300" t="s">
        <v>3963</v>
      </c>
      <c r="F300" t="s">
        <v>147</v>
      </c>
      <c r="G300">
        <v>84</v>
      </c>
      <c r="H300" t="s">
        <v>10715</v>
      </c>
      <c r="I300" t="s">
        <v>10735</v>
      </c>
      <c r="J300" t="s">
        <v>17386</v>
      </c>
      <c r="K300">
        <v>100</v>
      </c>
      <c r="L300">
        <v>27</v>
      </c>
      <c r="M300">
        <v>3</v>
      </c>
      <c r="N300">
        <v>17</v>
      </c>
      <c r="O300">
        <v>127</v>
      </c>
      <c r="P300">
        <v>20</v>
      </c>
      <c r="Q300">
        <v>11787</v>
      </c>
      <c r="R300" t="s">
        <v>3964</v>
      </c>
      <c r="S300" t="s">
        <v>147</v>
      </c>
      <c r="T300" t="s">
        <v>3964</v>
      </c>
      <c r="U300" t="s">
        <v>147</v>
      </c>
      <c r="V300" t="s">
        <v>3965</v>
      </c>
      <c r="W300" t="s">
        <v>26</v>
      </c>
      <c r="X300" t="s">
        <v>3964</v>
      </c>
      <c r="Y300" t="s">
        <v>147</v>
      </c>
      <c r="Z300" t="s">
        <v>85</v>
      </c>
      <c r="AA300">
        <v>1999</v>
      </c>
    </row>
    <row r="301" spans="1:27" x14ac:dyDescent="0.3">
      <c r="A301">
        <v>300</v>
      </c>
      <c r="B301">
        <v>9849992</v>
      </c>
      <c r="C301">
        <v>219270000</v>
      </c>
      <c r="D301" t="s">
        <v>10392</v>
      </c>
      <c r="E301" t="s">
        <v>10393</v>
      </c>
      <c r="F301" t="s">
        <v>147</v>
      </c>
      <c r="G301">
        <v>80</v>
      </c>
      <c r="H301" t="s">
        <v>10711</v>
      </c>
      <c r="I301" t="s">
        <v>10735</v>
      </c>
      <c r="J301" t="s">
        <v>17395</v>
      </c>
      <c r="K301">
        <v>185</v>
      </c>
      <c r="L301">
        <v>43</v>
      </c>
      <c r="M301">
        <v>28</v>
      </c>
      <c r="N301">
        <v>10</v>
      </c>
      <c r="O301">
        <v>228</v>
      </c>
      <c r="P301">
        <v>38</v>
      </c>
      <c r="Q301">
        <v>74924</v>
      </c>
      <c r="R301" t="s">
        <v>937</v>
      </c>
      <c r="S301" t="s">
        <v>147</v>
      </c>
      <c r="T301" t="s">
        <v>937</v>
      </c>
      <c r="U301" t="s">
        <v>147</v>
      </c>
      <c r="V301" t="s">
        <v>937</v>
      </c>
      <c r="W301" t="s">
        <v>147</v>
      </c>
      <c r="X301" t="s">
        <v>937</v>
      </c>
      <c r="Y301" t="s">
        <v>147</v>
      </c>
      <c r="Z301" t="s">
        <v>67</v>
      </c>
      <c r="AA301">
        <v>2000</v>
      </c>
    </row>
    <row r="302" spans="1:27" x14ac:dyDescent="0.3">
      <c r="A302">
        <v>301</v>
      </c>
      <c r="B302">
        <v>9854789</v>
      </c>
      <c r="C302">
        <v>219274000</v>
      </c>
      <c r="D302" t="s">
        <v>11540</v>
      </c>
      <c r="E302" t="s">
        <v>11541</v>
      </c>
      <c r="F302" t="s">
        <v>147</v>
      </c>
      <c r="G302">
        <v>82</v>
      </c>
      <c r="H302" t="s">
        <v>10713</v>
      </c>
      <c r="I302" t="s">
        <v>10735</v>
      </c>
      <c r="J302" t="s">
        <v>17395</v>
      </c>
      <c r="K302">
        <v>145</v>
      </c>
      <c r="L302">
        <v>38</v>
      </c>
      <c r="M302">
        <v>24</v>
      </c>
      <c r="N302">
        <v>8</v>
      </c>
      <c r="O302">
        <v>183</v>
      </c>
      <c r="P302">
        <v>32</v>
      </c>
      <c r="Q302">
        <v>49999</v>
      </c>
      <c r="R302" t="s">
        <v>937</v>
      </c>
      <c r="S302" t="s">
        <v>147</v>
      </c>
      <c r="T302" t="s">
        <v>937</v>
      </c>
      <c r="U302" t="s">
        <v>147</v>
      </c>
      <c r="V302" t="s">
        <v>937</v>
      </c>
      <c r="W302" t="s">
        <v>147</v>
      </c>
      <c r="X302" t="s">
        <v>937</v>
      </c>
      <c r="Y302" t="s">
        <v>147</v>
      </c>
      <c r="Z302" t="s">
        <v>67</v>
      </c>
      <c r="AA302">
        <v>2000</v>
      </c>
    </row>
    <row r="303" spans="1:27" x14ac:dyDescent="0.3">
      <c r="A303">
        <v>302</v>
      </c>
      <c r="B303">
        <v>9399363</v>
      </c>
      <c r="C303">
        <v>219278000</v>
      </c>
      <c r="D303" t="s">
        <v>4428</v>
      </c>
      <c r="E303" t="s">
        <v>4429</v>
      </c>
      <c r="F303" t="s">
        <v>47</v>
      </c>
      <c r="G303">
        <v>80</v>
      </c>
      <c r="H303" t="s">
        <v>10711</v>
      </c>
      <c r="I303" t="s">
        <v>10735</v>
      </c>
      <c r="J303" t="s">
        <v>17395</v>
      </c>
      <c r="K303">
        <v>148</v>
      </c>
      <c r="L303">
        <v>32</v>
      </c>
      <c r="M303">
        <v>10</v>
      </c>
      <c r="N303">
        <v>25</v>
      </c>
      <c r="O303">
        <v>180</v>
      </c>
      <c r="P303">
        <v>35</v>
      </c>
      <c r="Q303">
        <v>37959</v>
      </c>
      <c r="R303" t="s">
        <v>4430</v>
      </c>
      <c r="S303" t="s">
        <v>147</v>
      </c>
      <c r="T303" t="s">
        <v>4430</v>
      </c>
      <c r="U303" t="s">
        <v>147</v>
      </c>
      <c r="V303" t="s">
        <v>4275</v>
      </c>
      <c r="W303" t="s">
        <v>147</v>
      </c>
      <c r="X303" t="s">
        <v>4430</v>
      </c>
      <c r="Y303" t="s">
        <v>147</v>
      </c>
      <c r="Z303" t="s">
        <v>33</v>
      </c>
      <c r="AA303">
        <v>2001</v>
      </c>
    </row>
    <row r="304" spans="1:27" x14ac:dyDescent="0.3">
      <c r="A304">
        <v>303</v>
      </c>
      <c r="B304">
        <v>9399351</v>
      </c>
      <c r="C304">
        <v>219280000</v>
      </c>
      <c r="D304" t="s">
        <v>4426</v>
      </c>
      <c r="E304" t="s">
        <v>4427</v>
      </c>
      <c r="F304" t="s">
        <v>47</v>
      </c>
      <c r="G304">
        <v>80</v>
      </c>
      <c r="H304" t="s">
        <v>10711</v>
      </c>
      <c r="I304" t="s">
        <v>10735</v>
      </c>
      <c r="J304" t="s">
        <v>17382</v>
      </c>
      <c r="K304">
        <v>145</v>
      </c>
      <c r="L304">
        <v>35</v>
      </c>
      <c r="M304">
        <v>12</v>
      </c>
      <c r="N304">
        <v>18</v>
      </c>
      <c r="O304">
        <v>180</v>
      </c>
      <c r="P304">
        <v>30</v>
      </c>
      <c r="Q304">
        <v>37933</v>
      </c>
      <c r="R304" t="s">
        <v>692</v>
      </c>
      <c r="S304" t="s">
        <v>147</v>
      </c>
      <c r="T304" t="s">
        <v>692</v>
      </c>
      <c r="U304" t="s">
        <v>147</v>
      </c>
      <c r="V304" t="s">
        <v>4275</v>
      </c>
      <c r="W304" t="s">
        <v>147</v>
      </c>
      <c r="X304" t="s">
        <v>692</v>
      </c>
      <c r="Y304" t="s">
        <v>147</v>
      </c>
      <c r="Z304" t="s">
        <v>71</v>
      </c>
      <c r="AA304">
        <v>1999</v>
      </c>
    </row>
    <row r="305" spans="1:27" x14ac:dyDescent="0.3">
      <c r="A305">
        <v>304</v>
      </c>
      <c r="B305">
        <v>9832597</v>
      </c>
      <c r="C305">
        <v>219281000</v>
      </c>
      <c r="D305" t="s">
        <v>17252</v>
      </c>
      <c r="E305" t="s">
        <v>17253</v>
      </c>
      <c r="F305" t="s">
        <v>147</v>
      </c>
      <c r="G305">
        <v>70</v>
      </c>
      <c r="H305" t="s">
        <v>10704</v>
      </c>
      <c r="I305" t="s">
        <v>10734</v>
      </c>
      <c r="J305" t="s">
        <v>17391</v>
      </c>
      <c r="K305">
        <v>162</v>
      </c>
      <c r="L305">
        <v>76</v>
      </c>
      <c r="M305">
        <v>17</v>
      </c>
      <c r="N305">
        <v>17</v>
      </c>
      <c r="O305">
        <v>238</v>
      </c>
      <c r="P305">
        <v>34</v>
      </c>
      <c r="Q305">
        <v>17000</v>
      </c>
      <c r="R305" t="s">
        <v>10520</v>
      </c>
      <c r="S305" t="s">
        <v>147</v>
      </c>
      <c r="T305" t="s">
        <v>10520</v>
      </c>
      <c r="U305" t="s">
        <v>147</v>
      </c>
      <c r="X305" t="s">
        <v>10520</v>
      </c>
      <c r="Y305" t="s">
        <v>147</v>
      </c>
      <c r="Z305" t="s">
        <v>85</v>
      </c>
      <c r="AA305">
        <v>1999</v>
      </c>
    </row>
    <row r="306" spans="1:27" x14ac:dyDescent="0.3">
      <c r="A306">
        <v>305</v>
      </c>
      <c r="B306">
        <v>9448724</v>
      </c>
      <c r="C306">
        <v>219290000</v>
      </c>
      <c r="D306" t="s">
        <v>5377</v>
      </c>
      <c r="E306" t="s">
        <v>5378</v>
      </c>
      <c r="F306" t="s">
        <v>147</v>
      </c>
      <c r="G306">
        <v>87</v>
      </c>
      <c r="H306" t="s">
        <v>10716</v>
      </c>
      <c r="I306" t="s">
        <v>10735</v>
      </c>
      <c r="J306" t="s">
        <v>17395</v>
      </c>
      <c r="K306">
        <v>150</v>
      </c>
      <c r="L306">
        <v>33</v>
      </c>
      <c r="M306">
        <v>6</v>
      </c>
      <c r="N306">
        <v>26</v>
      </c>
      <c r="O306">
        <v>183</v>
      </c>
      <c r="P306">
        <v>32</v>
      </c>
      <c r="Q306">
        <v>50281</v>
      </c>
      <c r="R306" t="s">
        <v>5379</v>
      </c>
      <c r="S306" t="s">
        <v>147</v>
      </c>
      <c r="T306" t="s">
        <v>5379</v>
      </c>
      <c r="U306" t="s">
        <v>147</v>
      </c>
      <c r="V306" t="s">
        <v>4330</v>
      </c>
      <c r="W306" t="s">
        <v>147</v>
      </c>
      <c r="X306" t="s">
        <v>5379</v>
      </c>
      <c r="Y306" t="s">
        <v>147</v>
      </c>
      <c r="Z306" t="s">
        <v>71</v>
      </c>
      <c r="AA306">
        <v>2000</v>
      </c>
    </row>
    <row r="307" spans="1:27" x14ac:dyDescent="0.3">
      <c r="A307">
        <v>306</v>
      </c>
      <c r="B307">
        <v>9662019</v>
      </c>
      <c r="C307">
        <v>219302000</v>
      </c>
      <c r="D307" t="s">
        <v>8119</v>
      </c>
      <c r="E307" t="s">
        <v>8120</v>
      </c>
      <c r="F307" t="s">
        <v>147</v>
      </c>
      <c r="G307">
        <v>89</v>
      </c>
      <c r="H307" t="s">
        <v>10717</v>
      </c>
      <c r="I307" t="s">
        <v>10735</v>
      </c>
      <c r="J307" t="s">
        <v>17386</v>
      </c>
      <c r="K307">
        <v>135</v>
      </c>
      <c r="L307">
        <v>25</v>
      </c>
      <c r="M307">
        <v>18</v>
      </c>
      <c r="N307">
        <v>9</v>
      </c>
      <c r="O307">
        <v>160</v>
      </c>
      <c r="P307">
        <v>27</v>
      </c>
      <c r="Q307">
        <v>24163</v>
      </c>
      <c r="R307" t="s">
        <v>921</v>
      </c>
      <c r="S307" t="s">
        <v>147</v>
      </c>
      <c r="T307" t="s">
        <v>921</v>
      </c>
      <c r="U307" t="s">
        <v>147</v>
      </c>
      <c r="V307" t="s">
        <v>6742</v>
      </c>
      <c r="W307" t="s">
        <v>147</v>
      </c>
      <c r="X307" t="s">
        <v>921</v>
      </c>
      <c r="Y307" t="s">
        <v>147</v>
      </c>
      <c r="Z307" t="s">
        <v>71</v>
      </c>
      <c r="AA307">
        <v>2000</v>
      </c>
    </row>
    <row r="308" spans="1:27" x14ac:dyDescent="0.3">
      <c r="A308">
        <v>307</v>
      </c>
      <c r="B308">
        <v>9682978</v>
      </c>
      <c r="C308">
        <v>219315000</v>
      </c>
      <c r="D308" t="s">
        <v>8321</v>
      </c>
      <c r="E308" t="s">
        <v>8322</v>
      </c>
      <c r="F308" t="s">
        <v>922</v>
      </c>
      <c r="G308">
        <v>84</v>
      </c>
      <c r="H308" t="s">
        <v>10715</v>
      </c>
      <c r="I308" t="s">
        <v>10735</v>
      </c>
      <c r="J308" t="s">
        <v>17395</v>
      </c>
      <c r="K308">
        <v>228</v>
      </c>
      <c r="L308">
        <v>45</v>
      </c>
      <c r="M308">
        <v>21</v>
      </c>
      <c r="N308">
        <v>28</v>
      </c>
      <c r="O308">
        <v>273</v>
      </c>
      <c r="P308">
        <v>49</v>
      </c>
      <c r="Q308">
        <v>158295</v>
      </c>
      <c r="R308" t="s">
        <v>8323</v>
      </c>
      <c r="S308" t="s">
        <v>80</v>
      </c>
      <c r="T308" t="s">
        <v>8323</v>
      </c>
      <c r="U308" t="s">
        <v>80</v>
      </c>
      <c r="V308" t="s">
        <v>2951</v>
      </c>
      <c r="W308" t="s">
        <v>147</v>
      </c>
      <c r="X308" t="s">
        <v>8323</v>
      </c>
      <c r="Y308" t="s">
        <v>80</v>
      </c>
      <c r="Z308" t="s">
        <v>71</v>
      </c>
      <c r="AA308">
        <v>1999</v>
      </c>
    </row>
    <row r="309" spans="1:27" x14ac:dyDescent="0.3">
      <c r="A309">
        <v>308</v>
      </c>
      <c r="B309">
        <v>9367748</v>
      </c>
      <c r="C309">
        <v>219356000</v>
      </c>
      <c r="D309" t="s">
        <v>14396</v>
      </c>
      <c r="E309" t="s">
        <v>14397</v>
      </c>
      <c r="F309" t="s">
        <v>118</v>
      </c>
      <c r="G309">
        <v>80</v>
      </c>
      <c r="H309" t="s">
        <v>10711</v>
      </c>
      <c r="I309" t="s">
        <v>10735</v>
      </c>
      <c r="J309" t="s">
        <v>17395</v>
      </c>
      <c r="K309">
        <v>145</v>
      </c>
      <c r="L309">
        <v>37</v>
      </c>
      <c r="M309">
        <v>20</v>
      </c>
      <c r="N309">
        <v>12</v>
      </c>
      <c r="O309">
        <v>182</v>
      </c>
      <c r="P309">
        <v>32</v>
      </c>
      <c r="Q309">
        <v>47399</v>
      </c>
      <c r="R309" t="s">
        <v>4176</v>
      </c>
      <c r="S309" t="s">
        <v>31</v>
      </c>
      <c r="T309" t="s">
        <v>2410</v>
      </c>
      <c r="U309" t="s">
        <v>26</v>
      </c>
      <c r="V309" t="s">
        <v>3466</v>
      </c>
      <c r="W309" t="s">
        <v>121</v>
      </c>
      <c r="X309" t="s">
        <v>14398</v>
      </c>
      <c r="Y309" t="s">
        <v>147</v>
      </c>
      <c r="Z309" t="s">
        <v>71</v>
      </c>
      <c r="AA309">
        <v>2000</v>
      </c>
    </row>
    <row r="310" spans="1:27" x14ac:dyDescent="0.3">
      <c r="A310">
        <v>309</v>
      </c>
      <c r="B310">
        <v>9665619</v>
      </c>
      <c r="C310">
        <v>219361000</v>
      </c>
      <c r="D310" t="s">
        <v>8154</v>
      </c>
      <c r="E310" t="s">
        <v>8155</v>
      </c>
      <c r="F310" t="s">
        <v>147</v>
      </c>
      <c r="G310">
        <v>71</v>
      </c>
      <c r="H310" t="s">
        <v>10705</v>
      </c>
      <c r="I310" t="s">
        <v>10734</v>
      </c>
      <c r="J310" t="s">
        <v>17381</v>
      </c>
      <c r="K310">
        <v>143</v>
      </c>
      <c r="L310">
        <v>225</v>
      </c>
      <c r="M310">
        <v>17</v>
      </c>
      <c r="N310">
        <v>34</v>
      </c>
      <c r="O310">
        <v>368</v>
      </c>
      <c r="P310">
        <v>51</v>
      </c>
      <c r="Q310">
        <v>152344</v>
      </c>
      <c r="R310" t="s">
        <v>493</v>
      </c>
      <c r="S310" t="s">
        <v>113</v>
      </c>
      <c r="T310" t="s">
        <v>493</v>
      </c>
      <c r="U310" t="s">
        <v>113</v>
      </c>
      <c r="V310" t="s">
        <v>5933</v>
      </c>
      <c r="W310" t="s">
        <v>242</v>
      </c>
      <c r="X310" t="s">
        <v>493</v>
      </c>
      <c r="Y310" t="s">
        <v>113</v>
      </c>
      <c r="Z310" t="s">
        <v>60</v>
      </c>
      <c r="AA310">
        <v>2001</v>
      </c>
    </row>
    <row r="311" spans="1:27" x14ac:dyDescent="0.3">
      <c r="A311">
        <v>310</v>
      </c>
      <c r="B311">
        <v>9006239</v>
      </c>
      <c r="C311">
        <v>219363000</v>
      </c>
      <c r="D311" t="s">
        <v>144</v>
      </c>
      <c r="E311" t="s">
        <v>145</v>
      </c>
      <c r="F311" t="s">
        <v>147</v>
      </c>
      <c r="G311">
        <v>70</v>
      </c>
      <c r="H311" t="s">
        <v>10704</v>
      </c>
      <c r="I311" t="s">
        <v>10734</v>
      </c>
      <c r="J311" t="s">
        <v>17384</v>
      </c>
      <c r="K311">
        <v>64</v>
      </c>
      <c r="L311">
        <v>8</v>
      </c>
      <c r="M311">
        <v>3</v>
      </c>
      <c r="N311">
        <v>9</v>
      </c>
      <c r="O311">
        <v>72</v>
      </c>
      <c r="P311">
        <v>12</v>
      </c>
      <c r="Q311">
        <v>2191</v>
      </c>
      <c r="R311" t="s">
        <v>146</v>
      </c>
      <c r="S311" t="s">
        <v>147</v>
      </c>
      <c r="T311" t="s">
        <v>146</v>
      </c>
      <c r="U311" t="s">
        <v>147</v>
      </c>
      <c r="X311" t="s">
        <v>146</v>
      </c>
      <c r="Y311" t="s">
        <v>147</v>
      </c>
      <c r="Z311" t="s">
        <v>71</v>
      </c>
      <c r="AA311">
        <v>2000</v>
      </c>
    </row>
    <row r="312" spans="1:27" x14ac:dyDescent="0.3">
      <c r="A312">
        <v>311</v>
      </c>
      <c r="B312">
        <v>9120841</v>
      </c>
      <c r="C312">
        <v>219476000</v>
      </c>
      <c r="D312" t="s">
        <v>12867</v>
      </c>
      <c r="E312" t="s">
        <v>12868</v>
      </c>
      <c r="F312" t="s">
        <v>32</v>
      </c>
      <c r="G312">
        <v>71</v>
      </c>
      <c r="H312" t="s">
        <v>10705</v>
      </c>
      <c r="I312" t="s">
        <v>10734</v>
      </c>
      <c r="J312" t="s">
        <v>17381</v>
      </c>
      <c r="K312">
        <v>244</v>
      </c>
      <c r="L312">
        <v>103</v>
      </c>
      <c r="M312">
        <v>22</v>
      </c>
      <c r="N312">
        <v>21</v>
      </c>
      <c r="O312">
        <v>347</v>
      </c>
      <c r="P312">
        <v>43</v>
      </c>
      <c r="Q312">
        <v>110381</v>
      </c>
      <c r="R312" t="s">
        <v>1454</v>
      </c>
      <c r="S312" t="s">
        <v>1455</v>
      </c>
      <c r="T312" t="s">
        <v>1454</v>
      </c>
      <c r="U312" t="s">
        <v>1455</v>
      </c>
      <c r="V312" t="s">
        <v>424</v>
      </c>
      <c r="W312" t="s">
        <v>242</v>
      </c>
      <c r="X312" t="s">
        <v>424</v>
      </c>
      <c r="Y312" t="s">
        <v>242</v>
      </c>
      <c r="Z312" t="s">
        <v>71</v>
      </c>
      <c r="AA312">
        <v>2000</v>
      </c>
    </row>
    <row r="313" spans="1:27" x14ac:dyDescent="0.3">
      <c r="A313">
        <v>312</v>
      </c>
      <c r="B313">
        <v>8616623</v>
      </c>
      <c r="C313">
        <v>219483000</v>
      </c>
      <c r="D313" t="s">
        <v>11324</v>
      </c>
      <c r="E313" t="s">
        <v>11325</v>
      </c>
      <c r="F313" t="s">
        <v>147</v>
      </c>
      <c r="G313">
        <v>70</v>
      </c>
      <c r="H313" t="s">
        <v>10704</v>
      </c>
      <c r="I313" t="s">
        <v>10734</v>
      </c>
      <c r="J313" t="s">
        <v>17387</v>
      </c>
      <c r="K313">
        <v>14</v>
      </c>
      <c r="L313">
        <v>71</v>
      </c>
      <c r="M313">
        <v>4</v>
      </c>
      <c r="N313">
        <v>10</v>
      </c>
      <c r="O313">
        <v>85</v>
      </c>
      <c r="P313">
        <v>14</v>
      </c>
      <c r="Q313">
        <v>1974</v>
      </c>
      <c r="R313" t="s">
        <v>11326</v>
      </c>
      <c r="S313" t="s">
        <v>147</v>
      </c>
      <c r="T313" t="s">
        <v>11326</v>
      </c>
      <c r="U313" t="s">
        <v>147</v>
      </c>
      <c r="V313" t="s">
        <v>11327</v>
      </c>
      <c r="W313" t="s">
        <v>157</v>
      </c>
      <c r="X313" t="s">
        <v>11326</v>
      </c>
      <c r="Y313" t="s">
        <v>147</v>
      </c>
      <c r="Z313" t="s">
        <v>85</v>
      </c>
      <c r="AA313">
        <v>1999</v>
      </c>
    </row>
    <row r="314" spans="1:27" x14ac:dyDescent="0.3">
      <c r="A314">
        <v>313</v>
      </c>
      <c r="B314">
        <v>9617959</v>
      </c>
      <c r="C314">
        <v>219484000</v>
      </c>
      <c r="D314" t="s">
        <v>16118</v>
      </c>
      <c r="E314" t="s">
        <v>16119</v>
      </c>
      <c r="F314" t="s">
        <v>147</v>
      </c>
      <c r="G314">
        <v>89</v>
      </c>
      <c r="H314" t="s">
        <v>10717</v>
      </c>
      <c r="I314" t="s">
        <v>10735</v>
      </c>
      <c r="J314" t="s">
        <v>17395</v>
      </c>
      <c r="K314">
        <v>156</v>
      </c>
      <c r="L314">
        <v>27</v>
      </c>
      <c r="M314">
        <v>25</v>
      </c>
      <c r="N314">
        <v>7</v>
      </c>
      <c r="O314">
        <v>183</v>
      </c>
      <c r="P314">
        <v>32</v>
      </c>
      <c r="Q314">
        <v>52384</v>
      </c>
      <c r="R314" t="s">
        <v>5652</v>
      </c>
      <c r="S314" t="s">
        <v>147</v>
      </c>
      <c r="T314" t="s">
        <v>5652</v>
      </c>
      <c r="U314" t="s">
        <v>147</v>
      </c>
      <c r="V314" t="s">
        <v>7730</v>
      </c>
      <c r="W314" t="s">
        <v>37</v>
      </c>
      <c r="X314" t="s">
        <v>5652</v>
      </c>
      <c r="Y314" t="s">
        <v>147</v>
      </c>
      <c r="Z314" t="s">
        <v>39</v>
      </c>
      <c r="AA314">
        <v>2000</v>
      </c>
    </row>
    <row r="315" spans="1:27" x14ac:dyDescent="0.3">
      <c r="A315">
        <v>314</v>
      </c>
      <c r="B315">
        <v>9461702</v>
      </c>
      <c r="C315">
        <v>219487000</v>
      </c>
      <c r="D315" t="s">
        <v>15178</v>
      </c>
      <c r="E315" t="s">
        <v>15179</v>
      </c>
      <c r="F315" t="s">
        <v>147</v>
      </c>
      <c r="G315">
        <v>84</v>
      </c>
      <c r="H315" t="s">
        <v>10715</v>
      </c>
      <c r="I315" t="s">
        <v>10735</v>
      </c>
      <c r="J315" t="s">
        <v>17395</v>
      </c>
      <c r="K315">
        <v>154</v>
      </c>
      <c r="L315">
        <v>29</v>
      </c>
      <c r="M315">
        <v>7</v>
      </c>
      <c r="N315">
        <v>25</v>
      </c>
      <c r="O315">
        <v>183</v>
      </c>
      <c r="P315">
        <v>32</v>
      </c>
      <c r="Q315">
        <v>52340</v>
      </c>
      <c r="R315" t="s">
        <v>5652</v>
      </c>
      <c r="S315" t="s">
        <v>147</v>
      </c>
      <c r="T315" t="s">
        <v>5652</v>
      </c>
      <c r="U315" t="s">
        <v>147</v>
      </c>
      <c r="V315" t="s">
        <v>7730</v>
      </c>
      <c r="W315" t="s">
        <v>37</v>
      </c>
      <c r="X315" t="s">
        <v>5652</v>
      </c>
      <c r="Y315" t="s">
        <v>147</v>
      </c>
      <c r="Z315" t="s">
        <v>514</v>
      </c>
      <c r="AA315">
        <v>2000</v>
      </c>
    </row>
    <row r="316" spans="1:27" x14ac:dyDescent="0.3">
      <c r="A316">
        <v>315</v>
      </c>
      <c r="B316">
        <v>9461659</v>
      </c>
      <c r="C316">
        <v>219488000</v>
      </c>
      <c r="D316" t="s">
        <v>5650</v>
      </c>
      <c r="E316" t="s">
        <v>5651</v>
      </c>
      <c r="F316" t="s">
        <v>147</v>
      </c>
      <c r="G316">
        <v>85</v>
      </c>
      <c r="H316" t="s">
        <v>10716</v>
      </c>
      <c r="I316" t="s">
        <v>10735</v>
      </c>
      <c r="J316" t="s">
        <v>17395</v>
      </c>
      <c r="K316">
        <v>150</v>
      </c>
      <c r="L316">
        <v>33</v>
      </c>
      <c r="M316">
        <v>17</v>
      </c>
      <c r="N316">
        <v>15</v>
      </c>
      <c r="O316">
        <v>183</v>
      </c>
      <c r="P316">
        <v>32</v>
      </c>
      <c r="Q316">
        <v>50326</v>
      </c>
      <c r="R316" t="s">
        <v>5652</v>
      </c>
      <c r="S316" t="s">
        <v>147</v>
      </c>
      <c r="T316" t="s">
        <v>5652</v>
      </c>
      <c r="U316" t="s">
        <v>147</v>
      </c>
      <c r="V316" t="s">
        <v>4330</v>
      </c>
      <c r="W316" t="s">
        <v>147</v>
      </c>
      <c r="X316" t="s">
        <v>5652</v>
      </c>
      <c r="Y316" t="s">
        <v>147</v>
      </c>
      <c r="Z316" t="s">
        <v>97</v>
      </c>
      <c r="AA316">
        <v>1999</v>
      </c>
    </row>
    <row r="317" spans="1:27" x14ac:dyDescent="0.3">
      <c r="A317">
        <v>316</v>
      </c>
      <c r="B317">
        <v>9006241</v>
      </c>
      <c r="C317">
        <v>219544000</v>
      </c>
      <c r="D317" t="s">
        <v>150</v>
      </c>
      <c r="E317" t="s">
        <v>151</v>
      </c>
      <c r="F317" t="s">
        <v>147</v>
      </c>
      <c r="G317">
        <v>70</v>
      </c>
      <c r="H317" t="s">
        <v>10704</v>
      </c>
      <c r="I317" t="s">
        <v>10734</v>
      </c>
      <c r="J317" t="s">
        <v>17384</v>
      </c>
      <c r="K317">
        <v>60</v>
      </c>
      <c r="L317">
        <v>10</v>
      </c>
      <c r="M317">
        <v>6</v>
      </c>
      <c r="N317">
        <v>4</v>
      </c>
      <c r="O317">
        <v>70</v>
      </c>
      <c r="P317">
        <v>10</v>
      </c>
      <c r="Q317">
        <v>2100</v>
      </c>
      <c r="R317" t="s">
        <v>146</v>
      </c>
      <c r="S317" t="s">
        <v>147</v>
      </c>
      <c r="T317" t="s">
        <v>146</v>
      </c>
      <c r="U317" t="s">
        <v>147</v>
      </c>
      <c r="V317" t="s">
        <v>152</v>
      </c>
      <c r="W317" t="s">
        <v>147</v>
      </c>
      <c r="X317" t="s">
        <v>146</v>
      </c>
      <c r="Y317" t="s">
        <v>147</v>
      </c>
      <c r="Z317" t="s">
        <v>378</v>
      </c>
      <c r="AA317">
        <v>2000</v>
      </c>
    </row>
    <row r="318" spans="1:27" x14ac:dyDescent="0.3">
      <c r="A318">
        <v>317</v>
      </c>
      <c r="B318">
        <v>9553660</v>
      </c>
      <c r="C318">
        <v>219558000</v>
      </c>
      <c r="D318" t="s">
        <v>12558</v>
      </c>
      <c r="E318" t="s">
        <v>12559</v>
      </c>
      <c r="F318" t="s">
        <v>147</v>
      </c>
      <c r="G318">
        <v>84</v>
      </c>
      <c r="H318" t="s">
        <v>10715</v>
      </c>
      <c r="I318" t="s">
        <v>10735</v>
      </c>
      <c r="J318" t="s">
        <v>17386</v>
      </c>
      <c r="K318">
        <v>116</v>
      </c>
      <c r="L318">
        <v>27</v>
      </c>
      <c r="M318">
        <v>3</v>
      </c>
      <c r="N318">
        <v>19</v>
      </c>
      <c r="O318">
        <v>143</v>
      </c>
      <c r="P318">
        <v>22</v>
      </c>
      <c r="Q318">
        <v>15012</v>
      </c>
      <c r="R318" t="s">
        <v>6741</v>
      </c>
      <c r="S318" t="s">
        <v>4502</v>
      </c>
      <c r="T318" t="s">
        <v>6741</v>
      </c>
      <c r="U318" t="s">
        <v>4502</v>
      </c>
      <c r="V318" t="s">
        <v>12560</v>
      </c>
      <c r="W318" t="s">
        <v>130</v>
      </c>
      <c r="X318" t="s">
        <v>6741</v>
      </c>
      <c r="Y318" t="s">
        <v>4502</v>
      </c>
      <c r="Z318" t="s">
        <v>71</v>
      </c>
      <c r="AA318">
        <v>2000</v>
      </c>
    </row>
    <row r="319" spans="1:27" x14ac:dyDescent="0.3">
      <c r="A319">
        <v>318</v>
      </c>
      <c r="B319">
        <v>9619995</v>
      </c>
      <c r="C319">
        <v>219578000</v>
      </c>
      <c r="D319" t="s">
        <v>12552</v>
      </c>
      <c r="E319" t="s">
        <v>12553</v>
      </c>
      <c r="F319" t="s">
        <v>147</v>
      </c>
      <c r="G319">
        <v>71</v>
      </c>
      <c r="H319" t="s">
        <v>10705</v>
      </c>
      <c r="I319" t="s">
        <v>10734</v>
      </c>
      <c r="J319" t="s">
        <v>17381</v>
      </c>
      <c r="K319">
        <v>146</v>
      </c>
      <c r="L319">
        <v>253</v>
      </c>
      <c r="M319">
        <v>30</v>
      </c>
      <c r="N319">
        <v>30</v>
      </c>
      <c r="O319">
        <v>399</v>
      </c>
      <c r="P319">
        <v>60</v>
      </c>
      <c r="Q319">
        <v>194533</v>
      </c>
      <c r="R319" t="s">
        <v>692</v>
      </c>
      <c r="S319" t="s">
        <v>147</v>
      </c>
      <c r="T319" t="s">
        <v>692</v>
      </c>
      <c r="U319" t="s">
        <v>147</v>
      </c>
      <c r="X319" t="s">
        <v>692</v>
      </c>
      <c r="Y319" t="s">
        <v>147</v>
      </c>
      <c r="Z319" t="s">
        <v>67</v>
      </c>
      <c r="AA319">
        <v>2001</v>
      </c>
    </row>
    <row r="320" spans="1:27" x14ac:dyDescent="0.3">
      <c r="A320">
        <v>319</v>
      </c>
      <c r="B320">
        <v>9632064</v>
      </c>
      <c r="C320">
        <v>219581000</v>
      </c>
      <c r="D320" t="s">
        <v>7837</v>
      </c>
      <c r="E320" t="s">
        <v>7838</v>
      </c>
      <c r="F320" t="s">
        <v>147</v>
      </c>
      <c r="G320">
        <v>71</v>
      </c>
      <c r="H320" t="s">
        <v>10705</v>
      </c>
      <c r="I320" t="s">
        <v>10734</v>
      </c>
      <c r="J320" t="s">
        <v>17381</v>
      </c>
      <c r="K320">
        <v>146</v>
      </c>
      <c r="L320">
        <v>253</v>
      </c>
      <c r="M320">
        <v>30</v>
      </c>
      <c r="N320">
        <v>30</v>
      </c>
      <c r="O320">
        <v>399</v>
      </c>
      <c r="P320">
        <v>60</v>
      </c>
      <c r="Q320">
        <v>194915</v>
      </c>
      <c r="R320" t="s">
        <v>692</v>
      </c>
      <c r="S320" t="s">
        <v>147</v>
      </c>
      <c r="T320" t="s">
        <v>692</v>
      </c>
      <c r="U320" t="s">
        <v>147</v>
      </c>
      <c r="X320" t="s">
        <v>692</v>
      </c>
      <c r="Y320" t="s">
        <v>147</v>
      </c>
      <c r="Z320" t="s">
        <v>71</v>
      </c>
      <c r="AA320">
        <v>2001</v>
      </c>
    </row>
    <row r="321" spans="1:27" x14ac:dyDescent="0.3">
      <c r="A321">
        <v>320</v>
      </c>
      <c r="B321">
        <v>9692131</v>
      </c>
      <c r="C321">
        <v>219602000</v>
      </c>
      <c r="D321" t="s">
        <v>8415</v>
      </c>
      <c r="E321" t="s">
        <v>8416</v>
      </c>
      <c r="F321" t="s">
        <v>147</v>
      </c>
      <c r="G321">
        <v>89</v>
      </c>
      <c r="H321" t="s">
        <v>10717</v>
      </c>
      <c r="I321" t="s">
        <v>10735</v>
      </c>
      <c r="J321" t="s">
        <v>17395</v>
      </c>
      <c r="K321">
        <v>157</v>
      </c>
      <c r="L321">
        <v>25</v>
      </c>
      <c r="M321">
        <v>10</v>
      </c>
      <c r="N321">
        <v>22</v>
      </c>
      <c r="O321">
        <v>182</v>
      </c>
      <c r="P321">
        <v>32</v>
      </c>
      <c r="Q321">
        <v>49553</v>
      </c>
      <c r="R321" t="s">
        <v>5379</v>
      </c>
      <c r="S321" t="s">
        <v>147</v>
      </c>
      <c r="T321" t="s">
        <v>5379</v>
      </c>
      <c r="U321" t="s">
        <v>147</v>
      </c>
      <c r="V321" t="s">
        <v>7802</v>
      </c>
      <c r="W321" t="s">
        <v>147</v>
      </c>
      <c r="X321" t="s">
        <v>5379</v>
      </c>
      <c r="Y321" t="s">
        <v>147</v>
      </c>
      <c r="Z321" t="s">
        <v>60</v>
      </c>
      <c r="AA321">
        <v>2000</v>
      </c>
    </row>
    <row r="322" spans="1:27" x14ac:dyDescent="0.3">
      <c r="A322">
        <v>321</v>
      </c>
      <c r="B322">
        <v>9632105</v>
      </c>
      <c r="C322">
        <v>219609000</v>
      </c>
      <c r="D322" t="s">
        <v>7841</v>
      </c>
      <c r="E322" t="s">
        <v>7842</v>
      </c>
      <c r="F322" t="s">
        <v>147</v>
      </c>
      <c r="G322">
        <v>71</v>
      </c>
      <c r="H322" t="s">
        <v>10705</v>
      </c>
      <c r="I322" t="s">
        <v>10734</v>
      </c>
      <c r="J322" t="s">
        <v>17381</v>
      </c>
      <c r="K322">
        <v>146</v>
      </c>
      <c r="L322">
        <v>253</v>
      </c>
      <c r="M322">
        <v>30</v>
      </c>
      <c r="N322">
        <v>30</v>
      </c>
      <c r="O322">
        <v>399</v>
      </c>
      <c r="P322">
        <v>60</v>
      </c>
      <c r="Q322">
        <v>194790</v>
      </c>
      <c r="R322" t="s">
        <v>692</v>
      </c>
      <c r="S322" t="s">
        <v>147</v>
      </c>
      <c r="T322" t="s">
        <v>692</v>
      </c>
      <c r="U322" t="s">
        <v>147</v>
      </c>
      <c r="X322" t="s">
        <v>692</v>
      </c>
      <c r="Y322" t="s">
        <v>147</v>
      </c>
      <c r="Z322" t="s">
        <v>60</v>
      </c>
      <c r="AA322">
        <v>2000</v>
      </c>
    </row>
    <row r="323" spans="1:27" x14ac:dyDescent="0.3">
      <c r="A323">
        <v>322</v>
      </c>
      <c r="B323">
        <v>9632129</v>
      </c>
      <c r="C323">
        <v>219620000</v>
      </c>
      <c r="D323" t="s">
        <v>11738</v>
      </c>
      <c r="E323" t="s">
        <v>11739</v>
      </c>
      <c r="F323" t="s">
        <v>147</v>
      </c>
      <c r="G323">
        <v>71</v>
      </c>
      <c r="H323" t="s">
        <v>10705</v>
      </c>
      <c r="I323" t="s">
        <v>10734</v>
      </c>
      <c r="J323" t="s">
        <v>17381</v>
      </c>
      <c r="K323">
        <v>146</v>
      </c>
      <c r="L323">
        <v>253</v>
      </c>
      <c r="M323">
        <v>30</v>
      </c>
      <c r="N323">
        <v>30</v>
      </c>
      <c r="O323">
        <v>399</v>
      </c>
      <c r="P323">
        <v>60</v>
      </c>
      <c r="Q323">
        <v>195118</v>
      </c>
      <c r="R323" t="s">
        <v>692</v>
      </c>
      <c r="S323" t="s">
        <v>147</v>
      </c>
      <c r="T323" t="s">
        <v>692</v>
      </c>
      <c r="U323" t="s">
        <v>147</v>
      </c>
      <c r="V323" t="s">
        <v>7629</v>
      </c>
      <c r="W323" t="s">
        <v>147</v>
      </c>
      <c r="X323" t="s">
        <v>692</v>
      </c>
      <c r="Y323" t="s">
        <v>147</v>
      </c>
      <c r="Z323" t="s">
        <v>378</v>
      </c>
      <c r="AA323">
        <v>2001</v>
      </c>
    </row>
    <row r="324" spans="1:27" x14ac:dyDescent="0.3">
      <c r="A324">
        <v>323</v>
      </c>
      <c r="B324">
        <v>9662021</v>
      </c>
      <c r="C324">
        <v>219627000</v>
      </c>
      <c r="D324" t="s">
        <v>16339</v>
      </c>
      <c r="E324" t="s">
        <v>16340</v>
      </c>
      <c r="F324" t="s">
        <v>147</v>
      </c>
      <c r="G324">
        <v>81</v>
      </c>
      <c r="H324" t="s">
        <v>10712</v>
      </c>
      <c r="I324" t="s">
        <v>10735</v>
      </c>
      <c r="J324" t="s">
        <v>17386</v>
      </c>
      <c r="K324">
        <v>80</v>
      </c>
      <c r="L324">
        <v>80</v>
      </c>
      <c r="M324">
        <v>14</v>
      </c>
      <c r="N324">
        <v>13</v>
      </c>
      <c r="O324">
        <v>160</v>
      </c>
      <c r="P324">
        <v>27</v>
      </c>
      <c r="Q324">
        <v>24286</v>
      </c>
      <c r="R324" t="s">
        <v>921</v>
      </c>
      <c r="S324" t="s">
        <v>147</v>
      </c>
      <c r="T324" t="s">
        <v>921</v>
      </c>
      <c r="U324" t="s">
        <v>147</v>
      </c>
      <c r="V324" t="s">
        <v>6742</v>
      </c>
      <c r="W324" t="s">
        <v>147</v>
      </c>
      <c r="X324" t="s">
        <v>921</v>
      </c>
      <c r="Y324" t="s">
        <v>147</v>
      </c>
      <c r="Z324" t="s">
        <v>71</v>
      </c>
      <c r="AA324">
        <v>2000</v>
      </c>
    </row>
    <row r="325" spans="1:27" x14ac:dyDescent="0.3">
      <c r="A325">
        <v>324</v>
      </c>
      <c r="B325">
        <v>9632131</v>
      </c>
      <c r="C325">
        <v>219629000</v>
      </c>
      <c r="D325" t="s">
        <v>7845</v>
      </c>
      <c r="E325" t="s">
        <v>7846</v>
      </c>
      <c r="F325" t="s">
        <v>147</v>
      </c>
      <c r="G325">
        <v>71</v>
      </c>
      <c r="H325" t="s">
        <v>10705</v>
      </c>
      <c r="I325" t="s">
        <v>10734</v>
      </c>
      <c r="J325" t="s">
        <v>17381</v>
      </c>
      <c r="K325">
        <v>146</v>
      </c>
      <c r="L325">
        <v>253</v>
      </c>
      <c r="M325">
        <v>30</v>
      </c>
      <c r="N325">
        <v>30</v>
      </c>
      <c r="O325">
        <v>399</v>
      </c>
      <c r="P325">
        <v>60</v>
      </c>
      <c r="Q325">
        <v>195071</v>
      </c>
      <c r="R325" t="s">
        <v>692</v>
      </c>
      <c r="S325" t="s">
        <v>147</v>
      </c>
      <c r="T325" t="s">
        <v>692</v>
      </c>
      <c r="U325" t="s">
        <v>147</v>
      </c>
      <c r="X325" t="s">
        <v>692</v>
      </c>
      <c r="Y325" t="s">
        <v>147</v>
      </c>
      <c r="Z325" t="s">
        <v>378</v>
      </c>
      <c r="AA325">
        <v>2000</v>
      </c>
    </row>
    <row r="326" spans="1:27" x14ac:dyDescent="0.3">
      <c r="A326">
        <v>325</v>
      </c>
      <c r="B326">
        <v>9632143</v>
      </c>
      <c r="C326">
        <v>219630000</v>
      </c>
      <c r="D326" t="s">
        <v>7847</v>
      </c>
      <c r="E326" t="s">
        <v>7848</v>
      </c>
      <c r="F326" t="s">
        <v>147</v>
      </c>
      <c r="G326">
        <v>71</v>
      </c>
      <c r="H326" t="s">
        <v>10705</v>
      </c>
      <c r="I326" t="s">
        <v>10734</v>
      </c>
      <c r="J326" t="s">
        <v>17381</v>
      </c>
      <c r="K326">
        <v>146</v>
      </c>
      <c r="L326">
        <v>253</v>
      </c>
      <c r="M326">
        <v>30</v>
      </c>
      <c r="N326">
        <v>30</v>
      </c>
      <c r="O326">
        <v>399</v>
      </c>
      <c r="P326">
        <v>60</v>
      </c>
      <c r="Q326">
        <v>194897</v>
      </c>
      <c r="R326" t="s">
        <v>692</v>
      </c>
      <c r="S326" t="s">
        <v>147</v>
      </c>
      <c r="T326" t="s">
        <v>692</v>
      </c>
      <c r="U326" t="s">
        <v>147</v>
      </c>
      <c r="V326" t="s">
        <v>7629</v>
      </c>
      <c r="W326" t="s">
        <v>147</v>
      </c>
      <c r="X326" t="s">
        <v>692</v>
      </c>
      <c r="Y326" t="s">
        <v>147</v>
      </c>
      <c r="Z326" t="s">
        <v>71</v>
      </c>
      <c r="AA326">
        <v>2000</v>
      </c>
    </row>
    <row r="327" spans="1:27" x14ac:dyDescent="0.3">
      <c r="A327">
        <v>326</v>
      </c>
      <c r="B327">
        <v>9632155</v>
      </c>
      <c r="C327">
        <v>219631000</v>
      </c>
      <c r="D327" t="s">
        <v>7849</v>
      </c>
      <c r="E327" t="s">
        <v>7850</v>
      </c>
      <c r="F327" t="s">
        <v>147</v>
      </c>
      <c r="G327">
        <v>71</v>
      </c>
      <c r="H327" t="s">
        <v>10705</v>
      </c>
      <c r="I327" t="s">
        <v>10734</v>
      </c>
      <c r="J327" t="s">
        <v>17381</v>
      </c>
      <c r="K327">
        <v>146</v>
      </c>
      <c r="L327">
        <v>253</v>
      </c>
      <c r="M327">
        <v>30</v>
      </c>
      <c r="N327">
        <v>30</v>
      </c>
      <c r="O327">
        <v>399</v>
      </c>
      <c r="P327">
        <v>60</v>
      </c>
      <c r="Q327">
        <v>194829</v>
      </c>
      <c r="R327" t="s">
        <v>692</v>
      </c>
      <c r="S327" t="s">
        <v>147</v>
      </c>
      <c r="T327" t="s">
        <v>692</v>
      </c>
      <c r="U327" t="s">
        <v>147</v>
      </c>
      <c r="V327" t="s">
        <v>7629</v>
      </c>
      <c r="W327" t="s">
        <v>147</v>
      </c>
      <c r="X327" t="s">
        <v>692</v>
      </c>
      <c r="Y327" t="s">
        <v>147</v>
      </c>
      <c r="Z327" t="s">
        <v>33</v>
      </c>
      <c r="AA327">
        <v>2001</v>
      </c>
    </row>
    <row r="328" spans="1:27" x14ac:dyDescent="0.3">
      <c r="A328">
        <v>327</v>
      </c>
      <c r="B328">
        <v>9632167</v>
      </c>
      <c r="C328">
        <v>219632000</v>
      </c>
      <c r="D328" t="s">
        <v>7851</v>
      </c>
      <c r="E328" t="s">
        <v>7852</v>
      </c>
      <c r="F328" t="s">
        <v>147</v>
      </c>
      <c r="G328">
        <v>71</v>
      </c>
      <c r="H328" t="s">
        <v>10705</v>
      </c>
      <c r="I328" t="s">
        <v>10734</v>
      </c>
      <c r="J328" t="s">
        <v>17381</v>
      </c>
      <c r="K328">
        <v>146</v>
      </c>
      <c r="L328">
        <v>253</v>
      </c>
      <c r="M328">
        <v>30</v>
      </c>
      <c r="N328">
        <v>30</v>
      </c>
      <c r="O328">
        <v>399</v>
      </c>
      <c r="P328">
        <v>60</v>
      </c>
      <c r="Q328">
        <v>164397</v>
      </c>
      <c r="R328" t="s">
        <v>692</v>
      </c>
      <c r="S328" t="s">
        <v>147</v>
      </c>
      <c r="T328" t="s">
        <v>692</v>
      </c>
      <c r="U328" t="s">
        <v>147</v>
      </c>
      <c r="X328" t="s">
        <v>692</v>
      </c>
      <c r="Y328" t="s">
        <v>147</v>
      </c>
      <c r="Z328" t="s">
        <v>33</v>
      </c>
      <c r="AA328">
        <v>2001</v>
      </c>
    </row>
    <row r="329" spans="1:27" x14ac:dyDescent="0.3">
      <c r="A329">
        <v>328</v>
      </c>
      <c r="B329">
        <v>9632179</v>
      </c>
      <c r="C329">
        <v>219646000</v>
      </c>
      <c r="D329" t="s">
        <v>7853</v>
      </c>
      <c r="E329" t="s">
        <v>7854</v>
      </c>
      <c r="F329" t="s">
        <v>147</v>
      </c>
      <c r="G329">
        <v>71</v>
      </c>
      <c r="H329" t="s">
        <v>10705</v>
      </c>
      <c r="I329" t="s">
        <v>10734</v>
      </c>
      <c r="J329" t="s">
        <v>17381</v>
      </c>
      <c r="K329">
        <v>146</v>
      </c>
      <c r="L329">
        <v>253</v>
      </c>
      <c r="M329">
        <v>30</v>
      </c>
      <c r="N329">
        <v>30</v>
      </c>
      <c r="O329">
        <v>399</v>
      </c>
      <c r="P329">
        <v>60</v>
      </c>
      <c r="Q329">
        <v>194934</v>
      </c>
      <c r="R329" t="s">
        <v>692</v>
      </c>
      <c r="S329" t="s">
        <v>147</v>
      </c>
      <c r="T329" t="s">
        <v>692</v>
      </c>
      <c r="U329" t="s">
        <v>147</v>
      </c>
      <c r="X329" t="s">
        <v>692</v>
      </c>
      <c r="Y329" t="s">
        <v>147</v>
      </c>
      <c r="Z329" t="s">
        <v>97</v>
      </c>
      <c r="AA329">
        <v>2001</v>
      </c>
    </row>
    <row r="330" spans="1:27" x14ac:dyDescent="0.3">
      <c r="A330">
        <v>329</v>
      </c>
      <c r="B330">
        <v>9745536</v>
      </c>
      <c r="C330">
        <v>219672000</v>
      </c>
      <c r="D330" t="s">
        <v>12641</v>
      </c>
      <c r="E330" t="s">
        <v>12642</v>
      </c>
      <c r="F330" t="s">
        <v>147</v>
      </c>
      <c r="G330">
        <v>89</v>
      </c>
      <c r="H330" t="s">
        <v>10717</v>
      </c>
      <c r="I330" t="s">
        <v>10735</v>
      </c>
      <c r="J330" t="s">
        <v>17386</v>
      </c>
      <c r="K330">
        <v>127</v>
      </c>
      <c r="L330">
        <v>33</v>
      </c>
      <c r="M330">
        <v>6</v>
      </c>
      <c r="N330">
        <v>21</v>
      </c>
      <c r="O330">
        <v>160</v>
      </c>
      <c r="P330">
        <v>27</v>
      </c>
      <c r="Q330">
        <v>24244</v>
      </c>
      <c r="R330" t="s">
        <v>921</v>
      </c>
      <c r="S330" t="s">
        <v>147</v>
      </c>
      <c r="T330" t="s">
        <v>921</v>
      </c>
      <c r="U330" t="s">
        <v>147</v>
      </c>
      <c r="V330" t="s">
        <v>921</v>
      </c>
      <c r="W330" t="s">
        <v>147</v>
      </c>
      <c r="X330" t="s">
        <v>921</v>
      </c>
      <c r="Y330" t="s">
        <v>147</v>
      </c>
      <c r="Z330" t="s">
        <v>33</v>
      </c>
      <c r="AA330">
        <v>2000</v>
      </c>
    </row>
    <row r="331" spans="1:27" x14ac:dyDescent="0.3">
      <c r="A331">
        <v>330</v>
      </c>
      <c r="B331">
        <v>9745524</v>
      </c>
      <c r="C331">
        <v>219673000</v>
      </c>
      <c r="D331" t="s">
        <v>9200</v>
      </c>
      <c r="E331" t="s">
        <v>9201</v>
      </c>
      <c r="F331" t="s">
        <v>147</v>
      </c>
      <c r="G331">
        <v>89</v>
      </c>
      <c r="H331" t="s">
        <v>10717</v>
      </c>
      <c r="I331" t="s">
        <v>10735</v>
      </c>
      <c r="J331" t="s">
        <v>17386</v>
      </c>
      <c r="K331">
        <v>126</v>
      </c>
      <c r="L331">
        <v>34</v>
      </c>
      <c r="M331">
        <v>6</v>
      </c>
      <c r="N331">
        <v>21</v>
      </c>
      <c r="O331">
        <v>160</v>
      </c>
      <c r="P331">
        <v>27</v>
      </c>
      <c r="Q331">
        <v>24232</v>
      </c>
      <c r="R331" t="s">
        <v>921</v>
      </c>
      <c r="S331" t="s">
        <v>147</v>
      </c>
      <c r="T331" t="s">
        <v>921</v>
      </c>
      <c r="U331" t="s">
        <v>147</v>
      </c>
      <c r="V331" t="s">
        <v>6742</v>
      </c>
      <c r="W331" t="s">
        <v>147</v>
      </c>
      <c r="X331" t="s">
        <v>921</v>
      </c>
      <c r="Y331" t="s">
        <v>147</v>
      </c>
      <c r="Z331" t="s">
        <v>67</v>
      </c>
      <c r="AA331">
        <v>2000</v>
      </c>
    </row>
    <row r="332" spans="1:27" x14ac:dyDescent="0.3">
      <c r="A332">
        <v>331</v>
      </c>
      <c r="B332">
        <v>9682253</v>
      </c>
      <c r="C332">
        <v>219674000</v>
      </c>
      <c r="D332" t="s">
        <v>11272</v>
      </c>
      <c r="E332" t="s">
        <v>11273</v>
      </c>
      <c r="F332" t="s">
        <v>147</v>
      </c>
      <c r="G332">
        <v>89</v>
      </c>
      <c r="H332" t="s">
        <v>10717</v>
      </c>
      <c r="I332" t="s">
        <v>10735</v>
      </c>
      <c r="J332" t="s">
        <v>17386</v>
      </c>
      <c r="K332">
        <v>127</v>
      </c>
      <c r="L332">
        <v>33</v>
      </c>
      <c r="M332">
        <v>10</v>
      </c>
      <c r="N332">
        <v>17</v>
      </c>
      <c r="O332">
        <v>160</v>
      </c>
      <c r="P332">
        <v>27</v>
      </c>
      <c r="Q332">
        <v>24292</v>
      </c>
      <c r="R332" t="s">
        <v>921</v>
      </c>
      <c r="S332" t="s">
        <v>147</v>
      </c>
      <c r="T332" t="s">
        <v>921</v>
      </c>
      <c r="U332" t="s">
        <v>147</v>
      </c>
      <c r="V332" t="s">
        <v>6742</v>
      </c>
      <c r="W332" t="s">
        <v>147</v>
      </c>
      <c r="X332" t="s">
        <v>921</v>
      </c>
      <c r="Y332" t="s">
        <v>147</v>
      </c>
      <c r="Z332" t="s">
        <v>71</v>
      </c>
      <c r="AA332">
        <v>2000</v>
      </c>
    </row>
    <row r="333" spans="1:27" x14ac:dyDescent="0.3">
      <c r="A333">
        <v>332</v>
      </c>
      <c r="B333">
        <v>9682265</v>
      </c>
      <c r="C333">
        <v>219683000</v>
      </c>
      <c r="D333" t="s">
        <v>8315</v>
      </c>
      <c r="E333" t="s">
        <v>8316</v>
      </c>
      <c r="F333" t="s">
        <v>147</v>
      </c>
      <c r="G333">
        <v>80</v>
      </c>
      <c r="H333" t="s">
        <v>10711</v>
      </c>
      <c r="I333" t="s">
        <v>10735</v>
      </c>
      <c r="J333" t="s">
        <v>17386</v>
      </c>
      <c r="K333">
        <v>129</v>
      </c>
      <c r="L333">
        <v>31</v>
      </c>
      <c r="M333">
        <v>13</v>
      </c>
      <c r="N333">
        <v>13</v>
      </c>
      <c r="O333">
        <v>160</v>
      </c>
      <c r="P333">
        <v>26</v>
      </c>
      <c r="Q333">
        <v>24232</v>
      </c>
      <c r="R333" t="s">
        <v>921</v>
      </c>
      <c r="S333" t="s">
        <v>147</v>
      </c>
      <c r="T333" t="s">
        <v>921</v>
      </c>
      <c r="U333" t="s">
        <v>147</v>
      </c>
      <c r="V333" t="s">
        <v>921</v>
      </c>
      <c r="W333" t="s">
        <v>147</v>
      </c>
      <c r="X333" t="s">
        <v>921</v>
      </c>
      <c r="Y333" t="s">
        <v>147</v>
      </c>
      <c r="Z333" t="s">
        <v>60</v>
      </c>
      <c r="AA333">
        <v>2001</v>
      </c>
    </row>
    <row r="334" spans="1:27" x14ac:dyDescent="0.3">
      <c r="A334">
        <v>333</v>
      </c>
      <c r="B334">
        <v>9318943</v>
      </c>
      <c r="C334">
        <v>219696000</v>
      </c>
      <c r="D334" t="s">
        <v>2937</v>
      </c>
      <c r="E334" t="s">
        <v>2938</v>
      </c>
      <c r="F334" t="s">
        <v>147</v>
      </c>
      <c r="G334">
        <v>70</v>
      </c>
      <c r="H334" t="s">
        <v>10704</v>
      </c>
      <c r="I334" t="s">
        <v>10734</v>
      </c>
      <c r="J334" t="s">
        <v>17384</v>
      </c>
      <c r="K334">
        <v>108</v>
      </c>
      <c r="L334">
        <v>12</v>
      </c>
      <c r="M334">
        <v>15</v>
      </c>
      <c r="N334">
        <v>5</v>
      </c>
      <c r="O334">
        <v>120</v>
      </c>
      <c r="P334">
        <v>20</v>
      </c>
      <c r="Q334">
        <v>7920</v>
      </c>
      <c r="R334" t="s">
        <v>2939</v>
      </c>
      <c r="S334" t="s">
        <v>147</v>
      </c>
      <c r="T334" t="s">
        <v>2939</v>
      </c>
      <c r="U334" t="s">
        <v>147</v>
      </c>
      <c r="X334" t="s">
        <v>2939</v>
      </c>
      <c r="Y334" t="s">
        <v>147</v>
      </c>
      <c r="Z334" t="s">
        <v>71</v>
      </c>
      <c r="AA334">
        <v>1999</v>
      </c>
    </row>
    <row r="335" spans="1:27" x14ac:dyDescent="0.3">
      <c r="A335">
        <v>334</v>
      </c>
      <c r="B335">
        <v>9146479</v>
      </c>
      <c r="C335">
        <v>219776000</v>
      </c>
      <c r="D335" t="s">
        <v>11756</v>
      </c>
      <c r="E335" t="s">
        <v>11757</v>
      </c>
      <c r="F335" t="s">
        <v>147</v>
      </c>
      <c r="G335">
        <v>71</v>
      </c>
      <c r="H335" t="s">
        <v>10705</v>
      </c>
      <c r="I335" t="s">
        <v>10734</v>
      </c>
      <c r="J335" t="s">
        <v>17381</v>
      </c>
      <c r="K335">
        <v>244</v>
      </c>
      <c r="L335">
        <v>103</v>
      </c>
      <c r="M335">
        <v>21</v>
      </c>
      <c r="N335">
        <v>21</v>
      </c>
      <c r="O335">
        <v>347</v>
      </c>
      <c r="P335">
        <v>42</v>
      </c>
      <c r="Q335">
        <v>104696</v>
      </c>
      <c r="R335" t="s">
        <v>692</v>
      </c>
      <c r="S335" t="s">
        <v>147</v>
      </c>
      <c r="T335" t="s">
        <v>692</v>
      </c>
      <c r="U335" t="s">
        <v>147</v>
      </c>
      <c r="V335" t="s">
        <v>424</v>
      </c>
      <c r="W335" t="s">
        <v>242</v>
      </c>
      <c r="X335" t="s">
        <v>692</v>
      </c>
      <c r="Y335" t="s">
        <v>147</v>
      </c>
      <c r="Z335" t="s">
        <v>71</v>
      </c>
      <c r="AA335">
        <v>2000</v>
      </c>
    </row>
    <row r="336" spans="1:27" x14ac:dyDescent="0.3">
      <c r="A336">
        <v>335</v>
      </c>
      <c r="B336">
        <v>9166780</v>
      </c>
      <c r="C336">
        <v>219802000</v>
      </c>
      <c r="D336" t="s">
        <v>690</v>
      </c>
      <c r="E336" t="s">
        <v>691</v>
      </c>
      <c r="F336" t="s">
        <v>147</v>
      </c>
      <c r="G336">
        <v>71</v>
      </c>
      <c r="H336" t="s">
        <v>10705</v>
      </c>
      <c r="I336" t="s">
        <v>10734</v>
      </c>
      <c r="J336" t="s">
        <v>17381</v>
      </c>
      <c r="K336">
        <v>244</v>
      </c>
      <c r="L336">
        <v>103</v>
      </c>
      <c r="M336">
        <v>22</v>
      </c>
      <c r="N336">
        <v>20</v>
      </c>
      <c r="O336">
        <v>347</v>
      </c>
      <c r="P336">
        <v>42</v>
      </c>
      <c r="Q336">
        <v>104696</v>
      </c>
      <c r="R336" t="s">
        <v>692</v>
      </c>
      <c r="S336" t="s">
        <v>147</v>
      </c>
      <c r="T336" t="s">
        <v>692</v>
      </c>
      <c r="U336" t="s">
        <v>147</v>
      </c>
      <c r="V336" t="s">
        <v>424</v>
      </c>
      <c r="W336" t="s">
        <v>242</v>
      </c>
      <c r="X336" t="s">
        <v>692</v>
      </c>
      <c r="Y336" t="s">
        <v>147</v>
      </c>
      <c r="Z336" t="s">
        <v>60</v>
      </c>
      <c r="AA336">
        <v>2000</v>
      </c>
    </row>
    <row r="337" spans="1:27" x14ac:dyDescent="0.3">
      <c r="A337">
        <v>336</v>
      </c>
      <c r="B337">
        <v>9694373</v>
      </c>
      <c r="C337">
        <v>219830000</v>
      </c>
      <c r="D337" t="s">
        <v>8455</v>
      </c>
      <c r="E337" t="s">
        <v>8456</v>
      </c>
      <c r="F337" t="s">
        <v>147</v>
      </c>
      <c r="G337">
        <v>84</v>
      </c>
      <c r="H337" t="s">
        <v>10715</v>
      </c>
      <c r="I337" t="s">
        <v>10735</v>
      </c>
      <c r="J337" t="s">
        <v>17386</v>
      </c>
      <c r="K337">
        <v>117</v>
      </c>
      <c r="L337">
        <v>29</v>
      </c>
      <c r="M337">
        <v>9</v>
      </c>
      <c r="N337">
        <v>14</v>
      </c>
      <c r="O337">
        <v>146</v>
      </c>
      <c r="P337">
        <v>23</v>
      </c>
      <c r="Q337">
        <v>15075</v>
      </c>
      <c r="R337" t="s">
        <v>921</v>
      </c>
      <c r="S337" t="s">
        <v>147</v>
      </c>
      <c r="T337" t="s">
        <v>921</v>
      </c>
      <c r="U337" t="s">
        <v>147</v>
      </c>
      <c r="V337" t="s">
        <v>6742</v>
      </c>
      <c r="W337" t="s">
        <v>147</v>
      </c>
      <c r="X337" t="s">
        <v>921</v>
      </c>
      <c r="Y337" t="s">
        <v>147</v>
      </c>
      <c r="Z337" t="s">
        <v>60</v>
      </c>
      <c r="AA337">
        <v>2001</v>
      </c>
    </row>
    <row r="338" spans="1:27" x14ac:dyDescent="0.3">
      <c r="A338">
        <v>337</v>
      </c>
      <c r="B338">
        <v>9778806</v>
      </c>
      <c r="C338">
        <v>219835000</v>
      </c>
      <c r="D338" t="s">
        <v>9500</v>
      </c>
      <c r="E338" t="s">
        <v>9501</v>
      </c>
      <c r="F338" t="s">
        <v>147</v>
      </c>
      <c r="G338">
        <v>71</v>
      </c>
      <c r="H338" t="s">
        <v>10705</v>
      </c>
      <c r="I338" t="s">
        <v>10734</v>
      </c>
      <c r="J338" t="s">
        <v>17381</v>
      </c>
      <c r="K338">
        <v>116</v>
      </c>
      <c r="L338">
        <v>283</v>
      </c>
      <c r="M338">
        <v>29</v>
      </c>
      <c r="N338">
        <v>29</v>
      </c>
      <c r="O338">
        <v>399</v>
      </c>
      <c r="P338">
        <v>58</v>
      </c>
      <c r="Q338">
        <v>190326</v>
      </c>
      <c r="R338" t="s">
        <v>692</v>
      </c>
      <c r="S338" t="s">
        <v>147</v>
      </c>
      <c r="T338" t="s">
        <v>692</v>
      </c>
      <c r="U338" t="s">
        <v>147</v>
      </c>
      <c r="X338" t="s">
        <v>692</v>
      </c>
      <c r="Y338" t="s">
        <v>147</v>
      </c>
      <c r="Z338" t="s">
        <v>71</v>
      </c>
      <c r="AA338">
        <v>2001</v>
      </c>
    </row>
    <row r="339" spans="1:27" x14ac:dyDescent="0.3">
      <c r="A339">
        <v>338</v>
      </c>
      <c r="B339">
        <v>9778791</v>
      </c>
      <c r="C339">
        <v>219836000</v>
      </c>
      <c r="D339" t="s">
        <v>9498</v>
      </c>
      <c r="E339" t="s">
        <v>9499</v>
      </c>
      <c r="F339" t="s">
        <v>147</v>
      </c>
      <c r="G339">
        <v>71</v>
      </c>
      <c r="H339" t="s">
        <v>10705</v>
      </c>
      <c r="I339" t="s">
        <v>10734</v>
      </c>
      <c r="J339" t="s">
        <v>17381</v>
      </c>
      <c r="K339">
        <v>116</v>
      </c>
      <c r="L339">
        <v>283</v>
      </c>
      <c r="M339">
        <v>29</v>
      </c>
      <c r="N339">
        <v>29</v>
      </c>
      <c r="O339">
        <v>399</v>
      </c>
      <c r="P339">
        <v>58</v>
      </c>
      <c r="Q339">
        <v>190326</v>
      </c>
      <c r="R339" t="s">
        <v>692</v>
      </c>
      <c r="S339" t="s">
        <v>147</v>
      </c>
      <c r="T339" t="s">
        <v>692</v>
      </c>
      <c r="U339" t="s">
        <v>147</v>
      </c>
      <c r="X339" t="s">
        <v>692</v>
      </c>
      <c r="Y339" t="s">
        <v>147</v>
      </c>
      <c r="Z339" t="s">
        <v>97</v>
      </c>
      <c r="AA339">
        <v>2000</v>
      </c>
    </row>
    <row r="340" spans="1:27" x14ac:dyDescent="0.3">
      <c r="A340">
        <v>339</v>
      </c>
      <c r="B340">
        <v>9778844</v>
      </c>
      <c r="C340">
        <v>219854000</v>
      </c>
      <c r="D340" t="s">
        <v>9506</v>
      </c>
      <c r="E340" t="s">
        <v>9507</v>
      </c>
      <c r="F340" t="s">
        <v>147</v>
      </c>
      <c r="G340">
        <v>73</v>
      </c>
      <c r="H340" t="s">
        <v>10707</v>
      </c>
      <c r="I340" t="s">
        <v>10734</v>
      </c>
      <c r="J340" t="s">
        <v>17381</v>
      </c>
      <c r="K340">
        <v>116</v>
      </c>
      <c r="L340">
        <v>283</v>
      </c>
      <c r="M340">
        <v>29</v>
      </c>
      <c r="N340">
        <v>29</v>
      </c>
      <c r="O340">
        <v>399</v>
      </c>
      <c r="P340">
        <v>58</v>
      </c>
      <c r="Q340">
        <v>190326</v>
      </c>
      <c r="R340" t="s">
        <v>692</v>
      </c>
      <c r="S340" t="s">
        <v>147</v>
      </c>
      <c r="T340" t="s">
        <v>692</v>
      </c>
      <c r="U340" t="s">
        <v>147</v>
      </c>
      <c r="X340" t="s">
        <v>692</v>
      </c>
      <c r="Y340" t="s">
        <v>147</v>
      </c>
      <c r="Z340" t="s">
        <v>67</v>
      </c>
      <c r="AA340">
        <v>2000</v>
      </c>
    </row>
    <row r="341" spans="1:27" x14ac:dyDescent="0.3">
      <c r="A341">
        <v>340</v>
      </c>
      <c r="B341">
        <v>9192454</v>
      </c>
      <c r="C341">
        <v>219857000</v>
      </c>
      <c r="D341" t="s">
        <v>869</v>
      </c>
      <c r="E341" t="s">
        <v>870</v>
      </c>
      <c r="F341" t="s">
        <v>147</v>
      </c>
      <c r="G341">
        <v>70</v>
      </c>
      <c r="H341" t="s">
        <v>10704</v>
      </c>
      <c r="I341" t="s">
        <v>10734</v>
      </c>
      <c r="J341" t="s">
        <v>17381</v>
      </c>
      <c r="K341">
        <v>150</v>
      </c>
      <c r="L341">
        <v>48</v>
      </c>
      <c r="M341">
        <v>20</v>
      </c>
      <c r="N341">
        <v>10</v>
      </c>
      <c r="O341">
        <v>198</v>
      </c>
      <c r="P341">
        <v>30</v>
      </c>
      <c r="Q341">
        <v>30420</v>
      </c>
      <c r="R341" t="s">
        <v>692</v>
      </c>
      <c r="S341" t="s">
        <v>147</v>
      </c>
      <c r="T341" t="s">
        <v>692</v>
      </c>
      <c r="U341" t="s">
        <v>147</v>
      </c>
      <c r="X341" t="s">
        <v>692</v>
      </c>
      <c r="Y341" t="s">
        <v>147</v>
      </c>
      <c r="Z341" t="s">
        <v>71</v>
      </c>
      <c r="AA341">
        <v>2000</v>
      </c>
    </row>
    <row r="342" spans="1:27" x14ac:dyDescent="0.3">
      <c r="A342">
        <v>341</v>
      </c>
      <c r="B342">
        <v>9778820</v>
      </c>
      <c r="C342">
        <v>219861000</v>
      </c>
      <c r="D342" t="s">
        <v>9504</v>
      </c>
      <c r="E342" t="s">
        <v>9505</v>
      </c>
      <c r="F342" t="s">
        <v>147</v>
      </c>
      <c r="G342">
        <v>71</v>
      </c>
      <c r="H342" t="s">
        <v>10705</v>
      </c>
      <c r="I342" t="s">
        <v>10734</v>
      </c>
      <c r="J342" t="s">
        <v>17381</v>
      </c>
      <c r="K342">
        <v>116</v>
      </c>
      <c r="L342">
        <v>283</v>
      </c>
      <c r="M342">
        <v>29</v>
      </c>
      <c r="N342">
        <v>29</v>
      </c>
      <c r="O342">
        <v>399</v>
      </c>
      <c r="P342">
        <v>58</v>
      </c>
      <c r="Q342">
        <v>190326</v>
      </c>
      <c r="R342" t="s">
        <v>692</v>
      </c>
      <c r="S342" t="s">
        <v>147</v>
      </c>
      <c r="T342" t="s">
        <v>692</v>
      </c>
      <c r="U342" t="s">
        <v>147</v>
      </c>
      <c r="V342" t="s">
        <v>7629</v>
      </c>
      <c r="W342" t="s">
        <v>147</v>
      </c>
      <c r="X342" t="s">
        <v>692</v>
      </c>
      <c r="Y342" t="s">
        <v>147</v>
      </c>
      <c r="Z342" t="s">
        <v>60</v>
      </c>
      <c r="AA342">
        <v>2001</v>
      </c>
    </row>
    <row r="343" spans="1:27" x14ac:dyDescent="0.3">
      <c r="A343">
        <v>342</v>
      </c>
      <c r="B343">
        <v>9778832</v>
      </c>
      <c r="C343">
        <v>219863000</v>
      </c>
      <c r="D343" t="s">
        <v>16970</v>
      </c>
      <c r="E343" t="s">
        <v>16971</v>
      </c>
      <c r="F343" t="s">
        <v>147</v>
      </c>
      <c r="G343">
        <v>71</v>
      </c>
      <c r="H343" t="s">
        <v>10705</v>
      </c>
      <c r="I343" t="s">
        <v>10734</v>
      </c>
      <c r="J343" t="s">
        <v>17381</v>
      </c>
      <c r="K343">
        <v>116</v>
      </c>
      <c r="L343">
        <v>283</v>
      </c>
      <c r="M343">
        <v>29</v>
      </c>
      <c r="N343">
        <v>29</v>
      </c>
      <c r="O343">
        <v>399</v>
      </c>
      <c r="P343">
        <v>58</v>
      </c>
      <c r="Q343">
        <v>190326</v>
      </c>
      <c r="R343" t="s">
        <v>692</v>
      </c>
      <c r="S343" t="s">
        <v>147</v>
      </c>
      <c r="T343" t="s">
        <v>692</v>
      </c>
      <c r="U343" t="s">
        <v>147</v>
      </c>
      <c r="X343" t="s">
        <v>692</v>
      </c>
      <c r="Y343" t="s">
        <v>147</v>
      </c>
      <c r="Z343" t="s">
        <v>39</v>
      </c>
      <c r="AA343">
        <v>2002</v>
      </c>
    </row>
    <row r="344" spans="1:27" x14ac:dyDescent="0.3">
      <c r="A344">
        <v>343</v>
      </c>
      <c r="B344">
        <v>9778818</v>
      </c>
      <c r="C344">
        <v>219864000</v>
      </c>
      <c r="D344" t="s">
        <v>9502</v>
      </c>
      <c r="E344" t="s">
        <v>9503</v>
      </c>
      <c r="F344" t="s">
        <v>147</v>
      </c>
      <c r="G344">
        <v>71</v>
      </c>
      <c r="H344" t="s">
        <v>10705</v>
      </c>
      <c r="I344" t="s">
        <v>10734</v>
      </c>
      <c r="J344" t="s">
        <v>17381</v>
      </c>
      <c r="K344">
        <v>116</v>
      </c>
      <c r="L344">
        <v>283</v>
      </c>
      <c r="M344">
        <v>29</v>
      </c>
      <c r="N344">
        <v>29</v>
      </c>
      <c r="O344">
        <v>399</v>
      </c>
      <c r="P344">
        <v>58</v>
      </c>
      <c r="Q344">
        <v>190326</v>
      </c>
      <c r="R344" t="s">
        <v>692</v>
      </c>
      <c r="S344" t="s">
        <v>147</v>
      </c>
      <c r="T344" t="s">
        <v>692</v>
      </c>
      <c r="U344" t="s">
        <v>147</v>
      </c>
      <c r="V344" t="s">
        <v>7629</v>
      </c>
      <c r="W344" t="s">
        <v>147</v>
      </c>
      <c r="X344" t="s">
        <v>692</v>
      </c>
      <c r="Y344" t="s">
        <v>147</v>
      </c>
      <c r="Z344" t="s">
        <v>33</v>
      </c>
      <c r="AA344">
        <v>2002</v>
      </c>
    </row>
    <row r="345" spans="1:27" x14ac:dyDescent="0.3">
      <c r="A345">
        <v>344</v>
      </c>
      <c r="B345">
        <v>9190755</v>
      </c>
      <c r="C345">
        <v>219973000</v>
      </c>
      <c r="D345" t="s">
        <v>13097</v>
      </c>
      <c r="E345" t="s">
        <v>13098</v>
      </c>
      <c r="F345" t="s">
        <v>147</v>
      </c>
      <c r="G345">
        <v>79</v>
      </c>
      <c r="H345" t="s">
        <v>10710</v>
      </c>
      <c r="I345" t="s">
        <v>10734</v>
      </c>
      <c r="J345" t="s">
        <v>17381</v>
      </c>
      <c r="K345">
        <v>0</v>
      </c>
      <c r="L345">
        <v>0</v>
      </c>
      <c r="M345">
        <v>0</v>
      </c>
      <c r="N345">
        <v>0</v>
      </c>
      <c r="O345">
        <v>266</v>
      </c>
      <c r="P345">
        <v>37</v>
      </c>
      <c r="Q345">
        <v>63200</v>
      </c>
      <c r="R345" t="s">
        <v>692</v>
      </c>
      <c r="S345" t="s">
        <v>147</v>
      </c>
      <c r="T345" t="s">
        <v>692</v>
      </c>
      <c r="U345" t="s">
        <v>147</v>
      </c>
      <c r="V345" t="s">
        <v>1407</v>
      </c>
      <c r="W345" t="s">
        <v>147</v>
      </c>
      <c r="X345" t="s">
        <v>692</v>
      </c>
      <c r="Y345" t="s">
        <v>147</v>
      </c>
      <c r="Z345" t="s">
        <v>33</v>
      </c>
      <c r="AA345">
        <v>2001</v>
      </c>
    </row>
    <row r="346" spans="1:27" x14ac:dyDescent="0.3">
      <c r="A346">
        <v>345</v>
      </c>
      <c r="B346">
        <v>9215177</v>
      </c>
      <c r="C346">
        <v>219974000</v>
      </c>
      <c r="D346" t="s">
        <v>1065</v>
      </c>
      <c r="E346" t="s">
        <v>1066</v>
      </c>
      <c r="F346" t="s">
        <v>147</v>
      </c>
      <c r="G346">
        <v>71</v>
      </c>
      <c r="H346" t="s">
        <v>10705</v>
      </c>
      <c r="I346" t="s">
        <v>10734</v>
      </c>
      <c r="J346" t="s">
        <v>17381</v>
      </c>
      <c r="K346">
        <v>181</v>
      </c>
      <c r="L346">
        <v>36</v>
      </c>
      <c r="M346">
        <v>28</v>
      </c>
      <c r="N346">
        <v>4</v>
      </c>
      <c r="O346">
        <v>217</v>
      </c>
      <c r="P346">
        <v>32</v>
      </c>
      <c r="Q346">
        <v>35097</v>
      </c>
      <c r="R346" t="s">
        <v>692</v>
      </c>
      <c r="S346" t="s">
        <v>147</v>
      </c>
      <c r="T346" t="s">
        <v>692</v>
      </c>
      <c r="U346" t="s">
        <v>147</v>
      </c>
      <c r="X346" t="s">
        <v>692</v>
      </c>
      <c r="Y346" t="s">
        <v>147</v>
      </c>
      <c r="Z346" t="s">
        <v>71</v>
      </c>
      <c r="AA346">
        <v>2000</v>
      </c>
    </row>
    <row r="347" spans="1:27" x14ac:dyDescent="0.3">
      <c r="A347">
        <v>346</v>
      </c>
      <c r="B347">
        <v>9632090</v>
      </c>
      <c r="C347">
        <v>220010000</v>
      </c>
      <c r="D347" t="s">
        <v>7839</v>
      </c>
      <c r="E347" t="s">
        <v>7840</v>
      </c>
      <c r="F347" t="s">
        <v>147</v>
      </c>
      <c r="G347">
        <v>71</v>
      </c>
      <c r="H347" t="s">
        <v>10705</v>
      </c>
      <c r="I347" t="s">
        <v>10734</v>
      </c>
      <c r="J347" t="s">
        <v>17381</v>
      </c>
      <c r="K347">
        <v>146</v>
      </c>
      <c r="L347">
        <v>253</v>
      </c>
      <c r="M347">
        <v>30</v>
      </c>
      <c r="N347">
        <v>30</v>
      </c>
      <c r="O347">
        <v>399</v>
      </c>
      <c r="P347">
        <v>60</v>
      </c>
      <c r="Q347">
        <v>194679</v>
      </c>
      <c r="R347" t="s">
        <v>692</v>
      </c>
      <c r="S347" t="s">
        <v>147</v>
      </c>
      <c r="T347" t="s">
        <v>692</v>
      </c>
      <c r="U347" t="s">
        <v>147</v>
      </c>
      <c r="X347" t="s">
        <v>692</v>
      </c>
      <c r="Y347" t="s">
        <v>147</v>
      </c>
      <c r="Z347" t="s">
        <v>97</v>
      </c>
      <c r="AA347">
        <v>2001</v>
      </c>
    </row>
    <row r="348" spans="1:27" x14ac:dyDescent="0.3">
      <c r="A348">
        <v>347</v>
      </c>
      <c r="B348">
        <v>9245756</v>
      </c>
      <c r="C348">
        <v>220061000</v>
      </c>
      <c r="D348" t="s">
        <v>13368</v>
      </c>
      <c r="E348" t="s">
        <v>13369</v>
      </c>
      <c r="F348" t="s">
        <v>147</v>
      </c>
      <c r="G348">
        <v>71</v>
      </c>
      <c r="H348" t="s">
        <v>10705</v>
      </c>
      <c r="I348" t="s">
        <v>10734</v>
      </c>
      <c r="J348" t="s">
        <v>17381</v>
      </c>
      <c r="K348">
        <v>244</v>
      </c>
      <c r="L348">
        <v>103</v>
      </c>
      <c r="M348">
        <v>22</v>
      </c>
      <c r="N348">
        <v>20</v>
      </c>
      <c r="O348">
        <v>347</v>
      </c>
      <c r="P348">
        <v>42</v>
      </c>
      <c r="Q348">
        <v>104600</v>
      </c>
      <c r="R348" t="s">
        <v>692</v>
      </c>
      <c r="S348" t="s">
        <v>147</v>
      </c>
      <c r="T348" t="s">
        <v>692</v>
      </c>
      <c r="U348" t="s">
        <v>147</v>
      </c>
      <c r="V348" t="s">
        <v>1407</v>
      </c>
      <c r="W348" t="s">
        <v>147</v>
      </c>
      <c r="X348" t="s">
        <v>692</v>
      </c>
      <c r="Y348" t="s">
        <v>147</v>
      </c>
      <c r="Z348" t="s">
        <v>97</v>
      </c>
      <c r="AA348">
        <v>2001</v>
      </c>
    </row>
    <row r="349" spans="1:27" x14ac:dyDescent="0.3">
      <c r="A349">
        <v>348</v>
      </c>
      <c r="B349">
        <v>9245768</v>
      </c>
      <c r="C349">
        <v>220129000</v>
      </c>
      <c r="D349" t="s">
        <v>1405</v>
      </c>
      <c r="E349" t="s">
        <v>1406</v>
      </c>
      <c r="F349" t="s">
        <v>147</v>
      </c>
      <c r="G349">
        <v>71</v>
      </c>
      <c r="H349" t="s">
        <v>10705</v>
      </c>
      <c r="I349" t="s">
        <v>10734</v>
      </c>
      <c r="J349" t="s">
        <v>17381</v>
      </c>
      <c r="K349">
        <v>244</v>
      </c>
      <c r="L349">
        <v>103</v>
      </c>
      <c r="M349">
        <v>22</v>
      </c>
      <c r="N349">
        <v>20</v>
      </c>
      <c r="O349">
        <v>347</v>
      </c>
      <c r="P349">
        <v>42</v>
      </c>
      <c r="Q349">
        <v>110000</v>
      </c>
      <c r="R349" t="s">
        <v>692</v>
      </c>
      <c r="S349" t="s">
        <v>147</v>
      </c>
      <c r="T349" t="s">
        <v>692</v>
      </c>
      <c r="U349" t="s">
        <v>147</v>
      </c>
      <c r="V349" t="s">
        <v>1407</v>
      </c>
      <c r="W349" t="s">
        <v>147</v>
      </c>
      <c r="X349" t="s">
        <v>692</v>
      </c>
      <c r="Y349" t="s">
        <v>147</v>
      </c>
      <c r="Z349" t="s">
        <v>67</v>
      </c>
      <c r="AA349">
        <v>2001</v>
      </c>
    </row>
    <row r="350" spans="1:27" x14ac:dyDescent="0.3">
      <c r="A350">
        <v>349</v>
      </c>
      <c r="B350">
        <v>9260419</v>
      </c>
      <c r="C350">
        <v>220187000</v>
      </c>
      <c r="D350" t="s">
        <v>1683</v>
      </c>
      <c r="E350" t="s">
        <v>1684</v>
      </c>
      <c r="F350" t="s">
        <v>32</v>
      </c>
      <c r="G350">
        <v>71</v>
      </c>
      <c r="H350" t="s">
        <v>10705</v>
      </c>
      <c r="I350" t="s">
        <v>10734</v>
      </c>
      <c r="J350" t="s">
        <v>17381</v>
      </c>
      <c r="K350">
        <v>249</v>
      </c>
      <c r="L350">
        <v>103</v>
      </c>
      <c r="M350">
        <v>22</v>
      </c>
      <c r="N350">
        <v>20</v>
      </c>
      <c r="O350">
        <v>352</v>
      </c>
      <c r="P350">
        <v>42</v>
      </c>
      <c r="Q350">
        <v>109000</v>
      </c>
      <c r="R350" t="s">
        <v>1131</v>
      </c>
      <c r="S350" t="s">
        <v>80</v>
      </c>
      <c r="T350" t="s">
        <v>1407</v>
      </c>
      <c r="U350" t="s">
        <v>147</v>
      </c>
      <c r="V350" t="s">
        <v>1082</v>
      </c>
      <c r="W350" t="s">
        <v>157</v>
      </c>
      <c r="X350" t="s">
        <v>1685</v>
      </c>
      <c r="Y350" t="s">
        <v>157</v>
      </c>
      <c r="Z350" t="s">
        <v>71</v>
      </c>
      <c r="AA350">
        <v>2000</v>
      </c>
    </row>
    <row r="351" spans="1:27" x14ac:dyDescent="0.3">
      <c r="A351">
        <v>350</v>
      </c>
      <c r="B351">
        <v>9260433</v>
      </c>
      <c r="C351">
        <v>220206000</v>
      </c>
      <c r="D351" t="s">
        <v>1686</v>
      </c>
      <c r="E351" t="s">
        <v>1687</v>
      </c>
      <c r="F351" t="s">
        <v>147</v>
      </c>
      <c r="G351">
        <v>71</v>
      </c>
      <c r="H351" t="s">
        <v>10705</v>
      </c>
      <c r="I351" t="s">
        <v>10734</v>
      </c>
      <c r="J351" t="s">
        <v>17381</v>
      </c>
      <c r="K351">
        <v>249</v>
      </c>
      <c r="L351">
        <v>103</v>
      </c>
      <c r="M351">
        <v>21</v>
      </c>
      <c r="N351">
        <v>21</v>
      </c>
      <c r="O351">
        <v>352</v>
      </c>
      <c r="P351">
        <v>42</v>
      </c>
      <c r="Q351">
        <v>109000</v>
      </c>
      <c r="R351" t="s">
        <v>692</v>
      </c>
      <c r="S351" t="s">
        <v>147</v>
      </c>
      <c r="T351" t="s">
        <v>692</v>
      </c>
      <c r="U351" t="s">
        <v>147</v>
      </c>
      <c r="V351" t="s">
        <v>1407</v>
      </c>
      <c r="W351" t="s">
        <v>147</v>
      </c>
      <c r="X351" t="s">
        <v>692</v>
      </c>
      <c r="Y351" t="s">
        <v>147</v>
      </c>
      <c r="Z351" t="s">
        <v>60</v>
      </c>
      <c r="AA351">
        <v>2002</v>
      </c>
    </row>
    <row r="352" spans="1:27" x14ac:dyDescent="0.3">
      <c r="A352">
        <v>351</v>
      </c>
      <c r="B352">
        <v>9260445</v>
      </c>
      <c r="C352">
        <v>220221000</v>
      </c>
      <c r="D352" t="s">
        <v>13473</v>
      </c>
      <c r="E352" t="s">
        <v>13474</v>
      </c>
      <c r="F352" t="s">
        <v>147</v>
      </c>
      <c r="G352">
        <v>70</v>
      </c>
      <c r="H352" t="s">
        <v>10704</v>
      </c>
      <c r="I352" t="s">
        <v>10734</v>
      </c>
      <c r="J352" t="s">
        <v>17381</v>
      </c>
      <c r="K352">
        <v>249</v>
      </c>
      <c r="L352">
        <v>103</v>
      </c>
      <c r="M352">
        <v>21</v>
      </c>
      <c r="N352">
        <v>22</v>
      </c>
      <c r="O352">
        <v>352</v>
      </c>
      <c r="P352">
        <v>43</v>
      </c>
      <c r="Q352">
        <v>104750</v>
      </c>
      <c r="R352" t="s">
        <v>692</v>
      </c>
      <c r="S352" t="s">
        <v>147</v>
      </c>
      <c r="T352" t="s">
        <v>692</v>
      </c>
      <c r="U352" t="s">
        <v>147</v>
      </c>
      <c r="V352" t="s">
        <v>1407</v>
      </c>
      <c r="W352" t="s">
        <v>147</v>
      </c>
      <c r="X352" t="s">
        <v>692</v>
      </c>
      <c r="Y352" t="s">
        <v>147</v>
      </c>
      <c r="Z352" t="s">
        <v>514</v>
      </c>
      <c r="AA352">
        <v>2003</v>
      </c>
    </row>
    <row r="353" spans="1:27" x14ac:dyDescent="0.3">
      <c r="A353">
        <v>352</v>
      </c>
      <c r="B353">
        <v>9277723</v>
      </c>
      <c r="C353">
        <v>220237000</v>
      </c>
      <c r="D353" t="s">
        <v>1924</v>
      </c>
      <c r="E353" t="s">
        <v>1925</v>
      </c>
      <c r="F353" t="s">
        <v>147</v>
      </c>
      <c r="G353">
        <v>80</v>
      </c>
      <c r="H353" t="s">
        <v>10711</v>
      </c>
      <c r="I353" t="s">
        <v>10735</v>
      </c>
      <c r="J353" t="s">
        <v>17395</v>
      </c>
      <c r="K353">
        <v>191</v>
      </c>
      <c r="L353">
        <v>37</v>
      </c>
      <c r="M353">
        <v>16</v>
      </c>
      <c r="N353">
        <v>16</v>
      </c>
      <c r="O353">
        <v>228</v>
      </c>
      <c r="P353">
        <v>32</v>
      </c>
      <c r="Q353">
        <v>74999</v>
      </c>
      <c r="R353" t="s">
        <v>937</v>
      </c>
      <c r="S353" t="s">
        <v>147</v>
      </c>
      <c r="T353" t="s">
        <v>937</v>
      </c>
      <c r="U353" t="s">
        <v>147</v>
      </c>
      <c r="V353" t="s">
        <v>937</v>
      </c>
      <c r="W353" t="s">
        <v>147</v>
      </c>
      <c r="X353" t="s">
        <v>937</v>
      </c>
      <c r="Y353" t="s">
        <v>147</v>
      </c>
      <c r="Z353" t="s">
        <v>39</v>
      </c>
      <c r="AA353">
        <v>2002</v>
      </c>
    </row>
    <row r="354" spans="1:27" x14ac:dyDescent="0.3">
      <c r="A354">
        <v>353</v>
      </c>
      <c r="B354">
        <v>9260457</v>
      </c>
      <c r="C354">
        <v>220245000</v>
      </c>
      <c r="D354" t="s">
        <v>1688</v>
      </c>
      <c r="E354" t="s">
        <v>1689</v>
      </c>
      <c r="F354" t="s">
        <v>147</v>
      </c>
      <c r="G354">
        <v>71</v>
      </c>
      <c r="H354" t="s">
        <v>10705</v>
      </c>
      <c r="I354" t="s">
        <v>10734</v>
      </c>
      <c r="J354" t="s">
        <v>17381</v>
      </c>
      <c r="K354">
        <v>249</v>
      </c>
      <c r="L354">
        <v>103</v>
      </c>
      <c r="M354">
        <v>20</v>
      </c>
      <c r="N354">
        <v>23</v>
      </c>
      <c r="O354">
        <v>352</v>
      </c>
      <c r="P354">
        <v>43</v>
      </c>
      <c r="Q354">
        <v>109000</v>
      </c>
      <c r="R354" t="s">
        <v>692</v>
      </c>
      <c r="S354" t="s">
        <v>147</v>
      </c>
      <c r="T354" t="s">
        <v>692</v>
      </c>
      <c r="U354" t="s">
        <v>147</v>
      </c>
      <c r="V354" t="s">
        <v>1407</v>
      </c>
      <c r="W354" t="s">
        <v>147</v>
      </c>
      <c r="X354" t="s">
        <v>692</v>
      </c>
      <c r="Y354" t="s">
        <v>147</v>
      </c>
      <c r="Z354" t="s">
        <v>67</v>
      </c>
      <c r="AA354">
        <v>2000</v>
      </c>
    </row>
    <row r="355" spans="1:27" x14ac:dyDescent="0.3">
      <c r="A355">
        <v>354</v>
      </c>
      <c r="B355">
        <v>9260469</v>
      </c>
      <c r="C355">
        <v>220263000</v>
      </c>
      <c r="D355" t="s">
        <v>1690</v>
      </c>
      <c r="E355" t="s">
        <v>1691</v>
      </c>
      <c r="F355" t="s">
        <v>147</v>
      </c>
      <c r="G355">
        <v>74</v>
      </c>
      <c r="H355" t="s">
        <v>10708</v>
      </c>
      <c r="I355" t="s">
        <v>10734</v>
      </c>
      <c r="J355" t="s">
        <v>17381</v>
      </c>
      <c r="K355">
        <v>249</v>
      </c>
      <c r="L355">
        <v>103</v>
      </c>
      <c r="M355">
        <v>21</v>
      </c>
      <c r="N355">
        <v>22</v>
      </c>
      <c r="O355">
        <v>352</v>
      </c>
      <c r="P355">
        <v>43</v>
      </c>
      <c r="Q355">
        <v>105750</v>
      </c>
      <c r="R355" t="s">
        <v>692</v>
      </c>
      <c r="S355" t="s">
        <v>147</v>
      </c>
      <c r="T355" t="s">
        <v>692</v>
      </c>
      <c r="U355" t="s">
        <v>147</v>
      </c>
      <c r="V355" t="s">
        <v>1407</v>
      </c>
      <c r="W355" t="s">
        <v>147</v>
      </c>
      <c r="X355" t="s">
        <v>692</v>
      </c>
      <c r="Y355" t="s">
        <v>147</v>
      </c>
      <c r="Z355" t="s">
        <v>97</v>
      </c>
      <c r="AA355">
        <v>2001</v>
      </c>
    </row>
    <row r="356" spans="1:27" x14ac:dyDescent="0.3">
      <c r="A356">
        <v>355</v>
      </c>
      <c r="B356">
        <v>9302877</v>
      </c>
      <c r="C356">
        <v>220379000</v>
      </c>
      <c r="D356" t="s">
        <v>2551</v>
      </c>
      <c r="E356" t="s">
        <v>2552</v>
      </c>
      <c r="F356" t="s">
        <v>147</v>
      </c>
      <c r="G356">
        <v>79</v>
      </c>
      <c r="H356" t="s">
        <v>10710</v>
      </c>
      <c r="I356" t="s">
        <v>10734</v>
      </c>
      <c r="J356" t="s">
        <v>17381</v>
      </c>
      <c r="K356">
        <v>264</v>
      </c>
      <c r="L356">
        <v>103</v>
      </c>
      <c r="M356">
        <v>21</v>
      </c>
      <c r="N356">
        <v>21</v>
      </c>
      <c r="O356">
        <v>367</v>
      </c>
      <c r="P356">
        <v>42</v>
      </c>
      <c r="Q356">
        <v>115700</v>
      </c>
      <c r="R356" t="s">
        <v>692</v>
      </c>
      <c r="S356" t="s">
        <v>147</v>
      </c>
      <c r="T356" t="s">
        <v>692</v>
      </c>
      <c r="U356" t="s">
        <v>147</v>
      </c>
      <c r="V356" t="s">
        <v>1407</v>
      </c>
      <c r="W356" t="s">
        <v>147</v>
      </c>
      <c r="X356" t="s">
        <v>692</v>
      </c>
      <c r="Y356" t="s">
        <v>147</v>
      </c>
      <c r="Z356" t="s">
        <v>97</v>
      </c>
      <c r="AA356">
        <v>2002</v>
      </c>
    </row>
    <row r="357" spans="1:27" x14ac:dyDescent="0.3">
      <c r="A357">
        <v>356</v>
      </c>
      <c r="B357">
        <v>9263693</v>
      </c>
      <c r="C357">
        <v>220402000</v>
      </c>
      <c r="D357" t="s">
        <v>1718</v>
      </c>
      <c r="E357" t="s">
        <v>1719</v>
      </c>
      <c r="F357" t="s">
        <v>147</v>
      </c>
      <c r="G357">
        <v>80</v>
      </c>
      <c r="H357" t="s">
        <v>10711</v>
      </c>
      <c r="I357" t="s">
        <v>10735</v>
      </c>
      <c r="J357" t="s">
        <v>17395</v>
      </c>
      <c r="K357">
        <v>157</v>
      </c>
      <c r="L357">
        <v>25</v>
      </c>
      <c r="M357">
        <v>21</v>
      </c>
      <c r="N357">
        <v>11</v>
      </c>
      <c r="O357">
        <v>182</v>
      </c>
      <c r="P357">
        <v>32</v>
      </c>
      <c r="Q357">
        <v>46219</v>
      </c>
      <c r="R357" t="s">
        <v>937</v>
      </c>
      <c r="S357" t="s">
        <v>147</v>
      </c>
      <c r="T357" t="s">
        <v>937</v>
      </c>
      <c r="U357" t="s">
        <v>147</v>
      </c>
      <c r="V357" t="s">
        <v>938</v>
      </c>
      <c r="W357" t="s">
        <v>135</v>
      </c>
      <c r="X357" t="s">
        <v>937</v>
      </c>
      <c r="Y357" t="s">
        <v>147</v>
      </c>
      <c r="Z357" t="s">
        <v>67</v>
      </c>
      <c r="AA357">
        <v>2002</v>
      </c>
    </row>
    <row r="358" spans="1:27" x14ac:dyDescent="0.3">
      <c r="A358">
        <v>357</v>
      </c>
      <c r="B358">
        <v>9263708</v>
      </c>
      <c r="C358">
        <v>220407000</v>
      </c>
      <c r="D358" t="s">
        <v>1720</v>
      </c>
      <c r="E358" t="s">
        <v>1721</v>
      </c>
      <c r="F358" t="s">
        <v>147</v>
      </c>
      <c r="G358">
        <v>80</v>
      </c>
      <c r="H358" t="s">
        <v>10711</v>
      </c>
      <c r="I358" t="s">
        <v>10735</v>
      </c>
      <c r="J358" t="s">
        <v>17395</v>
      </c>
      <c r="K358">
        <v>151</v>
      </c>
      <c r="L358">
        <v>32</v>
      </c>
      <c r="M358">
        <v>14</v>
      </c>
      <c r="N358">
        <v>18</v>
      </c>
      <c r="O358">
        <v>183</v>
      </c>
      <c r="P358">
        <v>32</v>
      </c>
      <c r="Q358">
        <v>46219</v>
      </c>
      <c r="R358" t="s">
        <v>937</v>
      </c>
      <c r="S358" t="s">
        <v>147</v>
      </c>
      <c r="T358" t="s">
        <v>937</v>
      </c>
      <c r="U358" t="s">
        <v>147</v>
      </c>
      <c r="V358" t="s">
        <v>1722</v>
      </c>
      <c r="W358" t="s">
        <v>121</v>
      </c>
      <c r="X358" t="s">
        <v>937</v>
      </c>
      <c r="Y358" t="s">
        <v>147</v>
      </c>
      <c r="Z358" t="s">
        <v>67</v>
      </c>
      <c r="AA358">
        <v>2001</v>
      </c>
    </row>
    <row r="359" spans="1:27" x14ac:dyDescent="0.3">
      <c r="A359">
        <v>358</v>
      </c>
      <c r="B359">
        <v>9302891</v>
      </c>
      <c r="C359">
        <v>220413000</v>
      </c>
      <c r="D359" t="s">
        <v>2553</v>
      </c>
      <c r="E359" t="s">
        <v>2554</v>
      </c>
      <c r="F359" t="s">
        <v>147</v>
      </c>
      <c r="G359">
        <v>71</v>
      </c>
      <c r="H359" t="s">
        <v>10705</v>
      </c>
      <c r="I359" t="s">
        <v>10734</v>
      </c>
      <c r="J359" t="s">
        <v>17381</v>
      </c>
      <c r="K359">
        <v>264</v>
      </c>
      <c r="L359">
        <v>103</v>
      </c>
      <c r="M359">
        <v>21</v>
      </c>
      <c r="N359">
        <v>21</v>
      </c>
      <c r="O359">
        <v>367</v>
      </c>
      <c r="P359">
        <v>42</v>
      </c>
      <c r="Q359">
        <v>115700</v>
      </c>
      <c r="R359" t="s">
        <v>692</v>
      </c>
      <c r="S359" t="s">
        <v>147</v>
      </c>
      <c r="T359" t="s">
        <v>692</v>
      </c>
      <c r="U359" t="s">
        <v>147</v>
      </c>
      <c r="V359" t="s">
        <v>1407</v>
      </c>
      <c r="W359" t="s">
        <v>147</v>
      </c>
      <c r="X359" t="s">
        <v>692</v>
      </c>
      <c r="Y359" t="s">
        <v>147</v>
      </c>
      <c r="Z359" t="s">
        <v>97</v>
      </c>
      <c r="AA359">
        <v>2003</v>
      </c>
    </row>
    <row r="360" spans="1:27" x14ac:dyDescent="0.3">
      <c r="A360">
        <v>359</v>
      </c>
      <c r="B360">
        <v>9320233</v>
      </c>
      <c r="C360">
        <v>220414000</v>
      </c>
      <c r="D360" t="s">
        <v>2960</v>
      </c>
      <c r="E360" t="s">
        <v>2961</v>
      </c>
      <c r="F360" t="s">
        <v>147</v>
      </c>
      <c r="G360">
        <v>71</v>
      </c>
      <c r="H360" t="s">
        <v>10705</v>
      </c>
      <c r="I360" t="s">
        <v>10734</v>
      </c>
      <c r="J360" t="s">
        <v>17381</v>
      </c>
      <c r="K360">
        <v>265</v>
      </c>
      <c r="L360">
        <v>102</v>
      </c>
      <c r="M360">
        <v>21</v>
      </c>
      <c r="N360">
        <v>21</v>
      </c>
      <c r="O360">
        <v>367</v>
      </c>
      <c r="P360">
        <v>42</v>
      </c>
      <c r="Q360">
        <v>115700</v>
      </c>
      <c r="R360" t="s">
        <v>692</v>
      </c>
      <c r="S360" t="s">
        <v>147</v>
      </c>
      <c r="T360" t="s">
        <v>692</v>
      </c>
      <c r="U360" t="s">
        <v>147</v>
      </c>
      <c r="V360" t="s">
        <v>1407</v>
      </c>
      <c r="W360" t="s">
        <v>147</v>
      </c>
      <c r="X360" t="s">
        <v>692</v>
      </c>
      <c r="Y360" t="s">
        <v>147</v>
      </c>
      <c r="Z360" t="s">
        <v>39</v>
      </c>
      <c r="AA360">
        <v>2002</v>
      </c>
    </row>
    <row r="361" spans="1:27" x14ac:dyDescent="0.3">
      <c r="A361">
        <v>360</v>
      </c>
      <c r="B361">
        <v>9320245</v>
      </c>
      <c r="C361">
        <v>220415000</v>
      </c>
      <c r="D361" t="s">
        <v>2962</v>
      </c>
      <c r="E361" t="s">
        <v>2963</v>
      </c>
      <c r="F361" t="s">
        <v>147</v>
      </c>
      <c r="G361">
        <v>71</v>
      </c>
      <c r="H361" t="s">
        <v>10705</v>
      </c>
      <c r="I361" t="s">
        <v>10734</v>
      </c>
      <c r="J361" t="s">
        <v>17381</v>
      </c>
      <c r="K361">
        <v>265</v>
      </c>
      <c r="L361">
        <v>102</v>
      </c>
      <c r="M361">
        <v>21</v>
      </c>
      <c r="N361">
        <v>21</v>
      </c>
      <c r="O361">
        <v>367</v>
      </c>
      <c r="P361">
        <v>42</v>
      </c>
      <c r="Q361">
        <v>115700</v>
      </c>
      <c r="R361" t="s">
        <v>692</v>
      </c>
      <c r="S361" t="s">
        <v>147</v>
      </c>
      <c r="T361" t="s">
        <v>692</v>
      </c>
      <c r="U361" t="s">
        <v>147</v>
      </c>
      <c r="X361" t="s">
        <v>692</v>
      </c>
      <c r="Y361" t="s">
        <v>147</v>
      </c>
      <c r="Z361" t="s">
        <v>71</v>
      </c>
      <c r="AA361">
        <v>2002</v>
      </c>
    </row>
    <row r="362" spans="1:27" x14ac:dyDescent="0.3">
      <c r="A362">
        <v>361</v>
      </c>
      <c r="B362">
        <v>9321500</v>
      </c>
      <c r="C362">
        <v>220477000</v>
      </c>
      <c r="D362" t="s">
        <v>2992</v>
      </c>
      <c r="E362" t="s">
        <v>2993</v>
      </c>
      <c r="F362" t="s">
        <v>147</v>
      </c>
      <c r="G362">
        <v>71</v>
      </c>
      <c r="H362" t="s">
        <v>10705</v>
      </c>
      <c r="I362" t="s">
        <v>10734</v>
      </c>
      <c r="J362" t="s">
        <v>17381</v>
      </c>
      <c r="K362">
        <v>232</v>
      </c>
      <c r="L362">
        <v>167</v>
      </c>
      <c r="M362">
        <v>28</v>
      </c>
      <c r="N362">
        <v>28</v>
      </c>
      <c r="O362">
        <v>399</v>
      </c>
      <c r="P362">
        <v>56</v>
      </c>
      <c r="Q362">
        <v>158200</v>
      </c>
      <c r="R362" t="s">
        <v>692</v>
      </c>
      <c r="S362" t="s">
        <v>147</v>
      </c>
      <c r="T362" t="s">
        <v>692</v>
      </c>
      <c r="U362" t="s">
        <v>147</v>
      </c>
      <c r="V362" t="s">
        <v>1407</v>
      </c>
      <c r="W362" t="s">
        <v>147</v>
      </c>
      <c r="X362" t="s">
        <v>692</v>
      </c>
      <c r="Y362" t="s">
        <v>147</v>
      </c>
      <c r="Z362" t="s">
        <v>33</v>
      </c>
      <c r="AA362">
        <v>2001</v>
      </c>
    </row>
    <row r="363" spans="1:27" x14ac:dyDescent="0.3">
      <c r="A363">
        <v>362</v>
      </c>
      <c r="B363">
        <v>9321495</v>
      </c>
      <c r="C363">
        <v>220478000</v>
      </c>
      <c r="D363" t="s">
        <v>2989</v>
      </c>
      <c r="E363" t="s">
        <v>2990</v>
      </c>
      <c r="F363" t="s">
        <v>147</v>
      </c>
      <c r="G363">
        <v>71</v>
      </c>
      <c r="H363" t="s">
        <v>10705</v>
      </c>
      <c r="I363" t="s">
        <v>10734</v>
      </c>
      <c r="J363" t="s">
        <v>17381</v>
      </c>
      <c r="K363">
        <v>232</v>
      </c>
      <c r="L363">
        <v>167</v>
      </c>
      <c r="M363">
        <v>28</v>
      </c>
      <c r="N363">
        <v>28</v>
      </c>
      <c r="O363">
        <v>399</v>
      </c>
      <c r="P363">
        <v>56</v>
      </c>
      <c r="Q363">
        <v>174239</v>
      </c>
      <c r="R363" t="s">
        <v>2991</v>
      </c>
      <c r="S363" t="s">
        <v>147</v>
      </c>
      <c r="T363" t="s">
        <v>1407</v>
      </c>
      <c r="U363" t="s">
        <v>147</v>
      </c>
      <c r="V363" t="s">
        <v>1407</v>
      </c>
      <c r="W363" t="s">
        <v>147</v>
      </c>
      <c r="X363" t="s">
        <v>1407</v>
      </c>
      <c r="Y363" t="s">
        <v>147</v>
      </c>
      <c r="Z363" t="s">
        <v>378</v>
      </c>
      <c r="AA363">
        <v>2001</v>
      </c>
    </row>
    <row r="364" spans="1:27" x14ac:dyDescent="0.3">
      <c r="A364">
        <v>363</v>
      </c>
      <c r="B364">
        <v>9321512</v>
      </c>
      <c r="C364">
        <v>220496000</v>
      </c>
      <c r="D364" t="s">
        <v>2994</v>
      </c>
      <c r="E364" t="s">
        <v>2995</v>
      </c>
      <c r="F364" t="s">
        <v>147</v>
      </c>
      <c r="G364">
        <v>71</v>
      </c>
      <c r="H364" t="s">
        <v>10705</v>
      </c>
      <c r="I364" t="s">
        <v>10734</v>
      </c>
      <c r="J364" t="s">
        <v>17381</v>
      </c>
      <c r="K364">
        <v>231</v>
      </c>
      <c r="L364">
        <v>167</v>
      </c>
      <c r="M364">
        <v>28</v>
      </c>
      <c r="N364">
        <v>28</v>
      </c>
      <c r="O364">
        <v>398</v>
      </c>
      <c r="P364">
        <v>56</v>
      </c>
      <c r="Q364">
        <v>158200</v>
      </c>
      <c r="R364" t="s">
        <v>692</v>
      </c>
      <c r="S364" t="s">
        <v>147</v>
      </c>
      <c r="T364" t="s">
        <v>692</v>
      </c>
      <c r="U364" t="s">
        <v>147</v>
      </c>
      <c r="V364" t="s">
        <v>1407</v>
      </c>
      <c r="W364" t="s">
        <v>147</v>
      </c>
      <c r="X364" t="s">
        <v>692</v>
      </c>
      <c r="Y364" t="s">
        <v>147</v>
      </c>
      <c r="Z364" t="s">
        <v>33</v>
      </c>
      <c r="AA364">
        <v>2000</v>
      </c>
    </row>
    <row r="365" spans="1:27" x14ac:dyDescent="0.3">
      <c r="A365">
        <v>364</v>
      </c>
      <c r="B365">
        <v>9321536</v>
      </c>
      <c r="C365">
        <v>220499000</v>
      </c>
      <c r="D365" t="s">
        <v>2998</v>
      </c>
      <c r="E365" t="s">
        <v>2999</v>
      </c>
      <c r="F365" t="s">
        <v>147</v>
      </c>
      <c r="G365">
        <v>71</v>
      </c>
      <c r="H365" t="s">
        <v>10705</v>
      </c>
      <c r="I365" t="s">
        <v>10734</v>
      </c>
      <c r="J365" t="s">
        <v>17381</v>
      </c>
      <c r="K365">
        <v>232</v>
      </c>
      <c r="L365">
        <v>167</v>
      </c>
      <c r="M365">
        <v>28</v>
      </c>
      <c r="N365">
        <v>29</v>
      </c>
      <c r="O365">
        <v>399</v>
      </c>
      <c r="P365">
        <v>57</v>
      </c>
      <c r="Q365">
        <v>158200</v>
      </c>
      <c r="R365" t="s">
        <v>692</v>
      </c>
      <c r="S365" t="s">
        <v>147</v>
      </c>
      <c r="T365" t="s">
        <v>692</v>
      </c>
      <c r="U365" t="s">
        <v>147</v>
      </c>
      <c r="V365" t="s">
        <v>1407</v>
      </c>
      <c r="W365" t="s">
        <v>147</v>
      </c>
      <c r="X365" t="s">
        <v>692</v>
      </c>
      <c r="Y365" t="s">
        <v>147</v>
      </c>
      <c r="Z365" t="s">
        <v>60</v>
      </c>
      <c r="AA365">
        <v>2001</v>
      </c>
    </row>
    <row r="366" spans="1:27" x14ac:dyDescent="0.3">
      <c r="A366">
        <v>365</v>
      </c>
      <c r="B366">
        <v>9321548</v>
      </c>
      <c r="C366">
        <v>220501000</v>
      </c>
      <c r="D366" t="s">
        <v>3000</v>
      </c>
      <c r="E366" t="s">
        <v>3001</v>
      </c>
      <c r="F366" t="s">
        <v>147</v>
      </c>
      <c r="G366">
        <v>71</v>
      </c>
      <c r="H366" t="s">
        <v>10705</v>
      </c>
      <c r="I366" t="s">
        <v>10734</v>
      </c>
      <c r="J366" t="s">
        <v>17381</v>
      </c>
      <c r="K366">
        <v>232</v>
      </c>
      <c r="L366">
        <v>167</v>
      </c>
      <c r="M366">
        <v>28</v>
      </c>
      <c r="N366">
        <v>28</v>
      </c>
      <c r="O366">
        <v>399</v>
      </c>
      <c r="P366">
        <v>56</v>
      </c>
      <c r="Q366">
        <v>158200</v>
      </c>
      <c r="R366" t="s">
        <v>692</v>
      </c>
      <c r="S366" t="s">
        <v>147</v>
      </c>
      <c r="T366" t="s">
        <v>692</v>
      </c>
      <c r="U366" t="s">
        <v>147</v>
      </c>
      <c r="X366" t="s">
        <v>692</v>
      </c>
      <c r="Y366" t="s">
        <v>147</v>
      </c>
      <c r="Z366" t="s">
        <v>71</v>
      </c>
      <c r="AA366">
        <v>2000</v>
      </c>
    </row>
    <row r="367" spans="1:27" x14ac:dyDescent="0.3">
      <c r="A367">
        <v>366</v>
      </c>
      <c r="B367">
        <v>9290660</v>
      </c>
      <c r="C367">
        <v>220561000</v>
      </c>
      <c r="D367" t="s">
        <v>2186</v>
      </c>
      <c r="E367" t="s">
        <v>2187</v>
      </c>
      <c r="F367" t="s">
        <v>147</v>
      </c>
      <c r="G367">
        <v>81</v>
      </c>
      <c r="H367" t="s">
        <v>10712</v>
      </c>
      <c r="I367" t="s">
        <v>10735</v>
      </c>
      <c r="J367" t="s">
        <v>17395</v>
      </c>
      <c r="K367">
        <v>148</v>
      </c>
      <c r="L367">
        <v>35</v>
      </c>
      <c r="M367">
        <v>12</v>
      </c>
      <c r="N367">
        <v>20</v>
      </c>
      <c r="O367">
        <v>183</v>
      </c>
      <c r="P367">
        <v>32</v>
      </c>
      <c r="Q367">
        <v>46959</v>
      </c>
      <c r="R367" t="s">
        <v>937</v>
      </c>
      <c r="S367" t="s">
        <v>147</v>
      </c>
      <c r="T367" t="s">
        <v>937</v>
      </c>
      <c r="U367" t="s">
        <v>147</v>
      </c>
      <c r="V367" t="s">
        <v>937</v>
      </c>
      <c r="W367" t="s">
        <v>147</v>
      </c>
      <c r="X367" t="s">
        <v>937</v>
      </c>
      <c r="Y367" t="s">
        <v>147</v>
      </c>
      <c r="Z367" t="s">
        <v>39</v>
      </c>
      <c r="AA367">
        <v>2001</v>
      </c>
    </row>
    <row r="368" spans="1:27" x14ac:dyDescent="0.3">
      <c r="A368">
        <v>367</v>
      </c>
      <c r="B368">
        <v>9290646</v>
      </c>
      <c r="C368">
        <v>220565000</v>
      </c>
      <c r="D368" t="s">
        <v>2184</v>
      </c>
      <c r="E368" t="s">
        <v>2185</v>
      </c>
      <c r="F368" t="s">
        <v>147</v>
      </c>
      <c r="G368">
        <v>80</v>
      </c>
      <c r="H368" t="s">
        <v>10711</v>
      </c>
      <c r="I368" t="s">
        <v>10735</v>
      </c>
      <c r="J368" t="s">
        <v>17395</v>
      </c>
      <c r="K368">
        <v>149</v>
      </c>
      <c r="L368">
        <v>34</v>
      </c>
      <c r="M368">
        <v>21</v>
      </c>
      <c r="N368">
        <v>11</v>
      </c>
      <c r="O368">
        <v>183</v>
      </c>
      <c r="P368">
        <v>32</v>
      </c>
      <c r="Q368">
        <v>46922</v>
      </c>
      <c r="R368" t="s">
        <v>937</v>
      </c>
      <c r="S368" t="s">
        <v>147</v>
      </c>
      <c r="T368" t="s">
        <v>937</v>
      </c>
      <c r="U368" t="s">
        <v>147</v>
      </c>
      <c r="V368" t="s">
        <v>937</v>
      </c>
      <c r="W368" t="s">
        <v>147</v>
      </c>
      <c r="X368" t="s">
        <v>937</v>
      </c>
      <c r="Y368" t="s">
        <v>147</v>
      </c>
      <c r="Z368" t="s">
        <v>67</v>
      </c>
      <c r="AA368">
        <v>2001</v>
      </c>
    </row>
    <row r="369" spans="1:27" x14ac:dyDescent="0.3">
      <c r="A369">
        <v>368</v>
      </c>
      <c r="B369">
        <v>9425722</v>
      </c>
      <c r="C369">
        <v>220578000</v>
      </c>
      <c r="D369" t="s">
        <v>4889</v>
      </c>
      <c r="E369" t="s">
        <v>4890</v>
      </c>
      <c r="F369" t="s">
        <v>147</v>
      </c>
      <c r="G369">
        <v>70</v>
      </c>
      <c r="H369" t="s">
        <v>10704</v>
      </c>
      <c r="I369" t="s">
        <v>10734</v>
      </c>
      <c r="J369" t="s">
        <v>17394</v>
      </c>
      <c r="K369">
        <v>15</v>
      </c>
      <c r="L369">
        <v>75</v>
      </c>
      <c r="M369">
        <v>14</v>
      </c>
      <c r="N369">
        <v>9</v>
      </c>
      <c r="O369">
        <v>90</v>
      </c>
      <c r="P369">
        <v>23</v>
      </c>
      <c r="Q369">
        <v>2940</v>
      </c>
      <c r="R369" t="s">
        <v>692</v>
      </c>
      <c r="S369" t="s">
        <v>147</v>
      </c>
      <c r="T369" t="s">
        <v>692</v>
      </c>
      <c r="U369" t="s">
        <v>147</v>
      </c>
      <c r="X369" t="s">
        <v>692</v>
      </c>
      <c r="Y369" t="s">
        <v>147</v>
      </c>
      <c r="Z369" t="s">
        <v>71</v>
      </c>
      <c r="AA369">
        <v>2000</v>
      </c>
    </row>
    <row r="370" spans="1:27" x14ac:dyDescent="0.3">
      <c r="A370">
        <v>369</v>
      </c>
      <c r="B370">
        <v>9359014</v>
      </c>
      <c r="C370">
        <v>220594000</v>
      </c>
      <c r="D370" t="s">
        <v>3834</v>
      </c>
      <c r="E370" t="s">
        <v>3835</v>
      </c>
      <c r="F370" t="s">
        <v>147</v>
      </c>
      <c r="G370">
        <v>71</v>
      </c>
      <c r="H370" t="s">
        <v>10705</v>
      </c>
      <c r="I370" t="s">
        <v>10734</v>
      </c>
      <c r="J370" t="s">
        <v>17381</v>
      </c>
      <c r="K370">
        <v>265</v>
      </c>
      <c r="L370">
        <v>102</v>
      </c>
      <c r="M370">
        <v>21</v>
      </c>
      <c r="N370">
        <v>21</v>
      </c>
      <c r="O370">
        <v>367</v>
      </c>
      <c r="P370">
        <v>42</v>
      </c>
      <c r="Q370">
        <v>115993</v>
      </c>
      <c r="R370" t="s">
        <v>2991</v>
      </c>
      <c r="S370" t="s">
        <v>147</v>
      </c>
      <c r="T370" t="s">
        <v>1407</v>
      </c>
      <c r="U370" t="s">
        <v>147</v>
      </c>
      <c r="V370" t="s">
        <v>1407</v>
      </c>
      <c r="W370" t="s">
        <v>147</v>
      </c>
      <c r="X370" t="s">
        <v>1407</v>
      </c>
      <c r="Y370" t="s">
        <v>147</v>
      </c>
      <c r="Z370" t="s">
        <v>60</v>
      </c>
      <c r="AA370">
        <v>2001</v>
      </c>
    </row>
    <row r="371" spans="1:27" x14ac:dyDescent="0.3">
      <c r="A371">
        <v>370</v>
      </c>
      <c r="B371">
        <v>9359026</v>
      </c>
      <c r="C371">
        <v>220595000</v>
      </c>
      <c r="D371" t="s">
        <v>14312</v>
      </c>
      <c r="E371" t="s">
        <v>14313</v>
      </c>
      <c r="F371" t="s">
        <v>147</v>
      </c>
      <c r="G371">
        <v>79</v>
      </c>
      <c r="H371" t="s">
        <v>10710</v>
      </c>
      <c r="I371" t="s">
        <v>10734</v>
      </c>
      <c r="J371" t="s">
        <v>17381</v>
      </c>
      <c r="K371">
        <v>264</v>
      </c>
      <c r="L371">
        <v>103</v>
      </c>
      <c r="M371">
        <v>13</v>
      </c>
      <c r="N371">
        <v>30</v>
      </c>
      <c r="O371">
        <v>367</v>
      </c>
      <c r="P371">
        <v>43</v>
      </c>
      <c r="Q371">
        <v>115993</v>
      </c>
      <c r="R371" t="s">
        <v>2991</v>
      </c>
      <c r="S371" t="s">
        <v>147</v>
      </c>
      <c r="T371" t="s">
        <v>1407</v>
      </c>
      <c r="U371" t="s">
        <v>147</v>
      </c>
      <c r="V371" t="s">
        <v>1407</v>
      </c>
      <c r="W371" t="s">
        <v>147</v>
      </c>
      <c r="X371" t="s">
        <v>1407</v>
      </c>
      <c r="Y371" t="s">
        <v>147</v>
      </c>
      <c r="Z371" t="s">
        <v>71</v>
      </c>
      <c r="AA371">
        <v>2001</v>
      </c>
    </row>
    <row r="372" spans="1:27" x14ac:dyDescent="0.3">
      <c r="A372">
        <v>371</v>
      </c>
      <c r="B372">
        <v>9359038</v>
      </c>
      <c r="C372">
        <v>220596000</v>
      </c>
      <c r="D372" t="s">
        <v>14314</v>
      </c>
      <c r="E372" t="s">
        <v>14315</v>
      </c>
      <c r="F372" t="s">
        <v>147</v>
      </c>
      <c r="G372">
        <v>71</v>
      </c>
      <c r="H372" t="s">
        <v>10705</v>
      </c>
      <c r="I372" t="s">
        <v>10734</v>
      </c>
      <c r="J372" t="s">
        <v>17381</v>
      </c>
      <c r="K372">
        <v>265</v>
      </c>
      <c r="L372">
        <v>102</v>
      </c>
      <c r="M372">
        <v>21</v>
      </c>
      <c r="N372">
        <v>21</v>
      </c>
      <c r="O372">
        <v>367</v>
      </c>
      <c r="P372">
        <v>42</v>
      </c>
      <c r="Q372">
        <v>115993</v>
      </c>
      <c r="R372" t="s">
        <v>692</v>
      </c>
      <c r="S372" t="s">
        <v>147</v>
      </c>
      <c r="T372" t="s">
        <v>692</v>
      </c>
      <c r="U372" t="s">
        <v>147</v>
      </c>
      <c r="X372" t="s">
        <v>692</v>
      </c>
      <c r="Y372" t="s">
        <v>147</v>
      </c>
      <c r="Z372" t="s">
        <v>33</v>
      </c>
      <c r="AA372">
        <v>2002</v>
      </c>
    </row>
    <row r="373" spans="1:27" x14ac:dyDescent="0.3">
      <c r="A373">
        <v>372</v>
      </c>
      <c r="B373">
        <v>9359052</v>
      </c>
      <c r="C373">
        <v>220598000</v>
      </c>
      <c r="D373" t="s">
        <v>14316</v>
      </c>
      <c r="E373" t="s">
        <v>14317</v>
      </c>
      <c r="F373" t="s">
        <v>147</v>
      </c>
      <c r="G373">
        <v>71</v>
      </c>
      <c r="H373" t="s">
        <v>10705</v>
      </c>
      <c r="I373" t="s">
        <v>10734</v>
      </c>
      <c r="J373" t="s">
        <v>17381</v>
      </c>
      <c r="K373">
        <v>265</v>
      </c>
      <c r="L373">
        <v>102</v>
      </c>
      <c r="M373">
        <v>21</v>
      </c>
      <c r="N373">
        <v>21</v>
      </c>
      <c r="O373">
        <v>367</v>
      </c>
      <c r="P373">
        <v>42</v>
      </c>
      <c r="Q373">
        <v>116100</v>
      </c>
      <c r="R373" t="s">
        <v>692</v>
      </c>
      <c r="S373" t="s">
        <v>147</v>
      </c>
      <c r="T373" t="s">
        <v>692</v>
      </c>
      <c r="U373" t="s">
        <v>147</v>
      </c>
      <c r="X373" t="s">
        <v>692</v>
      </c>
      <c r="Y373" t="s">
        <v>147</v>
      </c>
      <c r="Z373" t="s">
        <v>33</v>
      </c>
      <c r="AA373">
        <v>2002</v>
      </c>
    </row>
    <row r="374" spans="1:27" x14ac:dyDescent="0.3">
      <c r="A374">
        <v>373</v>
      </c>
      <c r="B374">
        <v>9199127</v>
      </c>
      <c r="C374">
        <v>220645000</v>
      </c>
      <c r="D374" t="s">
        <v>935</v>
      </c>
      <c r="E374" t="s">
        <v>936</v>
      </c>
      <c r="F374" t="s">
        <v>147</v>
      </c>
      <c r="G374">
        <v>80</v>
      </c>
      <c r="H374" t="s">
        <v>10711</v>
      </c>
      <c r="I374" t="s">
        <v>10735</v>
      </c>
      <c r="J374" t="s">
        <v>17395</v>
      </c>
      <c r="K374">
        <v>229</v>
      </c>
      <c r="L374">
        <v>15</v>
      </c>
      <c r="M374">
        <v>20</v>
      </c>
      <c r="N374">
        <v>22</v>
      </c>
      <c r="O374">
        <v>244</v>
      </c>
      <c r="P374">
        <v>42</v>
      </c>
      <c r="Q374">
        <v>101155</v>
      </c>
      <c r="R374" t="s">
        <v>937</v>
      </c>
      <c r="S374" t="s">
        <v>147</v>
      </c>
      <c r="T374" t="s">
        <v>937</v>
      </c>
      <c r="U374" t="s">
        <v>147</v>
      </c>
      <c r="V374" t="s">
        <v>938</v>
      </c>
      <c r="W374" t="s">
        <v>135</v>
      </c>
      <c r="X374" t="s">
        <v>937</v>
      </c>
      <c r="Y374" t="s">
        <v>147</v>
      </c>
      <c r="Z374" t="s">
        <v>71</v>
      </c>
      <c r="AA374">
        <v>2000</v>
      </c>
    </row>
    <row r="375" spans="1:27" x14ac:dyDescent="0.3">
      <c r="A375">
        <v>374</v>
      </c>
      <c r="B375">
        <v>9721724</v>
      </c>
      <c r="C375">
        <v>224444000</v>
      </c>
      <c r="D375" t="s">
        <v>16626</v>
      </c>
      <c r="E375" t="s">
        <v>16627</v>
      </c>
      <c r="F375" t="s">
        <v>3992</v>
      </c>
      <c r="G375">
        <v>80</v>
      </c>
      <c r="H375" t="s">
        <v>10711</v>
      </c>
      <c r="I375" t="s">
        <v>10735</v>
      </c>
      <c r="J375" t="s">
        <v>17385</v>
      </c>
      <c r="K375">
        <v>227</v>
      </c>
      <c r="L375">
        <v>63</v>
      </c>
      <c r="M375">
        <v>28</v>
      </c>
      <c r="N375">
        <v>18</v>
      </c>
      <c r="O375">
        <v>290</v>
      </c>
      <c r="P375">
        <v>46</v>
      </c>
      <c r="Q375">
        <v>92802</v>
      </c>
      <c r="R375" t="s">
        <v>5900</v>
      </c>
      <c r="S375" t="s">
        <v>221</v>
      </c>
      <c r="T375" t="s">
        <v>5900</v>
      </c>
      <c r="U375" t="s">
        <v>221</v>
      </c>
      <c r="V375" t="s">
        <v>5900</v>
      </c>
      <c r="W375" t="s">
        <v>221</v>
      </c>
      <c r="X375" t="s">
        <v>5900</v>
      </c>
      <c r="Y375" t="s">
        <v>221</v>
      </c>
      <c r="Z375" t="s">
        <v>97</v>
      </c>
      <c r="AA375">
        <v>2002</v>
      </c>
    </row>
    <row r="376" spans="1:27" x14ac:dyDescent="0.3">
      <c r="A376">
        <v>375</v>
      </c>
      <c r="B376">
        <v>9721736</v>
      </c>
      <c r="C376">
        <v>224451000</v>
      </c>
      <c r="D376" t="s">
        <v>12296</v>
      </c>
      <c r="E376" t="s">
        <v>12297</v>
      </c>
      <c r="F376" t="s">
        <v>3992</v>
      </c>
      <c r="G376">
        <v>81</v>
      </c>
      <c r="H376" t="s">
        <v>10712</v>
      </c>
      <c r="I376" t="s">
        <v>10735</v>
      </c>
      <c r="J376" t="s">
        <v>17385</v>
      </c>
      <c r="K376">
        <v>227</v>
      </c>
      <c r="L376">
        <v>63</v>
      </c>
      <c r="M376">
        <v>28</v>
      </c>
      <c r="N376">
        <v>18</v>
      </c>
      <c r="O376">
        <v>290</v>
      </c>
      <c r="P376">
        <v>46</v>
      </c>
      <c r="Q376">
        <v>81605</v>
      </c>
      <c r="R376" t="s">
        <v>5900</v>
      </c>
      <c r="S376" t="s">
        <v>221</v>
      </c>
      <c r="T376" t="s">
        <v>5900</v>
      </c>
      <c r="U376" t="s">
        <v>221</v>
      </c>
      <c r="V376" t="s">
        <v>5900</v>
      </c>
      <c r="W376" t="s">
        <v>221</v>
      </c>
      <c r="X376" t="s">
        <v>5900</v>
      </c>
      <c r="Y376" t="s">
        <v>221</v>
      </c>
      <c r="Z376" t="s">
        <v>97</v>
      </c>
      <c r="AA376">
        <v>2001</v>
      </c>
    </row>
    <row r="377" spans="1:27" x14ac:dyDescent="0.3">
      <c r="A377">
        <v>376</v>
      </c>
      <c r="B377">
        <v>9280615</v>
      </c>
      <c r="C377">
        <v>226325000</v>
      </c>
      <c r="D377" t="s">
        <v>1989</v>
      </c>
      <c r="E377" t="s">
        <v>1990</v>
      </c>
      <c r="F377" t="s">
        <v>172</v>
      </c>
      <c r="G377">
        <v>79</v>
      </c>
      <c r="H377" t="s">
        <v>10710</v>
      </c>
      <c r="I377" t="s">
        <v>10734</v>
      </c>
      <c r="J377" t="s">
        <v>17381</v>
      </c>
      <c r="K377">
        <v>189</v>
      </c>
      <c r="L377">
        <v>88</v>
      </c>
      <c r="M377">
        <v>12</v>
      </c>
      <c r="N377">
        <v>28</v>
      </c>
      <c r="O377">
        <v>277</v>
      </c>
      <c r="P377">
        <v>40</v>
      </c>
      <c r="Q377">
        <v>73235</v>
      </c>
      <c r="R377" t="s">
        <v>1991</v>
      </c>
      <c r="S377" t="s">
        <v>135</v>
      </c>
      <c r="T377" t="s">
        <v>1991</v>
      </c>
      <c r="U377" t="s">
        <v>135</v>
      </c>
      <c r="X377" t="s">
        <v>1991</v>
      </c>
      <c r="Y377" t="s">
        <v>135</v>
      </c>
      <c r="Z377" t="s">
        <v>97</v>
      </c>
      <c r="AA377">
        <v>2001</v>
      </c>
    </row>
    <row r="378" spans="1:27" x14ac:dyDescent="0.3">
      <c r="A378">
        <v>377</v>
      </c>
      <c r="B378">
        <v>9280639</v>
      </c>
      <c r="C378">
        <v>226327000</v>
      </c>
      <c r="D378" t="s">
        <v>13578</v>
      </c>
      <c r="E378" t="s">
        <v>13579</v>
      </c>
      <c r="F378" t="s">
        <v>172</v>
      </c>
      <c r="G378">
        <v>79</v>
      </c>
      <c r="H378" t="s">
        <v>10710</v>
      </c>
      <c r="I378" t="s">
        <v>10734</v>
      </c>
      <c r="J378" t="s">
        <v>17381</v>
      </c>
      <c r="K378">
        <v>192</v>
      </c>
      <c r="L378">
        <v>85</v>
      </c>
      <c r="M378">
        <v>9</v>
      </c>
      <c r="N378">
        <v>31</v>
      </c>
      <c r="O378">
        <v>277</v>
      </c>
      <c r="P378">
        <v>40</v>
      </c>
      <c r="Q378">
        <v>73235</v>
      </c>
      <c r="R378" t="s">
        <v>1991</v>
      </c>
      <c r="S378" t="s">
        <v>135</v>
      </c>
      <c r="T378" t="s">
        <v>1991</v>
      </c>
      <c r="U378" t="s">
        <v>135</v>
      </c>
      <c r="X378" t="s">
        <v>1991</v>
      </c>
      <c r="Y378" t="s">
        <v>135</v>
      </c>
      <c r="Z378" t="s">
        <v>85</v>
      </c>
      <c r="AA378">
        <v>2000</v>
      </c>
    </row>
    <row r="379" spans="1:27" x14ac:dyDescent="0.3">
      <c r="A379">
        <v>378</v>
      </c>
      <c r="B379">
        <v>9537757</v>
      </c>
      <c r="C379">
        <v>226333000</v>
      </c>
      <c r="D379" t="s">
        <v>6676</v>
      </c>
      <c r="E379" t="s">
        <v>6677</v>
      </c>
      <c r="F379" t="s">
        <v>172</v>
      </c>
      <c r="G379">
        <v>80</v>
      </c>
      <c r="H379" t="s">
        <v>10711</v>
      </c>
      <c r="I379" t="s">
        <v>10735</v>
      </c>
      <c r="J379" t="s">
        <v>17395</v>
      </c>
      <c r="K379">
        <v>280</v>
      </c>
      <c r="L379">
        <v>52</v>
      </c>
      <c r="M379">
        <v>30</v>
      </c>
      <c r="N379">
        <v>30</v>
      </c>
      <c r="O379">
        <v>332</v>
      </c>
      <c r="P379">
        <v>60</v>
      </c>
      <c r="Q379">
        <v>323183</v>
      </c>
      <c r="R379" t="s">
        <v>1302</v>
      </c>
      <c r="S379" t="s">
        <v>1213</v>
      </c>
      <c r="T379" t="s">
        <v>1302</v>
      </c>
      <c r="U379" t="s">
        <v>1213</v>
      </c>
      <c r="V379" t="s">
        <v>4689</v>
      </c>
      <c r="W379" t="s">
        <v>117</v>
      </c>
      <c r="X379" t="s">
        <v>1302</v>
      </c>
      <c r="Y379" t="s">
        <v>1213</v>
      </c>
      <c r="Z379" t="s">
        <v>67</v>
      </c>
      <c r="AA379">
        <v>2001</v>
      </c>
    </row>
    <row r="380" spans="1:27" x14ac:dyDescent="0.3">
      <c r="A380">
        <v>379</v>
      </c>
      <c r="B380">
        <v>9528794</v>
      </c>
      <c r="C380">
        <v>228026700</v>
      </c>
      <c r="D380" t="s">
        <v>15561</v>
      </c>
      <c r="E380" t="s">
        <v>15562</v>
      </c>
      <c r="F380" t="s">
        <v>172</v>
      </c>
      <c r="G380">
        <v>80</v>
      </c>
      <c r="H380" t="s">
        <v>10711</v>
      </c>
      <c r="I380" t="s">
        <v>10735</v>
      </c>
      <c r="J380" t="s">
        <v>17395</v>
      </c>
      <c r="K380">
        <v>276</v>
      </c>
      <c r="L380">
        <v>57</v>
      </c>
      <c r="M380">
        <v>26</v>
      </c>
      <c r="N380">
        <v>34</v>
      </c>
      <c r="O380">
        <v>333</v>
      </c>
      <c r="P380">
        <v>60</v>
      </c>
      <c r="Q380">
        <v>299999</v>
      </c>
      <c r="R380" t="s">
        <v>2844</v>
      </c>
      <c r="S380" t="s">
        <v>31</v>
      </c>
      <c r="T380" t="s">
        <v>2844</v>
      </c>
      <c r="U380" t="s">
        <v>31</v>
      </c>
      <c r="V380" t="s">
        <v>2847</v>
      </c>
      <c r="W380" t="s">
        <v>172</v>
      </c>
      <c r="X380" t="s">
        <v>2844</v>
      </c>
      <c r="Y380" t="s">
        <v>31</v>
      </c>
      <c r="Z380" t="s">
        <v>67</v>
      </c>
      <c r="AA380">
        <v>2002</v>
      </c>
    </row>
    <row r="381" spans="1:27" x14ac:dyDescent="0.3">
      <c r="A381">
        <v>380</v>
      </c>
      <c r="B381">
        <v>9315161</v>
      </c>
      <c r="C381">
        <v>228031600</v>
      </c>
      <c r="D381" t="s">
        <v>2848</v>
      </c>
      <c r="E381" t="s">
        <v>2849</v>
      </c>
      <c r="F381" t="s">
        <v>37</v>
      </c>
      <c r="G381">
        <v>80</v>
      </c>
      <c r="H381" t="s">
        <v>10711</v>
      </c>
      <c r="I381" t="s">
        <v>10735</v>
      </c>
      <c r="J381" t="s">
        <v>17395</v>
      </c>
      <c r="K381">
        <v>278</v>
      </c>
      <c r="L381">
        <v>55</v>
      </c>
      <c r="M381">
        <v>27</v>
      </c>
      <c r="N381">
        <v>33</v>
      </c>
      <c r="O381">
        <v>333</v>
      </c>
      <c r="P381">
        <v>60</v>
      </c>
      <c r="Q381">
        <v>317794</v>
      </c>
      <c r="R381" t="s">
        <v>2844</v>
      </c>
      <c r="S381" t="s">
        <v>31</v>
      </c>
      <c r="T381" t="s">
        <v>2844</v>
      </c>
      <c r="U381" t="s">
        <v>31</v>
      </c>
      <c r="V381" t="s">
        <v>2847</v>
      </c>
      <c r="W381" t="s">
        <v>172</v>
      </c>
      <c r="X381" t="s">
        <v>2844</v>
      </c>
      <c r="Y381" t="s">
        <v>31</v>
      </c>
      <c r="Z381" t="s">
        <v>97</v>
      </c>
      <c r="AA381">
        <v>2001</v>
      </c>
    </row>
    <row r="382" spans="1:27" x14ac:dyDescent="0.3">
      <c r="A382">
        <v>381</v>
      </c>
      <c r="B382">
        <v>9454450</v>
      </c>
      <c r="C382">
        <v>228032900</v>
      </c>
      <c r="D382" t="s">
        <v>11503</v>
      </c>
      <c r="E382" t="s">
        <v>11504</v>
      </c>
      <c r="F382" t="s">
        <v>172</v>
      </c>
      <c r="G382">
        <v>79</v>
      </c>
      <c r="H382" t="s">
        <v>10710</v>
      </c>
      <c r="I382" t="s">
        <v>10734</v>
      </c>
      <c r="J382" t="s">
        <v>17381</v>
      </c>
      <c r="K382">
        <v>157</v>
      </c>
      <c r="L382">
        <v>239</v>
      </c>
      <c r="M382">
        <v>27</v>
      </c>
      <c r="N382">
        <v>27</v>
      </c>
      <c r="O382">
        <v>396</v>
      </c>
      <c r="P382">
        <v>54</v>
      </c>
      <c r="Q382">
        <v>186470</v>
      </c>
      <c r="R382" t="s">
        <v>1349</v>
      </c>
      <c r="S382" t="s">
        <v>172</v>
      </c>
      <c r="T382" t="s">
        <v>1349</v>
      </c>
      <c r="U382" t="s">
        <v>172</v>
      </c>
      <c r="X382" t="s">
        <v>1349</v>
      </c>
      <c r="Y382" t="s">
        <v>172</v>
      </c>
      <c r="Z382" t="s">
        <v>33</v>
      </c>
      <c r="AA382">
        <v>2004</v>
      </c>
    </row>
    <row r="383" spans="1:27" x14ac:dyDescent="0.3">
      <c r="A383">
        <v>382</v>
      </c>
      <c r="B383">
        <v>9636694</v>
      </c>
      <c r="C383">
        <v>228037800</v>
      </c>
      <c r="D383" t="s">
        <v>7906</v>
      </c>
      <c r="E383" t="s">
        <v>7907</v>
      </c>
      <c r="F383" t="s">
        <v>32</v>
      </c>
      <c r="G383">
        <v>89</v>
      </c>
      <c r="H383" t="s">
        <v>10717</v>
      </c>
      <c r="I383" t="s">
        <v>10735</v>
      </c>
      <c r="J383" t="s">
        <v>17395</v>
      </c>
      <c r="K383">
        <v>156</v>
      </c>
      <c r="L383">
        <v>27</v>
      </c>
      <c r="M383">
        <v>10</v>
      </c>
      <c r="N383">
        <v>22</v>
      </c>
      <c r="O383">
        <v>183</v>
      </c>
      <c r="P383">
        <v>32</v>
      </c>
      <c r="Q383">
        <v>50044</v>
      </c>
      <c r="R383" t="s">
        <v>2012</v>
      </c>
      <c r="S383" t="s">
        <v>80</v>
      </c>
      <c r="T383" t="s">
        <v>2012</v>
      </c>
      <c r="U383" t="s">
        <v>80</v>
      </c>
      <c r="V383" t="s">
        <v>2013</v>
      </c>
      <c r="W383" t="s">
        <v>157</v>
      </c>
      <c r="X383" t="s">
        <v>2012</v>
      </c>
      <c r="Y383" t="s">
        <v>80</v>
      </c>
      <c r="Z383" t="s">
        <v>60</v>
      </c>
      <c r="AA383">
        <v>2001</v>
      </c>
    </row>
    <row r="384" spans="1:27" x14ac:dyDescent="0.3">
      <c r="A384">
        <v>383</v>
      </c>
      <c r="B384">
        <v>9719408</v>
      </c>
      <c r="C384">
        <v>228071700</v>
      </c>
      <c r="D384" t="s">
        <v>8821</v>
      </c>
      <c r="E384" t="s">
        <v>8822</v>
      </c>
      <c r="F384" t="s">
        <v>172</v>
      </c>
      <c r="G384">
        <v>80</v>
      </c>
      <c r="H384" t="s">
        <v>10711</v>
      </c>
      <c r="I384" t="s">
        <v>10735</v>
      </c>
      <c r="J384" t="s">
        <v>17386</v>
      </c>
      <c r="K384">
        <v>182</v>
      </c>
      <c r="L384">
        <v>43</v>
      </c>
      <c r="M384">
        <v>18</v>
      </c>
      <c r="N384">
        <v>18</v>
      </c>
      <c r="O384">
        <v>225</v>
      </c>
      <c r="P384">
        <v>36</v>
      </c>
      <c r="Q384">
        <v>53991</v>
      </c>
      <c r="R384" t="s">
        <v>8823</v>
      </c>
      <c r="S384" t="s">
        <v>1455</v>
      </c>
      <c r="T384" t="s">
        <v>8823</v>
      </c>
      <c r="U384" t="s">
        <v>1455</v>
      </c>
      <c r="V384" t="s">
        <v>8824</v>
      </c>
      <c r="W384" t="s">
        <v>188</v>
      </c>
      <c r="X384" t="s">
        <v>8823</v>
      </c>
      <c r="Y384" t="s">
        <v>1455</v>
      </c>
      <c r="Z384" t="s">
        <v>60</v>
      </c>
      <c r="AA384">
        <v>2002</v>
      </c>
    </row>
    <row r="385" spans="1:27" x14ac:dyDescent="0.3">
      <c r="A385">
        <v>384</v>
      </c>
      <c r="B385">
        <v>9722936</v>
      </c>
      <c r="C385">
        <v>228075700</v>
      </c>
      <c r="D385" t="s">
        <v>5845</v>
      </c>
      <c r="E385" t="s">
        <v>8849</v>
      </c>
      <c r="F385" t="s">
        <v>172</v>
      </c>
      <c r="G385">
        <v>80</v>
      </c>
      <c r="H385" t="s">
        <v>10711</v>
      </c>
      <c r="I385" t="s">
        <v>10735</v>
      </c>
      <c r="J385" t="s">
        <v>17395</v>
      </c>
      <c r="K385">
        <v>281</v>
      </c>
      <c r="L385">
        <v>52</v>
      </c>
      <c r="M385">
        <v>23</v>
      </c>
      <c r="N385">
        <v>37</v>
      </c>
      <c r="O385">
        <v>333</v>
      </c>
      <c r="P385">
        <v>60</v>
      </c>
      <c r="Q385">
        <v>299533</v>
      </c>
      <c r="R385" t="s">
        <v>1302</v>
      </c>
      <c r="S385" t="s">
        <v>1213</v>
      </c>
      <c r="T385" t="s">
        <v>1302</v>
      </c>
      <c r="U385" t="s">
        <v>1213</v>
      </c>
      <c r="V385" t="s">
        <v>3248</v>
      </c>
      <c r="W385" t="s">
        <v>1213</v>
      </c>
      <c r="X385" t="s">
        <v>1302</v>
      </c>
      <c r="Y385" t="s">
        <v>1213</v>
      </c>
      <c r="Z385" t="s">
        <v>97</v>
      </c>
      <c r="AA385">
        <v>2002</v>
      </c>
    </row>
    <row r="386" spans="1:27" x14ac:dyDescent="0.3">
      <c r="A386">
        <v>385</v>
      </c>
      <c r="B386">
        <v>9530905</v>
      </c>
      <c r="C386">
        <v>228079700</v>
      </c>
      <c r="D386" t="s">
        <v>12699</v>
      </c>
      <c r="E386" t="s">
        <v>12700</v>
      </c>
      <c r="F386" t="s">
        <v>172</v>
      </c>
      <c r="G386">
        <v>80</v>
      </c>
      <c r="H386" t="s">
        <v>10711</v>
      </c>
      <c r="I386" t="s">
        <v>10735</v>
      </c>
      <c r="J386" t="s">
        <v>17395</v>
      </c>
      <c r="K386">
        <v>279</v>
      </c>
      <c r="L386">
        <v>51</v>
      </c>
      <c r="M386">
        <v>26</v>
      </c>
      <c r="N386">
        <v>34</v>
      </c>
      <c r="O386">
        <v>330</v>
      </c>
      <c r="P386">
        <v>60</v>
      </c>
      <c r="Q386">
        <v>299999</v>
      </c>
      <c r="R386" t="s">
        <v>1302</v>
      </c>
      <c r="S386" t="s">
        <v>1213</v>
      </c>
      <c r="T386" t="s">
        <v>1302</v>
      </c>
      <c r="U386" t="s">
        <v>1213</v>
      </c>
      <c r="V386" t="s">
        <v>3248</v>
      </c>
      <c r="W386" t="s">
        <v>1213</v>
      </c>
      <c r="X386" t="s">
        <v>1302</v>
      </c>
      <c r="Y386" t="s">
        <v>1213</v>
      </c>
      <c r="Z386" t="s">
        <v>97</v>
      </c>
      <c r="AA386">
        <v>2001</v>
      </c>
    </row>
    <row r="387" spans="1:27" x14ac:dyDescent="0.3">
      <c r="A387">
        <v>386</v>
      </c>
      <c r="B387">
        <v>9795103</v>
      </c>
      <c r="C387">
        <v>228091700</v>
      </c>
      <c r="D387" t="s">
        <v>17077</v>
      </c>
      <c r="E387" t="s">
        <v>17078</v>
      </c>
      <c r="F387" t="s">
        <v>172</v>
      </c>
      <c r="G387">
        <v>80</v>
      </c>
      <c r="H387" t="s">
        <v>10711</v>
      </c>
      <c r="I387" t="s">
        <v>10735</v>
      </c>
      <c r="J387" t="s">
        <v>17395</v>
      </c>
      <c r="K387">
        <v>203</v>
      </c>
      <c r="L387">
        <v>47</v>
      </c>
      <c r="M387">
        <v>18</v>
      </c>
      <c r="N387">
        <v>26</v>
      </c>
      <c r="O387">
        <v>250</v>
      </c>
      <c r="P387">
        <v>44</v>
      </c>
      <c r="Q387">
        <v>113809</v>
      </c>
      <c r="R387" t="s">
        <v>1512</v>
      </c>
      <c r="S387" t="s">
        <v>26</v>
      </c>
      <c r="T387" t="s">
        <v>1512</v>
      </c>
      <c r="U387" t="s">
        <v>26</v>
      </c>
      <c r="V387" t="s">
        <v>2847</v>
      </c>
      <c r="W387" t="s">
        <v>172</v>
      </c>
      <c r="X387" t="s">
        <v>1512</v>
      </c>
      <c r="Y387" t="s">
        <v>26</v>
      </c>
      <c r="Z387" t="s">
        <v>33</v>
      </c>
      <c r="AA387">
        <v>2002</v>
      </c>
    </row>
    <row r="388" spans="1:27" x14ac:dyDescent="0.3">
      <c r="A388">
        <v>387</v>
      </c>
      <c r="B388">
        <v>9776418</v>
      </c>
      <c r="C388">
        <v>228098700</v>
      </c>
      <c r="D388" t="s">
        <v>16961</v>
      </c>
      <c r="E388" t="s">
        <v>16962</v>
      </c>
      <c r="F388" t="s">
        <v>172</v>
      </c>
      <c r="G388">
        <v>71</v>
      </c>
      <c r="H388" t="s">
        <v>10705</v>
      </c>
      <c r="I388" t="s">
        <v>10734</v>
      </c>
      <c r="J388" t="s">
        <v>17381</v>
      </c>
      <c r="K388">
        <v>128</v>
      </c>
      <c r="L388">
        <v>271</v>
      </c>
      <c r="M388">
        <v>29</v>
      </c>
      <c r="N388">
        <v>29</v>
      </c>
      <c r="O388">
        <v>399</v>
      </c>
      <c r="P388">
        <v>58</v>
      </c>
      <c r="Q388">
        <v>202684</v>
      </c>
      <c r="R388" t="s">
        <v>1349</v>
      </c>
      <c r="S388" t="s">
        <v>172</v>
      </c>
      <c r="T388" t="s">
        <v>1349</v>
      </c>
      <c r="U388" t="s">
        <v>172</v>
      </c>
      <c r="X388" t="s">
        <v>1349</v>
      </c>
      <c r="Y388" t="s">
        <v>172</v>
      </c>
      <c r="Z388" t="s">
        <v>60</v>
      </c>
      <c r="AA388">
        <v>2002</v>
      </c>
    </row>
    <row r="389" spans="1:27" x14ac:dyDescent="0.3">
      <c r="A389">
        <v>388</v>
      </c>
      <c r="B389">
        <v>9450600</v>
      </c>
      <c r="C389">
        <v>228313800</v>
      </c>
      <c r="D389" t="s">
        <v>5417</v>
      </c>
      <c r="E389" t="s">
        <v>5418</v>
      </c>
      <c r="F389" t="s">
        <v>326</v>
      </c>
      <c r="G389">
        <v>72</v>
      </c>
      <c r="H389" t="s">
        <v>10706</v>
      </c>
      <c r="I389" t="s">
        <v>10734</v>
      </c>
      <c r="J389" t="s">
        <v>17381</v>
      </c>
      <c r="K389">
        <v>261</v>
      </c>
      <c r="L389">
        <v>73</v>
      </c>
      <c r="M389">
        <v>13</v>
      </c>
      <c r="N389">
        <v>30</v>
      </c>
      <c r="O389">
        <v>334</v>
      </c>
      <c r="P389">
        <v>43</v>
      </c>
      <c r="Q389">
        <v>109021</v>
      </c>
      <c r="R389" t="s">
        <v>1349</v>
      </c>
      <c r="S389" t="s">
        <v>172</v>
      </c>
      <c r="T389" t="s">
        <v>5419</v>
      </c>
      <c r="U389" t="s">
        <v>31</v>
      </c>
      <c r="X389" t="s">
        <v>5419</v>
      </c>
      <c r="Y389" t="s">
        <v>31</v>
      </c>
      <c r="Z389" t="s">
        <v>97</v>
      </c>
      <c r="AA389">
        <v>2001</v>
      </c>
    </row>
    <row r="390" spans="1:27" x14ac:dyDescent="0.3">
      <c r="A390">
        <v>389</v>
      </c>
      <c r="B390">
        <v>9453559</v>
      </c>
      <c r="C390">
        <v>228315600</v>
      </c>
      <c r="D390" t="s">
        <v>5468</v>
      </c>
      <c r="E390" t="s">
        <v>5469</v>
      </c>
      <c r="F390" t="s">
        <v>326</v>
      </c>
      <c r="G390">
        <v>70</v>
      </c>
      <c r="H390" t="s">
        <v>10704</v>
      </c>
      <c r="I390" t="s">
        <v>10734</v>
      </c>
      <c r="J390" t="s">
        <v>17381</v>
      </c>
      <c r="K390">
        <v>152</v>
      </c>
      <c r="L390">
        <v>214</v>
      </c>
      <c r="M390">
        <v>4</v>
      </c>
      <c r="N390">
        <v>48</v>
      </c>
      <c r="O390">
        <v>366</v>
      </c>
      <c r="P390">
        <v>52</v>
      </c>
      <c r="Q390">
        <v>157092</v>
      </c>
      <c r="R390" t="s">
        <v>563</v>
      </c>
      <c r="S390" t="s">
        <v>172</v>
      </c>
      <c r="T390" t="s">
        <v>563</v>
      </c>
      <c r="U390" t="s">
        <v>172</v>
      </c>
      <c r="X390" t="s">
        <v>563</v>
      </c>
      <c r="Y390" t="s">
        <v>172</v>
      </c>
      <c r="Z390" t="s">
        <v>33</v>
      </c>
      <c r="AA390">
        <v>2002</v>
      </c>
    </row>
    <row r="391" spans="1:27" x14ac:dyDescent="0.3">
      <c r="A391">
        <v>390</v>
      </c>
      <c r="B391">
        <v>9454395</v>
      </c>
      <c r="C391">
        <v>228316800</v>
      </c>
      <c r="D391" t="s">
        <v>5486</v>
      </c>
      <c r="E391" t="s">
        <v>5487</v>
      </c>
      <c r="F391" t="s">
        <v>172</v>
      </c>
      <c r="G391">
        <v>79</v>
      </c>
      <c r="H391" t="s">
        <v>10710</v>
      </c>
      <c r="I391" t="s">
        <v>10734</v>
      </c>
      <c r="J391" t="s">
        <v>17381</v>
      </c>
      <c r="K391">
        <v>143</v>
      </c>
      <c r="L391">
        <v>223</v>
      </c>
      <c r="M391">
        <v>17</v>
      </c>
      <c r="N391">
        <v>34</v>
      </c>
      <c r="O391">
        <v>366</v>
      </c>
      <c r="P391">
        <v>51</v>
      </c>
      <c r="Q391">
        <v>156887</v>
      </c>
      <c r="R391" t="s">
        <v>1349</v>
      </c>
      <c r="S391" t="s">
        <v>172</v>
      </c>
      <c r="T391" t="s">
        <v>1349</v>
      </c>
      <c r="U391" t="s">
        <v>172</v>
      </c>
      <c r="V391" t="s">
        <v>2444</v>
      </c>
      <c r="W391" t="s">
        <v>172</v>
      </c>
      <c r="X391" t="s">
        <v>1349</v>
      </c>
      <c r="Y391" t="s">
        <v>172</v>
      </c>
      <c r="Z391" t="s">
        <v>97</v>
      </c>
      <c r="AA391">
        <v>2002</v>
      </c>
    </row>
    <row r="392" spans="1:27" x14ac:dyDescent="0.3">
      <c r="A392">
        <v>391</v>
      </c>
      <c r="B392">
        <v>9320075</v>
      </c>
      <c r="C392">
        <v>228333700</v>
      </c>
      <c r="D392" t="s">
        <v>13977</v>
      </c>
      <c r="E392" t="s">
        <v>13978</v>
      </c>
      <c r="F392" t="s">
        <v>118</v>
      </c>
      <c r="G392">
        <v>89</v>
      </c>
      <c r="H392" t="s">
        <v>10717</v>
      </c>
      <c r="I392" t="s">
        <v>10735</v>
      </c>
      <c r="J392" t="s">
        <v>17385</v>
      </c>
      <c r="K392">
        <v>232</v>
      </c>
      <c r="L392">
        <v>58</v>
      </c>
      <c r="M392">
        <v>21</v>
      </c>
      <c r="N392">
        <v>22</v>
      </c>
      <c r="O392">
        <v>290</v>
      </c>
      <c r="P392">
        <v>43</v>
      </c>
      <c r="Q392">
        <v>86389</v>
      </c>
      <c r="R392" t="s">
        <v>2648</v>
      </c>
      <c r="S392" t="s">
        <v>135</v>
      </c>
      <c r="T392" t="s">
        <v>12410</v>
      </c>
      <c r="U392" t="s">
        <v>64</v>
      </c>
      <c r="V392" t="s">
        <v>13979</v>
      </c>
      <c r="W392" t="s">
        <v>47</v>
      </c>
      <c r="X392" t="s">
        <v>12410</v>
      </c>
      <c r="Y392" t="s">
        <v>64</v>
      </c>
      <c r="Z392" t="s">
        <v>67</v>
      </c>
      <c r="AA392">
        <v>2001</v>
      </c>
    </row>
    <row r="393" spans="1:27" x14ac:dyDescent="0.3">
      <c r="A393">
        <v>392</v>
      </c>
      <c r="B393">
        <v>9450624</v>
      </c>
      <c r="C393">
        <v>228337900</v>
      </c>
      <c r="D393" t="s">
        <v>11582</v>
      </c>
      <c r="E393" t="s">
        <v>11583</v>
      </c>
      <c r="F393" t="s">
        <v>172</v>
      </c>
      <c r="G393">
        <v>71</v>
      </c>
      <c r="H393" t="s">
        <v>10705</v>
      </c>
      <c r="I393" t="s">
        <v>10734</v>
      </c>
      <c r="J393" t="s">
        <v>17381</v>
      </c>
      <c r="K393">
        <v>258</v>
      </c>
      <c r="L393">
        <v>76</v>
      </c>
      <c r="M393">
        <v>13</v>
      </c>
      <c r="N393">
        <v>30</v>
      </c>
      <c r="O393">
        <v>334</v>
      </c>
      <c r="P393">
        <v>43</v>
      </c>
      <c r="Q393">
        <v>109021</v>
      </c>
      <c r="R393" t="s">
        <v>1349</v>
      </c>
      <c r="S393" t="s">
        <v>172</v>
      </c>
      <c r="T393" t="s">
        <v>1349</v>
      </c>
      <c r="U393" t="s">
        <v>172</v>
      </c>
      <c r="V393" t="s">
        <v>2444</v>
      </c>
      <c r="W393" t="s">
        <v>172</v>
      </c>
      <c r="X393" t="s">
        <v>1349</v>
      </c>
      <c r="Y393" t="s">
        <v>172</v>
      </c>
      <c r="Z393" t="s">
        <v>67</v>
      </c>
      <c r="AA393">
        <v>2001</v>
      </c>
    </row>
    <row r="394" spans="1:27" x14ac:dyDescent="0.3">
      <c r="A394">
        <v>393</v>
      </c>
      <c r="B394">
        <v>9450648</v>
      </c>
      <c r="C394">
        <v>228339600</v>
      </c>
      <c r="D394" t="s">
        <v>5420</v>
      </c>
      <c r="E394" t="s">
        <v>5421</v>
      </c>
      <c r="F394" t="s">
        <v>172</v>
      </c>
      <c r="G394">
        <v>79</v>
      </c>
      <c r="H394" t="s">
        <v>10710</v>
      </c>
      <c r="I394" t="s">
        <v>10734</v>
      </c>
      <c r="J394" t="s">
        <v>17381</v>
      </c>
      <c r="K394">
        <v>261</v>
      </c>
      <c r="L394">
        <v>73</v>
      </c>
      <c r="M394">
        <v>33</v>
      </c>
      <c r="N394">
        <v>10</v>
      </c>
      <c r="O394">
        <v>334</v>
      </c>
      <c r="P394">
        <v>43</v>
      </c>
      <c r="Q394">
        <v>107000</v>
      </c>
      <c r="R394" t="s">
        <v>1349</v>
      </c>
      <c r="S394" t="s">
        <v>172</v>
      </c>
      <c r="T394" t="s">
        <v>1349</v>
      </c>
      <c r="U394" t="s">
        <v>172</v>
      </c>
      <c r="V394" t="s">
        <v>2444</v>
      </c>
      <c r="W394" t="s">
        <v>172</v>
      </c>
      <c r="X394" t="s">
        <v>1349</v>
      </c>
      <c r="Y394" t="s">
        <v>172</v>
      </c>
      <c r="Z394" t="s">
        <v>67</v>
      </c>
      <c r="AA394">
        <v>2002</v>
      </c>
    </row>
    <row r="395" spans="1:27" x14ac:dyDescent="0.3">
      <c r="A395">
        <v>394</v>
      </c>
      <c r="B395">
        <v>9299795</v>
      </c>
      <c r="C395">
        <v>228340900</v>
      </c>
      <c r="D395" t="s">
        <v>2455</v>
      </c>
      <c r="E395" t="s">
        <v>2456</v>
      </c>
      <c r="F395" t="s">
        <v>172</v>
      </c>
      <c r="G395">
        <v>70</v>
      </c>
      <c r="H395" t="s">
        <v>10704</v>
      </c>
      <c r="I395" t="s">
        <v>10734</v>
      </c>
      <c r="J395" t="s">
        <v>17381</v>
      </c>
      <c r="K395">
        <v>246</v>
      </c>
      <c r="L395">
        <v>88</v>
      </c>
      <c r="M395">
        <v>29</v>
      </c>
      <c r="N395">
        <v>14</v>
      </c>
      <c r="O395">
        <v>334</v>
      </c>
      <c r="P395">
        <v>43</v>
      </c>
      <c r="Q395">
        <v>101779</v>
      </c>
      <c r="R395" t="s">
        <v>1349</v>
      </c>
      <c r="S395" t="s">
        <v>172</v>
      </c>
      <c r="T395" t="s">
        <v>1349</v>
      </c>
      <c r="U395" t="s">
        <v>172</v>
      </c>
      <c r="X395" t="s">
        <v>1349</v>
      </c>
      <c r="Y395" t="s">
        <v>172</v>
      </c>
      <c r="Z395" t="s">
        <v>514</v>
      </c>
      <c r="AA395">
        <v>2003</v>
      </c>
    </row>
    <row r="396" spans="1:27" x14ac:dyDescent="0.3">
      <c r="A396">
        <v>395</v>
      </c>
      <c r="B396">
        <v>9299800</v>
      </c>
      <c r="C396">
        <v>228342900</v>
      </c>
      <c r="D396" t="s">
        <v>13772</v>
      </c>
      <c r="E396" t="s">
        <v>13773</v>
      </c>
      <c r="F396" t="s">
        <v>172</v>
      </c>
      <c r="G396">
        <v>70</v>
      </c>
      <c r="H396" t="s">
        <v>10704</v>
      </c>
      <c r="I396" t="s">
        <v>10734</v>
      </c>
      <c r="J396" t="s">
        <v>17381</v>
      </c>
      <c r="K396">
        <v>259</v>
      </c>
      <c r="L396">
        <v>89</v>
      </c>
      <c r="M396">
        <v>28</v>
      </c>
      <c r="N396">
        <v>15</v>
      </c>
      <c r="O396">
        <v>348</v>
      </c>
      <c r="P396">
        <v>43</v>
      </c>
      <c r="Q396">
        <v>113964</v>
      </c>
      <c r="R396" t="s">
        <v>1349</v>
      </c>
      <c r="S396" t="s">
        <v>172</v>
      </c>
      <c r="T396" t="s">
        <v>1349</v>
      </c>
      <c r="U396" t="s">
        <v>172</v>
      </c>
      <c r="X396" t="s">
        <v>1349</v>
      </c>
      <c r="Y396" t="s">
        <v>172</v>
      </c>
      <c r="Z396" t="s">
        <v>514</v>
      </c>
      <c r="AA396">
        <v>2003</v>
      </c>
    </row>
    <row r="397" spans="1:27" x14ac:dyDescent="0.3">
      <c r="A397">
        <v>396</v>
      </c>
      <c r="B397">
        <v>9299642</v>
      </c>
      <c r="C397">
        <v>228343900</v>
      </c>
      <c r="D397" t="s">
        <v>2442</v>
      </c>
      <c r="E397" t="s">
        <v>2443</v>
      </c>
      <c r="F397" t="s">
        <v>172</v>
      </c>
      <c r="G397">
        <v>71</v>
      </c>
      <c r="H397" t="s">
        <v>10705</v>
      </c>
      <c r="I397" t="s">
        <v>10734</v>
      </c>
      <c r="J397" t="s">
        <v>17381</v>
      </c>
      <c r="K397">
        <v>260</v>
      </c>
      <c r="L397">
        <v>89</v>
      </c>
      <c r="M397">
        <v>26</v>
      </c>
      <c r="N397">
        <v>16</v>
      </c>
      <c r="O397">
        <v>349</v>
      </c>
      <c r="P397">
        <v>42</v>
      </c>
      <c r="Q397">
        <v>108000</v>
      </c>
      <c r="R397" t="s">
        <v>1349</v>
      </c>
      <c r="S397" t="s">
        <v>172</v>
      </c>
      <c r="T397" t="s">
        <v>1349</v>
      </c>
      <c r="U397" t="s">
        <v>172</v>
      </c>
      <c r="V397" t="s">
        <v>2444</v>
      </c>
      <c r="W397" t="s">
        <v>172</v>
      </c>
      <c r="X397" t="s">
        <v>1349</v>
      </c>
      <c r="Y397" t="s">
        <v>172</v>
      </c>
      <c r="Z397" t="s">
        <v>33</v>
      </c>
      <c r="AA397">
        <v>2002</v>
      </c>
    </row>
    <row r="398" spans="1:27" x14ac:dyDescent="0.3">
      <c r="A398">
        <v>397</v>
      </c>
      <c r="B398">
        <v>9454412</v>
      </c>
      <c r="C398">
        <v>228345800</v>
      </c>
      <c r="D398" t="s">
        <v>15108</v>
      </c>
      <c r="E398" t="s">
        <v>15109</v>
      </c>
      <c r="F398" t="s">
        <v>172</v>
      </c>
      <c r="G398">
        <v>71</v>
      </c>
      <c r="H398" t="s">
        <v>10705</v>
      </c>
      <c r="I398" t="s">
        <v>10734</v>
      </c>
      <c r="J398" t="s">
        <v>17381</v>
      </c>
      <c r="K398">
        <v>145</v>
      </c>
      <c r="L398">
        <v>220</v>
      </c>
      <c r="M398">
        <v>26</v>
      </c>
      <c r="N398">
        <v>26</v>
      </c>
      <c r="O398">
        <v>365</v>
      </c>
      <c r="P398">
        <v>52</v>
      </c>
      <c r="Q398">
        <v>157138</v>
      </c>
      <c r="R398" t="s">
        <v>1349</v>
      </c>
      <c r="S398" t="s">
        <v>172</v>
      </c>
      <c r="T398" t="s">
        <v>1349</v>
      </c>
      <c r="U398" t="s">
        <v>172</v>
      </c>
      <c r="X398" t="s">
        <v>1349</v>
      </c>
      <c r="Y398" t="s">
        <v>172</v>
      </c>
      <c r="Z398" t="s">
        <v>33</v>
      </c>
      <c r="AA398">
        <v>2003</v>
      </c>
    </row>
    <row r="399" spans="1:27" x14ac:dyDescent="0.3">
      <c r="A399">
        <v>398</v>
      </c>
      <c r="B399">
        <v>9299812</v>
      </c>
      <c r="C399">
        <v>228348900</v>
      </c>
      <c r="D399" t="s">
        <v>11675</v>
      </c>
      <c r="E399" t="s">
        <v>11676</v>
      </c>
      <c r="F399" t="s">
        <v>172</v>
      </c>
      <c r="G399">
        <v>70</v>
      </c>
      <c r="H399" t="s">
        <v>10704</v>
      </c>
      <c r="I399" t="s">
        <v>10734</v>
      </c>
      <c r="J399" t="s">
        <v>17381</v>
      </c>
      <c r="K399">
        <v>260</v>
      </c>
      <c r="L399">
        <v>89</v>
      </c>
      <c r="M399">
        <v>9</v>
      </c>
      <c r="N399">
        <v>34</v>
      </c>
      <c r="O399">
        <v>349</v>
      </c>
      <c r="P399">
        <v>43</v>
      </c>
      <c r="Q399">
        <v>113909</v>
      </c>
      <c r="R399" t="s">
        <v>1349</v>
      </c>
      <c r="S399" t="s">
        <v>172</v>
      </c>
      <c r="T399" t="s">
        <v>1349</v>
      </c>
      <c r="U399" t="s">
        <v>172</v>
      </c>
      <c r="V399" t="s">
        <v>2444</v>
      </c>
      <c r="W399" t="s">
        <v>172</v>
      </c>
      <c r="X399" t="s">
        <v>1349</v>
      </c>
      <c r="Y399" t="s">
        <v>172</v>
      </c>
      <c r="Z399" t="s">
        <v>1288</v>
      </c>
      <c r="AA399">
        <v>2001</v>
      </c>
    </row>
    <row r="400" spans="1:27" x14ac:dyDescent="0.3">
      <c r="A400">
        <v>399</v>
      </c>
      <c r="B400">
        <v>9299628</v>
      </c>
      <c r="C400">
        <v>228353600</v>
      </c>
      <c r="D400" t="s">
        <v>2440</v>
      </c>
      <c r="E400" t="s">
        <v>2441</v>
      </c>
      <c r="F400" t="s">
        <v>172</v>
      </c>
      <c r="G400">
        <v>70</v>
      </c>
      <c r="H400" t="s">
        <v>10704</v>
      </c>
      <c r="I400" t="s">
        <v>10734</v>
      </c>
      <c r="J400" t="s">
        <v>17381</v>
      </c>
      <c r="K400">
        <v>240</v>
      </c>
      <c r="L400">
        <v>90</v>
      </c>
      <c r="M400">
        <v>16</v>
      </c>
      <c r="N400">
        <v>26</v>
      </c>
      <c r="O400">
        <v>330</v>
      </c>
      <c r="P400">
        <v>42</v>
      </c>
      <c r="Q400">
        <v>101818</v>
      </c>
      <c r="R400" t="s">
        <v>563</v>
      </c>
      <c r="S400" t="s">
        <v>172</v>
      </c>
      <c r="T400" t="s">
        <v>563</v>
      </c>
      <c r="U400" t="s">
        <v>172</v>
      </c>
      <c r="X400" t="s">
        <v>563</v>
      </c>
      <c r="Y400" t="s">
        <v>172</v>
      </c>
      <c r="Z400" t="s">
        <v>71</v>
      </c>
      <c r="AA400">
        <v>2001</v>
      </c>
    </row>
    <row r="401" spans="1:27" x14ac:dyDescent="0.3">
      <c r="A401">
        <v>400</v>
      </c>
      <c r="B401">
        <v>9299654</v>
      </c>
      <c r="C401">
        <v>228354600</v>
      </c>
      <c r="D401" t="s">
        <v>2445</v>
      </c>
      <c r="E401" t="s">
        <v>2446</v>
      </c>
      <c r="F401" t="s">
        <v>172</v>
      </c>
      <c r="G401">
        <v>77</v>
      </c>
      <c r="H401" t="s">
        <v>10709</v>
      </c>
      <c r="I401" t="s">
        <v>10734</v>
      </c>
      <c r="J401" t="s">
        <v>17381</v>
      </c>
      <c r="K401">
        <v>260</v>
      </c>
      <c r="L401">
        <v>89</v>
      </c>
      <c r="M401">
        <v>22</v>
      </c>
      <c r="N401">
        <v>21</v>
      </c>
      <c r="O401">
        <v>349</v>
      </c>
      <c r="P401">
        <v>43</v>
      </c>
      <c r="Q401">
        <v>114004</v>
      </c>
      <c r="R401" t="s">
        <v>1349</v>
      </c>
      <c r="S401" t="s">
        <v>172</v>
      </c>
      <c r="T401" t="s">
        <v>1349</v>
      </c>
      <c r="U401" t="s">
        <v>172</v>
      </c>
      <c r="X401" t="s">
        <v>1349</v>
      </c>
      <c r="Y401" t="s">
        <v>172</v>
      </c>
      <c r="Z401" t="s">
        <v>97</v>
      </c>
      <c r="AA401">
        <v>2002</v>
      </c>
    </row>
    <row r="402" spans="1:27" x14ac:dyDescent="0.3">
      <c r="A402">
        <v>401</v>
      </c>
      <c r="B402">
        <v>9537771</v>
      </c>
      <c r="C402">
        <v>228356800</v>
      </c>
      <c r="D402" t="s">
        <v>15622</v>
      </c>
      <c r="E402" t="s">
        <v>15623</v>
      </c>
      <c r="F402" t="s">
        <v>118</v>
      </c>
      <c r="G402">
        <v>89</v>
      </c>
      <c r="H402" t="s">
        <v>10717</v>
      </c>
      <c r="I402" t="s">
        <v>10735</v>
      </c>
      <c r="J402" t="s">
        <v>17395</v>
      </c>
      <c r="K402">
        <v>281</v>
      </c>
      <c r="L402">
        <v>51</v>
      </c>
      <c r="M402">
        <v>24</v>
      </c>
      <c r="N402">
        <v>36</v>
      </c>
      <c r="O402">
        <v>332</v>
      </c>
      <c r="P402">
        <v>60</v>
      </c>
      <c r="Q402">
        <v>322000</v>
      </c>
      <c r="R402" t="s">
        <v>1302</v>
      </c>
      <c r="S402" t="s">
        <v>1213</v>
      </c>
      <c r="T402" t="s">
        <v>1302</v>
      </c>
      <c r="U402" t="s">
        <v>1213</v>
      </c>
      <c r="V402" t="s">
        <v>7017</v>
      </c>
      <c r="W402" t="s">
        <v>242</v>
      </c>
      <c r="X402" t="s">
        <v>1302</v>
      </c>
      <c r="Y402" t="s">
        <v>1213</v>
      </c>
      <c r="Z402" t="s">
        <v>85</v>
      </c>
      <c r="AA402">
        <v>2003</v>
      </c>
    </row>
    <row r="403" spans="1:27" x14ac:dyDescent="0.3">
      <c r="A403">
        <v>402</v>
      </c>
      <c r="B403">
        <v>9537769</v>
      </c>
      <c r="C403">
        <v>228374800</v>
      </c>
      <c r="D403" t="s">
        <v>15620</v>
      </c>
      <c r="E403" t="s">
        <v>15621</v>
      </c>
      <c r="F403" t="s">
        <v>172</v>
      </c>
      <c r="G403">
        <v>80</v>
      </c>
      <c r="H403" t="s">
        <v>10711</v>
      </c>
      <c r="I403" t="s">
        <v>10735</v>
      </c>
      <c r="J403" t="s">
        <v>17395</v>
      </c>
      <c r="K403">
        <v>282</v>
      </c>
      <c r="L403">
        <v>50</v>
      </c>
      <c r="M403">
        <v>35</v>
      </c>
      <c r="N403">
        <v>25</v>
      </c>
      <c r="O403">
        <v>332</v>
      </c>
      <c r="P403">
        <v>60</v>
      </c>
      <c r="Q403">
        <v>323182</v>
      </c>
      <c r="R403" t="s">
        <v>1302</v>
      </c>
      <c r="S403" t="s">
        <v>1213</v>
      </c>
      <c r="T403" t="s">
        <v>1302</v>
      </c>
      <c r="U403" t="s">
        <v>1213</v>
      </c>
      <c r="V403" t="s">
        <v>1900</v>
      </c>
      <c r="W403" t="s">
        <v>37</v>
      </c>
      <c r="X403" t="s">
        <v>1302</v>
      </c>
      <c r="Y403" t="s">
        <v>1213</v>
      </c>
      <c r="Z403" t="s">
        <v>67</v>
      </c>
      <c r="AA403">
        <v>2002</v>
      </c>
    </row>
    <row r="404" spans="1:27" x14ac:dyDescent="0.3">
      <c r="A404">
        <v>403</v>
      </c>
      <c r="B404">
        <v>9590876</v>
      </c>
      <c r="C404">
        <v>228377900</v>
      </c>
      <c r="D404" t="s">
        <v>7202</v>
      </c>
      <c r="E404" t="s">
        <v>7203</v>
      </c>
      <c r="F404" t="s">
        <v>37</v>
      </c>
      <c r="G404">
        <v>89</v>
      </c>
      <c r="H404" t="s">
        <v>10717</v>
      </c>
      <c r="I404" t="s">
        <v>10735</v>
      </c>
      <c r="J404" t="s">
        <v>17395</v>
      </c>
      <c r="K404">
        <v>276</v>
      </c>
      <c r="L404">
        <v>57</v>
      </c>
      <c r="M404">
        <v>27</v>
      </c>
      <c r="N404">
        <v>33</v>
      </c>
      <c r="O404">
        <v>333</v>
      </c>
      <c r="P404">
        <v>60</v>
      </c>
      <c r="Q404">
        <v>299986</v>
      </c>
      <c r="R404" t="s">
        <v>2844</v>
      </c>
      <c r="S404" t="s">
        <v>31</v>
      </c>
      <c r="T404" t="s">
        <v>2844</v>
      </c>
      <c r="U404" t="s">
        <v>31</v>
      </c>
      <c r="V404" t="s">
        <v>383</v>
      </c>
      <c r="W404" t="s">
        <v>26</v>
      </c>
      <c r="X404" t="s">
        <v>2844</v>
      </c>
      <c r="Y404" t="s">
        <v>31</v>
      </c>
      <c r="Z404" t="s">
        <v>33</v>
      </c>
      <c r="AA404">
        <v>2002</v>
      </c>
    </row>
    <row r="405" spans="1:27" x14ac:dyDescent="0.3">
      <c r="A405">
        <v>404</v>
      </c>
      <c r="B405">
        <v>9852975</v>
      </c>
      <c r="C405">
        <v>228385600</v>
      </c>
      <c r="D405" t="s">
        <v>10415</v>
      </c>
      <c r="E405" t="s">
        <v>10416</v>
      </c>
      <c r="F405" t="s">
        <v>172</v>
      </c>
      <c r="G405">
        <v>80</v>
      </c>
      <c r="H405" t="s">
        <v>10711</v>
      </c>
      <c r="I405" t="s">
        <v>10735</v>
      </c>
      <c r="J405" t="s">
        <v>17385</v>
      </c>
      <c r="K405">
        <v>233</v>
      </c>
      <c r="L405">
        <v>64</v>
      </c>
      <c r="M405">
        <v>3</v>
      </c>
      <c r="N405">
        <v>44</v>
      </c>
      <c r="O405">
        <v>297</v>
      </c>
      <c r="P405">
        <v>47</v>
      </c>
      <c r="Q405">
        <v>82244</v>
      </c>
      <c r="R405" t="s">
        <v>216</v>
      </c>
      <c r="S405" t="s">
        <v>217</v>
      </c>
      <c r="T405" t="s">
        <v>216</v>
      </c>
      <c r="U405" t="s">
        <v>217</v>
      </c>
      <c r="V405" t="s">
        <v>10417</v>
      </c>
      <c r="W405" t="s">
        <v>172</v>
      </c>
      <c r="X405" t="s">
        <v>216</v>
      </c>
      <c r="Y405" t="s">
        <v>217</v>
      </c>
      <c r="Z405" t="s">
        <v>67</v>
      </c>
      <c r="AA405">
        <v>2002</v>
      </c>
    </row>
    <row r="406" spans="1:27" x14ac:dyDescent="0.3">
      <c r="A406">
        <v>405</v>
      </c>
      <c r="B406">
        <v>9839179</v>
      </c>
      <c r="C406">
        <v>228386700</v>
      </c>
      <c r="D406" t="s">
        <v>10283</v>
      </c>
      <c r="E406" t="s">
        <v>10284</v>
      </c>
      <c r="F406" t="s">
        <v>172</v>
      </c>
      <c r="G406">
        <v>71</v>
      </c>
      <c r="H406" t="s">
        <v>10705</v>
      </c>
      <c r="I406" t="s">
        <v>10734</v>
      </c>
      <c r="J406" t="s">
        <v>17381</v>
      </c>
      <c r="K406">
        <v>116</v>
      </c>
      <c r="L406">
        <v>284</v>
      </c>
      <c r="M406">
        <v>38</v>
      </c>
      <c r="N406">
        <v>24</v>
      </c>
      <c r="O406">
        <v>400</v>
      </c>
      <c r="P406">
        <v>62</v>
      </c>
      <c r="Q406">
        <v>221251</v>
      </c>
      <c r="R406" t="s">
        <v>1349</v>
      </c>
      <c r="S406" t="s">
        <v>172</v>
      </c>
      <c r="T406" t="s">
        <v>1349</v>
      </c>
      <c r="U406" t="s">
        <v>172</v>
      </c>
      <c r="V406" t="s">
        <v>7825</v>
      </c>
      <c r="W406" t="s">
        <v>26</v>
      </c>
      <c r="X406" t="s">
        <v>1349</v>
      </c>
      <c r="Y406" t="s">
        <v>172</v>
      </c>
      <c r="Z406" t="s">
        <v>67</v>
      </c>
      <c r="AA406">
        <v>2003</v>
      </c>
    </row>
    <row r="407" spans="1:27" x14ac:dyDescent="0.3">
      <c r="A407">
        <v>406</v>
      </c>
      <c r="B407">
        <v>9839181</v>
      </c>
      <c r="C407">
        <v>228394600</v>
      </c>
      <c r="D407" t="s">
        <v>10285</v>
      </c>
      <c r="E407" t="s">
        <v>10286</v>
      </c>
      <c r="F407" t="s">
        <v>108</v>
      </c>
      <c r="G407">
        <v>71</v>
      </c>
      <c r="H407" t="s">
        <v>10705</v>
      </c>
      <c r="I407" t="s">
        <v>10734</v>
      </c>
      <c r="J407" t="s">
        <v>17381</v>
      </c>
      <c r="K407">
        <v>101</v>
      </c>
      <c r="L407">
        <v>299</v>
      </c>
      <c r="M407">
        <v>35</v>
      </c>
      <c r="N407">
        <v>27</v>
      </c>
      <c r="O407">
        <v>400</v>
      </c>
      <c r="P407">
        <v>62</v>
      </c>
      <c r="Q407">
        <v>237200</v>
      </c>
      <c r="R407" t="s">
        <v>1349</v>
      </c>
      <c r="S407" t="s">
        <v>172</v>
      </c>
      <c r="T407" t="s">
        <v>1349</v>
      </c>
      <c r="U407" t="s">
        <v>172</v>
      </c>
      <c r="V407" t="s">
        <v>7825</v>
      </c>
      <c r="W407" t="s">
        <v>26</v>
      </c>
      <c r="X407" t="s">
        <v>1349</v>
      </c>
      <c r="Y407" t="s">
        <v>172</v>
      </c>
      <c r="Z407" t="s">
        <v>33</v>
      </c>
      <c r="AA407">
        <v>2002</v>
      </c>
    </row>
    <row r="408" spans="1:27" x14ac:dyDescent="0.3">
      <c r="A408">
        <v>407</v>
      </c>
      <c r="B408">
        <v>9839143</v>
      </c>
      <c r="C408">
        <v>228394900</v>
      </c>
      <c r="D408" t="s">
        <v>10281</v>
      </c>
      <c r="E408" t="s">
        <v>10282</v>
      </c>
      <c r="F408" t="s">
        <v>108</v>
      </c>
      <c r="G408">
        <v>71</v>
      </c>
      <c r="H408" t="s">
        <v>10705</v>
      </c>
      <c r="I408" t="s">
        <v>10734</v>
      </c>
      <c r="J408" t="s">
        <v>17381</v>
      </c>
      <c r="K408">
        <v>116</v>
      </c>
      <c r="L408">
        <v>284</v>
      </c>
      <c r="M408">
        <v>7</v>
      </c>
      <c r="N408">
        <v>55</v>
      </c>
      <c r="O408">
        <v>400</v>
      </c>
      <c r="P408">
        <v>62</v>
      </c>
      <c r="Q408">
        <v>220868</v>
      </c>
      <c r="R408" t="s">
        <v>1349</v>
      </c>
      <c r="S408" t="s">
        <v>172</v>
      </c>
      <c r="T408" t="s">
        <v>1349</v>
      </c>
      <c r="U408" t="s">
        <v>172</v>
      </c>
      <c r="V408" t="s">
        <v>8567</v>
      </c>
      <c r="W408" t="s">
        <v>172</v>
      </c>
      <c r="X408" t="s">
        <v>1349</v>
      </c>
      <c r="Y408" t="s">
        <v>172</v>
      </c>
      <c r="Z408" t="s">
        <v>71</v>
      </c>
      <c r="AA408">
        <v>2008</v>
      </c>
    </row>
    <row r="409" spans="1:27" x14ac:dyDescent="0.3">
      <c r="A409">
        <v>408</v>
      </c>
      <c r="B409">
        <v>9525936</v>
      </c>
      <c r="C409">
        <v>229007000</v>
      </c>
      <c r="D409" t="s">
        <v>6520</v>
      </c>
      <c r="E409" t="s">
        <v>6521</v>
      </c>
      <c r="F409" t="s">
        <v>326</v>
      </c>
      <c r="G409">
        <v>71</v>
      </c>
      <c r="H409" t="s">
        <v>10705</v>
      </c>
      <c r="I409" t="s">
        <v>10734</v>
      </c>
      <c r="J409" t="s">
        <v>17381</v>
      </c>
      <c r="K409">
        <v>147</v>
      </c>
      <c r="L409">
        <v>219</v>
      </c>
      <c r="M409">
        <v>10</v>
      </c>
      <c r="N409">
        <v>38</v>
      </c>
      <c r="O409">
        <v>366</v>
      </c>
      <c r="P409">
        <v>48</v>
      </c>
      <c r="Q409">
        <v>145149</v>
      </c>
      <c r="R409" t="s">
        <v>6522</v>
      </c>
      <c r="S409" t="s">
        <v>217</v>
      </c>
      <c r="V409" t="s">
        <v>2759</v>
      </c>
      <c r="W409" t="s">
        <v>117</v>
      </c>
      <c r="X409" t="s">
        <v>2759</v>
      </c>
      <c r="Y409" t="s">
        <v>117</v>
      </c>
      <c r="Z409" t="s">
        <v>67</v>
      </c>
      <c r="AA409">
        <v>2002</v>
      </c>
    </row>
    <row r="410" spans="1:27" x14ac:dyDescent="0.3">
      <c r="A410">
        <v>409</v>
      </c>
      <c r="B410">
        <v>9634713</v>
      </c>
      <c r="C410">
        <v>229029000</v>
      </c>
      <c r="D410" t="s">
        <v>12210</v>
      </c>
      <c r="E410" t="s">
        <v>12211</v>
      </c>
      <c r="F410" t="s">
        <v>326</v>
      </c>
      <c r="G410">
        <v>79</v>
      </c>
      <c r="H410" t="s">
        <v>10710</v>
      </c>
      <c r="I410" t="s">
        <v>10734</v>
      </c>
      <c r="J410" t="s">
        <v>209</v>
      </c>
      <c r="K410">
        <v>264</v>
      </c>
      <c r="L410">
        <v>36</v>
      </c>
      <c r="M410">
        <v>30</v>
      </c>
      <c r="N410">
        <v>20</v>
      </c>
      <c r="O410">
        <v>300</v>
      </c>
      <c r="P410">
        <v>50</v>
      </c>
      <c r="Q410">
        <v>206026</v>
      </c>
      <c r="R410" t="s">
        <v>7162</v>
      </c>
      <c r="S410" t="s">
        <v>157</v>
      </c>
      <c r="T410" t="s">
        <v>7162</v>
      </c>
      <c r="U410" t="s">
        <v>157</v>
      </c>
      <c r="X410" t="s">
        <v>7162</v>
      </c>
      <c r="Y410" t="s">
        <v>157</v>
      </c>
      <c r="Z410" t="s">
        <v>71</v>
      </c>
      <c r="AA410">
        <v>2001</v>
      </c>
    </row>
    <row r="411" spans="1:27" x14ac:dyDescent="0.3">
      <c r="A411">
        <v>410</v>
      </c>
      <c r="B411">
        <v>9529487</v>
      </c>
      <c r="C411">
        <v>229039000</v>
      </c>
      <c r="D411" t="s">
        <v>12001</v>
      </c>
      <c r="E411" t="s">
        <v>12002</v>
      </c>
      <c r="F411" t="s">
        <v>326</v>
      </c>
      <c r="G411">
        <v>89</v>
      </c>
      <c r="H411" t="s">
        <v>10717</v>
      </c>
      <c r="I411" t="s">
        <v>10735</v>
      </c>
      <c r="J411" t="s">
        <v>17395</v>
      </c>
      <c r="K411">
        <v>231</v>
      </c>
      <c r="L411">
        <v>43</v>
      </c>
      <c r="M411">
        <v>14</v>
      </c>
      <c r="N411">
        <v>34</v>
      </c>
      <c r="O411">
        <v>274</v>
      </c>
      <c r="P411">
        <v>48</v>
      </c>
      <c r="Q411">
        <v>158425</v>
      </c>
      <c r="R411" t="s">
        <v>2696</v>
      </c>
      <c r="S411" t="s">
        <v>157</v>
      </c>
      <c r="T411" t="s">
        <v>2696</v>
      </c>
      <c r="U411" t="s">
        <v>157</v>
      </c>
      <c r="V411" t="s">
        <v>2696</v>
      </c>
      <c r="W411" t="s">
        <v>157</v>
      </c>
      <c r="X411" t="s">
        <v>2696</v>
      </c>
      <c r="Y411" t="s">
        <v>157</v>
      </c>
      <c r="Z411" t="s">
        <v>97</v>
      </c>
      <c r="AA411">
        <v>2002</v>
      </c>
    </row>
    <row r="412" spans="1:27" x14ac:dyDescent="0.3">
      <c r="A412">
        <v>411</v>
      </c>
      <c r="B412">
        <v>9601194</v>
      </c>
      <c r="C412">
        <v>229046000</v>
      </c>
      <c r="D412" t="s">
        <v>10949</v>
      </c>
      <c r="E412" t="s">
        <v>10950</v>
      </c>
      <c r="F412" t="s">
        <v>326</v>
      </c>
      <c r="G412">
        <v>80</v>
      </c>
      <c r="H412" t="s">
        <v>10711</v>
      </c>
      <c r="I412" t="s">
        <v>10735</v>
      </c>
      <c r="J412" t="s">
        <v>17395</v>
      </c>
      <c r="K412">
        <v>205</v>
      </c>
      <c r="L412">
        <v>45</v>
      </c>
      <c r="M412">
        <v>30</v>
      </c>
      <c r="N412">
        <v>14</v>
      </c>
      <c r="O412">
        <v>250</v>
      </c>
      <c r="P412">
        <v>44</v>
      </c>
      <c r="Q412">
        <v>111827</v>
      </c>
      <c r="R412" t="s">
        <v>8432</v>
      </c>
      <c r="S412" t="s">
        <v>157</v>
      </c>
      <c r="T412" t="s">
        <v>8432</v>
      </c>
      <c r="U412" t="s">
        <v>157</v>
      </c>
      <c r="V412" t="s">
        <v>8433</v>
      </c>
      <c r="W412" t="s">
        <v>65</v>
      </c>
      <c r="X412" t="s">
        <v>8432</v>
      </c>
      <c r="Y412" t="s">
        <v>157</v>
      </c>
      <c r="Z412" t="s">
        <v>85</v>
      </c>
      <c r="AA412">
        <v>2002</v>
      </c>
    </row>
    <row r="413" spans="1:27" x14ac:dyDescent="0.3">
      <c r="A413">
        <v>412</v>
      </c>
      <c r="B413">
        <v>9600865</v>
      </c>
      <c r="C413">
        <v>229109000</v>
      </c>
      <c r="D413" t="s">
        <v>16019</v>
      </c>
      <c r="E413" t="s">
        <v>16020</v>
      </c>
      <c r="F413" t="s">
        <v>326</v>
      </c>
      <c r="G413">
        <v>80</v>
      </c>
      <c r="H413" t="s">
        <v>10711</v>
      </c>
      <c r="I413" t="s">
        <v>10735</v>
      </c>
      <c r="J413" t="s">
        <v>17395</v>
      </c>
      <c r="K413">
        <v>240</v>
      </c>
      <c r="L413">
        <v>35</v>
      </c>
      <c r="M413">
        <v>15</v>
      </c>
      <c r="N413">
        <v>33</v>
      </c>
      <c r="O413">
        <v>275</v>
      </c>
      <c r="P413">
        <v>48</v>
      </c>
      <c r="Q413">
        <v>156902</v>
      </c>
      <c r="R413" t="s">
        <v>2696</v>
      </c>
      <c r="S413" t="s">
        <v>157</v>
      </c>
      <c r="T413" t="s">
        <v>2696</v>
      </c>
      <c r="U413" t="s">
        <v>157</v>
      </c>
      <c r="V413" t="s">
        <v>6560</v>
      </c>
      <c r="W413" t="s">
        <v>157</v>
      </c>
      <c r="X413" t="s">
        <v>2696</v>
      </c>
      <c r="Y413" t="s">
        <v>157</v>
      </c>
      <c r="Z413" t="s">
        <v>97</v>
      </c>
      <c r="AA413">
        <v>2003</v>
      </c>
    </row>
    <row r="414" spans="1:27" x14ac:dyDescent="0.3">
      <c r="A414">
        <v>413</v>
      </c>
      <c r="B414">
        <v>9644330</v>
      </c>
      <c r="C414">
        <v>229116000</v>
      </c>
      <c r="D414" t="s">
        <v>16290</v>
      </c>
      <c r="E414" t="s">
        <v>16291</v>
      </c>
      <c r="F414" t="s">
        <v>326</v>
      </c>
      <c r="G414">
        <v>70</v>
      </c>
      <c r="H414" t="s">
        <v>10704</v>
      </c>
      <c r="I414" t="s">
        <v>10734</v>
      </c>
      <c r="J414" t="s">
        <v>17394</v>
      </c>
      <c r="K414">
        <v>36</v>
      </c>
      <c r="L414">
        <v>99</v>
      </c>
      <c r="M414">
        <v>15</v>
      </c>
      <c r="N414">
        <v>12</v>
      </c>
      <c r="O414">
        <v>135</v>
      </c>
      <c r="P414">
        <v>27</v>
      </c>
      <c r="Q414">
        <v>8900</v>
      </c>
      <c r="R414" t="s">
        <v>16292</v>
      </c>
      <c r="S414" t="s">
        <v>172</v>
      </c>
      <c r="T414" t="s">
        <v>16292</v>
      </c>
      <c r="U414" t="s">
        <v>172</v>
      </c>
      <c r="X414" t="s">
        <v>16292</v>
      </c>
      <c r="Y414" t="s">
        <v>172</v>
      </c>
      <c r="Z414" t="s">
        <v>97</v>
      </c>
      <c r="AA414">
        <v>2001</v>
      </c>
    </row>
    <row r="415" spans="1:27" x14ac:dyDescent="0.3">
      <c r="A415">
        <v>414</v>
      </c>
      <c r="B415">
        <v>9255854</v>
      </c>
      <c r="C415">
        <v>229130000</v>
      </c>
      <c r="D415" t="s">
        <v>13436</v>
      </c>
      <c r="E415" t="s">
        <v>13437</v>
      </c>
      <c r="F415" t="s">
        <v>326</v>
      </c>
      <c r="G415">
        <v>84</v>
      </c>
      <c r="H415" t="s">
        <v>10715</v>
      </c>
      <c r="I415" t="s">
        <v>10735</v>
      </c>
      <c r="J415" t="s">
        <v>17385</v>
      </c>
      <c r="K415">
        <v>218</v>
      </c>
      <c r="L415">
        <v>60</v>
      </c>
      <c r="M415">
        <v>34</v>
      </c>
      <c r="N415">
        <v>8</v>
      </c>
      <c r="O415">
        <v>278</v>
      </c>
      <c r="P415">
        <v>42</v>
      </c>
      <c r="Q415">
        <v>73705</v>
      </c>
      <c r="R415" t="s">
        <v>1587</v>
      </c>
      <c r="S415" t="s">
        <v>170</v>
      </c>
      <c r="T415" t="s">
        <v>1587</v>
      </c>
      <c r="U415" t="s">
        <v>170</v>
      </c>
      <c r="X415" t="s">
        <v>1587</v>
      </c>
      <c r="Y415" t="s">
        <v>170</v>
      </c>
      <c r="Z415" t="s">
        <v>39</v>
      </c>
      <c r="AA415">
        <v>2002</v>
      </c>
    </row>
    <row r="416" spans="1:27" x14ac:dyDescent="0.3">
      <c r="A416">
        <v>415</v>
      </c>
      <c r="B416">
        <v>9594561</v>
      </c>
      <c r="C416">
        <v>229135000</v>
      </c>
      <c r="D416" t="s">
        <v>11677</v>
      </c>
      <c r="E416" t="s">
        <v>11678</v>
      </c>
      <c r="F416" t="s">
        <v>326</v>
      </c>
      <c r="G416">
        <v>70</v>
      </c>
      <c r="H416" t="s">
        <v>10704</v>
      </c>
      <c r="I416" t="s">
        <v>10734</v>
      </c>
      <c r="J416" t="s">
        <v>209</v>
      </c>
      <c r="K416">
        <v>162</v>
      </c>
      <c r="L416">
        <v>27</v>
      </c>
      <c r="M416">
        <v>7</v>
      </c>
      <c r="N416">
        <v>25</v>
      </c>
      <c r="O416">
        <v>189</v>
      </c>
      <c r="P416">
        <v>32</v>
      </c>
      <c r="Q416">
        <v>56753</v>
      </c>
      <c r="R416" t="s">
        <v>4911</v>
      </c>
      <c r="S416" t="s">
        <v>157</v>
      </c>
      <c r="T416" t="s">
        <v>4911</v>
      </c>
      <c r="U416" t="s">
        <v>157</v>
      </c>
      <c r="V416" t="s">
        <v>11679</v>
      </c>
      <c r="W416" t="s">
        <v>157</v>
      </c>
      <c r="X416" t="s">
        <v>4911</v>
      </c>
      <c r="Y416" t="s">
        <v>157</v>
      </c>
      <c r="Z416" t="s">
        <v>97</v>
      </c>
      <c r="AA416">
        <v>2002</v>
      </c>
    </row>
    <row r="417" spans="1:27" x14ac:dyDescent="0.3">
      <c r="A417">
        <v>416</v>
      </c>
      <c r="B417">
        <v>9353735</v>
      </c>
      <c r="C417">
        <v>229191000</v>
      </c>
      <c r="D417" t="s">
        <v>3718</v>
      </c>
      <c r="E417" t="s">
        <v>3719</v>
      </c>
      <c r="F417" t="s">
        <v>326</v>
      </c>
      <c r="G417">
        <v>71</v>
      </c>
      <c r="H417" t="s">
        <v>10705</v>
      </c>
      <c r="I417" t="s">
        <v>10734</v>
      </c>
      <c r="J417" t="s">
        <v>17381</v>
      </c>
      <c r="K417">
        <v>142</v>
      </c>
      <c r="L417">
        <v>13</v>
      </c>
      <c r="M417">
        <v>13</v>
      </c>
      <c r="N417">
        <v>8</v>
      </c>
      <c r="O417">
        <v>155</v>
      </c>
      <c r="P417">
        <v>21</v>
      </c>
      <c r="Q417">
        <v>10600</v>
      </c>
      <c r="R417" t="s">
        <v>2494</v>
      </c>
      <c r="S417" t="s">
        <v>26</v>
      </c>
      <c r="T417" t="s">
        <v>2494</v>
      </c>
      <c r="U417" t="s">
        <v>26</v>
      </c>
      <c r="X417" t="s">
        <v>2494</v>
      </c>
      <c r="Y417" t="s">
        <v>26</v>
      </c>
      <c r="Z417" t="s">
        <v>97</v>
      </c>
      <c r="AA417">
        <v>2002</v>
      </c>
    </row>
    <row r="418" spans="1:27" x14ac:dyDescent="0.3">
      <c r="A418">
        <v>417</v>
      </c>
      <c r="B418">
        <v>9649122</v>
      </c>
      <c r="C418">
        <v>229199000</v>
      </c>
      <c r="D418" t="s">
        <v>12348</v>
      </c>
      <c r="E418" t="s">
        <v>12349</v>
      </c>
      <c r="F418" t="s">
        <v>326</v>
      </c>
      <c r="G418">
        <v>70</v>
      </c>
      <c r="H418" t="s">
        <v>10704</v>
      </c>
      <c r="I418" t="s">
        <v>10734</v>
      </c>
      <c r="J418" t="s">
        <v>209</v>
      </c>
      <c r="K418">
        <v>154</v>
      </c>
      <c r="L418">
        <v>32</v>
      </c>
      <c r="M418">
        <v>16</v>
      </c>
      <c r="N418">
        <v>12</v>
      </c>
      <c r="O418">
        <v>186</v>
      </c>
      <c r="P418">
        <v>28</v>
      </c>
      <c r="Q418">
        <v>36794</v>
      </c>
      <c r="R418" t="s">
        <v>5037</v>
      </c>
      <c r="S418" t="s">
        <v>365</v>
      </c>
      <c r="T418" t="s">
        <v>5037</v>
      </c>
      <c r="U418" t="s">
        <v>365</v>
      </c>
      <c r="V418" t="s">
        <v>5632</v>
      </c>
      <c r="W418" t="s">
        <v>365</v>
      </c>
      <c r="X418" t="s">
        <v>5037</v>
      </c>
      <c r="Y418" t="s">
        <v>365</v>
      </c>
      <c r="Z418" t="s">
        <v>71</v>
      </c>
      <c r="AA418">
        <v>2002</v>
      </c>
    </row>
    <row r="419" spans="1:27" x14ac:dyDescent="0.3">
      <c r="A419">
        <v>418</v>
      </c>
      <c r="B419">
        <v>9649081</v>
      </c>
      <c r="C419">
        <v>229203000</v>
      </c>
      <c r="D419" t="s">
        <v>12399</v>
      </c>
      <c r="E419" t="s">
        <v>12400</v>
      </c>
      <c r="F419" t="s">
        <v>326</v>
      </c>
      <c r="G419">
        <v>70</v>
      </c>
      <c r="H419" t="s">
        <v>10704</v>
      </c>
      <c r="I419" t="s">
        <v>10734</v>
      </c>
      <c r="J419" t="s">
        <v>209</v>
      </c>
      <c r="K419">
        <v>154</v>
      </c>
      <c r="L419">
        <v>32</v>
      </c>
      <c r="M419">
        <v>23</v>
      </c>
      <c r="N419">
        <v>5</v>
      </c>
      <c r="O419">
        <v>186</v>
      </c>
      <c r="P419">
        <v>28</v>
      </c>
      <c r="Q419">
        <v>36765</v>
      </c>
      <c r="R419" t="s">
        <v>5037</v>
      </c>
      <c r="S419" t="s">
        <v>365</v>
      </c>
      <c r="T419" t="s">
        <v>5037</v>
      </c>
      <c r="U419" t="s">
        <v>365</v>
      </c>
      <c r="X419" t="s">
        <v>5037</v>
      </c>
      <c r="Y419" t="s">
        <v>365</v>
      </c>
      <c r="Z419" t="s">
        <v>97</v>
      </c>
      <c r="AA419">
        <v>2001</v>
      </c>
    </row>
    <row r="420" spans="1:27" x14ac:dyDescent="0.3">
      <c r="A420">
        <v>419</v>
      </c>
      <c r="B420">
        <v>9301469</v>
      </c>
      <c r="C420">
        <v>229263000</v>
      </c>
      <c r="D420" t="s">
        <v>11269</v>
      </c>
      <c r="E420" t="s">
        <v>12706</v>
      </c>
      <c r="F420" t="s">
        <v>326</v>
      </c>
      <c r="G420">
        <v>70</v>
      </c>
      <c r="H420" t="s">
        <v>10704</v>
      </c>
      <c r="I420" t="s">
        <v>10734</v>
      </c>
      <c r="J420" t="s">
        <v>17381</v>
      </c>
      <c r="K420">
        <v>16</v>
      </c>
      <c r="L420">
        <v>194</v>
      </c>
      <c r="M420">
        <v>15</v>
      </c>
      <c r="N420">
        <v>15</v>
      </c>
      <c r="O420">
        <v>210</v>
      </c>
      <c r="P420">
        <v>30</v>
      </c>
      <c r="Q420">
        <v>34252</v>
      </c>
      <c r="R420" t="s">
        <v>5531</v>
      </c>
      <c r="S420" t="s">
        <v>117</v>
      </c>
      <c r="T420" t="s">
        <v>5531</v>
      </c>
      <c r="U420" t="s">
        <v>117</v>
      </c>
      <c r="V420" t="s">
        <v>12707</v>
      </c>
      <c r="W420" t="s">
        <v>117</v>
      </c>
      <c r="X420" t="s">
        <v>5531</v>
      </c>
      <c r="Y420" t="s">
        <v>117</v>
      </c>
      <c r="Z420" t="s">
        <v>39</v>
      </c>
      <c r="AA420">
        <v>2003</v>
      </c>
    </row>
    <row r="421" spans="1:27" x14ac:dyDescent="0.3">
      <c r="A421">
        <v>420</v>
      </c>
      <c r="B421">
        <v>9633410</v>
      </c>
      <c r="C421">
        <v>229285000</v>
      </c>
      <c r="D421" t="s">
        <v>16227</v>
      </c>
      <c r="E421" t="s">
        <v>16228</v>
      </c>
      <c r="F421" t="s">
        <v>326</v>
      </c>
      <c r="G421">
        <v>70</v>
      </c>
      <c r="H421" t="s">
        <v>10704</v>
      </c>
      <c r="I421" t="s">
        <v>10734</v>
      </c>
      <c r="J421" t="s">
        <v>209</v>
      </c>
      <c r="K421">
        <v>195</v>
      </c>
      <c r="L421">
        <v>34</v>
      </c>
      <c r="M421">
        <v>9</v>
      </c>
      <c r="N421">
        <v>23</v>
      </c>
      <c r="O421">
        <v>229</v>
      </c>
      <c r="P421">
        <v>32</v>
      </c>
      <c r="Q421">
        <v>81386</v>
      </c>
      <c r="R421" t="s">
        <v>4911</v>
      </c>
      <c r="S421" t="s">
        <v>157</v>
      </c>
      <c r="T421" t="s">
        <v>4911</v>
      </c>
      <c r="U421" t="s">
        <v>157</v>
      </c>
      <c r="X421" t="s">
        <v>4911</v>
      </c>
      <c r="Y421" t="s">
        <v>157</v>
      </c>
      <c r="Z421" t="s">
        <v>97</v>
      </c>
      <c r="AA421">
        <v>2002</v>
      </c>
    </row>
    <row r="422" spans="1:27" x14ac:dyDescent="0.3">
      <c r="A422">
        <v>421</v>
      </c>
      <c r="B422">
        <v>9630664</v>
      </c>
      <c r="C422">
        <v>229305000</v>
      </c>
      <c r="D422" t="s">
        <v>12168</v>
      </c>
      <c r="E422" t="s">
        <v>12169</v>
      </c>
      <c r="F422" t="s">
        <v>326</v>
      </c>
      <c r="G422">
        <v>70</v>
      </c>
      <c r="H422" t="s">
        <v>10704</v>
      </c>
      <c r="I422" t="s">
        <v>10734</v>
      </c>
      <c r="J422" t="s">
        <v>209</v>
      </c>
      <c r="K422">
        <v>195</v>
      </c>
      <c r="L422">
        <v>34</v>
      </c>
      <c r="M422">
        <v>9</v>
      </c>
      <c r="N422">
        <v>23</v>
      </c>
      <c r="O422">
        <v>229</v>
      </c>
      <c r="P422">
        <v>32</v>
      </c>
      <c r="Q422">
        <v>81285</v>
      </c>
      <c r="R422" t="s">
        <v>4911</v>
      </c>
      <c r="S422" t="s">
        <v>157</v>
      </c>
      <c r="T422" t="s">
        <v>4911</v>
      </c>
      <c r="U422" t="s">
        <v>157</v>
      </c>
      <c r="X422" t="s">
        <v>4911</v>
      </c>
      <c r="Y422" t="s">
        <v>157</v>
      </c>
      <c r="Z422" t="s">
        <v>67</v>
      </c>
      <c r="AA422">
        <v>2002</v>
      </c>
    </row>
    <row r="423" spans="1:27" x14ac:dyDescent="0.3">
      <c r="A423">
        <v>422</v>
      </c>
      <c r="B423">
        <v>9529499</v>
      </c>
      <c r="C423">
        <v>229336000</v>
      </c>
      <c r="D423" t="s">
        <v>6574</v>
      </c>
      <c r="E423" t="s">
        <v>6575</v>
      </c>
      <c r="F423" t="s">
        <v>326</v>
      </c>
      <c r="G423">
        <v>80</v>
      </c>
      <c r="H423" t="s">
        <v>10711</v>
      </c>
      <c r="I423" t="s">
        <v>10735</v>
      </c>
      <c r="J423" t="s">
        <v>17395</v>
      </c>
      <c r="K423">
        <v>232</v>
      </c>
      <c r="L423">
        <v>42</v>
      </c>
      <c r="M423">
        <v>17</v>
      </c>
      <c r="N423">
        <v>31</v>
      </c>
      <c r="O423">
        <v>274</v>
      </c>
      <c r="P423">
        <v>48</v>
      </c>
      <c r="Q423">
        <v>158513</v>
      </c>
      <c r="R423" t="s">
        <v>2696</v>
      </c>
      <c r="S423" t="s">
        <v>157</v>
      </c>
      <c r="T423" t="s">
        <v>2696</v>
      </c>
      <c r="U423" t="s">
        <v>157</v>
      </c>
      <c r="V423" t="s">
        <v>2696</v>
      </c>
      <c r="W423" t="s">
        <v>157</v>
      </c>
      <c r="X423" t="s">
        <v>2696</v>
      </c>
      <c r="Y423" t="s">
        <v>157</v>
      </c>
      <c r="Z423" t="s">
        <v>33</v>
      </c>
      <c r="AA423">
        <v>2002</v>
      </c>
    </row>
    <row r="424" spans="1:27" x14ac:dyDescent="0.3">
      <c r="A424">
        <v>423</v>
      </c>
      <c r="B424">
        <v>9461934</v>
      </c>
      <c r="C424">
        <v>229350000</v>
      </c>
      <c r="D424" t="s">
        <v>5657</v>
      </c>
      <c r="E424" t="s">
        <v>5658</v>
      </c>
      <c r="F424" t="s">
        <v>326</v>
      </c>
      <c r="G424">
        <v>82</v>
      </c>
      <c r="H424" t="s">
        <v>10713</v>
      </c>
      <c r="I424" t="s">
        <v>10735</v>
      </c>
      <c r="J424" t="s">
        <v>17382</v>
      </c>
      <c r="K424">
        <v>150</v>
      </c>
      <c r="L424">
        <v>20</v>
      </c>
      <c r="M424">
        <v>13</v>
      </c>
      <c r="N424">
        <v>12</v>
      </c>
      <c r="O424">
        <v>170</v>
      </c>
      <c r="P424">
        <v>25</v>
      </c>
      <c r="Q424">
        <v>26234</v>
      </c>
      <c r="R424" t="s">
        <v>4648</v>
      </c>
      <c r="S424" t="s">
        <v>80</v>
      </c>
      <c r="T424" t="s">
        <v>4648</v>
      </c>
      <c r="U424" t="s">
        <v>80</v>
      </c>
      <c r="V424" t="s">
        <v>4649</v>
      </c>
      <c r="W424" t="s">
        <v>365</v>
      </c>
      <c r="X424" t="s">
        <v>4648</v>
      </c>
      <c r="Y424" t="s">
        <v>80</v>
      </c>
      <c r="Z424" t="s">
        <v>67</v>
      </c>
      <c r="AA424">
        <v>2002</v>
      </c>
    </row>
    <row r="425" spans="1:27" x14ac:dyDescent="0.3">
      <c r="A425">
        <v>424</v>
      </c>
      <c r="B425">
        <v>9662409</v>
      </c>
      <c r="C425">
        <v>229361000</v>
      </c>
      <c r="D425" t="s">
        <v>8121</v>
      </c>
      <c r="E425" t="s">
        <v>8122</v>
      </c>
      <c r="F425" t="s">
        <v>326</v>
      </c>
      <c r="G425">
        <v>79</v>
      </c>
      <c r="H425" t="s">
        <v>10710</v>
      </c>
      <c r="I425" t="s">
        <v>10734</v>
      </c>
      <c r="J425" t="s">
        <v>209</v>
      </c>
      <c r="K425">
        <v>251</v>
      </c>
      <c r="L425">
        <v>41</v>
      </c>
      <c r="M425">
        <v>27</v>
      </c>
      <c r="N425">
        <v>18</v>
      </c>
      <c r="O425">
        <v>292</v>
      </c>
      <c r="P425">
        <v>45</v>
      </c>
      <c r="Q425">
        <v>176247</v>
      </c>
      <c r="R425" t="s">
        <v>4685</v>
      </c>
      <c r="S425" t="s">
        <v>157</v>
      </c>
      <c r="T425" t="s">
        <v>4685</v>
      </c>
      <c r="U425" t="s">
        <v>157</v>
      </c>
      <c r="V425" t="s">
        <v>8123</v>
      </c>
      <c r="W425" t="s">
        <v>157</v>
      </c>
      <c r="X425" t="s">
        <v>4685</v>
      </c>
      <c r="Y425" t="s">
        <v>157</v>
      </c>
      <c r="Z425" t="s">
        <v>71</v>
      </c>
      <c r="AA425">
        <v>2009</v>
      </c>
    </row>
    <row r="426" spans="1:27" x14ac:dyDescent="0.3">
      <c r="A426">
        <v>425</v>
      </c>
      <c r="B426">
        <v>9554755</v>
      </c>
      <c r="C426">
        <v>229370000</v>
      </c>
      <c r="D426" t="s">
        <v>6869</v>
      </c>
      <c r="E426" t="s">
        <v>6870</v>
      </c>
      <c r="F426" t="s">
        <v>326</v>
      </c>
      <c r="G426">
        <v>82</v>
      </c>
      <c r="H426" t="s">
        <v>10713</v>
      </c>
      <c r="I426" t="s">
        <v>10735</v>
      </c>
      <c r="J426" t="s">
        <v>17382</v>
      </c>
      <c r="K426">
        <v>110</v>
      </c>
      <c r="L426">
        <v>25</v>
      </c>
      <c r="M426">
        <v>6</v>
      </c>
      <c r="N426">
        <v>14</v>
      </c>
      <c r="O426">
        <v>135</v>
      </c>
      <c r="P426">
        <v>20</v>
      </c>
      <c r="Q426">
        <v>12933</v>
      </c>
      <c r="R426" t="s">
        <v>2225</v>
      </c>
      <c r="S426" t="s">
        <v>365</v>
      </c>
      <c r="T426" t="s">
        <v>2225</v>
      </c>
      <c r="U426" t="s">
        <v>365</v>
      </c>
      <c r="V426" t="s">
        <v>2226</v>
      </c>
      <c r="W426" t="s">
        <v>365</v>
      </c>
      <c r="X426" t="s">
        <v>2225</v>
      </c>
      <c r="Y426" t="s">
        <v>365</v>
      </c>
      <c r="Z426" t="s">
        <v>39</v>
      </c>
      <c r="AA426">
        <v>2003</v>
      </c>
    </row>
    <row r="427" spans="1:27" x14ac:dyDescent="0.3">
      <c r="A427">
        <v>426</v>
      </c>
      <c r="B427">
        <v>9587257</v>
      </c>
      <c r="C427">
        <v>229387000</v>
      </c>
      <c r="D427" t="s">
        <v>7160</v>
      </c>
      <c r="E427" t="s">
        <v>7161</v>
      </c>
      <c r="F427" t="s">
        <v>326</v>
      </c>
      <c r="G427">
        <v>70</v>
      </c>
      <c r="H427" t="s">
        <v>10704</v>
      </c>
      <c r="I427" t="s">
        <v>10734</v>
      </c>
      <c r="J427" t="s">
        <v>209</v>
      </c>
      <c r="K427">
        <v>259</v>
      </c>
      <c r="L427">
        <v>41</v>
      </c>
      <c r="M427">
        <v>15</v>
      </c>
      <c r="N427">
        <v>35</v>
      </c>
      <c r="O427">
        <v>300</v>
      </c>
      <c r="P427">
        <v>50</v>
      </c>
      <c r="Q427">
        <v>206037</v>
      </c>
      <c r="R427" t="s">
        <v>7162</v>
      </c>
      <c r="S427" t="s">
        <v>157</v>
      </c>
      <c r="T427" t="s">
        <v>7162</v>
      </c>
      <c r="U427" t="s">
        <v>157</v>
      </c>
      <c r="X427" t="s">
        <v>7162</v>
      </c>
      <c r="Y427" t="s">
        <v>157</v>
      </c>
      <c r="Z427" t="s">
        <v>67</v>
      </c>
      <c r="AA427">
        <v>2002</v>
      </c>
    </row>
    <row r="428" spans="1:27" x14ac:dyDescent="0.3">
      <c r="A428">
        <v>427</v>
      </c>
      <c r="B428">
        <v>9118678</v>
      </c>
      <c r="C428">
        <v>229421000</v>
      </c>
      <c r="D428" t="s">
        <v>12865</v>
      </c>
      <c r="E428" t="s">
        <v>12866</v>
      </c>
      <c r="F428" t="s">
        <v>326</v>
      </c>
      <c r="G428">
        <v>79</v>
      </c>
      <c r="H428" t="s">
        <v>10710</v>
      </c>
      <c r="I428" t="s">
        <v>10734</v>
      </c>
      <c r="J428" t="s">
        <v>209</v>
      </c>
      <c r="K428">
        <v>193</v>
      </c>
      <c r="L428">
        <v>32</v>
      </c>
      <c r="M428">
        <v>25</v>
      </c>
      <c r="N428">
        <v>7</v>
      </c>
      <c r="O428">
        <v>225</v>
      </c>
      <c r="P428">
        <v>32</v>
      </c>
      <c r="Q428">
        <v>72873</v>
      </c>
      <c r="R428" t="s">
        <v>2139</v>
      </c>
      <c r="S428" t="s">
        <v>157</v>
      </c>
      <c r="T428" t="s">
        <v>2139</v>
      </c>
      <c r="U428" t="s">
        <v>157</v>
      </c>
      <c r="X428" t="s">
        <v>2139</v>
      </c>
      <c r="Y428" t="s">
        <v>157</v>
      </c>
      <c r="Z428" t="s">
        <v>33</v>
      </c>
      <c r="AA428">
        <v>2002</v>
      </c>
    </row>
    <row r="429" spans="1:27" x14ac:dyDescent="0.3">
      <c r="A429">
        <v>428</v>
      </c>
      <c r="B429">
        <v>9620607</v>
      </c>
      <c r="C429">
        <v>229452000</v>
      </c>
      <c r="D429" t="s">
        <v>7635</v>
      </c>
      <c r="E429" t="s">
        <v>7636</v>
      </c>
      <c r="F429" t="s">
        <v>326</v>
      </c>
      <c r="G429">
        <v>71</v>
      </c>
      <c r="H429" t="s">
        <v>10705</v>
      </c>
      <c r="I429" t="s">
        <v>10734</v>
      </c>
      <c r="J429" t="s">
        <v>17381</v>
      </c>
      <c r="K429">
        <v>185</v>
      </c>
      <c r="L429">
        <v>43</v>
      </c>
      <c r="M429">
        <v>23</v>
      </c>
      <c r="N429">
        <v>14</v>
      </c>
      <c r="O429">
        <v>228</v>
      </c>
      <c r="P429">
        <v>37</v>
      </c>
      <c r="Q429">
        <v>52068</v>
      </c>
      <c r="R429" t="s">
        <v>5531</v>
      </c>
      <c r="S429" t="s">
        <v>117</v>
      </c>
      <c r="T429" t="s">
        <v>5531</v>
      </c>
      <c r="U429" t="s">
        <v>117</v>
      </c>
      <c r="X429" t="s">
        <v>5531</v>
      </c>
      <c r="Y429" t="s">
        <v>117</v>
      </c>
      <c r="Z429" t="s">
        <v>33</v>
      </c>
      <c r="AA429">
        <v>2004</v>
      </c>
    </row>
    <row r="430" spans="1:27" x14ac:dyDescent="0.3">
      <c r="A430">
        <v>429</v>
      </c>
      <c r="B430">
        <v>9261815</v>
      </c>
      <c r="C430">
        <v>229469000</v>
      </c>
      <c r="D430" t="s">
        <v>13475</v>
      </c>
      <c r="E430" t="s">
        <v>13476</v>
      </c>
      <c r="F430" t="s">
        <v>326</v>
      </c>
      <c r="G430">
        <v>79</v>
      </c>
      <c r="H430" t="s">
        <v>10710</v>
      </c>
      <c r="I430" t="s">
        <v>10734</v>
      </c>
      <c r="J430" t="s">
        <v>17381</v>
      </c>
      <c r="K430">
        <v>191</v>
      </c>
      <c r="L430">
        <v>17</v>
      </c>
      <c r="M430">
        <v>20</v>
      </c>
      <c r="N430">
        <v>10</v>
      </c>
      <c r="O430">
        <v>208</v>
      </c>
      <c r="P430">
        <v>30</v>
      </c>
      <c r="Q430">
        <v>33673</v>
      </c>
      <c r="R430" t="s">
        <v>1599</v>
      </c>
      <c r="S430" t="s">
        <v>170</v>
      </c>
      <c r="T430" t="s">
        <v>1599</v>
      </c>
      <c r="U430" t="s">
        <v>170</v>
      </c>
      <c r="X430" t="s">
        <v>1599</v>
      </c>
      <c r="Y430" t="s">
        <v>170</v>
      </c>
      <c r="Z430" t="s">
        <v>39</v>
      </c>
      <c r="AA430">
        <v>2003</v>
      </c>
    </row>
    <row r="431" spans="1:27" x14ac:dyDescent="0.3">
      <c r="A431">
        <v>430</v>
      </c>
      <c r="B431">
        <v>9636711</v>
      </c>
      <c r="C431">
        <v>229471000</v>
      </c>
      <c r="D431" t="s">
        <v>7908</v>
      </c>
      <c r="E431" t="s">
        <v>7909</v>
      </c>
      <c r="F431" t="s">
        <v>326</v>
      </c>
      <c r="G431">
        <v>81</v>
      </c>
      <c r="H431" t="s">
        <v>10712</v>
      </c>
      <c r="I431" t="s">
        <v>10735</v>
      </c>
      <c r="J431" t="s">
        <v>17385</v>
      </c>
      <c r="K431">
        <v>234</v>
      </c>
      <c r="L431">
        <v>60</v>
      </c>
      <c r="M431">
        <v>24</v>
      </c>
      <c r="N431">
        <v>20</v>
      </c>
      <c r="O431">
        <v>294</v>
      </c>
      <c r="P431">
        <v>44</v>
      </c>
      <c r="Q431">
        <v>89625</v>
      </c>
      <c r="R431" t="s">
        <v>7162</v>
      </c>
      <c r="S431" t="s">
        <v>157</v>
      </c>
      <c r="T431" t="s">
        <v>7162</v>
      </c>
      <c r="U431" t="s">
        <v>157</v>
      </c>
      <c r="V431" t="s">
        <v>7910</v>
      </c>
      <c r="W431" t="s">
        <v>157</v>
      </c>
      <c r="X431" t="s">
        <v>7162</v>
      </c>
      <c r="Y431" t="s">
        <v>157</v>
      </c>
      <c r="Z431" t="s">
        <v>67</v>
      </c>
      <c r="AA431">
        <v>2002</v>
      </c>
    </row>
    <row r="432" spans="1:27" x14ac:dyDescent="0.3">
      <c r="A432">
        <v>431</v>
      </c>
      <c r="B432">
        <v>9632820</v>
      </c>
      <c r="C432">
        <v>229474000</v>
      </c>
      <c r="D432" t="s">
        <v>7859</v>
      </c>
      <c r="E432" t="s">
        <v>7860</v>
      </c>
      <c r="F432" t="s">
        <v>326</v>
      </c>
      <c r="G432">
        <v>74</v>
      </c>
      <c r="H432" t="s">
        <v>10708</v>
      </c>
      <c r="I432" t="s">
        <v>10734</v>
      </c>
      <c r="J432" t="s">
        <v>17381</v>
      </c>
      <c r="K432">
        <v>200</v>
      </c>
      <c r="L432">
        <v>55</v>
      </c>
      <c r="M432">
        <v>27</v>
      </c>
      <c r="N432">
        <v>11</v>
      </c>
      <c r="O432">
        <v>255</v>
      </c>
      <c r="P432">
        <v>38</v>
      </c>
      <c r="Q432">
        <v>51020</v>
      </c>
      <c r="R432" t="s">
        <v>2218</v>
      </c>
      <c r="S432" t="s">
        <v>157</v>
      </c>
      <c r="V432" t="s">
        <v>5210</v>
      </c>
      <c r="W432" t="s">
        <v>157</v>
      </c>
      <c r="X432" t="s">
        <v>5210</v>
      </c>
      <c r="Y432" t="s">
        <v>157</v>
      </c>
      <c r="Z432" t="s">
        <v>39</v>
      </c>
      <c r="AA432">
        <v>2004</v>
      </c>
    </row>
    <row r="433" spans="1:27" x14ac:dyDescent="0.3">
      <c r="A433">
        <v>432</v>
      </c>
      <c r="B433">
        <v>9280627</v>
      </c>
      <c r="C433">
        <v>229489000</v>
      </c>
      <c r="D433" t="s">
        <v>1992</v>
      </c>
      <c r="E433" t="s">
        <v>1993</v>
      </c>
      <c r="F433" t="s">
        <v>326</v>
      </c>
      <c r="G433">
        <v>79</v>
      </c>
      <c r="H433" t="s">
        <v>10710</v>
      </c>
      <c r="I433" t="s">
        <v>10734</v>
      </c>
      <c r="J433" t="s">
        <v>17381</v>
      </c>
      <c r="K433">
        <v>191</v>
      </c>
      <c r="L433">
        <v>86</v>
      </c>
      <c r="M433">
        <v>9</v>
      </c>
      <c r="N433">
        <v>31</v>
      </c>
      <c r="O433">
        <v>277</v>
      </c>
      <c r="P433">
        <v>40</v>
      </c>
      <c r="Q433">
        <v>73235</v>
      </c>
      <c r="R433" t="s">
        <v>1991</v>
      </c>
      <c r="S433" t="s">
        <v>135</v>
      </c>
      <c r="T433" t="s">
        <v>1991</v>
      </c>
      <c r="U433" t="s">
        <v>135</v>
      </c>
      <c r="V433" t="s">
        <v>1270</v>
      </c>
      <c r="W433" t="s">
        <v>26</v>
      </c>
      <c r="X433" t="s">
        <v>1991</v>
      </c>
      <c r="Y433" t="s">
        <v>135</v>
      </c>
      <c r="Z433" t="s">
        <v>33</v>
      </c>
      <c r="AA433">
        <v>2003</v>
      </c>
    </row>
    <row r="434" spans="1:27" x14ac:dyDescent="0.3">
      <c r="A434">
        <v>433</v>
      </c>
      <c r="B434">
        <v>9646900</v>
      </c>
      <c r="C434">
        <v>229533000</v>
      </c>
      <c r="D434" t="s">
        <v>16301</v>
      </c>
      <c r="E434" t="s">
        <v>16302</v>
      </c>
      <c r="F434" t="s">
        <v>108</v>
      </c>
      <c r="G434">
        <v>70</v>
      </c>
      <c r="H434" t="s">
        <v>10704</v>
      </c>
      <c r="I434" t="s">
        <v>10734</v>
      </c>
      <c r="J434" t="s">
        <v>209</v>
      </c>
      <c r="K434">
        <v>160</v>
      </c>
      <c r="L434">
        <v>20</v>
      </c>
      <c r="M434">
        <v>16</v>
      </c>
      <c r="N434">
        <v>14</v>
      </c>
      <c r="O434">
        <v>180</v>
      </c>
      <c r="P434">
        <v>30</v>
      </c>
      <c r="Q434">
        <v>40481</v>
      </c>
      <c r="R434" t="s">
        <v>7761</v>
      </c>
      <c r="S434" t="s">
        <v>170</v>
      </c>
      <c r="T434" t="s">
        <v>11706</v>
      </c>
      <c r="U434" t="s">
        <v>130</v>
      </c>
      <c r="V434" t="s">
        <v>2353</v>
      </c>
      <c r="W434" t="s">
        <v>188</v>
      </c>
      <c r="X434" t="s">
        <v>11706</v>
      </c>
      <c r="Y434" t="s">
        <v>130</v>
      </c>
      <c r="Z434" t="s">
        <v>71</v>
      </c>
      <c r="AA434">
        <v>2001</v>
      </c>
    </row>
    <row r="435" spans="1:27" x14ac:dyDescent="0.3">
      <c r="A435">
        <v>434</v>
      </c>
      <c r="B435">
        <v>9237383</v>
      </c>
      <c r="C435">
        <v>229566000</v>
      </c>
      <c r="D435" t="s">
        <v>13304</v>
      </c>
      <c r="E435" t="s">
        <v>13305</v>
      </c>
      <c r="F435" t="s">
        <v>37</v>
      </c>
      <c r="G435">
        <v>79</v>
      </c>
      <c r="H435" t="s">
        <v>10710</v>
      </c>
      <c r="I435" t="s">
        <v>10734</v>
      </c>
      <c r="J435" t="s">
        <v>209</v>
      </c>
      <c r="K435">
        <v>143</v>
      </c>
      <c r="L435">
        <v>26</v>
      </c>
      <c r="M435">
        <v>15</v>
      </c>
      <c r="N435">
        <v>12</v>
      </c>
      <c r="O435">
        <v>169</v>
      </c>
      <c r="P435">
        <v>27</v>
      </c>
      <c r="Q435">
        <v>28463</v>
      </c>
      <c r="R435" t="s">
        <v>13306</v>
      </c>
      <c r="S435" t="s">
        <v>135</v>
      </c>
      <c r="T435" t="s">
        <v>13306</v>
      </c>
      <c r="U435" t="s">
        <v>135</v>
      </c>
      <c r="X435" t="s">
        <v>13306</v>
      </c>
      <c r="Y435" t="s">
        <v>135</v>
      </c>
      <c r="Z435" t="s">
        <v>97</v>
      </c>
      <c r="AA435">
        <v>2001</v>
      </c>
    </row>
    <row r="436" spans="1:27" x14ac:dyDescent="0.3">
      <c r="A436">
        <v>435</v>
      </c>
      <c r="B436">
        <v>9620619</v>
      </c>
      <c r="C436">
        <v>229572000</v>
      </c>
      <c r="D436" t="s">
        <v>16138</v>
      </c>
      <c r="E436" t="s">
        <v>16139</v>
      </c>
      <c r="F436" t="s">
        <v>16140</v>
      </c>
      <c r="G436">
        <v>71</v>
      </c>
      <c r="H436" t="s">
        <v>10705</v>
      </c>
      <c r="I436" t="s">
        <v>10734</v>
      </c>
      <c r="J436" t="s">
        <v>17381</v>
      </c>
      <c r="K436">
        <v>185</v>
      </c>
      <c r="L436">
        <v>43</v>
      </c>
      <c r="M436">
        <v>23</v>
      </c>
      <c r="N436">
        <v>14</v>
      </c>
      <c r="O436">
        <v>228</v>
      </c>
      <c r="P436">
        <v>37</v>
      </c>
      <c r="Q436">
        <v>52084</v>
      </c>
      <c r="R436" t="s">
        <v>2321</v>
      </c>
      <c r="S436" t="s">
        <v>117</v>
      </c>
      <c r="T436" t="s">
        <v>5531</v>
      </c>
      <c r="U436" t="s">
        <v>117</v>
      </c>
      <c r="V436" t="s">
        <v>5531</v>
      </c>
      <c r="W436" t="s">
        <v>117</v>
      </c>
      <c r="X436" t="s">
        <v>5531</v>
      </c>
      <c r="Y436" t="s">
        <v>117</v>
      </c>
      <c r="Z436" t="s">
        <v>67</v>
      </c>
      <c r="AA436">
        <v>2003</v>
      </c>
    </row>
    <row r="437" spans="1:27" x14ac:dyDescent="0.3">
      <c r="A437">
        <v>436</v>
      </c>
      <c r="B437">
        <v>9657064</v>
      </c>
      <c r="C437">
        <v>229580000</v>
      </c>
      <c r="D437" t="s">
        <v>16329</v>
      </c>
      <c r="E437" t="s">
        <v>16330</v>
      </c>
      <c r="F437" t="s">
        <v>326</v>
      </c>
      <c r="G437">
        <v>80</v>
      </c>
      <c r="H437" t="s">
        <v>10711</v>
      </c>
      <c r="I437" t="s">
        <v>10735</v>
      </c>
      <c r="J437" t="s">
        <v>17395</v>
      </c>
      <c r="K437">
        <v>157</v>
      </c>
      <c r="L437">
        <v>26</v>
      </c>
      <c r="M437">
        <v>11</v>
      </c>
      <c r="N437">
        <v>21</v>
      </c>
      <c r="O437">
        <v>183</v>
      </c>
      <c r="P437">
        <v>32</v>
      </c>
      <c r="Q437">
        <v>51462</v>
      </c>
      <c r="R437" t="s">
        <v>8673</v>
      </c>
      <c r="S437" t="s">
        <v>157</v>
      </c>
      <c r="T437" t="s">
        <v>8673</v>
      </c>
      <c r="U437" t="s">
        <v>157</v>
      </c>
      <c r="V437" t="s">
        <v>4195</v>
      </c>
      <c r="W437" t="s">
        <v>188</v>
      </c>
      <c r="X437" t="s">
        <v>8673</v>
      </c>
      <c r="Y437" t="s">
        <v>157</v>
      </c>
      <c r="Z437" t="s">
        <v>67</v>
      </c>
      <c r="AA437">
        <v>2003</v>
      </c>
    </row>
    <row r="438" spans="1:27" x14ac:dyDescent="0.3">
      <c r="A438">
        <v>437</v>
      </c>
      <c r="B438">
        <v>9294551</v>
      </c>
      <c r="C438">
        <v>229618000</v>
      </c>
      <c r="D438" t="s">
        <v>2305</v>
      </c>
      <c r="E438" t="s">
        <v>2306</v>
      </c>
      <c r="F438" t="s">
        <v>326</v>
      </c>
      <c r="G438">
        <v>80</v>
      </c>
      <c r="H438" t="s">
        <v>10711</v>
      </c>
      <c r="I438" t="s">
        <v>10735</v>
      </c>
      <c r="J438" t="s">
        <v>17395</v>
      </c>
      <c r="K438">
        <v>210</v>
      </c>
      <c r="L438">
        <v>30</v>
      </c>
      <c r="M438">
        <v>21</v>
      </c>
      <c r="N438">
        <v>21</v>
      </c>
      <c r="O438">
        <v>240</v>
      </c>
      <c r="P438">
        <v>42</v>
      </c>
      <c r="Q438">
        <v>105744</v>
      </c>
      <c r="R438" t="s">
        <v>2139</v>
      </c>
      <c r="S438" t="s">
        <v>157</v>
      </c>
      <c r="T438" t="s">
        <v>2139</v>
      </c>
      <c r="U438" t="s">
        <v>157</v>
      </c>
      <c r="V438" t="s">
        <v>2140</v>
      </c>
      <c r="W438" t="s">
        <v>157</v>
      </c>
      <c r="X438" t="s">
        <v>2139</v>
      </c>
      <c r="Y438" t="s">
        <v>157</v>
      </c>
      <c r="Z438" t="s">
        <v>71</v>
      </c>
      <c r="AA438">
        <v>2002</v>
      </c>
    </row>
    <row r="439" spans="1:27" x14ac:dyDescent="0.3">
      <c r="A439">
        <v>438</v>
      </c>
      <c r="B439">
        <v>9484479</v>
      </c>
      <c r="C439">
        <v>229622000</v>
      </c>
      <c r="D439" t="s">
        <v>11607</v>
      </c>
      <c r="E439" t="s">
        <v>11608</v>
      </c>
      <c r="F439" t="s">
        <v>326</v>
      </c>
      <c r="G439">
        <v>71</v>
      </c>
      <c r="H439" t="s">
        <v>10705</v>
      </c>
      <c r="I439" t="s">
        <v>10734</v>
      </c>
      <c r="J439" t="s">
        <v>17381</v>
      </c>
      <c r="K439">
        <v>140</v>
      </c>
      <c r="L439">
        <v>225</v>
      </c>
      <c r="M439">
        <v>28</v>
      </c>
      <c r="N439">
        <v>21</v>
      </c>
      <c r="O439">
        <v>365</v>
      </c>
      <c r="P439">
        <v>49</v>
      </c>
      <c r="Q439">
        <v>154664</v>
      </c>
      <c r="R439" t="s">
        <v>3944</v>
      </c>
      <c r="S439" t="s">
        <v>117</v>
      </c>
      <c r="T439" t="s">
        <v>1454</v>
      </c>
      <c r="U439" t="s">
        <v>1455</v>
      </c>
      <c r="V439" t="s">
        <v>2281</v>
      </c>
      <c r="W439" t="s">
        <v>117</v>
      </c>
      <c r="X439" t="s">
        <v>2856</v>
      </c>
      <c r="Y439" t="s">
        <v>1455</v>
      </c>
      <c r="Z439" t="s">
        <v>39</v>
      </c>
      <c r="AA439">
        <v>2005</v>
      </c>
    </row>
    <row r="440" spans="1:27" x14ac:dyDescent="0.3">
      <c r="A440">
        <v>439</v>
      </c>
      <c r="B440">
        <v>9450375</v>
      </c>
      <c r="C440">
        <v>229638000</v>
      </c>
      <c r="D440" t="s">
        <v>15073</v>
      </c>
      <c r="E440" t="s">
        <v>15074</v>
      </c>
      <c r="F440" t="s">
        <v>326</v>
      </c>
      <c r="G440">
        <v>70</v>
      </c>
      <c r="H440" t="s">
        <v>10704</v>
      </c>
      <c r="I440" t="s">
        <v>10734</v>
      </c>
      <c r="J440" t="s">
        <v>17381</v>
      </c>
      <c r="K440">
        <v>244</v>
      </c>
      <c r="L440">
        <v>90</v>
      </c>
      <c r="M440">
        <v>27</v>
      </c>
      <c r="N440">
        <v>16</v>
      </c>
      <c r="O440">
        <v>334</v>
      </c>
      <c r="P440">
        <v>43</v>
      </c>
      <c r="Q440">
        <v>103846</v>
      </c>
      <c r="R440" t="s">
        <v>3944</v>
      </c>
      <c r="S440" t="s">
        <v>117</v>
      </c>
      <c r="T440" t="s">
        <v>1454</v>
      </c>
      <c r="U440" t="s">
        <v>1455</v>
      </c>
      <c r="X440" t="s">
        <v>2856</v>
      </c>
      <c r="Y440" t="s">
        <v>1455</v>
      </c>
      <c r="Z440" t="s">
        <v>33</v>
      </c>
      <c r="AA440">
        <v>2002</v>
      </c>
    </row>
    <row r="441" spans="1:27" x14ac:dyDescent="0.3">
      <c r="A441">
        <v>440</v>
      </c>
      <c r="B441">
        <v>9471408</v>
      </c>
      <c r="C441">
        <v>229639000</v>
      </c>
      <c r="D441" t="s">
        <v>5808</v>
      </c>
      <c r="E441" t="s">
        <v>5809</v>
      </c>
      <c r="F441" t="s">
        <v>326</v>
      </c>
      <c r="G441">
        <v>71</v>
      </c>
      <c r="H441" t="s">
        <v>10705</v>
      </c>
      <c r="I441" t="s">
        <v>10734</v>
      </c>
      <c r="J441" t="s">
        <v>17381</v>
      </c>
      <c r="K441">
        <v>145</v>
      </c>
      <c r="L441">
        <v>221</v>
      </c>
      <c r="M441">
        <v>28</v>
      </c>
      <c r="N441">
        <v>20</v>
      </c>
      <c r="O441">
        <v>366</v>
      </c>
      <c r="P441">
        <v>48</v>
      </c>
      <c r="Q441">
        <v>146182</v>
      </c>
      <c r="R441" t="s">
        <v>3944</v>
      </c>
      <c r="S441" t="s">
        <v>117</v>
      </c>
      <c r="T441" t="s">
        <v>3944</v>
      </c>
      <c r="U441" t="s">
        <v>117</v>
      </c>
      <c r="V441" t="s">
        <v>2281</v>
      </c>
      <c r="W441" t="s">
        <v>117</v>
      </c>
      <c r="X441" t="s">
        <v>3944</v>
      </c>
      <c r="Y441" t="s">
        <v>117</v>
      </c>
      <c r="Z441" t="s">
        <v>71</v>
      </c>
      <c r="AA441">
        <v>2001</v>
      </c>
    </row>
    <row r="442" spans="1:27" x14ac:dyDescent="0.3">
      <c r="A442">
        <v>441</v>
      </c>
      <c r="B442">
        <v>9681857</v>
      </c>
      <c r="C442">
        <v>229643000</v>
      </c>
      <c r="D442" t="s">
        <v>8310</v>
      </c>
      <c r="E442" t="s">
        <v>8311</v>
      </c>
      <c r="F442" t="s">
        <v>32</v>
      </c>
      <c r="G442">
        <v>80</v>
      </c>
      <c r="H442" t="s">
        <v>10711</v>
      </c>
      <c r="I442" t="s">
        <v>10735</v>
      </c>
      <c r="J442" t="s">
        <v>17395</v>
      </c>
      <c r="K442">
        <v>148</v>
      </c>
      <c r="L442">
        <v>35</v>
      </c>
      <c r="M442">
        <v>8</v>
      </c>
      <c r="N442">
        <v>24</v>
      </c>
      <c r="O442">
        <v>183</v>
      </c>
      <c r="P442">
        <v>32</v>
      </c>
      <c r="Q442">
        <v>49990</v>
      </c>
      <c r="R442" t="s">
        <v>5507</v>
      </c>
      <c r="S442" t="s">
        <v>4102</v>
      </c>
      <c r="T442" t="s">
        <v>5507</v>
      </c>
      <c r="U442" t="s">
        <v>4102</v>
      </c>
      <c r="V442" t="s">
        <v>5511</v>
      </c>
      <c r="W442" t="s">
        <v>622</v>
      </c>
      <c r="X442" t="s">
        <v>5507</v>
      </c>
      <c r="Y442" t="s">
        <v>4102</v>
      </c>
      <c r="Z442" t="s">
        <v>39</v>
      </c>
      <c r="AA442">
        <v>2002</v>
      </c>
    </row>
    <row r="443" spans="1:27" x14ac:dyDescent="0.3">
      <c r="A443">
        <v>442</v>
      </c>
      <c r="B443">
        <v>9625281</v>
      </c>
      <c r="C443">
        <v>229657000</v>
      </c>
      <c r="D443" t="s">
        <v>7710</v>
      </c>
      <c r="E443" t="s">
        <v>7711</v>
      </c>
      <c r="F443" t="s">
        <v>326</v>
      </c>
      <c r="G443">
        <v>71</v>
      </c>
      <c r="H443" t="s">
        <v>10705</v>
      </c>
      <c r="I443" t="s">
        <v>10734</v>
      </c>
      <c r="J443" t="s">
        <v>17381</v>
      </c>
      <c r="K443">
        <v>153</v>
      </c>
      <c r="L443">
        <v>19</v>
      </c>
      <c r="M443">
        <v>21</v>
      </c>
      <c r="N443">
        <v>6</v>
      </c>
      <c r="O443">
        <v>172</v>
      </c>
      <c r="P443">
        <v>27</v>
      </c>
      <c r="Q443">
        <v>21737</v>
      </c>
      <c r="R443" t="s">
        <v>2139</v>
      </c>
      <c r="S443" t="s">
        <v>157</v>
      </c>
      <c r="T443" t="s">
        <v>2139</v>
      </c>
      <c r="U443" t="s">
        <v>157</v>
      </c>
      <c r="X443" t="s">
        <v>2139</v>
      </c>
      <c r="Y443" t="s">
        <v>157</v>
      </c>
      <c r="Z443" t="s">
        <v>97</v>
      </c>
      <c r="AA443">
        <v>2003</v>
      </c>
    </row>
    <row r="444" spans="1:27" x14ac:dyDescent="0.3">
      <c r="A444">
        <v>443</v>
      </c>
      <c r="B444">
        <v>9474632</v>
      </c>
      <c r="C444">
        <v>229658000</v>
      </c>
      <c r="D444" t="s">
        <v>15277</v>
      </c>
      <c r="E444" t="s">
        <v>15278</v>
      </c>
      <c r="F444" t="s">
        <v>326</v>
      </c>
      <c r="G444">
        <v>70</v>
      </c>
      <c r="H444" t="s">
        <v>10704</v>
      </c>
      <c r="I444" t="s">
        <v>10734</v>
      </c>
      <c r="J444" t="s">
        <v>209</v>
      </c>
      <c r="K444">
        <v>192</v>
      </c>
      <c r="L444">
        <v>37</v>
      </c>
      <c r="M444">
        <v>22</v>
      </c>
      <c r="N444">
        <v>16</v>
      </c>
      <c r="O444">
        <v>229</v>
      </c>
      <c r="P444">
        <v>38</v>
      </c>
      <c r="Q444">
        <v>92655</v>
      </c>
      <c r="R444" t="s">
        <v>958</v>
      </c>
      <c r="S444" t="s">
        <v>117</v>
      </c>
      <c r="T444" t="s">
        <v>958</v>
      </c>
      <c r="U444" t="s">
        <v>117</v>
      </c>
      <c r="V444" t="s">
        <v>8505</v>
      </c>
      <c r="W444" t="s">
        <v>117</v>
      </c>
      <c r="X444" t="s">
        <v>958</v>
      </c>
      <c r="Y444" t="s">
        <v>117</v>
      </c>
      <c r="Z444" t="s">
        <v>71</v>
      </c>
      <c r="AA444">
        <v>2001</v>
      </c>
    </row>
    <row r="445" spans="1:27" x14ac:dyDescent="0.3">
      <c r="A445">
        <v>444</v>
      </c>
      <c r="B445">
        <v>9702455</v>
      </c>
      <c r="C445">
        <v>229710000</v>
      </c>
      <c r="D445" t="s">
        <v>8577</v>
      </c>
      <c r="E445" t="s">
        <v>8578</v>
      </c>
      <c r="F445" t="s">
        <v>326</v>
      </c>
      <c r="G445">
        <v>71</v>
      </c>
      <c r="H445" t="s">
        <v>10705</v>
      </c>
      <c r="I445" t="s">
        <v>10734</v>
      </c>
      <c r="J445" t="s">
        <v>17390</v>
      </c>
      <c r="K445">
        <v>37</v>
      </c>
      <c r="L445">
        <v>163</v>
      </c>
      <c r="M445">
        <v>15</v>
      </c>
      <c r="N445">
        <v>22</v>
      </c>
      <c r="O445">
        <v>200</v>
      </c>
      <c r="P445">
        <v>37</v>
      </c>
      <c r="Q445">
        <v>23786</v>
      </c>
      <c r="R445" t="s">
        <v>520</v>
      </c>
      <c r="S445" t="s">
        <v>521</v>
      </c>
      <c r="T445" t="s">
        <v>520</v>
      </c>
      <c r="U445" t="s">
        <v>521</v>
      </c>
      <c r="X445" t="s">
        <v>520</v>
      </c>
      <c r="Y445" t="s">
        <v>521</v>
      </c>
      <c r="Z445" t="s">
        <v>97</v>
      </c>
      <c r="AA445">
        <v>2002</v>
      </c>
    </row>
    <row r="446" spans="1:27" x14ac:dyDescent="0.3">
      <c r="A446">
        <v>445</v>
      </c>
      <c r="B446">
        <v>9702443</v>
      </c>
      <c r="C446">
        <v>229711000</v>
      </c>
      <c r="D446" t="s">
        <v>8575</v>
      </c>
      <c r="E446" t="s">
        <v>8576</v>
      </c>
      <c r="F446" t="s">
        <v>326</v>
      </c>
      <c r="G446">
        <v>70</v>
      </c>
      <c r="H446" t="s">
        <v>10704</v>
      </c>
      <c r="I446" t="s">
        <v>10734</v>
      </c>
      <c r="J446" t="s">
        <v>17390</v>
      </c>
      <c r="K446">
        <v>37</v>
      </c>
      <c r="L446">
        <v>163</v>
      </c>
      <c r="M446">
        <v>15</v>
      </c>
      <c r="N446">
        <v>22</v>
      </c>
      <c r="O446">
        <v>200</v>
      </c>
      <c r="P446">
        <v>37</v>
      </c>
      <c r="Q446">
        <v>23786</v>
      </c>
      <c r="R446" t="s">
        <v>520</v>
      </c>
      <c r="S446" t="s">
        <v>521</v>
      </c>
      <c r="T446" t="s">
        <v>520</v>
      </c>
      <c r="U446" t="s">
        <v>521</v>
      </c>
      <c r="X446" t="s">
        <v>520</v>
      </c>
      <c r="Y446" t="s">
        <v>521</v>
      </c>
      <c r="Z446" t="s">
        <v>71</v>
      </c>
      <c r="AA446">
        <v>2002</v>
      </c>
    </row>
    <row r="447" spans="1:27" x14ac:dyDescent="0.3">
      <c r="A447">
        <v>446</v>
      </c>
      <c r="B447">
        <v>9692844</v>
      </c>
      <c r="C447">
        <v>229716000</v>
      </c>
      <c r="D447" t="s">
        <v>16459</v>
      </c>
      <c r="E447" t="s">
        <v>16460</v>
      </c>
      <c r="F447" t="s">
        <v>326</v>
      </c>
      <c r="G447">
        <v>80</v>
      </c>
      <c r="H447" t="s">
        <v>10711</v>
      </c>
      <c r="I447" t="s">
        <v>10735</v>
      </c>
      <c r="J447" t="s">
        <v>17395</v>
      </c>
      <c r="K447">
        <v>210</v>
      </c>
      <c r="L447">
        <v>42</v>
      </c>
      <c r="M447">
        <v>24</v>
      </c>
      <c r="N447">
        <v>21</v>
      </c>
      <c r="O447">
        <v>252</v>
      </c>
      <c r="P447">
        <v>45</v>
      </c>
      <c r="Q447">
        <v>113876</v>
      </c>
      <c r="R447" t="s">
        <v>8432</v>
      </c>
      <c r="S447" t="s">
        <v>157</v>
      </c>
      <c r="T447" t="s">
        <v>8432</v>
      </c>
      <c r="U447" t="s">
        <v>157</v>
      </c>
      <c r="V447" t="s">
        <v>8433</v>
      </c>
      <c r="W447" t="s">
        <v>65</v>
      </c>
      <c r="X447" t="s">
        <v>8432</v>
      </c>
      <c r="Y447" t="s">
        <v>157</v>
      </c>
      <c r="Z447" t="s">
        <v>33</v>
      </c>
      <c r="AA447">
        <v>2001</v>
      </c>
    </row>
    <row r="448" spans="1:27" x14ac:dyDescent="0.3">
      <c r="A448">
        <v>447</v>
      </c>
      <c r="B448">
        <v>9692832</v>
      </c>
      <c r="C448">
        <v>229717000</v>
      </c>
      <c r="D448" t="s">
        <v>8430</v>
      </c>
      <c r="E448" t="s">
        <v>8431</v>
      </c>
      <c r="F448" t="s">
        <v>326</v>
      </c>
      <c r="G448">
        <v>80</v>
      </c>
      <c r="H448" t="s">
        <v>10711</v>
      </c>
      <c r="I448" t="s">
        <v>10735</v>
      </c>
      <c r="J448" t="s">
        <v>17395</v>
      </c>
      <c r="K448">
        <v>210</v>
      </c>
      <c r="L448">
        <v>41</v>
      </c>
      <c r="M448">
        <v>30</v>
      </c>
      <c r="N448">
        <v>15</v>
      </c>
      <c r="O448">
        <v>251</v>
      </c>
      <c r="P448">
        <v>45</v>
      </c>
      <c r="Q448">
        <v>113876</v>
      </c>
      <c r="R448" t="s">
        <v>8432</v>
      </c>
      <c r="S448" t="s">
        <v>157</v>
      </c>
      <c r="T448" t="s">
        <v>8432</v>
      </c>
      <c r="U448" t="s">
        <v>157</v>
      </c>
      <c r="V448" t="s">
        <v>8433</v>
      </c>
      <c r="W448" t="s">
        <v>65</v>
      </c>
      <c r="X448" t="s">
        <v>8432</v>
      </c>
      <c r="Y448" t="s">
        <v>157</v>
      </c>
      <c r="Z448" t="s">
        <v>33</v>
      </c>
      <c r="AA448">
        <v>2005</v>
      </c>
    </row>
    <row r="449" spans="1:27" x14ac:dyDescent="0.3">
      <c r="A449">
        <v>448</v>
      </c>
      <c r="B449">
        <v>9674517</v>
      </c>
      <c r="C449">
        <v>229726000</v>
      </c>
      <c r="D449" t="s">
        <v>8235</v>
      </c>
      <c r="E449" t="s">
        <v>8236</v>
      </c>
      <c r="F449" t="s">
        <v>326</v>
      </c>
      <c r="G449">
        <v>71</v>
      </c>
      <c r="H449" t="s">
        <v>10705</v>
      </c>
      <c r="I449" t="s">
        <v>10734</v>
      </c>
      <c r="J449" t="s">
        <v>17381</v>
      </c>
      <c r="K449">
        <v>132</v>
      </c>
      <c r="L449">
        <v>168</v>
      </c>
      <c r="M449">
        <v>30</v>
      </c>
      <c r="N449">
        <v>19</v>
      </c>
      <c r="O449">
        <v>300</v>
      </c>
      <c r="P449">
        <v>49</v>
      </c>
      <c r="Q449">
        <v>112580</v>
      </c>
      <c r="R449" t="s">
        <v>2648</v>
      </c>
      <c r="S449" t="s">
        <v>135</v>
      </c>
      <c r="T449" t="s">
        <v>2648</v>
      </c>
      <c r="U449" t="s">
        <v>135</v>
      </c>
      <c r="V449" t="s">
        <v>2444</v>
      </c>
      <c r="W449" t="s">
        <v>172</v>
      </c>
      <c r="X449" t="s">
        <v>2648</v>
      </c>
      <c r="Y449" t="s">
        <v>135</v>
      </c>
      <c r="Z449" t="s">
        <v>60</v>
      </c>
      <c r="AA449">
        <v>2002</v>
      </c>
    </row>
    <row r="450" spans="1:27" x14ac:dyDescent="0.3">
      <c r="A450">
        <v>449</v>
      </c>
      <c r="B450">
        <v>9733258</v>
      </c>
      <c r="C450">
        <v>229758000</v>
      </c>
      <c r="D450" t="s">
        <v>11704</v>
      </c>
      <c r="E450" t="s">
        <v>11705</v>
      </c>
      <c r="F450" t="s">
        <v>108</v>
      </c>
      <c r="G450">
        <v>70</v>
      </c>
      <c r="H450" t="s">
        <v>10704</v>
      </c>
      <c r="I450" t="s">
        <v>10734</v>
      </c>
      <c r="J450" t="s">
        <v>209</v>
      </c>
      <c r="K450">
        <v>160</v>
      </c>
      <c r="L450">
        <v>20</v>
      </c>
      <c r="M450">
        <v>16</v>
      </c>
      <c r="N450">
        <v>14</v>
      </c>
      <c r="O450">
        <v>180</v>
      </c>
      <c r="P450">
        <v>30</v>
      </c>
      <c r="Q450">
        <v>40481</v>
      </c>
      <c r="R450" t="s">
        <v>7761</v>
      </c>
      <c r="S450" t="s">
        <v>170</v>
      </c>
      <c r="T450" t="s">
        <v>11706</v>
      </c>
      <c r="U450" t="s">
        <v>130</v>
      </c>
      <c r="V450" t="s">
        <v>2353</v>
      </c>
      <c r="W450" t="s">
        <v>188</v>
      </c>
      <c r="X450" t="s">
        <v>11706</v>
      </c>
      <c r="Y450" t="s">
        <v>130</v>
      </c>
      <c r="Z450" t="s">
        <v>67</v>
      </c>
      <c r="AA450">
        <v>2002</v>
      </c>
    </row>
    <row r="451" spans="1:27" x14ac:dyDescent="0.3">
      <c r="A451">
        <v>450</v>
      </c>
      <c r="B451">
        <v>9600877</v>
      </c>
      <c r="C451">
        <v>229773000</v>
      </c>
      <c r="D451" t="s">
        <v>7368</v>
      </c>
      <c r="E451" t="s">
        <v>7369</v>
      </c>
      <c r="F451" t="s">
        <v>326</v>
      </c>
      <c r="G451">
        <v>80</v>
      </c>
      <c r="H451" t="s">
        <v>10711</v>
      </c>
      <c r="I451" t="s">
        <v>10735</v>
      </c>
      <c r="J451" t="s">
        <v>17395</v>
      </c>
      <c r="K451">
        <v>230</v>
      </c>
      <c r="L451">
        <v>45</v>
      </c>
      <c r="M451">
        <v>19</v>
      </c>
      <c r="N451">
        <v>29</v>
      </c>
      <c r="O451">
        <v>275</v>
      </c>
      <c r="P451">
        <v>48</v>
      </c>
      <c r="Q451">
        <v>157023</v>
      </c>
      <c r="R451" t="s">
        <v>2696</v>
      </c>
      <c r="S451" t="s">
        <v>157</v>
      </c>
      <c r="T451" t="s">
        <v>2696</v>
      </c>
      <c r="U451" t="s">
        <v>157</v>
      </c>
      <c r="V451" t="s">
        <v>7370</v>
      </c>
      <c r="W451" t="s">
        <v>31</v>
      </c>
      <c r="X451" t="s">
        <v>2696</v>
      </c>
      <c r="Y451" t="s">
        <v>157</v>
      </c>
      <c r="Z451" t="s">
        <v>33</v>
      </c>
      <c r="AA451">
        <v>2003</v>
      </c>
    </row>
    <row r="452" spans="1:27" x14ac:dyDescent="0.3">
      <c r="A452">
        <v>451</v>
      </c>
      <c r="B452">
        <v>9436006</v>
      </c>
      <c r="C452">
        <v>229799000</v>
      </c>
      <c r="D452" t="s">
        <v>5134</v>
      </c>
      <c r="E452" t="s">
        <v>5135</v>
      </c>
      <c r="F452" t="s">
        <v>326</v>
      </c>
      <c r="G452">
        <v>81</v>
      </c>
      <c r="H452" t="s">
        <v>10712</v>
      </c>
      <c r="I452" t="s">
        <v>10735</v>
      </c>
      <c r="J452" t="s">
        <v>17395</v>
      </c>
      <c r="K452">
        <v>215</v>
      </c>
      <c r="L452">
        <v>35</v>
      </c>
      <c r="M452">
        <v>14</v>
      </c>
      <c r="N452">
        <v>30</v>
      </c>
      <c r="O452">
        <v>250</v>
      </c>
      <c r="P452">
        <v>44</v>
      </c>
      <c r="Q452">
        <v>112984</v>
      </c>
      <c r="R452" t="s">
        <v>4094</v>
      </c>
      <c r="S452" t="s">
        <v>157</v>
      </c>
      <c r="T452" t="s">
        <v>4094</v>
      </c>
      <c r="U452" t="s">
        <v>157</v>
      </c>
      <c r="V452" t="s">
        <v>5136</v>
      </c>
      <c r="W452" t="s">
        <v>242</v>
      </c>
      <c r="X452" t="s">
        <v>4094</v>
      </c>
      <c r="Y452" t="s">
        <v>157</v>
      </c>
      <c r="Z452" t="s">
        <v>39</v>
      </c>
      <c r="AA452">
        <v>2003</v>
      </c>
    </row>
    <row r="453" spans="1:27" x14ac:dyDescent="0.3">
      <c r="A453">
        <v>452</v>
      </c>
      <c r="B453">
        <v>9118329</v>
      </c>
      <c r="C453">
        <v>229806000</v>
      </c>
      <c r="D453" t="s">
        <v>399</v>
      </c>
      <c r="E453" t="s">
        <v>400</v>
      </c>
      <c r="F453" t="s">
        <v>326</v>
      </c>
      <c r="G453">
        <v>70</v>
      </c>
      <c r="H453" t="s">
        <v>10704</v>
      </c>
      <c r="I453" t="s">
        <v>10734</v>
      </c>
      <c r="J453" t="s">
        <v>209</v>
      </c>
      <c r="K453">
        <v>160</v>
      </c>
      <c r="L453">
        <v>30</v>
      </c>
      <c r="M453">
        <v>11</v>
      </c>
      <c r="N453">
        <v>21</v>
      </c>
      <c r="O453">
        <v>190</v>
      </c>
      <c r="P453">
        <v>32</v>
      </c>
      <c r="Q453">
        <v>45190</v>
      </c>
      <c r="R453" t="s">
        <v>401</v>
      </c>
      <c r="S453" t="s">
        <v>157</v>
      </c>
      <c r="T453" t="s">
        <v>401</v>
      </c>
      <c r="U453" t="s">
        <v>157</v>
      </c>
      <c r="X453" t="s">
        <v>401</v>
      </c>
      <c r="Y453" t="s">
        <v>157</v>
      </c>
      <c r="Z453" t="s">
        <v>67</v>
      </c>
      <c r="AA453">
        <v>2003</v>
      </c>
    </row>
    <row r="454" spans="1:27" x14ac:dyDescent="0.3">
      <c r="A454">
        <v>453</v>
      </c>
      <c r="B454">
        <v>9593000</v>
      </c>
      <c r="C454">
        <v>229853000</v>
      </c>
      <c r="D454" t="s">
        <v>15933</v>
      </c>
      <c r="E454" t="s">
        <v>15934</v>
      </c>
      <c r="F454" t="s">
        <v>118</v>
      </c>
      <c r="G454">
        <v>84</v>
      </c>
      <c r="H454" t="s">
        <v>10715</v>
      </c>
      <c r="I454" t="s">
        <v>10735</v>
      </c>
      <c r="J454" t="s">
        <v>17395</v>
      </c>
      <c r="K454">
        <v>226</v>
      </c>
      <c r="L454">
        <v>47</v>
      </c>
      <c r="M454">
        <v>21</v>
      </c>
      <c r="N454">
        <v>27</v>
      </c>
      <c r="O454">
        <v>273</v>
      </c>
      <c r="P454">
        <v>48</v>
      </c>
      <c r="Q454">
        <v>159500</v>
      </c>
      <c r="R454" t="s">
        <v>2708</v>
      </c>
      <c r="S454" t="s">
        <v>170</v>
      </c>
      <c r="T454" t="s">
        <v>15935</v>
      </c>
      <c r="U454" t="s">
        <v>31</v>
      </c>
      <c r="V454" t="s">
        <v>1532</v>
      </c>
      <c r="W454" t="s">
        <v>26</v>
      </c>
      <c r="X454" t="s">
        <v>15935</v>
      </c>
      <c r="Y454" t="s">
        <v>31</v>
      </c>
      <c r="Z454" t="s">
        <v>60</v>
      </c>
      <c r="AA454">
        <v>2003</v>
      </c>
    </row>
    <row r="455" spans="1:27" x14ac:dyDescent="0.3">
      <c r="A455">
        <v>454</v>
      </c>
      <c r="B455">
        <v>9674529</v>
      </c>
      <c r="C455">
        <v>229934000</v>
      </c>
      <c r="D455" t="s">
        <v>8237</v>
      </c>
      <c r="E455" t="s">
        <v>8238</v>
      </c>
      <c r="F455" t="s">
        <v>326</v>
      </c>
      <c r="G455">
        <v>71</v>
      </c>
      <c r="H455" t="s">
        <v>10705</v>
      </c>
      <c r="I455" t="s">
        <v>10734</v>
      </c>
      <c r="J455" t="s">
        <v>17381</v>
      </c>
      <c r="K455">
        <v>122</v>
      </c>
      <c r="L455">
        <v>178</v>
      </c>
      <c r="M455">
        <v>30</v>
      </c>
      <c r="N455">
        <v>19</v>
      </c>
      <c r="O455">
        <v>300</v>
      </c>
      <c r="P455">
        <v>49</v>
      </c>
      <c r="Q455">
        <v>112576</v>
      </c>
      <c r="R455" t="s">
        <v>2648</v>
      </c>
      <c r="S455" t="s">
        <v>135</v>
      </c>
      <c r="T455" t="s">
        <v>2648</v>
      </c>
      <c r="U455" t="s">
        <v>135</v>
      </c>
      <c r="X455" t="s">
        <v>2648</v>
      </c>
      <c r="Y455" t="s">
        <v>135</v>
      </c>
      <c r="Z455" t="s">
        <v>60</v>
      </c>
      <c r="AA455">
        <v>2003</v>
      </c>
    </row>
    <row r="456" spans="1:27" x14ac:dyDescent="0.3">
      <c r="A456">
        <v>455</v>
      </c>
      <c r="B456">
        <v>9674531</v>
      </c>
      <c r="C456">
        <v>229947000</v>
      </c>
      <c r="D456" t="s">
        <v>8239</v>
      </c>
      <c r="E456" t="s">
        <v>8240</v>
      </c>
      <c r="F456" t="s">
        <v>326</v>
      </c>
      <c r="G456">
        <v>71</v>
      </c>
      <c r="H456" t="s">
        <v>10705</v>
      </c>
      <c r="I456" t="s">
        <v>10734</v>
      </c>
      <c r="J456" t="s">
        <v>17381</v>
      </c>
      <c r="K456">
        <v>132</v>
      </c>
      <c r="L456">
        <v>168</v>
      </c>
      <c r="M456">
        <v>28</v>
      </c>
      <c r="N456">
        <v>21</v>
      </c>
      <c r="O456">
        <v>300</v>
      </c>
      <c r="P456">
        <v>49</v>
      </c>
      <c r="Q456">
        <v>112729</v>
      </c>
      <c r="R456" t="s">
        <v>2648</v>
      </c>
      <c r="S456" t="s">
        <v>135</v>
      </c>
      <c r="T456" t="s">
        <v>2648</v>
      </c>
      <c r="U456" t="s">
        <v>135</v>
      </c>
      <c r="V456" t="s">
        <v>2444</v>
      </c>
      <c r="W456" t="s">
        <v>172</v>
      </c>
      <c r="X456" t="s">
        <v>2648</v>
      </c>
      <c r="Y456" t="s">
        <v>135</v>
      </c>
      <c r="Z456" t="s">
        <v>97</v>
      </c>
      <c r="AA456">
        <v>2002</v>
      </c>
    </row>
    <row r="457" spans="1:27" x14ac:dyDescent="0.3">
      <c r="A457">
        <v>456</v>
      </c>
      <c r="B457">
        <v>9634646</v>
      </c>
      <c r="C457">
        <v>229949000</v>
      </c>
      <c r="D457" t="s">
        <v>7867</v>
      </c>
      <c r="E457" t="s">
        <v>7868</v>
      </c>
      <c r="F457" t="s">
        <v>326</v>
      </c>
      <c r="G457">
        <v>70</v>
      </c>
      <c r="H457" t="s">
        <v>10704</v>
      </c>
      <c r="I457" t="s">
        <v>10734</v>
      </c>
      <c r="J457" t="s">
        <v>17381</v>
      </c>
      <c r="K457">
        <v>154</v>
      </c>
      <c r="L457">
        <v>18</v>
      </c>
      <c r="M457">
        <v>21</v>
      </c>
      <c r="N457">
        <v>6</v>
      </c>
      <c r="O457">
        <v>172</v>
      </c>
      <c r="P457">
        <v>27</v>
      </c>
      <c r="Q457">
        <v>21508</v>
      </c>
      <c r="R457" t="s">
        <v>2139</v>
      </c>
      <c r="S457" t="s">
        <v>157</v>
      </c>
      <c r="T457" t="s">
        <v>2139</v>
      </c>
      <c r="U457" t="s">
        <v>157</v>
      </c>
      <c r="X457" t="s">
        <v>2139</v>
      </c>
      <c r="Y457" t="s">
        <v>157</v>
      </c>
      <c r="Z457" t="s">
        <v>67</v>
      </c>
      <c r="AA457">
        <v>2003</v>
      </c>
    </row>
    <row r="458" spans="1:27" x14ac:dyDescent="0.3">
      <c r="A458">
        <v>457</v>
      </c>
      <c r="B458">
        <v>9698874</v>
      </c>
      <c r="C458">
        <v>229971000</v>
      </c>
      <c r="D458" t="s">
        <v>8526</v>
      </c>
      <c r="E458" t="s">
        <v>8527</v>
      </c>
      <c r="F458" t="s">
        <v>326</v>
      </c>
      <c r="G458">
        <v>70</v>
      </c>
      <c r="H458" t="s">
        <v>10704</v>
      </c>
      <c r="I458" t="s">
        <v>10734</v>
      </c>
      <c r="J458" t="s">
        <v>209</v>
      </c>
      <c r="K458">
        <v>203</v>
      </c>
      <c r="L458">
        <v>26</v>
      </c>
      <c r="M458">
        <v>21</v>
      </c>
      <c r="N458">
        <v>11</v>
      </c>
      <c r="O458">
        <v>229</v>
      </c>
      <c r="P458">
        <v>32</v>
      </c>
      <c r="Q458">
        <v>81061</v>
      </c>
      <c r="R458" t="s">
        <v>8230</v>
      </c>
      <c r="S458" t="s">
        <v>326</v>
      </c>
      <c r="T458" t="s">
        <v>8230</v>
      </c>
      <c r="U458" t="s">
        <v>326</v>
      </c>
      <c r="X458" t="s">
        <v>8230</v>
      </c>
      <c r="Y458" t="s">
        <v>326</v>
      </c>
      <c r="Z458" t="s">
        <v>67</v>
      </c>
      <c r="AA458">
        <v>2005</v>
      </c>
    </row>
    <row r="459" spans="1:27" x14ac:dyDescent="0.3">
      <c r="A459">
        <v>458</v>
      </c>
      <c r="B459">
        <v>9674555</v>
      </c>
      <c r="C459">
        <v>229988000</v>
      </c>
      <c r="D459" t="s">
        <v>16382</v>
      </c>
      <c r="E459" t="s">
        <v>16383</v>
      </c>
      <c r="F459" t="s">
        <v>326</v>
      </c>
      <c r="G459">
        <v>71</v>
      </c>
      <c r="H459" t="s">
        <v>10705</v>
      </c>
      <c r="I459" t="s">
        <v>10734</v>
      </c>
      <c r="J459" t="s">
        <v>17381</v>
      </c>
      <c r="K459">
        <v>122</v>
      </c>
      <c r="L459">
        <v>178</v>
      </c>
      <c r="M459">
        <v>30</v>
      </c>
      <c r="N459">
        <v>19</v>
      </c>
      <c r="O459">
        <v>300</v>
      </c>
      <c r="P459">
        <v>49</v>
      </c>
      <c r="Q459">
        <v>113800</v>
      </c>
      <c r="R459" t="s">
        <v>2648</v>
      </c>
      <c r="S459" t="s">
        <v>135</v>
      </c>
      <c r="T459" t="s">
        <v>2648</v>
      </c>
      <c r="U459" t="s">
        <v>135</v>
      </c>
      <c r="X459" t="s">
        <v>2648</v>
      </c>
      <c r="Y459" t="s">
        <v>135</v>
      </c>
      <c r="Z459" t="s">
        <v>67</v>
      </c>
      <c r="AA459">
        <v>2003</v>
      </c>
    </row>
    <row r="460" spans="1:27" x14ac:dyDescent="0.3">
      <c r="A460">
        <v>459</v>
      </c>
      <c r="B460">
        <v>9674543</v>
      </c>
      <c r="C460">
        <v>229989000</v>
      </c>
      <c r="D460" t="s">
        <v>11546</v>
      </c>
      <c r="E460" t="s">
        <v>11547</v>
      </c>
      <c r="F460" t="s">
        <v>326</v>
      </c>
      <c r="G460">
        <v>71</v>
      </c>
      <c r="H460" t="s">
        <v>10705</v>
      </c>
      <c r="I460" t="s">
        <v>10734</v>
      </c>
      <c r="J460" t="s">
        <v>17381</v>
      </c>
      <c r="K460">
        <v>132</v>
      </c>
      <c r="L460">
        <v>168</v>
      </c>
      <c r="M460">
        <v>28</v>
      </c>
      <c r="N460">
        <v>21</v>
      </c>
      <c r="O460">
        <v>300</v>
      </c>
      <c r="P460">
        <v>49</v>
      </c>
      <c r="Q460">
        <v>113800</v>
      </c>
      <c r="R460" t="s">
        <v>2648</v>
      </c>
      <c r="S460" t="s">
        <v>135</v>
      </c>
      <c r="T460" t="s">
        <v>2648</v>
      </c>
      <c r="U460" t="s">
        <v>135</v>
      </c>
      <c r="X460" t="s">
        <v>2648</v>
      </c>
      <c r="Y460" t="s">
        <v>135</v>
      </c>
      <c r="Z460" t="s">
        <v>39</v>
      </c>
      <c r="AA460">
        <v>2002</v>
      </c>
    </row>
    <row r="461" spans="1:27" x14ac:dyDescent="0.3">
      <c r="A461">
        <v>460</v>
      </c>
      <c r="B461">
        <v>9634658</v>
      </c>
      <c r="C461">
        <v>229993000</v>
      </c>
      <c r="D461" t="s">
        <v>7869</v>
      </c>
      <c r="E461" t="s">
        <v>7870</v>
      </c>
      <c r="F461" t="s">
        <v>326</v>
      </c>
      <c r="G461">
        <v>72</v>
      </c>
      <c r="H461" t="s">
        <v>10706</v>
      </c>
      <c r="I461" t="s">
        <v>10734</v>
      </c>
      <c r="J461" t="s">
        <v>17381</v>
      </c>
      <c r="K461">
        <v>153</v>
      </c>
      <c r="L461">
        <v>19</v>
      </c>
      <c r="M461">
        <v>21</v>
      </c>
      <c r="N461">
        <v>6</v>
      </c>
      <c r="O461">
        <v>172</v>
      </c>
      <c r="P461">
        <v>27</v>
      </c>
      <c r="Q461">
        <v>21508</v>
      </c>
      <c r="R461" t="s">
        <v>2139</v>
      </c>
      <c r="S461" t="s">
        <v>157</v>
      </c>
      <c r="T461" t="s">
        <v>2139</v>
      </c>
      <c r="U461" t="s">
        <v>157</v>
      </c>
      <c r="X461" t="s">
        <v>2139</v>
      </c>
      <c r="Y461" t="s">
        <v>157</v>
      </c>
      <c r="Z461" t="s">
        <v>514</v>
      </c>
      <c r="AA461">
        <v>2005</v>
      </c>
    </row>
    <row r="462" spans="1:27" x14ac:dyDescent="0.3">
      <c r="A462">
        <v>461</v>
      </c>
      <c r="B462">
        <v>9419644</v>
      </c>
      <c r="C462">
        <v>229996000</v>
      </c>
      <c r="D462" t="s">
        <v>4815</v>
      </c>
      <c r="E462" t="s">
        <v>4816</v>
      </c>
      <c r="F462" t="s">
        <v>32</v>
      </c>
      <c r="G462">
        <v>70</v>
      </c>
      <c r="H462" t="s">
        <v>10704</v>
      </c>
      <c r="I462" t="s">
        <v>10734</v>
      </c>
      <c r="J462" t="s">
        <v>17381</v>
      </c>
      <c r="K462">
        <v>168</v>
      </c>
      <c r="L462">
        <v>42</v>
      </c>
      <c r="M462">
        <v>10</v>
      </c>
      <c r="N462">
        <v>22</v>
      </c>
      <c r="O462">
        <v>210</v>
      </c>
      <c r="P462">
        <v>32</v>
      </c>
      <c r="Q462">
        <v>34528</v>
      </c>
      <c r="R462" t="s">
        <v>1454</v>
      </c>
      <c r="S462" t="s">
        <v>1455</v>
      </c>
      <c r="T462" t="s">
        <v>1454</v>
      </c>
      <c r="U462" t="s">
        <v>1455</v>
      </c>
      <c r="V462" t="s">
        <v>424</v>
      </c>
      <c r="W462" t="s">
        <v>242</v>
      </c>
      <c r="X462" t="s">
        <v>424</v>
      </c>
      <c r="Y462" t="s">
        <v>242</v>
      </c>
      <c r="Z462" t="s">
        <v>514</v>
      </c>
      <c r="AA462">
        <v>2006</v>
      </c>
    </row>
    <row r="463" spans="1:27" x14ac:dyDescent="0.3">
      <c r="A463">
        <v>462</v>
      </c>
      <c r="B463">
        <v>9735036</v>
      </c>
      <c r="C463">
        <v>232003788</v>
      </c>
      <c r="D463" t="s">
        <v>11481</v>
      </c>
      <c r="E463" t="s">
        <v>11482</v>
      </c>
      <c r="F463" t="s">
        <v>922</v>
      </c>
      <c r="G463">
        <v>80</v>
      </c>
      <c r="H463" t="s">
        <v>10711</v>
      </c>
      <c r="I463" t="s">
        <v>10735</v>
      </c>
      <c r="J463" t="s">
        <v>17386</v>
      </c>
      <c r="K463">
        <v>186</v>
      </c>
      <c r="L463">
        <v>40</v>
      </c>
      <c r="M463">
        <v>16</v>
      </c>
      <c r="N463">
        <v>20</v>
      </c>
      <c r="O463">
        <v>226</v>
      </c>
      <c r="P463">
        <v>36</v>
      </c>
      <c r="Q463">
        <v>54647</v>
      </c>
      <c r="R463" t="s">
        <v>8827</v>
      </c>
      <c r="S463" t="s">
        <v>221</v>
      </c>
      <c r="T463" t="s">
        <v>8827</v>
      </c>
      <c r="U463" t="s">
        <v>221</v>
      </c>
      <c r="V463" t="s">
        <v>8828</v>
      </c>
      <c r="W463" t="s">
        <v>221</v>
      </c>
      <c r="X463" t="s">
        <v>8827</v>
      </c>
      <c r="Y463" t="s">
        <v>221</v>
      </c>
      <c r="Z463" t="s">
        <v>514</v>
      </c>
      <c r="AA463">
        <v>2006</v>
      </c>
    </row>
    <row r="464" spans="1:27" x14ac:dyDescent="0.3">
      <c r="A464">
        <v>463</v>
      </c>
      <c r="B464">
        <v>9368194</v>
      </c>
      <c r="C464">
        <v>232004456</v>
      </c>
      <c r="D464" t="s">
        <v>3979</v>
      </c>
      <c r="E464" t="s">
        <v>3980</v>
      </c>
      <c r="F464" t="s">
        <v>26</v>
      </c>
      <c r="G464">
        <v>84</v>
      </c>
      <c r="H464" t="s">
        <v>10715</v>
      </c>
      <c r="I464" t="s">
        <v>10735</v>
      </c>
      <c r="J464" t="s">
        <v>17386</v>
      </c>
      <c r="K464">
        <v>101</v>
      </c>
      <c r="L464">
        <v>26</v>
      </c>
      <c r="M464">
        <v>3</v>
      </c>
      <c r="N464">
        <v>17</v>
      </c>
      <c r="O464">
        <v>127</v>
      </c>
      <c r="P464">
        <v>20</v>
      </c>
      <c r="Q464">
        <v>11738</v>
      </c>
      <c r="R464" t="s">
        <v>3981</v>
      </c>
      <c r="S464" t="s">
        <v>26</v>
      </c>
      <c r="T464" t="s">
        <v>3982</v>
      </c>
      <c r="U464" t="s">
        <v>147</v>
      </c>
      <c r="V464" t="s">
        <v>3982</v>
      </c>
      <c r="W464" t="s">
        <v>147</v>
      </c>
      <c r="X464" t="s">
        <v>3982</v>
      </c>
      <c r="Y464" t="s">
        <v>147</v>
      </c>
      <c r="Z464" t="s">
        <v>33</v>
      </c>
      <c r="AA464">
        <v>2002</v>
      </c>
    </row>
    <row r="465" spans="1:27" x14ac:dyDescent="0.3">
      <c r="A465">
        <v>464</v>
      </c>
      <c r="B465">
        <v>9174751</v>
      </c>
      <c r="C465">
        <v>232004630</v>
      </c>
      <c r="D465" t="s">
        <v>13041</v>
      </c>
      <c r="E465" t="s">
        <v>13042</v>
      </c>
      <c r="F465" t="s">
        <v>922</v>
      </c>
      <c r="G465">
        <v>70</v>
      </c>
      <c r="H465" t="s">
        <v>10704</v>
      </c>
      <c r="I465" t="s">
        <v>10734</v>
      </c>
      <c r="J465" t="s">
        <v>17390</v>
      </c>
      <c r="K465">
        <v>16</v>
      </c>
      <c r="L465">
        <v>84</v>
      </c>
      <c r="M465">
        <v>12</v>
      </c>
      <c r="N465">
        <v>8</v>
      </c>
      <c r="O465">
        <v>100</v>
      </c>
      <c r="P465">
        <v>20</v>
      </c>
      <c r="Q465">
        <v>2779</v>
      </c>
      <c r="R465" t="s">
        <v>527</v>
      </c>
      <c r="S465" t="s">
        <v>59</v>
      </c>
      <c r="T465" t="s">
        <v>527</v>
      </c>
      <c r="U465" t="s">
        <v>59</v>
      </c>
      <c r="X465" t="s">
        <v>527</v>
      </c>
      <c r="Y465" t="s">
        <v>59</v>
      </c>
      <c r="Z465" t="s">
        <v>97</v>
      </c>
      <c r="AA465">
        <v>2003</v>
      </c>
    </row>
    <row r="466" spans="1:27" x14ac:dyDescent="0.3">
      <c r="A466">
        <v>465</v>
      </c>
      <c r="B466">
        <v>9408281</v>
      </c>
      <c r="C466">
        <v>232005178</v>
      </c>
      <c r="D466" t="s">
        <v>11565</v>
      </c>
      <c r="E466" t="s">
        <v>11566</v>
      </c>
      <c r="F466" t="s">
        <v>65</v>
      </c>
      <c r="G466">
        <v>70</v>
      </c>
      <c r="H466" t="s">
        <v>10704</v>
      </c>
      <c r="I466" t="s">
        <v>10734</v>
      </c>
      <c r="J466" t="s">
        <v>209</v>
      </c>
      <c r="K466">
        <v>162</v>
      </c>
      <c r="L466">
        <v>27</v>
      </c>
      <c r="M466">
        <v>15</v>
      </c>
      <c r="N466">
        <v>15</v>
      </c>
      <c r="O466">
        <v>189</v>
      </c>
      <c r="P466">
        <v>30</v>
      </c>
      <c r="Q466">
        <v>56843</v>
      </c>
      <c r="R466" t="s">
        <v>11567</v>
      </c>
      <c r="S466" t="s">
        <v>135</v>
      </c>
      <c r="T466" t="s">
        <v>11567</v>
      </c>
      <c r="U466" t="s">
        <v>135</v>
      </c>
      <c r="X466" t="s">
        <v>11567</v>
      </c>
      <c r="Y466" t="s">
        <v>135</v>
      </c>
      <c r="Z466" t="s">
        <v>97</v>
      </c>
      <c r="AA466">
        <v>2003</v>
      </c>
    </row>
    <row r="467" spans="1:27" x14ac:dyDescent="0.3">
      <c r="A467">
        <v>466</v>
      </c>
      <c r="B467">
        <v>9315070</v>
      </c>
      <c r="C467">
        <v>232006242</v>
      </c>
      <c r="D467" t="s">
        <v>13921</v>
      </c>
      <c r="E467" t="s">
        <v>13922</v>
      </c>
      <c r="F467" t="s">
        <v>922</v>
      </c>
      <c r="G467">
        <v>80</v>
      </c>
      <c r="H467" t="s">
        <v>10711</v>
      </c>
      <c r="I467" t="s">
        <v>10735</v>
      </c>
      <c r="J467" t="s">
        <v>17395</v>
      </c>
      <c r="K467">
        <v>281</v>
      </c>
      <c r="L467">
        <v>51</v>
      </c>
      <c r="M467">
        <v>15</v>
      </c>
      <c r="N467">
        <v>43</v>
      </c>
      <c r="O467">
        <v>332</v>
      </c>
      <c r="P467">
        <v>58</v>
      </c>
      <c r="Q467">
        <v>299994</v>
      </c>
      <c r="R467" t="s">
        <v>2844</v>
      </c>
      <c r="S467" t="s">
        <v>31</v>
      </c>
      <c r="T467" t="s">
        <v>2844</v>
      </c>
      <c r="U467" t="s">
        <v>31</v>
      </c>
      <c r="V467" t="s">
        <v>1444</v>
      </c>
      <c r="W467" t="s">
        <v>26</v>
      </c>
      <c r="X467" t="s">
        <v>2844</v>
      </c>
      <c r="Y467" t="s">
        <v>31</v>
      </c>
      <c r="Z467" t="s">
        <v>97</v>
      </c>
      <c r="AA467">
        <v>2005</v>
      </c>
    </row>
    <row r="468" spans="1:27" x14ac:dyDescent="0.3">
      <c r="A468">
        <v>467</v>
      </c>
      <c r="B468">
        <v>9766580</v>
      </c>
      <c r="C468">
        <v>232006295</v>
      </c>
      <c r="D468" t="s">
        <v>9374</v>
      </c>
      <c r="E468" t="s">
        <v>9375</v>
      </c>
      <c r="F468" t="s">
        <v>922</v>
      </c>
      <c r="G468">
        <v>81</v>
      </c>
      <c r="H468" t="s">
        <v>10712</v>
      </c>
      <c r="I468" t="s">
        <v>10735</v>
      </c>
      <c r="J468" t="s">
        <v>17385</v>
      </c>
      <c r="K468">
        <v>232</v>
      </c>
      <c r="L468">
        <v>63</v>
      </c>
      <c r="M468">
        <v>22</v>
      </c>
      <c r="N468">
        <v>24</v>
      </c>
      <c r="O468">
        <v>295</v>
      </c>
      <c r="P468">
        <v>46</v>
      </c>
      <c r="Q468">
        <v>94360</v>
      </c>
      <c r="R468" t="s">
        <v>8323</v>
      </c>
      <c r="S468" t="s">
        <v>80</v>
      </c>
      <c r="T468" t="s">
        <v>8323</v>
      </c>
      <c r="U468" t="s">
        <v>80</v>
      </c>
      <c r="V468" t="s">
        <v>8877</v>
      </c>
      <c r="W468" t="s">
        <v>80</v>
      </c>
      <c r="X468" t="s">
        <v>8323</v>
      </c>
      <c r="Y468" t="s">
        <v>80</v>
      </c>
      <c r="Z468" t="s">
        <v>71</v>
      </c>
      <c r="AA468">
        <v>2002</v>
      </c>
    </row>
    <row r="469" spans="1:27" x14ac:dyDescent="0.3">
      <c r="A469">
        <v>468</v>
      </c>
      <c r="B469">
        <v>9766566</v>
      </c>
      <c r="C469">
        <v>232006297</v>
      </c>
      <c r="D469" t="s">
        <v>9371</v>
      </c>
      <c r="E469" t="s">
        <v>9372</v>
      </c>
      <c r="F469" t="s">
        <v>922</v>
      </c>
      <c r="G469">
        <v>89</v>
      </c>
      <c r="H469" t="s">
        <v>10717</v>
      </c>
      <c r="I469" t="s">
        <v>10735</v>
      </c>
      <c r="J469" t="s">
        <v>17385</v>
      </c>
      <c r="K469">
        <v>232</v>
      </c>
      <c r="L469">
        <v>63</v>
      </c>
      <c r="M469">
        <v>22</v>
      </c>
      <c r="N469">
        <v>24</v>
      </c>
      <c r="O469">
        <v>295</v>
      </c>
      <c r="P469">
        <v>46</v>
      </c>
      <c r="Q469">
        <v>94494</v>
      </c>
      <c r="R469" t="s">
        <v>8323</v>
      </c>
      <c r="S469" t="s">
        <v>80</v>
      </c>
      <c r="T469" t="s">
        <v>8323</v>
      </c>
      <c r="U469" t="s">
        <v>80</v>
      </c>
      <c r="V469" t="s">
        <v>9373</v>
      </c>
      <c r="W469" t="s">
        <v>80</v>
      </c>
      <c r="X469" t="s">
        <v>8323</v>
      </c>
      <c r="Y469" t="s">
        <v>80</v>
      </c>
      <c r="Z469" t="s">
        <v>97</v>
      </c>
      <c r="AA469">
        <v>2002</v>
      </c>
    </row>
    <row r="470" spans="1:27" x14ac:dyDescent="0.3">
      <c r="A470">
        <v>469</v>
      </c>
      <c r="B470">
        <v>9766554</v>
      </c>
      <c r="C470">
        <v>232006298</v>
      </c>
      <c r="D470" t="s">
        <v>9369</v>
      </c>
      <c r="E470" t="s">
        <v>9370</v>
      </c>
      <c r="F470" t="s">
        <v>922</v>
      </c>
      <c r="G470">
        <v>89</v>
      </c>
      <c r="H470" t="s">
        <v>10717</v>
      </c>
      <c r="I470" t="s">
        <v>10735</v>
      </c>
      <c r="J470" t="s">
        <v>17385</v>
      </c>
      <c r="K470">
        <v>232</v>
      </c>
      <c r="L470">
        <v>63</v>
      </c>
      <c r="M470">
        <v>22</v>
      </c>
      <c r="N470">
        <v>24</v>
      </c>
      <c r="O470">
        <v>295</v>
      </c>
      <c r="P470">
        <v>46</v>
      </c>
      <c r="Q470">
        <v>94558</v>
      </c>
      <c r="R470" t="s">
        <v>8323</v>
      </c>
      <c r="S470" t="s">
        <v>80</v>
      </c>
      <c r="T470" t="s">
        <v>8323</v>
      </c>
      <c r="U470" t="s">
        <v>80</v>
      </c>
      <c r="V470" t="s">
        <v>8877</v>
      </c>
      <c r="W470" t="s">
        <v>80</v>
      </c>
      <c r="X470" t="s">
        <v>8323</v>
      </c>
      <c r="Y470" t="s">
        <v>80</v>
      </c>
      <c r="Z470" t="s">
        <v>85</v>
      </c>
      <c r="AA470">
        <v>2002</v>
      </c>
    </row>
    <row r="471" spans="1:27" x14ac:dyDescent="0.3">
      <c r="A471">
        <v>470</v>
      </c>
      <c r="B471">
        <v>9298313</v>
      </c>
      <c r="C471">
        <v>232006316</v>
      </c>
      <c r="D471" t="s">
        <v>2418</v>
      </c>
      <c r="E471" t="s">
        <v>2419</v>
      </c>
      <c r="F471" t="s">
        <v>922</v>
      </c>
      <c r="G471">
        <v>89</v>
      </c>
      <c r="H471" t="s">
        <v>10717</v>
      </c>
      <c r="I471" t="s">
        <v>10735</v>
      </c>
      <c r="J471" t="s">
        <v>17395</v>
      </c>
      <c r="K471">
        <v>198</v>
      </c>
      <c r="L471">
        <v>30</v>
      </c>
      <c r="M471">
        <v>16</v>
      </c>
      <c r="N471">
        <v>16</v>
      </c>
      <c r="O471">
        <v>228</v>
      </c>
      <c r="P471">
        <v>32</v>
      </c>
      <c r="Q471">
        <v>73869</v>
      </c>
      <c r="R471" t="s">
        <v>2420</v>
      </c>
      <c r="S471" t="s">
        <v>31</v>
      </c>
      <c r="T471" t="s">
        <v>2420</v>
      </c>
      <c r="U471" t="s">
        <v>31</v>
      </c>
      <c r="V471" t="s">
        <v>1380</v>
      </c>
      <c r="W471" t="s">
        <v>117</v>
      </c>
      <c r="X471" t="s">
        <v>2420</v>
      </c>
      <c r="Y471" t="s">
        <v>31</v>
      </c>
      <c r="Z471" t="s">
        <v>71</v>
      </c>
      <c r="AA471">
        <v>2002</v>
      </c>
    </row>
    <row r="472" spans="1:27" x14ac:dyDescent="0.3">
      <c r="A472">
        <v>471</v>
      </c>
      <c r="B472">
        <v>9774367</v>
      </c>
      <c r="C472">
        <v>232006421</v>
      </c>
      <c r="D472" t="s">
        <v>12414</v>
      </c>
      <c r="E472" t="s">
        <v>12415</v>
      </c>
      <c r="F472" t="s">
        <v>922</v>
      </c>
      <c r="G472">
        <v>70</v>
      </c>
      <c r="H472" t="s">
        <v>10704</v>
      </c>
      <c r="I472" t="s">
        <v>10734</v>
      </c>
      <c r="J472" t="s">
        <v>209</v>
      </c>
      <c r="K472">
        <v>261</v>
      </c>
      <c r="L472">
        <v>31</v>
      </c>
      <c r="M472">
        <v>27</v>
      </c>
      <c r="N472">
        <v>18</v>
      </c>
      <c r="O472">
        <v>292</v>
      </c>
      <c r="P472">
        <v>45</v>
      </c>
      <c r="Q472">
        <v>182913</v>
      </c>
      <c r="R472" t="s">
        <v>5352</v>
      </c>
      <c r="S472" t="s">
        <v>170</v>
      </c>
      <c r="T472" t="s">
        <v>5353</v>
      </c>
      <c r="U472" t="s">
        <v>26</v>
      </c>
      <c r="V472" t="s">
        <v>5353</v>
      </c>
      <c r="W472" t="s">
        <v>26</v>
      </c>
      <c r="X472" t="s">
        <v>5353</v>
      </c>
      <c r="Y472" t="s">
        <v>26</v>
      </c>
      <c r="Z472" t="s">
        <v>67</v>
      </c>
      <c r="AA472">
        <v>2003</v>
      </c>
    </row>
    <row r="473" spans="1:27" x14ac:dyDescent="0.3">
      <c r="A473">
        <v>472</v>
      </c>
      <c r="B473">
        <v>9682954</v>
      </c>
      <c r="C473">
        <v>232006581</v>
      </c>
      <c r="D473" t="s">
        <v>16414</v>
      </c>
      <c r="E473" t="s">
        <v>16415</v>
      </c>
      <c r="F473" t="s">
        <v>922</v>
      </c>
      <c r="G473">
        <v>70</v>
      </c>
      <c r="H473" t="s">
        <v>10704</v>
      </c>
      <c r="I473" t="s">
        <v>10734</v>
      </c>
      <c r="J473" t="s">
        <v>209</v>
      </c>
      <c r="K473">
        <v>253</v>
      </c>
      <c r="L473">
        <v>39</v>
      </c>
      <c r="M473">
        <v>30</v>
      </c>
      <c r="N473">
        <v>15</v>
      </c>
      <c r="O473">
        <v>292</v>
      </c>
      <c r="P473">
        <v>45</v>
      </c>
      <c r="Q473">
        <v>181394</v>
      </c>
      <c r="R473" t="s">
        <v>5352</v>
      </c>
      <c r="S473" t="s">
        <v>170</v>
      </c>
      <c r="T473" t="s">
        <v>5353</v>
      </c>
      <c r="U473" t="s">
        <v>26</v>
      </c>
      <c r="V473" t="s">
        <v>5353</v>
      </c>
      <c r="W473" t="s">
        <v>26</v>
      </c>
      <c r="X473" t="s">
        <v>5353</v>
      </c>
      <c r="Y473" t="s">
        <v>26</v>
      </c>
      <c r="Z473" t="s">
        <v>85</v>
      </c>
      <c r="AA473">
        <v>2001</v>
      </c>
    </row>
    <row r="474" spans="1:27" x14ac:dyDescent="0.3">
      <c r="A474">
        <v>473</v>
      </c>
      <c r="B474">
        <v>9739537</v>
      </c>
      <c r="C474">
        <v>232011743</v>
      </c>
      <c r="D474" t="s">
        <v>9122</v>
      </c>
      <c r="E474" t="s">
        <v>9123</v>
      </c>
      <c r="F474" t="s">
        <v>922</v>
      </c>
      <c r="G474">
        <v>70</v>
      </c>
      <c r="H474" t="s">
        <v>10704</v>
      </c>
      <c r="I474" t="s">
        <v>10734</v>
      </c>
      <c r="J474" t="s">
        <v>209</v>
      </c>
      <c r="K474">
        <v>278</v>
      </c>
      <c r="L474">
        <v>49</v>
      </c>
      <c r="M474">
        <v>35</v>
      </c>
      <c r="N474">
        <v>22</v>
      </c>
      <c r="O474">
        <v>327</v>
      </c>
      <c r="P474">
        <v>57</v>
      </c>
      <c r="Q474">
        <v>301910</v>
      </c>
      <c r="R474" t="s">
        <v>5352</v>
      </c>
      <c r="S474" t="s">
        <v>170</v>
      </c>
      <c r="T474" t="s">
        <v>5353</v>
      </c>
      <c r="U474" t="s">
        <v>26</v>
      </c>
      <c r="V474" t="s">
        <v>6592</v>
      </c>
      <c r="W474" t="s">
        <v>26</v>
      </c>
      <c r="X474" t="s">
        <v>5353</v>
      </c>
      <c r="Y474" t="s">
        <v>26</v>
      </c>
      <c r="Z474" t="s">
        <v>71</v>
      </c>
      <c r="AA474">
        <v>2002</v>
      </c>
    </row>
    <row r="475" spans="1:27" x14ac:dyDescent="0.3">
      <c r="A475">
        <v>474</v>
      </c>
      <c r="B475">
        <v>9803352</v>
      </c>
      <c r="C475">
        <v>232012746</v>
      </c>
      <c r="D475" t="s">
        <v>9891</v>
      </c>
      <c r="E475" t="s">
        <v>9892</v>
      </c>
      <c r="F475" t="s">
        <v>922</v>
      </c>
      <c r="G475">
        <v>70</v>
      </c>
      <c r="H475" t="s">
        <v>10704</v>
      </c>
      <c r="I475" t="s">
        <v>10734</v>
      </c>
      <c r="J475" t="s">
        <v>209</v>
      </c>
      <c r="K475">
        <v>205</v>
      </c>
      <c r="L475">
        <v>24</v>
      </c>
      <c r="M475">
        <v>21</v>
      </c>
      <c r="N475">
        <v>11</v>
      </c>
      <c r="O475">
        <v>229</v>
      </c>
      <c r="P475">
        <v>32</v>
      </c>
      <c r="Q475">
        <v>81828</v>
      </c>
      <c r="R475" t="s">
        <v>3987</v>
      </c>
      <c r="S475" t="s">
        <v>217</v>
      </c>
      <c r="T475" t="s">
        <v>3987</v>
      </c>
      <c r="U475" t="s">
        <v>217</v>
      </c>
      <c r="X475" t="s">
        <v>3987</v>
      </c>
      <c r="Y475" t="s">
        <v>217</v>
      </c>
      <c r="Z475" t="s">
        <v>97</v>
      </c>
      <c r="AA475">
        <v>2004</v>
      </c>
    </row>
    <row r="476" spans="1:27" x14ac:dyDescent="0.3">
      <c r="A476">
        <v>475</v>
      </c>
      <c r="B476">
        <v>9831012</v>
      </c>
      <c r="C476">
        <v>232018328</v>
      </c>
      <c r="D476" t="s">
        <v>10188</v>
      </c>
      <c r="E476" t="s">
        <v>10189</v>
      </c>
      <c r="F476" t="s">
        <v>922</v>
      </c>
      <c r="G476">
        <v>80</v>
      </c>
      <c r="H476" t="s">
        <v>10711</v>
      </c>
      <c r="I476" t="s">
        <v>10735</v>
      </c>
      <c r="J476" t="s">
        <v>17382</v>
      </c>
      <c r="K476">
        <v>115</v>
      </c>
      <c r="L476">
        <v>30</v>
      </c>
      <c r="M476">
        <v>4</v>
      </c>
      <c r="N476">
        <v>19</v>
      </c>
      <c r="O476">
        <v>145</v>
      </c>
      <c r="P476">
        <v>23</v>
      </c>
      <c r="Q476">
        <v>17906</v>
      </c>
      <c r="R476" t="s">
        <v>10190</v>
      </c>
      <c r="S476" t="s">
        <v>182</v>
      </c>
      <c r="T476" t="s">
        <v>10191</v>
      </c>
      <c r="U476" t="s">
        <v>182</v>
      </c>
      <c r="V476" t="s">
        <v>10191</v>
      </c>
      <c r="W476" t="s">
        <v>182</v>
      </c>
      <c r="X476" t="s">
        <v>10191</v>
      </c>
      <c r="Y476" t="s">
        <v>182</v>
      </c>
      <c r="Z476" t="s">
        <v>67</v>
      </c>
      <c r="AA476">
        <v>2003</v>
      </c>
    </row>
    <row r="477" spans="1:27" x14ac:dyDescent="0.3">
      <c r="A477">
        <v>476</v>
      </c>
      <c r="B477">
        <v>9558294</v>
      </c>
      <c r="C477">
        <v>232018697</v>
      </c>
      <c r="D477" t="s">
        <v>15707</v>
      </c>
      <c r="E477" t="s">
        <v>15708</v>
      </c>
      <c r="F477" t="s">
        <v>922</v>
      </c>
      <c r="G477">
        <v>70</v>
      </c>
      <c r="H477" t="s">
        <v>10704</v>
      </c>
      <c r="I477" t="s">
        <v>10734</v>
      </c>
      <c r="J477" t="s">
        <v>209</v>
      </c>
      <c r="K477">
        <v>260</v>
      </c>
      <c r="L477">
        <v>32</v>
      </c>
      <c r="M477">
        <v>26</v>
      </c>
      <c r="N477">
        <v>19</v>
      </c>
      <c r="O477">
        <v>292</v>
      </c>
      <c r="P477">
        <v>45</v>
      </c>
      <c r="Q477">
        <v>180630</v>
      </c>
      <c r="R477" t="s">
        <v>1796</v>
      </c>
      <c r="S477" t="s">
        <v>170</v>
      </c>
      <c r="T477" t="s">
        <v>1796</v>
      </c>
      <c r="U477" t="s">
        <v>170</v>
      </c>
      <c r="X477" t="s">
        <v>1796</v>
      </c>
      <c r="Y477" t="s">
        <v>170</v>
      </c>
      <c r="Z477" t="s">
        <v>39</v>
      </c>
      <c r="AA477">
        <v>2003</v>
      </c>
    </row>
    <row r="478" spans="1:27" x14ac:dyDescent="0.3">
      <c r="A478">
        <v>477</v>
      </c>
      <c r="B478">
        <v>9803364</v>
      </c>
      <c r="C478">
        <v>232019873</v>
      </c>
      <c r="D478" t="s">
        <v>17118</v>
      </c>
      <c r="E478" t="s">
        <v>17119</v>
      </c>
      <c r="F478" t="s">
        <v>80</v>
      </c>
      <c r="G478">
        <v>89</v>
      </c>
      <c r="H478" t="s">
        <v>10717</v>
      </c>
      <c r="I478" t="s">
        <v>10735</v>
      </c>
      <c r="J478" t="s">
        <v>17395</v>
      </c>
      <c r="K478">
        <v>196</v>
      </c>
      <c r="L478">
        <v>32</v>
      </c>
      <c r="M478">
        <v>24</v>
      </c>
      <c r="N478">
        <v>14</v>
      </c>
      <c r="O478">
        <v>228</v>
      </c>
      <c r="P478">
        <v>38</v>
      </c>
      <c r="Q478">
        <v>77430</v>
      </c>
      <c r="R478" t="s">
        <v>3987</v>
      </c>
      <c r="S478" t="s">
        <v>217</v>
      </c>
      <c r="T478" t="s">
        <v>3987</v>
      </c>
      <c r="U478" t="s">
        <v>217</v>
      </c>
      <c r="V478" t="s">
        <v>6372</v>
      </c>
      <c r="W478" t="s">
        <v>121</v>
      </c>
      <c r="X478" t="s">
        <v>3987</v>
      </c>
      <c r="Y478" t="s">
        <v>217</v>
      </c>
      <c r="Z478" t="s">
        <v>97</v>
      </c>
      <c r="AA478">
        <v>2002</v>
      </c>
    </row>
    <row r="479" spans="1:27" x14ac:dyDescent="0.3">
      <c r="A479">
        <v>478</v>
      </c>
      <c r="B479">
        <v>9831024</v>
      </c>
      <c r="C479">
        <v>232023169</v>
      </c>
      <c r="D479" t="s">
        <v>10192</v>
      </c>
      <c r="E479" t="s">
        <v>10193</v>
      </c>
      <c r="F479" t="s">
        <v>922</v>
      </c>
      <c r="G479">
        <v>80</v>
      </c>
      <c r="H479" t="s">
        <v>10711</v>
      </c>
      <c r="I479" t="s">
        <v>10735</v>
      </c>
      <c r="J479" t="s">
        <v>17382</v>
      </c>
      <c r="K479">
        <v>115</v>
      </c>
      <c r="L479">
        <v>30</v>
      </c>
      <c r="M479">
        <v>4</v>
      </c>
      <c r="N479">
        <v>19</v>
      </c>
      <c r="O479">
        <v>145</v>
      </c>
      <c r="P479">
        <v>23</v>
      </c>
      <c r="Q479">
        <v>17916</v>
      </c>
      <c r="R479" t="s">
        <v>10194</v>
      </c>
      <c r="S479" t="s">
        <v>26</v>
      </c>
      <c r="T479" t="s">
        <v>10194</v>
      </c>
      <c r="U479" t="s">
        <v>26</v>
      </c>
      <c r="V479" t="s">
        <v>10191</v>
      </c>
      <c r="W479" t="s">
        <v>182</v>
      </c>
      <c r="X479" t="s">
        <v>10194</v>
      </c>
      <c r="Y479" t="s">
        <v>26</v>
      </c>
      <c r="Z479" t="s">
        <v>60</v>
      </c>
      <c r="AA479">
        <v>2001</v>
      </c>
    </row>
    <row r="480" spans="1:27" x14ac:dyDescent="0.3">
      <c r="A480">
        <v>479</v>
      </c>
      <c r="B480">
        <v>9339624</v>
      </c>
      <c r="C480">
        <v>232026667</v>
      </c>
      <c r="D480" t="s">
        <v>3452</v>
      </c>
      <c r="E480" t="s">
        <v>3453</v>
      </c>
      <c r="F480" t="s">
        <v>922</v>
      </c>
      <c r="G480">
        <v>80</v>
      </c>
      <c r="H480" t="s">
        <v>10711</v>
      </c>
      <c r="I480" t="s">
        <v>10735</v>
      </c>
      <c r="J480" t="s">
        <v>17395</v>
      </c>
      <c r="K480">
        <v>135</v>
      </c>
      <c r="L480">
        <v>36</v>
      </c>
      <c r="M480">
        <v>9</v>
      </c>
      <c r="N480">
        <v>18</v>
      </c>
      <c r="O480">
        <v>171</v>
      </c>
      <c r="P480">
        <v>27</v>
      </c>
      <c r="Q480">
        <v>34671</v>
      </c>
      <c r="R480" t="s">
        <v>3454</v>
      </c>
      <c r="S480" t="s">
        <v>326</v>
      </c>
      <c r="V480" t="s">
        <v>3455</v>
      </c>
      <c r="W480" t="s">
        <v>117</v>
      </c>
      <c r="Z480" t="s">
        <v>33</v>
      </c>
      <c r="AA480">
        <v>2002</v>
      </c>
    </row>
    <row r="481" spans="1:27" x14ac:dyDescent="0.3">
      <c r="A481">
        <v>480</v>
      </c>
      <c r="B481">
        <v>9891438</v>
      </c>
      <c r="C481">
        <v>232027082</v>
      </c>
      <c r="D481" t="s">
        <v>10677</v>
      </c>
      <c r="E481" t="s">
        <v>10678</v>
      </c>
      <c r="F481" t="s">
        <v>922</v>
      </c>
      <c r="G481">
        <v>80</v>
      </c>
      <c r="H481" t="s">
        <v>10711</v>
      </c>
      <c r="I481" t="s">
        <v>10735</v>
      </c>
      <c r="J481" t="s">
        <v>17395</v>
      </c>
      <c r="K481">
        <v>148</v>
      </c>
      <c r="L481">
        <v>35</v>
      </c>
      <c r="M481">
        <v>12</v>
      </c>
      <c r="N481">
        <v>20</v>
      </c>
      <c r="O481">
        <v>183</v>
      </c>
      <c r="P481">
        <v>32</v>
      </c>
      <c r="Q481">
        <v>49689</v>
      </c>
      <c r="R481" t="s">
        <v>10679</v>
      </c>
      <c r="S481" t="s">
        <v>157</v>
      </c>
      <c r="T481" t="s">
        <v>10679</v>
      </c>
      <c r="U481" t="s">
        <v>157</v>
      </c>
      <c r="X481" t="s">
        <v>10679</v>
      </c>
      <c r="Y481" t="s">
        <v>157</v>
      </c>
      <c r="Z481" t="s">
        <v>67</v>
      </c>
      <c r="AA481">
        <v>2003</v>
      </c>
    </row>
    <row r="482" spans="1:27" x14ac:dyDescent="0.3">
      <c r="A482">
        <v>481</v>
      </c>
      <c r="B482">
        <v>9446867</v>
      </c>
      <c r="C482">
        <v>232027949</v>
      </c>
      <c r="D482" t="s">
        <v>1077</v>
      </c>
      <c r="E482" t="s">
        <v>5342</v>
      </c>
      <c r="F482" t="s">
        <v>32</v>
      </c>
      <c r="G482">
        <v>70</v>
      </c>
      <c r="H482" t="s">
        <v>10704</v>
      </c>
      <c r="I482" t="s">
        <v>10734</v>
      </c>
      <c r="J482" t="s">
        <v>209</v>
      </c>
      <c r="K482">
        <v>247</v>
      </c>
      <c r="L482">
        <v>45</v>
      </c>
      <c r="M482">
        <v>13</v>
      </c>
      <c r="N482">
        <v>32</v>
      </c>
      <c r="O482">
        <v>292</v>
      </c>
      <c r="P482">
        <v>45</v>
      </c>
      <c r="Q482">
        <v>178076</v>
      </c>
      <c r="R482" t="s">
        <v>2810</v>
      </c>
      <c r="S482" t="s">
        <v>117</v>
      </c>
      <c r="T482" t="s">
        <v>2810</v>
      </c>
      <c r="U482" t="s">
        <v>117</v>
      </c>
      <c r="X482" t="s">
        <v>2810</v>
      </c>
      <c r="Y482" t="s">
        <v>117</v>
      </c>
      <c r="Z482" t="s">
        <v>33</v>
      </c>
      <c r="AA482">
        <v>2003</v>
      </c>
    </row>
    <row r="483" spans="1:27" x14ac:dyDescent="0.3">
      <c r="A483">
        <v>482</v>
      </c>
      <c r="B483">
        <v>9288758</v>
      </c>
      <c r="C483">
        <v>232366000</v>
      </c>
      <c r="D483" t="s">
        <v>11957</v>
      </c>
      <c r="E483" t="s">
        <v>11958</v>
      </c>
      <c r="F483" t="s">
        <v>922</v>
      </c>
      <c r="G483">
        <v>80</v>
      </c>
      <c r="H483" t="s">
        <v>10711</v>
      </c>
      <c r="I483" t="s">
        <v>10735</v>
      </c>
      <c r="J483" t="s">
        <v>17395</v>
      </c>
      <c r="K483">
        <v>155</v>
      </c>
      <c r="L483">
        <v>28</v>
      </c>
      <c r="M483">
        <v>12</v>
      </c>
      <c r="N483">
        <v>20</v>
      </c>
      <c r="O483">
        <v>183</v>
      </c>
      <c r="P483">
        <v>32</v>
      </c>
      <c r="Q483">
        <v>46803</v>
      </c>
      <c r="R483" t="s">
        <v>455</v>
      </c>
      <c r="S483" t="s">
        <v>64</v>
      </c>
      <c r="T483" t="s">
        <v>455</v>
      </c>
      <c r="U483" t="s">
        <v>64</v>
      </c>
      <c r="V483" t="s">
        <v>11959</v>
      </c>
      <c r="W483" t="s">
        <v>135</v>
      </c>
      <c r="X483" t="s">
        <v>455</v>
      </c>
      <c r="Y483" t="s">
        <v>64</v>
      </c>
      <c r="Z483" t="s">
        <v>60</v>
      </c>
      <c r="AA483">
        <v>2003</v>
      </c>
    </row>
    <row r="484" spans="1:27" x14ac:dyDescent="0.3">
      <c r="A484">
        <v>483</v>
      </c>
      <c r="B484">
        <v>9307736</v>
      </c>
      <c r="C484">
        <v>232745000</v>
      </c>
      <c r="D484" t="s">
        <v>11047</v>
      </c>
      <c r="E484" t="s">
        <v>11048</v>
      </c>
      <c r="F484" t="s">
        <v>922</v>
      </c>
      <c r="G484">
        <v>80</v>
      </c>
      <c r="H484" t="s">
        <v>10711</v>
      </c>
      <c r="I484" t="s">
        <v>10735</v>
      </c>
      <c r="J484" t="s">
        <v>17386</v>
      </c>
      <c r="K484">
        <v>195</v>
      </c>
      <c r="L484">
        <v>35</v>
      </c>
      <c r="M484">
        <v>11</v>
      </c>
      <c r="N484">
        <v>25</v>
      </c>
      <c r="O484">
        <v>230</v>
      </c>
      <c r="P484">
        <v>36</v>
      </c>
      <c r="Q484">
        <v>54490</v>
      </c>
      <c r="R484" t="s">
        <v>8827</v>
      </c>
      <c r="S484" t="s">
        <v>221</v>
      </c>
      <c r="T484" t="s">
        <v>8827</v>
      </c>
      <c r="U484" t="s">
        <v>221</v>
      </c>
      <c r="V484" t="s">
        <v>6733</v>
      </c>
      <c r="W484" t="s">
        <v>508</v>
      </c>
      <c r="X484" t="s">
        <v>8827</v>
      </c>
      <c r="Y484" t="s">
        <v>221</v>
      </c>
      <c r="Z484" t="s">
        <v>60</v>
      </c>
      <c r="AA484">
        <v>2003</v>
      </c>
    </row>
    <row r="485" spans="1:27" x14ac:dyDescent="0.3">
      <c r="A485">
        <v>484</v>
      </c>
      <c r="B485">
        <v>9288265</v>
      </c>
      <c r="C485">
        <v>235009400</v>
      </c>
      <c r="D485" t="s">
        <v>2109</v>
      </c>
      <c r="E485" t="s">
        <v>2110</v>
      </c>
      <c r="F485" t="s">
        <v>65</v>
      </c>
      <c r="G485">
        <v>80</v>
      </c>
      <c r="H485" t="s">
        <v>10711</v>
      </c>
      <c r="I485" t="s">
        <v>10735</v>
      </c>
      <c r="J485" t="s">
        <v>17395</v>
      </c>
      <c r="K485">
        <v>191</v>
      </c>
      <c r="L485">
        <v>37</v>
      </c>
      <c r="M485">
        <v>11</v>
      </c>
      <c r="N485">
        <v>21</v>
      </c>
      <c r="O485">
        <v>228</v>
      </c>
      <c r="P485">
        <v>32</v>
      </c>
      <c r="Q485">
        <v>70675</v>
      </c>
      <c r="R485" t="s">
        <v>2111</v>
      </c>
      <c r="S485" t="s">
        <v>188</v>
      </c>
      <c r="T485" t="s">
        <v>2111</v>
      </c>
      <c r="U485" t="s">
        <v>188</v>
      </c>
      <c r="V485" t="s">
        <v>2112</v>
      </c>
      <c r="W485" t="s">
        <v>1257</v>
      </c>
      <c r="X485" t="s">
        <v>2111</v>
      </c>
      <c r="Y485" t="s">
        <v>188</v>
      </c>
      <c r="Z485" t="s">
        <v>97</v>
      </c>
      <c r="AA485">
        <v>2003</v>
      </c>
    </row>
    <row r="486" spans="1:27" x14ac:dyDescent="0.3">
      <c r="A486">
        <v>485</v>
      </c>
      <c r="B486">
        <v>9292606</v>
      </c>
      <c r="C486">
        <v>235009410</v>
      </c>
      <c r="D486" t="s">
        <v>2251</v>
      </c>
      <c r="E486" t="s">
        <v>2252</v>
      </c>
      <c r="F486" t="s">
        <v>922</v>
      </c>
      <c r="G486">
        <v>80</v>
      </c>
      <c r="H486" t="s">
        <v>10711</v>
      </c>
      <c r="I486" t="s">
        <v>10735</v>
      </c>
      <c r="J486" t="s">
        <v>17395</v>
      </c>
      <c r="K486">
        <v>189</v>
      </c>
      <c r="L486">
        <v>39</v>
      </c>
      <c r="M486">
        <v>7</v>
      </c>
      <c r="N486">
        <v>25</v>
      </c>
      <c r="O486">
        <v>228</v>
      </c>
      <c r="P486">
        <v>32</v>
      </c>
      <c r="Q486">
        <v>70681</v>
      </c>
      <c r="R486" t="s">
        <v>2117</v>
      </c>
      <c r="S486" t="s">
        <v>157</v>
      </c>
      <c r="T486" t="s">
        <v>2117</v>
      </c>
      <c r="U486" t="s">
        <v>157</v>
      </c>
      <c r="V486" t="s">
        <v>2117</v>
      </c>
      <c r="W486" t="s">
        <v>157</v>
      </c>
      <c r="X486" t="s">
        <v>2117</v>
      </c>
      <c r="Y486" t="s">
        <v>157</v>
      </c>
      <c r="Z486" t="s">
        <v>60</v>
      </c>
      <c r="AA486">
        <v>2002</v>
      </c>
    </row>
    <row r="487" spans="1:27" x14ac:dyDescent="0.3">
      <c r="A487">
        <v>486</v>
      </c>
      <c r="B487">
        <v>9288356</v>
      </c>
      <c r="C487">
        <v>235009420</v>
      </c>
      <c r="D487" t="s">
        <v>2113</v>
      </c>
      <c r="E487" t="s">
        <v>2114</v>
      </c>
      <c r="F487" t="s">
        <v>922</v>
      </c>
      <c r="G487">
        <v>89</v>
      </c>
      <c r="H487" t="s">
        <v>10717</v>
      </c>
      <c r="I487" t="s">
        <v>10735</v>
      </c>
      <c r="J487" t="s">
        <v>17395</v>
      </c>
      <c r="K487">
        <v>191</v>
      </c>
      <c r="L487">
        <v>37</v>
      </c>
      <c r="M487">
        <v>10</v>
      </c>
      <c r="N487">
        <v>22</v>
      </c>
      <c r="O487">
        <v>228</v>
      </c>
      <c r="P487">
        <v>32</v>
      </c>
      <c r="Q487">
        <v>70753</v>
      </c>
      <c r="R487" t="s">
        <v>2115</v>
      </c>
      <c r="S487" t="s">
        <v>157</v>
      </c>
      <c r="T487" t="s">
        <v>2116</v>
      </c>
      <c r="U487" t="s">
        <v>157</v>
      </c>
      <c r="V487" t="s">
        <v>2117</v>
      </c>
      <c r="W487" t="s">
        <v>157</v>
      </c>
      <c r="X487" t="s">
        <v>2116</v>
      </c>
      <c r="Y487" t="s">
        <v>157</v>
      </c>
      <c r="Z487" t="s">
        <v>60</v>
      </c>
      <c r="AA487">
        <v>2003</v>
      </c>
    </row>
    <row r="488" spans="1:27" x14ac:dyDescent="0.3">
      <c r="A488">
        <v>487</v>
      </c>
      <c r="B488">
        <v>9332420</v>
      </c>
      <c r="C488">
        <v>235012290</v>
      </c>
      <c r="D488" t="s">
        <v>11122</v>
      </c>
      <c r="E488" t="s">
        <v>11123</v>
      </c>
      <c r="F488" t="s">
        <v>922</v>
      </c>
      <c r="G488">
        <v>80</v>
      </c>
      <c r="H488" t="s">
        <v>10711</v>
      </c>
      <c r="I488" t="s">
        <v>10735</v>
      </c>
      <c r="J488" t="s">
        <v>17395</v>
      </c>
      <c r="K488">
        <v>106</v>
      </c>
      <c r="L488">
        <v>21</v>
      </c>
      <c r="M488">
        <v>10</v>
      </c>
      <c r="N488">
        <v>10</v>
      </c>
      <c r="O488">
        <v>127</v>
      </c>
      <c r="P488">
        <v>20</v>
      </c>
      <c r="Q488">
        <v>12873</v>
      </c>
      <c r="R488" t="s">
        <v>10194</v>
      </c>
      <c r="S488" t="s">
        <v>26</v>
      </c>
      <c r="T488" t="s">
        <v>10194</v>
      </c>
      <c r="U488" t="s">
        <v>26</v>
      </c>
      <c r="X488" t="s">
        <v>10194</v>
      </c>
      <c r="Y488" t="s">
        <v>26</v>
      </c>
      <c r="Z488" t="s">
        <v>71</v>
      </c>
      <c r="AA488">
        <v>2002</v>
      </c>
    </row>
    <row r="489" spans="1:27" x14ac:dyDescent="0.3">
      <c r="A489">
        <v>488</v>
      </c>
      <c r="B489">
        <v>9342413</v>
      </c>
      <c r="C489">
        <v>235060018</v>
      </c>
      <c r="D489" t="s">
        <v>14168</v>
      </c>
      <c r="E489" t="s">
        <v>14169</v>
      </c>
      <c r="F489" t="s">
        <v>922</v>
      </c>
      <c r="G489">
        <v>83</v>
      </c>
      <c r="H489" t="s">
        <v>10714</v>
      </c>
      <c r="I489" t="s">
        <v>10735</v>
      </c>
      <c r="J489" t="s">
        <v>17386</v>
      </c>
      <c r="K489">
        <v>87</v>
      </c>
      <c r="L489">
        <v>28</v>
      </c>
      <c r="M489">
        <v>15</v>
      </c>
      <c r="N489">
        <v>3</v>
      </c>
      <c r="O489">
        <v>115</v>
      </c>
      <c r="P489">
        <v>18</v>
      </c>
      <c r="Q489">
        <v>8586</v>
      </c>
      <c r="R489" t="s">
        <v>3964</v>
      </c>
      <c r="S489" t="s">
        <v>147</v>
      </c>
      <c r="T489" t="s">
        <v>3964</v>
      </c>
      <c r="U489" t="s">
        <v>147</v>
      </c>
      <c r="V489" t="s">
        <v>3965</v>
      </c>
      <c r="W489" t="s">
        <v>26</v>
      </c>
      <c r="X489" t="s">
        <v>3964</v>
      </c>
      <c r="Y489" t="s">
        <v>147</v>
      </c>
      <c r="Z489" t="s">
        <v>39</v>
      </c>
      <c r="AA489">
        <v>2004</v>
      </c>
    </row>
    <row r="490" spans="1:27" x14ac:dyDescent="0.3">
      <c r="A490">
        <v>489</v>
      </c>
      <c r="B490">
        <v>9387970</v>
      </c>
      <c r="C490">
        <v>235060304</v>
      </c>
      <c r="D490" t="s">
        <v>4235</v>
      </c>
      <c r="E490" t="s">
        <v>4236</v>
      </c>
      <c r="F490" t="s">
        <v>922</v>
      </c>
      <c r="G490">
        <v>89</v>
      </c>
      <c r="H490" t="s">
        <v>10717</v>
      </c>
      <c r="I490" t="s">
        <v>10735</v>
      </c>
      <c r="J490" t="s">
        <v>17395</v>
      </c>
      <c r="K490">
        <v>195</v>
      </c>
      <c r="L490">
        <v>34</v>
      </c>
      <c r="M490">
        <v>17</v>
      </c>
      <c r="N490">
        <v>15</v>
      </c>
      <c r="O490">
        <v>229</v>
      </c>
      <c r="P490">
        <v>32</v>
      </c>
      <c r="Q490">
        <v>74998</v>
      </c>
      <c r="R490" t="s">
        <v>2117</v>
      </c>
      <c r="S490" t="s">
        <v>157</v>
      </c>
      <c r="T490" t="s">
        <v>2117</v>
      </c>
      <c r="U490" t="s">
        <v>157</v>
      </c>
      <c r="V490" t="s">
        <v>4237</v>
      </c>
      <c r="W490" t="s">
        <v>157</v>
      </c>
      <c r="X490" t="s">
        <v>2117</v>
      </c>
      <c r="Y490" t="s">
        <v>157</v>
      </c>
      <c r="Z490" t="s">
        <v>60</v>
      </c>
      <c r="AA490">
        <v>2001</v>
      </c>
    </row>
    <row r="491" spans="1:27" x14ac:dyDescent="0.3">
      <c r="A491">
        <v>490</v>
      </c>
      <c r="B491">
        <v>9387279</v>
      </c>
      <c r="C491">
        <v>235062848</v>
      </c>
      <c r="D491" t="s">
        <v>11625</v>
      </c>
      <c r="E491" t="s">
        <v>11626</v>
      </c>
      <c r="F491" t="s">
        <v>65</v>
      </c>
      <c r="G491">
        <v>80</v>
      </c>
      <c r="H491" t="s">
        <v>10711</v>
      </c>
      <c r="I491" t="s">
        <v>10735</v>
      </c>
      <c r="J491" t="s">
        <v>17395</v>
      </c>
      <c r="K491">
        <v>146</v>
      </c>
      <c r="L491">
        <v>37</v>
      </c>
      <c r="M491">
        <v>24</v>
      </c>
      <c r="N491">
        <v>8</v>
      </c>
      <c r="O491">
        <v>183</v>
      </c>
      <c r="P491">
        <v>32</v>
      </c>
      <c r="Q491">
        <v>46606</v>
      </c>
      <c r="R491" t="s">
        <v>3292</v>
      </c>
      <c r="S491" t="s">
        <v>188</v>
      </c>
      <c r="T491" t="s">
        <v>3292</v>
      </c>
      <c r="U491" t="s">
        <v>188</v>
      </c>
      <c r="V491" t="s">
        <v>3293</v>
      </c>
      <c r="W491" t="s">
        <v>188</v>
      </c>
      <c r="X491" t="s">
        <v>3292</v>
      </c>
      <c r="Y491" t="s">
        <v>188</v>
      </c>
      <c r="Z491" t="s">
        <v>71</v>
      </c>
      <c r="AA491">
        <v>2002</v>
      </c>
    </row>
    <row r="492" spans="1:27" x14ac:dyDescent="0.3">
      <c r="A492">
        <v>491</v>
      </c>
      <c r="B492">
        <v>9221073</v>
      </c>
      <c r="C492">
        <v>235067931</v>
      </c>
      <c r="D492" t="s">
        <v>1116</v>
      </c>
      <c r="E492" t="s">
        <v>1117</v>
      </c>
      <c r="F492" t="s">
        <v>80</v>
      </c>
      <c r="G492">
        <v>71</v>
      </c>
      <c r="H492" t="s">
        <v>10705</v>
      </c>
      <c r="I492" t="s">
        <v>10734</v>
      </c>
      <c r="J492" t="s">
        <v>17381</v>
      </c>
      <c r="K492">
        <v>220</v>
      </c>
      <c r="L492">
        <v>60</v>
      </c>
      <c r="M492">
        <v>24</v>
      </c>
      <c r="N492">
        <v>16</v>
      </c>
      <c r="O492">
        <v>280</v>
      </c>
      <c r="P492">
        <v>40</v>
      </c>
      <c r="Q492">
        <v>69224</v>
      </c>
      <c r="R492" t="s">
        <v>1118</v>
      </c>
      <c r="S492" t="s">
        <v>135</v>
      </c>
      <c r="T492" t="s">
        <v>1118</v>
      </c>
      <c r="U492" t="s">
        <v>135</v>
      </c>
      <c r="V492" t="s">
        <v>1119</v>
      </c>
      <c r="W492" t="s">
        <v>80</v>
      </c>
      <c r="X492" t="s">
        <v>1118</v>
      </c>
      <c r="Y492" t="s">
        <v>135</v>
      </c>
      <c r="Z492" t="s">
        <v>97</v>
      </c>
      <c r="AA492">
        <v>2003</v>
      </c>
    </row>
    <row r="493" spans="1:27" x14ac:dyDescent="0.3">
      <c r="A493">
        <v>492</v>
      </c>
      <c r="B493">
        <v>9246396</v>
      </c>
      <c r="C493">
        <v>235068025</v>
      </c>
      <c r="D493" t="s">
        <v>1422</v>
      </c>
      <c r="E493" t="s">
        <v>1423</v>
      </c>
      <c r="F493" t="s">
        <v>80</v>
      </c>
      <c r="G493">
        <v>71</v>
      </c>
      <c r="H493" t="s">
        <v>10705</v>
      </c>
      <c r="I493" t="s">
        <v>10734</v>
      </c>
      <c r="J493" t="s">
        <v>17381</v>
      </c>
      <c r="K493">
        <v>212</v>
      </c>
      <c r="L493">
        <v>68</v>
      </c>
      <c r="M493">
        <v>21</v>
      </c>
      <c r="N493">
        <v>18</v>
      </c>
      <c r="O493">
        <v>280</v>
      </c>
      <c r="P493">
        <v>39</v>
      </c>
      <c r="Q493">
        <v>68910</v>
      </c>
      <c r="R493" t="s">
        <v>1118</v>
      </c>
      <c r="S493" t="s">
        <v>135</v>
      </c>
      <c r="T493" t="s">
        <v>1118</v>
      </c>
      <c r="U493" t="s">
        <v>135</v>
      </c>
      <c r="X493" t="s">
        <v>1118</v>
      </c>
      <c r="Y493" t="s">
        <v>135</v>
      </c>
      <c r="Z493" t="s">
        <v>67</v>
      </c>
      <c r="AA493">
        <v>2003</v>
      </c>
    </row>
    <row r="494" spans="1:27" x14ac:dyDescent="0.3">
      <c r="A494">
        <v>493</v>
      </c>
      <c r="B494">
        <v>9227778</v>
      </c>
      <c r="C494">
        <v>235068029</v>
      </c>
      <c r="D494" t="s">
        <v>13220</v>
      </c>
      <c r="E494" t="s">
        <v>13221</v>
      </c>
      <c r="F494" t="s">
        <v>80</v>
      </c>
      <c r="G494">
        <v>71</v>
      </c>
      <c r="H494" t="s">
        <v>10705</v>
      </c>
      <c r="I494" t="s">
        <v>10734</v>
      </c>
      <c r="J494" t="s">
        <v>17381</v>
      </c>
      <c r="K494">
        <v>215</v>
      </c>
      <c r="L494">
        <v>65</v>
      </c>
      <c r="M494">
        <v>22</v>
      </c>
      <c r="N494">
        <v>18</v>
      </c>
      <c r="O494">
        <v>280</v>
      </c>
      <c r="P494">
        <v>40</v>
      </c>
      <c r="Q494">
        <v>69207</v>
      </c>
      <c r="R494" t="s">
        <v>1118</v>
      </c>
      <c r="S494" t="s">
        <v>135</v>
      </c>
      <c r="T494" t="s">
        <v>1118</v>
      </c>
      <c r="U494" t="s">
        <v>135</v>
      </c>
      <c r="X494" t="s">
        <v>1118</v>
      </c>
      <c r="Y494" t="s">
        <v>135</v>
      </c>
      <c r="Z494" t="s">
        <v>67</v>
      </c>
      <c r="AA494">
        <v>2003</v>
      </c>
    </row>
    <row r="495" spans="1:27" x14ac:dyDescent="0.3">
      <c r="A495">
        <v>494</v>
      </c>
      <c r="B495">
        <v>9221102</v>
      </c>
      <c r="C495">
        <v>235068032</v>
      </c>
      <c r="D495" t="s">
        <v>1120</v>
      </c>
      <c r="E495" t="s">
        <v>1121</v>
      </c>
      <c r="F495" t="s">
        <v>80</v>
      </c>
      <c r="G495">
        <v>71</v>
      </c>
      <c r="H495" t="s">
        <v>10705</v>
      </c>
      <c r="I495" t="s">
        <v>10734</v>
      </c>
      <c r="J495" t="s">
        <v>17381</v>
      </c>
      <c r="K495">
        <v>220</v>
      </c>
      <c r="L495">
        <v>60</v>
      </c>
      <c r="M495">
        <v>20</v>
      </c>
      <c r="N495">
        <v>20</v>
      </c>
      <c r="O495">
        <v>280</v>
      </c>
      <c r="P495">
        <v>40</v>
      </c>
      <c r="Q495">
        <v>69196</v>
      </c>
      <c r="R495" t="s">
        <v>1118</v>
      </c>
      <c r="S495" t="s">
        <v>135</v>
      </c>
      <c r="T495" t="s">
        <v>1118</v>
      </c>
      <c r="U495" t="s">
        <v>135</v>
      </c>
      <c r="X495" t="s">
        <v>1118</v>
      </c>
      <c r="Y495" t="s">
        <v>135</v>
      </c>
      <c r="Z495" t="s">
        <v>67</v>
      </c>
      <c r="AA495">
        <v>2003</v>
      </c>
    </row>
    <row r="496" spans="1:27" x14ac:dyDescent="0.3">
      <c r="A496">
        <v>495</v>
      </c>
      <c r="B496">
        <v>9221085</v>
      </c>
      <c r="C496">
        <v>235068051</v>
      </c>
      <c r="D496" t="s">
        <v>13180</v>
      </c>
      <c r="E496" t="s">
        <v>13181</v>
      </c>
      <c r="F496" t="s">
        <v>80</v>
      </c>
      <c r="G496">
        <v>71</v>
      </c>
      <c r="H496" t="s">
        <v>10705</v>
      </c>
      <c r="I496" t="s">
        <v>10734</v>
      </c>
      <c r="J496" t="s">
        <v>17381</v>
      </c>
      <c r="K496">
        <v>212</v>
      </c>
      <c r="L496">
        <v>68</v>
      </c>
      <c r="M496">
        <v>20</v>
      </c>
      <c r="N496">
        <v>20</v>
      </c>
      <c r="O496">
        <v>280</v>
      </c>
      <c r="P496">
        <v>40</v>
      </c>
      <c r="Q496">
        <v>69193</v>
      </c>
      <c r="R496" t="s">
        <v>1118</v>
      </c>
      <c r="S496" t="s">
        <v>135</v>
      </c>
      <c r="T496" t="s">
        <v>1118</v>
      </c>
      <c r="U496" t="s">
        <v>135</v>
      </c>
      <c r="X496" t="s">
        <v>1118</v>
      </c>
      <c r="Y496" t="s">
        <v>135</v>
      </c>
      <c r="Z496" t="s">
        <v>39</v>
      </c>
      <c r="AA496">
        <v>2003</v>
      </c>
    </row>
    <row r="497" spans="1:27" x14ac:dyDescent="0.3">
      <c r="A497">
        <v>496</v>
      </c>
      <c r="B497">
        <v>9390965</v>
      </c>
      <c r="C497">
        <v>235070466</v>
      </c>
      <c r="D497" t="s">
        <v>4294</v>
      </c>
      <c r="E497" t="s">
        <v>4295</v>
      </c>
      <c r="F497" t="s">
        <v>26</v>
      </c>
      <c r="G497">
        <v>83</v>
      </c>
      <c r="H497" t="s">
        <v>10714</v>
      </c>
      <c r="I497" t="s">
        <v>10735</v>
      </c>
      <c r="J497" t="s">
        <v>17386</v>
      </c>
      <c r="K497">
        <v>92</v>
      </c>
      <c r="L497">
        <v>23</v>
      </c>
      <c r="M497">
        <v>9</v>
      </c>
      <c r="N497">
        <v>9</v>
      </c>
      <c r="O497">
        <v>115</v>
      </c>
      <c r="P497">
        <v>18</v>
      </c>
      <c r="Q497">
        <v>8556</v>
      </c>
      <c r="R497" t="s">
        <v>3981</v>
      </c>
      <c r="S497" t="s">
        <v>26</v>
      </c>
      <c r="T497" t="s">
        <v>3982</v>
      </c>
      <c r="U497" t="s">
        <v>147</v>
      </c>
      <c r="V497" t="s">
        <v>3982</v>
      </c>
      <c r="W497" t="s">
        <v>147</v>
      </c>
      <c r="X497" t="s">
        <v>3982</v>
      </c>
      <c r="Y497" t="s">
        <v>147</v>
      </c>
      <c r="Z497" t="s">
        <v>97</v>
      </c>
      <c r="AA497">
        <v>2003</v>
      </c>
    </row>
    <row r="498" spans="1:27" x14ac:dyDescent="0.3">
      <c r="A498">
        <v>497</v>
      </c>
      <c r="B498">
        <v>9430129</v>
      </c>
      <c r="C498">
        <v>235070715</v>
      </c>
      <c r="D498" t="s">
        <v>14880</v>
      </c>
      <c r="E498" t="s">
        <v>14881</v>
      </c>
      <c r="F498" t="s">
        <v>80</v>
      </c>
      <c r="G498">
        <v>71</v>
      </c>
      <c r="H498" t="s">
        <v>10705</v>
      </c>
      <c r="I498" t="s">
        <v>10734</v>
      </c>
      <c r="J498" t="s">
        <v>17384</v>
      </c>
      <c r="K498">
        <v>122</v>
      </c>
      <c r="L498">
        <v>16</v>
      </c>
      <c r="M498">
        <v>11</v>
      </c>
      <c r="N498">
        <v>10</v>
      </c>
      <c r="O498">
        <v>138</v>
      </c>
      <c r="P498">
        <v>21</v>
      </c>
      <c r="Q498">
        <v>12948</v>
      </c>
      <c r="R498" t="s">
        <v>14882</v>
      </c>
      <c r="S498" t="s">
        <v>80</v>
      </c>
      <c r="T498" t="s">
        <v>14882</v>
      </c>
      <c r="U498" t="s">
        <v>80</v>
      </c>
      <c r="X498" t="s">
        <v>14882</v>
      </c>
      <c r="Y498" t="s">
        <v>80</v>
      </c>
      <c r="Z498" t="s">
        <v>85</v>
      </c>
      <c r="AA498">
        <v>2001</v>
      </c>
    </row>
    <row r="499" spans="1:27" x14ac:dyDescent="0.3">
      <c r="A499">
        <v>498</v>
      </c>
      <c r="B499">
        <v>9398694</v>
      </c>
      <c r="C499">
        <v>235074589</v>
      </c>
      <c r="D499" t="s">
        <v>14608</v>
      </c>
      <c r="E499" t="s">
        <v>14609</v>
      </c>
      <c r="F499" t="s">
        <v>922</v>
      </c>
      <c r="G499">
        <v>70</v>
      </c>
      <c r="H499" t="s">
        <v>10704</v>
      </c>
      <c r="I499" t="s">
        <v>10734</v>
      </c>
      <c r="J499" t="s">
        <v>209</v>
      </c>
      <c r="K499">
        <v>247</v>
      </c>
      <c r="L499">
        <v>41</v>
      </c>
      <c r="M499">
        <v>21</v>
      </c>
      <c r="N499">
        <v>24</v>
      </c>
      <c r="O499">
        <v>288</v>
      </c>
      <c r="P499">
        <v>45</v>
      </c>
      <c r="Q499">
        <v>170024</v>
      </c>
      <c r="R499" t="s">
        <v>2117</v>
      </c>
      <c r="S499" t="s">
        <v>157</v>
      </c>
      <c r="T499" t="s">
        <v>2117</v>
      </c>
      <c r="U499" t="s">
        <v>157</v>
      </c>
      <c r="X499" t="s">
        <v>2117</v>
      </c>
      <c r="Y499" t="s">
        <v>157</v>
      </c>
      <c r="Z499" t="s">
        <v>85</v>
      </c>
      <c r="AA499">
        <v>2003</v>
      </c>
    </row>
    <row r="500" spans="1:27" x14ac:dyDescent="0.3">
      <c r="A500">
        <v>499</v>
      </c>
      <c r="B500">
        <v>9463023</v>
      </c>
      <c r="C500">
        <v>235084298</v>
      </c>
      <c r="D500" t="s">
        <v>15191</v>
      </c>
      <c r="E500" t="s">
        <v>15192</v>
      </c>
      <c r="F500" t="s">
        <v>80</v>
      </c>
      <c r="G500">
        <v>79</v>
      </c>
      <c r="H500" t="s">
        <v>10710</v>
      </c>
      <c r="I500" t="s">
        <v>10734</v>
      </c>
      <c r="J500" t="s">
        <v>17381</v>
      </c>
      <c r="K500">
        <v>142</v>
      </c>
      <c r="L500">
        <v>224</v>
      </c>
      <c r="M500">
        <v>30</v>
      </c>
      <c r="N500">
        <v>18</v>
      </c>
      <c r="O500">
        <v>366</v>
      </c>
      <c r="P500">
        <v>48</v>
      </c>
      <c r="Q500">
        <v>141377</v>
      </c>
      <c r="R500" t="s">
        <v>4627</v>
      </c>
      <c r="S500" t="s">
        <v>80</v>
      </c>
      <c r="V500" t="s">
        <v>4627</v>
      </c>
      <c r="W500" t="s">
        <v>80</v>
      </c>
      <c r="X500" t="s">
        <v>4627</v>
      </c>
      <c r="Y500" t="s">
        <v>80</v>
      </c>
      <c r="Z500" t="s">
        <v>71</v>
      </c>
      <c r="AA500">
        <v>2002</v>
      </c>
    </row>
    <row r="501" spans="1:27" x14ac:dyDescent="0.3">
      <c r="A501">
        <v>500</v>
      </c>
      <c r="B501">
        <v>9189940</v>
      </c>
      <c r="C501">
        <v>235088041</v>
      </c>
      <c r="D501" t="s">
        <v>13093</v>
      </c>
      <c r="E501" t="s">
        <v>13094</v>
      </c>
      <c r="F501" t="s">
        <v>922</v>
      </c>
      <c r="G501">
        <v>70</v>
      </c>
      <c r="H501" t="s">
        <v>10704</v>
      </c>
      <c r="I501" t="s">
        <v>10734</v>
      </c>
      <c r="J501" t="s">
        <v>209</v>
      </c>
      <c r="K501">
        <v>164</v>
      </c>
      <c r="L501">
        <v>30</v>
      </c>
      <c r="M501">
        <v>17</v>
      </c>
      <c r="N501">
        <v>15</v>
      </c>
      <c r="O501">
        <v>194</v>
      </c>
      <c r="P501">
        <v>32</v>
      </c>
      <c r="Q501">
        <v>50655</v>
      </c>
      <c r="R501" t="s">
        <v>6199</v>
      </c>
      <c r="S501" t="s">
        <v>221</v>
      </c>
      <c r="T501" t="s">
        <v>6199</v>
      </c>
      <c r="U501" t="s">
        <v>221</v>
      </c>
      <c r="X501" t="s">
        <v>6199</v>
      </c>
      <c r="Y501" t="s">
        <v>221</v>
      </c>
      <c r="Z501" t="s">
        <v>71</v>
      </c>
      <c r="AA501">
        <v>2002</v>
      </c>
    </row>
    <row r="502" spans="1:27" x14ac:dyDescent="0.3">
      <c r="A502">
        <v>501</v>
      </c>
      <c r="B502">
        <v>9525223</v>
      </c>
      <c r="C502">
        <v>235089934</v>
      </c>
      <c r="D502" t="s">
        <v>12156</v>
      </c>
      <c r="E502" t="s">
        <v>12157</v>
      </c>
      <c r="F502" t="s">
        <v>922</v>
      </c>
      <c r="G502">
        <v>89</v>
      </c>
      <c r="H502" t="s">
        <v>10717</v>
      </c>
      <c r="I502" t="s">
        <v>10735</v>
      </c>
      <c r="J502" t="s">
        <v>17386</v>
      </c>
      <c r="K502">
        <v>79</v>
      </c>
      <c r="L502">
        <v>21</v>
      </c>
      <c r="M502">
        <v>5</v>
      </c>
      <c r="N502">
        <v>12</v>
      </c>
      <c r="O502">
        <v>100</v>
      </c>
      <c r="P502">
        <v>17</v>
      </c>
      <c r="Q502">
        <v>3774</v>
      </c>
      <c r="R502" t="s">
        <v>3964</v>
      </c>
      <c r="S502" t="s">
        <v>147</v>
      </c>
      <c r="T502" t="s">
        <v>3964</v>
      </c>
      <c r="U502" t="s">
        <v>147</v>
      </c>
      <c r="V502" t="s">
        <v>3965</v>
      </c>
      <c r="W502" t="s">
        <v>26</v>
      </c>
      <c r="X502" t="s">
        <v>3964</v>
      </c>
      <c r="Y502" t="s">
        <v>147</v>
      </c>
      <c r="Z502" t="s">
        <v>33</v>
      </c>
      <c r="AA502">
        <v>2003</v>
      </c>
    </row>
    <row r="503" spans="1:27" x14ac:dyDescent="0.3">
      <c r="A503">
        <v>502</v>
      </c>
      <c r="B503">
        <v>9447548</v>
      </c>
      <c r="C503">
        <v>235090341</v>
      </c>
      <c r="D503" t="s">
        <v>5354</v>
      </c>
      <c r="E503" t="s">
        <v>5355</v>
      </c>
      <c r="F503" t="s">
        <v>922</v>
      </c>
      <c r="G503">
        <v>70</v>
      </c>
      <c r="H503" t="s">
        <v>10704</v>
      </c>
      <c r="I503" t="s">
        <v>10734</v>
      </c>
      <c r="J503" t="s">
        <v>209</v>
      </c>
      <c r="K503">
        <v>306</v>
      </c>
      <c r="L503">
        <v>55</v>
      </c>
      <c r="M503">
        <v>26</v>
      </c>
      <c r="N503">
        <v>39</v>
      </c>
      <c r="O503">
        <v>361</v>
      </c>
      <c r="P503">
        <v>65</v>
      </c>
      <c r="Q503">
        <v>388139</v>
      </c>
      <c r="R503" t="s">
        <v>5352</v>
      </c>
      <c r="S503" t="s">
        <v>170</v>
      </c>
      <c r="T503" t="s">
        <v>5353</v>
      </c>
      <c r="U503" t="s">
        <v>26</v>
      </c>
      <c r="V503" t="s">
        <v>5353</v>
      </c>
      <c r="W503" t="s">
        <v>26</v>
      </c>
      <c r="X503" t="s">
        <v>5353</v>
      </c>
      <c r="Y503" t="s">
        <v>26</v>
      </c>
      <c r="Z503" t="s">
        <v>67</v>
      </c>
      <c r="AA503">
        <v>2003</v>
      </c>
    </row>
    <row r="504" spans="1:27" x14ac:dyDescent="0.3">
      <c r="A504">
        <v>503</v>
      </c>
      <c r="B504">
        <v>9531882</v>
      </c>
      <c r="C504">
        <v>235091363</v>
      </c>
      <c r="D504" t="s">
        <v>6590</v>
      </c>
      <c r="E504" t="s">
        <v>6591</v>
      </c>
      <c r="F504" t="s">
        <v>922</v>
      </c>
      <c r="G504">
        <v>79</v>
      </c>
      <c r="H504" t="s">
        <v>10710</v>
      </c>
      <c r="I504" t="s">
        <v>10734</v>
      </c>
      <c r="J504" t="s">
        <v>209</v>
      </c>
      <c r="K504">
        <v>280</v>
      </c>
      <c r="L504">
        <v>47</v>
      </c>
      <c r="M504">
        <v>37</v>
      </c>
      <c r="N504">
        <v>18</v>
      </c>
      <c r="O504">
        <v>327</v>
      </c>
      <c r="P504">
        <v>55</v>
      </c>
      <c r="Q504">
        <v>300398</v>
      </c>
      <c r="R504" t="s">
        <v>5352</v>
      </c>
      <c r="S504" t="s">
        <v>170</v>
      </c>
      <c r="T504" t="s">
        <v>5353</v>
      </c>
      <c r="U504" t="s">
        <v>26</v>
      </c>
      <c r="V504" t="s">
        <v>6592</v>
      </c>
      <c r="W504" t="s">
        <v>26</v>
      </c>
      <c r="X504" t="s">
        <v>5353</v>
      </c>
      <c r="Y504" t="s">
        <v>26</v>
      </c>
      <c r="Z504" t="s">
        <v>514</v>
      </c>
      <c r="AA504">
        <v>2003</v>
      </c>
    </row>
    <row r="505" spans="1:27" x14ac:dyDescent="0.3">
      <c r="A505">
        <v>504</v>
      </c>
      <c r="B505">
        <v>9447550</v>
      </c>
      <c r="C505">
        <v>235092455</v>
      </c>
      <c r="D505" t="s">
        <v>15047</v>
      </c>
      <c r="E505" t="s">
        <v>15048</v>
      </c>
      <c r="F505" t="s">
        <v>922</v>
      </c>
      <c r="G505">
        <v>70</v>
      </c>
      <c r="H505" t="s">
        <v>10704</v>
      </c>
      <c r="I505" t="s">
        <v>10734</v>
      </c>
      <c r="J505" t="s">
        <v>209</v>
      </c>
      <c r="K505">
        <v>306</v>
      </c>
      <c r="L505">
        <v>55</v>
      </c>
      <c r="M505">
        <v>26</v>
      </c>
      <c r="N505">
        <v>39</v>
      </c>
      <c r="O505">
        <v>361</v>
      </c>
      <c r="P505">
        <v>65</v>
      </c>
      <c r="Q505">
        <v>391699</v>
      </c>
      <c r="R505" t="s">
        <v>5352</v>
      </c>
      <c r="S505" t="s">
        <v>170</v>
      </c>
      <c r="T505" t="s">
        <v>5353</v>
      </c>
      <c r="U505" t="s">
        <v>26</v>
      </c>
      <c r="V505" t="s">
        <v>5353</v>
      </c>
      <c r="W505" t="s">
        <v>26</v>
      </c>
      <c r="X505" t="s">
        <v>5353</v>
      </c>
      <c r="Y505" t="s">
        <v>26</v>
      </c>
      <c r="Z505" t="s">
        <v>39</v>
      </c>
      <c r="AA505">
        <v>2003</v>
      </c>
    </row>
    <row r="506" spans="1:27" x14ac:dyDescent="0.3">
      <c r="A506">
        <v>505</v>
      </c>
      <c r="B506">
        <v>9595462</v>
      </c>
      <c r="C506">
        <v>235093619</v>
      </c>
      <c r="D506" t="s">
        <v>7290</v>
      </c>
      <c r="E506" t="s">
        <v>7291</v>
      </c>
      <c r="F506" t="s">
        <v>80</v>
      </c>
      <c r="G506">
        <v>74</v>
      </c>
      <c r="H506" t="s">
        <v>10708</v>
      </c>
      <c r="I506" t="s">
        <v>10734</v>
      </c>
      <c r="J506" t="s">
        <v>17381</v>
      </c>
      <c r="K506">
        <v>232</v>
      </c>
      <c r="L506">
        <v>103</v>
      </c>
      <c r="M506">
        <v>15</v>
      </c>
      <c r="N506">
        <v>31</v>
      </c>
      <c r="O506">
        <v>335</v>
      </c>
      <c r="P506">
        <v>46</v>
      </c>
      <c r="Q506">
        <v>104409</v>
      </c>
      <c r="R506" t="s">
        <v>493</v>
      </c>
      <c r="S506" t="s">
        <v>113</v>
      </c>
      <c r="T506" t="s">
        <v>493</v>
      </c>
      <c r="U506" t="s">
        <v>113</v>
      </c>
      <c r="V506" t="s">
        <v>493</v>
      </c>
      <c r="W506" t="s">
        <v>113</v>
      </c>
      <c r="X506" t="s">
        <v>493</v>
      </c>
      <c r="Y506" t="s">
        <v>113</v>
      </c>
      <c r="Z506" t="s">
        <v>33</v>
      </c>
      <c r="AA506">
        <v>2002</v>
      </c>
    </row>
    <row r="507" spans="1:27" x14ac:dyDescent="0.3">
      <c r="A507">
        <v>506</v>
      </c>
      <c r="B507">
        <v>9698329</v>
      </c>
      <c r="C507">
        <v>235102467</v>
      </c>
      <c r="D507" t="s">
        <v>16477</v>
      </c>
      <c r="E507" t="s">
        <v>16478</v>
      </c>
      <c r="F507" t="s">
        <v>80</v>
      </c>
      <c r="G507">
        <v>70</v>
      </c>
      <c r="H507" t="s">
        <v>10704</v>
      </c>
      <c r="I507" t="s">
        <v>10734</v>
      </c>
      <c r="J507" t="s">
        <v>209</v>
      </c>
      <c r="K507">
        <v>169</v>
      </c>
      <c r="L507">
        <v>30</v>
      </c>
      <c r="M507">
        <v>22</v>
      </c>
      <c r="N507">
        <v>10</v>
      </c>
      <c r="O507">
        <v>199</v>
      </c>
      <c r="P507">
        <v>32</v>
      </c>
      <c r="Q507">
        <v>63153</v>
      </c>
      <c r="R507" t="s">
        <v>16479</v>
      </c>
      <c r="S507" t="s">
        <v>80</v>
      </c>
      <c r="T507" t="s">
        <v>16480</v>
      </c>
      <c r="U507" t="s">
        <v>80</v>
      </c>
      <c r="V507" t="s">
        <v>5147</v>
      </c>
      <c r="W507" t="s">
        <v>80</v>
      </c>
      <c r="X507" t="s">
        <v>16480</v>
      </c>
      <c r="Y507" t="s">
        <v>80</v>
      </c>
      <c r="Z507" t="s">
        <v>97</v>
      </c>
      <c r="AA507">
        <v>2003</v>
      </c>
    </row>
    <row r="508" spans="1:27" x14ac:dyDescent="0.3">
      <c r="A508">
        <v>507</v>
      </c>
      <c r="B508">
        <v>9700081</v>
      </c>
      <c r="C508">
        <v>235102468</v>
      </c>
      <c r="D508" t="s">
        <v>11943</v>
      </c>
      <c r="E508" t="s">
        <v>11944</v>
      </c>
      <c r="F508" t="s">
        <v>80</v>
      </c>
      <c r="G508">
        <v>70</v>
      </c>
      <c r="H508" t="s">
        <v>10704</v>
      </c>
      <c r="I508" t="s">
        <v>10734</v>
      </c>
      <c r="J508" t="s">
        <v>209</v>
      </c>
      <c r="K508">
        <v>170</v>
      </c>
      <c r="L508">
        <v>29</v>
      </c>
      <c r="M508">
        <v>22</v>
      </c>
      <c r="N508">
        <v>10</v>
      </c>
      <c r="O508">
        <v>199</v>
      </c>
      <c r="P508">
        <v>32</v>
      </c>
      <c r="Q508">
        <v>63197</v>
      </c>
      <c r="R508" t="s">
        <v>11945</v>
      </c>
      <c r="S508" t="s">
        <v>80</v>
      </c>
      <c r="T508" t="s">
        <v>11945</v>
      </c>
      <c r="U508" t="s">
        <v>80</v>
      </c>
      <c r="X508" t="s">
        <v>11945</v>
      </c>
      <c r="Y508" t="s">
        <v>80</v>
      </c>
      <c r="Z508" t="s">
        <v>67</v>
      </c>
      <c r="AA508">
        <v>2003</v>
      </c>
    </row>
    <row r="509" spans="1:27" x14ac:dyDescent="0.3">
      <c r="A509">
        <v>508</v>
      </c>
      <c r="B509">
        <v>9343637</v>
      </c>
      <c r="C509">
        <v>235102851</v>
      </c>
      <c r="D509" t="s">
        <v>14185</v>
      </c>
      <c r="E509" t="s">
        <v>14186</v>
      </c>
      <c r="F509" t="s">
        <v>922</v>
      </c>
      <c r="G509">
        <v>70</v>
      </c>
      <c r="H509" t="s">
        <v>10704</v>
      </c>
      <c r="I509" t="s">
        <v>10734</v>
      </c>
      <c r="J509" t="s">
        <v>209</v>
      </c>
      <c r="K509">
        <v>154</v>
      </c>
      <c r="L509">
        <v>23</v>
      </c>
      <c r="M509">
        <v>20</v>
      </c>
      <c r="N509">
        <v>8</v>
      </c>
      <c r="O509">
        <v>177</v>
      </c>
      <c r="P509">
        <v>28</v>
      </c>
      <c r="Q509">
        <v>32327</v>
      </c>
      <c r="R509" t="s">
        <v>2370</v>
      </c>
      <c r="S509" t="s">
        <v>26</v>
      </c>
      <c r="T509" t="s">
        <v>2370</v>
      </c>
      <c r="U509" t="s">
        <v>26</v>
      </c>
      <c r="X509" t="s">
        <v>2370</v>
      </c>
      <c r="Y509" t="s">
        <v>26</v>
      </c>
      <c r="Z509" t="s">
        <v>71</v>
      </c>
      <c r="AA509">
        <v>2002</v>
      </c>
    </row>
    <row r="510" spans="1:27" x14ac:dyDescent="0.3">
      <c r="A510">
        <v>509</v>
      </c>
      <c r="B510">
        <v>9343625</v>
      </c>
      <c r="C510">
        <v>235103287</v>
      </c>
      <c r="D510" t="s">
        <v>3526</v>
      </c>
      <c r="E510" t="s">
        <v>3527</v>
      </c>
      <c r="F510" t="s">
        <v>922</v>
      </c>
      <c r="G510">
        <v>70</v>
      </c>
      <c r="H510" t="s">
        <v>10704</v>
      </c>
      <c r="I510" t="s">
        <v>10734</v>
      </c>
      <c r="J510" t="s">
        <v>209</v>
      </c>
      <c r="K510">
        <v>150</v>
      </c>
      <c r="L510">
        <v>27</v>
      </c>
      <c r="M510">
        <v>20</v>
      </c>
      <c r="N510">
        <v>8</v>
      </c>
      <c r="O510">
        <v>177</v>
      </c>
      <c r="P510">
        <v>28</v>
      </c>
      <c r="Q510">
        <v>32312</v>
      </c>
      <c r="R510" t="s">
        <v>2370</v>
      </c>
      <c r="S510" t="s">
        <v>26</v>
      </c>
      <c r="T510" t="s">
        <v>2370</v>
      </c>
      <c r="U510" t="s">
        <v>26</v>
      </c>
      <c r="X510" t="s">
        <v>2370</v>
      </c>
      <c r="Y510" t="s">
        <v>26</v>
      </c>
      <c r="Z510" t="s">
        <v>514</v>
      </c>
      <c r="AA510">
        <v>2001</v>
      </c>
    </row>
    <row r="511" spans="1:27" x14ac:dyDescent="0.3">
      <c r="A511">
        <v>510</v>
      </c>
      <c r="B511">
        <v>9683001</v>
      </c>
      <c r="C511">
        <v>235108525</v>
      </c>
      <c r="D511" t="s">
        <v>8324</v>
      </c>
      <c r="E511" t="s">
        <v>8325</v>
      </c>
      <c r="F511" t="s">
        <v>922</v>
      </c>
      <c r="G511">
        <v>89</v>
      </c>
      <c r="H511" t="s">
        <v>10717</v>
      </c>
      <c r="I511" t="s">
        <v>10735</v>
      </c>
      <c r="J511" t="s">
        <v>17395</v>
      </c>
      <c r="K511">
        <v>202</v>
      </c>
      <c r="L511">
        <v>48</v>
      </c>
      <c r="M511">
        <v>26</v>
      </c>
      <c r="N511">
        <v>18</v>
      </c>
      <c r="O511">
        <v>250</v>
      </c>
      <c r="P511">
        <v>44</v>
      </c>
      <c r="Q511">
        <v>109584</v>
      </c>
      <c r="R511" t="s">
        <v>8323</v>
      </c>
      <c r="S511" t="s">
        <v>80</v>
      </c>
      <c r="T511" t="s">
        <v>8323</v>
      </c>
      <c r="U511" t="s">
        <v>80</v>
      </c>
      <c r="V511" t="s">
        <v>3466</v>
      </c>
      <c r="W511" t="s">
        <v>121</v>
      </c>
      <c r="X511" t="s">
        <v>8323</v>
      </c>
      <c r="Y511" t="s">
        <v>80</v>
      </c>
      <c r="Z511" t="s">
        <v>67</v>
      </c>
      <c r="AA511">
        <v>2003</v>
      </c>
    </row>
    <row r="512" spans="1:27" x14ac:dyDescent="0.3">
      <c r="A512">
        <v>511</v>
      </c>
      <c r="B512">
        <v>9683013</v>
      </c>
      <c r="C512">
        <v>235108526</v>
      </c>
      <c r="D512" t="s">
        <v>16416</v>
      </c>
      <c r="E512" t="s">
        <v>16417</v>
      </c>
      <c r="F512" t="s">
        <v>922</v>
      </c>
      <c r="G512">
        <v>89</v>
      </c>
      <c r="H512" t="s">
        <v>10717</v>
      </c>
      <c r="I512" t="s">
        <v>10735</v>
      </c>
      <c r="J512" t="s">
        <v>17395</v>
      </c>
      <c r="K512">
        <v>202</v>
      </c>
      <c r="L512">
        <v>48</v>
      </c>
      <c r="M512">
        <v>26</v>
      </c>
      <c r="N512">
        <v>18</v>
      </c>
      <c r="O512">
        <v>250</v>
      </c>
      <c r="P512">
        <v>44</v>
      </c>
      <c r="Q512">
        <v>109854</v>
      </c>
      <c r="R512" t="s">
        <v>8323</v>
      </c>
      <c r="S512" t="s">
        <v>80</v>
      </c>
      <c r="T512" t="s">
        <v>8323</v>
      </c>
      <c r="U512" t="s">
        <v>80</v>
      </c>
      <c r="V512" t="s">
        <v>1346</v>
      </c>
      <c r="W512" t="s">
        <v>221</v>
      </c>
      <c r="X512" t="s">
        <v>8323</v>
      </c>
      <c r="Y512" t="s">
        <v>80</v>
      </c>
      <c r="Z512" t="s">
        <v>97</v>
      </c>
      <c r="AA512">
        <v>2004</v>
      </c>
    </row>
    <row r="513" spans="1:27" x14ac:dyDescent="0.3">
      <c r="A513">
        <v>512</v>
      </c>
      <c r="B513">
        <v>9683037</v>
      </c>
      <c r="C513">
        <v>235108528</v>
      </c>
      <c r="D513" t="s">
        <v>8326</v>
      </c>
      <c r="E513" t="s">
        <v>8327</v>
      </c>
      <c r="F513" t="s">
        <v>922</v>
      </c>
      <c r="G513">
        <v>89</v>
      </c>
      <c r="H513" t="s">
        <v>10717</v>
      </c>
      <c r="I513" t="s">
        <v>10735</v>
      </c>
      <c r="J513" t="s">
        <v>17395</v>
      </c>
      <c r="K513">
        <v>202</v>
      </c>
      <c r="L513">
        <v>48</v>
      </c>
      <c r="M513">
        <v>26</v>
      </c>
      <c r="N513">
        <v>18</v>
      </c>
      <c r="O513">
        <v>250</v>
      </c>
      <c r="P513">
        <v>44</v>
      </c>
      <c r="Q513">
        <v>109483</v>
      </c>
      <c r="R513" t="s">
        <v>8323</v>
      </c>
      <c r="S513" t="s">
        <v>80</v>
      </c>
      <c r="T513" t="s">
        <v>8323</v>
      </c>
      <c r="U513" t="s">
        <v>80</v>
      </c>
      <c r="V513" t="s">
        <v>3466</v>
      </c>
      <c r="W513" t="s">
        <v>121</v>
      </c>
      <c r="X513" t="s">
        <v>8323</v>
      </c>
      <c r="Y513" t="s">
        <v>80</v>
      </c>
      <c r="Z513" t="s">
        <v>1621</v>
      </c>
      <c r="AA513">
        <v>2003</v>
      </c>
    </row>
    <row r="514" spans="1:27" x14ac:dyDescent="0.3">
      <c r="A514">
        <v>513</v>
      </c>
      <c r="B514">
        <v>9683063</v>
      </c>
      <c r="C514">
        <v>235108532</v>
      </c>
      <c r="D514" t="s">
        <v>8328</v>
      </c>
      <c r="E514" t="s">
        <v>8329</v>
      </c>
      <c r="F514" t="s">
        <v>922</v>
      </c>
      <c r="G514">
        <v>89</v>
      </c>
      <c r="H514" t="s">
        <v>10717</v>
      </c>
      <c r="I514" t="s">
        <v>10735</v>
      </c>
      <c r="J514" t="s">
        <v>17395</v>
      </c>
      <c r="K514">
        <v>202</v>
      </c>
      <c r="L514">
        <v>48</v>
      </c>
      <c r="M514">
        <v>21</v>
      </c>
      <c r="N514">
        <v>23</v>
      </c>
      <c r="O514">
        <v>250</v>
      </c>
      <c r="P514">
        <v>44</v>
      </c>
      <c r="Q514">
        <v>109258</v>
      </c>
      <c r="R514" t="s">
        <v>8323</v>
      </c>
      <c r="S514" t="s">
        <v>80</v>
      </c>
      <c r="T514" t="s">
        <v>8323</v>
      </c>
      <c r="U514" t="s">
        <v>80</v>
      </c>
      <c r="V514" t="s">
        <v>3466</v>
      </c>
      <c r="W514" t="s">
        <v>121</v>
      </c>
      <c r="X514" t="s">
        <v>8323</v>
      </c>
      <c r="Y514" t="s">
        <v>80</v>
      </c>
      <c r="Z514" t="s">
        <v>67</v>
      </c>
      <c r="AA514">
        <v>2003</v>
      </c>
    </row>
    <row r="515" spans="1:27" x14ac:dyDescent="0.3">
      <c r="A515">
        <v>514</v>
      </c>
      <c r="B515">
        <v>9701798</v>
      </c>
      <c r="C515">
        <v>235108619</v>
      </c>
      <c r="D515" t="s">
        <v>16487</v>
      </c>
      <c r="E515" t="s">
        <v>16488</v>
      </c>
      <c r="F515" t="s">
        <v>922</v>
      </c>
      <c r="G515">
        <v>80</v>
      </c>
      <c r="H515" t="s">
        <v>10711</v>
      </c>
      <c r="I515" t="s">
        <v>10735</v>
      </c>
      <c r="J515" t="s">
        <v>17386</v>
      </c>
      <c r="K515">
        <v>186</v>
      </c>
      <c r="L515">
        <v>39</v>
      </c>
      <c r="M515">
        <v>10</v>
      </c>
      <c r="N515">
        <v>26</v>
      </c>
      <c r="O515">
        <v>225</v>
      </c>
      <c r="P515">
        <v>36</v>
      </c>
      <c r="Q515">
        <v>54561</v>
      </c>
      <c r="R515" t="s">
        <v>8827</v>
      </c>
      <c r="S515" t="s">
        <v>221</v>
      </c>
      <c r="T515" t="s">
        <v>8827</v>
      </c>
      <c r="U515" t="s">
        <v>221</v>
      </c>
      <c r="V515" t="s">
        <v>1318</v>
      </c>
      <c r="W515" t="s">
        <v>26</v>
      </c>
      <c r="X515" t="s">
        <v>8827</v>
      </c>
      <c r="Y515" t="s">
        <v>221</v>
      </c>
      <c r="Z515" t="s">
        <v>85</v>
      </c>
      <c r="AA515">
        <v>2004</v>
      </c>
    </row>
    <row r="516" spans="1:27" x14ac:dyDescent="0.3">
      <c r="A516">
        <v>515</v>
      </c>
      <c r="B516">
        <v>9703007</v>
      </c>
      <c r="C516">
        <v>235108666</v>
      </c>
      <c r="D516" t="s">
        <v>16502</v>
      </c>
      <c r="E516" t="s">
        <v>16503</v>
      </c>
      <c r="F516" t="s">
        <v>922</v>
      </c>
      <c r="G516">
        <v>80</v>
      </c>
      <c r="H516" t="s">
        <v>10711</v>
      </c>
      <c r="I516" t="s">
        <v>10735</v>
      </c>
      <c r="J516" t="s">
        <v>17386</v>
      </c>
      <c r="K516">
        <v>186</v>
      </c>
      <c r="L516">
        <v>39</v>
      </c>
      <c r="M516">
        <v>10</v>
      </c>
      <c r="N516">
        <v>26</v>
      </c>
      <c r="O516">
        <v>225</v>
      </c>
      <c r="P516">
        <v>36</v>
      </c>
      <c r="Q516">
        <v>54561</v>
      </c>
      <c r="R516" t="s">
        <v>8827</v>
      </c>
      <c r="S516" t="s">
        <v>221</v>
      </c>
      <c r="T516" t="s">
        <v>8827</v>
      </c>
      <c r="U516" t="s">
        <v>221</v>
      </c>
      <c r="V516" t="s">
        <v>8828</v>
      </c>
      <c r="W516" t="s">
        <v>221</v>
      </c>
      <c r="X516" t="s">
        <v>8827</v>
      </c>
      <c r="Y516" t="s">
        <v>221</v>
      </c>
      <c r="Z516" t="s">
        <v>85</v>
      </c>
      <c r="AA516">
        <v>2004</v>
      </c>
    </row>
    <row r="517" spans="1:27" x14ac:dyDescent="0.3">
      <c r="A517">
        <v>516</v>
      </c>
      <c r="B517">
        <v>9667461</v>
      </c>
      <c r="C517">
        <v>235108755</v>
      </c>
      <c r="D517" t="s">
        <v>16354</v>
      </c>
      <c r="E517" t="s">
        <v>16355</v>
      </c>
      <c r="F517" t="s">
        <v>80</v>
      </c>
      <c r="G517">
        <v>80</v>
      </c>
      <c r="H517" t="s">
        <v>10711</v>
      </c>
      <c r="I517" t="s">
        <v>10735</v>
      </c>
      <c r="J517" t="s">
        <v>17395</v>
      </c>
      <c r="K517">
        <v>145</v>
      </c>
      <c r="L517">
        <v>38</v>
      </c>
      <c r="M517">
        <v>20</v>
      </c>
      <c r="N517">
        <v>12</v>
      </c>
      <c r="O517">
        <v>183</v>
      </c>
      <c r="P517">
        <v>32</v>
      </c>
      <c r="Q517">
        <v>49776</v>
      </c>
      <c r="R517" t="s">
        <v>8185</v>
      </c>
      <c r="S517" t="s">
        <v>521</v>
      </c>
      <c r="T517" t="s">
        <v>8185</v>
      </c>
      <c r="U517" t="s">
        <v>521</v>
      </c>
      <c r="V517" t="s">
        <v>3033</v>
      </c>
      <c r="W517" t="s">
        <v>80</v>
      </c>
      <c r="X517" t="s">
        <v>8185</v>
      </c>
      <c r="Y517" t="s">
        <v>521</v>
      </c>
      <c r="Z517" t="s">
        <v>39</v>
      </c>
      <c r="AA517">
        <v>2003</v>
      </c>
    </row>
    <row r="518" spans="1:27" x14ac:dyDescent="0.3">
      <c r="A518">
        <v>517</v>
      </c>
      <c r="B518">
        <v>9397080</v>
      </c>
      <c r="C518">
        <v>235109536</v>
      </c>
      <c r="D518" t="s">
        <v>12015</v>
      </c>
      <c r="E518" t="s">
        <v>12016</v>
      </c>
      <c r="F518" t="s">
        <v>65</v>
      </c>
      <c r="G518">
        <v>80</v>
      </c>
      <c r="H518" t="s">
        <v>10711</v>
      </c>
      <c r="I518" t="s">
        <v>10735</v>
      </c>
      <c r="J518" t="s">
        <v>17386</v>
      </c>
      <c r="K518">
        <v>192</v>
      </c>
      <c r="L518">
        <v>38</v>
      </c>
      <c r="M518">
        <v>24</v>
      </c>
      <c r="N518">
        <v>12</v>
      </c>
      <c r="O518">
        <v>230</v>
      </c>
      <c r="P518">
        <v>36</v>
      </c>
      <c r="Q518">
        <v>49999</v>
      </c>
      <c r="R518" t="s">
        <v>2007</v>
      </c>
      <c r="S518" t="s">
        <v>188</v>
      </c>
      <c r="T518" t="s">
        <v>2007</v>
      </c>
      <c r="U518" t="s">
        <v>188</v>
      </c>
      <c r="V518" t="s">
        <v>1265</v>
      </c>
      <c r="W518" t="s">
        <v>37</v>
      </c>
      <c r="X518" t="s">
        <v>2007</v>
      </c>
      <c r="Y518" t="s">
        <v>188</v>
      </c>
      <c r="Z518" t="s">
        <v>85</v>
      </c>
      <c r="AA518">
        <v>2003</v>
      </c>
    </row>
    <row r="519" spans="1:27" x14ac:dyDescent="0.3">
      <c r="A519">
        <v>518</v>
      </c>
      <c r="B519">
        <v>9713167</v>
      </c>
      <c r="C519">
        <v>235110509</v>
      </c>
      <c r="D519" t="s">
        <v>8737</v>
      </c>
      <c r="E519" t="s">
        <v>8738</v>
      </c>
      <c r="F519" t="s">
        <v>65</v>
      </c>
      <c r="G519">
        <v>72</v>
      </c>
      <c r="H519" t="s">
        <v>10706</v>
      </c>
      <c r="I519" t="s">
        <v>10734</v>
      </c>
      <c r="J519" t="s">
        <v>209</v>
      </c>
      <c r="K519">
        <v>153</v>
      </c>
      <c r="L519">
        <v>27</v>
      </c>
      <c r="M519">
        <v>19</v>
      </c>
      <c r="N519">
        <v>11</v>
      </c>
      <c r="O519">
        <v>180</v>
      </c>
      <c r="P519">
        <v>30</v>
      </c>
      <c r="Q519">
        <v>34534</v>
      </c>
      <c r="R519" t="s">
        <v>5352</v>
      </c>
      <c r="S519" t="s">
        <v>170</v>
      </c>
      <c r="T519" t="s">
        <v>5353</v>
      </c>
      <c r="U519" t="s">
        <v>26</v>
      </c>
      <c r="V519" t="s">
        <v>5353</v>
      </c>
      <c r="W519" t="s">
        <v>26</v>
      </c>
      <c r="X519" t="s">
        <v>5353</v>
      </c>
      <c r="Y519" t="s">
        <v>26</v>
      </c>
      <c r="Z519" t="s">
        <v>39</v>
      </c>
      <c r="AA519">
        <v>2004</v>
      </c>
    </row>
    <row r="520" spans="1:27" x14ac:dyDescent="0.3">
      <c r="A520">
        <v>519</v>
      </c>
      <c r="B520">
        <v>9629122</v>
      </c>
      <c r="C520">
        <v>235110737</v>
      </c>
      <c r="D520" t="s">
        <v>7782</v>
      </c>
      <c r="E520" t="s">
        <v>7783</v>
      </c>
      <c r="F520" t="s">
        <v>80</v>
      </c>
      <c r="G520">
        <v>71</v>
      </c>
      <c r="H520" t="s">
        <v>10705</v>
      </c>
      <c r="I520" t="s">
        <v>10734</v>
      </c>
      <c r="J520" t="s">
        <v>17381</v>
      </c>
      <c r="K520">
        <v>230</v>
      </c>
      <c r="L520">
        <v>105</v>
      </c>
      <c r="M520">
        <v>23</v>
      </c>
      <c r="N520">
        <v>22</v>
      </c>
      <c r="O520">
        <v>335</v>
      </c>
      <c r="P520">
        <v>45</v>
      </c>
      <c r="Q520">
        <v>104409</v>
      </c>
      <c r="R520" t="s">
        <v>493</v>
      </c>
      <c r="S520" t="s">
        <v>113</v>
      </c>
      <c r="T520" t="s">
        <v>493</v>
      </c>
      <c r="U520" t="s">
        <v>113</v>
      </c>
      <c r="V520" t="s">
        <v>493</v>
      </c>
      <c r="W520" t="s">
        <v>113</v>
      </c>
      <c r="X520" t="s">
        <v>493</v>
      </c>
      <c r="Y520" t="s">
        <v>113</v>
      </c>
      <c r="Z520" t="s">
        <v>60</v>
      </c>
      <c r="AA520">
        <v>2002</v>
      </c>
    </row>
    <row r="521" spans="1:27" x14ac:dyDescent="0.3">
      <c r="A521">
        <v>520</v>
      </c>
      <c r="B521">
        <v>9719501</v>
      </c>
      <c r="C521">
        <v>235112806</v>
      </c>
      <c r="D521" t="s">
        <v>8825</v>
      </c>
      <c r="E521" t="s">
        <v>8826</v>
      </c>
      <c r="F521" t="s">
        <v>922</v>
      </c>
      <c r="G521">
        <v>80</v>
      </c>
      <c r="H521" t="s">
        <v>10711</v>
      </c>
      <c r="I521" t="s">
        <v>10735</v>
      </c>
      <c r="J521" t="s">
        <v>17386</v>
      </c>
      <c r="K521">
        <v>186</v>
      </c>
      <c r="L521">
        <v>39</v>
      </c>
      <c r="M521">
        <v>10</v>
      </c>
      <c r="N521">
        <v>26</v>
      </c>
      <c r="O521">
        <v>225</v>
      </c>
      <c r="P521">
        <v>36</v>
      </c>
      <c r="Q521">
        <v>54561</v>
      </c>
      <c r="R521" t="s">
        <v>8827</v>
      </c>
      <c r="S521" t="s">
        <v>221</v>
      </c>
      <c r="T521" t="s">
        <v>8827</v>
      </c>
      <c r="U521" t="s">
        <v>221</v>
      </c>
      <c r="V521" t="s">
        <v>8828</v>
      </c>
      <c r="W521" t="s">
        <v>221</v>
      </c>
      <c r="X521" t="s">
        <v>8827</v>
      </c>
      <c r="Y521" t="s">
        <v>221</v>
      </c>
      <c r="Z521" t="s">
        <v>60</v>
      </c>
      <c r="AA521">
        <v>2003</v>
      </c>
    </row>
    <row r="522" spans="1:27" x14ac:dyDescent="0.3">
      <c r="A522">
        <v>521</v>
      </c>
      <c r="B522">
        <v>9724582</v>
      </c>
      <c r="C522">
        <v>235113763</v>
      </c>
      <c r="D522" t="s">
        <v>16650</v>
      </c>
      <c r="E522" t="s">
        <v>16651</v>
      </c>
      <c r="F522" t="s">
        <v>118</v>
      </c>
      <c r="G522">
        <v>89</v>
      </c>
      <c r="H522" t="s">
        <v>10717</v>
      </c>
      <c r="I522" t="s">
        <v>10735</v>
      </c>
      <c r="J522" t="s">
        <v>17395</v>
      </c>
      <c r="K522">
        <v>148</v>
      </c>
      <c r="L522">
        <v>35</v>
      </c>
      <c r="M522">
        <v>24</v>
      </c>
      <c r="N522">
        <v>8</v>
      </c>
      <c r="O522">
        <v>183</v>
      </c>
      <c r="P522">
        <v>32</v>
      </c>
      <c r="Q522">
        <v>45999</v>
      </c>
      <c r="R522" t="s">
        <v>12596</v>
      </c>
      <c r="S522" t="s">
        <v>157</v>
      </c>
      <c r="T522" t="s">
        <v>9373</v>
      </c>
      <c r="U522" t="s">
        <v>80</v>
      </c>
      <c r="V522" t="s">
        <v>2951</v>
      </c>
      <c r="W522" t="s">
        <v>147</v>
      </c>
      <c r="X522" t="s">
        <v>9373</v>
      </c>
      <c r="Y522" t="s">
        <v>80</v>
      </c>
      <c r="Z522" t="s">
        <v>33</v>
      </c>
      <c r="AA522">
        <v>2003</v>
      </c>
    </row>
    <row r="523" spans="1:27" x14ac:dyDescent="0.3">
      <c r="A523">
        <v>522</v>
      </c>
      <c r="B523">
        <v>9724594</v>
      </c>
      <c r="C523">
        <v>235113765</v>
      </c>
      <c r="D523" t="s">
        <v>16652</v>
      </c>
      <c r="E523" t="s">
        <v>16653</v>
      </c>
      <c r="F523" t="s">
        <v>118</v>
      </c>
      <c r="G523">
        <v>89</v>
      </c>
      <c r="H523" t="s">
        <v>10717</v>
      </c>
      <c r="I523" t="s">
        <v>10735</v>
      </c>
      <c r="J523" t="s">
        <v>17395</v>
      </c>
      <c r="K523">
        <v>147</v>
      </c>
      <c r="L523">
        <v>36</v>
      </c>
      <c r="M523">
        <v>22</v>
      </c>
      <c r="N523">
        <v>10</v>
      </c>
      <c r="O523">
        <v>183</v>
      </c>
      <c r="P523">
        <v>32</v>
      </c>
      <c r="Q523">
        <v>45999</v>
      </c>
      <c r="R523" t="s">
        <v>12596</v>
      </c>
      <c r="S523" t="s">
        <v>157</v>
      </c>
      <c r="T523" t="s">
        <v>9373</v>
      </c>
      <c r="U523" t="s">
        <v>80</v>
      </c>
      <c r="V523" t="s">
        <v>2951</v>
      </c>
      <c r="W523" t="s">
        <v>147</v>
      </c>
      <c r="X523" t="s">
        <v>9373</v>
      </c>
      <c r="Y523" t="s">
        <v>80</v>
      </c>
      <c r="Z523" t="s">
        <v>67</v>
      </c>
      <c r="AA523">
        <v>2004</v>
      </c>
    </row>
    <row r="524" spans="1:27" x14ac:dyDescent="0.3">
      <c r="A524">
        <v>523</v>
      </c>
      <c r="B524">
        <v>9724673</v>
      </c>
      <c r="C524">
        <v>235113767</v>
      </c>
      <c r="D524" t="s">
        <v>8875</v>
      </c>
      <c r="E524" t="s">
        <v>8876</v>
      </c>
      <c r="F524" t="s">
        <v>922</v>
      </c>
      <c r="G524">
        <v>89</v>
      </c>
      <c r="H524" t="s">
        <v>10717</v>
      </c>
      <c r="I524" t="s">
        <v>10735</v>
      </c>
      <c r="J524" t="s">
        <v>17395</v>
      </c>
      <c r="K524">
        <v>147</v>
      </c>
      <c r="L524">
        <v>36</v>
      </c>
      <c r="M524">
        <v>23</v>
      </c>
      <c r="N524">
        <v>9</v>
      </c>
      <c r="O524">
        <v>183</v>
      </c>
      <c r="P524">
        <v>32</v>
      </c>
      <c r="Q524">
        <v>45999</v>
      </c>
      <c r="R524" t="s">
        <v>8323</v>
      </c>
      <c r="S524" t="s">
        <v>80</v>
      </c>
      <c r="T524" t="s">
        <v>8323</v>
      </c>
      <c r="U524" t="s">
        <v>80</v>
      </c>
      <c r="V524" t="s">
        <v>8877</v>
      </c>
      <c r="W524" t="s">
        <v>80</v>
      </c>
      <c r="X524" t="s">
        <v>8323</v>
      </c>
      <c r="Y524" t="s">
        <v>80</v>
      </c>
      <c r="Z524" t="s">
        <v>33</v>
      </c>
      <c r="AA524">
        <v>2004</v>
      </c>
    </row>
    <row r="525" spans="1:27" x14ac:dyDescent="0.3">
      <c r="A525">
        <v>524</v>
      </c>
      <c r="B525">
        <v>9724697</v>
      </c>
      <c r="C525">
        <v>235113769</v>
      </c>
      <c r="D525" t="s">
        <v>8878</v>
      </c>
      <c r="E525" t="s">
        <v>8879</v>
      </c>
      <c r="F525" t="s">
        <v>922</v>
      </c>
      <c r="G525">
        <v>81</v>
      </c>
      <c r="H525" t="s">
        <v>10712</v>
      </c>
      <c r="I525" t="s">
        <v>10735</v>
      </c>
      <c r="J525" t="s">
        <v>17395</v>
      </c>
      <c r="K525">
        <v>147</v>
      </c>
      <c r="L525">
        <v>36</v>
      </c>
      <c r="M525">
        <v>23</v>
      </c>
      <c r="N525">
        <v>9</v>
      </c>
      <c r="O525">
        <v>183</v>
      </c>
      <c r="P525">
        <v>32</v>
      </c>
      <c r="Q525">
        <v>45999</v>
      </c>
      <c r="R525" t="s">
        <v>8323</v>
      </c>
      <c r="S525" t="s">
        <v>80</v>
      </c>
      <c r="T525" t="s">
        <v>8323</v>
      </c>
      <c r="U525" t="s">
        <v>80</v>
      </c>
      <c r="V525" t="s">
        <v>8877</v>
      </c>
      <c r="W525" t="s">
        <v>80</v>
      </c>
      <c r="X525" t="s">
        <v>8323</v>
      </c>
      <c r="Y525" t="s">
        <v>80</v>
      </c>
      <c r="Z525" t="s">
        <v>97</v>
      </c>
      <c r="AA525">
        <v>2003</v>
      </c>
    </row>
    <row r="526" spans="1:27" x14ac:dyDescent="0.3">
      <c r="A526">
        <v>525</v>
      </c>
      <c r="B526">
        <v>9724702</v>
      </c>
      <c r="C526">
        <v>235113771</v>
      </c>
      <c r="D526" t="s">
        <v>8880</v>
      </c>
      <c r="E526" t="s">
        <v>8881</v>
      </c>
      <c r="F526" t="s">
        <v>922</v>
      </c>
      <c r="G526">
        <v>89</v>
      </c>
      <c r="H526" t="s">
        <v>10717</v>
      </c>
      <c r="I526" t="s">
        <v>10735</v>
      </c>
      <c r="J526" t="s">
        <v>17395</v>
      </c>
      <c r="K526">
        <v>147</v>
      </c>
      <c r="L526">
        <v>36</v>
      </c>
      <c r="M526">
        <v>23</v>
      </c>
      <c r="N526">
        <v>9</v>
      </c>
      <c r="O526">
        <v>183</v>
      </c>
      <c r="P526">
        <v>32</v>
      </c>
      <c r="Q526">
        <v>45999</v>
      </c>
      <c r="R526" t="s">
        <v>8323</v>
      </c>
      <c r="S526" t="s">
        <v>80</v>
      </c>
      <c r="T526" t="s">
        <v>8323</v>
      </c>
      <c r="U526" t="s">
        <v>80</v>
      </c>
      <c r="V526" t="s">
        <v>8877</v>
      </c>
      <c r="W526" t="s">
        <v>80</v>
      </c>
      <c r="X526" t="s">
        <v>8323</v>
      </c>
      <c r="Y526" t="s">
        <v>80</v>
      </c>
      <c r="Z526" t="s">
        <v>33</v>
      </c>
      <c r="AA526">
        <v>2003</v>
      </c>
    </row>
    <row r="527" spans="1:27" x14ac:dyDescent="0.3">
      <c r="A527">
        <v>526</v>
      </c>
      <c r="B527">
        <v>9694385</v>
      </c>
      <c r="C527">
        <v>235116958</v>
      </c>
      <c r="D527" t="s">
        <v>8457</v>
      </c>
      <c r="E527" t="s">
        <v>8458</v>
      </c>
      <c r="F527" t="s">
        <v>922</v>
      </c>
      <c r="G527">
        <v>80</v>
      </c>
      <c r="H527" t="s">
        <v>10711</v>
      </c>
      <c r="I527" t="s">
        <v>10735</v>
      </c>
      <c r="J527" t="s">
        <v>17386</v>
      </c>
      <c r="K527">
        <v>118</v>
      </c>
      <c r="L527">
        <v>28</v>
      </c>
      <c r="M527">
        <v>8</v>
      </c>
      <c r="N527">
        <v>15</v>
      </c>
      <c r="O527">
        <v>146</v>
      </c>
      <c r="P527">
        <v>23</v>
      </c>
      <c r="Q527">
        <v>15075</v>
      </c>
      <c r="R527" t="s">
        <v>5125</v>
      </c>
      <c r="S527" t="s">
        <v>117</v>
      </c>
      <c r="T527" t="s">
        <v>5125</v>
      </c>
      <c r="U527" t="s">
        <v>117</v>
      </c>
      <c r="X527" t="s">
        <v>5125</v>
      </c>
      <c r="Y527" t="s">
        <v>117</v>
      </c>
      <c r="Z527" t="s">
        <v>85</v>
      </c>
      <c r="AA527">
        <v>2003</v>
      </c>
    </row>
    <row r="528" spans="1:27" x14ac:dyDescent="0.3">
      <c r="A528">
        <v>527</v>
      </c>
      <c r="B528">
        <v>9685475</v>
      </c>
      <c r="C528">
        <v>235118385</v>
      </c>
      <c r="D528" t="s">
        <v>12270</v>
      </c>
      <c r="E528" t="s">
        <v>12271</v>
      </c>
      <c r="F528" t="s">
        <v>80</v>
      </c>
      <c r="G528">
        <v>82</v>
      </c>
      <c r="H528" t="s">
        <v>10713</v>
      </c>
      <c r="I528" t="s">
        <v>10735</v>
      </c>
      <c r="J528" t="s">
        <v>17395</v>
      </c>
      <c r="K528">
        <v>145</v>
      </c>
      <c r="L528">
        <v>38</v>
      </c>
      <c r="M528">
        <v>20</v>
      </c>
      <c r="N528">
        <v>12</v>
      </c>
      <c r="O528">
        <v>183</v>
      </c>
      <c r="P528">
        <v>32</v>
      </c>
      <c r="Q528">
        <v>49647</v>
      </c>
      <c r="R528" t="s">
        <v>8185</v>
      </c>
      <c r="S528" t="s">
        <v>521</v>
      </c>
      <c r="T528" t="s">
        <v>8185</v>
      </c>
      <c r="U528" t="s">
        <v>521</v>
      </c>
      <c r="V528" t="s">
        <v>8448</v>
      </c>
      <c r="W528" t="s">
        <v>147</v>
      </c>
      <c r="X528" t="s">
        <v>8185</v>
      </c>
      <c r="Y528" t="s">
        <v>521</v>
      </c>
      <c r="Z528" t="s">
        <v>33</v>
      </c>
      <c r="AA528">
        <v>2004</v>
      </c>
    </row>
    <row r="529" spans="1:27" x14ac:dyDescent="0.3">
      <c r="A529">
        <v>528</v>
      </c>
      <c r="B529">
        <v>9447536</v>
      </c>
      <c r="C529">
        <v>235118625</v>
      </c>
      <c r="D529" t="s">
        <v>5350</v>
      </c>
      <c r="E529" t="s">
        <v>5351</v>
      </c>
      <c r="F529" t="s">
        <v>922</v>
      </c>
      <c r="G529">
        <v>70</v>
      </c>
      <c r="H529" t="s">
        <v>10704</v>
      </c>
      <c r="I529" t="s">
        <v>10734</v>
      </c>
      <c r="J529" t="s">
        <v>209</v>
      </c>
      <c r="K529">
        <v>306</v>
      </c>
      <c r="L529">
        <v>55</v>
      </c>
      <c r="M529">
        <v>26</v>
      </c>
      <c r="N529">
        <v>39</v>
      </c>
      <c r="O529">
        <v>361</v>
      </c>
      <c r="P529">
        <v>65</v>
      </c>
      <c r="Q529">
        <v>388133</v>
      </c>
      <c r="R529" t="s">
        <v>5352</v>
      </c>
      <c r="S529" t="s">
        <v>170</v>
      </c>
      <c r="T529" t="s">
        <v>5353</v>
      </c>
      <c r="U529" t="s">
        <v>26</v>
      </c>
      <c r="V529" t="s">
        <v>5353</v>
      </c>
      <c r="W529" t="s">
        <v>26</v>
      </c>
      <c r="X529" t="s">
        <v>5353</v>
      </c>
      <c r="Y529" t="s">
        <v>26</v>
      </c>
      <c r="Z529" t="s">
        <v>97</v>
      </c>
      <c r="AA529">
        <v>2003</v>
      </c>
    </row>
    <row r="530" spans="1:27" x14ac:dyDescent="0.3">
      <c r="A530">
        <v>529</v>
      </c>
      <c r="B530">
        <v>9197727</v>
      </c>
      <c r="C530">
        <v>235513000</v>
      </c>
      <c r="D530" t="s">
        <v>919</v>
      </c>
      <c r="E530" t="s">
        <v>920</v>
      </c>
      <c r="F530" t="s">
        <v>922</v>
      </c>
      <c r="G530">
        <v>89</v>
      </c>
      <c r="H530" t="s">
        <v>10717</v>
      </c>
      <c r="I530" t="s">
        <v>10735</v>
      </c>
      <c r="J530" t="s">
        <v>17386</v>
      </c>
      <c r="K530">
        <v>99</v>
      </c>
      <c r="L530">
        <v>20</v>
      </c>
      <c r="M530">
        <v>13</v>
      </c>
      <c r="N530">
        <v>4</v>
      </c>
      <c r="O530">
        <v>119</v>
      </c>
      <c r="P530">
        <v>17</v>
      </c>
      <c r="Q530">
        <v>7876</v>
      </c>
      <c r="R530" t="s">
        <v>921</v>
      </c>
      <c r="S530" t="s">
        <v>147</v>
      </c>
      <c r="T530" t="s">
        <v>921</v>
      </c>
      <c r="U530" t="s">
        <v>147</v>
      </c>
      <c r="X530" t="s">
        <v>921</v>
      </c>
      <c r="Y530" t="s">
        <v>147</v>
      </c>
      <c r="Z530" t="s">
        <v>67</v>
      </c>
      <c r="AA530">
        <v>2002</v>
      </c>
    </row>
    <row r="531" spans="1:27" x14ac:dyDescent="0.3">
      <c r="A531">
        <v>530</v>
      </c>
      <c r="B531">
        <v>9241293</v>
      </c>
      <c r="C531">
        <v>235603000</v>
      </c>
      <c r="D531" t="s">
        <v>1372</v>
      </c>
      <c r="E531" t="s">
        <v>1373</v>
      </c>
      <c r="F531" t="s">
        <v>80</v>
      </c>
      <c r="G531">
        <v>70</v>
      </c>
      <c r="H531" t="s">
        <v>10704</v>
      </c>
      <c r="I531" t="s">
        <v>10734</v>
      </c>
      <c r="J531" t="s">
        <v>17381</v>
      </c>
      <c r="K531">
        <v>211</v>
      </c>
      <c r="L531">
        <v>88</v>
      </c>
      <c r="M531">
        <v>31</v>
      </c>
      <c r="N531">
        <v>12</v>
      </c>
      <c r="O531">
        <v>299</v>
      </c>
      <c r="P531">
        <v>43</v>
      </c>
      <c r="Q531">
        <v>75898</v>
      </c>
      <c r="R531" t="s">
        <v>493</v>
      </c>
      <c r="S531" t="s">
        <v>113</v>
      </c>
      <c r="T531" t="s">
        <v>493</v>
      </c>
      <c r="U531" t="s">
        <v>113</v>
      </c>
      <c r="V531" t="s">
        <v>493</v>
      </c>
      <c r="W531" t="s">
        <v>113</v>
      </c>
      <c r="X531" t="s">
        <v>493</v>
      </c>
      <c r="Y531" t="s">
        <v>113</v>
      </c>
      <c r="Z531" t="s">
        <v>39</v>
      </c>
      <c r="AA531">
        <v>2003</v>
      </c>
    </row>
    <row r="532" spans="1:27" x14ac:dyDescent="0.3">
      <c r="A532">
        <v>531</v>
      </c>
      <c r="B532">
        <v>9498717</v>
      </c>
      <c r="C532">
        <v>236111844</v>
      </c>
      <c r="D532" t="s">
        <v>15423</v>
      </c>
      <c r="E532" t="s">
        <v>15424</v>
      </c>
      <c r="F532" t="s">
        <v>32</v>
      </c>
      <c r="G532">
        <v>70</v>
      </c>
      <c r="H532" t="s">
        <v>10704</v>
      </c>
      <c r="I532" t="s">
        <v>10734</v>
      </c>
      <c r="J532" t="s">
        <v>209</v>
      </c>
      <c r="K532">
        <v>194</v>
      </c>
      <c r="L532">
        <v>35</v>
      </c>
      <c r="M532">
        <v>15</v>
      </c>
      <c r="N532">
        <v>23</v>
      </c>
      <c r="O532">
        <v>229</v>
      </c>
      <c r="P532">
        <v>38</v>
      </c>
      <c r="Q532">
        <v>92974</v>
      </c>
      <c r="R532" t="s">
        <v>101</v>
      </c>
      <c r="S532" t="s">
        <v>101</v>
      </c>
      <c r="T532" t="s">
        <v>3299</v>
      </c>
      <c r="U532" t="s">
        <v>130</v>
      </c>
      <c r="X532" t="s">
        <v>3299</v>
      </c>
      <c r="Y532" t="s">
        <v>130</v>
      </c>
      <c r="Z532" t="s">
        <v>67</v>
      </c>
      <c r="AA532">
        <v>2003</v>
      </c>
    </row>
    <row r="533" spans="1:27" x14ac:dyDescent="0.3">
      <c r="A533">
        <v>532</v>
      </c>
      <c r="B533">
        <v>9349033</v>
      </c>
      <c r="C533">
        <v>236384000</v>
      </c>
      <c r="D533" t="s">
        <v>14233</v>
      </c>
      <c r="E533" t="s">
        <v>14234</v>
      </c>
      <c r="F533" t="s">
        <v>1042</v>
      </c>
      <c r="G533">
        <v>70</v>
      </c>
      <c r="H533" t="s">
        <v>10704</v>
      </c>
      <c r="I533" t="s">
        <v>10734</v>
      </c>
      <c r="J533" t="s">
        <v>17394</v>
      </c>
      <c r="K533">
        <v>24</v>
      </c>
      <c r="L533">
        <v>48</v>
      </c>
      <c r="M533">
        <v>6</v>
      </c>
      <c r="N533">
        <v>7</v>
      </c>
      <c r="O533">
        <v>72</v>
      </c>
      <c r="P533">
        <v>13</v>
      </c>
      <c r="Q533">
        <v>2800</v>
      </c>
      <c r="R533" t="s">
        <v>14235</v>
      </c>
      <c r="S533" t="s">
        <v>221</v>
      </c>
      <c r="T533" t="s">
        <v>14235</v>
      </c>
      <c r="U533" t="s">
        <v>221</v>
      </c>
      <c r="X533" t="s">
        <v>14235</v>
      </c>
      <c r="Y533" t="s">
        <v>221</v>
      </c>
      <c r="Z533" t="s">
        <v>60</v>
      </c>
      <c r="AA533">
        <v>2003</v>
      </c>
    </row>
    <row r="534" spans="1:27" x14ac:dyDescent="0.3">
      <c r="A534">
        <v>533</v>
      </c>
      <c r="B534">
        <v>9442122</v>
      </c>
      <c r="C534">
        <v>236559000</v>
      </c>
      <c r="D534" t="s">
        <v>14970</v>
      </c>
      <c r="E534" t="s">
        <v>14971</v>
      </c>
      <c r="F534" t="s">
        <v>130</v>
      </c>
      <c r="G534">
        <v>70</v>
      </c>
      <c r="H534" t="s">
        <v>10704</v>
      </c>
      <c r="I534" t="s">
        <v>10734</v>
      </c>
      <c r="J534" t="s">
        <v>17390</v>
      </c>
      <c r="K534">
        <v>22</v>
      </c>
      <c r="L534">
        <v>148</v>
      </c>
      <c r="M534">
        <v>14</v>
      </c>
      <c r="N534">
        <v>14</v>
      </c>
      <c r="O534">
        <v>170</v>
      </c>
      <c r="P534">
        <v>28</v>
      </c>
      <c r="Q534">
        <v>11215</v>
      </c>
      <c r="R534" t="s">
        <v>3299</v>
      </c>
      <c r="S534" t="s">
        <v>130</v>
      </c>
      <c r="T534" t="s">
        <v>3299</v>
      </c>
      <c r="U534" t="s">
        <v>130</v>
      </c>
      <c r="X534" t="s">
        <v>3299</v>
      </c>
      <c r="Y534" t="s">
        <v>130</v>
      </c>
      <c r="Z534" t="s">
        <v>97</v>
      </c>
      <c r="AA534">
        <v>2004</v>
      </c>
    </row>
    <row r="535" spans="1:27" x14ac:dyDescent="0.3">
      <c r="A535">
        <v>534</v>
      </c>
      <c r="B535">
        <v>9588263</v>
      </c>
      <c r="C535">
        <v>236594000</v>
      </c>
      <c r="D535" t="s">
        <v>15879</v>
      </c>
      <c r="E535" t="s">
        <v>15880</v>
      </c>
      <c r="F535" t="s">
        <v>1042</v>
      </c>
      <c r="G535">
        <v>83</v>
      </c>
      <c r="H535" t="s">
        <v>10714</v>
      </c>
      <c r="I535" t="s">
        <v>10735</v>
      </c>
      <c r="J535" t="s">
        <v>17395</v>
      </c>
      <c r="K535">
        <v>85</v>
      </c>
      <c r="L535">
        <v>25</v>
      </c>
      <c r="M535">
        <v>5</v>
      </c>
      <c r="N535">
        <v>13</v>
      </c>
      <c r="O535">
        <v>110</v>
      </c>
      <c r="P535">
        <v>18</v>
      </c>
      <c r="Q535">
        <v>6175</v>
      </c>
      <c r="R535" t="s">
        <v>15881</v>
      </c>
      <c r="S535" t="s">
        <v>130</v>
      </c>
      <c r="T535" t="s">
        <v>15881</v>
      </c>
      <c r="U535" t="s">
        <v>130</v>
      </c>
      <c r="X535" t="s">
        <v>15881</v>
      </c>
      <c r="Y535" t="s">
        <v>130</v>
      </c>
      <c r="Z535" t="s">
        <v>60</v>
      </c>
      <c r="AA535">
        <v>2003</v>
      </c>
    </row>
    <row r="536" spans="1:27" x14ac:dyDescent="0.3">
      <c r="A536">
        <v>535</v>
      </c>
      <c r="B536">
        <v>9332717</v>
      </c>
      <c r="C536">
        <v>236677000</v>
      </c>
      <c r="D536" t="s">
        <v>3297</v>
      </c>
      <c r="E536" t="s">
        <v>3298</v>
      </c>
      <c r="F536" t="s">
        <v>32</v>
      </c>
      <c r="G536">
        <v>71</v>
      </c>
      <c r="H536" t="s">
        <v>10705</v>
      </c>
      <c r="I536" t="s">
        <v>10734</v>
      </c>
      <c r="J536" t="s">
        <v>17384</v>
      </c>
      <c r="K536">
        <v>129</v>
      </c>
      <c r="L536">
        <v>19</v>
      </c>
      <c r="M536">
        <v>13</v>
      </c>
      <c r="N536">
        <v>10</v>
      </c>
      <c r="O536">
        <v>148</v>
      </c>
      <c r="P536">
        <v>23</v>
      </c>
      <c r="Q536">
        <v>13797</v>
      </c>
      <c r="R536" t="s">
        <v>3299</v>
      </c>
      <c r="S536" t="s">
        <v>130</v>
      </c>
      <c r="T536" t="s">
        <v>3299</v>
      </c>
      <c r="U536" t="s">
        <v>130</v>
      </c>
      <c r="X536" t="s">
        <v>3299</v>
      </c>
      <c r="Y536" t="s">
        <v>130</v>
      </c>
      <c r="Z536" t="s">
        <v>39</v>
      </c>
      <c r="AA536">
        <v>2003</v>
      </c>
    </row>
    <row r="537" spans="1:27" x14ac:dyDescent="0.3">
      <c r="A537">
        <v>536</v>
      </c>
      <c r="B537">
        <v>9210323</v>
      </c>
      <c r="C537">
        <v>236685000</v>
      </c>
      <c r="D537" t="s">
        <v>1039</v>
      </c>
      <c r="E537" t="s">
        <v>1040</v>
      </c>
      <c r="F537" t="s">
        <v>1042</v>
      </c>
      <c r="G537">
        <v>71</v>
      </c>
      <c r="H537" t="s">
        <v>10705</v>
      </c>
      <c r="I537" t="s">
        <v>10734</v>
      </c>
      <c r="J537" t="s">
        <v>17384</v>
      </c>
      <c r="K537">
        <v>88</v>
      </c>
      <c r="L537">
        <v>19</v>
      </c>
      <c r="M537">
        <v>5</v>
      </c>
      <c r="N537">
        <v>13</v>
      </c>
      <c r="O537">
        <v>107</v>
      </c>
      <c r="P537">
        <v>18</v>
      </c>
      <c r="Q537">
        <v>7644</v>
      </c>
      <c r="R537" t="s">
        <v>1041</v>
      </c>
      <c r="S537" t="s">
        <v>117</v>
      </c>
      <c r="T537" t="s">
        <v>1041</v>
      </c>
      <c r="U537" t="s">
        <v>117</v>
      </c>
      <c r="X537" t="s">
        <v>1041</v>
      </c>
      <c r="Y537" t="s">
        <v>117</v>
      </c>
      <c r="Z537" t="s">
        <v>39</v>
      </c>
      <c r="AA537">
        <v>2004</v>
      </c>
    </row>
    <row r="538" spans="1:27" x14ac:dyDescent="0.3">
      <c r="A538">
        <v>537</v>
      </c>
      <c r="B538">
        <v>9240512</v>
      </c>
      <c r="C538">
        <v>237951000</v>
      </c>
      <c r="D538" t="s">
        <v>1362</v>
      </c>
      <c r="E538" t="s">
        <v>1363</v>
      </c>
      <c r="F538" t="s">
        <v>65</v>
      </c>
      <c r="G538">
        <v>80</v>
      </c>
      <c r="H538" t="s">
        <v>10711</v>
      </c>
      <c r="I538" t="s">
        <v>10735</v>
      </c>
      <c r="J538" t="s">
        <v>17395</v>
      </c>
      <c r="K538">
        <v>280</v>
      </c>
      <c r="L538">
        <v>52</v>
      </c>
      <c r="M538">
        <v>27</v>
      </c>
      <c r="N538">
        <v>31</v>
      </c>
      <c r="O538">
        <v>332</v>
      </c>
      <c r="P538">
        <v>58</v>
      </c>
      <c r="Q538">
        <v>306315</v>
      </c>
      <c r="R538" t="s">
        <v>1364</v>
      </c>
      <c r="S538" t="s">
        <v>135</v>
      </c>
      <c r="T538" t="s">
        <v>1364</v>
      </c>
      <c r="U538" t="s">
        <v>135</v>
      </c>
      <c r="V538" t="s">
        <v>1364</v>
      </c>
      <c r="W538" t="s">
        <v>135</v>
      </c>
      <c r="X538" t="s">
        <v>1364</v>
      </c>
      <c r="Y538" t="s">
        <v>135</v>
      </c>
      <c r="Z538" t="s">
        <v>39</v>
      </c>
      <c r="AA538">
        <v>2004</v>
      </c>
    </row>
    <row r="539" spans="1:27" x14ac:dyDescent="0.3">
      <c r="A539">
        <v>538</v>
      </c>
      <c r="B539">
        <v>9707819</v>
      </c>
      <c r="C539">
        <v>238005000</v>
      </c>
      <c r="D539" t="s">
        <v>8642</v>
      </c>
      <c r="E539" t="s">
        <v>8643</v>
      </c>
      <c r="F539" t="s">
        <v>2578</v>
      </c>
      <c r="G539">
        <v>80</v>
      </c>
      <c r="H539" t="s">
        <v>10711</v>
      </c>
      <c r="I539" t="s">
        <v>10735</v>
      </c>
      <c r="J539" t="s">
        <v>17395</v>
      </c>
      <c r="K539">
        <v>148</v>
      </c>
      <c r="L539">
        <v>35</v>
      </c>
      <c r="M539">
        <v>8</v>
      </c>
      <c r="N539">
        <v>24</v>
      </c>
      <c r="O539">
        <v>183</v>
      </c>
      <c r="P539">
        <v>32</v>
      </c>
      <c r="Q539">
        <v>49990</v>
      </c>
      <c r="R539" t="s">
        <v>6563</v>
      </c>
      <c r="S539" t="s">
        <v>2578</v>
      </c>
      <c r="T539" t="s">
        <v>6563</v>
      </c>
      <c r="U539" t="s">
        <v>2578</v>
      </c>
      <c r="V539" t="s">
        <v>6564</v>
      </c>
      <c r="W539" t="s">
        <v>2578</v>
      </c>
      <c r="X539" t="s">
        <v>6563</v>
      </c>
      <c r="Y539" t="s">
        <v>2578</v>
      </c>
      <c r="Z539" t="s">
        <v>33</v>
      </c>
      <c r="AA539">
        <v>2003</v>
      </c>
    </row>
    <row r="540" spans="1:27" x14ac:dyDescent="0.3">
      <c r="A540">
        <v>539</v>
      </c>
      <c r="B540">
        <v>9528134</v>
      </c>
      <c r="C540">
        <v>238008000</v>
      </c>
      <c r="D540" t="s">
        <v>6561</v>
      </c>
      <c r="E540" t="s">
        <v>6562</v>
      </c>
      <c r="F540" t="s">
        <v>2578</v>
      </c>
      <c r="G540">
        <v>83</v>
      </c>
      <c r="H540" t="s">
        <v>10714</v>
      </c>
      <c r="I540" t="s">
        <v>10735</v>
      </c>
      <c r="J540" t="s">
        <v>17395</v>
      </c>
      <c r="K540">
        <v>157</v>
      </c>
      <c r="L540">
        <v>26</v>
      </c>
      <c r="M540">
        <v>11</v>
      </c>
      <c r="N540">
        <v>21</v>
      </c>
      <c r="O540">
        <v>183</v>
      </c>
      <c r="P540">
        <v>32</v>
      </c>
      <c r="Q540">
        <v>49991</v>
      </c>
      <c r="R540" t="s">
        <v>6563</v>
      </c>
      <c r="S540" t="s">
        <v>2578</v>
      </c>
      <c r="T540" t="s">
        <v>6563</v>
      </c>
      <c r="U540" t="s">
        <v>2578</v>
      </c>
      <c r="V540" t="s">
        <v>6564</v>
      </c>
      <c r="W540" t="s">
        <v>2578</v>
      </c>
      <c r="X540" t="s">
        <v>6563</v>
      </c>
      <c r="Y540" t="s">
        <v>2578</v>
      </c>
      <c r="Z540" t="s">
        <v>33</v>
      </c>
      <c r="AA540">
        <v>2003</v>
      </c>
    </row>
    <row r="541" spans="1:27" x14ac:dyDescent="0.3">
      <c r="A541">
        <v>540</v>
      </c>
      <c r="B541">
        <v>9154505</v>
      </c>
      <c r="C541">
        <v>238145000</v>
      </c>
      <c r="D541" t="s">
        <v>12954</v>
      </c>
      <c r="E541" t="s">
        <v>12955</v>
      </c>
      <c r="F541" t="s">
        <v>2578</v>
      </c>
      <c r="G541">
        <v>70</v>
      </c>
      <c r="H541" t="s">
        <v>10704</v>
      </c>
      <c r="I541" t="s">
        <v>10734</v>
      </c>
      <c r="J541" t="s">
        <v>209</v>
      </c>
      <c r="K541">
        <v>153</v>
      </c>
      <c r="L541">
        <v>34</v>
      </c>
      <c r="M541">
        <v>14</v>
      </c>
      <c r="N541">
        <v>17</v>
      </c>
      <c r="O541">
        <v>187</v>
      </c>
      <c r="P541">
        <v>31</v>
      </c>
      <c r="Q541">
        <v>42584</v>
      </c>
      <c r="R541" t="s">
        <v>12956</v>
      </c>
      <c r="S541" t="s">
        <v>2578</v>
      </c>
      <c r="T541" t="s">
        <v>12956</v>
      </c>
      <c r="U541" t="s">
        <v>2578</v>
      </c>
      <c r="V541" t="s">
        <v>12956</v>
      </c>
      <c r="W541" t="s">
        <v>2578</v>
      </c>
      <c r="X541" t="s">
        <v>12956</v>
      </c>
      <c r="Y541" t="s">
        <v>2578</v>
      </c>
      <c r="Z541" t="s">
        <v>97</v>
      </c>
      <c r="AA541">
        <v>2003</v>
      </c>
    </row>
    <row r="542" spans="1:27" x14ac:dyDescent="0.3">
      <c r="A542">
        <v>541</v>
      </c>
      <c r="B542">
        <v>9401128</v>
      </c>
      <c r="C542">
        <v>238265000</v>
      </c>
      <c r="D542" t="s">
        <v>4457</v>
      </c>
      <c r="E542" t="s">
        <v>4458</v>
      </c>
      <c r="F542" t="s">
        <v>2578</v>
      </c>
      <c r="G542">
        <v>82</v>
      </c>
      <c r="H542" t="s">
        <v>10713</v>
      </c>
      <c r="I542" t="s">
        <v>10735</v>
      </c>
      <c r="J542" t="s">
        <v>17395</v>
      </c>
      <c r="K542">
        <v>163</v>
      </c>
      <c r="L542">
        <v>32</v>
      </c>
      <c r="M542">
        <v>20</v>
      </c>
      <c r="N542">
        <v>12</v>
      </c>
      <c r="O542">
        <v>195</v>
      </c>
      <c r="P542">
        <v>32</v>
      </c>
      <c r="Q542">
        <v>52725</v>
      </c>
      <c r="R542" t="s">
        <v>4459</v>
      </c>
      <c r="S542" t="s">
        <v>2578</v>
      </c>
      <c r="T542" t="s">
        <v>4459</v>
      </c>
      <c r="U542" t="s">
        <v>2578</v>
      </c>
      <c r="V542" t="s">
        <v>4460</v>
      </c>
      <c r="W542" t="s">
        <v>26</v>
      </c>
      <c r="X542" t="s">
        <v>4459</v>
      </c>
      <c r="Y542" t="s">
        <v>2578</v>
      </c>
      <c r="Z542" t="s">
        <v>39</v>
      </c>
      <c r="AA542">
        <v>2002</v>
      </c>
    </row>
    <row r="543" spans="1:27" x14ac:dyDescent="0.3">
      <c r="A543">
        <v>542</v>
      </c>
      <c r="B543">
        <v>9585546</v>
      </c>
      <c r="C543">
        <v>238297000</v>
      </c>
      <c r="D543" t="s">
        <v>15859</v>
      </c>
      <c r="E543" t="s">
        <v>15860</v>
      </c>
      <c r="F543" t="s">
        <v>2578</v>
      </c>
      <c r="G543">
        <v>79</v>
      </c>
      <c r="H543" t="s">
        <v>10710</v>
      </c>
      <c r="I543" t="s">
        <v>10734</v>
      </c>
      <c r="J543" t="s">
        <v>209</v>
      </c>
      <c r="K543">
        <v>160</v>
      </c>
      <c r="L543">
        <v>22</v>
      </c>
      <c r="M543">
        <v>16</v>
      </c>
      <c r="N543">
        <v>16</v>
      </c>
      <c r="O543">
        <v>182</v>
      </c>
      <c r="P543">
        <v>32</v>
      </c>
      <c r="Q543">
        <v>51886</v>
      </c>
      <c r="R543" t="s">
        <v>4459</v>
      </c>
      <c r="S543" t="s">
        <v>2578</v>
      </c>
      <c r="T543" t="s">
        <v>4459</v>
      </c>
      <c r="U543" t="s">
        <v>2578</v>
      </c>
      <c r="X543" t="s">
        <v>4459</v>
      </c>
      <c r="Y543" t="s">
        <v>2578</v>
      </c>
      <c r="Z543" t="s">
        <v>71</v>
      </c>
      <c r="AA543">
        <v>2004</v>
      </c>
    </row>
    <row r="544" spans="1:27" x14ac:dyDescent="0.3">
      <c r="A544">
        <v>543</v>
      </c>
      <c r="B544">
        <v>9212242</v>
      </c>
      <c r="C544">
        <v>239746000</v>
      </c>
      <c r="D544" t="s">
        <v>13137</v>
      </c>
      <c r="E544" t="s">
        <v>13138</v>
      </c>
      <c r="F544" t="s">
        <v>157</v>
      </c>
      <c r="G544">
        <v>70</v>
      </c>
      <c r="H544" t="s">
        <v>10704</v>
      </c>
      <c r="I544" t="s">
        <v>10734</v>
      </c>
      <c r="J544" t="s">
        <v>209</v>
      </c>
      <c r="K544">
        <v>192</v>
      </c>
      <c r="L544">
        <v>33</v>
      </c>
      <c r="M544">
        <v>21</v>
      </c>
      <c r="N544">
        <v>12</v>
      </c>
      <c r="O544">
        <v>225</v>
      </c>
      <c r="P544">
        <v>33</v>
      </c>
      <c r="Q544">
        <v>74757</v>
      </c>
      <c r="R544" t="s">
        <v>13139</v>
      </c>
      <c r="S544" t="s">
        <v>157</v>
      </c>
      <c r="T544" t="s">
        <v>13139</v>
      </c>
      <c r="U544" t="s">
        <v>157</v>
      </c>
      <c r="X544" t="s">
        <v>13139</v>
      </c>
      <c r="Y544" t="s">
        <v>157</v>
      </c>
      <c r="Z544" t="s">
        <v>71</v>
      </c>
      <c r="AA544">
        <v>2003</v>
      </c>
    </row>
    <row r="545" spans="1:27" x14ac:dyDescent="0.3">
      <c r="A545">
        <v>544</v>
      </c>
      <c r="B545">
        <v>9227479</v>
      </c>
      <c r="C545">
        <v>239831000</v>
      </c>
      <c r="D545" t="s">
        <v>1169</v>
      </c>
      <c r="E545" t="s">
        <v>1170</v>
      </c>
      <c r="F545" t="s">
        <v>37</v>
      </c>
      <c r="G545">
        <v>80</v>
      </c>
      <c r="H545" t="s">
        <v>10711</v>
      </c>
      <c r="I545" t="s">
        <v>10735</v>
      </c>
      <c r="J545" t="s">
        <v>17395</v>
      </c>
      <c r="K545">
        <v>282</v>
      </c>
      <c r="L545">
        <v>50</v>
      </c>
      <c r="M545">
        <v>30</v>
      </c>
      <c r="N545">
        <v>28</v>
      </c>
      <c r="O545">
        <v>332</v>
      </c>
      <c r="P545">
        <v>58</v>
      </c>
      <c r="Q545">
        <v>306317</v>
      </c>
      <c r="R545" t="s">
        <v>1171</v>
      </c>
      <c r="S545" t="s">
        <v>157</v>
      </c>
      <c r="T545" t="s">
        <v>1171</v>
      </c>
      <c r="U545" t="s">
        <v>157</v>
      </c>
      <c r="V545" t="s">
        <v>1172</v>
      </c>
      <c r="W545" t="s">
        <v>37</v>
      </c>
      <c r="X545" t="s">
        <v>1171</v>
      </c>
      <c r="Y545" t="s">
        <v>157</v>
      </c>
      <c r="Z545" t="s">
        <v>39</v>
      </c>
      <c r="AA545">
        <v>2003</v>
      </c>
    </row>
    <row r="546" spans="1:27" x14ac:dyDescent="0.3">
      <c r="A546">
        <v>545</v>
      </c>
      <c r="B546">
        <v>9233260</v>
      </c>
      <c r="C546">
        <v>239838000</v>
      </c>
      <c r="D546" t="s">
        <v>10861</v>
      </c>
      <c r="E546" t="s">
        <v>10862</v>
      </c>
      <c r="F546" t="s">
        <v>157</v>
      </c>
      <c r="G546">
        <v>79</v>
      </c>
      <c r="H546" t="s">
        <v>10710</v>
      </c>
      <c r="I546" t="s">
        <v>10734</v>
      </c>
      <c r="J546" t="s">
        <v>209</v>
      </c>
      <c r="K546">
        <v>201</v>
      </c>
      <c r="L546">
        <v>24</v>
      </c>
      <c r="M546">
        <v>19</v>
      </c>
      <c r="N546">
        <v>13</v>
      </c>
      <c r="O546">
        <v>225</v>
      </c>
      <c r="P546">
        <v>32</v>
      </c>
      <c r="Q546">
        <v>74910</v>
      </c>
      <c r="R546" t="s">
        <v>10863</v>
      </c>
      <c r="S546" t="s">
        <v>157</v>
      </c>
      <c r="T546" t="s">
        <v>10863</v>
      </c>
      <c r="U546" t="s">
        <v>157</v>
      </c>
      <c r="X546" t="s">
        <v>10863</v>
      </c>
      <c r="Y546" t="s">
        <v>157</v>
      </c>
      <c r="Z546" t="s">
        <v>85</v>
      </c>
      <c r="AA546">
        <v>2002</v>
      </c>
    </row>
    <row r="547" spans="1:27" x14ac:dyDescent="0.3">
      <c r="A547">
        <v>546</v>
      </c>
      <c r="B547">
        <v>9254862</v>
      </c>
      <c r="C547">
        <v>240031000</v>
      </c>
      <c r="D547" t="s">
        <v>1581</v>
      </c>
      <c r="E547" t="s">
        <v>1582</v>
      </c>
      <c r="F547" t="s">
        <v>157</v>
      </c>
      <c r="G547">
        <v>80</v>
      </c>
      <c r="H547" t="s">
        <v>10711</v>
      </c>
      <c r="I547" t="s">
        <v>10735</v>
      </c>
      <c r="J547" t="s">
        <v>17395</v>
      </c>
      <c r="K547">
        <v>190</v>
      </c>
      <c r="L547">
        <v>38</v>
      </c>
      <c r="M547">
        <v>18</v>
      </c>
      <c r="N547">
        <v>14</v>
      </c>
      <c r="O547">
        <v>228</v>
      </c>
      <c r="P547">
        <v>32</v>
      </c>
      <c r="Q547">
        <v>70146</v>
      </c>
      <c r="R547" t="s">
        <v>1583</v>
      </c>
      <c r="S547" t="s">
        <v>157</v>
      </c>
      <c r="T547" t="s">
        <v>1583</v>
      </c>
      <c r="U547" t="s">
        <v>157</v>
      </c>
      <c r="V547" t="s">
        <v>1584</v>
      </c>
      <c r="W547" t="s">
        <v>188</v>
      </c>
      <c r="X547" t="s">
        <v>1583</v>
      </c>
      <c r="Y547" t="s">
        <v>157</v>
      </c>
      <c r="Z547" t="s">
        <v>33</v>
      </c>
      <c r="AA547">
        <v>2006</v>
      </c>
    </row>
    <row r="548" spans="1:27" x14ac:dyDescent="0.3">
      <c r="A548">
        <v>547</v>
      </c>
      <c r="B548">
        <v>9238868</v>
      </c>
      <c r="C548">
        <v>240092000</v>
      </c>
      <c r="D548" t="s">
        <v>13323</v>
      </c>
      <c r="E548" t="s">
        <v>13324</v>
      </c>
      <c r="F548" t="s">
        <v>37</v>
      </c>
      <c r="G548">
        <v>83</v>
      </c>
      <c r="H548" t="s">
        <v>10714</v>
      </c>
      <c r="I548" t="s">
        <v>10735</v>
      </c>
      <c r="J548" t="s">
        <v>17395</v>
      </c>
      <c r="K548">
        <v>285</v>
      </c>
      <c r="L548">
        <v>48</v>
      </c>
      <c r="M548">
        <v>50</v>
      </c>
      <c r="N548">
        <v>8</v>
      </c>
      <c r="O548">
        <v>333</v>
      </c>
      <c r="P548">
        <v>58</v>
      </c>
      <c r="Q548">
        <v>309270</v>
      </c>
      <c r="R548" t="s">
        <v>1064</v>
      </c>
      <c r="S548" t="s">
        <v>135</v>
      </c>
      <c r="T548" t="s">
        <v>1064</v>
      </c>
      <c r="U548" t="s">
        <v>135</v>
      </c>
      <c r="V548" t="s">
        <v>1064</v>
      </c>
      <c r="W548" t="s">
        <v>135</v>
      </c>
      <c r="X548" t="s">
        <v>1064</v>
      </c>
      <c r="Y548" t="s">
        <v>135</v>
      </c>
      <c r="Z548" t="s">
        <v>33</v>
      </c>
      <c r="AA548">
        <v>2003</v>
      </c>
    </row>
    <row r="549" spans="1:27" x14ac:dyDescent="0.3">
      <c r="A549">
        <v>548</v>
      </c>
      <c r="B549">
        <v>9281152</v>
      </c>
      <c r="C549">
        <v>240125000</v>
      </c>
      <c r="D549" t="s">
        <v>13580</v>
      </c>
      <c r="E549" t="s">
        <v>13581</v>
      </c>
      <c r="F549" t="s">
        <v>65</v>
      </c>
      <c r="G549">
        <v>80</v>
      </c>
      <c r="H549" t="s">
        <v>10711</v>
      </c>
      <c r="I549" t="s">
        <v>10735</v>
      </c>
      <c r="J549" t="s">
        <v>17395</v>
      </c>
      <c r="K549">
        <v>230</v>
      </c>
      <c r="L549">
        <v>44</v>
      </c>
      <c r="M549">
        <v>24</v>
      </c>
      <c r="N549">
        <v>24</v>
      </c>
      <c r="O549">
        <v>274</v>
      </c>
      <c r="P549">
        <v>48</v>
      </c>
      <c r="Q549">
        <v>159074</v>
      </c>
      <c r="R549" t="s">
        <v>13582</v>
      </c>
      <c r="S549" t="s">
        <v>135</v>
      </c>
      <c r="T549" t="s">
        <v>13582</v>
      </c>
      <c r="U549" t="s">
        <v>135</v>
      </c>
      <c r="V549" t="s">
        <v>13582</v>
      </c>
      <c r="W549" t="s">
        <v>135</v>
      </c>
      <c r="X549" t="s">
        <v>13582</v>
      </c>
      <c r="Y549" t="s">
        <v>135</v>
      </c>
      <c r="Z549" t="s">
        <v>33</v>
      </c>
      <c r="AA549">
        <v>2003</v>
      </c>
    </row>
    <row r="550" spans="1:27" x14ac:dyDescent="0.3">
      <c r="A550">
        <v>549</v>
      </c>
      <c r="B550">
        <v>9280873</v>
      </c>
      <c r="C550">
        <v>240126000</v>
      </c>
      <c r="D550" t="s">
        <v>1998</v>
      </c>
      <c r="E550" t="s">
        <v>1999</v>
      </c>
      <c r="F550" t="s">
        <v>65</v>
      </c>
      <c r="G550">
        <v>80</v>
      </c>
      <c r="H550" t="s">
        <v>10711</v>
      </c>
      <c r="I550" t="s">
        <v>10735</v>
      </c>
      <c r="J550" t="s">
        <v>17395</v>
      </c>
      <c r="K550">
        <v>229</v>
      </c>
      <c r="L550">
        <v>45</v>
      </c>
      <c r="M550">
        <v>28</v>
      </c>
      <c r="N550">
        <v>20</v>
      </c>
      <c r="O550">
        <v>274</v>
      </c>
      <c r="P550">
        <v>48</v>
      </c>
      <c r="Q550">
        <v>159116</v>
      </c>
      <c r="R550" t="s">
        <v>2000</v>
      </c>
      <c r="S550" t="s">
        <v>121</v>
      </c>
      <c r="T550" t="s">
        <v>2000</v>
      </c>
      <c r="U550" t="s">
        <v>121</v>
      </c>
      <c r="V550" t="s">
        <v>2000</v>
      </c>
      <c r="W550" t="s">
        <v>121</v>
      </c>
      <c r="X550" t="s">
        <v>2000</v>
      </c>
      <c r="Y550" t="s">
        <v>121</v>
      </c>
      <c r="Z550" t="s">
        <v>33</v>
      </c>
      <c r="AA550">
        <v>2003</v>
      </c>
    </row>
    <row r="551" spans="1:27" x14ac:dyDescent="0.3">
      <c r="A551">
        <v>550</v>
      </c>
      <c r="B551">
        <v>9232187</v>
      </c>
      <c r="C551">
        <v>240136000</v>
      </c>
      <c r="D551" t="s">
        <v>1231</v>
      </c>
      <c r="E551" t="s">
        <v>1232</v>
      </c>
      <c r="F551" t="s">
        <v>37</v>
      </c>
      <c r="G551">
        <v>79</v>
      </c>
      <c r="H551" t="s">
        <v>10710</v>
      </c>
      <c r="I551" t="s">
        <v>10734</v>
      </c>
      <c r="J551" t="s">
        <v>209</v>
      </c>
      <c r="K551">
        <v>170</v>
      </c>
      <c r="L551">
        <v>20</v>
      </c>
      <c r="M551">
        <v>18</v>
      </c>
      <c r="N551">
        <v>14</v>
      </c>
      <c r="O551">
        <v>190</v>
      </c>
      <c r="P551">
        <v>32</v>
      </c>
      <c r="Q551">
        <v>53806</v>
      </c>
      <c r="R551" t="s">
        <v>1233</v>
      </c>
      <c r="S551" t="s">
        <v>157</v>
      </c>
      <c r="T551" t="s">
        <v>1233</v>
      </c>
      <c r="U551" t="s">
        <v>157</v>
      </c>
      <c r="X551" t="s">
        <v>1233</v>
      </c>
      <c r="Y551" t="s">
        <v>157</v>
      </c>
      <c r="Z551" t="s">
        <v>85</v>
      </c>
      <c r="AA551">
        <v>2002</v>
      </c>
    </row>
    <row r="552" spans="1:27" x14ac:dyDescent="0.3">
      <c r="A552">
        <v>551</v>
      </c>
      <c r="B552">
        <v>9271341</v>
      </c>
      <c r="C552">
        <v>240168000</v>
      </c>
      <c r="D552" t="s">
        <v>1827</v>
      </c>
      <c r="E552" t="s">
        <v>1828</v>
      </c>
      <c r="F552" t="s">
        <v>157</v>
      </c>
      <c r="G552">
        <v>80</v>
      </c>
      <c r="H552" t="s">
        <v>10711</v>
      </c>
      <c r="I552" t="s">
        <v>10735</v>
      </c>
      <c r="J552" t="s">
        <v>17395</v>
      </c>
      <c r="K552">
        <v>237</v>
      </c>
      <c r="L552">
        <v>37</v>
      </c>
      <c r="M552">
        <v>17</v>
      </c>
      <c r="N552">
        <v>30</v>
      </c>
      <c r="O552">
        <v>274</v>
      </c>
      <c r="P552">
        <v>47</v>
      </c>
      <c r="Q552">
        <v>154966</v>
      </c>
      <c r="R552" t="s">
        <v>1829</v>
      </c>
      <c r="S552" t="s">
        <v>157</v>
      </c>
      <c r="T552" t="s">
        <v>1829</v>
      </c>
      <c r="U552" t="s">
        <v>157</v>
      </c>
      <c r="V552" t="s">
        <v>1830</v>
      </c>
      <c r="W552" t="s">
        <v>157</v>
      </c>
      <c r="X552" t="s">
        <v>1829</v>
      </c>
      <c r="Y552" t="s">
        <v>157</v>
      </c>
      <c r="Z552" t="s">
        <v>85</v>
      </c>
      <c r="AA552">
        <v>2003</v>
      </c>
    </row>
    <row r="553" spans="1:27" x14ac:dyDescent="0.3">
      <c r="A553">
        <v>552</v>
      </c>
      <c r="B553">
        <v>9276573</v>
      </c>
      <c r="C553">
        <v>240175000</v>
      </c>
      <c r="D553" t="s">
        <v>10766</v>
      </c>
      <c r="E553" t="s">
        <v>10767</v>
      </c>
      <c r="F553" t="s">
        <v>32</v>
      </c>
      <c r="G553">
        <v>89</v>
      </c>
      <c r="H553" t="s">
        <v>10717</v>
      </c>
      <c r="I553" t="s">
        <v>10735</v>
      </c>
      <c r="J553" t="s">
        <v>17395</v>
      </c>
      <c r="K553">
        <v>206</v>
      </c>
      <c r="L553">
        <v>38</v>
      </c>
      <c r="M553">
        <v>17</v>
      </c>
      <c r="N553">
        <v>25</v>
      </c>
      <c r="O553">
        <v>244</v>
      </c>
      <c r="P553">
        <v>42</v>
      </c>
      <c r="Q553">
        <v>103622</v>
      </c>
      <c r="R553" t="s">
        <v>4685</v>
      </c>
      <c r="S553" t="s">
        <v>157</v>
      </c>
      <c r="T553" t="s">
        <v>4685</v>
      </c>
      <c r="U553" t="s">
        <v>157</v>
      </c>
      <c r="V553" t="s">
        <v>4685</v>
      </c>
      <c r="W553" t="s">
        <v>157</v>
      </c>
      <c r="X553" t="s">
        <v>4685</v>
      </c>
      <c r="Y553" t="s">
        <v>157</v>
      </c>
      <c r="Z553" t="s">
        <v>85</v>
      </c>
      <c r="AA553">
        <v>2003</v>
      </c>
    </row>
    <row r="554" spans="1:27" x14ac:dyDescent="0.3">
      <c r="A554">
        <v>553</v>
      </c>
      <c r="B554">
        <v>9286803</v>
      </c>
      <c r="C554">
        <v>240204000</v>
      </c>
      <c r="D554" t="s">
        <v>13654</v>
      </c>
      <c r="E554" t="s">
        <v>13655</v>
      </c>
      <c r="F554" t="s">
        <v>65</v>
      </c>
      <c r="G554">
        <v>70</v>
      </c>
      <c r="H554" t="s">
        <v>10704</v>
      </c>
      <c r="I554" t="s">
        <v>10734</v>
      </c>
      <c r="J554" t="s">
        <v>209</v>
      </c>
      <c r="K554">
        <v>247</v>
      </c>
      <c r="L554">
        <v>42</v>
      </c>
      <c r="M554">
        <v>23</v>
      </c>
      <c r="N554">
        <v>22</v>
      </c>
      <c r="O554">
        <v>289</v>
      </c>
      <c r="P554">
        <v>45</v>
      </c>
      <c r="Q554">
        <v>171681</v>
      </c>
      <c r="R554" t="s">
        <v>13656</v>
      </c>
      <c r="S554" t="s">
        <v>135</v>
      </c>
      <c r="T554" t="s">
        <v>13656</v>
      </c>
      <c r="U554" t="s">
        <v>135</v>
      </c>
      <c r="V554" t="s">
        <v>13657</v>
      </c>
      <c r="W554" t="s">
        <v>135</v>
      </c>
      <c r="X554" t="s">
        <v>13656</v>
      </c>
      <c r="Y554" t="s">
        <v>135</v>
      </c>
      <c r="Z554" t="s">
        <v>67</v>
      </c>
      <c r="AA554">
        <v>2004</v>
      </c>
    </row>
    <row r="555" spans="1:27" x14ac:dyDescent="0.3">
      <c r="A555">
        <v>554</v>
      </c>
      <c r="B555">
        <v>9282871</v>
      </c>
      <c r="C555">
        <v>240272000</v>
      </c>
      <c r="D555" t="s">
        <v>13608</v>
      </c>
      <c r="E555" t="s">
        <v>13609</v>
      </c>
      <c r="F555" t="s">
        <v>157</v>
      </c>
      <c r="G555">
        <v>70</v>
      </c>
      <c r="H555" t="s">
        <v>10704</v>
      </c>
      <c r="I555" t="s">
        <v>10734</v>
      </c>
      <c r="J555" t="s">
        <v>209</v>
      </c>
      <c r="K555">
        <v>170</v>
      </c>
      <c r="L555">
        <v>20</v>
      </c>
      <c r="M555">
        <v>21</v>
      </c>
      <c r="N555">
        <v>11</v>
      </c>
      <c r="O555">
        <v>190</v>
      </c>
      <c r="P555">
        <v>32</v>
      </c>
      <c r="Q555">
        <v>53806</v>
      </c>
      <c r="R555" t="s">
        <v>13262</v>
      </c>
      <c r="S555" t="s">
        <v>80</v>
      </c>
      <c r="T555" t="s">
        <v>13262</v>
      </c>
      <c r="U555" t="s">
        <v>80</v>
      </c>
      <c r="X555" t="s">
        <v>13262</v>
      </c>
      <c r="Y555" t="s">
        <v>80</v>
      </c>
      <c r="Z555" t="s">
        <v>33</v>
      </c>
      <c r="AA555">
        <v>2004</v>
      </c>
    </row>
    <row r="556" spans="1:27" x14ac:dyDescent="0.3">
      <c r="A556">
        <v>555</v>
      </c>
      <c r="B556">
        <v>9302499</v>
      </c>
      <c r="C556">
        <v>240386000</v>
      </c>
      <c r="D556" t="s">
        <v>2534</v>
      </c>
      <c r="E556" t="s">
        <v>2535</v>
      </c>
      <c r="F556" t="s">
        <v>157</v>
      </c>
      <c r="G556">
        <v>89</v>
      </c>
      <c r="H556" t="s">
        <v>10717</v>
      </c>
      <c r="I556" t="s">
        <v>10735</v>
      </c>
      <c r="J556" t="s">
        <v>17385</v>
      </c>
      <c r="K556">
        <v>227</v>
      </c>
      <c r="L556">
        <v>58</v>
      </c>
      <c r="M556">
        <v>24</v>
      </c>
      <c r="N556">
        <v>19</v>
      </c>
      <c r="O556">
        <v>285</v>
      </c>
      <c r="P556">
        <v>43</v>
      </c>
      <c r="Q556">
        <v>84659</v>
      </c>
      <c r="R556" t="s">
        <v>2536</v>
      </c>
      <c r="S556" t="s">
        <v>157</v>
      </c>
      <c r="T556" t="s">
        <v>2537</v>
      </c>
      <c r="U556" t="s">
        <v>301</v>
      </c>
      <c r="V556" t="s">
        <v>2536</v>
      </c>
      <c r="W556" t="s">
        <v>157</v>
      </c>
      <c r="X556" t="s">
        <v>2536</v>
      </c>
      <c r="Y556" t="s">
        <v>157</v>
      </c>
      <c r="Z556" t="s">
        <v>71</v>
      </c>
      <c r="AA556">
        <v>2003</v>
      </c>
    </row>
    <row r="557" spans="1:27" x14ac:dyDescent="0.3">
      <c r="A557">
        <v>556</v>
      </c>
      <c r="B557">
        <v>9291248</v>
      </c>
      <c r="C557">
        <v>240420000</v>
      </c>
      <c r="D557" t="s">
        <v>2212</v>
      </c>
      <c r="E557" t="s">
        <v>2213</v>
      </c>
      <c r="F557" t="s">
        <v>32</v>
      </c>
      <c r="G557">
        <v>80</v>
      </c>
      <c r="H557" t="s">
        <v>10711</v>
      </c>
      <c r="I557" t="s">
        <v>10735</v>
      </c>
      <c r="J557" t="s">
        <v>17395</v>
      </c>
      <c r="K557">
        <v>211</v>
      </c>
      <c r="L557">
        <v>37</v>
      </c>
      <c r="M557">
        <v>27</v>
      </c>
      <c r="N557">
        <v>16</v>
      </c>
      <c r="O557">
        <v>248</v>
      </c>
      <c r="P557">
        <v>43</v>
      </c>
      <c r="Q557">
        <v>107161</v>
      </c>
      <c r="R557" t="s">
        <v>2214</v>
      </c>
      <c r="S557" t="s">
        <v>157</v>
      </c>
      <c r="T557" t="s">
        <v>2214</v>
      </c>
      <c r="U557" t="s">
        <v>157</v>
      </c>
      <c r="V557" t="s">
        <v>2215</v>
      </c>
      <c r="W557" t="s">
        <v>157</v>
      </c>
      <c r="X557" t="s">
        <v>2214</v>
      </c>
      <c r="Y557" t="s">
        <v>157</v>
      </c>
      <c r="Z557" t="s">
        <v>71</v>
      </c>
      <c r="AA557">
        <v>2002</v>
      </c>
    </row>
    <row r="558" spans="1:27" x14ac:dyDescent="0.3">
      <c r="A558">
        <v>557</v>
      </c>
      <c r="B558">
        <v>9309007</v>
      </c>
      <c r="C558">
        <v>240444000</v>
      </c>
      <c r="D558" t="s">
        <v>13865</v>
      </c>
      <c r="E558" t="s">
        <v>13866</v>
      </c>
      <c r="F558" t="s">
        <v>32</v>
      </c>
      <c r="G558">
        <v>80</v>
      </c>
      <c r="H558" t="s">
        <v>10711</v>
      </c>
      <c r="I558" t="s">
        <v>10735</v>
      </c>
      <c r="J558" t="s">
        <v>17395</v>
      </c>
      <c r="K558">
        <v>190</v>
      </c>
      <c r="L558">
        <v>38</v>
      </c>
      <c r="M558">
        <v>16</v>
      </c>
      <c r="N558">
        <v>16</v>
      </c>
      <c r="O558">
        <v>228</v>
      </c>
      <c r="P558">
        <v>32</v>
      </c>
      <c r="Q558">
        <v>72247</v>
      </c>
      <c r="R558" t="s">
        <v>3954</v>
      </c>
      <c r="S558" t="s">
        <v>157</v>
      </c>
      <c r="T558" t="s">
        <v>3954</v>
      </c>
      <c r="U558" t="s">
        <v>157</v>
      </c>
      <c r="V558" t="s">
        <v>3954</v>
      </c>
      <c r="W558" t="s">
        <v>157</v>
      </c>
      <c r="X558" t="s">
        <v>3954</v>
      </c>
      <c r="Y558" t="s">
        <v>157</v>
      </c>
      <c r="Z558" t="s">
        <v>67</v>
      </c>
      <c r="AA558">
        <v>2003</v>
      </c>
    </row>
    <row r="559" spans="1:27" x14ac:dyDescent="0.3">
      <c r="A559">
        <v>558</v>
      </c>
      <c r="B559">
        <v>9322267</v>
      </c>
      <c r="C559">
        <v>240520000</v>
      </c>
      <c r="D559" t="s">
        <v>14009</v>
      </c>
      <c r="E559" t="s">
        <v>14010</v>
      </c>
      <c r="F559" t="s">
        <v>32</v>
      </c>
      <c r="G559">
        <v>80</v>
      </c>
      <c r="H559" t="s">
        <v>10711</v>
      </c>
      <c r="I559" t="s">
        <v>10735</v>
      </c>
      <c r="J559" t="s">
        <v>17395</v>
      </c>
      <c r="K559">
        <v>279</v>
      </c>
      <c r="L559">
        <v>53</v>
      </c>
      <c r="M559">
        <v>32</v>
      </c>
      <c r="N559">
        <v>26</v>
      </c>
      <c r="O559">
        <v>332</v>
      </c>
      <c r="P559">
        <v>58</v>
      </c>
      <c r="Q559">
        <v>306431</v>
      </c>
      <c r="R559" t="s">
        <v>14011</v>
      </c>
      <c r="S559" t="s">
        <v>117</v>
      </c>
      <c r="T559" t="s">
        <v>14012</v>
      </c>
      <c r="U559" t="s">
        <v>32</v>
      </c>
      <c r="V559" t="s">
        <v>1485</v>
      </c>
      <c r="W559" t="s">
        <v>121</v>
      </c>
      <c r="X559" t="s">
        <v>14012</v>
      </c>
      <c r="Y559" t="s">
        <v>32</v>
      </c>
      <c r="Z559" t="s">
        <v>33</v>
      </c>
      <c r="AA559">
        <v>2003</v>
      </c>
    </row>
    <row r="560" spans="1:27" x14ac:dyDescent="0.3">
      <c r="A560">
        <v>559</v>
      </c>
      <c r="B560">
        <v>9305609</v>
      </c>
      <c r="C560">
        <v>240531000</v>
      </c>
      <c r="D560" t="s">
        <v>2625</v>
      </c>
      <c r="E560" t="s">
        <v>2626</v>
      </c>
      <c r="F560" t="s">
        <v>65</v>
      </c>
      <c r="G560">
        <v>80</v>
      </c>
      <c r="H560" t="s">
        <v>10711</v>
      </c>
      <c r="I560" t="s">
        <v>10735</v>
      </c>
      <c r="J560" t="s">
        <v>17395</v>
      </c>
      <c r="K560">
        <v>204</v>
      </c>
      <c r="L560">
        <v>45</v>
      </c>
      <c r="M560">
        <v>20</v>
      </c>
      <c r="N560">
        <v>24</v>
      </c>
      <c r="O560">
        <v>249</v>
      </c>
      <c r="P560">
        <v>44</v>
      </c>
      <c r="Q560">
        <v>117055</v>
      </c>
      <c r="R560" t="s">
        <v>2627</v>
      </c>
      <c r="S560" t="s">
        <v>121</v>
      </c>
      <c r="T560" t="s">
        <v>2627</v>
      </c>
      <c r="U560" t="s">
        <v>121</v>
      </c>
      <c r="V560" t="s">
        <v>2627</v>
      </c>
      <c r="W560" t="s">
        <v>121</v>
      </c>
      <c r="X560" t="s">
        <v>2627</v>
      </c>
      <c r="Y560" t="s">
        <v>121</v>
      </c>
      <c r="Z560" t="s">
        <v>33</v>
      </c>
      <c r="AA560">
        <v>2004</v>
      </c>
    </row>
    <row r="561" spans="1:27" x14ac:dyDescent="0.3">
      <c r="A561">
        <v>560</v>
      </c>
      <c r="B561">
        <v>9289726</v>
      </c>
      <c r="C561">
        <v>240562000</v>
      </c>
      <c r="D561" t="s">
        <v>2148</v>
      </c>
      <c r="E561" t="s">
        <v>2149</v>
      </c>
      <c r="F561" t="s">
        <v>157</v>
      </c>
      <c r="G561">
        <v>80</v>
      </c>
      <c r="H561" t="s">
        <v>10711</v>
      </c>
      <c r="I561" t="s">
        <v>10735</v>
      </c>
      <c r="J561" t="s">
        <v>17395</v>
      </c>
      <c r="K561">
        <v>280</v>
      </c>
      <c r="L561">
        <v>53</v>
      </c>
      <c r="M561">
        <v>30</v>
      </c>
      <c r="N561">
        <v>30</v>
      </c>
      <c r="O561">
        <v>333</v>
      </c>
      <c r="P561">
        <v>60</v>
      </c>
      <c r="Q561">
        <v>319180</v>
      </c>
      <c r="R561" t="s">
        <v>2150</v>
      </c>
      <c r="S561" t="s">
        <v>157</v>
      </c>
      <c r="T561" t="s">
        <v>2150</v>
      </c>
      <c r="U561" t="s">
        <v>157</v>
      </c>
      <c r="V561" t="s">
        <v>2151</v>
      </c>
      <c r="W561" t="s">
        <v>242</v>
      </c>
      <c r="X561" t="s">
        <v>2150</v>
      </c>
      <c r="Y561" t="s">
        <v>157</v>
      </c>
      <c r="Z561" t="s">
        <v>97</v>
      </c>
      <c r="AA561">
        <v>2003</v>
      </c>
    </row>
    <row r="562" spans="1:27" x14ac:dyDescent="0.3">
      <c r="A562">
        <v>561</v>
      </c>
      <c r="B562">
        <v>9330874</v>
      </c>
      <c r="C562">
        <v>240592000</v>
      </c>
      <c r="D562" t="s">
        <v>3246</v>
      </c>
      <c r="E562" t="s">
        <v>3247</v>
      </c>
      <c r="F562" t="s">
        <v>157</v>
      </c>
      <c r="G562">
        <v>70</v>
      </c>
      <c r="H562" t="s">
        <v>10704</v>
      </c>
      <c r="I562" t="s">
        <v>10734</v>
      </c>
      <c r="J562" t="s">
        <v>17384</v>
      </c>
      <c r="K562">
        <v>231</v>
      </c>
      <c r="L562">
        <v>43</v>
      </c>
      <c r="M562">
        <v>17</v>
      </c>
      <c r="N562">
        <v>31</v>
      </c>
      <c r="O562">
        <v>274</v>
      </c>
      <c r="P562">
        <v>48</v>
      </c>
      <c r="Q562">
        <v>158826</v>
      </c>
      <c r="R562" t="s">
        <v>1302</v>
      </c>
      <c r="S562" t="s">
        <v>1213</v>
      </c>
      <c r="T562" t="s">
        <v>1302</v>
      </c>
      <c r="U562" t="s">
        <v>1213</v>
      </c>
      <c r="V562" t="s">
        <v>3248</v>
      </c>
      <c r="W562" t="s">
        <v>1213</v>
      </c>
      <c r="X562" t="s">
        <v>1302</v>
      </c>
      <c r="Y562" t="s">
        <v>1213</v>
      </c>
      <c r="Z562" t="s">
        <v>33</v>
      </c>
      <c r="AA562">
        <v>2005</v>
      </c>
    </row>
    <row r="563" spans="1:27" x14ac:dyDescent="0.3">
      <c r="A563">
        <v>562</v>
      </c>
      <c r="B563">
        <v>9330472</v>
      </c>
      <c r="C563">
        <v>240611000</v>
      </c>
      <c r="D563" t="s">
        <v>3216</v>
      </c>
      <c r="E563" t="s">
        <v>3217</v>
      </c>
      <c r="F563" t="s">
        <v>65</v>
      </c>
      <c r="G563">
        <v>89</v>
      </c>
      <c r="H563" t="s">
        <v>10717</v>
      </c>
      <c r="I563" t="s">
        <v>10735</v>
      </c>
      <c r="J563" t="s">
        <v>17395</v>
      </c>
      <c r="K563">
        <v>198</v>
      </c>
      <c r="L563">
        <v>31</v>
      </c>
      <c r="M563">
        <v>16</v>
      </c>
      <c r="N563">
        <v>26</v>
      </c>
      <c r="O563">
        <v>229</v>
      </c>
      <c r="P563">
        <v>42</v>
      </c>
      <c r="Q563">
        <v>105374</v>
      </c>
      <c r="R563" t="s">
        <v>1660</v>
      </c>
      <c r="S563" t="s">
        <v>157</v>
      </c>
      <c r="T563" t="s">
        <v>1660</v>
      </c>
      <c r="U563" t="s">
        <v>157</v>
      </c>
      <c r="V563" t="s">
        <v>3218</v>
      </c>
      <c r="W563" t="s">
        <v>157</v>
      </c>
      <c r="X563" t="s">
        <v>1660</v>
      </c>
      <c r="Y563" t="s">
        <v>157</v>
      </c>
      <c r="Z563" t="s">
        <v>85</v>
      </c>
      <c r="AA563">
        <v>2005</v>
      </c>
    </row>
    <row r="564" spans="1:27" x14ac:dyDescent="0.3">
      <c r="A564">
        <v>563</v>
      </c>
      <c r="B564">
        <v>9297319</v>
      </c>
      <c r="C564">
        <v>240646000</v>
      </c>
      <c r="D564" t="s">
        <v>13760</v>
      </c>
      <c r="E564" t="s">
        <v>13761</v>
      </c>
      <c r="F564" t="s">
        <v>157</v>
      </c>
      <c r="G564">
        <v>80</v>
      </c>
      <c r="H564" t="s">
        <v>10711</v>
      </c>
      <c r="I564" t="s">
        <v>10735</v>
      </c>
      <c r="J564" t="s">
        <v>17395</v>
      </c>
      <c r="K564">
        <v>288</v>
      </c>
      <c r="L564">
        <v>45</v>
      </c>
      <c r="M564">
        <v>29</v>
      </c>
      <c r="N564">
        <v>29</v>
      </c>
      <c r="O564">
        <v>333</v>
      </c>
      <c r="P564">
        <v>58</v>
      </c>
      <c r="Q564">
        <v>309097</v>
      </c>
      <c r="R564" t="s">
        <v>101</v>
      </c>
      <c r="S564" t="s">
        <v>101</v>
      </c>
      <c r="T564" t="s">
        <v>2139</v>
      </c>
      <c r="U564" t="s">
        <v>157</v>
      </c>
      <c r="V564" t="s">
        <v>2145</v>
      </c>
      <c r="W564" t="s">
        <v>188</v>
      </c>
      <c r="X564" t="s">
        <v>2139</v>
      </c>
      <c r="Y564" t="s">
        <v>157</v>
      </c>
      <c r="Z564" t="s">
        <v>39</v>
      </c>
      <c r="AA564">
        <v>2002</v>
      </c>
    </row>
    <row r="565" spans="1:27" x14ac:dyDescent="0.3">
      <c r="A565">
        <v>564</v>
      </c>
      <c r="B565">
        <v>9326811</v>
      </c>
      <c r="C565">
        <v>240658000</v>
      </c>
      <c r="D565" t="s">
        <v>14049</v>
      </c>
      <c r="E565" t="s">
        <v>14050</v>
      </c>
      <c r="F565" t="s">
        <v>32</v>
      </c>
      <c r="G565">
        <v>89</v>
      </c>
      <c r="H565" t="s">
        <v>10717</v>
      </c>
      <c r="I565" t="s">
        <v>10735</v>
      </c>
      <c r="J565" t="s">
        <v>17395</v>
      </c>
      <c r="K565">
        <v>231</v>
      </c>
      <c r="L565">
        <v>43</v>
      </c>
      <c r="M565">
        <v>35</v>
      </c>
      <c r="N565">
        <v>13</v>
      </c>
      <c r="O565">
        <v>274</v>
      </c>
      <c r="P565">
        <v>48</v>
      </c>
      <c r="Q565">
        <v>158738</v>
      </c>
      <c r="R565" t="s">
        <v>7977</v>
      </c>
      <c r="S565" t="s">
        <v>157</v>
      </c>
      <c r="T565" t="s">
        <v>7977</v>
      </c>
      <c r="U565" t="s">
        <v>157</v>
      </c>
      <c r="V565" t="s">
        <v>7978</v>
      </c>
      <c r="W565" t="s">
        <v>157</v>
      </c>
      <c r="X565" t="s">
        <v>7977</v>
      </c>
      <c r="Y565" t="s">
        <v>157</v>
      </c>
      <c r="Z565" t="s">
        <v>67</v>
      </c>
      <c r="AA565">
        <v>2004</v>
      </c>
    </row>
    <row r="566" spans="1:27" x14ac:dyDescent="0.3">
      <c r="A566">
        <v>565</v>
      </c>
      <c r="B566">
        <v>9330563</v>
      </c>
      <c r="C566">
        <v>240677000</v>
      </c>
      <c r="D566" t="s">
        <v>14065</v>
      </c>
      <c r="E566" t="s">
        <v>14066</v>
      </c>
      <c r="F566" t="s">
        <v>157</v>
      </c>
      <c r="G566">
        <v>80</v>
      </c>
      <c r="H566" t="s">
        <v>10711</v>
      </c>
      <c r="I566" t="s">
        <v>10735</v>
      </c>
      <c r="J566" t="s">
        <v>17395</v>
      </c>
      <c r="K566">
        <v>283</v>
      </c>
      <c r="L566">
        <v>50</v>
      </c>
      <c r="M566">
        <v>25</v>
      </c>
      <c r="N566">
        <v>35</v>
      </c>
      <c r="O566">
        <v>333</v>
      </c>
      <c r="P566">
        <v>60</v>
      </c>
      <c r="Q566">
        <v>320475</v>
      </c>
      <c r="R566" t="s">
        <v>2336</v>
      </c>
      <c r="S566" t="s">
        <v>157</v>
      </c>
      <c r="T566" t="s">
        <v>1171</v>
      </c>
      <c r="U566" t="s">
        <v>157</v>
      </c>
      <c r="V566" t="s">
        <v>1171</v>
      </c>
      <c r="W566" t="s">
        <v>157</v>
      </c>
      <c r="X566" t="s">
        <v>1171</v>
      </c>
      <c r="Y566" t="s">
        <v>157</v>
      </c>
      <c r="Z566" t="s">
        <v>85</v>
      </c>
      <c r="AA566">
        <v>2003</v>
      </c>
    </row>
    <row r="567" spans="1:27" x14ac:dyDescent="0.3">
      <c r="A567">
        <v>566</v>
      </c>
      <c r="B567">
        <v>9281853</v>
      </c>
      <c r="C567">
        <v>240680000</v>
      </c>
      <c r="D567" t="s">
        <v>11263</v>
      </c>
      <c r="E567" t="s">
        <v>11264</v>
      </c>
      <c r="F567" t="s">
        <v>157</v>
      </c>
      <c r="G567">
        <v>80</v>
      </c>
      <c r="H567" t="s">
        <v>10711</v>
      </c>
      <c r="I567" t="s">
        <v>10735</v>
      </c>
      <c r="J567" t="s">
        <v>17395</v>
      </c>
      <c r="K567">
        <v>192</v>
      </c>
      <c r="L567">
        <v>36</v>
      </c>
      <c r="M567">
        <v>13</v>
      </c>
      <c r="N567">
        <v>19</v>
      </c>
      <c r="O567">
        <v>228</v>
      </c>
      <c r="P567">
        <v>32</v>
      </c>
      <c r="Q567">
        <v>69714</v>
      </c>
      <c r="R567" t="s">
        <v>11265</v>
      </c>
      <c r="S567" t="s">
        <v>135</v>
      </c>
      <c r="T567" t="s">
        <v>11265</v>
      </c>
      <c r="U567" t="s">
        <v>135</v>
      </c>
      <c r="V567" t="s">
        <v>9701</v>
      </c>
      <c r="W567" t="s">
        <v>117</v>
      </c>
      <c r="X567" t="s">
        <v>11265</v>
      </c>
      <c r="Y567" t="s">
        <v>135</v>
      </c>
      <c r="AA567">
        <v>2002</v>
      </c>
    </row>
    <row r="568" spans="1:27" x14ac:dyDescent="0.3">
      <c r="A568">
        <v>567</v>
      </c>
      <c r="B568">
        <v>9354844</v>
      </c>
      <c r="C568">
        <v>240690000</v>
      </c>
      <c r="D568" t="s">
        <v>3756</v>
      </c>
      <c r="E568" t="s">
        <v>3757</v>
      </c>
      <c r="F568" t="s">
        <v>26</v>
      </c>
      <c r="G568">
        <v>70</v>
      </c>
      <c r="H568" t="s">
        <v>10704</v>
      </c>
      <c r="I568" t="s">
        <v>10734</v>
      </c>
      <c r="J568" t="s">
        <v>209</v>
      </c>
      <c r="K568">
        <v>201</v>
      </c>
      <c r="L568">
        <v>28</v>
      </c>
      <c r="M568">
        <v>11</v>
      </c>
      <c r="N568">
        <v>21</v>
      </c>
      <c r="O568">
        <v>229</v>
      </c>
      <c r="P568">
        <v>32</v>
      </c>
      <c r="Q568">
        <v>82329</v>
      </c>
      <c r="R568" t="s">
        <v>3758</v>
      </c>
      <c r="S568" t="s">
        <v>365</v>
      </c>
      <c r="T568" t="s">
        <v>3759</v>
      </c>
      <c r="U568" t="s">
        <v>365</v>
      </c>
      <c r="V568" t="s">
        <v>3759</v>
      </c>
      <c r="W568" t="s">
        <v>365</v>
      </c>
      <c r="X568" t="s">
        <v>3760</v>
      </c>
      <c r="Y568" t="s">
        <v>26</v>
      </c>
      <c r="Z568" t="s">
        <v>71</v>
      </c>
      <c r="AA568">
        <v>2002</v>
      </c>
    </row>
    <row r="569" spans="1:27" x14ac:dyDescent="0.3">
      <c r="A569">
        <v>568</v>
      </c>
      <c r="B569">
        <v>9484493</v>
      </c>
      <c r="C569">
        <v>240796000</v>
      </c>
      <c r="D569" t="s">
        <v>6003</v>
      </c>
      <c r="E569" t="s">
        <v>6004</v>
      </c>
      <c r="F569" t="s">
        <v>157</v>
      </c>
      <c r="G569">
        <v>70</v>
      </c>
      <c r="H569" t="s">
        <v>10704</v>
      </c>
      <c r="I569" t="s">
        <v>10734</v>
      </c>
      <c r="J569" t="s">
        <v>209</v>
      </c>
      <c r="K569">
        <v>247</v>
      </c>
      <c r="L569">
        <v>45</v>
      </c>
      <c r="M569">
        <v>20</v>
      </c>
      <c r="N569">
        <v>25</v>
      </c>
      <c r="O569">
        <v>292</v>
      </c>
      <c r="P569">
        <v>45</v>
      </c>
      <c r="Q569">
        <v>179759</v>
      </c>
      <c r="R569" t="s">
        <v>2214</v>
      </c>
      <c r="S569" t="s">
        <v>157</v>
      </c>
      <c r="T569" t="s">
        <v>6005</v>
      </c>
      <c r="U569" t="s">
        <v>157</v>
      </c>
      <c r="V569" t="s">
        <v>6005</v>
      </c>
      <c r="W569" t="s">
        <v>157</v>
      </c>
      <c r="X569" t="s">
        <v>6005</v>
      </c>
      <c r="Y569" t="s">
        <v>157</v>
      </c>
      <c r="Z569" t="s">
        <v>71</v>
      </c>
      <c r="AA569">
        <v>2002</v>
      </c>
    </row>
    <row r="570" spans="1:27" x14ac:dyDescent="0.3">
      <c r="A570">
        <v>569</v>
      </c>
      <c r="B570">
        <v>9399507</v>
      </c>
      <c r="C570">
        <v>240837000</v>
      </c>
      <c r="D570" t="s">
        <v>14621</v>
      </c>
      <c r="E570" t="s">
        <v>14622</v>
      </c>
      <c r="F570" t="s">
        <v>157</v>
      </c>
      <c r="G570">
        <v>80</v>
      </c>
      <c r="H570" t="s">
        <v>10711</v>
      </c>
      <c r="I570" t="s">
        <v>10735</v>
      </c>
      <c r="J570" t="s">
        <v>17395</v>
      </c>
      <c r="K570">
        <v>227</v>
      </c>
      <c r="L570">
        <v>47</v>
      </c>
      <c r="M570">
        <v>16</v>
      </c>
      <c r="N570">
        <v>32</v>
      </c>
      <c r="O570">
        <v>274</v>
      </c>
      <c r="P570">
        <v>48</v>
      </c>
      <c r="Q570">
        <v>158267</v>
      </c>
      <c r="R570" t="s">
        <v>2336</v>
      </c>
      <c r="S570" t="s">
        <v>157</v>
      </c>
      <c r="T570" t="s">
        <v>1171</v>
      </c>
      <c r="U570" t="s">
        <v>157</v>
      </c>
      <c r="V570" t="s">
        <v>1171</v>
      </c>
      <c r="W570" t="s">
        <v>157</v>
      </c>
      <c r="X570" t="s">
        <v>1171</v>
      </c>
      <c r="Y570" t="s">
        <v>157</v>
      </c>
      <c r="AA570">
        <v>2002</v>
      </c>
    </row>
    <row r="571" spans="1:27" x14ac:dyDescent="0.3">
      <c r="A571">
        <v>570</v>
      </c>
      <c r="B571">
        <v>9389253</v>
      </c>
      <c r="C571">
        <v>240839000</v>
      </c>
      <c r="D571" t="s">
        <v>4265</v>
      </c>
      <c r="E571" t="s">
        <v>4266</v>
      </c>
      <c r="F571" t="s">
        <v>157</v>
      </c>
      <c r="G571">
        <v>80</v>
      </c>
      <c r="H571" t="s">
        <v>10711</v>
      </c>
      <c r="I571" t="s">
        <v>10735</v>
      </c>
      <c r="J571" t="s">
        <v>17395</v>
      </c>
      <c r="K571">
        <v>279</v>
      </c>
      <c r="L571">
        <v>54</v>
      </c>
      <c r="M571">
        <v>36</v>
      </c>
      <c r="N571">
        <v>24</v>
      </c>
      <c r="O571">
        <v>333</v>
      </c>
      <c r="P571">
        <v>60</v>
      </c>
      <c r="Q571">
        <v>318440</v>
      </c>
      <c r="R571" t="s">
        <v>4267</v>
      </c>
      <c r="S571" t="s">
        <v>80</v>
      </c>
      <c r="T571" t="s">
        <v>4267</v>
      </c>
      <c r="U571" t="s">
        <v>80</v>
      </c>
      <c r="V571" t="s">
        <v>4268</v>
      </c>
      <c r="W571" t="s">
        <v>157</v>
      </c>
      <c r="X571" t="s">
        <v>4267</v>
      </c>
      <c r="Y571" t="s">
        <v>80</v>
      </c>
      <c r="Z571" t="s">
        <v>39</v>
      </c>
      <c r="AA571">
        <v>2004</v>
      </c>
    </row>
    <row r="572" spans="1:27" x14ac:dyDescent="0.3">
      <c r="A572">
        <v>571</v>
      </c>
      <c r="B572">
        <v>9469467</v>
      </c>
      <c r="C572">
        <v>240858000</v>
      </c>
      <c r="D572" t="s">
        <v>5777</v>
      </c>
      <c r="E572" t="s">
        <v>5778</v>
      </c>
      <c r="F572" t="s">
        <v>157</v>
      </c>
      <c r="G572">
        <v>79</v>
      </c>
      <c r="H572" t="s">
        <v>10710</v>
      </c>
      <c r="I572" t="s">
        <v>10734</v>
      </c>
      <c r="J572" t="s">
        <v>209</v>
      </c>
      <c r="K572">
        <v>247</v>
      </c>
      <c r="L572">
        <v>45</v>
      </c>
      <c r="M572">
        <v>20</v>
      </c>
      <c r="N572">
        <v>25</v>
      </c>
      <c r="O572">
        <v>292</v>
      </c>
      <c r="P572">
        <v>45</v>
      </c>
      <c r="Q572">
        <v>180132</v>
      </c>
      <c r="R572" t="s">
        <v>2150</v>
      </c>
      <c r="S572" t="s">
        <v>157</v>
      </c>
      <c r="T572" t="s">
        <v>2150</v>
      </c>
      <c r="U572" t="s">
        <v>157</v>
      </c>
      <c r="X572" t="s">
        <v>2150</v>
      </c>
      <c r="Y572" t="s">
        <v>157</v>
      </c>
      <c r="Z572" t="s">
        <v>71</v>
      </c>
      <c r="AA572">
        <v>2004</v>
      </c>
    </row>
    <row r="573" spans="1:27" x14ac:dyDescent="0.3">
      <c r="A573">
        <v>572</v>
      </c>
      <c r="B573">
        <v>9414022</v>
      </c>
      <c r="C573">
        <v>240891000</v>
      </c>
      <c r="D573" t="s">
        <v>14737</v>
      </c>
      <c r="E573" t="s">
        <v>14738</v>
      </c>
      <c r="F573" t="s">
        <v>157</v>
      </c>
      <c r="G573">
        <v>80</v>
      </c>
      <c r="H573" t="s">
        <v>10711</v>
      </c>
      <c r="I573" t="s">
        <v>10735</v>
      </c>
      <c r="J573" t="s">
        <v>17395</v>
      </c>
      <c r="K573">
        <v>200</v>
      </c>
      <c r="L573">
        <v>44</v>
      </c>
      <c r="M573">
        <v>13</v>
      </c>
      <c r="N573">
        <v>29</v>
      </c>
      <c r="O573">
        <v>244</v>
      </c>
      <c r="P573">
        <v>42</v>
      </c>
      <c r="Q573">
        <v>105071</v>
      </c>
      <c r="R573" t="s">
        <v>2336</v>
      </c>
      <c r="S573" t="s">
        <v>157</v>
      </c>
      <c r="T573" t="s">
        <v>1171</v>
      </c>
      <c r="U573" t="s">
        <v>157</v>
      </c>
      <c r="V573" t="s">
        <v>1171</v>
      </c>
      <c r="W573" t="s">
        <v>157</v>
      </c>
      <c r="X573" t="s">
        <v>1171</v>
      </c>
      <c r="Y573" t="s">
        <v>157</v>
      </c>
      <c r="Z573" t="s">
        <v>33</v>
      </c>
      <c r="AA573">
        <v>2004</v>
      </c>
    </row>
    <row r="574" spans="1:27" x14ac:dyDescent="0.3">
      <c r="A574">
        <v>573</v>
      </c>
      <c r="B574">
        <v>9414034</v>
      </c>
      <c r="C574">
        <v>240892000</v>
      </c>
      <c r="D574" t="s">
        <v>4700</v>
      </c>
      <c r="E574" t="s">
        <v>4701</v>
      </c>
      <c r="F574" t="s">
        <v>118</v>
      </c>
      <c r="G574">
        <v>89</v>
      </c>
      <c r="H574" t="s">
        <v>10717</v>
      </c>
      <c r="I574" t="s">
        <v>10735</v>
      </c>
      <c r="J574" t="s">
        <v>17395</v>
      </c>
      <c r="K574">
        <v>199</v>
      </c>
      <c r="L574">
        <v>45</v>
      </c>
      <c r="M574">
        <v>14</v>
      </c>
      <c r="N574">
        <v>28</v>
      </c>
      <c r="O574">
        <v>244</v>
      </c>
      <c r="P574">
        <v>42</v>
      </c>
      <c r="Q574">
        <v>105071</v>
      </c>
      <c r="R574" t="s">
        <v>3574</v>
      </c>
      <c r="S574" t="s">
        <v>157</v>
      </c>
      <c r="T574" t="s">
        <v>3575</v>
      </c>
      <c r="U574" t="s">
        <v>157</v>
      </c>
      <c r="V574" t="s">
        <v>3575</v>
      </c>
      <c r="W574" t="s">
        <v>157</v>
      </c>
      <c r="X574" t="s">
        <v>3575</v>
      </c>
      <c r="Y574" t="s">
        <v>157</v>
      </c>
      <c r="Z574" t="s">
        <v>85</v>
      </c>
      <c r="AA574">
        <v>2002</v>
      </c>
    </row>
    <row r="575" spans="1:27" x14ac:dyDescent="0.3">
      <c r="A575">
        <v>574</v>
      </c>
      <c r="B575">
        <v>9402902</v>
      </c>
      <c r="C575">
        <v>240893000</v>
      </c>
      <c r="D575" t="s">
        <v>14653</v>
      </c>
      <c r="E575" t="s">
        <v>14654</v>
      </c>
      <c r="F575" t="s">
        <v>157</v>
      </c>
      <c r="G575">
        <v>80</v>
      </c>
      <c r="H575" t="s">
        <v>10711</v>
      </c>
      <c r="I575" t="s">
        <v>10735</v>
      </c>
      <c r="J575" t="s">
        <v>17395</v>
      </c>
      <c r="K575">
        <v>230</v>
      </c>
      <c r="L575">
        <v>45</v>
      </c>
      <c r="M575">
        <v>24</v>
      </c>
      <c r="N575">
        <v>24</v>
      </c>
      <c r="O575">
        <v>275</v>
      </c>
      <c r="P575">
        <v>48</v>
      </c>
      <c r="Q575">
        <v>158267</v>
      </c>
      <c r="R575" t="s">
        <v>2336</v>
      </c>
      <c r="S575" t="s">
        <v>157</v>
      </c>
      <c r="T575" t="s">
        <v>1171</v>
      </c>
      <c r="U575" t="s">
        <v>157</v>
      </c>
      <c r="V575" t="s">
        <v>1171</v>
      </c>
      <c r="W575" t="s">
        <v>157</v>
      </c>
      <c r="X575" t="s">
        <v>1171</v>
      </c>
      <c r="Y575" t="s">
        <v>157</v>
      </c>
      <c r="Z575" t="s">
        <v>71</v>
      </c>
      <c r="AA575">
        <v>2003</v>
      </c>
    </row>
    <row r="576" spans="1:27" x14ac:dyDescent="0.3">
      <c r="A576">
        <v>575</v>
      </c>
      <c r="B576">
        <v>9402914</v>
      </c>
      <c r="C576">
        <v>240894000</v>
      </c>
      <c r="D576" t="s">
        <v>4491</v>
      </c>
      <c r="E576" t="s">
        <v>4492</v>
      </c>
      <c r="F576" t="s">
        <v>157</v>
      </c>
      <c r="G576">
        <v>80</v>
      </c>
      <c r="H576" t="s">
        <v>10711</v>
      </c>
      <c r="I576" t="s">
        <v>10735</v>
      </c>
      <c r="J576" t="s">
        <v>17395</v>
      </c>
      <c r="K576">
        <v>229</v>
      </c>
      <c r="L576">
        <v>45</v>
      </c>
      <c r="M576">
        <v>16</v>
      </c>
      <c r="N576">
        <v>32</v>
      </c>
      <c r="O576">
        <v>274</v>
      </c>
      <c r="P576">
        <v>48</v>
      </c>
      <c r="Q576">
        <v>158267</v>
      </c>
      <c r="R576" t="s">
        <v>2336</v>
      </c>
      <c r="S576" t="s">
        <v>157</v>
      </c>
      <c r="T576" t="s">
        <v>1171</v>
      </c>
      <c r="U576" t="s">
        <v>157</v>
      </c>
      <c r="V576" t="s">
        <v>1171</v>
      </c>
      <c r="W576" t="s">
        <v>157</v>
      </c>
      <c r="X576" t="s">
        <v>1171</v>
      </c>
      <c r="Y576" t="s">
        <v>157</v>
      </c>
      <c r="Z576" t="s">
        <v>514</v>
      </c>
      <c r="AA576">
        <v>2003</v>
      </c>
    </row>
    <row r="577" spans="1:27" x14ac:dyDescent="0.3">
      <c r="A577">
        <v>576</v>
      </c>
      <c r="B577">
        <v>9412086</v>
      </c>
      <c r="C577">
        <v>240903000</v>
      </c>
      <c r="D577" t="s">
        <v>14724</v>
      </c>
      <c r="E577" t="s">
        <v>14725</v>
      </c>
      <c r="F577" t="s">
        <v>32</v>
      </c>
      <c r="G577">
        <v>89</v>
      </c>
      <c r="H577" t="s">
        <v>10717</v>
      </c>
      <c r="I577" t="s">
        <v>10735</v>
      </c>
      <c r="J577" t="s">
        <v>17386</v>
      </c>
      <c r="K577">
        <v>140</v>
      </c>
      <c r="L577">
        <v>33</v>
      </c>
      <c r="M577">
        <v>21</v>
      </c>
      <c r="N577">
        <v>7</v>
      </c>
      <c r="O577">
        <v>173</v>
      </c>
      <c r="P577">
        <v>28</v>
      </c>
      <c r="Q577">
        <v>26634</v>
      </c>
      <c r="R577" t="s">
        <v>4176</v>
      </c>
      <c r="S577" t="s">
        <v>31</v>
      </c>
      <c r="T577" t="e">
        <v>#N/A</v>
      </c>
      <c r="U577" t="e">
        <v>#N/A</v>
      </c>
      <c r="V577" t="s">
        <v>2268</v>
      </c>
      <c r="W577" t="s">
        <v>130</v>
      </c>
      <c r="X577" t="s">
        <v>2268</v>
      </c>
      <c r="Y577" t="s">
        <v>130</v>
      </c>
      <c r="Z577" t="s">
        <v>514</v>
      </c>
      <c r="AA577">
        <v>2003</v>
      </c>
    </row>
    <row r="578" spans="1:27" x14ac:dyDescent="0.3">
      <c r="A578">
        <v>577</v>
      </c>
      <c r="B578">
        <v>9438779</v>
      </c>
      <c r="C578">
        <v>240927000</v>
      </c>
      <c r="D578" t="s">
        <v>6871</v>
      </c>
      <c r="E578" t="s">
        <v>14941</v>
      </c>
      <c r="F578" t="s">
        <v>157</v>
      </c>
      <c r="G578">
        <v>79</v>
      </c>
      <c r="H578" t="s">
        <v>10710</v>
      </c>
      <c r="I578" t="s">
        <v>10734</v>
      </c>
      <c r="J578" t="s">
        <v>209</v>
      </c>
      <c r="K578">
        <v>249</v>
      </c>
      <c r="L578">
        <v>43</v>
      </c>
      <c r="M578">
        <v>19</v>
      </c>
      <c r="N578">
        <v>26</v>
      </c>
      <c r="O578">
        <v>292</v>
      </c>
      <c r="P578">
        <v>45</v>
      </c>
      <c r="Q578">
        <v>180018</v>
      </c>
      <c r="R578" t="s">
        <v>2150</v>
      </c>
      <c r="S578" t="s">
        <v>157</v>
      </c>
      <c r="T578" t="s">
        <v>2150</v>
      </c>
      <c r="U578" t="s">
        <v>157</v>
      </c>
      <c r="X578" t="s">
        <v>2150</v>
      </c>
      <c r="Y578" t="s">
        <v>157</v>
      </c>
      <c r="Z578" t="s">
        <v>514</v>
      </c>
      <c r="AA578">
        <v>2003</v>
      </c>
    </row>
    <row r="579" spans="1:27" x14ac:dyDescent="0.3">
      <c r="A579">
        <v>578</v>
      </c>
      <c r="B579">
        <v>9411197</v>
      </c>
      <c r="C579">
        <v>240944000</v>
      </c>
      <c r="D579" t="s">
        <v>4671</v>
      </c>
      <c r="E579" t="s">
        <v>4672</v>
      </c>
      <c r="F579" t="s">
        <v>157</v>
      </c>
      <c r="G579">
        <v>80</v>
      </c>
      <c r="H579" t="s">
        <v>10711</v>
      </c>
      <c r="I579" t="s">
        <v>10735</v>
      </c>
      <c r="J579" t="s">
        <v>17395</v>
      </c>
      <c r="K579">
        <v>198</v>
      </c>
      <c r="L579">
        <v>31</v>
      </c>
      <c r="M579">
        <v>16</v>
      </c>
      <c r="N579">
        <v>26</v>
      </c>
      <c r="O579">
        <v>229</v>
      </c>
      <c r="P579">
        <v>42</v>
      </c>
      <c r="Q579">
        <v>105372</v>
      </c>
      <c r="R579" t="s">
        <v>4345</v>
      </c>
      <c r="S579" t="s">
        <v>157</v>
      </c>
      <c r="T579" t="s">
        <v>4345</v>
      </c>
      <c r="U579" t="s">
        <v>157</v>
      </c>
      <c r="V579" t="s">
        <v>4345</v>
      </c>
      <c r="W579" t="s">
        <v>157</v>
      </c>
      <c r="X579" t="s">
        <v>4345</v>
      </c>
      <c r="Y579" t="s">
        <v>157</v>
      </c>
      <c r="Z579" t="s">
        <v>514</v>
      </c>
      <c r="AA579">
        <v>2004</v>
      </c>
    </row>
    <row r="580" spans="1:27" x14ac:dyDescent="0.3">
      <c r="A580">
        <v>579</v>
      </c>
      <c r="B580">
        <v>9418157</v>
      </c>
      <c r="C580">
        <v>240957000</v>
      </c>
      <c r="D580" t="s">
        <v>4793</v>
      </c>
      <c r="E580" t="s">
        <v>4794</v>
      </c>
      <c r="F580" t="s">
        <v>157</v>
      </c>
      <c r="G580">
        <v>89</v>
      </c>
      <c r="H580" t="s">
        <v>10717</v>
      </c>
      <c r="I580" t="s">
        <v>10735</v>
      </c>
      <c r="J580" t="s">
        <v>17395</v>
      </c>
      <c r="K580">
        <v>230</v>
      </c>
      <c r="L580">
        <v>44</v>
      </c>
      <c r="M580">
        <v>33</v>
      </c>
      <c r="N580">
        <v>15</v>
      </c>
      <c r="O580">
        <v>274</v>
      </c>
      <c r="P580">
        <v>48</v>
      </c>
      <c r="Q580">
        <v>157476</v>
      </c>
      <c r="R580" t="s">
        <v>4795</v>
      </c>
      <c r="S580" t="s">
        <v>157</v>
      </c>
      <c r="T580" t="s">
        <v>4795</v>
      </c>
      <c r="U580" t="s">
        <v>157</v>
      </c>
      <c r="V580" t="s">
        <v>4795</v>
      </c>
      <c r="W580" t="s">
        <v>157</v>
      </c>
      <c r="X580" t="s">
        <v>4795</v>
      </c>
      <c r="Y580" t="s">
        <v>157</v>
      </c>
      <c r="Z580" t="s">
        <v>60</v>
      </c>
      <c r="AA580">
        <v>2003</v>
      </c>
    </row>
    <row r="581" spans="1:27" x14ac:dyDescent="0.3">
      <c r="A581">
        <v>580</v>
      </c>
      <c r="B581">
        <v>9410234</v>
      </c>
      <c r="C581">
        <v>240960000</v>
      </c>
      <c r="D581" t="s">
        <v>14710</v>
      </c>
      <c r="E581" t="s">
        <v>14711</v>
      </c>
      <c r="F581" t="s">
        <v>157</v>
      </c>
      <c r="G581">
        <v>80</v>
      </c>
      <c r="H581" t="s">
        <v>10711</v>
      </c>
      <c r="I581" t="s">
        <v>10735</v>
      </c>
      <c r="J581" t="s">
        <v>17395</v>
      </c>
      <c r="K581">
        <v>275</v>
      </c>
      <c r="L581">
        <v>58</v>
      </c>
      <c r="M581">
        <v>30</v>
      </c>
      <c r="N581">
        <v>30</v>
      </c>
      <c r="O581">
        <v>333</v>
      </c>
      <c r="P581">
        <v>60</v>
      </c>
      <c r="Q581">
        <v>318325</v>
      </c>
      <c r="R581" t="s">
        <v>4965</v>
      </c>
      <c r="S581" t="s">
        <v>157</v>
      </c>
      <c r="T581" t="s">
        <v>4965</v>
      </c>
      <c r="U581" t="s">
        <v>157</v>
      </c>
      <c r="V581" t="s">
        <v>14712</v>
      </c>
      <c r="W581" t="s">
        <v>121</v>
      </c>
      <c r="X581" t="s">
        <v>4965</v>
      </c>
      <c r="Y581" t="s">
        <v>157</v>
      </c>
      <c r="Z581" t="s">
        <v>39</v>
      </c>
      <c r="AA581">
        <v>2003</v>
      </c>
    </row>
    <row r="582" spans="1:27" x14ac:dyDescent="0.3">
      <c r="A582">
        <v>581</v>
      </c>
      <c r="B582">
        <v>9291779</v>
      </c>
      <c r="C582">
        <v>240963000</v>
      </c>
      <c r="D582" t="s">
        <v>8585</v>
      </c>
      <c r="E582" t="s">
        <v>13714</v>
      </c>
      <c r="F582" t="s">
        <v>157</v>
      </c>
      <c r="G582">
        <v>70</v>
      </c>
      <c r="H582" t="s">
        <v>10704</v>
      </c>
      <c r="I582" t="s">
        <v>10734</v>
      </c>
      <c r="J582" t="s">
        <v>209</v>
      </c>
      <c r="K582">
        <v>202</v>
      </c>
      <c r="L582">
        <v>23</v>
      </c>
      <c r="M582">
        <v>13</v>
      </c>
      <c r="N582">
        <v>19</v>
      </c>
      <c r="O582">
        <v>225</v>
      </c>
      <c r="P582">
        <v>32</v>
      </c>
      <c r="Q582">
        <v>76390</v>
      </c>
      <c r="R582" t="s">
        <v>9271</v>
      </c>
      <c r="S582" t="s">
        <v>157</v>
      </c>
      <c r="T582" t="s">
        <v>13715</v>
      </c>
      <c r="U582" t="s">
        <v>157</v>
      </c>
      <c r="V582" t="s">
        <v>13715</v>
      </c>
      <c r="W582" t="s">
        <v>157</v>
      </c>
      <c r="X582" t="s">
        <v>13715</v>
      </c>
      <c r="Y582" t="s">
        <v>157</v>
      </c>
      <c r="Z582" t="s">
        <v>39</v>
      </c>
      <c r="AA582">
        <v>2003</v>
      </c>
    </row>
    <row r="583" spans="1:27" x14ac:dyDescent="0.3">
      <c r="A583">
        <v>582</v>
      </c>
      <c r="B583">
        <v>9434412</v>
      </c>
      <c r="C583">
        <v>240979000</v>
      </c>
      <c r="D583" t="s">
        <v>14906</v>
      </c>
      <c r="E583" t="s">
        <v>14907</v>
      </c>
      <c r="F583" t="s">
        <v>157</v>
      </c>
      <c r="G583">
        <v>70</v>
      </c>
      <c r="H583" t="s">
        <v>10704</v>
      </c>
      <c r="I583" t="s">
        <v>10734</v>
      </c>
      <c r="J583" t="s">
        <v>209</v>
      </c>
      <c r="K583">
        <v>250</v>
      </c>
      <c r="L583">
        <v>42</v>
      </c>
      <c r="M583">
        <v>16</v>
      </c>
      <c r="N583">
        <v>29</v>
      </c>
      <c r="O583">
        <v>292</v>
      </c>
      <c r="P583">
        <v>45</v>
      </c>
      <c r="Q583">
        <v>180391</v>
      </c>
      <c r="R583" t="s">
        <v>7114</v>
      </c>
      <c r="S583" t="s">
        <v>157</v>
      </c>
      <c r="T583" t="s">
        <v>7114</v>
      </c>
      <c r="U583" t="s">
        <v>157</v>
      </c>
      <c r="V583" t="s">
        <v>7114</v>
      </c>
      <c r="W583" t="s">
        <v>157</v>
      </c>
      <c r="X583" t="s">
        <v>7114</v>
      </c>
      <c r="Y583" t="s">
        <v>157</v>
      </c>
      <c r="Z583" t="s">
        <v>67</v>
      </c>
      <c r="AA583">
        <v>2006</v>
      </c>
    </row>
    <row r="584" spans="1:27" x14ac:dyDescent="0.3">
      <c r="A584">
        <v>583</v>
      </c>
      <c r="B584">
        <v>9429297</v>
      </c>
      <c r="C584">
        <v>240995000</v>
      </c>
      <c r="D584" t="s">
        <v>4963</v>
      </c>
      <c r="E584" t="s">
        <v>4964</v>
      </c>
      <c r="F584" t="s">
        <v>157</v>
      </c>
      <c r="G584">
        <v>80</v>
      </c>
      <c r="H584" t="s">
        <v>10711</v>
      </c>
      <c r="I584" t="s">
        <v>10735</v>
      </c>
      <c r="J584" t="s">
        <v>17395</v>
      </c>
      <c r="K584">
        <v>229</v>
      </c>
      <c r="L584">
        <v>45</v>
      </c>
      <c r="M584">
        <v>33</v>
      </c>
      <c r="N584">
        <v>17</v>
      </c>
      <c r="O584">
        <v>274</v>
      </c>
      <c r="P584">
        <v>50</v>
      </c>
      <c r="Q584">
        <v>164758</v>
      </c>
      <c r="R584" t="s">
        <v>4965</v>
      </c>
      <c r="S584" t="s">
        <v>157</v>
      </c>
      <c r="T584" t="s">
        <v>4965</v>
      </c>
      <c r="U584" t="s">
        <v>157</v>
      </c>
      <c r="V584" t="s">
        <v>4966</v>
      </c>
      <c r="W584" t="s">
        <v>157</v>
      </c>
      <c r="X584" t="s">
        <v>4965</v>
      </c>
      <c r="Y584" t="s">
        <v>157</v>
      </c>
      <c r="Z584" t="s">
        <v>39</v>
      </c>
      <c r="AA584">
        <v>2004</v>
      </c>
    </row>
    <row r="585" spans="1:27" x14ac:dyDescent="0.3">
      <c r="A585">
        <v>584</v>
      </c>
      <c r="B585">
        <v>9545285</v>
      </c>
      <c r="C585">
        <v>241002000</v>
      </c>
      <c r="D585" t="s">
        <v>12354</v>
      </c>
      <c r="E585" t="s">
        <v>12355</v>
      </c>
      <c r="F585" t="s">
        <v>157</v>
      </c>
      <c r="G585">
        <v>70</v>
      </c>
      <c r="H585" t="s">
        <v>10704</v>
      </c>
      <c r="I585" t="s">
        <v>10734</v>
      </c>
      <c r="J585" t="s">
        <v>209</v>
      </c>
      <c r="K585">
        <v>198</v>
      </c>
      <c r="L585">
        <v>31</v>
      </c>
      <c r="M585">
        <v>16</v>
      </c>
      <c r="N585">
        <v>16</v>
      </c>
      <c r="O585">
        <v>229</v>
      </c>
      <c r="P585">
        <v>32</v>
      </c>
      <c r="Q585">
        <v>80323</v>
      </c>
      <c r="R585" t="s">
        <v>6157</v>
      </c>
      <c r="S585" t="s">
        <v>157</v>
      </c>
      <c r="T585" t="s">
        <v>6157</v>
      </c>
      <c r="U585" t="s">
        <v>157</v>
      </c>
      <c r="V585" t="s">
        <v>3360</v>
      </c>
      <c r="W585" t="s">
        <v>157</v>
      </c>
      <c r="X585" t="s">
        <v>6157</v>
      </c>
      <c r="Y585" t="s">
        <v>157</v>
      </c>
      <c r="Z585" t="s">
        <v>85</v>
      </c>
      <c r="AA585">
        <v>2005</v>
      </c>
    </row>
    <row r="586" spans="1:27" x14ac:dyDescent="0.3">
      <c r="A586">
        <v>585</v>
      </c>
      <c r="B586">
        <v>9510187</v>
      </c>
      <c r="C586">
        <v>241054000</v>
      </c>
      <c r="D586" t="s">
        <v>12389</v>
      </c>
      <c r="E586" t="s">
        <v>12390</v>
      </c>
      <c r="F586" t="s">
        <v>65</v>
      </c>
      <c r="G586">
        <v>79</v>
      </c>
      <c r="H586" t="s">
        <v>10710</v>
      </c>
      <c r="I586" t="s">
        <v>10734</v>
      </c>
      <c r="J586" t="s">
        <v>209</v>
      </c>
      <c r="K586">
        <v>248</v>
      </c>
      <c r="L586">
        <v>44</v>
      </c>
      <c r="M586">
        <v>17</v>
      </c>
      <c r="N586">
        <v>28</v>
      </c>
      <c r="O586">
        <v>292</v>
      </c>
      <c r="P586">
        <v>45</v>
      </c>
      <c r="Q586">
        <v>182060</v>
      </c>
      <c r="R586" t="s">
        <v>6318</v>
      </c>
      <c r="S586" t="s">
        <v>157</v>
      </c>
      <c r="T586" t="s">
        <v>6318</v>
      </c>
      <c r="U586" t="s">
        <v>157</v>
      </c>
      <c r="V586" t="s">
        <v>6319</v>
      </c>
      <c r="W586" t="s">
        <v>32</v>
      </c>
      <c r="X586" t="s">
        <v>6318</v>
      </c>
      <c r="Y586" t="s">
        <v>157</v>
      </c>
      <c r="Z586" t="s">
        <v>33</v>
      </c>
      <c r="AA586">
        <v>2003</v>
      </c>
    </row>
    <row r="587" spans="1:27" x14ac:dyDescent="0.3">
      <c r="A587">
        <v>586</v>
      </c>
      <c r="B587">
        <v>9510199</v>
      </c>
      <c r="C587">
        <v>241073000</v>
      </c>
      <c r="D587" t="s">
        <v>6316</v>
      </c>
      <c r="E587" t="s">
        <v>6317</v>
      </c>
      <c r="F587" t="s">
        <v>157</v>
      </c>
      <c r="G587">
        <v>70</v>
      </c>
      <c r="H587" t="s">
        <v>10704</v>
      </c>
      <c r="I587" t="s">
        <v>10734</v>
      </c>
      <c r="J587" t="s">
        <v>209</v>
      </c>
      <c r="K587">
        <v>250</v>
      </c>
      <c r="L587">
        <v>42</v>
      </c>
      <c r="M587">
        <v>18</v>
      </c>
      <c r="N587">
        <v>27</v>
      </c>
      <c r="O587">
        <v>292</v>
      </c>
      <c r="P587">
        <v>45</v>
      </c>
      <c r="Q587">
        <v>182060</v>
      </c>
      <c r="R587" t="s">
        <v>6318</v>
      </c>
      <c r="S587" t="s">
        <v>157</v>
      </c>
      <c r="T587" t="s">
        <v>6318</v>
      </c>
      <c r="U587" t="s">
        <v>157</v>
      </c>
      <c r="V587" t="s">
        <v>6319</v>
      </c>
      <c r="W587" t="s">
        <v>32</v>
      </c>
      <c r="X587" t="s">
        <v>6318</v>
      </c>
      <c r="Y587" t="s">
        <v>157</v>
      </c>
      <c r="Z587" t="s">
        <v>514</v>
      </c>
      <c r="AA587">
        <v>2004</v>
      </c>
    </row>
    <row r="588" spans="1:27" x14ac:dyDescent="0.3">
      <c r="A588">
        <v>587</v>
      </c>
      <c r="B588">
        <v>9532757</v>
      </c>
      <c r="C588">
        <v>241089000</v>
      </c>
      <c r="D588" t="s">
        <v>6607</v>
      </c>
      <c r="E588" t="s">
        <v>6608</v>
      </c>
      <c r="F588" t="s">
        <v>157</v>
      </c>
      <c r="G588">
        <v>80</v>
      </c>
      <c r="H588" t="s">
        <v>10711</v>
      </c>
      <c r="I588" t="s">
        <v>10735</v>
      </c>
      <c r="J588" t="s">
        <v>17395</v>
      </c>
      <c r="K588">
        <v>278</v>
      </c>
      <c r="L588">
        <v>52</v>
      </c>
      <c r="M588">
        <v>27</v>
      </c>
      <c r="N588">
        <v>33</v>
      </c>
      <c r="O588">
        <v>330</v>
      </c>
      <c r="P588">
        <v>60</v>
      </c>
      <c r="Q588">
        <v>299999</v>
      </c>
      <c r="R588" t="s">
        <v>2214</v>
      </c>
      <c r="S588" t="s">
        <v>157</v>
      </c>
      <c r="T588" t="s">
        <v>2214</v>
      </c>
      <c r="U588" t="s">
        <v>157</v>
      </c>
      <c r="V588" t="s">
        <v>2215</v>
      </c>
      <c r="W588" t="s">
        <v>157</v>
      </c>
      <c r="X588" t="s">
        <v>2214</v>
      </c>
      <c r="Y588" t="s">
        <v>157</v>
      </c>
      <c r="Z588" t="s">
        <v>514</v>
      </c>
      <c r="AA588">
        <v>2004</v>
      </c>
    </row>
    <row r="589" spans="1:27" x14ac:dyDescent="0.3">
      <c r="A589">
        <v>588</v>
      </c>
      <c r="B589">
        <v>9495727</v>
      </c>
      <c r="C589">
        <v>241096000</v>
      </c>
      <c r="D589" t="s">
        <v>6155</v>
      </c>
      <c r="E589" t="s">
        <v>6156</v>
      </c>
      <c r="F589" t="s">
        <v>157</v>
      </c>
      <c r="G589">
        <v>70</v>
      </c>
      <c r="H589" t="s">
        <v>10704</v>
      </c>
      <c r="I589" t="s">
        <v>10734</v>
      </c>
      <c r="J589" t="s">
        <v>209</v>
      </c>
      <c r="K589">
        <v>166</v>
      </c>
      <c r="L589">
        <v>30</v>
      </c>
      <c r="M589">
        <v>12</v>
      </c>
      <c r="N589">
        <v>20</v>
      </c>
      <c r="O589">
        <v>196</v>
      </c>
      <c r="P589">
        <v>32</v>
      </c>
      <c r="Q589">
        <v>58398</v>
      </c>
      <c r="R589" t="s">
        <v>6157</v>
      </c>
      <c r="S589" t="s">
        <v>157</v>
      </c>
      <c r="T589" t="s">
        <v>6157</v>
      </c>
      <c r="U589" t="s">
        <v>157</v>
      </c>
      <c r="X589" t="s">
        <v>6157</v>
      </c>
      <c r="Y589" t="s">
        <v>157</v>
      </c>
      <c r="Z589" t="s">
        <v>67</v>
      </c>
      <c r="AA589">
        <v>2003</v>
      </c>
    </row>
    <row r="590" spans="1:27" x14ac:dyDescent="0.3">
      <c r="A590">
        <v>589</v>
      </c>
      <c r="B590">
        <v>9610080</v>
      </c>
      <c r="C590">
        <v>241155000</v>
      </c>
      <c r="D590" t="s">
        <v>7516</v>
      </c>
      <c r="E590" t="s">
        <v>7517</v>
      </c>
      <c r="F590" t="s">
        <v>157</v>
      </c>
      <c r="G590">
        <v>70</v>
      </c>
      <c r="H590" t="s">
        <v>10704</v>
      </c>
      <c r="I590" t="s">
        <v>10734</v>
      </c>
      <c r="J590" t="s">
        <v>209</v>
      </c>
      <c r="K590">
        <v>161</v>
      </c>
      <c r="L590">
        <v>29</v>
      </c>
      <c r="M590">
        <v>13</v>
      </c>
      <c r="N590">
        <v>19</v>
      </c>
      <c r="O590">
        <v>190</v>
      </c>
      <c r="P590">
        <v>32</v>
      </c>
      <c r="Q590">
        <v>57002</v>
      </c>
      <c r="R590" t="s">
        <v>7518</v>
      </c>
      <c r="S590" t="s">
        <v>157</v>
      </c>
      <c r="T590" t="s">
        <v>7518</v>
      </c>
      <c r="U590" t="s">
        <v>157</v>
      </c>
      <c r="X590" t="s">
        <v>7518</v>
      </c>
      <c r="Y590" t="s">
        <v>157</v>
      </c>
      <c r="Z590" t="s">
        <v>85</v>
      </c>
      <c r="AA590">
        <v>2003</v>
      </c>
    </row>
    <row r="591" spans="1:27" x14ac:dyDescent="0.3">
      <c r="A591">
        <v>590</v>
      </c>
      <c r="B591">
        <v>9581239</v>
      </c>
      <c r="C591">
        <v>241160000</v>
      </c>
      <c r="D591" t="s">
        <v>7112</v>
      </c>
      <c r="E591" t="s">
        <v>7113</v>
      </c>
      <c r="F591" t="s">
        <v>157</v>
      </c>
      <c r="G591">
        <v>70</v>
      </c>
      <c r="H591" t="s">
        <v>10704</v>
      </c>
      <c r="I591" t="s">
        <v>10734</v>
      </c>
      <c r="J591" t="s">
        <v>209</v>
      </c>
      <c r="K591">
        <v>247</v>
      </c>
      <c r="L591">
        <v>45</v>
      </c>
      <c r="M591">
        <v>25</v>
      </c>
      <c r="N591">
        <v>20</v>
      </c>
      <c r="O591">
        <v>292</v>
      </c>
      <c r="P591">
        <v>45</v>
      </c>
      <c r="Q591">
        <v>179719</v>
      </c>
      <c r="R591" t="s">
        <v>7114</v>
      </c>
      <c r="S591" t="s">
        <v>157</v>
      </c>
      <c r="T591" t="s">
        <v>7114</v>
      </c>
      <c r="U591" t="s">
        <v>157</v>
      </c>
      <c r="V591" t="s">
        <v>7114</v>
      </c>
      <c r="W591" t="s">
        <v>157</v>
      </c>
      <c r="X591" t="s">
        <v>7114</v>
      </c>
      <c r="Y591" t="s">
        <v>157</v>
      </c>
      <c r="Z591" t="s">
        <v>71</v>
      </c>
      <c r="AA591">
        <v>2003</v>
      </c>
    </row>
    <row r="592" spans="1:27" x14ac:dyDescent="0.3">
      <c r="A592">
        <v>591</v>
      </c>
      <c r="B592">
        <v>9541825</v>
      </c>
      <c r="C592">
        <v>241202000</v>
      </c>
      <c r="D592" t="s">
        <v>15635</v>
      </c>
      <c r="E592" t="s">
        <v>15636</v>
      </c>
      <c r="F592" t="s">
        <v>157</v>
      </c>
      <c r="G592">
        <v>70</v>
      </c>
      <c r="H592" t="s">
        <v>10704</v>
      </c>
      <c r="I592" t="s">
        <v>10734</v>
      </c>
      <c r="J592" t="s">
        <v>209</v>
      </c>
      <c r="K592">
        <v>164</v>
      </c>
      <c r="L592">
        <v>32</v>
      </c>
      <c r="M592">
        <v>7</v>
      </c>
      <c r="N592">
        <v>25</v>
      </c>
      <c r="O592">
        <v>196</v>
      </c>
      <c r="P592">
        <v>32</v>
      </c>
      <c r="Q592">
        <v>58923</v>
      </c>
      <c r="R592" t="s">
        <v>6318</v>
      </c>
      <c r="S592" t="s">
        <v>157</v>
      </c>
      <c r="T592" t="s">
        <v>6318</v>
      </c>
      <c r="U592" t="s">
        <v>157</v>
      </c>
      <c r="X592" t="s">
        <v>6318</v>
      </c>
      <c r="Y592" t="s">
        <v>157</v>
      </c>
      <c r="Z592" t="s">
        <v>71</v>
      </c>
      <c r="AA592">
        <v>2003</v>
      </c>
    </row>
    <row r="593" spans="1:27" x14ac:dyDescent="0.3">
      <c r="A593">
        <v>592</v>
      </c>
      <c r="B593">
        <v>9521473</v>
      </c>
      <c r="C593">
        <v>241203000</v>
      </c>
      <c r="D593" t="s">
        <v>6459</v>
      </c>
      <c r="E593" t="s">
        <v>6460</v>
      </c>
      <c r="F593" t="s">
        <v>157</v>
      </c>
      <c r="G593">
        <v>80</v>
      </c>
      <c r="H593" t="s">
        <v>10711</v>
      </c>
      <c r="I593" t="s">
        <v>10735</v>
      </c>
      <c r="J593" t="s">
        <v>17395</v>
      </c>
      <c r="K593">
        <v>279</v>
      </c>
      <c r="L593">
        <v>54</v>
      </c>
      <c r="M593">
        <v>24</v>
      </c>
      <c r="N593">
        <v>36</v>
      </c>
      <c r="O593">
        <v>333</v>
      </c>
      <c r="P593">
        <v>60</v>
      </c>
      <c r="Q593">
        <v>299997</v>
      </c>
      <c r="R593" t="s">
        <v>2150</v>
      </c>
      <c r="S593" t="s">
        <v>157</v>
      </c>
      <c r="T593" t="s">
        <v>2150</v>
      </c>
      <c r="U593" t="s">
        <v>157</v>
      </c>
      <c r="V593" t="s">
        <v>6461</v>
      </c>
      <c r="W593" t="s">
        <v>157</v>
      </c>
      <c r="X593" t="s">
        <v>2150</v>
      </c>
      <c r="Y593" t="s">
        <v>157</v>
      </c>
      <c r="Z593" t="s">
        <v>71</v>
      </c>
      <c r="AA593">
        <v>2003</v>
      </c>
    </row>
    <row r="594" spans="1:27" x14ac:dyDescent="0.3">
      <c r="A594">
        <v>593</v>
      </c>
      <c r="B594">
        <v>9343326</v>
      </c>
      <c r="C594">
        <v>241217000</v>
      </c>
      <c r="D594" t="s">
        <v>3519</v>
      </c>
      <c r="E594" t="s">
        <v>3520</v>
      </c>
      <c r="F594" t="s">
        <v>118</v>
      </c>
      <c r="G594">
        <v>70</v>
      </c>
      <c r="H594" t="s">
        <v>10704</v>
      </c>
      <c r="I594" t="s">
        <v>10734</v>
      </c>
      <c r="J594" t="s">
        <v>209</v>
      </c>
      <c r="K594">
        <v>197</v>
      </c>
      <c r="L594">
        <v>28</v>
      </c>
      <c r="M594">
        <v>20</v>
      </c>
      <c r="N594">
        <v>12</v>
      </c>
      <c r="O594">
        <v>225</v>
      </c>
      <c r="P594">
        <v>32</v>
      </c>
      <c r="Q594">
        <v>76635</v>
      </c>
      <c r="R594" t="s">
        <v>3521</v>
      </c>
      <c r="S594" t="s">
        <v>266</v>
      </c>
      <c r="T594" t="s">
        <v>448</v>
      </c>
      <c r="U594" t="s">
        <v>157</v>
      </c>
      <c r="X594" t="s">
        <v>448</v>
      </c>
      <c r="Y594" t="s">
        <v>157</v>
      </c>
      <c r="Z594" t="s">
        <v>97</v>
      </c>
      <c r="AA594">
        <v>2003</v>
      </c>
    </row>
    <row r="595" spans="1:27" x14ac:dyDescent="0.3">
      <c r="A595">
        <v>594</v>
      </c>
      <c r="B595">
        <v>9590711</v>
      </c>
      <c r="C595">
        <v>241220000</v>
      </c>
      <c r="D595" t="s">
        <v>12050</v>
      </c>
      <c r="E595" t="s">
        <v>12051</v>
      </c>
      <c r="F595" t="s">
        <v>157</v>
      </c>
      <c r="G595">
        <v>80</v>
      </c>
      <c r="H595" t="s">
        <v>10711</v>
      </c>
      <c r="I595" t="s">
        <v>10735</v>
      </c>
      <c r="J595" t="s">
        <v>17395</v>
      </c>
      <c r="K595">
        <v>149</v>
      </c>
      <c r="L595">
        <v>34</v>
      </c>
      <c r="M595">
        <v>25</v>
      </c>
      <c r="N595">
        <v>7</v>
      </c>
      <c r="O595">
        <v>183</v>
      </c>
      <c r="P595">
        <v>32</v>
      </c>
      <c r="Q595">
        <v>51441</v>
      </c>
      <c r="R595" t="s">
        <v>8432</v>
      </c>
      <c r="S595" t="s">
        <v>157</v>
      </c>
      <c r="T595" t="s">
        <v>8432</v>
      </c>
      <c r="U595" t="s">
        <v>157</v>
      </c>
      <c r="V595" t="s">
        <v>8433</v>
      </c>
      <c r="W595" t="s">
        <v>65</v>
      </c>
      <c r="X595" t="s">
        <v>8432</v>
      </c>
      <c r="Y595" t="s">
        <v>157</v>
      </c>
      <c r="Z595" t="s">
        <v>97</v>
      </c>
      <c r="AA595">
        <v>2004</v>
      </c>
    </row>
    <row r="596" spans="1:27" x14ac:dyDescent="0.3">
      <c r="A596">
        <v>595</v>
      </c>
      <c r="B596">
        <v>9628934</v>
      </c>
      <c r="C596">
        <v>241222000</v>
      </c>
      <c r="D596" t="s">
        <v>7778</v>
      </c>
      <c r="E596" t="s">
        <v>7779</v>
      </c>
      <c r="F596" t="s">
        <v>157</v>
      </c>
      <c r="G596">
        <v>70</v>
      </c>
      <c r="H596" t="s">
        <v>10704</v>
      </c>
      <c r="I596" t="s">
        <v>10734</v>
      </c>
      <c r="J596" t="s">
        <v>209</v>
      </c>
      <c r="K596">
        <v>197</v>
      </c>
      <c r="L596">
        <v>32</v>
      </c>
      <c r="M596">
        <v>21</v>
      </c>
      <c r="N596">
        <v>11</v>
      </c>
      <c r="O596">
        <v>229</v>
      </c>
      <c r="P596">
        <v>32</v>
      </c>
      <c r="Q596">
        <v>81964</v>
      </c>
      <c r="R596" t="s">
        <v>5329</v>
      </c>
      <c r="S596" t="s">
        <v>157</v>
      </c>
      <c r="T596" t="s">
        <v>5329</v>
      </c>
      <c r="U596" t="s">
        <v>157</v>
      </c>
      <c r="X596" t="s">
        <v>5329</v>
      </c>
      <c r="Y596" t="s">
        <v>157</v>
      </c>
      <c r="Z596" t="s">
        <v>60</v>
      </c>
      <c r="AA596">
        <v>2004</v>
      </c>
    </row>
    <row r="597" spans="1:27" x14ac:dyDescent="0.3">
      <c r="A597">
        <v>596</v>
      </c>
      <c r="B597">
        <v>9237620</v>
      </c>
      <c r="C597">
        <v>241238000</v>
      </c>
      <c r="D597" t="s">
        <v>13307</v>
      </c>
      <c r="E597" t="s">
        <v>13308</v>
      </c>
      <c r="F597" t="s">
        <v>508</v>
      </c>
      <c r="G597">
        <v>80</v>
      </c>
      <c r="H597" t="s">
        <v>10711</v>
      </c>
      <c r="I597" t="s">
        <v>10735</v>
      </c>
      <c r="J597" t="s">
        <v>17395</v>
      </c>
      <c r="K597">
        <v>285</v>
      </c>
      <c r="L597">
        <v>48</v>
      </c>
      <c r="M597">
        <v>30</v>
      </c>
      <c r="N597">
        <v>30</v>
      </c>
      <c r="O597">
        <v>333</v>
      </c>
      <c r="P597">
        <v>60</v>
      </c>
      <c r="Q597">
        <v>318778</v>
      </c>
      <c r="R597" t="s">
        <v>4267</v>
      </c>
      <c r="S597" t="s">
        <v>80</v>
      </c>
      <c r="T597" t="s">
        <v>4267</v>
      </c>
      <c r="U597" t="s">
        <v>80</v>
      </c>
      <c r="V597" t="s">
        <v>13309</v>
      </c>
      <c r="W597" t="s">
        <v>121</v>
      </c>
      <c r="X597" t="s">
        <v>4267</v>
      </c>
      <c r="Y597" t="s">
        <v>80</v>
      </c>
      <c r="Z597" t="s">
        <v>97</v>
      </c>
      <c r="AA597">
        <v>2004</v>
      </c>
    </row>
    <row r="598" spans="1:27" x14ac:dyDescent="0.3">
      <c r="A598">
        <v>597</v>
      </c>
      <c r="B598">
        <v>9667928</v>
      </c>
      <c r="C598">
        <v>241251000</v>
      </c>
      <c r="D598" t="s">
        <v>8186</v>
      </c>
      <c r="E598" t="s">
        <v>8187</v>
      </c>
      <c r="F598" t="s">
        <v>157</v>
      </c>
      <c r="G598">
        <v>89</v>
      </c>
      <c r="H598" t="s">
        <v>10717</v>
      </c>
      <c r="I598" t="s">
        <v>10735</v>
      </c>
      <c r="J598" t="s">
        <v>17395</v>
      </c>
      <c r="K598">
        <v>147</v>
      </c>
      <c r="L598">
        <v>36</v>
      </c>
      <c r="M598">
        <v>24</v>
      </c>
      <c r="N598">
        <v>8</v>
      </c>
      <c r="O598">
        <v>183</v>
      </c>
      <c r="P598">
        <v>32</v>
      </c>
      <c r="Q598">
        <v>49997</v>
      </c>
      <c r="R598" t="s">
        <v>5627</v>
      </c>
      <c r="S598" t="s">
        <v>157</v>
      </c>
      <c r="T598" t="s">
        <v>5627</v>
      </c>
      <c r="U598" t="s">
        <v>157</v>
      </c>
      <c r="V598" t="s">
        <v>5627</v>
      </c>
      <c r="W598" t="s">
        <v>157</v>
      </c>
      <c r="X598" t="s">
        <v>5627</v>
      </c>
      <c r="Y598" t="s">
        <v>157</v>
      </c>
      <c r="Z598" t="s">
        <v>33</v>
      </c>
      <c r="AA598">
        <v>2006</v>
      </c>
    </row>
    <row r="599" spans="1:27" x14ac:dyDescent="0.3">
      <c r="A599">
        <v>598</v>
      </c>
      <c r="B599">
        <v>9593191</v>
      </c>
      <c r="C599">
        <v>241255000</v>
      </c>
      <c r="D599" t="s">
        <v>15939</v>
      </c>
      <c r="E599" t="s">
        <v>15940</v>
      </c>
      <c r="F599" t="s">
        <v>157</v>
      </c>
      <c r="G599">
        <v>80</v>
      </c>
      <c r="H599" t="s">
        <v>10711</v>
      </c>
      <c r="I599" t="s">
        <v>10735</v>
      </c>
      <c r="J599" t="s">
        <v>17395</v>
      </c>
      <c r="K599">
        <v>282</v>
      </c>
      <c r="L599">
        <v>51</v>
      </c>
      <c r="M599">
        <v>35</v>
      </c>
      <c r="N599">
        <v>25</v>
      </c>
      <c r="O599">
        <v>333</v>
      </c>
      <c r="P599">
        <v>60</v>
      </c>
      <c r="Q599">
        <v>314183</v>
      </c>
      <c r="R599" t="s">
        <v>1171</v>
      </c>
      <c r="S599" t="s">
        <v>157</v>
      </c>
      <c r="T599" t="s">
        <v>1171</v>
      </c>
      <c r="U599" t="s">
        <v>157</v>
      </c>
      <c r="V599" t="s">
        <v>1171</v>
      </c>
      <c r="W599" t="s">
        <v>157</v>
      </c>
      <c r="X599" t="s">
        <v>1171</v>
      </c>
      <c r="Y599" t="s">
        <v>157</v>
      </c>
      <c r="Z599" t="s">
        <v>85</v>
      </c>
      <c r="AA599">
        <v>2004</v>
      </c>
    </row>
    <row r="600" spans="1:27" x14ac:dyDescent="0.3">
      <c r="A600">
        <v>599</v>
      </c>
      <c r="B600">
        <v>9541849</v>
      </c>
      <c r="C600">
        <v>241277000</v>
      </c>
      <c r="D600" t="s">
        <v>6721</v>
      </c>
      <c r="E600" t="s">
        <v>6722</v>
      </c>
      <c r="F600" t="s">
        <v>157</v>
      </c>
      <c r="G600">
        <v>70</v>
      </c>
      <c r="H600" t="s">
        <v>10704</v>
      </c>
      <c r="I600" t="s">
        <v>10734</v>
      </c>
      <c r="J600" t="s">
        <v>209</v>
      </c>
      <c r="K600">
        <v>164</v>
      </c>
      <c r="L600">
        <v>32</v>
      </c>
      <c r="M600">
        <v>8</v>
      </c>
      <c r="N600">
        <v>24</v>
      </c>
      <c r="O600">
        <v>196</v>
      </c>
      <c r="P600">
        <v>32</v>
      </c>
      <c r="Q600">
        <v>58923</v>
      </c>
      <c r="R600" t="s">
        <v>6318</v>
      </c>
      <c r="S600" t="s">
        <v>157</v>
      </c>
      <c r="T600" t="s">
        <v>6318</v>
      </c>
      <c r="U600" t="s">
        <v>157</v>
      </c>
      <c r="X600" t="s">
        <v>6318</v>
      </c>
      <c r="Y600" t="s">
        <v>157</v>
      </c>
      <c r="Z600" t="s">
        <v>71</v>
      </c>
      <c r="AA600">
        <v>2005</v>
      </c>
    </row>
    <row r="601" spans="1:27" x14ac:dyDescent="0.3">
      <c r="A601">
        <v>600</v>
      </c>
      <c r="B601">
        <v>9458016</v>
      </c>
      <c r="C601">
        <v>241279000</v>
      </c>
      <c r="D601" t="s">
        <v>15136</v>
      </c>
      <c r="E601" t="s">
        <v>15137</v>
      </c>
      <c r="F601" t="s">
        <v>157</v>
      </c>
      <c r="G601">
        <v>80</v>
      </c>
      <c r="H601" t="s">
        <v>10711</v>
      </c>
      <c r="I601" t="s">
        <v>10735</v>
      </c>
      <c r="J601" t="s">
        <v>17395</v>
      </c>
      <c r="K601">
        <v>213</v>
      </c>
      <c r="L601">
        <v>36</v>
      </c>
      <c r="M601">
        <v>14</v>
      </c>
      <c r="N601">
        <v>30</v>
      </c>
      <c r="O601">
        <v>249</v>
      </c>
      <c r="P601">
        <v>44</v>
      </c>
      <c r="Q601">
        <v>115618</v>
      </c>
      <c r="R601" t="s">
        <v>4795</v>
      </c>
      <c r="S601" t="s">
        <v>157</v>
      </c>
      <c r="T601" t="s">
        <v>4795</v>
      </c>
      <c r="U601" t="s">
        <v>157</v>
      </c>
      <c r="V601" t="s">
        <v>4795</v>
      </c>
      <c r="W601" t="s">
        <v>157</v>
      </c>
      <c r="X601" t="s">
        <v>4795</v>
      </c>
      <c r="Y601" t="s">
        <v>157</v>
      </c>
      <c r="Z601" t="s">
        <v>67</v>
      </c>
      <c r="AA601">
        <v>2007</v>
      </c>
    </row>
    <row r="602" spans="1:27" x14ac:dyDescent="0.3">
      <c r="A602">
        <v>601</v>
      </c>
      <c r="B602">
        <v>9342841</v>
      </c>
      <c r="C602">
        <v>241282000</v>
      </c>
      <c r="D602" t="s">
        <v>3514</v>
      </c>
      <c r="E602" t="s">
        <v>3515</v>
      </c>
      <c r="F602" t="s">
        <v>37</v>
      </c>
      <c r="G602">
        <v>70</v>
      </c>
      <c r="H602" t="s">
        <v>10704</v>
      </c>
      <c r="I602" t="s">
        <v>10734</v>
      </c>
      <c r="J602" t="s">
        <v>209</v>
      </c>
      <c r="K602">
        <v>194</v>
      </c>
      <c r="L602">
        <v>31</v>
      </c>
      <c r="M602">
        <v>10</v>
      </c>
      <c r="N602">
        <v>22</v>
      </c>
      <c r="O602">
        <v>225</v>
      </c>
      <c r="P602">
        <v>32</v>
      </c>
      <c r="Q602">
        <v>76598</v>
      </c>
      <c r="R602" t="s">
        <v>3516</v>
      </c>
      <c r="S602" t="s">
        <v>135</v>
      </c>
      <c r="T602" t="s">
        <v>3516</v>
      </c>
      <c r="U602" t="s">
        <v>135</v>
      </c>
      <c r="V602" t="s">
        <v>3516</v>
      </c>
      <c r="W602" t="s">
        <v>135</v>
      </c>
      <c r="X602" t="s">
        <v>3516</v>
      </c>
      <c r="Y602" t="s">
        <v>135</v>
      </c>
      <c r="Z602" t="s">
        <v>33</v>
      </c>
      <c r="AA602">
        <v>2004</v>
      </c>
    </row>
    <row r="603" spans="1:27" x14ac:dyDescent="0.3">
      <c r="A603">
        <v>602</v>
      </c>
      <c r="B603">
        <v>9201061</v>
      </c>
      <c r="C603">
        <v>241288000</v>
      </c>
      <c r="D603" t="s">
        <v>962</v>
      </c>
      <c r="E603" t="s">
        <v>963</v>
      </c>
      <c r="F603" t="s">
        <v>157</v>
      </c>
      <c r="G603">
        <v>70</v>
      </c>
      <c r="H603" t="s">
        <v>10704</v>
      </c>
      <c r="I603" t="s">
        <v>10734</v>
      </c>
      <c r="J603" t="s">
        <v>209</v>
      </c>
      <c r="K603">
        <v>161</v>
      </c>
      <c r="L603">
        <v>28</v>
      </c>
      <c r="M603">
        <v>6</v>
      </c>
      <c r="N603">
        <v>26</v>
      </c>
      <c r="O603">
        <v>189</v>
      </c>
      <c r="P603">
        <v>32</v>
      </c>
      <c r="Q603">
        <v>48983</v>
      </c>
      <c r="R603" t="s">
        <v>964</v>
      </c>
      <c r="S603" t="s">
        <v>31</v>
      </c>
      <c r="T603" t="s">
        <v>964</v>
      </c>
      <c r="U603" t="s">
        <v>31</v>
      </c>
      <c r="X603" t="s">
        <v>964</v>
      </c>
      <c r="Y603" t="s">
        <v>31</v>
      </c>
      <c r="Z603" t="s">
        <v>33</v>
      </c>
      <c r="AA603">
        <v>2005</v>
      </c>
    </row>
    <row r="604" spans="1:27" x14ac:dyDescent="0.3">
      <c r="A604">
        <v>603</v>
      </c>
      <c r="B604">
        <v>9484924</v>
      </c>
      <c r="C604">
        <v>241311000</v>
      </c>
      <c r="D604" t="s">
        <v>6010</v>
      </c>
      <c r="E604" t="s">
        <v>6011</v>
      </c>
      <c r="F604" t="s">
        <v>157</v>
      </c>
      <c r="G604">
        <v>71</v>
      </c>
      <c r="H604" t="s">
        <v>10705</v>
      </c>
      <c r="I604" t="s">
        <v>10734</v>
      </c>
      <c r="J604" t="s">
        <v>17381</v>
      </c>
      <c r="K604">
        <v>256</v>
      </c>
      <c r="L604">
        <v>93</v>
      </c>
      <c r="M604">
        <v>27</v>
      </c>
      <c r="N604">
        <v>19</v>
      </c>
      <c r="O604">
        <v>349</v>
      </c>
      <c r="P604">
        <v>46</v>
      </c>
      <c r="Q604">
        <v>122962</v>
      </c>
      <c r="R604" t="s">
        <v>569</v>
      </c>
      <c r="S604" t="s">
        <v>157</v>
      </c>
      <c r="T604" t="s">
        <v>569</v>
      </c>
      <c r="U604" t="s">
        <v>157</v>
      </c>
      <c r="V604" t="s">
        <v>569</v>
      </c>
      <c r="W604" t="s">
        <v>157</v>
      </c>
      <c r="X604" t="s">
        <v>569</v>
      </c>
      <c r="Y604" t="s">
        <v>157</v>
      </c>
      <c r="Z604" t="s">
        <v>33</v>
      </c>
      <c r="AA604">
        <v>2004</v>
      </c>
    </row>
    <row r="605" spans="1:27" x14ac:dyDescent="0.3">
      <c r="A605">
        <v>604</v>
      </c>
      <c r="B605">
        <v>9475686</v>
      </c>
      <c r="C605">
        <v>241312000</v>
      </c>
      <c r="D605" t="s">
        <v>12624</v>
      </c>
      <c r="E605" t="s">
        <v>12625</v>
      </c>
      <c r="F605" t="s">
        <v>157</v>
      </c>
      <c r="G605">
        <v>71</v>
      </c>
      <c r="H605" t="s">
        <v>10705</v>
      </c>
      <c r="I605" t="s">
        <v>10734</v>
      </c>
      <c r="J605" t="s">
        <v>17381</v>
      </c>
      <c r="K605">
        <v>141</v>
      </c>
      <c r="L605">
        <v>225</v>
      </c>
      <c r="M605">
        <v>19</v>
      </c>
      <c r="N605">
        <v>29</v>
      </c>
      <c r="O605">
        <v>366</v>
      </c>
      <c r="P605">
        <v>48</v>
      </c>
      <c r="Q605">
        <v>141458</v>
      </c>
      <c r="R605" t="s">
        <v>569</v>
      </c>
      <c r="S605" t="s">
        <v>157</v>
      </c>
      <c r="T605" t="s">
        <v>2631</v>
      </c>
      <c r="U605" t="s">
        <v>64</v>
      </c>
      <c r="X605" t="s">
        <v>2631</v>
      </c>
      <c r="Y605" t="s">
        <v>64</v>
      </c>
      <c r="Z605" t="s">
        <v>149</v>
      </c>
      <c r="AA605">
        <v>2005</v>
      </c>
    </row>
    <row r="606" spans="1:27" x14ac:dyDescent="0.3">
      <c r="A606">
        <v>605</v>
      </c>
      <c r="B606">
        <v>9475698</v>
      </c>
      <c r="C606">
        <v>241313000</v>
      </c>
      <c r="D606" t="s">
        <v>15281</v>
      </c>
      <c r="E606" t="s">
        <v>15282</v>
      </c>
      <c r="F606" t="s">
        <v>157</v>
      </c>
      <c r="G606">
        <v>71</v>
      </c>
      <c r="H606" t="s">
        <v>10705</v>
      </c>
      <c r="I606" t="s">
        <v>10734</v>
      </c>
      <c r="J606" t="s">
        <v>17381</v>
      </c>
      <c r="K606">
        <v>141</v>
      </c>
      <c r="L606">
        <v>225</v>
      </c>
      <c r="M606">
        <v>19</v>
      </c>
      <c r="N606">
        <v>29</v>
      </c>
      <c r="O606">
        <v>366</v>
      </c>
      <c r="P606">
        <v>48</v>
      </c>
      <c r="Q606">
        <v>141356</v>
      </c>
      <c r="R606" t="s">
        <v>569</v>
      </c>
      <c r="S606" t="s">
        <v>157</v>
      </c>
      <c r="T606" t="s">
        <v>569</v>
      </c>
      <c r="U606" t="s">
        <v>157</v>
      </c>
      <c r="V606" t="s">
        <v>569</v>
      </c>
      <c r="W606" t="s">
        <v>157</v>
      </c>
      <c r="X606" t="s">
        <v>569</v>
      </c>
      <c r="Y606" t="s">
        <v>157</v>
      </c>
      <c r="Z606" t="s">
        <v>67</v>
      </c>
      <c r="AA606">
        <v>2004</v>
      </c>
    </row>
    <row r="607" spans="1:27" x14ac:dyDescent="0.3">
      <c r="A607">
        <v>606</v>
      </c>
      <c r="B607">
        <v>9689677</v>
      </c>
      <c r="C607">
        <v>241316000</v>
      </c>
      <c r="D607" t="s">
        <v>8376</v>
      </c>
      <c r="E607" t="s">
        <v>8377</v>
      </c>
      <c r="F607" t="s">
        <v>157</v>
      </c>
      <c r="G607">
        <v>70</v>
      </c>
      <c r="H607" t="s">
        <v>10704</v>
      </c>
      <c r="I607" t="s">
        <v>10734</v>
      </c>
      <c r="J607" t="s">
        <v>209</v>
      </c>
      <c r="K607">
        <v>249</v>
      </c>
      <c r="L607">
        <v>43</v>
      </c>
      <c r="M607">
        <v>15</v>
      </c>
      <c r="N607">
        <v>30</v>
      </c>
      <c r="O607">
        <v>292</v>
      </c>
      <c r="P607">
        <v>45</v>
      </c>
      <c r="Q607">
        <v>179033</v>
      </c>
      <c r="R607" t="s">
        <v>3275</v>
      </c>
      <c r="S607" t="s">
        <v>157</v>
      </c>
      <c r="T607" t="s">
        <v>3275</v>
      </c>
      <c r="U607" t="s">
        <v>157</v>
      </c>
      <c r="V607" t="s">
        <v>3275</v>
      </c>
      <c r="W607" t="s">
        <v>157</v>
      </c>
      <c r="X607" t="s">
        <v>3275</v>
      </c>
      <c r="Y607" t="s">
        <v>157</v>
      </c>
      <c r="Z607" t="s">
        <v>85</v>
      </c>
      <c r="AA607">
        <v>2003</v>
      </c>
    </row>
    <row r="608" spans="1:27" x14ac:dyDescent="0.3">
      <c r="A608">
        <v>607</v>
      </c>
      <c r="B608">
        <v>9424273</v>
      </c>
      <c r="C608">
        <v>241330000</v>
      </c>
      <c r="D608" t="s">
        <v>4861</v>
      </c>
      <c r="E608" t="s">
        <v>4862</v>
      </c>
      <c r="F608" t="s">
        <v>157</v>
      </c>
      <c r="G608">
        <v>89</v>
      </c>
      <c r="H608" t="s">
        <v>10717</v>
      </c>
      <c r="I608" t="s">
        <v>10735</v>
      </c>
      <c r="J608" t="s">
        <v>17395</v>
      </c>
      <c r="K608">
        <v>278</v>
      </c>
      <c r="L608">
        <v>55</v>
      </c>
      <c r="M608">
        <v>22</v>
      </c>
      <c r="N608">
        <v>38</v>
      </c>
      <c r="O608">
        <v>333</v>
      </c>
      <c r="P608">
        <v>60</v>
      </c>
      <c r="Q608">
        <v>317106</v>
      </c>
      <c r="R608" t="s">
        <v>1829</v>
      </c>
      <c r="S608" t="s">
        <v>157</v>
      </c>
      <c r="T608" t="s">
        <v>1829</v>
      </c>
      <c r="U608" t="s">
        <v>157</v>
      </c>
      <c r="V608" t="s">
        <v>1830</v>
      </c>
      <c r="W608" t="s">
        <v>157</v>
      </c>
      <c r="X608" t="s">
        <v>1829</v>
      </c>
      <c r="Y608" t="s">
        <v>157</v>
      </c>
      <c r="Z608" t="s">
        <v>33</v>
      </c>
      <c r="AA608">
        <v>2003</v>
      </c>
    </row>
    <row r="609" spans="1:27" x14ac:dyDescent="0.3">
      <c r="A609">
        <v>608</v>
      </c>
      <c r="B609">
        <v>9590709</v>
      </c>
      <c r="C609">
        <v>241339000</v>
      </c>
      <c r="D609" t="s">
        <v>15905</v>
      </c>
      <c r="E609" t="s">
        <v>15906</v>
      </c>
      <c r="F609" t="s">
        <v>157</v>
      </c>
      <c r="G609">
        <v>70</v>
      </c>
      <c r="H609" t="s">
        <v>10704</v>
      </c>
      <c r="I609" t="s">
        <v>10734</v>
      </c>
      <c r="J609" t="s">
        <v>209</v>
      </c>
      <c r="K609">
        <v>249</v>
      </c>
      <c r="L609">
        <v>43</v>
      </c>
      <c r="M609">
        <v>16</v>
      </c>
      <c r="N609">
        <v>29</v>
      </c>
      <c r="O609">
        <v>292</v>
      </c>
      <c r="P609">
        <v>45</v>
      </c>
      <c r="Q609">
        <v>179276</v>
      </c>
      <c r="R609" t="s">
        <v>4476</v>
      </c>
      <c r="S609" t="s">
        <v>157</v>
      </c>
      <c r="T609" t="s">
        <v>4476</v>
      </c>
      <c r="U609" t="s">
        <v>157</v>
      </c>
      <c r="V609" t="s">
        <v>4476</v>
      </c>
      <c r="W609" t="s">
        <v>157</v>
      </c>
      <c r="X609" t="s">
        <v>4476</v>
      </c>
      <c r="Y609" t="s">
        <v>157</v>
      </c>
      <c r="Z609" t="s">
        <v>514</v>
      </c>
      <c r="AA609">
        <v>2003</v>
      </c>
    </row>
    <row r="610" spans="1:27" x14ac:dyDescent="0.3">
      <c r="A610">
        <v>609</v>
      </c>
      <c r="B610">
        <v>9424211</v>
      </c>
      <c r="C610">
        <v>241340000</v>
      </c>
      <c r="D610" t="s">
        <v>14833</v>
      </c>
      <c r="E610" t="s">
        <v>14834</v>
      </c>
      <c r="F610" t="s">
        <v>157</v>
      </c>
      <c r="G610">
        <v>80</v>
      </c>
      <c r="H610" t="s">
        <v>10711</v>
      </c>
      <c r="I610" t="s">
        <v>10735</v>
      </c>
      <c r="J610" t="s">
        <v>17395</v>
      </c>
      <c r="K610">
        <v>284</v>
      </c>
      <c r="L610">
        <v>56</v>
      </c>
      <c r="M610">
        <v>22</v>
      </c>
      <c r="N610">
        <v>38</v>
      </c>
      <c r="O610">
        <v>340</v>
      </c>
      <c r="P610">
        <v>60</v>
      </c>
      <c r="Q610">
        <v>319106</v>
      </c>
      <c r="R610" t="s">
        <v>1829</v>
      </c>
      <c r="S610" t="s">
        <v>157</v>
      </c>
      <c r="T610" t="s">
        <v>5154</v>
      </c>
      <c r="U610" t="s">
        <v>157</v>
      </c>
      <c r="V610" t="s">
        <v>1830</v>
      </c>
      <c r="W610" t="s">
        <v>157</v>
      </c>
      <c r="X610" t="s">
        <v>5154</v>
      </c>
      <c r="Y610" t="s">
        <v>157</v>
      </c>
      <c r="Z610" t="s">
        <v>67</v>
      </c>
      <c r="AA610">
        <v>2004</v>
      </c>
    </row>
    <row r="611" spans="1:27" x14ac:dyDescent="0.3">
      <c r="A611">
        <v>610</v>
      </c>
      <c r="B611">
        <v>9711456</v>
      </c>
      <c r="C611">
        <v>241348000</v>
      </c>
      <c r="D611" t="s">
        <v>16548</v>
      </c>
      <c r="E611" t="s">
        <v>16549</v>
      </c>
      <c r="F611" t="s">
        <v>157</v>
      </c>
      <c r="G611">
        <v>80</v>
      </c>
      <c r="H611" t="s">
        <v>10711</v>
      </c>
      <c r="I611" t="s">
        <v>10735</v>
      </c>
      <c r="J611" t="s">
        <v>17395</v>
      </c>
      <c r="K611">
        <v>203</v>
      </c>
      <c r="L611">
        <v>47</v>
      </c>
      <c r="M611">
        <v>20</v>
      </c>
      <c r="N611">
        <v>24</v>
      </c>
      <c r="O611">
        <v>250</v>
      </c>
      <c r="P611">
        <v>44</v>
      </c>
      <c r="Q611">
        <v>113890</v>
      </c>
      <c r="R611" t="s">
        <v>2214</v>
      </c>
      <c r="S611" t="s">
        <v>157</v>
      </c>
      <c r="T611" t="s">
        <v>2214</v>
      </c>
      <c r="U611" t="s">
        <v>157</v>
      </c>
      <c r="V611" t="s">
        <v>2215</v>
      </c>
      <c r="W611" t="s">
        <v>157</v>
      </c>
      <c r="X611" t="s">
        <v>2214</v>
      </c>
      <c r="Y611" t="s">
        <v>157</v>
      </c>
      <c r="Z611" t="s">
        <v>378</v>
      </c>
      <c r="AA611">
        <v>2004</v>
      </c>
    </row>
    <row r="612" spans="1:27" x14ac:dyDescent="0.3">
      <c r="A612">
        <v>611</v>
      </c>
      <c r="B612">
        <v>9229350</v>
      </c>
      <c r="C612">
        <v>241357000</v>
      </c>
      <c r="D612" t="s">
        <v>1202</v>
      </c>
      <c r="E612" t="s">
        <v>1203</v>
      </c>
      <c r="F612" t="s">
        <v>65</v>
      </c>
      <c r="G612">
        <v>80</v>
      </c>
      <c r="H612" t="s">
        <v>10711</v>
      </c>
      <c r="I612" t="s">
        <v>10735</v>
      </c>
      <c r="J612" t="s">
        <v>17395</v>
      </c>
      <c r="K612">
        <v>204</v>
      </c>
      <c r="L612">
        <v>39</v>
      </c>
      <c r="M612">
        <v>21</v>
      </c>
      <c r="N612">
        <v>21</v>
      </c>
      <c r="O612">
        <v>243</v>
      </c>
      <c r="P612">
        <v>42</v>
      </c>
      <c r="Q612">
        <v>105661</v>
      </c>
      <c r="R612" t="s">
        <v>1204</v>
      </c>
      <c r="S612" t="s">
        <v>26</v>
      </c>
      <c r="T612" t="s">
        <v>1204</v>
      </c>
      <c r="U612" t="s">
        <v>26</v>
      </c>
      <c r="V612" t="s">
        <v>1204</v>
      </c>
      <c r="W612" t="s">
        <v>26</v>
      </c>
      <c r="X612" t="s">
        <v>1204</v>
      </c>
      <c r="Y612" t="s">
        <v>26</v>
      </c>
      <c r="Z612" t="s">
        <v>71</v>
      </c>
      <c r="AA612">
        <v>2002</v>
      </c>
    </row>
    <row r="613" spans="1:27" x14ac:dyDescent="0.3">
      <c r="A613">
        <v>612</v>
      </c>
      <c r="B613">
        <v>9398084</v>
      </c>
      <c r="C613">
        <v>241361000</v>
      </c>
      <c r="D613" t="s">
        <v>4399</v>
      </c>
      <c r="E613" t="s">
        <v>4400</v>
      </c>
      <c r="F613" t="s">
        <v>157</v>
      </c>
      <c r="G613">
        <v>80</v>
      </c>
      <c r="H613" t="s">
        <v>10711</v>
      </c>
      <c r="I613" t="s">
        <v>10735</v>
      </c>
      <c r="J613" t="s">
        <v>17395</v>
      </c>
      <c r="K613">
        <v>280</v>
      </c>
      <c r="L613">
        <v>53</v>
      </c>
      <c r="M613">
        <v>23</v>
      </c>
      <c r="N613">
        <v>37</v>
      </c>
      <c r="O613">
        <v>333</v>
      </c>
      <c r="P613">
        <v>60</v>
      </c>
      <c r="Q613">
        <v>302624</v>
      </c>
      <c r="R613" t="s">
        <v>1302</v>
      </c>
      <c r="S613" t="s">
        <v>1213</v>
      </c>
      <c r="T613" t="s">
        <v>1302</v>
      </c>
      <c r="U613" t="s">
        <v>1213</v>
      </c>
      <c r="V613" t="s">
        <v>3248</v>
      </c>
      <c r="W613" t="s">
        <v>1213</v>
      </c>
      <c r="X613" t="s">
        <v>1302</v>
      </c>
      <c r="Y613" t="s">
        <v>1213</v>
      </c>
      <c r="Z613" t="s">
        <v>71</v>
      </c>
      <c r="AA613">
        <v>2002</v>
      </c>
    </row>
    <row r="614" spans="1:27" x14ac:dyDescent="0.3">
      <c r="A614">
        <v>613</v>
      </c>
      <c r="B614">
        <v>9377420</v>
      </c>
      <c r="C614">
        <v>241362000</v>
      </c>
      <c r="D614" t="s">
        <v>14459</v>
      </c>
      <c r="E614" t="s">
        <v>14460</v>
      </c>
      <c r="F614" t="s">
        <v>157</v>
      </c>
      <c r="G614">
        <v>80</v>
      </c>
      <c r="H614" t="s">
        <v>10711</v>
      </c>
      <c r="I614" t="s">
        <v>10735</v>
      </c>
      <c r="J614" t="s">
        <v>17395</v>
      </c>
      <c r="K614">
        <v>277</v>
      </c>
      <c r="L614">
        <v>56</v>
      </c>
      <c r="M614">
        <v>37</v>
      </c>
      <c r="N614">
        <v>23</v>
      </c>
      <c r="O614">
        <v>333</v>
      </c>
      <c r="P614">
        <v>60</v>
      </c>
      <c r="Q614">
        <v>302550</v>
      </c>
      <c r="R614" t="s">
        <v>1302</v>
      </c>
      <c r="S614" t="s">
        <v>1213</v>
      </c>
      <c r="T614" t="s">
        <v>1302</v>
      </c>
      <c r="U614" t="s">
        <v>1213</v>
      </c>
      <c r="V614" t="s">
        <v>3248</v>
      </c>
      <c r="W614" t="s">
        <v>1213</v>
      </c>
      <c r="X614" t="s">
        <v>1302</v>
      </c>
      <c r="Y614" t="s">
        <v>1213</v>
      </c>
      <c r="Z614" t="s">
        <v>71</v>
      </c>
      <c r="AA614">
        <v>2002</v>
      </c>
    </row>
    <row r="615" spans="1:27" x14ac:dyDescent="0.3">
      <c r="A615">
        <v>614</v>
      </c>
      <c r="B615">
        <v>9701554</v>
      </c>
      <c r="C615">
        <v>241377000</v>
      </c>
      <c r="D615" t="s">
        <v>8552</v>
      </c>
      <c r="E615" t="s">
        <v>8553</v>
      </c>
      <c r="F615" t="s">
        <v>157</v>
      </c>
      <c r="G615">
        <v>80</v>
      </c>
      <c r="H615" t="s">
        <v>10711</v>
      </c>
      <c r="I615" t="s">
        <v>10735</v>
      </c>
      <c r="J615" t="s">
        <v>17395</v>
      </c>
      <c r="K615">
        <v>207</v>
      </c>
      <c r="L615">
        <v>45</v>
      </c>
      <c r="M615">
        <v>19</v>
      </c>
      <c r="N615">
        <v>26</v>
      </c>
      <c r="O615">
        <v>252</v>
      </c>
      <c r="P615">
        <v>45</v>
      </c>
      <c r="Q615">
        <v>114322</v>
      </c>
      <c r="R615" t="s">
        <v>8554</v>
      </c>
      <c r="S615" t="s">
        <v>157</v>
      </c>
      <c r="T615" t="s">
        <v>8554</v>
      </c>
      <c r="U615" t="s">
        <v>157</v>
      </c>
      <c r="V615" t="s">
        <v>937</v>
      </c>
      <c r="W615" t="s">
        <v>147</v>
      </c>
      <c r="X615" t="s">
        <v>8554</v>
      </c>
      <c r="Y615" t="s">
        <v>157</v>
      </c>
      <c r="Z615" t="s">
        <v>67</v>
      </c>
      <c r="AA615">
        <v>2006</v>
      </c>
    </row>
    <row r="616" spans="1:27" x14ac:dyDescent="0.3">
      <c r="A616">
        <v>615</v>
      </c>
      <c r="B616">
        <v>9470040</v>
      </c>
      <c r="C616">
        <v>241380000</v>
      </c>
      <c r="D616" t="s">
        <v>15233</v>
      </c>
      <c r="E616" t="s">
        <v>15234</v>
      </c>
      <c r="F616" t="s">
        <v>157</v>
      </c>
      <c r="G616">
        <v>80</v>
      </c>
      <c r="H616" t="s">
        <v>10711</v>
      </c>
      <c r="I616" t="s">
        <v>10735</v>
      </c>
      <c r="J616" t="s">
        <v>17395</v>
      </c>
      <c r="K616">
        <v>284</v>
      </c>
      <c r="L616">
        <v>56</v>
      </c>
      <c r="M616">
        <v>23</v>
      </c>
      <c r="N616">
        <v>37</v>
      </c>
      <c r="O616">
        <v>340</v>
      </c>
      <c r="P616">
        <v>60</v>
      </c>
      <c r="Q616">
        <v>299999</v>
      </c>
      <c r="R616" t="s">
        <v>1829</v>
      </c>
      <c r="S616" t="s">
        <v>157</v>
      </c>
      <c r="T616" t="s">
        <v>1829</v>
      </c>
      <c r="U616" t="s">
        <v>157</v>
      </c>
      <c r="V616" t="s">
        <v>1830</v>
      </c>
      <c r="W616" t="s">
        <v>157</v>
      </c>
      <c r="X616" t="s">
        <v>1829</v>
      </c>
      <c r="Y616" t="s">
        <v>157</v>
      </c>
      <c r="Z616" t="s">
        <v>105</v>
      </c>
      <c r="AA616">
        <v>2002</v>
      </c>
    </row>
    <row r="617" spans="1:27" x14ac:dyDescent="0.3">
      <c r="A617">
        <v>616</v>
      </c>
      <c r="B617">
        <v>9711509</v>
      </c>
      <c r="C617">
        <v>241387000</v>
      </c>
      <c r="D617" t="s">
        <v>8703</v>
      </c>
      <c r="E617" t="s">
        <v>8704</v>
      </c>
      <c r="F617" t="s">
        <v>157</v>
      </c>
      <c r="G617">
        <v>80</v>
      </c>
      <c r="H617" t="s">
        <v>10711</v>
      </c>
      <c r="I617" t="s">
        <v>10735</v>
      </c>
      <c r="J617" t="s">
        <v>17386</v>
      </c>
      <c r="K617">
        <v>117</v>
      </c>
      <c r="L617">
        <v>30</v>
      </c>
      <c r="M617">
        <v>18</v>
      </c>
      <c r="N617">
        <v>6</v>
      </c>
      <c r="O617">
        <v>147</v>
      </c>
      <c r="P617">
        <v>24</v>
      </c>
      <c r="Q617">
        <v>15034</v>
      </c>
      <c r="R617" t="s">
        <v>8702</v>
      </c>
      <c r="S617" t="s">
        <v>157</v>
      </c>
      <c r="T617" t="s">
        <v>8702</v>
      </c>
      <c r="U617" t="s">
        <v>157</v>
      </c>
      <c r="V617" t="s">
        <v>8705</v>
      </c>
      <c r="W617" t="s">
        <v>157</v>
      </c>
      <c r="X617" t="s">
        <v>8702</v>
      </c>
      <c r="Y617" t="s">
        <v>157</v>
      </c>
      <c r="Z617" t="s">
        <v>71</v>
      </c>
      <c r="AA617">
        <v>2006</v>
      </c>
    </row>
    <row r="618" spans="1:27" x14ac:dyDescent="0.3">
      <c r="A618">
        <v>617</v>
      </c>
      <c r="B618">
        <v>9711511</v>
      </c>
      <c r="C618">
        <v>241388000</v>
      </c>
      <c r="D618" t="s">
        <v>8706</v>
      </c>
      <c r="E618" t="s">
        <v>8707</v>
      </c>
      <c r="F618" t="s">
        <v>157</v>
      </c>
      <c r="G618">
        <v>80</v>
      </c>
      <c r="H618" t="s">
        <v>10711</v>
      </c>
      <c r="I618" t="s">
        <v>10735</v>
      </c>
      <c r="J618" t="s">
        <v>17386</v>
      </c>
      <c r="K618">
        <v>117</v>
      </c>
      <c r="L618">
        <v>30</v>
      </c>
      <c r="M618">
        <v>16</v>
      </c>
      <c r="N618">
        <v>6</v>
      </c>
      <c r="O618">
        <v>147</v>
      </c>
      <c r="P618">
        <v>22</v>
      </c>
      <c r="Q618">
        <v>15028</v>
      </c>
      <c r="R618" t="s">
        <v>8702</v>
      </c>
      <c r="S618" t="s">
        <v>157</v>
      </c>
      <c r="T618" t="s">
        <v>8702</v>
      </c>
      <c r="U618" t="s">
        <v>157</v>
      </c>
      <c r="V618" t="s">
        <v>8705</v>
      </c>
      <c r="W618" t="s">
        <v>157</v>
      </c>
      <c r="X618" t="s">
        <v>8702</v>
      </c>
      <c r="Y618" t="s">
        <v>157</v>
      </c>
      <c r="Z618" t="s">
        <v>33</v>
      </c>
      <c r="AA618">
        <v>2004</v>
      </c>
    </row>
    <row r="619" spans="1:27" x14ac:dyDescent="0.3">
      <c r="A619">
        <v>618</v>
      </c>
      <c r="B619">
        <v>9711494</v>
      </c>
      <c r="C619">
        <v>241389000</v>
      </c>
      <c r="D619" t="s">
        <v>8700</v>
      </c>
      <c r="E619" t="s">
        <v>8701</v>
      </c>
      <c r="F619" t="s">
        <v>157</v>
      </c>
      <c r="G619">
        <v>80</v>
      </c>
      <c r="H619" t="s">
        <v>10711</v>
      </c>
      <c r="I619" t="s">
        <v>10735</v>
      </c>
      <c r="J619" t="s">
        <v>17386</v>
      </c>
      <c r="K619">
        <v>117</v>
      </c>
      <c r="L619">
        <v>30</v>
      </c>
      <c r="M619">
        <v>17</v>
      </c>
      <c r="N619">
        <v>6</v>
      </c>
      <c r="O619">
        <v>147</v>
      </c>
      <c r="P619">
        <v>23</v>
      </c>
      <c r="Q619">
        <v>15028</v>
      </c>
      <c r="R619" t="s">
        <v>8702</v>
      </c>
      <c r="S619" t="s">
        <v>157</v>
      </c>
      <c r="T619" t="s">
        <v>8702</v>
      </c>
      <c r="U619" t="s">
        <v>157</v>
      </c>
      <c r="V619" t="s">
        <v>1583</v>
      </c>
      <c r="W619" t="s">
        <v>157</v>
      </c>
      <c r="X619" t="s">
        <v>8702</v>
      </c>
      <c r="Y619" t="s">
        <v>157</v>
      </c>
      <c r="Z619" t="s">
        <v>85</v>
      </c>
      <c r="AA619">
        <v>2004</v>
      </c>
    </row>
    <row r="620" spans="1:27" x14ac:dyDescent="0.3">
      <c r="A620">
        <v>619</v>
      </c>
      <c r="B620">
        <v>9527295</v>
      </c>
      <c r="C620">
        <v>241390000</v>
      </c>
      <c r="D620" t="s">
        <v>6556</v>
      </c>
      <c r="E620" t="s">
        <v>6557</v>
      </c>
      <c r="F620" t="s">
        <v>157</v>
      </c>
      <c r="G620">
        <v>89</v>
      </c>
      <c r="H620" t="s">
        <v>10717</v>
      </c>
      <c r="I620" t="s">
        <v>10735</v>
      </c>
      <c r="J620" t="s">
        <v>17395</v>
      </c>
      <c r="K620">
        <v>283</v>
      </c>
      <c r="L620">
        <v>50</v>
      </c>
      <c r="M620">
        <v>22</v>
      </c>
      <c r="N620">
        <v>38</v>
      </c>
      <c r="O620">
        <v>333</v>
      </c>
      <c r="P620">
        <v>60</v>
      </c>
      <c r="Q620">
        <v>321225</v>
      </c>
      <c r="R620" t="s">
        <v>2336</v>
      </c>
      <c r="S620" t="s">
        <v>157</v>
      </c>
      <c r="T620" t="s">
        <v>1171</v>
      </c>
      <c r="U620" t="s">
        <v>157</v>
      </c>
      <c r="V620" t="s">
        <v>1171</v>
      </c>
      <c r="W620" t="s">
        <v>157</v>
      </c>
      <c r="X620" t="s">
        <v>1171</v>
      </c>
      <c r="Y620" t="s">
        <v>157</v>
      </c>
      <c r="Z620" t="s">
        <v>97</v>
      </c>
      <c r="AA620">
        <v>2004</v>
      </c>
    </row>
    <row r="621" spans="1:27" x14ac:dyDescent="0.3">
      <c r="A621">
        <v>620</v>
      </c>
      <c r="B621">
        <v>9689691</v>
      </c>
      <c r="C621">
        <v>241392000</v>
      </c>
      <c r="D621" t="s">
        <v>8378</v>
      </c>
      <c r="E621" t="s">
        <v>8379</v>
      </c>
      <c r="F621" t="s">
        <v>157</v>
      </c>
      <c r="G621">
        <v>70</v>
      </c>
      <c r="H621" t="s">
        <v>10704</v>
      </c>
      <c r="I621" t="s">
        <v>10734</v>
      </c>
      <c r="J621" t="s">
        <v>209</v>
      </c>
      <c r="K621">
        <v>248</v>
      </c>
      <c r="L621">
        <v>44</v>
      </c>
      <c r="M621">
        <v>20</v>
      </c>
      <c r="N621">
        <v>25</v>
      </c>
      <c r="O621">
        <v>292</v>
      </c>
      <c r="P621">
        <v>45</v>
      </c>
      <c r="Q621">
        <v>179177</v>
      </c>
      <c r="R621" t="s">
        <v>3275</v>
      </c>
      <c r="S621" t="s">
        <v>157</v>
      </c>
      <c r="T621" t="s">
        <v>3275</v>
      </c>
      <c r="U621" t="s">
        <v>157</v>
      </c>
      <c r="V621" t="s">
        <v>8380</v>
      </c>
      <c r="W621" t="s">
        <v>157</v>
      </c>
      <c r="X621" t="s">
        <v>3275</v>
      </c>
      <c r="Y621" t="s">
        <v>157</v>
      </c>
      <c r="Z621" t="s">
        <v>67</v>
      </c>
      <c r="AA621">
        <v>2003</v>
      </c>
    </row>
    <row r="622" spans="1:27" x14ac:dyDescent="0.3">
      <c r="A622">
        <v>621</v>
      </c>
      <c r="B622">
        <v>9519494</v>
      </c>
      <c r="C622">
        <v>241393000</v>
      </c>
      <c r="D622" t="s">
        <v>6431</v>
      </c>
      <c r="E622" t="s">
        <v>6432</v>
      </c>
      <c r="F622" t="s">
        <v>157</v>
      </c>
      <c r="G622">
        <v>80</v>
      </c>
      <c r="H622" t="s">
        <v>10711</v>
      </c>
      <c r="I622" t="s">
        <v>10735</v>
      </c>
      <c r="J622" t="s">
        <v>17395</v>
      </c>
      <c r="K622">
        <v>78</v>
      </c>
      <c r="L622">
        <v>21</v>
      </c>
      <c r="M622">
        <v>5</v>
      </c>
      <c r="N622">
        <v>20</v>
      </c>
      <c r="O622">
        <v>99</v>
      </c>
      <c r="P622">
        <v>25</v>
      </c>
      <c r="Q622">
        <v>321052</v>
      </c>
      <c r="R622" t="s">
        <v>2336</v>
      </c>
      <c r="S622" t="s">
        <v>157</v>
      </c>
      <c r="T622" t="s">
        <v>1171</v>
      </c>
      <c r="U622" t="s">
        <v>157</v>
      </c>
      <c r="V622" t="s">
        <v>1171</v>
      </c>
      <c r="W622" t="s">
        <v>157</v>
      </c>
      <c r="X622" t="s">
        <v>1171</v>
      </c>
      <c r="Y622" t="s">
        <v>157</v>
      </c>
      <c r="Z622" t="s">
        <v>67</v>
      </c>
      <c r="AA622">
        <v>2004</v>
      </c>
    </row>
    <row r="623" spans="1:27" x14ac:dyDescent="0.3">
      <c r="A623">
        <v>622</v>
      </c>
      <c r="B623">
        <v>9709075</v>
      </c>
      <c r="C623">
        <v>241396000</v>
      </c>
      <c r="D623" t="s">
        <v>16541</v>
      </c>
      <c r="E623" t="s">
        <v>16542</v>
      </c>
      <c r="F623" t="s">
        <v>157</v>
      </c>
      <c r="G623">
        <v>80</v>
      </c>
      <c r="H623" t="s">
        <v>10711</v>
      </c>
      <c r="I623" t="s">
        <v>10735</v>
      </c>
      <c r="J623" t="s">
        <v>17395</v>
      </c>
      <c r="K623">
        <v>279</v>
      </c>
      <c r="L623">
        <v>54</v>
      </c>
      <c r="M623">
        <v>23</v>
      </c>
      <c r="N623">
        <v>37</v>
      </c>
      <c r="O623">
        <v>333</v>
      </c>
      <c r="P623">
        <v>60</v>
      </c>
      <c r="Q623">
        <v>299421</v>
      </c>
      <c r="R623" t="s">
        <v>1302</v>
      </c>
      <c r="S623" t="s">
        <v>1213</v>
      </c>
      <c r="T623" t="s">
        <v>1302</v>
      </c>
      <c r="U623" t="s">
        <v>1213</v>
      </c>
      <c r="V623" t="s">
        <v>3248</v>
      </c>
      <c r="W623" t="s">
        <v>1213</v>
      </c>
      <c r="X623" t="s">
        <v>1302</v>
      </c>
      <c r="Y623" t="s">
        <v>1213</v>
      </c>
      <c r="Z623" t="s">
        <v>39</v>
      </c>
      <c r="AA623">
        <v>2003</v>
      </c>
    </row>
    <row r="624" spans="1:27" x14ac:dyDescent="0.3">
      <c r="A624">
        <v>623</v>
      </c>
      <c r="B624">
        <v>9711535</v>
      </c>
      <c r="C624">
        <v>241409000</v>
      </c>
      <c r="D624" t="s">
        <v>16552</v>
      </c>
      <c r="E624" t="s">
        <v>16553</v>
      </c>
      <c r="F624" t="s">
        <v>157</v>
      </c>
      <c r="G624">
        <v>80</v>
      </c>
      <c r="H624" t="s">
        <v>10711</v>
      </c>
      <c r="I624" t="s">
        <v>10735</v>
      </c>
      <c r="J624" t="s">
        <v>17386</v>
      </c>
      <c r="K624">
        <v>117</v>
      </c>
      <c r="L624">
        <v>30</v>
      </c>
      <c r="M624">
        <v>19</v>
      </c>
      <c r="N624">
        <v>4</v>
      </c>
      <c r="O624">
        <v>147</v>
      </c>
      <c r="P624">
        <v>23</v>
      </c>
      <c r="Q624">
        <v>15050</v>
      </c>
      <c r="R624" t="s">
        <v>8702</v>
      </c>
      <c r="S624" t="s">
        <v>157</v>
      </c>
      <c r="T624" t="s">
        <v>8702</v>
      </c>
      <c r="U624" t="s">
        <v>157</v>
      </c>
      <c r="V624" t="s">
        <v>8705</v>
      </c>
      <c r="W624" t="s">
        <v>157</v>
      </c>
      <c r="X624" t="s">
        <v>8702</v>
      </c>
      <c r="Y624" t="s">
        <v>157</v>
      </c>
      <c r="Z624" t="s">
        <v>71</v>
      </c>
      <c r="AA624">
        <v>2005</v>
      </c>
    </row>
    <row r="625" spans="1:27" x14ac:dyDescent="0.3">
      <c r="A625">
        <v>624</v>
      </c>
      <c r="B625">
        <v>9711523</v>
      </c>
      <c r="C625">
        <v>241410000</v>
      </c>
      <c r="D625" t="s">
        <v>16550</v>
      </c>
      <c r="E625" t="s">
        <v>16551</v>
      </c>
      <c r="F625" t="s">
        <v>157</v>
      </c>
      <c r="G625">
        <v>89</v>
      </c>
      <c r="H625" t="s">
        <v>10717</v>
      </c>
      <c r="I625" t="s">
        <v>10735</v>
      </c>
      <c r="J625" t="s">
        <v>17386</v>
      </c>
      <c r="K625">
        <v>117</v>
      </c>
      <c r="L625">
        <v>30</v>
      </c>
      <c r="M625">
        <v>18</v>
      </c>
      <c r="N625">
        <v>5</v>
      </c>
      <c r="O625">
        <v>147</v>
      </c>
      <c r="P625">
        <v>23</v>
      </c>
      <c r="Q625">
        <v>15034</v>
      </c>
      <c r="R625" t="s">
        <v>8702</v>
      </c>
      <c r="S625" t="s">
        <v>157</v>
      </c>
      <c r="T625" t="s">
        <v>8702</v>
      </c>
      <c r="U625" t="s">
        <v>157</v>
      </c>
      <c r="V625" t="s">
        <v>8705</v>
      </c>
      <c r="W625" t="s">
        <v>157</v>
      </c>
      <c r="X625" t="s">
        <v>8702</v>
      </c>
      <c r="Y625" t="s">
        <v>157</v>
      </c>
      <c r="Z625" t="s">
        <v>97</v>
      </c>
      <c r="AA625">
        <v>2004</v>
      </c>
    </row>
    <row r="626" spans="1:27" x14ac:dyDescent="0.3">
      <c r="A626">
        <v>625</v>
      </c>
      <c r="B626">
        <v>9468853</v>
      </c>
      <c r="C626">
        <v>241411000</v>
      </c>
      <c r="D626" t="s">
        <v>15222</v>
      </c>
      <c r="E626" t="s">
        <v>15223</v>
      </c>
      <c r="F626" t="s">
        <v>157</v>
      </c>
      <c r="G626">
        <v>80</v>
      </c>
      <c r="H626" t="s">
        <v>10711</v>
      </c>
      <c r="I626" t="s">
        <v>10735</v>
      </c>
      <c r="J626" t="s">
        <v>17395</v>
      </c>
      <c r="K626">
        <v>286</v>
      </c>
      <c r="L626">
        <v>53</v>
      </c>
      <c r="M626">
        <v>22</v>
      </c>
      <c r="N626">
        <v>38</v>
      </c>
      <c r="O626">
        <v>339</v>
      </c>
      <c r="P626">
        <v>60</v>
      </c>
      <c r="Q626">
        <v>319861</v>
      </c>
      <c r="R626" t="s">
        <v>1829</v>
      </c>
      <c r="S626" t="s">
        <v>157</v>
      </c>
      <c r="T626" t="s">
        <v>1829</v>
      </c>
      <c r="U626" t="s">
        <v>157</v>
      </c>
      <c r="V626" t="s">
        <v>1830</v>
      </c>
      <c r="W626" t="s">
        <v>157</v>
      </c>
      <c r="X626" t="s">
        <v>1829</v>
      </c>
      <c r="Y626" t="s">
        <v>157</v>
      </c>
      <c r="Z626" t="s">
        <v>71</v>
      </c>
      <c r="AA626">
        <v>2004</v>
      </c>
    </row>
    <row r="627" spans="1:27" x14ac:dyDescent="0.3">
      <c r="A627">
        <v>626</v>
      </c>
      <c r="B627">
        <v>9746102</v>
      </c>
      <c r="C627">
        <v>241421000</v>
      </c>
      <c r="D627" t="s">
        <v>9204</v>
      </c>
      <c r="E627" t="s">
        <v>9205</v>
      </c>
      <c r="F627" t="s">
        <v>157</v>
      </c>
      <c r="G627">
        <v>70</v>
      </c>
      <c r="H627" t="s">
        <v>10704</v>
      </c>
      <c r="I627" t="s">
        <v>10734</v>
      </c>
      <c r="J627" t="s">
        <v>209</v>
      </c>
      <c r="K627">
        <v>187</v>
      </c>
      <c r="L627">
        <v>13</v>
      </c>
      <c r="M627">
        <v>19</v>
      </c>
      <c r="N627">
        <v>17</v>
      </c>
      <c r="O627">
        <v>200</v>
      </c>
      <c r="P627">
        <v>36</v>
      </c>
      <c r="Q627">
        <v>66545</v>
      </c>
      <c r="R627" t="s">
        <v>9206</v>
      </c>
      <c r="S627" t="s">
        <v>157</v>
      </c>
      <c r="T627" t="s">
        <v>9206</v>
      </c>
      <c r="U627" t="s">
        <v>157</v>
      </c>
      <c r="V627" t="s">
        <v>9206</v>
      </c>
      <c r="W627" t="s">
        <v>157</v>
      </c>
      <c r="X627" t="s">
        <v>9206</v>
      </c>
      <c r="Y627" t="s">
        <v>157</v>
      </c>
      <c r="Z627" t="s">
        <v>71</v>
      </c>
      <c r="AA627">
        <v>2005</v>
      </c>
    </row>
    <row r="628" spans="1:27" x14ac:dyDescent="0.3">
      <c r="A628">
        <v>627</v>
      </c>
      <c r="B628">
        <v>9776559</v>
      </c>
      <c r="C628">
        <v>241436000</v>
      </c>
      <c r="D628" t="s">
        <v>9480</v>
      </c>
      <c r="E628" t="s">
        <v>9481</v>
      </c>
      <c r="F628" t="s">
        <v>157</v>
      </c>
      <c r="G628">
        <v>80</v>
      </c>
      <c r="H628" t="s">
        <v>10711</v>
      </c>
      <c r="I628" t="s">
        <v>10735</v>
      </c>
      <c r="J628" t="s">
        <v>17395</v>
      </c>
      <c r="K628">
        <v>283</v>
      </c>
      <c r="L628">
        <v>53</v>
      </c>
      <c r="M628">
        <v>34</v>
      </c>
      <c r="N628">
        <v>26</v>
      </c>
      <c r="O628">
        <v>336</v>
      </c>
      <c r="P628">
        <v>60</v>
      </c>
      <c r="Q628">
        <v>319398</v>
      </c>
      <c r="R628" t="s">
        <v>1171</v>
      </c>
      <c r="S628" t="s">
        <v>157</v>
      </c>
      <c r="T628" t="s">
        <v>1171</v>
      </c>
      <c r="U628" t="s">
        <v>157</v>
      </c>
      <c r="V628" t="s">
        <v>1171</v>
      </c>
      <c r="W628" t="s">
        <v>157</v>
      </c>
      <c r="X628" t="s">
        <v>1171</v>
      </c>
      <c r="Y628" t="s">
        <v>157</v>
      </c>
      <c r="Z628" t="s">
        <v>97</v>
      </c>
      <c r="AA628">
        <v>2002</v>
      </c>
    </row>
    <row r="629" spans="1:27" x14ac:dyDescent="0.3">
      <c r="A629">
        <v>628</v>
      </c>
      <c r="B629">
        <v>9776547</v>
      </c>
      <c r="C629">
        <v>241437000</v>
      </c>
      <c r="D629" t="s">
        <v>9478</v>
      </c>
      <c r="E629" t="s">
        <v>9479</v>
      </c>
      <c r="F629" t="s">
        <v>157</v>
      </c>
      <c r="G629">
        <v>80</v>
      </c>
      <c r="H629" t="s">
        <v>10711</v>
      </c>
      <c r="I629" t="s">
        <v>10735</v>
      </c>
      <c r="J629" t="s">
        <v>17395</v>
      </c>
      <c r="K629">
        <v>283</v>
      </c>
      <c r="L629">
        <v>53</v>
      </c>
      <c r="M629">
        <v>34</v>
      </c>
      <c r="N629">
        <v>26</v>
      </c>
      <c r="O629">
        <v>336</v>
      </c>
      <c r="P629">
        <v>60</v>
      </c>
      <c r="Q629">
        <v>319398</v>
      </c>
      <c r="R629" t="s">
        <v>1171</v>
      </c>
      <c r="S629" t="s">
        <v>157</v>
      </c>
      <c r="T629" t="s">
        <v>1171</v>
      </c>
      <c r="U629" t="s">
        <v>157</v>
      </c>
      <c r="V629" t="s">
        <v>1171</v>
      </c>
      <c r="W629" t="s">
        <v>157</v>
      </c>
      <c r="X629" t="s">
        <v>1171</v>
      </c>
      <c r="Y629" t="s">
        <v>157</v>
      </c>
      <c r="Z629" t="s">
        <v>33</v>
      </c>
      <c r="AA629">
        <v>2004</v>
      </c>
    </row>
    <row r="630" spans="1:27" x14ac:dyDescent="0.3">
      <c r="A630">
        <v>629</v>
      </c>
      <c r="B630">
        <v>9752993</v>
      </c>
      <c r="C630">
        <v>241440000</v>
      </c>
      <c r="D630" t="s">
        <v>9277</v>
      </c>
      <c r="E630" t="s">
        <v>9278</v>
      </c>
      <c r="F630" t="s">
        <v>157</v>
      </c>
      <c r="G630">
        <v>80</v>
      </c>
      <c r="H630" t="s">
        <v>10711</v>
      </c>
      <c r="I630" t="s">
        <v>10735</v>
      </c>
      <c r="J630" t="s">
        <v>17395</v>
      </c>
      <c r="K630">
        <v>283</v>
      </c>
      <c r="L630">
        <v>53</v>
      </c>
      <c r="M630">
        <v>34</v>
      </c>
      <c r="N630">
        <v>26</v>
      </c>
      <c r="O630">
        <v>336</v>
      </c>
      <c r="P630">
        <v>60</v>
      </c>
      <c r="Q630">
        <v>319398</v>
      </c>
      <c r="R630" t="s">
        <v>1171</v>
      </c>
      <c r="S630" t="s">
        <v>157</v>
      </c>
      <c r="T630" t="s">
        <v>1171</v>
      </c>
      <c r="U630" t="s">
        <v>157</v>
      </c>
      <c r="V630" t="s">
        <v>1171</v>
      </c>
      <c r="W630" t="s">
        <v>157</v>
      </c>
      <c r="X630" t="s">
        <v>1171</v>
      </c>
      <c r="Y630" t="s">
        <v>157</v>
      </c>
      <c r="Z630" t="s">
        <v>39</v>
      </c>
      <c r="AA630">
        <v>2004</v>
      </c>
    </row>
    <row r="631" spans="1:27" x14ac:dyDescent="0.3">
      <c r="A631">
        <v>630</v>
      </c>
      <c r="B631">
        <v>9312901</v>
      </c>
      <c r="C631">
        <v>241448000</v>
      </c>
      <c r="D631" t="s">
        <v>2789</v>
      </c>
      <c r="E631" t="s">
        <v>2790</v>
      </c>
      <c r="F631" t="s">
        <v>118</v>
      </c>
      <c r="G631">
        <v>81</v>
      </c>
      <c r="H631" t="s">
        <v>10712</v>
      </c>
      <c r="I631" t="s">
        <v>10735</v>
      </c>
      <c r="J631" t="s">
        <v>17395</v>
      </c>
      <c r="K631">
        <v>156</v>
      </c>
      <c r="L631">
        <v>28</v>
      </c>
      <c r="M631">
        <v>14</v>
      </c>
      <c r="N631">
        <v>14</v>
      </c>
      <c r="O631">
        <v>184</v>
      </c>
      <c r="P631">
        <v>28</v>
      </c>
      <c r="Q631">
        <v>37620</v>
      </c>
      <c r="R631" t="s">
        <v>2267</v>
      </c>
      <c r="S631" t="s">
        <v>242</v>
      </c>
      <c r="T631" t="s">
        <v>2791</v>
      </c>
      <c r="U631" t="s">
        <v>157</v>
      </c>
      <c r="V631" t="s">
        <v>2791</v>
      </c>
      <c r="W631" t="s">
        <v>157</v>
      </c>
      <c r="X631" t="s">
        <v>2791</v>
      </c>
      <c r="Y631" t="s">
        <v>157</v>
      </c>
      <c r="Z631" t="s">
        <v>85</v>
      </c>
      <c r="AA631">
        <v>2003</v>
      </c>
    </row>
    <row r="632" spans="1:27" x14ac:dyDescent="0.3">
      <c r="A632">
        <v>631</v>
      </c>
      <c r="B632">
        <v>9749489</v>
      </c>
      <c r="C632">
        <v>241458000</v>
      </c>
      <c r="D632" t="s">
        <v>9242</v>
      </c>
      <c r="E632" t="s">
        <v>9243</v>
      </c>
      <c r="F632" t="s">
        <v>157</v>
      </c>
      <c r="G632">
        <v>80</v>
      </c>
      <c r="H632" t="s">
        <v>10711</v>
      </c>
      <c r="I632" t="s">
        <v>10735</v>
      </c>
      <c r="J632" t="s">
        <v>17395</v>
      </c>
      <c r="K632">
        <v>224</v>
      </c>
      <c r="L632">
        <v>50</v>
      </c>
      <c r="M632">
        <v>27</v>
      </c>
      <c r="N632">
        <v>21</v>
      </c>
      <c r="O632">
        <v>274</v>
      </c>
      <c r="P632">
        <v>48</v>
      </c>
      <c r="Q632">
        <v>158594</v>
      </c>
      <c r="R632" t="s">
        <v>6318</v>
      </c>
      <c r="S632" t="s">
        <v>157</v>
      </c>
      <c r="T632" t="s">
        <v>6318</v>
      </c>
      <c r="U632" t="s">
        <v>157</v>
      </c>
      <c r="V632" t="s">
        <v>6319</v>
      </c>
      <c r="W632" t="s">
        <v>32</v>
      </c>
      <c r="X632" t="s">
        <v>6318</v>
      </c>
      <c r="Y632" t="s">
        <v>157</v>
      </c>
      <c r="Z632" t="s">
        <v>71</v>
      </c>
      <c r="AA632">
        <v>2003</v>
      </c>
    </row>
    <row r="633" spans="1:27" x14ac:dyDescent="0.3">
      <c r="A633">
        <v>632</v>
      </c>
      <c r="B633">
        <v>9645425</v>
      </c>
      <c r="C633">
        <v>241463000</v>
      </c>
      <c r="D633" t="s">
        <v>7975</v>
      </c>
      <c r="E633" t="s">
        <v>7976</v>
      </c>
      <c r="F633" t="s">
        <v>157</v>
      </c>
      <c r="G633">
        <v>80</v>
      </c>
      <c r="H633" t="s">
        <v>10711</v>
      </c>
      <c r="I633" t="s">
        <v>10735</v>
      </c>
      <c r="J633" t="s">
        <v>17395</v>
      </c>
      <c r="K633">
        <v>226</v>
      </c>
      <c r="L633">
        <v>48</v>
      </c>
      <c r="M633">
        <v>20</v>
      </c>
      <c r="N633">
        <v>28</v>
      </c>
      <c r="O633">
        <v>274</v>
      </c>
      <c r="P633">
        <v>48</v>
      </c>
      <c r="Q633">
        <v>158888</v>
      </c>
      <c r="R633" t="s">
        <v>7977</v>
      </c>
      <c r="S633" t="s">
        <v>157</v>
      </c>
      <c r="T633" t="s">
        <v>7977</v>
      </c>
      <c r="U633" t="s">
        <v>157</v>
      </c>
      <c r="V633" t="s">
        <v>7978</v>
      </c>
      <c r="W633" t="s">
        <v>157</v>
      </c>
      <c r="X633" t="s">
        <v>7977</v>
      </c>
      <c r="Y633" t="s">
        <v>157</v>
      </c>
      <c r="Z633" t="s">
        <v>85</v>
      </c>
      <c r="AA633">
        <v>2004</v>
      </c>
    </row>
    <row r="634" spans="1:27" x14ac:dyDescent="0.3">
      <c r="A634">
        <v>633</v>
      </c>
      <c r="B634">
        <v>9746619</v>
      </c>
      <c r="C634">
        <v>241468000</v>
      </c>
      <c r="D634" t="s">
        <v>9210</v>
      </c>
      <c r="E634" t="s">
        <v>9211</v>
      </c>
      <c r="F634" t="s">
        <v>157</v>
      </c>
      <c r="G634">
        <v>80</v>
      </c>
      <c r="H634" t="s">
        <v>10711</v>
      </c>
      <c r="I634" t="s">
        <v>10735</v>
      </c>
      <c r="J634" t="s">
        <v>17395</v>
      </c>
      <c r="K634">
        <v>240</v>
      </c>
      <c r="L634">
        <v>37</v>
      </c>
      <c r="M634">
        <v>17</v>
      </c>
      <c r="N634">
        <v>31</v>
      </c>
      <c r="O634">
        <v>277</v>
      </c>
      <c r="P634">
        <v>48</v>
      </c>
      <c r="Q634">
        <v>157525</v>
      </c>
      <c r="R634" t="s">
        <v>8554</v>
      </c>
      <c r="S634" t="s">
        <v>157</v>
      </c>
      <c r="T634" t="s">
        <v>8554</v>
      </c>
      <c r="U634" t="s">
        <v>157</v>
      </c>
      <c r="V634" t="s">
        <v>9212</v>
      </c>
      <c r="W634" t="s">
        <v>157</v>
      </c>
      <c r="X634" t="s">
        <v>8554</v>
      </c>
      <c r="Y634" t="s">
        <v>157</v>
      </c>
      <c r="Z634" t="s">
        <v>33</v>
      </c>
      <c r="AA634">
        <v>2004</v>
      </c>
    </row>
    <row r="635" spans="1:27" x14ac:dyDescent="0.3">
      <c r="A635">
        <v>634</v>
      </c>
      <c r="B635">
        <v>9784386</v>
      </c>
      <c r="C635">
        <v>241478000</v>
      </c>
      <c r="D635" t="s">
        <v>9610</v>
      </c>
      <c r="E635" t="s">
        <v>9611</v>
      </c>
      <c r="F635" t="s">
        <v>157</v>
      </c>
      <c r="G635">
        <v>80</v>
      </c>
      <c r="H635" t="s">
        <v>10711</v>
      </c>
      <c r="I635" t="s">
        <v>10735</v>
      </c>
      <c r="J635" t="s">
        <v>17395</v>
      </c>
      <c r="K635">
        <v>279</v>
      </c>
      <c r="L635">
        <v>51</v>
      </c>
      <c r="M635">
        <v>23</v>
      </c>
      <c r="N635">
        <v>37</v>
      </c>
      <c r="O635">
        <v>330</v>
      </c>
      <c r="P635">
        <v>60</v>
      </c>
      <c r="Q635">
        <v>299323</v>
      </c>
      <c r="R635" t="s">
        <v>2150</v>
      </c>
      <c r="S635" t="s">
        <v>157</v>
      </c>
      <c r="T635" t="s">
        <v>2150</v>
      </c>
      <c r="U635" t="s">
        <v>157</v>
      </c>
      <c r="V635" t="s">
        <v>6461</v>
      </c>
      <c r="W635" t="s">
        <v>157</v>
      </c>
      <c r="X635" t="s">
        <v>2150</v>
      </c>
      <c r="Y635" t="s">
        <v>157</v>
      </c>
      <c r="Z635" t="s">
        <v>67</v>
      </c>
      <c r="AA635">
        <v>2004</v>
      </c>
    </row>
    <row r="636" spans="1:27" x14ac:dyDescent="0.3">
      <c r="A636">
        <v>635</v>
      </c>
      <c r="B636">
        <v>9753545</v>
      </c>
      <c r="C636">
        <v>241485000</v>
      </c>
      <c r="D636" t="s">
        <v>10803</v>
      </c>
      <c r="E636" t="s">
        <v>10804</v>
      </c>
      <c r="F636" t="s">
        <v>157</v>
      </c>
      <c r="G636">
        <v>80</v>
      </c>
      <c r="H636" t="s">
        <v>10711</v>
      </c>
      <c r="I636" t="s">
        <v>10735</v>
      </c>
      <c r="J636" t="s">
        <v>17395</v>
      </c>
      <c r="K636">
        <v>228</v>
      </c>
      <c r="L636">
        <v>46</v>
      </c>
      <c r="M636">
        <v>21</v>
      </c>
      <c r="N636">
        <v>27</v>
      </c>
      <c r="O636">
        <v>274</v>
      </c>
      <c r="P636">
        <v>48</v>
      </c>
      <c r="Q636">
        <v>149992</v>
      </c>
      <c r="R636" t="s">
        <v>6192</v>
      </c>
      <c r="S636" t="s">
        <v>157</v>
      </c>
      <c r="T636" t="s">
        <v>6192</v>
      </c>
      <c r="U636" t="s">
        <v>157</v>
      </c>
      <c r="V636" t="s">
        <v>10805</v>
      </c>
      <c r="W636" t="s">
        <v>157</v>
      </c>
      <c r="X636" t="s">
        <v>6192</v>
      </c>
      <c r="Y636" t="s">
        <v>157</v>
      </c>
      <c r="Z636" t="s">
        <v>97</v>
      </c>
      <c r="AA636">
        <v>2003</v>
      </c>
    </row>
    <row r="637" spans="1:27" x14ac:dyDescent="0.3">
      <c r="A637">
        <v>636</v>
      </c>
      <c r="B637">
        <v>9761346</v>
      </c>
      <c r="C637">
        <v>241486000</v>
      </c>
      <c r="D637" t="s">
        <v>9339</v>
      </c>
      <c r="E637" t="s">
        <v>9340</v>
      </c>
      <c r="F637" t="s">
        <v>157</v>
      </c>
      <c r="G637">
        <v>80</v>
      </c>
      <c r="H637" t="s">
        <v>10711</v>
      </c>
      <c r="I637" t="s">
        <v>10735</v>
      </c>
      <c r="J637" t="s">
        <v>17395</v>
      </c>
      <c r="K637">
        <v>228</v>
      </c>
      <c r="L637">
        <v>46</v>
      </c>
      <c r="M637">
        <v>32</v>
      </c>
      <c r="N637">
        <v>16</v>
      </c>
      <c r="O637">
        <v>274</v>
      </c>
      <c r="P637">
        <v>48</v>
      </c>
      <c r="Q637">
        <v>156458</v>
      </c>
      <c r="R637" t="s">
        <v>1171</v>
      </c>
      <c r="S637" t="s">
        <v>157</v>
      </c>
      <c r="T637" t="s">
        <v>1171</v>
      </c>
      <c r="U637" t="s">
        <v>157</v>
      </c>
      <c r="V637" t="s">
        <v>1171</v>
      </c>
      <c r="W637" t="s">
        <v>157</v>
      </c>
      <c r="X637" t="s">
        <v>1171</v>
      </c>
      <c r="Y637" t="s">
        <v>157</v>
      </c>
      <c r="Z637" t="s">
        <v>97</v>
      </c>
      <c r="AA637">
        <v>2004</v>
      </c>
    </row>
    <row r="638" spans="1:27" x14ac:dyDescent="0.3">
      <c r="A638">
        <v>637</v>
      </c>
      <c r="B638">
        <v>9761358</v>
      </c>
      <c r="C638">
        <v>241487000</v>
      </c>
      <c r="D638" t="s">
        <v>16920</v>
      </c>
      <c r="E638" t="s">
        <v>16921</v>
      </c>
      <c r="F638" t="s">
        <v>157</v>
      </c>
      <c r="G638">
        <v>80</v>
      </c>
      <c r="H638" t="s">
        <v>10711</v>
      </c>
      <c r="I638" t="s">
        <v>10735</v>
      </c>
      <c r="J638" t="s">
        <v>17395</v>
      </c>
      <c r="K638">
        <v>228</v>
      </c>
      <c r="L638">
        <v>45</v>
      </c>
      <c r="M638">
        <v>29</v>
      </c>
      <c r="N638">
        <v>19</v>
      </c>
      <c r="O638">
        <v>273</v>
      </c>
      <c r="P638">
        <v>48</v>
      </c>
      <c r="Q638">
        <v>156458</v>
      </c>
      <c r="R638" t="s">
        <v>1171</v>
      </c>
      <c r="S638" t="s">
        <v>157</v>
      </c>
      <c r="T638" t="s">
        <v>1171</v>
      </c>
      <c r="U638" t="s">
        <v>157</v>
      </c>
      <c r="V638" t="s">
        <v>1171</v>
      </c>
      <c r="W638" t="s">
        <v>157</v>
      </c>
      <c r="X638" t="s">
        <v>1171</v>
      </c>
      <c r="Y638" t="s">
        <v>157</v>
      </c>
      <c r="Z638" t="s">
        <v>97</v>
      </c>
      <c r="AA638">
        <v>2004</v>
      </c>
    </row>
    <row r="639" spans="1:27" x14ac:dyDescent="0.3">
      <c r="A639">
        <v>638</v>
      </c>
      <c r="B639">
        <v>9779379</v>
      </c>
      <c r="C639">
        <v>241490000</v>
      </c>
      <c r="D639" t="s">
        <v>9511</v>
      </c>
      <c r="E639" t="s">
        <v>9512</v>
      </c>
      <c r="F639" t="s">
        <v>157</v>
      </c>
      <c r="G639">
        <v>80</v>
      </c>
      <c r="H639" t="s">
        <v>10711</v>
      </c>
      <c r="I639" t="s">
        <v>10735</v>
      </c>
      <c r="J639" t="s">
        <v>17395</v>
      </c>
      <c r="K639">
        <v>228</v>
      </c>
      <c r="L639">
        <v>46</v>
      </c>
      <c r="M639">
        <v>29</v>
      </c>
      <c r="N639">
        <v>19</v>
      </c>
      <c r="O639">
        <v>274</v>
      </c>
      <c r="P639">
        <v>48</v>
      </c>
      <c r="Q639">
        <v>156458</v>
      </c>
      <c r="R639" t="s">
        <v>1171</v>
      </c>
      <c r="S639" t="s">
        <v>157</v>
      </c>
      <c r="T639" t="s">
        <v>1171</v>
      </c>
      <c r="U639" t="s">
        <v>157</v>
      </c>
      <c r="V639" t="s">
        <v>1171</v>
      </c>
      <c r="W639" t="s">
        <v>157</v>
      </c>
      <c r="X639" t="s">
        <v>1171</v>
      </c>
      <c r="Y639" t="s">
        <v>157</v>
      </c>
      <c r="Z639" t="s">
        <v>97</v>
      </c>
      <c r="AA639">
        <v>2004</v>
      </c>
    </row>
    <row r="640" spans="1:27" x14ac:dyDescent="0.3">
      <c r="A640">
        <v>639</v>
      </c>
      <c r="B640">
        <v>9463592</v>
      </c>
      <c r="C640">
        <v>241508000</v>
      </c>
      <c r="D640" t="s">
        <v>5688</v>
      </c>
      <c r="E640" t="s">
        <v>5689</v>
      </c>
      <c r="F640" t="s">
        <v>157</v>
      </c>
      <c r="G640">
        <v>70</v>
      </c>
      <c r="H640" t="s">
        <v>10704</v>
      </c>
      <c r="I640" t="s">
        <v>10734</v>
      </c>
      <c r="J640" t="s">
        <v>209</v>
      </c>
      <c r="K640">
        <v>164</v>
      </c>
      <c r="L640">
        <v>32</v>
      </c>
      <c r="M640">
        <v>9</v>
      </c>
      <c r="N640">
        <v>23</v>
      </c>
      <c r="O640">
        <v>196</v>
      </c>
      <c r="P640">
        <v>32</v>
      </c>
      <c r="Q640">
        <v>58814</v>
      </c>
      <c r="R640" t="s">
        <v>5690</v>
      </c>
      <c r="S640" t="s">
        <v>157</v>
      </c>
      <c r="T640" t="s">
        <v>5690</v>
      </c>
      <c r="U640" t="s">
        <v>157</v>
      </c>
      <c r="X640" t="s">
        <v>5690</v>
      </c>
      <c r="Y640" t="s">
        <v>157</v>
      </c>
      <c r="Z640" t="s">
        <v>97</v>
      </c>
      <c r="AA640">
        <v>2004</v>
      </c>
    </row>
    <row r="641" spans="1:27" x14ac:dyDescent="0.3">
      <c r="A641">
        <v>640</v>
      </c>
      <c r="B641">
        <v>9731157</v>
      </c>
      <c r="C641">
        <v>241515000</v>
      </c>
      <c r="D641" t="s">
        <v>16695</v>
      </c>
      <c r="E641" t="s">
        <v>16696</v>
      </c>
      <c r="F641" t="s">
        <v>157</v>
      </c>
      <c r="G641">
        <v>80</v>
      </c>
      <c r="H641" t="s">
        <v>10711</v>
      </c>
      <c r="I641" t="s">
        <v>10735</v>
      </c>
      <c r="J641" t="s">
        <v>17395</v>
      </c>
      <c r="K641">
        <v>279</v>
      </c>
      <c r="L641">
        <v>54</v>
      </c>
      <c r="M641">
        <v>23</v>
      </c>
      <c r="N641">
        <v>37</v>
      </c>
      <c r="O641">
        <v>333</v>
      </c>
      <c r="P641">
        <v>60</v>
      </c>
      <c r="Q641">
        <v>299337</v>
      </c>
      <c r="R641" t="s">
        <v>1829</v>
      </c>
      <c r="S641" t="s">
        <v>157</v>
      </c>
      <c r="T641" t="s">
        <v>1829</v>
      </c>
      <c r="U641" t="s">
        <v>157</v>
      </c>
      <c r="V641" t="s">
        <v>1830</v>
      </c>
      <c r="W641" t="s">
        <v>157</v>
      </c>
      <c r="X641" t="s">
        <v>1829</v>
      </c>
      <c r="Y641" t="s">
        <v>157</v>
      </c>
      <c r="Z641" t="s">
        <v>60</v>
      </c>
      <c r="AA641">
        <v>2004</v>
      </c>
    </row>
    <row r="642" spans="1:27" x14ac:dyDescent="0.3">
      <c r="A642">
        <v>641</v>
      </c>
      <c r="B642">
        <v>9761372</v>
      </c>
      <c r="C642">
        <v>241518000</v>
      </c>
      <c r="D642" t="s">
        <v>9341</v>
      </c>
      <c r="E642" t="s">
        <v>9342</v>
      </c>
      <c r="F642" t="s">
        <v>157</v>
      </c>
      <c r="G642">
        <v>80</v>
      </c>
      <c r="H642" t="s">
        <v>10711</v>
      </c>
      <c r="I642" t="s">
        <v>10735</v>
      </c>
      <c r="J642" t="s">
        <v>17395</v>
      </c>
      <c r="K642">
        <v>228</v>
      </c>
      <c r="L642">
        <v>46</v>
      </c>
      <c r="M642">
        <v>29</v>
      </c>
      <c r="N642">
        <v>19</v>
      </c>
      <c r="O642">
        <v>274</v>
      </c>
      <c r="P642">
        <v>48</v>
      </c>
      <c r="Q642">
        <v>156458</v>
      </c>
      <c r="R642" t="s">
        <v>1171</v>
      </c>
      <c r="S642" t="s">
        <v>157</v>
      </c>
      <c r="T642" t="s">
        <v>1171</v>
      </c>
      <c r="U642" t="s">
        <v>157</v>
      </c>
      <c r="V642" t="s">
        <v>1171</v>
      </c>
      <c r="W642" t="s">
        <v>157</v>
      </c>
      <c r="X642" t="s">
        <v>1171</v>
      </c>
      <c r="Y642" t="s">
        <v>157</v>
      </c>
      <c r="Z642" t="s">
        <v>33</v>
      </c>
      <c r="AA642">
        <v>2005</v>
      </c>
    </row>
    <row r="643" spans="1:27" x14ac:dyDescent="0.3">
      <c r="A643">
        <v>642</v>
      </c>
      <c r="B643">
        <v>9790270</v>
      </c>
      <c r="C643">
        <v>241519000</v>
      </c>
      <c r="D643" t="s">
        <v>12312</v>
      </c>
      <c r="E643" t="s">
        <v>12313</v>
      </c>
      <c r="F643" t="s">
        <v>157</v>
      </c>
      <c r="G643">
        <v>80</v>
      </c>
      <c r="H643" t="s">
        <v>10711</v>
      </c>
      <c r="I643" t="s">
        <v>10735</v>
      </c>
      <c r="J643" t="s">
        <v>17395</v>
      </c>
      <c r="K643">
        <v>283</v>
      </c>
      <c r="L643">
        <v>53</v>
      </c>
      <c r="M643">
        <v>34</v>
      </c>
      <c r="N643">
        <v>26</v>
      </c>
      <c r="O643">
        <v>336</v>
      </c>
      <c r="P643">
        <v>60</v>
      </c>
      <c r="Q643">
        <v>319398</v>
      </c>
      <c r="R643" t="s">
        <v>1171</v>
      </c>
      <c r="S643" t="s">
        <v>157</v>
      </c>
      <c r="T643" t="s">
        <v>1171</v>
      </c>
      <c r="U643" t="s">
        <v>157</v>
      </c>
      <c r="V643" t="s">
        <v>1171</v>
      </c>
      <c r="W643" t="s">
        <v>157</v>
      </c>
      <c r="X643" t="s">
        <v>1171</v>
      </c>
      <c r="Y643" t="s">
        <v>157</v>
      </c>
      <c r="Z643" t="s">
        <v>67</v>
      </c>
      <c r="AA643">
        <v>2004</v>
      </c>
    </row>
    <row r="644" spans="1:27" x14ac:dyDescent="0.3">
      <c r="A644">
        <v>643</v>
      </c>
      <c r="B644">
        <v>9796872</v>
      </c>
      <c r="C644">
        <v>241520000</v>
      </c>
      <c r="D644" t="s">
        <v>9812</v>
      </c>
      <c r="E644" t="s">
        <v>9813</v>
      </c>
      <c r="F644" t="s">
        <v>157</v>
      </c>
      <c r="G644">
        <v>80</v>
      </c>
      <c r="H644" t="s">
        <v>10711</v>
      </c>
      <c r="I644" t="s">
        <v>10735</v>
      </c>
      <c r="J644" t="s">
        <v>17395</v>
      </c>
      <c r="K644">
        <v>283</v>
      </c>
      <c r="L644">
        <v>53</v>
      </c>
      <c r="M644">
        <v>34</v>
      </c>
      <c r="N644">
        <v>26</v>
      </c>
      <c r="O644">
        <v>336</v>
      </c>
      <c r="P644">
        <v>60</v>
      </c>
      <c r="Q644">
        <v>319398</v>
      </c>
      <c r="R644" t="s">
        <v>1171</v>
      </c>
      <c r="S644" t="s">
        <v>157</v>
      </c>
      <c r="T644" t="s">
        <v>1171</v>
      </c>
      <c r="U644" t="s">
        <v>157</v>
      </c>
      <c r="V644" t="s">
        <v>1171</v>
      </c>
      <c r="W644" t="s">
        <v>157</v>
      </c>
      <c r="X644" t="s">
        <v>1171</v>
      </c>
      <c r="Y644" t="s">
        <v>157</v>
      </c>
      <c r="Z644" t="s">
        <v>39</v>
      </c>
      <c r="AA644">
        <v>2004</v>
      </c>
    </row>
    <row r="645" spans="1:27" x14ac:dyDescent="0.3">
      <c r="A645">
        <v>644</v>
      </c>
      <c r="B645">
        <v>9810381</v>
      </c>
      <c r="C645">
        <v>241576000</v>
      </c>
      <c r="D645" t="s">
        <v>9963</v>
      </c>
      <c r="E645" t="s">
        <v>9964</v>
      </c>
      <c r="F645" t="s">
        <v>157</v>
      </c>
      <c r="G645">
        <v>80</v>
      </c>
      <c r="H645" t="s">
        <v>10711</v>
      </c>
      <c r="I645" t="s">
        <v>10735</v>
      </c>
      <c r="J645" t="s">
        <v>17395</v>
      </c>
      <c r="K645">
        <v>283</v>
      </c>
      <c r="L645">
        <v>53</v>
      </c>
      <c r="M645">
        <v>34</v>
      </c>
      <c r="N645">
        <v>26</v>
      </c>
      <c r="O645">
        <v>336</v>
      </c>
      <c r="P645">
        <v>60</v>
      </c>
      <c r="Q645">
        <v>319398</v>
      </c>
      <c r="R645" t="s">
        <v>1171</v>
      </c>
      <c r="S645" t="s">
        <v>157</v>
      </c>
      <c r="T645" t="s">
        <v>1171</v>
      </c>
      <c r="U645" t="s">
        <v>157</v>
      </c>
      <c r="V645" t="s">
        <v>1171</v>
      </c>
      <c r="W645" t="s">
        <v>157</v>
      </c>
      <c r="X645" t="s">
        <v>1171</v>
      </c>
      <c r="Y645" t="s">
        <v>157</v>
      </c>
      <c r="Z645" t="s">
        <v>33</v>
      </c>
      <c r="AA645">
        <v>2005</v>
      </c>
    </row>
    <row r="646" spans="1:27" x14ac:dyDescent="0.3">
      <c r="A646">
        <v>645</v>
      </c>
      <c r="B646">
        <v>9828338</v>
      </c>
      <c r="C646">
        <v>241622000</v>
      </c>
      <c r="D646" t="s">
        <v>17228</v>
      </c>
      <c r="E646" t="s">
        <v>17229</v>
      </c>
      <c r="F646" t="s">
        <v>157</v>
      </c>
      <c r="G646">
        <v>80</v>
      </c>
      <c r="H646" t="s">
        <v>10711</v>
      </c>
      <c r="I646" t="s">
        <v>10735</v>
      </c>
      <c r="J646" t="s">
        <v>17395</v>
      </c>
      <c r="K646">
        <v>277</v>
      </c>
      <c r="L646">
        <v>55</v>
      </c>
      <c r="M646">
        <v>28</v>
      </c>
      <c r="N646">
        <v>32</v>
      </c>
      <c r="O646">
        <v>332</v>
      </c>
      <c r="P646">
        <v>60</v>
      </c>
      <c r="Q646">
        <v>299999</v>
      </c>
      <c r="R646" t="s">
        <v>2150</v>
      </c>
      <c r="S646" t="s">
        <v>157</v>
      </c>
      <c r="T646" t="s">
        <v>2150</v>
      </c>
      <c r="U646" t="s">
        <v>157</v>
      </c>
      <c r="V646" t="s">
        <v>2150</v>
      </c>
      <c r="W646" t="s">
        <v>157</v>
      </c>
      <c r="X646" t="s">
        <v>2150</v>
      </c>
      <c r="Y646" t="s">
        <v>157</v>
      </c>
      <c r="Z646" t="s">
        <v>39</v>
      </c>
      <c r="AA646">
        <v>2005</v>
      </c>
    </row>
    <row r="647" spans="1:27" x14ac:dyDescent="0.3">
      <c r="A647">
        <v>646</v>
      </c>
      <c r="B647">
        <v>9588299</v>
      </c>
      <c r="C647">
        <v>241623000</v>
      </c>
      <c r="D647" t="s">
        <v>7174</v>
      </c>
      <c r="E647" t="s">
        <v>7175</v>
      </c>
      <c r="F647" t="s">
        <v>157</v>
      </c>
      <c r="G647">
        <v>80</v>
      </c>
      <c r="H647" t="s">
        <v>10711</v>
      </c>
      <c r="I647" t="s">
        <v>10735</v>
      </c>
      <c r="J647" t="s">
        <v>17395</v>
      </c>
      <c r="K647">
        <v>280</v>
      </c>
      <c r="L647">
        <v>53</v>
      </c>
      <c r="M647">
        <v>27</v>
      </c>
      <c r="N647">
        <v>33</v>
      </c>
      <c r="O647">
        <v>333</v>
      </c>
      <c r="P647">
        <v>60</v>
      </c>
      <c r="Q647">
        <v>317053</v>
      </c>
      <c r="R647" t="s">
        <v>1171</v>
      </c>
      <c r="S647" t="s">
        <v>157</v>
      </c>
      <c r="T647" t="s">
        <v>1171</v>
      </c>
      <c r="U647" t="s">
        <v>157</v>
      </c>
      <c r="V647" t="s">
        <v>1171</v>
      </c>
      <c r="W647" t="s">
        <v>157</v>
      </c>
      <c r="X647" t="s">
        <v>1171</v>
      </c>
      <c r="Y647" t="s">
        <v>157</v>
      </c>
      <c r="Z647" t="s">
        <v>33</v>
      </c>
      <c r="AA647">
        <v>2004</v>
      </c>
    </row>
    <row r="648" spans="1:27" x14ac:dyDescent="0.3">
      <c r="A648">
        <v>647</v>
      </c>
      <c r="B648">
        <v>9581203</v>
      </c>
      <c r="C648">
        <v>241633000</v>
      </c>
      <c r="D648" t="s">
        <v>11605</v>
      </c>
      <c r="E648" t="s">
        <v>11606</v>
      </c>
      <c r="F648" t="s">
        <v>157</v>
      </c>
      <c r="G648">
        <v>89</v>
      </c>
      <c r="H648" t="s">
        <v>10717</v>
      </c>
      <c r="I648" t="s">
        <v>10735</v>
      </c>
      <c r="J648" t="s">
        <v>17395</v>
      </c>
      <c r="K648">
        <v>281</v>
      </c>
      <c r="L648">
        <v>52</v>
      </c>
      <c r="M648">
        <v>27</v>
      </c>
      <c r="N648">
        <v>33</v>
      </c>
      <c r="O648">
        <v>333</v>
      </c>
      <c r="P648">
        <v>60</v>
      </c>
      <c r="Q648">
        <v>317053</v>
      </c>
      <c r="R648" t="s">
        <v>1171</v>
      </c>
      <c r="S648" t="s">
        <v>157</v>
      </c>
      <c r="T648" t="s">
        <v>1171</v>
      </c>
      <c r="U648" t="s">
        <v>157</v>
      </c>
      <c r="V648" t="s">
        <v>1171</v>
      </c>
      <c r="W648" t="s">
        <v>157</v>
      </c>
      <c r="X648" t="s">
        <v>1171</v>
      </c>
      <c r="Y648" t="s">
        <v>157</v>
      </c>
      <c r="Z648" t="s">
        <v>60</v>
      </c>
      <c r="AA648">
        <v>2005</v>
      </c>
    </row>
    <row r="649" spans="1:27" x14ac:dyDescent="0.3">
      <c r="A649">
        <v>648</v>
      </c>
      <c r="B649">
        <v>9288875</v>
      </c>
      <c r="C649">
        <v>241635000</v>
      </c>
      <c r="D649" t="s">
        <v>13683</v>
      </c>
      <c r="E649" t="s">
        <v>13684</v>
      </c>
      <c r="F649" t="s">
        <v>65</v>
      </c>
      <c r="G649">
        <v>80</v>
      </c>
      <c r="H649" t="s">
        <v>10711</v>
      </c>
      <c r="I649" t="s">
        <v>10735</v>
      </c>
      <c r="J649" t="s">
        <v>17395</v>
      </c>
      <c r="K649">
        <v>278</v>
      </c>
      <c r="L649">
        <v>55</v>
      </c>
      <c r="M649">
        <v>32</v>
      </c>
      <c r="N649">
        <v>28</v>
      </c>
      <c r="O649">
        <v>333</v>
      </c>
      <c r="P649">
        <v>60</v>
      </c>
      <c r="Q649">
        <v>320472</v>
      </c>
      <c r="R649" t="s">
        <v>3129</v>
      </c>
      <c r="S649" t="s">
        <v>188</v>
      </c>
      <c r="T649" t="s">
        <v>3129</v>
      </c>
      <c r="U649" t="s">
        <v>188</v>
      </c>
      <c r="V649" t="s">
        <v>3371</v>
      </c>
      <c r="W649" t="s">
        <v>188</v>
      </c>
      <c r="X649" t="s">
        <v>3129</v>
      </c>
      <c r="Y649" t="s">
        <v>188</v>
      </c>
      <c r="Z649" t="s">
        <v>85</v>
      </c>
      <c r="AA649">
        <v>2004</v>
      </c>
    </row>
    <row r="650" spans="1:27" x14ac:dyDescent="0.3">
      <c r="A650">
        <v>649</v>
      </c>
      <c r="B650">
        <v>9596492</v>
      </c>
      <c r="C650">
        <v>241641000</v>
      </c>
      <c r="D650" t="s">
        <v>12405</v>
      </c>
      <c r="E650" t="s">
        <v>12406</v>
      </c>
      <c r="F650" t="s">
        <v>65</v>
      </c>
      <c r="G650">
        <v>70</v>
      </c>
      <c r="H650" t="s">
        <v>10704</v>
      </c>
      <c r="I650" t="s">
        <v>10734</v>
      </c>
      <c r="J650" t="s">
        <v>209</v>
      </c>
      <c r="K650">
        <v>195</v>
      </c>
      <c r="L650">
        <v>34</v>
      </c>
      <c r="M650">
        <v>23</v>
      </c>
      <c r="N650">
        <v>9</v>
      </c>
      <c r="O650">
        <v>229</v>
      </c>
      <c r="P650">
        <v>32</v>
      </c>
      <c r="Q650">
        <v>81398</v>
      </c>
      <c r="R650" t="s">
        <v>12407</v>
      </c>
      <c r="S650" t="s">
        <v>64</v>
      </c>
      <c r="T650" t="s">
        <v>12407</v>
      </c>
      <c r="U650" t="s">
        <v>64</v>
      </c>
      <c r="X650" t="s">
        <v>12407</v>
      </c>
      <c r="Y650" t="s">
        <v>64</v>
      </c>
      <c r="Z650" t="s">
        <v>33</v>
      </c>
      <c r="AA650">
        <v>2004</v>
      </c>
    </row>
    <row r="651" spans="1:27" x14ac:dyDescent="0.3">
      <c r="A651">
        <v>650</v>
      </c>
      <c r="B651">
        <v>9602473</v>
      </c>
      <c r="C651">
        <v>241644000</v>
      </c>
      <c r="D651" t="s">
        <v>7387</v>
      </c>
      <c r="E651" t="s">
        <v>7388</v>
      </c>
      <c r="F651" t="s">
        <v>157</v>
      </c>
      <c r="G651">
        <v>80</v>
      </c>
      <c r="H651" t="s">
        <v>10711</v>
      </c>
      <c r="I651" t="s">
        <v>10735</v>
      </c>
      <c r="J651" t="s">
        <v>17395</v>
      </c>
      <c r="K651">
        <v>280</v>
      </c>
      <c r="L651">
        <v>53</v>
      </c>
      <c r="M651">
        <v>33</v>
      </c>
      <c r="N651">
        <v>27</v>
      </c>
      <c r="O651">
        <v>333</v>
      </c>
      <c r="P651">
        <v>60</v>
      </c>
      <c r="Q651">
        <v>319450</v>
      </c>
      <c r="R651" t="s">
        <v>1171</v>
      </c>
      <c r="S651" t="s">
        <v>157</v>
      </c>
      <c r="T651" t="s">
        <v>1171</v>
      </c>
      <c r="U651" t="s">
        <v>157</v>
      </c>
      <c r="V651" t="s">
        <v>1171</v>
      </c>
      <c r="W651" t="s">
        <v>157</v>
      </c>
      <c r="X651" t="s">
        <v>1171</v>
      </c>
      <c r="Y651" t="s">
        <v>157</v>
      </c>
      <c r="Z651" t="s">
        <v>85</v>
      </c>
      <c r="AA651">
        <v>2003</v>
      </c>
    </row>
    <row r="652" spans="1:27" x14ac:dyDescent="0.3">
      <c r="A652">
        <v>651</v>
      </c>
      <c r="B652">
        <v>9593206</v>
      </c>
      <c r="C652">
        <v>241645000</v>
      </c>
      <c r="D652" t="s">
        <v>7258</v>
      </c>
      <c r="E652" t="s">
        <v>7259</v>
      </c>
      <c r="F652" t="s">
        <v>157</v>
      </c>
      <c r="G652">
        <v>80</v>
      </c>
      <c r="H652" t="s">
        <v>10711</v>
      </c>
      <c r="I652" t="s">
        <v>10735</v>
      </c>
      <c r="J652" t="s">
        <v>17395</v>
      </c>
      <c r="K652">
        <v>280</v>
      </c>
      <c r="L652">
        <v>53</v>
      </c>
      <c r="M652">
        <v>38</v>
      </c>
      <c r="N652">
        <v>22</v>
      </c>
      <c r="O652">
        <v>333</v>
      </c>
      <c r="P652">
        <v>60</v>
      </c>
      <c r="Q652">
        <v>319431</v>
      </c>
      <c r="R652" t="s">
        <v>1171</v>
      </c>
      <c r="S652" t="s">
        <v>157</v>
      </c>
      <c r="T652" t="s">
        <v>1171</v>
      </c>
      <c r="U652" t="s">
        <v>157</v>
      </c>
      <c r="V652" t="s">
        <v>1171</v>
      </c>
      <c r="W652" t="s">
        <v>157</v>
      </c>
      <c r="X652" t="s">
        <v>1171</v>
      </c>
      <c r="Y652" t="s">
        <v>157</v>
      </c>
      <c r="Z652" t="s">
        <v>39</v>
      </c>
      <c r="AA652">
        <v>2005</v>
      </c>
    </row>
    <row r="653" spans="1:27" x14ac:dyDescent="0.3">
      <c r="A653">
        <v>652</v>
      </c>
      <c r="B653">
        <v>9461776</v>
      </c>
      <c r="C653">
        <v>241653000</v>
      </c>
      <c r="D653" t="s">
        <v>15182</v>
      </c>
      <c r="E653" t="s">
        <v>15183</v>
      </c>
      <c r="F653" t="s">
        <v>157</v>
      </c>
      <c r="G653">
        <v>80</v>
      </c>
      <c r="H653" t="s">
        <v>10711</v>
      </c>
      <c r="I653" t="s">
        <v>10735</v>
      </c>
      <c r="J653" t="s">
        <v>17395</v>
      </c>
      <c r="K653">
        <v>230</v>
      </c>
      <c r="L653">
        <v>44</v>
      </c>
      <c r="M653">
        <v>33</v>
      </c>
      <c r="N653">
        <v>17</v>
      </c>
      <c r="O653">
        <v>274</v>
      </c>
      <c r="P653">
        <v>50</v>
      </c>
      <c r="Q653">
        <v>164714</v>
      </c>
      <c r="R653" t="s">
        <v>1302</v>
      </c>
      <c r="S653" t="s">
        <v>1213</v>
      </c>
      <c r="T653" t="s">
        <v>1302</v>
      </c>
      <c r="U653" t="s">
        <v>1213</v>
      </c>
      <c r="V653" t="s">
        <v>3248</v>
      </c>
      <c r="W653" t="s">
        <v>1213</v>
      </c>
      <c r="X653" t="s">
        <v>1302</v>
      </c>
      <c r="Y653" t="s">
        <v>1213</v>
      </c>
      <c r="Z653" t="s">
        <v>33</v>
      </c>
      <c r="AA653">
        <v>2005</v>
      </c>
    </row>
    <row r="654" spans="1:27" x14ac:dyDescent="0.3">
      <c r="A654">
        <v>653</v>
      </c>
      <c r="B654">
        <v>9289491</v>
      </c>
      <c r="C654">
        <v>241661000</v>
      </c>
      <c r="D654" t="s">
        <v>2143</v>
      </c>
      <c r="E654" t="s">
        <v>2144</v>
      </c>
      <c r="F654" t="s">
        <v>157</v>
      </c>
      <c r="G654">
        <v>80</v>
      </c>
      <c r="H654" t="s">
        <v>10711</v>
      </c>
      <c r="I654" t="s">
        <v>10735</v>
      </c>
      <c r="J654" t="s">
        <v>17395</v>
      </c>
      <c r="K654">
        <v>285</v>
      </c>
      <c r="L654">
        <v>48</v>
      </c>
      <c r="M654">
        <v>26</v>
      </c>
      <c r="N654">
        <v>34</v>
      </c>
      <c r="O654">
        <v>333</v>
      </c>
      <c r="P654">
        <v>60</v>
      </c>
      <c r="Q654">
        <v>320821</v>
      </c>
      <c r="R654" t="s">
        <v>101</v>
      </c>
      <c r="S654" t="s">
        <v>101</v>
      </c>
      <c r="T654" t="s">
        <v>2145</v>
      </c>
      <c r="U654" t="s">
        <v>188</v>
      </c>
      <c r="V654" t="s">
        <v>2145</v>
      </c>
      <c r="W654" t="s">
        <v>188</v>
      </c>
      <c r="X654" t="s">
        <v>2145</v>
      </c>
      <c r="Y654" t="s">
        <v>188</v>
      </c>
      <c r="Z654" t="s">
        <v>97</v>
      </c>
      <c r="AA654">
        <v>2004</v>
      </c>
    </row>
    <row r="655" spans="1:27" x14ac:dyDescent="0.3">
      <c r="A655">
        <v>654</v>
      </c>
      <c r="B655">
        <v>9295000</v>
      </c>
      <c r="C655">
        <v>241664000</v>
      </c>
      <c r="D655" t="s">
        <v>2334</v>
      </c>
      <c r="E655" t="s">
        <v>2335</v>
      </c>
      <c r="F655" t="s">
        <v>157</v>
      </c>
      <c r="G655">
        <v>89</v>
      </c>
      <c r="H655" t="s">
        <v>10717</v>
      </c>
      <c r="I655" t="s">
        <v>10735</v>
      </c>
      <c r="J655" t="s">
        <v>17395</v>
      </c>
      <c r="K655">
        <v>283</v>
      </c>
      <c r="L655">
        <v>50</v>
      </c>
      <c r="M655">
        <v>33</v>
      </c>
      <c r="N655">
        <v>27</v>
      </c>
      <c r="O655">
        <v>333</v>
      </c>
      <c r="P655">
        <v>60</v>
      </c>
      <c r="Q655">
        <v>320871</v>
      </c>
      <c r="R655" t="s">
        <v>2336</v>
      </c>
      <c r="S655" t="s">
        <v>157</v>
      </c>
      <c r="T655" t="s">
        <v>1171</v>
      </c>
      <c r="U655" t="s">
        <v>157</v>
      </c>
      <c r="V655" t="s">
        <v>1171</v>
      </c>
      <c r="W655" t="s">
        <v>157</v>
      </c>
      <c r="X655" t="s">
        <v>1171</v>
      </c>
      <c r="Y655" t="s">
        <v>157</v>
      </c>
      <c r="Z655" t="s">
        <v>33</v>
      </c>
      <c r="AA655">
        <v>2004</v>
      </c>
    </row>
    <row r="656" spans="1:27" x14ac:dyDescent="0.3">
      <c r="A656">
        <v>655</v>
      </c>
      <c r="B656">
        <v>9852119</v>
      </c>
      <c r="C656">
        <v>241673000</v>
      </c>
      <c r="D656" t="s">
        <v>17322</v>
      </c>
      <c r="E656" t="s">
        <v>17323</v>
      </c>
      <c r="F656" t="s">
        <v>157</v>
      </c>
      <c r="G656">
        <v>80</v>
      </c>
      <c r="H656" t="s">
        <v>10711</v>
      </c>
      <c r="I656" t="s">
        <v>10735</v>
      </c>
      <c r="J656" t="s">
        <v>17395</v>
      </c>
      <c r="K656">
        <v>281</v>
      </c>
      <c r="L656">
        <v>55</v>
      </c>
      <c r="M656">
        <v>31</v>
      </c>
      <c r="N656">
        <v>29</v>
      </c>
      <c r="O656">
        <v>336</v>
      </c>
      <c r="P656">
        <v>60</v>
      </c>
      <c r="Q656">
        <v>300636</v>
      </c>
      <c r="R656" t="s">
        <v>4267</v>
      </c>
      <c r="S656" t="s">
        <v>80</v>
      </c>
      <c r="T656" t="s">
        <v>4267</v>
      </c>
      <c r="U656" t="s">
        <v>80</v>
      </c>
      <c r="V656" t="s">
        <v>4268</v>
      </c>
      <c r="W656" t="s">
        <v>157</v>
      </c>
      <c r="X656" t="s">
        <v>4267</v>
      </c>
      <c r="Y656" t="s">
        <v>80</v>
      </c>
      <c r="Z656" t="s">
        <v>71</v>
      </c>
      <c r="AA656">
        <v>2005</v>
      </c>
    </row>
    <row r="657" spans="1:27" x14ac:dyDescent="0.3">
      <c r="A657">
        <v>656</v>
      </c>
      <c r="B657">
        <v>9868156</v>
      </c>
      <c r="C657">
        <v>241700000</v>
      </c>
      <c r="D657" t="s">
        <v>10549</v>
      </c>
      <c r="E657" t="s">
        <v>10550</v>
      </c>
      <c r="F657" t="s">
        <v>157</v>
      </c>
      <c r="G657">
        <v>80</v>
      </c>
      <c r="H657" t="s">
        <v>10711</v>
      </c>
      <c r="I657" t="s">
        <v>10735</v>
      </c>
      <c r="J657" t="s">
        <v>17395</v>
      </c>
      <c r="K657">
        <v>213</v>
      </c>
      <c r="L657">
        <v>61</v>
      </c>
      <c r="M657">
        <v>27</v>
      </c>
      <c r="N657">
        <v>21</v>
      </c>
      <c r="O657">
        <v>274</v>
      </c>
      <c r="P657">
        <v>48</v>
      </c>
      <c r="Q657">
        <v>158141</v>
      </c>
      <c r="R657" t="s">
        <v>1171</v>
      </c>
      <c r="S657" t="s">
        <v>157</v>
      </c>
      <c r="T657" t="s">
        <v>1171</v>
      </c>
      <c r="U657" t="s">
        <v>157</v>
      </c>
      <c r="V657" t="s">
        <v>1171</v>
      </c>
      <c r="W657" t="s">
        <v>157</v>
      </c>
      <c r="X657" t="s">
        <v>1171</v>
      </c>
      <c r="Y657" t="s">
        <v>157</v>
      </c>
      <c r="Z657" t="s">
        <v>67</v>
      </c>
      <c r="AA657">
        <v>2006</v>
      </c>
    </row>
    <row r="658" spans="1:27" x14ac:dyDescent="0.3">
      <c r="A658">
        <v>657</v>
      </c>
      <c r="B658">
        <v>9458494</v>
      </c>
      <c r="C658">
        <v>241716000</v>
      </c>
      <c r="D658" t="s">
        <v>5570</v>
      </c>
      <c r="E658" t="s">
        <v>5571</v>
      </c>
      <c r="F658" t="s">
        <v>326</v>
      </c>
      <c r="G658">
        <v>80</v>
      </c>
      <c r="H658" t="s">
        <v>10711</v>
      </c>
      <c r="I658" t="s">
        <v>10735</v>
      </c>
      <c r="J658" t="s">
        <v>17395</v>
      </c>
      <c r="K658">
        <v>224</v>
      </c>
      <c r="L658">
        <v>50</v>
      </c>
      <c r="M658">
        <v>16</v>
      </c>
      <c r="N658">
        <v>32</v>
      </c>
      <c r="O658">
        <v>274</v>
      </c>
      <c r="P658">
        <v>48</v>
      </c>
      <c r="Q658">
        <v>157883</v>
      </c>
      <c r="R658" t="s">
        <v>2314</v>
      </c>
      <c r="S658" t="s">
        <v>157</v>
      </c>
      <c r="T658" t="s">
        <v>2315</v>
      </c>
      <c r="U658" t="s">
        <v>157</v>
      </c>
      <c r="V658" t="s">
        <v>2315</v>
      </c>
      <c r="W658" t="s">
        <v>157</v>
      </c>
      <c r="X658" t="s">
        <v>2315</v>
      </c>
      <c r="Y658" t="s">
        <v>157</v>
      </c>
      <c r="Z658" t="s">
        <v>97</v>
      </c>
      <c r="AA658">
        <v>2004</v>
      </c>
    </row>
    <row r="659" spans="1:27" x14ac:dyDescent="0.3">
      <c r="A659">
        <v>658</v>
      </c>
      <c r="B659">
        <v>9559406</v>
      </c>
      <c r="C659">
        <v>241723000</v>
      </c>
      <c r="D659" t="s">
        <v>6918</v>
      </c>
      <c r="E659" t="s">
        <v>6919</v>
      </c>
      <c r="F659" t="s">
        <v>26</v>
      </c>
      <c r="G659">
        <v>88</v>
      </c>
      <c r="H659" t="s">
        <v>10716</v>
      </c>
      <c r="I659" t="s">
        <v>10735</v>
      </c>
      <c r="J659" t="s">
        <v>17395</v>
      </c>
      <c r="K659">
        <v>282</v>
      </c>
      <c r="L659">
        <v>51</v>
      </c>
      <c r="M659">
        <v>29</v>
      </c>
      <c r="N659">
        <v>31</v>
      </c>
      <c r="O659">
        <v>333</v>
      </c>
      <c r="P659">
        <v>60</v>
      </c>
      <c r="Q659">
        <v>317924</v>
      </c>
      <c r="R659" t="s">
        <v>444</v>
      </c>
      <c r="S659" t="s">
        <v>26</v>
      </c>
      <c r="T659" t="s">
        <v>444</v>
      </c>
      <c r="U659" t="s">
        <v>26</v>
      </c>
      <c r="V659" t="s">
        <v>1171</v>
      </c>
      <c r="W659" t="s">
        <v>157</v>
      </c>
      <c r="X659" t="s">
        <v>444</v>
      </c>
      <c r="Y659" t="s">
        <v>26</v>
      </c>
      <c r="Z659" t="s">
        <v>71</v>
      </c>
      <c r="AA659">
        <v>2003</v>
      </c>
    </row>
    <row r="660" spans="1:27" x14ac:dyDescent="0.3">
      <c r="A660">
        <v>659</v>
      </c>
      <c r="B660">
        <v>9418066</v>
      </c>
      <c r="C660">
        <v>241724000</v>
      </c>
      <c r="D660" t="s">
        <v>4785</v>
      </c>
      <c r="E660" t="s">
        <v>4786</v>
      </c>
      <c r="F660" t="s">
        <v>26</v>
      </c>
      <c r="G660">
        <v>89</v>
      </c>
      <c r="H660" t="s">
        <v>10717</v>
      </c>
      <c r="I660" t="s">
        <v>10735</v>
      </c>
      <c r="J660" t="s">
        <v>17395</v>
      </c>
      <c r="K660">
        <v>277</v>
      </c>
      <c r="L660">
        <v>56</v>
      </c>
      <c r="M660">
        <v>30</v>
      </c>
      <c r="N660">
        <v>30</v>
      </c>
      <c r="O660">
        <v>333</v>
      </c>
      <c r="P660">
        <v>60</v>
      </c>
      <c r="Q660">
        <v>318080</v>
      </c>
      <c r="R660" t="s">
        <v>444</v>
      </c>
      <c r="S660" t="s">
        <v>26</v>
      </c>
      <c r="T660" t="s">
        <v>444</v>
      </c>
      <c r="U660" t="s">
        <v>26</v>
      </c>
      <c r="V660" t="s">
        <v>1171</v>
      </c>
      <c r="W660" t="s">
        <v>157</v>
      </c>
      <c r="X660" t="s">
        <v>444</v>
      </c>
      <c r="Y660" t="s">
        <v>26</v>
      </c>
      <c r="Z660" t="s">
        <v>71</v>
      </c>
      <c r="AA660">
        <v>2005</v>
      </c>
    </row>
    <row r="661" spans="1:27" x14ac:dyDescent="0.3">
      <c r="A661">
        <v>660</v>
      </c>
      <c r="B661">
        <v>9786645</v>
      </c>
      <c r="C661">
        <v>244150081</v>
      </c>
      <c r="D661" t="s">
        <v>9634</v>
      </c>
      <c r="E661" t="s">
        <v>9635</v>
      </c>
      <c r="F661" t="s">
        <v>130</v>
      </c>
      <c r="G661">
        <v>81</v>
      </c>
      <c r="H661" t="s">
        <v>10712</v>
      </c>
      <c r="I661" t="s">
        <v>10735</v>
      </c>
      <c r="J661" t="s">
        <v>17395</v>
      </c>
      <c r="K661">
        <v>100</v>
      </c>
      <c r="L661">
        <v>20</v>
      </c>
      <c r="M661">
        <v>10</v>
      </c>
      <c r="N661">
        <v>10</v>
      </c>
      <c r="O661">
        <v>120</v>
      </c>
      <c r="P661">
        <v>20</v>
      </c>
      <c r="Q661">
        <v>9876</v>
      </c>
      <c r="R661" t="s">
        <v>9636</v>
      </c>
      <c r="S661" t="s">
        <v>130</v>
      </c>
      <c r="T661" t="s">
        <v>9636</v>
      </c>
      <c r="U661" t="s">
        <v>130</v>
      </c>
      <c r="V661" t="s">
        <v>9637</v>
      </c>
      <c r="W661" t="s">
        <v>130</v>
      </c>
      <c r="X661" t="s">
        <v>9636</v>
      </c>
      <c r="Y661" t="s">
        <v>130</v>
      </c>
      <c r="Z661" t="s">
        <v>71</v>
      </c>
      <c r="AA661">
        <v>2004</v>
      </c>
    </row>
    <row r="662" spans="1:27" x14ac:dyDescent="0.3">
      <c r="A662">
        <v>661</v>
      </c>
      <c r="B662">
        <v>9369291</v>
      </c>
      <c r="C662">
        <v>244403000</v>
      </c>
      <c r="D662" t="s">
        <v>3989</v>
      </c>
      <c r="E662" t="s">
        <v>3990</v>
      </c>
      <c r="F662" t="s">
        <v>3992</v>
      </c>
      <c r="G662">
        <v>70</v>
      </c>
      <c r="H662" t="s">
        <v>10704</v>
      </c>
      <c r="I662" t="s">
        <v>10734</v>
      </c>
      <c r="J662" t="s">
        <v>17384</v>
      </c>
      <c r="K662">
        <v>109</v>
      </c>
      <c r="L662">
        <v>9</v>
      </c>
      <c r="M662">
        <v>1</v>
      </c>
      <c r="N662">
        <v>15</v>
      </c>
      <c r="O662">
        <v>118</v>
      </c>
      <c r="P662">
        <v>16</v>
      </c>
      <c r="Q662">
        <v>7218</v>
      </c>
      <c r="R662" t="s">
        <v>3991</v>
      </c>
      <c r="S662" t="s">
        <v>130</v>
      </c>
      <c r="T662" t="s">
        <v>3991</v>
      </c>
      <c r="U662" t="s">
        <v>130</v>
      </c>
      <c r="X662" t="s">
        <v>3991</v>
      </c>
      <c r="Y662" t="s">
        <v>130</v>
      </c>
      <c r="Z662" t="s">
        <v>67</v>
      </c>
      <c r="AA662">
        <v>2004</v>
      </c>
    </row>
    <row r="663" spans="1:27" x14ac:dyDescent="0.3">
      <c r="A663">
        <v>662</v>
      </c>
      <c r="B663">
        <v>9671450</v>
      </c>
      <c r="C663">
        <v>244790606</v>
      </c>
      <c r="D663" t="s">
        <v>16370</v>
      </c>
      <c r="E663" t="s">
        <v>16371</v>
      </c>
      <c r="F663" t="s">
        <v>130</v>
      </c>
      <c r="G663">
        <v>70</v>
      </c>
      <c r="H663" t="s">
        <v>10704</v>
      </c>
      <c r="I663" t="s">
        <v>10734</v>
      </c>
      <c r="J663" t="s">
        <v>17384</v>
      </c>
      <c r="K663">
        <v>13</v>
      </c>
      <c r="L663">
        <v>98</v>
      </c>
      <c r="M663">
        <v>12</v>
      </c>
      <c r="N663">
        <v>5</v>
      </c>
      <c r="O663">
        <v>111</v>
      </c>
      <c r="P663">
        <v>17</v>
      </c>
      <c r="Q663">
        <v>4200</v>
      </c>
      <c r="R663" t="s">
        <v>16372</v>
      </c>
      <c r="S663" t="s">
        <v>130</v>
      </c>
      <c r="T663" t="s">
        <v>16372</v>
      </c>
      <c r="U663" t="s">
        <v>130</v>
      </c>
      <c r="X663" t="s">
        <v>16372</v>
      </c>
      <c r="Y663" t="s">
        <v>130</v>
      </c>
      <c r="Z663" t="s">
        <v>71</v>
      </c>
      <c r="AA663">
        <v>2005</v>
      </c>
    </row>
    <row r="664" spans="1:27" x14ac:dyDescent="0.3">
      <c r="A664">
        <v>663</v>
      </c>
      <c r="B664">
        <v>9650585</v>
      </c>
      <c r="C664">
        <v>244820422</v>
      </c>
      <c r="D664" t="s">
        <v>11917</v>
      </c>
      <c r="E664" t="s">
        <v>11918</v>
      </c>
      <c r="F664" t="s">
        <v>130</v>
      </c>
      <c r="G664">
        <v>79</v>
      </c>
      <c r="H664" t="s">
        <v>10710</v>
      </c>
      <c r="I664" t="s">
        <v>10734</v>
      </c>
      <c r="J664" t="s">
        <v>17384</v>
      </c>
      <c r="K664">
        <v>20</v>
      </c>
      <c r="L664">
        <v>132</v>
      </c>
      <c r="M664">
        <v>14</v>
      </c>
      <c r="N664">
        <v>14</v>
      </c>
      <c r="O664">
        <v>152</v>
      </c>
      <c r="P664">
        <v>28</v>
      </c>
      <c r="Q664">
        <v>12989</v>
      </c>
      <c r="R664" t="s">
        <v>10860</v>
      </c>
      <c r="S664" t="s">
        <v>130</v>
      </c>
      <c r="T664" t="s">
        <v>10860</v>
      </c>
      <c r="U664" t="s">
        <v>130</v>
      </c>
      <c r="V664" t="s">
        <v>11080</v>
      </c>
      <c r="W664" t="s">
        <v>130</v>
      </c>
      <c r="X664" t="s">
        <v>10860</v>
      </c>
      <c r="Y664" t="s">
        <v>130</v>
      </c>
      <c r="Z664" t="s">
        <v>85</v>
      </c>
      <c r="AA664">
        <v>2003</v>
      </c>
    </row>
    <row r="665" spans="1:27" x14ac:dyDescent="0.3">
      <c r="A665">
        <v>664</v>
      </c>
      <c r="B665">
        <v>9456733</v>
      </c>
      <c r="C665">
        <v>245020000</v>
      </c>
      <c r="D665" t="s">
        <v>15122</v>
      </c>
      <c r="E665" t="s">
        <v>15123</v>
      </c>
      <c r="F665" t="s">
        <v>130</v>
      </c>
      <c r="G665">
        <v>79</v>
      </c>
      <c r="H665" t="s">
        <v>10710</v>
      </c>
      <c r="I665" t="s">
        <v>10734</v>
      </c>
      <c r="J665" t="s">
        <v>17384</v>
      </c>
      <c r="K665">
        <v>130</v>
      </c>
      <c r="L665">
        <v>13</v>
      </c>
      <c r="M665">
        <v>6</v>
      </c>
      <c r="N665">
        <v>13</v>
      </c>
      <c r="O665">
        <v>143</v>
      </c>
      <c r="P665">
        <v>19</v>
      </c>
      <c r="Q665">
        <v>12007</v>
      </c>
      <c r="R665" t="s">
        <v>12160</v>
      </c>
      <c r="S665" t="s">
        <v>130</v>
      </c>
      <c r="T665" t="s">
        <v>12160</v>
      </c>
      <c r="U665" t="s">
        <v>130</v>
      </c>
      <c r="V665" t="s">
        <v>15124</v>
      </c>
      <c r="W665" t="s">
        <v>130</v>
      </c>
      <c r="X665" t="s">
        <v>12160</v>
      </c>
      <c r="Y665" t="s">
        <v>130</v>
      </c>
      <c r="Z665" t="s">
        <v>60</v>
      </c>
      <c r="AA665">
        <v>2004</v>
      </c>
    </row>
    <row r="666" spans="1:27" x14ac:dyDescent="0.3">
      <c r="A666">
        <v>665</v>
      </c>
      <c r="B666">
        <v>9153654</v>
      </c>
      <c r="C666">
        <v>245021000</v>
      </c>
      <c r="D666" t="s">
        <v>10858</v>
      </c>
      <c r="E666" t="s">
        <v>10859</v>
      </c>
      <c r="F666" t="s">
        <v>130</v>
      </c>
      <c r="G666">
        <v>70</v>
      </c>
      <c r="H666" t="s">
        <v>10704</v>
      </c>
      <c r="I666" t="s">
        <v>10734</v>
      </c>
      <c r="J666" t="s">
        <v>17384</v>
      </c>
      <c r="K666">
        <v>12</v>
      </c>
      <c r="L666">
        <v>97</v>
      </c>
      <c r="M666">
        <v>10</v>
      </c>
      <c r="N666">
        <v>11</v>
      </c>
      <c r="O666">
        <v>109</v>
      </c>
      <c r="P666">
        <v>21</v>
      </c>
      <c r="Q666">
        <v>7300</v>
      </c>
      <c r="R666" t="s">
        <v>10860</v>
      </c>
      <c r="S666" t="s">
        <v>130</v>
      </c>
      <c r="T666" t="s">
        <v>10860</v>
      </c>
      <c r="U666" t="s">
        <v>130</v>
      </c>
      <c r="X666" t="s">
        <v>10860</v>
      </c>
      <c r="Y666" t="s">
        <v>130</v>
      </c>
      <c r="Z666" t="s">
        <v>67</v>
      </c>
      <c r="AA666">
        <v>2004</v>
      </c>
    </row>
    <row r="667" spans="1:27" x14ac:dyDescent="0.3">
      <c r="A667">
        <v>666</v>
      </c>
      <c r="B667">
        <v>9371579</v>
      </c>
      <c r="C667">
        <v>245554000</v>
      </c>
      <c r="D667" t="s">
        <v>11078</v>
      </c>
      <c r="E667" t="s">
        <v>11079</v>
      </c>
      <c r="F667" t="s">
        <v>130</v>
      </c>
      <c r="G667">
        <v>79</v>
      </c>
      <c r="H667" t="s">
        <v>10710</v>
      </c>
      <c r="I667" t="s">
        <v>10734</v>
      </c>
      <c r="J667" t="s">
        <v>17384</v>
      </c>
      <c r="K667">
        <v>32</v>
      </c>
      <c r="L667">
        <v>113</v>
      </c>
      <c r="M667">
        <v>20</v>
      </c>
      <c r="N667">
        <v>7</v>
      </c>
      <c r="O667">
        <v>145</v>
      </c>
      <c r="P667">
        <v>27</v>
      </c>
      <c r="Q667">
        <v>13278</v>
      </c>
      <c r="R667" t="s">
        <v>10860</v>
      </c>
      <c r="S667" t="s">
        <v>130</v>
      </c>
      <c r="T667" t="s">
        <v>11080</v>
      </c>
      <c r="U667" t="s">
        <v>130</v>
      </c>
      <c r="X667" t="s">
        <v>11080</v>
      </c>
      <c r="Y667" t="s">
        <v>130</v>
      </c>
      <c r="Z667" t="s">
        <v>60</v>
      </c>
      <c r="AA667">
        <v>2005</v>
      </c>
    </row>
    <row r="668" spans="1:27" x14ac:dyDescent="0.3">
      <c r="A668">
        <v>667</v>
      </c>
      <c r="B668">
        <v>9243849</v>
      </c>
      <c r="C668">
        <v>246467000</v>
      </c>
      <c r="D668" t="s">
        <v>12493</v>
      </c>
      <c r="E668" t="s">
        <v>12494</v>
      </c>
      <c r="F668" t="s">
        <v>130</v>
      </c>
      <c r="G668">
        <v>70</v>
      </c>
      <c r="H668" t="s">
        <v>10704</v>
      </c>
      <c r="I668" t="s">
        <v>10734</v>
      </c>
      <c r="J668" t="s">
        <v>17384</v>
      </c>
      <c r="K668">
        <v>20</v>
      </c>
      <c r="L668">
        <v>123</v>
      </c>
      <c r="M668">
        <v>13</v>
      </c>
      <c r="N668">
        <v>13</v>
      </c>
      <c r="O668">
        <v>143</v>
      </c>
      <c r="P668">
        <v>26</v>
      </c>
      <c r="Q668">
        <v>11350</v>
      </c>
      <c r="R668" t="s">
        <v>10860</v>
      </c>
      <c r="S668" t="s">
        <v>130</v>
      </c>
      <c r="T668" t="s">
        <v>10860</v>
      </c>
      <c r="U668" t="s">
        <v>130</v>
      </c>
      <c r="X668" t="s">
        <v>10860</v>
      </c>
      <c r="Y668" t="s">
        <v>130</v>
      </c>
      <c r="Z668" t="s">
        <v>67</v>
      </c>
      <c r="AA668">
        <v>2004</v>
      </c>
    </row>
    <row r="669" spans="1:27" x14ac:dyDescent="0.3">
      <c r="A669">
        <v>668</v>
      </c>
      <c r="B669">
        <v>9320506</v>
      </c>
      <c r="C669">
        <v>246524000</v>
      </c>
      <c r="D669" t="s">
        <v>13982</v>
      </c>
      <c r="E669" t="s">
        <v>13983</v>
      </c>
      <c r="F669" t="s">
        <v>130</v>
      </c>
      <c r="G669">
        <v>70</v>
      </c>
      <c r="H669" t="s">
        <v>10704</v>
      </c>
      <c r="I669" t="s">
        <v>10734</v>
      </c>
      <c r="J669" t="s">
        <v>17384</v>
      </c>
      <c r="K669">
        <v>132</v>
      </c>
      <c r="L669">
        <v>11</v>
      </c>
      <c r="M669">
        <v>15</v>
      </c>
      <c r="N669">
        <v>4</v>
      </c>
      <c r="O669">
        <v>143</v>
      </c>
      <c r="P669">
        <v>19</v>
      </c>
      <c r="Q669">
        <v>12016</v>
      </c>
      <c r="R669" t="s">
        <v>13984</v>
      </c>
      <c r="S669" t="s">
        <v>130</v>
      </c>
      <c r="T669" t="s">
        <v>13984</v>
      </c>
      <c r="U669" t="s">
        <v>130</v>
      </c>
      <c r="X669" t="s">
        <v>13984</v>
      </c>
      <c r="Y669" t="s">
        <v>130</v>
      </c>
      <c r="Z669" t="s">
        <v>85</v>
      </c>
      <c r="AA669">
        <v>2005</v>
      </c>
    </row>
    <row r="670" spans="1:27" x14ac:dyDescent="0.3">
      <c r="A670">
        <v>669</v>
      </c>
      <c r="B670">
        <v>9196979</v>
      </c>
      <c r="C670">
        <v>247009600</v>
      </c>
      <c r="D670" t="s">
        <v>11636</v>
      </c>
      <c r="E670" t="s">
        <v>11637</v>
      </c>
      <c r="F670" t="s">
        <v>905</v>
      </c>
      <c r="G670">
        <v>73</v>
      </c>
      <c r="H670" t="s">
        <v>10707</v>
      </c>
      <c r="I670" t="s">
        <v>10734</v>
      </c>
      <c r="J670" t="s">
        <v>17381</v>
      </c>
      <c r="K670">
        <v>212</v>
      </c>
      <c r="L670">
        <v>73</v>
      </c>
      <c r="M670">
        <v>29</v>
      </c>
      <c r="N670">
        <v>11</v>
      </c>
      <c r="O670">
        <v>285</v>
      </c>
      <c r="P670">
        <v>40</v>
      </c>
      <c r="Q670">
        <v>63216</v>
      </c>
      <c r="R670" t="s">
        <v>493</v>
      </c>
      <c r="S670" t="s">
        <v>113</v>
      </c>
      <c r="T670" t="s">
        <v>3632</v>
      </c>
      <c r="U670" t="s">
        <v>188</v>
      </c>
      <c r="V670" t="s">
        <v>904</v>
      </c>
      <c r="W670" t="s">
        <v>622</v>
      </c>
      <c r="X670" t="s">
        <v>904</v>
      </c>
      <c r="Y670" t="s">
        <v>622</v>
      </c>
      <c r="Z670" t="s">
        <v>67</v>
      </c>
      <c r="AA670">
        <v>2004</v>
      </c>
    </row>
    <row r="671" spans="1:27" x14ac:dyDescent="0.3">
      <c r="A671">
        <v>670</v>
      </c>
      <c r="B671">
        <v>9196981</v>
      </c>
      <c r="C671">
        <v>247012800</v>
      </c>
      <c r="D671" t="s">
        <v>902</v>
      </c>
      <c r="E671" t="s">
        <v>903</v>
      </c>
      <c r="F671" t="s">
        <v>905</v>
      </c>
      <c r="G671">
        <v>74</v>
      </c>
      <c r="H671" t="s">
        <v>10708</v>
      </c>
      <c r="I671" t="s">
        <v>10734</v>
      </c>
      <c r="J671" t="s">
        <v>17381</v>
      </c>
      <c r="K671">
        <v>211</v>
      </c>
      <c r="L671">
        <v>74</v>
      </c>
      <c r="M671">
        <v>29</v>
      </c>
      <c r="N671">
        <v>11</v>
      </c>
      <c r="O671">
        <v>285</v>
      </c>
      <c r="P671">
        <v>40</v>
      </c>
      <c r="Q671">
        <v>63216</v>
      </c>
      <c r="R671" t="s">
        <v>493</v>
      </c>
      <c r="S671" t="s">
        <v>113</v>
      </c>
      <c r="T671" t="s">
        <v>904</v>
      </c>
      <c r="U671" t="s">
        <v>622</v>
      </c>
      <c r="V671" t="s">
        <v>904</v>
      </c>
      <c r="W671" t="s">
        <v>622</v>
      </c>
      <c r="X671" t="s">
        <v>904</v>
      </c>
      <c r="Y671" t="s">
        <v>622</v>
      </c>
      <c r="Z671" t="s">
        <v>60</v>
      </c>
      <c r="AA671">
        <v>2004</v>
      </c>
    </row>
    <row r="672" spans="1:27" x14ac:dyDescent="0.3">
      <c r="A672">
        <v>671</v>
      </c>
      <c r="B672">
        <v>9232034</v>
      </c>
      <c r="C672">
        <v>247063100</v>
      </c>
      <c r="D672" t="s">
        <v>13257</v>
      </c>
      <c r="E672" t="s">
        <v>13258</v>
      </c>
      <c r="F672" t="s">
        <v>622</v>
      </c>
      <c r="G672">
        <v>89</v>
      </c>
      <c r="H672" t="s">
        <v>10717</v>
      </c>
      <c r="I672" t="s">
        <v>10735</v>
      </c>
      <c r="J672" t="s">
        <v>17395</v>
      </c>
      <c r="K672">
        <v>143</v>
      </c>
      <c r="L672">
        <v>33</v>
      </c>
      <c r="M672">
        <v>7</v>
      </c>
      <c r="N672">
        <v>24</v>
      </c>
      <c r="O672">
        <v>176</v>
      </c>
      <c r="P672">
        <v>31</v>
      </c>
      <c r="Q672">
        <v>40166</v>
      </c>
      <c r="R672" t="s">
        <v>12418</v>
      </c>
      <c r="S672" t="s">
        <v>622</v>
      </c>
      <c r="T672" t="s">
        <v>12418</v>
      </c>
      <c r="U672" t="s">
        <v>622</v>
      </c>
      <c r="V672" t="s">
        <v>13259</v>
      </c>
      <c r="W672" t="s">
        <v>135</v>
      </c>
      <c r="X672" t="s">
        <v>12418</v>
      </c>
      <c r="Y672" t="s">
        <v>622</v>
      </c>
      <c r="Z672" t="s">
        <v>67</v>
      </c>
      <c r="AA672">
        <v>2004</v>
      </c>
    </row>
    <row r="673" spans="1:27" x14ac:dyDescent="0.3">
      <c r="A673">
        <v>672</v>
      </c>
      <c r="B673">
        <v>9221554</v>
      </c>
      <c r="C673">
        <v>247114900</v>
      </c>
      <c r="D673" t="s">
        <v>13185</v>
      </c>
      <c r="E673" t="s">
        <v>13186</v>
      </c>
      <c r="F673" t="s">
        <v>32</v>
      </c>
      <c r="G673">
        <v>60</v>
      </c>
      <c r="H673" t="s">
        <v>10702</v>
      </c>
      <c r="I673" t="s">
        <v>10733</v>
      </c>
      <c r="J673" t="s">
        <v>17389</v>
      </c>
      <c r="K673">
        <v>36</v>
      </c>
      <c r="L673">
        <v>167</v>
      </c>
      <c r="M673">
        <v>14</v>
      </c>
      <c r="N673">
        <v>14</v>
      </c>
      <c r="O673">
        <v>203</v>
      </c>
      <c r="P673">
        <v>28</v>
      </c>
      <c r="Q673">
        <v>4232</v>
      </c>
      <c r="R673" t="s">
        <v>13187</v>
      </c>
      <c r="S673" t="s">
        <v>117</v>
      </c>
      <c r="T673" t="s">
        <v>13187</v>
      </c>
      <c r="U673" t="s">
        <v>117</v>
      </c>
      <c r="V673" t="s">
        <v>13187</v>
      </c>
      <c r="W673" t="s">
        <v>117</v>
      </c>
      <c r="X673" t="s">
        <v>13187</v>
      </c>
      <c r="Y673" t="s">
        <v>117</v>
      </c>
      <c r="Z673" t="s">
        <v>33</v>
      </c>
      <c r="AA673">
        <v>2005</v>
      </c>
    </row>
    <row r="674" spans="1:27" x14ac:dyDescent="0.3">
      <c r="A674">
        <v>673</v>
      </c>
      <c r="B674">
        <v>9299214</v>
      </c>
      <c r="C674">
        <v>247152100</v>
      </c>
      <c r="D674" t="s">
        <v>10924</v>
      </c>
      <c r="E674" t="s">
        <v>10925</v>
      </c>
      <c r="F674" t="s">
        <v>622</v>
      </c>
      <c r="G674">
        <v>80</v>
      </c>
      <c r="H674" t="s">
        <v>10711</v>
      </c>
      <c r="I674" t="s">
        <v>10735</v>
      </c>
      <c r="J674" t="s">
        <v>17382</v>
      </c>
      <c r="K674">
        <v>140</v>
      </c>
      <c r="L674">
        <v>30</v>
      </c>
      <c r="M674">
        <v>22</v>
      </c>
      <c r="N674">
        <v>20</v>
      </c>
      <c r="O674">
        <v>170</v>
      </c>
      <c r="P674">
        <v>42</v>
      </c>
      <c r="Q674">
        <v>27300</v>
      </c>
      <c r="R674" t="s">
        <v>621</v>
      </c>
      <c r="S674" t="s">
        <v>622</v>
      </c>
      <c r="T674" t="s">
        <v>621</v>
      </c>
      <c r="U674" t="s">
        <v>622</v>
      </c>
      <c r="X674" t="s">
        <v>621</v>
      </c>
      <c r="Y674" t="s">
        <v>622</v>
      </c>
      <c r="Z674" t="s">
        <v>33</v>
      </c>
      <c r="AA674">
        <v>2004</v>
      </c>
    </row>
    <row r="675" spans="1:27" x14ac:dyDescent="0.3">
      <c r="A675">
        <v>674</v>
      </c>
      <c r="B675">
        <v>9322475</v>
      </c>
      <c r="C675">
        <v>247188100</v>
      </c>
      <c r="D675" t="s">
        <v>3038</v>
      </c>
      <c r="E675" t="s">
        <v>3039</v>
      </c>
      <c r="F675" t="s">
        <v>326</v>
      </c>
      <c r="G675">
        <v>74</v>
      </c>
      <c r="H675" t="s">
        <v>10708</v>
      </c>
      <c r="I675" t="s">
        <v>10734</v>
      </c>
      <c r="J675" t="s">
        <v>17381</v>
      </c>
      <c r="K675">
        <v>222</v>
      </c>
      <c r="L675">
        <v>72</v>
      </c>
      <c r="M675">
        <v>20</v>
      </c>
      <c r="N675">
        <v>12</v>
      </c>
      <c r="O675">
        <v>294</v>
      </c>
      <c r="P675">
        <v>32</v>
      </c>
      <c r="Q675">
        <v>67986</v>
      </c>
      <c r="R675" t="s">
        <v>3040</v>
      </c>
      <c r="S675" t="s">
        <v>157</v>
      </c>
      <c r="T675" t="s">
        <v>3040</v>
      </c>
      <c r="U675" t="s">
        <v>157</v>
      </c>
      <c r="X675" t="s">
        <v>3040</v>
      </c>
      <c r="Y675" t="s">
        <v>157</v>
      </c>
      <c r="Z675" t="s">
        <v>85</v>
      </c>
      <c r="AA675">
        <v>2003</v>
      </c>
    </row>
    <row r="676" spans="1:27" x14ac:dyDescent="0.3">
      <c r="A676">
        <v>675</v>
      </c>
      <c r="B676">
        <v>9322487</v>
      </c>
      <c r="C676">
        <v>247190800</v>
      </c>
      <c r="D676" t="s">
        <v>3041</v>
      </c>
      <c r="E676" t="s">
        <v>3042</v>
      </c>
      <c r="F676" t="s">
        <v>622</v>
      </c>
      <c r="G676">
        <v>74</v>
      </c>
      <c r="H676" t="s">
        <v>10708</v>
      </c>
      <c r="I676" t="s">
        <v>10734</v>
      </c>
      <c r="J676" t="s">
        <v>17381</v>
      </c>
      <c r="K676">
        <v>223</v>
      </c>
      <c r="L676">
        <v>71</v>
      </c>
      <c r="M676">
        <v>25</v>
      </c>
      <c r="N676">
        <v>8</v>
      </c>
      <c r="O676">
        <v>294</v>
      </c>
      <c r="P676">
        <v>33</v>
      </c>
      <c r="Q676">
        <v>68138</v>
      </c>
      <c r="R676" t="s">
        <v>3040</v>
      </c>
      <c r="S676" t="s">
        <v>157</v>
      </c>
      <c r="T676" t="s">
        <v>3040</v>
      </c>
      <c r="U676" t="s">
        <v>157</v>
      </c>
      <c r="X676" t="s">
        <v>3040</v>
      </c>
      <c r="Y676" t="s">
        <v>157</v>
      </c>
      <c r="Z676" t="s">
        <v>33</v>
      </c>
      <c r="AA676">
        <v>2005</v>
      </c>
    </row>
    <row r="677" spans="1:27" x14ac:dyDescent="0.3">
      <c r="A677">
        <v>676</v>
      </c>
      <c r="B677">
        <v>9322499</v>
      </c>
      <c r="C677">
        <v>247206900</v>
      </c>
      <c r="D677" t="s">
        <v>3043</v>
      </c>
      <c r="E677" t="s">
        <v>3044</v>
      </c>
      <c r="F677" t="s">
        <v>622</v>
      </c>
      <c r="G677">
        <v>74</v>
      </c>
      <c r="H677" t="s">
        <v>10708</v>
      </c>
      <c r="I677" t="s">
        <v>10734</v>
      </c>
      <c r="J677" t="s">
        <v>17381</v>
      </c>
      <c r="K677">
        <v>223</v>
      </c>
      <c r="L677">
        <v>71</v>
      </c>
      <c r="M677">
        <v>16</v>
      </c>
      <c r="N677">
        <v>16</v>
      </c>
      <c r="O677">
        <v>294</v>
      </c>
      <c r="P677">
        <v>32</v>
      </c>
      <c r="Q677">
        <v>68009</v>
      </c>
      <c r="R677" t="s">
        <v>3040</v>
      </c>
      <c r="S677" t="s">
        <v>157</v>
      </c>
      <c r="T677" t="s">
        <v>3040</v>
      </c>
      <c r="U677" t="s">
        <v>157</v>
      </c>
      <c r="V677" t="s">
        <v>904</v>
      </c>
      <c r="W677" t="s">
        <v>622</v>
      </c>
      <c r="X677" t="s">
        <v>3040</v>
      </c>
      <c r="Y677" t="s">
        <v>157</v>
      </c>
      <c r="Z677" t="s">
        <v>71</v>
      </c>
      <c r="AA677">
        <v>2003</v>
      </c>
    </row>
    <row r="678" spans="1:27" x14ac:dyDescent="0.3">
      <c r="A678">
        <v>677</v>
      </c>
      <c r="B678">
        <v>9373230</v>
      </c>
      <c r="C678">
        <v>247237100</v>
      </c>
      <c r="D678" t="s">
        <v>14426</v>
      </c>
      <c r="E678" t="s">
        <v>14427</v>
      </c>
      <c r="F678" t="s">
        <v>622</v>
      </c>
      <c r="G678">
        <v>89</v>
      </c>
      <c r="H678" t="s">
        <v>10717</v>
      </c>
      <c r="I678" t="s">
        <v>10735</v>
      </c>
      <c r="J678" t="s">
        <v>17382</v>
      </c>
      <c r="K678">
        <v>118</v>
      </c>
      <c r="L678">
        <v>32</v>
      </c>
      <c r="M678">
        <v>19</v>
      </c>
      <c r="N678">
        <v>4</v>
      </c>
      <c r="O678">
        <v>150</v>
      </c>
      <c r="P678">
        <v>23</v>
      </c>
      <c r="Q678">
        <v>19992</v>
      </c>
      <c r="R678" t="s">
        <v>14428</v>
      </c>
      <c r="S678" t="s">
        <v>622</v>
      </c>
      <c r="T678" t="s">
        <v>14428</v>
      </c>
      <c r="U678" t="s">
        <v>622</v>
      </c>
      <c r="V678" t="s">
        <v>5461</v>
      </c>
      <c r="W678" t="s">
        <v>622</v>
      </c>
      <c r="X678" t="s">
        <v>14428</v>
      </c>
      <c r="Y678" t="s">
        <v>622</v>
      </c>
      <c r="Z678" t="s">
        <v>67</v>
      </c>
      <c r="AA678">
        <v>2005</v>
      </c>
    </row>
    <row r="679" spans="1:27" x14ac:dyDescent="0.3">
      <c r="A679">
        <v>678</v>
      </c>
      <c r="B679">
        <v>9419553</v>
      </c>
      <c r="C679">
        <v>247275300</v>
      </c>
      <c r="D679" t="s">
        <v>4808</v>
      </c>
      <c r="E679" t="s">
        <v>4809</v>
      </c>
      <c r="F679" t="s">
        <v>622</v>
      </c>
      <c r="G679">
        <v>80</v>
      </c>
      <c r="H679" t="s">
        <v>10711</v>
      </c>
      <c r="I679" t="s">
        <v>10735</v>
      </c>
      <c r="J679" t="s">
        <v>17395</v>
      </c>
      <c r="K679">
        <v>207</v>
      </c>
      <c r="L679">
        <v>42</v>
      </c>
      <c r="M679">
        <v>17</v>
      </c>
      <c r="N679">
        <v>27</v>
      </c>
      <c r="O679">
        <v>249</v>
      </c>
      <c r="P679">
        <v>44</v>
      </c>
      <c r="Q679">
        <v>115935</v>
      </c>
      <c r="R679" t="s">
        <v>4810</v>
      </c>
      <c r="S679" t="s">
        <v>622</v>
      </c>
      <c r="T679" t="s">
        <v>4810</v>
      </c>
      <c r="U679" t="s">
        <v>622</v>
      </c>
      <c r="V679" t="s">
        <v>4810</v>
      </c>
      <c r="W679" t="s">
        <v>622</v>
      </c>
      <c r="X679" t="s">
        <v>4810</v>
      </c>
      <c r="Y679" t="s">
        <v>622</v>
      </c>
      <c r="Z679" t="s">
        <v>67</v>
      </c>
      <c r="AA679">
        <v>2005</v>
      </c>
    </row>
    <row r="680" spans="1:27" x14ac:dyDescent="0.3">
      <c r="A680">
        <v>679</v>
      </c>
      <c r="B680">
        <v>9494084</v>
      </c>
      <c r="C680">
        <v>247276600</v>
      </c>
      <c r="D680" t="s">
        <v>15398</v>
      </c>
      <c r="E680" t="s">
        <v>15399</v>
      </c>
      <c r="F680" t="s">
        <v>65</v>
      </c>
      <c r="G680">
        <v>70</v>
      </c>
      <c r="H680" t="s">
        <v>10704</v>
      </c>
      <c r="I680" t="s">
        <v>10734</v>
      </c>
      <c r="J680" t="s">
        <v>209</v>
      </c>
      <c r="K680">
        <v>206</v>
      </c>
      <c r="L680">
        <v>23</v>
      </c>
      <c r="M680">
        <v>21</v>
      </c>
      <c r="N680">
        <v>11</v>
      </c>
      <c r="O680">
        <v>229</v>
      </c>
      <c r="P680">
        <v>32</v>
      </c>
      <c r="Q680">
        <v>82191</v>
      </c>
      <c r="R680" t="s">
        <v>15400</v>
      </c>
      <c r="S680" t="s">
        <v>622</v>
      </c>
      <c r="T680" t="s">
        <v>15400</v>
      </c>
      <c r="U680" t="s">
        <v>622</v>
      </c>
      <c r="V680" t="s">
        <v>15400</v>
      </c>
      <c r="W680" t="s">
        <v>622</v>
      </c>
      <c r="X680" t="s">
        <v>15400</v>
      </c>
      <c r="Y680" t="s">
        <v>622</v>
      </c>
      <c r="Z680" t="s">
        <v>33</v>
      </c>
      <c r="AA680">
        <v>2005</v>
      </c>
    </row>
    <row r="681" spans="1:27" x14ac:dyDescent="0.3">
      <c r="A681">
        <v>680</v>
      </c>
      <c r="B681">
        <v>9416824</v>
      </c>
      <c r="C681">
        <v>247284500</v>
      </c>
      <c r="D681" t="s">
        <v>4755</v>
      </c>
      <c r="E681" t="s">
        <v>4756</v>
      </c>
      <c r="F681" t="s">
        <v>622</v>
      </c>
      <c r="G681">
        <v>80</v>
      </c>
      <c r="H681" t="s">
        <v>10711</v>
      </c>
      <c r="I681" t="s">
        <v>10735</v>
      </c>
      <c r="J681" t="s">
        <v>17395</v>
      </c>
      <c r="K681">
        <v>155</v>
      </c>
      <c r="L681">
        <v>28</v>
      </c>
      <c r="M681">
        <v>6</v>
      </c>
      <c r="N681">
        <v>26</v>
      </c>
      <c r="O681">
        <v>183</v>
      </c>
      <c r="P681">
        <v>32</v>
      </c>
      <c r="Q681">
        <v>51118</v>
      </c>
      <c r="R681" t="s">
        <v>4757</v>
      </c>
      <c r="S681" t="s">
        <v>622</v>
      </c>
      <c r="T681" t="s">
        <v>4757</v>
      </c>
      <c r="U681" t="s">
        <v>622</v>
      </c>
      <c r="V681" t="s">
        <v>4758</v>
      </c>
      <c r="W681" t="s">
        <v>157</v>
      </c>
      <c r="X681" t="s">
        <v>4757</v>
      </c>
      <c r="Y681" t="s">
        <v>622</v>
      </c>
      <c r="Z681" t="s">
        <v>39</v>
      </c>
      <c r="AA681">
        <v>2004</v>
      </c>
    </row>
    <row r="682" spans="1:27" x14ac:dyDescent="0.3">
      <c r="A682">
        <v>681</v>
      </c>
      <c r="B682">
        <v>9426051</v>
      </c>
      <c r="C682">
        <v>247284900</v>
      </c>
      <c r="D682" t="s">
        <v>14846</v>
      </c>
      <c r="E682" t="s">
        <v>14847</v>
      </c>
      <c r="F682" t="s">
        <v>32</v>
      </c>
      <c r="G682">
        <v>70</v>
      </c>
      <c r="H682" t="s">
        <v>10704</v>
      </c>
      <c r="I682" t="s">
        <v>10734</v>
      </c>
      <c r="J682" t="s">
        <v>209</v>
      </c>
      <c r="K682">
        <v>169</v>
      </c>
      <c r="L682">
        <v>60</v>
      </c>
      <c r="M682">
        <v>28</v>
      </c>
      <c r="N682">
        <v>10</v>
      </c>
      <c r="O682">
        <v>229</v>
      </c>
      <c r="P682">
        <v>38</v>
      </c>
      <c r="Q682">
        <v>93386</v>
      </c>
      <c r="R682" t="s">
        <v>101</v>
      </c>
      <c r="S682" t="s">
        <v>101</v>
      </c>
      <c r="T682" t="s">
        <v>8920</v>
      </c>
      <c r="U682" t="s">
        <v>157</v>
      </c>
      <c r="V682" t="s">
        <v>8920</v>
      </c>
      <c r="W682" t="s">
        <v>157</v>
      </c>
      <c r="X682" t="s">
        <v>8920</v>
      </c>
      <c r="Y682" t="s">
        <v>157</v>
      </c>
      <c r="Z682" t="s">
        <v>33</v>
      </c>
      <c r="AA682">
        <v>2004</v>
      </c>
    </row>
    <row r="683" spans="1:27" x14ac:dyDescent="0.3">
      <c r="A683">
        <v>682</v>
      </c>
      <c r="B683">
        <v>9426063</v>
      </c>
      <c r="C683">
        <v>247285100</v>
      </c>
      <c r="D683" t="s">
        <v>14848</v>
      </c>
      <c r="E683" t="s">
        <v>14849</v>
      </c>
      <c r="F683" t="s">
        <v>622</v>
      </c>
      <c r="G683">
        <v>70</v>
      </c>
      <c r="H683" t="s">
        <v>10704</v>
      </c>
      <c r="I683" t="s">
        <v>10734</v>
      </c>
      <c r="J683" t="s">
        <v>209</v>
      </c>
      <c r="K683">
        <v>195</v>
      </c>
      <c r="L683">
        <v>35</v>
      </c>
      <c r="M683">
        <v>18</v>
      </c>
      <c r="N683">
        <v>20</v>
      </c>
      <c r="O683">
        <v>230</v>
      </c>
      <c r="P683">
        <v>38</v>
      </c>
      <c r="Q683">
        <v>93353</v>
      </c>
      <c r="R683" t="s">
        <v>12418</v>
      </c>
      <c r="S683" t="s">
        <v>622</v>
      </c>
      <c r="T683" t="s">
        <v>12418</v>
      </c>
      <c r="U683" t="s">
        <v>622</v>
      </c>
      <c r="V683" t="s">
        <v>11716</v>
      </c>
      <c r="W683" t="s">
        <v>157</v>
      </c>
      <c r="X683" t="s">
        <v>12418</v>
      </c>
      <c r="Y683" t="s">
        <v>622</v>
      </c>
      <c r="Z683" t="s">
        <v>71</v>
      </c>
      <c r="AA683">
        <v>2005</v>
      </c>
    </row>
    <row r="684" spans="1:27" x14ac:dyDescent="0.3">
      <c r="A684">
        <v>683</v>
      </c>
      <c r="B684">
        <v>9434890</v>
      </c>
      <c r="C684">
        <v>247285800</v>
      </c>
      <c r="D684" t="s">
        <v>5099</v>
      </c>
      <c r="E684" t="s">
        <v>5100</v>
      </c>
      <c r="F684" t="s">
        <v>622</v>
      </c>
      <c r="G684">
        <v>89</v>
      </c>
      <c r="H684" t="s">
        <v>10717</v>
      </c>
      <c r="I684" t="s">
        <v>10735</v>
      </c>
      <c r="J684" t="s">
        <v>17395</v>
      </c>
      <c r="K684">
        <v>202</v>
      </c>
      <c r="L684">
        <v>41</v>
      </c>
      <c r="M684">
        <v>15</v>
      </c>
      <c r="N684">
        <v>27</v>
      </c>
      <c r="O684">
        <v>243</v>
      </c>
      <c r="P684">
        <v>42</v>
      </c>
      <c r="Q684">
        <v>108835</v>
      </c>
      <c r="R684" t="s">
        <v>4810</v>
      </c>
      <c r="S684" t="s">
        <v>622</v>
      </c>
      <c r="T684" t="s">
        <v>4810</v>
      </c>
      <c r="U684" t="s">
        <v>622</v>
      </c>
      <c r="V684" t="s">
        <v>5101</v>
      </c>
      <c r="W684" t="s">
        <v>622</v>
      </c>
      <c r="X684" t="s">
        <v>4810</v>
      </c>
      <c r="Y684" t="s">
        <v>622</v>
      </c>
      <c r="Z684" t="s">
        <v>85</v>
      </c>
      <c r="AA684">
        <v>2004</v>
      </c>
    </row>
    <row r="685" spans="1:27" x14ac:dyDescent="0.3">
      <c r="A685">
        <v>684</v>
      </c>
      <c r="B685">
        <v>9511466</v>
      </c>
      <c r="C685">
        <v>247286500</v>
      </c>
      <c r="D685" t="s">
        <v>15494</v>
      </c>
      <c r="E685" t="s">
        <v>15495</v>
      </c>
      <c r="F685" t="s">
        <v>622</v>
      </c>
      <c r="G685">
        <v>70</v>
      </c>
      <c r="H685" t="s">
        <v>10704</v>
      </c>
      <c r="I685" t="s">
        <v>10734</v>
      </c>
      <c r="J685" t="s">
        <v>209</v>
      </c>
      <c r="K685">
        <v>247</v>
      </c>
      <c r="L685">
        <v>45</v>
      </c>
      <c r="M685">
        <v>27</v>
      </c>
      <c r="N685">
        <v>18</v>
      </c>
      <c r="O685">
        <v>292</v>
      </c>
      <c r="P685">
        <v>45</v>
      </c>
      <c r="Q685">
        <v>176189</v>
      </c>
      <c r="R685" t="s">
        <v>15496</v>
      </c>
      <c r="S685" t="s">
        <v>622</v>
      </c>
      <c r="T685" t="s">
        <v>15496</v>
      </c>
      <c r="U685" t="s">
        <v>622</v>
      </c>
      <c r="V685" t="s">
        <v>15497</v>
      </c>
      <c r="W685" t="s">
        <v>622</v>
      </c>
      <c r="X685" t="s">
        <v>15496</v>
      </c>
      <c r="Y685" t="s">
        <v>622</v>
      </c>
      <c r="Z685" t="s">
        <v>97</v>
      </c>
      <c r="AA685">
        <v>2004</v>
      </c>
    </row>
    <row r="686" spans="1:27" x14ac:dyDescent="0.3">
      <c r="A686">
        <v>685</v>
      </c>
      <c r="B686">
        <v>9568598</v>
      </c>
      <c r="C686">
        <v>247287100</v>
      </c>
      <c r="D686" t="s">
        <v>15776</v>
      </c>
      <c r="E686" t="s">
        <v>15777</v>
      </c>
      <c r="F686" t="s">
        <v>622</v>
      </c>
      <c r="G686">
        <v>70</v>
      </c>
      <c r="H686" t="s">
        <v>10704</v>
      </c>
      <c r="I686" t="s">
        <v>10734</v>
      </c>
      <c r="J686" t="s">
        <v>209</v>
      </c>
      <c r="K686">
        <v>194</v>
      </c>
      <c r="L686">
        <v>35</v>
      </c>
      <c r="M686">
        <v>14</v>
      </c>
      <c r="N686">
        <v>24</v>
      </c>
      <c r="O686">
        <v>229</v>
      </c>
      <c r="P686">
        <v>38</v>
      </c>
      <c r="Q686">
        <v>93352</v>
      </c>
      <c r="R686" t="s">
        <v>12418</v>
      </c>
      <c r="S686" t="s">
        <v>622</v>
      </c>
      <c r="T686" t="s">
        <v>12418</v>
      </c>
      <c r="U686" t="s">
        <v>622</v>
      </c>
      <c r="V686" t="s">
        <v>15400</v>
      </c>
      <c r="W686" t="s">
        <v>622</v>
      </c>
      <c r="X686" t="s">
        <v>12418</v>
      </c>
      <c r="Y686" t="s">
        <v>622</v>
      </c>
      <c r="Z686" t="s">
        <v>33</v>
      </c>
      <c r="AA686">
        <v>2005</v>
      </c>
    </row>
    <row r="687" spans="1:27" x14ac:dyDescent="0.3">
      <c r="A687">
        <v>686</v>
      </c>
      <c r="B687">
        <v>9439383</v>
      </c>
      <c r="C687">
        <v>247287800</v>
      </c>
      <c r="D687" t="s">
        <v>5196</v>
      </c>
      <c r="E687" t="s">
        <v>5197</v>
      </c>
      <c r="F687" t="s">
        <v>622</v>
      </c>
      <c r="G687">
        <v>89</v>
      </c>
      <c r="H687" t="s">
        <v>10717</v>
      </c>
      <c r="I687" t="s">
        <v>10735</v>
      </c>
      <c r="J687" t="s">
        <v>17395</v>
      </c>
      <c r="K687">
        <v>222</v>
      </c>
      <c r="L687">
        <v>21</v>
      </c>
      <c r="M687">
        <v>9</v>
      </c>
      <c r="N687">
        <v>33</v>
      </c>
      <c r="O687">
        <v>243</v>
      </c>
      <c r="P687">
        <v>42</v>
      </c>
      <c r="Q687">
        <v>108983</v>
      </c>
      <c r="R687" t="s">
        <v>4810</v>
      </c>
      <c r="S687" t="s">
        <v>622</v>
      </c>
      <c r="T687" t="s">
        <v>4810</v>
      </c>
      <c r="U687" t="s">
        <v>622</v>
      </c>
      <c r="V687" t="s">
        <v>5101</v>
      </c>
      <c r="W687" t="s">
        <v>622</v>
      </c>
      <c r="X687" t="s">
        <v>4810</v>
      </c>
      <c r="Y687" t="s">
        <v>622</v>
      </c>
      <c r="Z687" t="s">
        <v>33</v>
      </c>
      <c r="AA687">
        <v>2005</v>
      </c>
    </row>
    <row r="688" spans="1:27" x14ac:dyDescent="0.3">
      <c r="A688">
        <v>687</v>
      </c>
      <c r="B688">
        <v>9426075</v>
      </c>
      <c r="C688">
        <v>247289500</v>
      </c>
      <c r="D688" t="s">
        <v>14850</v>
      </c>
      <c r="E688" t="s">
        <v>14851</v>
      </c>
      <c r="F688" t="s">
        <v>108</v>
      </c>
      <c r="G688">
        <v>70</v>
      </c>
      <c r="H688" t="s">
        <v>10704</v>
      </c>
      <c r="I688" t="s">
        <v>10734</v>
      </c>
      <c r="J688" t="s">
        <v>209</v>
      </c>
      <c r="K688">
        <v>194</v>
      </c>
      <c r="L688">
        <v>35</v>
      </c>
      <c r="M688">
        <v>19</v>
      </c>
      <c r="N688">
        <v>19</v>
      </c>
      <c r="O688">
        <v>229</v>
      </c>
      <c r="P688">
        <v>38</v>
      </c>
      <c r="Q688">
        <v>93262</v>
      </c>
      <c r="R688" t="s">
        <v>12188</v>
      </c>
      <c r="S688" t="s">
        <v>157</v>
      </c>
      <c r="T688" t="s">
        <v>12188</v>
      </c>
      <c r="U688" t="s">
        <v>157</v>
      </c>
      <c r="V688" t="s">
        <v>12188</v>
      </c>
      <c r="W688" t="s">
        <v>157</v>
      </c>
      <c r="X688" t="s">
        <v>12188</v>
      </c>
      <c r="Y688" t="s">
        <v>157</v>
      </c>
      <c r="Z688" t="s">
        <v>33</v>
      </c>
      <c r="AA688">
        <v>2004</v>
      </c>
    </row>
    <row r="689" spans="1:27" x14ac:dyDescent="0.3">
      <c r="A689">
        <v>688</v>
      </c>
      <c r="B689">
        <v>9439395</v>
      </c>
      <c r="C689">
        <v>247289700</v>
      </c>
      <c r="D689" t="s">
        <v>5198</v>
      </c>
      <c r="E689" t="s">
        <v>5199</v>
      </c>
      <c r="F689" t="s">
        <v>326</v>
      </c>
      <c r="G689">
        <v>80</v>
      </c>
      <c r="H689" t="s">
        <v>10711</v>
      </c>
      <c r="I689" t="s">
        <v>10735</v>
      </c>
      <c r="J689" t="s">
        <v>17395</v>
      </c>
      <c r="K689">
        <v>205</v>
      </c>
      <c r="L689">
        <v>38</v>
      </c>
      <c r="M689">
        <v>14</v>
      </c>
      <c r="N689">
        <v>28</v>
      </c>
      <c r="O689">
        <v>243</v>
      </c>
      <c r="P689">
        <v>42</v>
      </c>
      <c r="Q689">
        <v>108958</v>
      </c>
      <c r="R689" t="s">
        <v>5200</v>
      </c>
      <c r="S689" t="s">
        <v>217</v>
      </c>
      <c r="T689" t="s">
        <v>4810</v>
      </c>
      <c r="U689" t="s">
        <v>622</v>
      </c>
      <c r="V689" t="s">
        <v>5101</v>
      </c>
      <c r="W689" t="s">
        <v>622</v>
      </c>
      <c r="X689" t="s">
        <v>5101</v>
      </c>
      <c r="Y689" t="s">
        <v>622</v>
      </c>
      <c r="Z689" t="s">
        <v>97</v>
      </c>
      <c r="AA689">
        <v>2005</v>
      </c>
    </row>
    <row r="690" spans="1:27" x14ac:dyDescent="0.3">
      <c r="A690">
        <v>689</v>
      </c>
      <c r="B690">
        <v>9480540</v>
      </c>
      <c r="C690">
        <v>247291600</v>
      </c>
      <c r="D690" t="s">
        <v>15308</v>
      </c>
      <c r="E690" t="s">
        <v>15309</v>
      </c>
      <c r="F690" t="s">
        <v>622</v>
      </c>
      <c r="G690">
        <v>70</v>
      </c>
      <c r="H690" t="s">
        <v>10704</v>
      </c>
      <c r="I690" t="s">
        <v>10734</v>
      </c>
      <c r="J690" t="s">
        <v>209</v>
      </c>
      <c r="K690">
        <v>205</v>
      </c>
      <c r="L690">
        <v>25</v>
      </c>
      <c r="M690">
        <v>16</v>
      </c>
      <c r="N690">
        <v>16</v>
      </c>
      <c r="O690">
        <v>230</v>
      </c>
      <c r="P690">
        <v>32</v>
      </c>
      <c r="Q690">
        <v>82256</v>
      </c>
      <c r="R690" t="s">
        <v>12418</v>
      </c>
      <c r="S690" t="s">
        <v>622</v>
      </c>
      <c r="T690" t="s">
        <v>12418</v>
      </c>
      <c r="U690" t="s">
        <v>622</v>
      </c>
      <c r="X690" t="s">
        <v>12418</v>
      </c>
      <c r="Y690" t="s">
        <v>622</v>
      </c>
      <c r="Z690" t="s">
        <v>60</v>
      </c>
      <c r="AA690">
        <v>2005</v>
      </c>
    </row>
    <row r="691" spans="1:27" x14ac:dyDescent="0.3">
      <c r="A691">
        <v>690</v>
      </c>
      <c r="B691">
        <v>9439400</v>
      </c>
      <c r="C691">
        <v>247293500</v>
      </c>
      <c r="D691" t="s">
        <v>5201</v>
      </c>
      <c r="E691" t="s">
        <v>5202</v>
      </c>
      <c r="F691" t="s">
        <v>622</v>
      </c>
      <c r="G691">
        <v>89</v>
      </c>
      <c r="H691" t="s">
        <v>10717</v>
      </c>
      <c r="I691" t="s">
        <v>10735</v>
      </c>
      <c r="J691" t="s">
        <v>17395</v>
      </c>
      <c r="K691">
        <v>200</v>
      </c>
      <c r="L691">
        <v>43</v>
      </c>
      <c r="M691">
        <v>14</v>
      </c>
      <c r="N691">
        <v>28</v>
      </c>
      <c r="O691">
        <v>243</v>
      </c>
      <c r="P691">
        <v>42</v>
      </c>
      <c r="Q691">
        <v>108871</v>
      </c>
      <c r="R691" t="s">
        <v>4810</v>
      </c>
      <c r="S691" t="s">
        <v>622</v>
      </c>
      <c r="T691" t="s">
        <v>4810</v>
      </c>
      <c r="U691" t="s">
        <v>622</v>
      </c>
      <c r="V691" t="s">
        <v>5101</v>
      </c>
      <c r="W691" t="s">
        <v>622</v>
      </c>
      <c r="X691" t="s">
        <v>4810</v>
      </c>
      <c r="Y691" t="s">
        <v>622</v>
      </c>
      <c r="Z691" t="s">
        <v>67</v>
      </c>
      <c r="AA691">
        <v>2005</v>
      </c>
    </row>
    <row r="692" spans="1:27" x14ac:dyDescent="0.3">
      <c r="A692">
        <v>691</v>
      </c>
      <c r="B692">
        <v>9426104</v>
      </c>
      <c r="C692">
        <v>247298800</v>
      </c>
      <c r="D692" t="s">
        <v>14852</v>
      </c>
      <c r="E692" t="s">
        <v>14853</v>
      </c>
      <c r="F692" t="s">
        <v>326</v>
      </c>
      <c r="G692">
        <v>70</v>
      </c>
      <c r="H692" t="s">
        <v>10704</v>
      </c>
      <c r="I692" t="s">
        <v>10734</v>
      </c>
      <c r="J692" t="s">
        <v>209</v>
      </c>
      <c r="K692">
        <v>194</v>
      </c>
      <c r="L692">
        <v>35</v>
      </c>
      <c r="M692">
        <v>19</v>
      </c>
      <c r="N692">
        <v>19</v>
      </c>
      <c r="O692">
        <v>229</v>
      </c>
      <c r="P692">
        <v>38</v>
      </c>
      <c r="Q692">
        <v>93269</v>
      </c>
      <c r="R692" t="s">
        <v>14854</v>
      </c>
      <c r="S692" t="s">
        <v>14855</v>
      </c>
      <c r="T692" t="s">
        <v>14854</v>
      </c>
      <c r="U692" t="s">
        <v>14855</v>
      </c>
      <c r="V692" t="s">
        <v>4242</v>
      </c>
      <c r="W692" t="s">
        <v>26</v>
      </c>
      <c r="X692" t="s">
        <v>14854</v>
      </c>
      <c r="Y692" t="s">
        <v>14855</v>
      </c>
      <c r="Z692" t="s">
        <v>378</v>
      </c>
      <c r="AA692">
        <v>2005</v>
      </c>
    </row>
    <row r="693" spans="1:27" x14ac:dyDescent="0.3">
      <c r="A693">
        <v>692</v>
      </c>
      <c r="B693">
        <v>9453030</v>
      </c>
      <c r="C693">
        <v>247301500</v>
      </c>
      <c r="D693" t="s">
        <v>5458</v>
      </c>
      <c r="E693" t="s">
        <v>5459</v>
      </c>
      <c r="F693" t="s">
        <v>622</v>
      </c>
      <c r="G693">
        <v>80</v>
      </c>
      <c r="H693" t="s">
        <v>10711</v>
      </c>
      <c r="I693" t="s">
        <v>10735</v>
      </c>
      <c r="J693" t="s">
        <v>17395</v>
      </c>
      <c r="K693">
        <v>207</v>
      </c>
      <c r="L693">
        <v>42</v>
      </c>
      <c r="M693">
        <v>19</v>
      </c>
      <c r="N693">
        <v>25</v>
      </c>
      <c r="O693">
        <v>249</v>
      </c>
      <c r="P693">
        <v>44</v>
      </c>
      <c r="Q693">
        <v>115909</v>
      </c>
      <c r="R693" t="s">
        <v>5460</v>
      </c>
      <c r="S693" t="s">
        <v>622</v>
      </c>
      <c r="T693" t="s">
        <v>5460</v>
      </c>
      <c r="U693" t="s">
        <v>622</v>
      </c>
      <c r="V693" t="s">
        <v>5461</v>
      </c>
      <c r="W693" t="s">
        <v>622</v>
      </c>
      <c r="X693" t="s">
        <v>5460</v>
      </c>
      <c r="Y693" t="s">
        <v>622</v>
      </c>
      <c r="Z693" t="s">
        <v>378</v>
      </c>
      <c r="AA693">
        <v>2005</v>
      </c>
    </row>
    <row r="694" spans="1:27" x14ac:dyDescent="0.3">
      <c r="A694">
        <v>693</v>
      </c>
      <c r="B694">
        <v>9591765</v>
      </c>
      <c r="C694">
        <v>247303100</v>
      </c>
      <c r="D694" t="s">
        <v>12416</v>
      </c>
      <c r="E694" t="s">
        <v>12417</v>
      </c>
      <c r="F694" t="s">
        <v>622</v>
      </c>
      <c r="G694">
        <v>70</v>
      </c>
      <c r="H694" t="s">
        <v>10704</v>
      </c>
      <c r="I694" t="s">
        <v>10734</v>
      </c>
      <c r="J694" t="s">
        <v>209</v>
      </c>
      <c r="K694">
        <v>192</v>
      </c>
      <c r="L694">
        <v>37</v>
      </c>
      <c r="M694">
        <v>14</v>
      </c>
      <c r="N694">
        <v>24</v>
      </c>
      <c r="O694">
        <v>229</v>
      </c>
      <c r="P694">
        <v>38</v>
      </c>
      <c r="Q694">
        <v>93326</v>
      </c>
      <c r="R694" t="s">
        <v>12418</v>
      </c>
      <c r="S694" t="s">
        <v>622</v>
      </c>
      <c r="T694" t="s">
        <v>12418</v>
      </c>
      <c r="U694" t="s">
        <v>622</v>
      </c>
      <c r="X694" t="s">
        <v>12418</v>
      </c>
      <c r="Y694" t="s">
        <v>622</v>
      </c>
      <c r="Z694" t="s">
        <v>39</v>
      </c>
      <c r="AA694">
        <v>2003</v>
      </c>
    </row>
    <row r="695" spans="1:27" x14ac:dyDescent="0.3">
      <c r="A695">
        <v>694</v>
      </c>
      <c r="B695">
        <v>9471642</v>
      </c>
      <c r="C695">
        <v>247303900</v>
      </c>
      <c r="D695" t="s">
        <v>15250</v>
      </c>
      <c r="E695" t="s">
        <v>15251</v>
      </c>
      <c r="F695" t="s">
        <v>622</v>
      </c>
      <c r="G695">
        <v>70</v>
      </c>
      <c r="H695" t="s">
        <v>10704</v>
      </c>
      <c r="I695" t="s">
        <v>10734</v>
      </c>
      <c r="J695" t="s">
        <v>209</v>
      </c>
      <c r="K695">
        <v>194</v>
      </c>
      <c r="L695">
        <v>35</v>
      </c>
      <c r="M695">
        <v>12</v>
      </c>
      <c r="N695">
        <v>23</v>
      </c>
      <c r="O695">
        <v>229</v>
      </c>
      <c r="P695">
        <v>35</v>
      </c>
      <c r="Q695">
        <v>93257</v>
      </c>
      <c r="R695" t="s">
        <v>12418</v>
      </c>
      <c r="S695" t="s">
        <v>622</v>
      </c>
      <c r="T695" t="s">
        <v>12418</v>
      </c>
      <c r="U695" t="s">
        <v>622</v>
      </c>
      <c r="V695" t="s">
        <v>12418</v>
      </c>
      <c r="W695" t="s">
        <v>622</v>
      </c>
      <c r="X695" t="s">
        <v>12418</v>
      </c>
      <c r="Y695" t="s">
        <v>622</v>
      </c>
      <c r="Z695" t="s">
        <v>33</v>
      </c>
      <c r="AA695">
        <v>2005</v>
      </c>
    </row>
    <row r="696" spans="1:27" x14ac:dyDescent="0.3">
      <c r="A696">
        <v>695</v>
      </c>
      <c r="B696">
        <v>9473054</v>
      </c>
      <c r="C696">
        <v>247312700</v>
      </c>
      <c r="D696" t="s">
        <v>5822</v>
      </c>
      <c r="E696" t="s">
        <v>5823</v>
      </c>
      <c r="F696" t="s">
        <v>622</v>
      </c>
      <c r="G696">
        <v>89</v>
      </c>
      <c r="H696" t="s">
        <v>10717</v>
      </c>
      <c r="I696" t="s">
        <v>10735</v>
      </c>
      <c r="J696" t="s">
        <v>17395</v>
      </c>
      <c r="K696">
        <v>202</v>
      </c>
      <c r="L696">
        <v>42</v>
      </c>
      <c r="M696">
        <v>25</v>
      </c>
      <c r="N696">
        <v>17</v>
      </c>
      <c r="O696">
        <v>244</v>
      </c>
      <c r="P696">
        <v>42</v>
      </c>
      <c r="Q696">
        <v>107546</v>
      </c>
      <c r="R696" t="s">
        <v>4810</v>
      </c>
      <c r="S696" t="s">
        <v>622</v>
      </c>
      <c r="T696" t="s">
        <v>4810</v>
      </c>
      <c r="U696" t="s">
        <v>622</v>
      </c>
      <c r="V696" t="s">
        <v>5101</v>
      </c>
      <c r="W696" t="s">
        <v>622</v>
      </c>
      <c r="X696" t="s">
        <v>4810</v>
      </c>
      <c r="Y696" t="s">
        <v>622</v>
      </c>
      <c r="Z696" t="s">
        <v>67</v>
      </c>
      <c r="AA696">
        <v>2005</v>
      </c>
    </row>
    <row r="697" spans="1:27" x14ac:dyDescent="0.3">
      <c r="A697">
        <v>696</v>
      </c>
      <c r="B697">
        <v>9473066</v>
      </c>
      <c r="C697">
        <v>247314300</v>
      </c>
      <c r="D697" t="s">
        <v>5824</v>
      </c>
      <c r="E697" t="s">
        <v>5825</v>
      </c>
      <c r="F697" t="s">
        <v>326</v>
      </c>
      <c r="G697">
        <v>80</v>
      </c>
      <c r="H697" t="s">
        <v>10711</v>
      </c>
      <c r="I697" t="s">
        <v>10735</v>
      </c>
      <c r="J697" t="s">
        <v>17395</v>
      </c>
      <c r="K697">
        <v>211</v>
      </c>
      <c r="L697">
        <v>32</v>
      </c>
      <c r="M697">
        <v>26</v>
      </c>
      <c r="N697">
        <v>16</v>
      </c>
      <c r="O697">
        <v>243</v>
      </c>
      <c r="P697">
        <v>42</v>
      </c>
      <c r="Q697">
        <v>107505</v>
      </c>
      <c r="R697" t="s">
        <v>2218</v>
      </c>
      <c r="S697" t="s">
        <v>157</v>
      </c>
      <c r="T697" t="s">
        <v>2218</v>
      </c>
      <c r="U697" t="s">
        <v>157</v>
      </c>
      <c r="V697" t="s">
        <v>2218</v>
      </c>
      <c r="W697" t="s">
        <v>157</v>
      </c>
      <c r="X697" t="s">
        <v>2218</v>
      </c>
      <c r="Y697" t="s">
        <v>157</v>
      </c>
      <c r="Z697" t="s">
        <v>97</v>
      </c>
      <c r="AA697">
        <v>2003</v>
      </c>
    </row>
    <row r="698" spans="1:27" x14ac:dyDescent="0.3">
      <c r="A698">
        <v>697</v>
      </c>
      <c r="B698">
        <v>9156539</v>
      </c>
      <c r="C698">
        <v>247359000</v>
      </c>
      <c r="D698" t="s">
        <v>619</v>
      </c>
      <c r="E698" t="s">
        <v>620</v>
      </c>
      <c r="F698" t="s">
        <v>622</v>
      </c>
      <c r="G698">
        <v>80</v>
      </c>
      <c r="H698" t="s">
        <v>10711</v>
      </c>
      <c r="I698" t="s">
        <v>10735</v>
      </c>
      <c r="J698" t="s">
        <v>17382</v>
      </c>
      <c r="K698">
        <v>130</v>
      </c>
      <c r="L698">
        <v>6</v>
      </c>
      <c r="M698">
        <v>3</v>
      </c>
      <c r="N698">
        <v>20</v>
      </c>
      <c r="O698">
        <v>136</v>
      </c>
      <c r="P698">
        <v>23</v>
      </c>
      <c r="Q698">
        <v>15200</v>
      </c>
      <c r="R698" t="s">
        <v>621</v>
      </c>
      <c r="S698" t="s">
        <v>622</v>
      </c>
      <c r="T698" t="s">
        <v>621</v>
      </c>
      <c r="U698" t="s">
        <v>622</v>
      </c>
      <c r="V698" t="s">
        <v>621</v>
      </c>
      <c r="W698" t="s">
        <v>622</v>
      </c>
      <c r="X698" t="s">
        <v>621</v>
      </c>
      <c r="Y698" t="s">
        <v>622</v>
      </c>
      <c r="Z698" t="s">
        <v>97</v>
      </c>
      <c r="AA698">
        <v>2003</v>
      </c>
    </row>
    <row r="699" spans="1:27" x14ac:dyDescent="0.3">
      <c r="A699">
        <v>698</v>
      </c>
      <c r="B699">
        <v>9859545</v>
      </c>
      <c r="C699">
        <v>247383400</v>
      </c>
      <c r="D699" t="s">
        <v>10462</v>
      </c>
      <c r="E699" t="s">
        <v>10463</v>
      </c>
      <c r="F699" t="s">
        <v>622</v>
      </c>
      <c r="G699">
        <v>70</v>
      </c>
      <c r="H699" t="s">
        <v>10704</v>
      </c>
      <c r="I699" t="s">
        <v>10734</v>
      </c>
      <c r="J699" t="s">
        <v>17391</v>
      </c>
      <c r="K699">
        <v>127</v>
      </c>
      <c r="L699">
        <v>111</v>
      </c>
      <c r="M699">
        <v>4</v>
      </c>
      <c r="N699">
        <v>30</v>
      </c>
      <c r="O699">
        <v>238</v>
      </c>
      <c r="P699">
        <v>34</v>
      </c>
      <c r="Q699">
        <v>24000</v>
      </c>
      <c r="R699" t="s">
        <v>10464</v>
      </c>
      <c r="S699" t="s">
        <v>622</v>
      </c>
      <c r="T699" t="s">
        <v>10464</v>
      </c>
      <c r="U699" t="s">
        <v>622</v>
      </c>
      <c r="X699" t="s">
        <v>10464</v>
      </c>
      <c r="Y699" t="s">
        <v>622</v>
      </c>
      <c r="Z699" t="s">
        <v>97</v>
      </c>
      <c r="AA699">
        <v>2003</v>
      </c>
    </row>
    <row r="700" spans="1:27" x14ac:dyDescent="0.3">
      <c r="A700">
        <v>699</v>
      </c>
      <c r="B700">
        <v>9801689</v>
      </c>
      <c r="C700">
        <v>247391100</v>
      </c>
      <c r="D700" t="s">
        <v>9874</v>
      </c>
      <c r="E700" t="s">
        <v>9875</v>
      </c>
      <c r="F700" t="s">
        <v>622</v>
      </c>
      <c r="G700">
        <v>60</v>
      </c>
      <c r="H700" t="s">
        <v>10702</v>
      </c>
      <c r="I700" t="s">
        <v>10733</v>
      </c>
      <c r="J700" t="s">
        <v>17389</v>
      </c>
      <c r="K700">
        <v>36</v>
      </c>
      <c r="L700">
        <v>288</v>
      </c>
      <c r="M700">
        <v>22</v>
      </c>
      <c r="N700">
        <v>22</v>
      </c>
      <c r="O700">
        <v>324</v>
      </c>
      <c r="P700">
        <v>44</v>
      </c>
      <c r="Q700">
        <v>111000</v>
      </c>
      <c r="R700" t="s">
        <v>868</v>
      </c>
      <c r="S700" t="s">
        <v>31</v>
      </c>
      <c r="T700" t="s">
        <v>868</v>
      </c>
      <c r="U700" t="s">
        <v>31</v>
      </c>
      <c r="V700" t="s">
        <v>9876</v>
      </c>
      <c r="X700" t="s">
        <v>868</v>
      </c>
      <c r="Y700" t="s">
        <v>31</v>
      </c>
      <c r="Z700" t="s">
        <v>97</v>
      </c>
      <c r="AA700">
        <v>2005</v>
      </c>
    </row>
    <row r="701" spans="1:27" x14ac:dyDescent="0.3">
      <c r="A701">
        <v>700</v>
      </c>
      <c r="B701">
        <v>9399210</v>
      </c>
      <c r="C701">
        <v>248013000</v>
      </c>
      <c r="D701" t="s">
        <v>11589</v>
      </c>
      <c r="E701" t="s">
        <v>11590</v>
      </c>
      <c r="F701" t="s">
        <v>326</v>
      </c>
      <c r="G701">
        <v>71</v>
      </c>
      <c r="H701" t="s">
        <v>10705</v>
      </c>
      <c r="I701" t="s">
        <v>10734</v>
      </c>
      <c r="J701" t="s">
        <v>17381</v>
      </c>
      <c r="K701">
        <v>273</v>
      </c>
      <c r="L701">
        <v>90</v>
      </c>
      <c r="M701">
        <v>16</v>
      </c>
      <c r="N701">
        <v>30</v>
      </c>
      <c r="O701">
        <v>363</v>
      </c>
      <c r="P701">
        <v>46</v>
      </c>
      <c r="Q701">
        <v>128550</v>
      </c>
      <c r="R701" t="s">
        <v>1349</v>
      </c>
      <c r="S701" t="s">
        <v>172</v>
      </c>
      <c r="T701" t="s">
        <v>1349</v>
      </c>
      <c r="U701" t="s">
        <v>172</v>
      </c>
      <c r="X701" t="s">
        <v>1349</v>
      </c>
      <c r="Y701" t="s">
        <v>172</v>
      </c>
      <c r="Z701" t="s">
        <v>71</v>
      </c>
      <c r="AA701">
        <v>2004</v>
      </c>
    </row>
    <row r="702" spans="1:27" x14ac:dyDescent="0.3">
      <c r="A702">
        <v>701</v>
      </c>
      <c r="B702">
        <v>9729087</v>
      </c>
      <c r="C702">
        <v>248030000</v>
      </c>
      <c r="D702" t="s">
        <v>8963</v>
      </c>
      <c r="E702" t="s">
        <v>8964</v>
      </c>
      <c r="F702" t="s">
        <v>326</v>
      </c>
      <c r="G702">
        <v>71</v>
      </c>
      <c r="H702" t="s">
        <v>10705</v>
      </c>
      <c r="I702" t="s">
        <v>10734</v>
      </c>
      <c r="J702" t="s">
        <v>17381</v>
      </c>
      <c r="K702">
        <v>115</v>
      </c>
      <c r="L702">
        <v>185</v>
      </c>
      <c r="M702">
        <v>21</v>
      </c>
      <c r="N702">
        <v>28</v>
      </c>
      <c r="O702">
        <v>300</v>
      </c>
      <c r="P702">
        <v>49</v>
      </c>
      <c r="Q702">
        <v>109903</v>
      </c>
      <c r="R702" t="s">
        <v>8846</v>
      </c>
      <c r="S702" t="s">
        <v>135</v>
      </c>
      <c r="T702" t="s">
        <v>8846</v>
      </c>
      <c r="U702" t="s">
        <v>135</v>
      </c>
      <c r="X702" t="s">
        <v>8846</v>
      </c>
      <c r="Y702" t="s">
        <v>135</v>
      </c>
      <c r="Z702" t="s">
        <v>60</v>
      </c>
      <c r="AA702">
        <v>2005</v>
      </c>
    </row>
    <row r="703" spans="1:27" x14ac:dyDescent="0.3">
      <c r="A703">
        <v>702</v>
      </c>
      <c r="B703">
        <v>9773478</v>
      </c>
      <c r="C703">
        <v>248108000</v>
      </c>
      <c r="D703" t="s">
        <v>11698</v>
      </c>
      <c r="E703" t="s">
        <v>11699</v>
      </c>
      <c r="F703" t="s">
        <v>326</v>
      </c>
      <c r="G703">
        <v>80</v>
      </c>
      <c r="H703" t="s">
        <v>10711</v>
      </c>
      <c r="I703" t="s">
        <v>10735</v>
      </c>
      <c r="J703" t="s">
        <v>17395</v>
      </c>
      <c r="K703">
        <v>226</v>
      </c>
      <c r="L703">
        <v>48</v>
      </c>
      <c r="M703">
        <v>31</v>
      </c>
      <c r="N703">
        <v>17</v>
      </c>
      <c r="O703">
        <v>274</v>
      </c>
      <c r="P703">
        <v>48</v>
      </c>
      <c r="Q703">
        <v>159513</v>
      </c>
      <c r="R703" t="s">
        <v>2696</v>
      </c>
      <c r="S703" t="s">
        <v>157</v>
      </c>
      <c r="T703" t="s">
        <v>2696</v>
      </c>
      <c r="U703" t="s">
        <v>157</v>
      </c>
      <c r="V703" t="s">
        <v>6560</v>
      </c>
      <c r="W703" t="s">
        <v>157</v>
      </c>
      <c r="X703" t="s">
        <v>2696</v>
      </c>
      <c r="Y703" t="s">
        <v>157</v>
      </c>
      <c r="Z703" t="s">
        <v>97</v>
      </c>
      <c r="AA703">
        <v>2005</v>
      </c>
    </row>
    <row r="704" spans="1:27" x14ac:dyDescent="0.3">
      <c r="A704">
        <v>703</v>
      </c>
      <c r="B704">
        <v>9473145</v>
      </c>
      <c r="C704">
        <v>248122000</v>
      </c>
      <c r="D704" t="s">
        <v>5826</v>
      </c>
      <c r="E704" t="s">
        <v>5827</v>
      </c>
      <c r="F704" t="s">
        <v>326</v>
      </c>
      <c r="G704">
        <v>70</v>
      </c>
      <c r="H704" t="s">
        <v>10704</v>
      </c>
      <c r="I704" t="s">
        <v>10734</v>
      </c>
      <c r="J704" t="s">
        <v>209</v>
      </c>
      <c r="K704">
        <v>192</v>
      </c>
      <c r="L704">
        <v>33</v>
      </c>
      <c r="M704">
        <v>12</v>
      </c>
      <c r="N704">
        <v>20</v>
      </c>
      <c r="O704">
        <v>225</v>
      </c>
      <c r="P704">
        <v>32</v>
      </c>
      <c r="Q704">
        <v>75639</v>
      </c>
      <c r="R704" t="s">
        <v>4911</v>
      </c>
      <c r="S704" t="s">
        <v>157</v>
      </c>
      <c r="T704" t="s">
        <v>4911</v>
      </c>
      <c r="U704" t="s">
        <v>157</v>
      </c>
      <c r="V704" t="s">
        <v>5828</v>
      </c>
      <c r="W704" t="s">
        <v>157</v>
      </c>
      <c r="X704" t="s">
        <v>4911</v>
      </c>
      <c r="Y704" t="s">
        <v>157</v>
      </c>
      <c r="Z704" t="s">
        <v>39</v>
      </c>
      <c r="AA704">
        <v>2006</v>
      </c>
    </row>
    <row r="705" spans="1:27" x14ac:dyDescent="0.3">
      <c r="A705">
        <v>704</v>
      </c>
      <c r="B705">
        <v>9772321</v>
      </c>
      <c r="C705">
        <v>248123000</v>
      </c>
      <c r="D705" t="s">
        <v>9430</v>
      </c>
      <c r="E705" t="s">
        <v>9431</v>
      </c>
      <c r="F705" t="s">
        <v>326</v>
      </c>
      <c r="G705">
        <v>80</v>
      </c>
      <c r="H705" t="s">
        <v>10711</v>
      </c>
      <c r="I705" t="s">
        <v>10735</v>
      </c>
      <c r="J705" t="s">
        <v>17395</v>
      </c>
      <c r="K705">
        <v>231</v>
      </c>
      <c r="L705">
        <v>43</v>
      </c>
      <c r="M705">
        <v>29</v>
      </c>
      <c r="N705">
        <v>19</v>
      </c>
      <c r="O705">
        <v>274</v>
      </c>
      <c r="P705">
        <v>48</v>
      </c>
      <c r="Q705">
        <v>149999</v>
      </c>
      <c r="R705" t="s">
        <v>1306</v>
      </c>
      <c r="S705" t="s">
        <v>157</v>
      </c>
      <c r="T705" t="s">
        <v>1306</v>
      </c>
      <c r="U705" t="s">
        <v>157</v>
      </c>
      <c r="V705" t="s">
        <v>1306</v>
      </c>
      <c r="W705" t="s">
        <v>157</v>
      </c>
      <c r="X705" t="s">
        <v>1306</v>
      </c>
      <c r="Y705" t="s">
        <v>157</v>
      </c>
      <c r="Z705" t="s">
        <v>39</v>
      </c>
      <c r="AA705">
        <v>2006</v>
      </c>
    </row>
    <row r="706" spans="1:27" x14ac:dyDescent="0.3">
      <c r="A706">
        <v>705</v>
      </c>
      <c r="B706">
        <v>9771664</v>
      </c>
      <c r="C706">
        <v>248136000</v>
      </c>
      <c r="D706" t="s">
        <v>9422</v>
      </c>
      <c r="E706" t="s">
        <v>9423</v>
      </c>
      <c r="F706" t="s">
        <v>326</v>
      </c>
      <c r="G706">
        <v>79</v>
      </c>
      <c r="H706" t="s">
        <v>10710</v>
      </c>
      <c r="I706" t="s">
        <v>10734</v>
      </c>
      <c r="J706" t="s">
        <v>17381</v>
      </c>
      <c r="K706">
        <v>166</v>
      </c>
      <c r="L706">
        <v>20</v>
      </c>
      <c r="M706">
        <v>15</v>
      </c>
      <c r="N706">
        <v>20</v>
      </c>
      <c r="O706">
        <v>186</v>
      </c>
      <c r="P706">
        <v>35</v>
      </c>
      <c r="Q706">
        <v>37000</v>
      </c>
      <c r="R706" t="s">
        <v>1599</v>
      </c>
      <c r="S706" t="s">
        <v>170</v>
      </c>
      <c r="T706" t="s">
        <v>1599</v>
      </c>
      <c r="U706" t="s">
        <v>170</v>
      </c>
      <c r="X706" t="s">
        <v>1599</v>
      </c>
      <c r="Y706" t="s">
        <v>170</v>
      </c>
      <c r="Z706" t="s">
        <v>33</v>
      </c>
      <c r="AA706">
        <v>2005</v>
      </c>
    </row>
    <row r="707" spans="1:27" x14ac:dyDescent="0.3">
      <c r="A707">
        <v>706</v>
      </c>
      <c r="B707">
        <v>9771652</v>
      </c>
      <c r="C707">
        <v>248139000</v>
      </c>
      <c r="D707" t="s">
        <v>9420</v>
      </c>
      <c r="E707" t="s">
        <v>9421</v>
      </c>
      <c r="F707" t="s">
        <v>326</v>
      </c>
      <c r="G707">
        <v>71</v>
      </c>
      <c r="H707" t="s">
        <v>10705</v>
      </c>
      <c r="I707" t="s">
        <v>10734</v>
      </c>
      <c r="J707" t="s">
        <v>17381</v>
      </c>
      <c r="K707">
        <v>167</v>
      </c>
      <c r="L707">
        <v>19</v>
      </c>
      <c r="M707">
        <v>26</v>
      </c>
      <c r="N707">
        <v>9</v>
      </c>
      <c r="O707">
        <v>186</v>
      </c>
      <c r="P707">
        <v>35</v>
      </c>
      <c r="Q707">
        <v>37000</v>
      </c>
      <c r="R707" t="s">
        <v>1599</v>
      </c>
      <c r="S707" t="s">
        <v>170</v>
      </c>
      <c r="T707" t="s">
        <v>1599</v>
      </c>
      <c r="U707" t="s">
        <v>170</v>
      </c>
      <c r="V707" t="s">
        <v>6185</v>
      </c>
      <c r="W707" t="s">
        <v>242</v>
      </c>
      <c r="X707" t="s">
        <v>1599</v>
      </c>
      <c r="Y707" t="s">
        <v>170</v>
      </c>
      <c r="Z707" t="s">
        <v>97</v>
      </c>
      <c r="AA707">
        <v>2005</v>
      </c>
    </row>
    <row r="708" spans="1:27" x14ac:dyDescent="0.3">
      <c r="A708">
        <v>707</v>
      </c>
      <c r="B708">
        <v>9473171</v>
      </c>
      <c r="C708">
        <v>248150000</v>
      </c>
      <c r="D708" t="s">
        <v>5829</v>
      </c>
      <c r="E708" t="s">
        <v>5830</v>
      </c>
      <c r="F708" t="s">
        <v>326</v>
      </c>
      <c r="G708">
        <v>70</v>
      </c>
      <c r="H708" t="s">
        <v>10704</v>
      </c>
      <c r="I708" t="s">
        <v>10734</v>
      </c>
      <c r="J708" t="s">
        <v>209</v>
      </c>
      <c r="K708">
        <v>192</v>
      </c>
      <c r="L708">
        <v>33</v>
      </c>
      <c r="M708">
        <v>8</v>
      </c>
      <c r="N708">
        <v>24</v>
      </c>
      <c r="O708">
        <v>225</v>
      </c>
      <c r="P708">
        <v>32</v>
      </c>
      <c r="Q708">
        <v>75633</v>
      </c>
      <c r="R708" t="s">
        <v>4911</v>
      </c>
      <c r="S708" t="s">
        <v>157</v>
      </c>
      <c r="T708" t="s">
        <v>4911</v>
      </c>
      <c r="U708" t="s">
        <v>157</v>
      </c>
      <c r="X708" t="s">
        <v>4911</v>
      </c>
      <c r="Y708" t="s">
        <v>157</v>
      </c>
      <c r="Z708" t="s">
        <v>33</v>
      </c>
      <c r="AA708">
        <v>2004</v>
      </c>
    </row>
    <row r="709" spans="1:27" x14ac:dyDescent="0.3">
      <c r="A709">
        <v>708</v>
      </c>
      <c r="B709">
        <v>9271925</v>
      </c>
      <c r="C709">
        <v>248160000</v>
      </c>
      <c r="D709" t="s">
        <v>1834</v>
      </c>
      <c r="E709" t="s">
        <v>1835</v>
      </c>
      <c r="F709" t="s">
        <v>326</v>
      </c>
      <c r="G709">
        <v>70</v>
      </c>
      <c r="H709" t="s">
        <v>10704</v>
      </c>
      <c r="I709" t="s">
        <v>10734</v>
      </c>
      <c r="J709" t="s">
        <v>17384</v>
      </c>
      <c r="K709">
        <v>10</v>
      </c>
      <c r="L709">
        <v>190</v>
      </c>
      <c r="M709">
        <v>14</v>
      </c>
      <c r="N709">
        <v>14</v>
      </c>
      <c r="O709">
        <v>200</v>
      </c>
      <c r="P709">
        <v>28</v>
      </c>
      <c r="Q709">
        <v>30435</v>
      </c>
      <c r="R709" t="s">
        <v>485</v>
      </c>
      <c r="S709" t="s">
        <v>135</v>
      </c>
      <c r="T709" t="s">
        <v>485</v>
      </c>
      <c r="U709" t="s">
        <v>135</v>
      </c>
      <c r="X709" t="s">
        <v>485</v>
      </c>
      <c r="Y709" t="s">
        <v>135</v>
      </c>
      <c r="Z709" t="s">
        <v>33</v>
      </c>
      <c r="AA709">
        <v>2005</v>
      </c>
    </row>
    <row r="710" spans="1:27" x14ac:dyDescent="0.3">
      <c r="A710">
        <v>709</v>
      </c>
      <c r="B710">
        <v>9627837</v>
      </c>
      <c r="C710">
        <v>248172000</v>
      </c>
      <c r="D710" t="s">
        <v>16179</v>
      </c>
      <c r="E710" t="s">
        <v>16180</v>
      </c>
      <c r="F710" t="s">
        <v>326</v>
      </c>
      <c r="G710">
        <v>70</v>
      </c>
      <c r="H710" t="s">
        <v>10704</v>
      </c>
      <c r="I710" t="s">
        <v>10734</v>
      </c>
      <c r="J710" t="s">
        <v>209</v>
      </c>
      <c r="K710">
        <v>267</v>
      </c>
      <c r="L710">
        <v>33</v>
      </c>
      <c r="M710">
        <v>30</v>
      </c>
      <c r="N710">
        <v>20</v>
      </c>
      <c r="O710">
        <v>300</v>
      </c>
      <c r="P710">
        <v>50</v>
      </c>
      <c r="Q710">
        <v>205123</v>
      </c>
      <c r="R710" t="s">
        <v>7162</v>
      </c>
      <c r="S710" t="s">
        <v>157</v>
      </c>
      <c r="T710" t="s">
        <v>7162</v>
      </c>
      <c r="U710" t="s">
        <v>157</v>
      </c>
      <c r="V710" t="s">
        <v>16181</v>
      </c>
      <c r="W710" t="s">
        <v>157</v>
      </c>
      <c r="X710" t="s">
        <v>7162</v>
      </c>
      <c r="Y710" t="s">
        <v>157</v>
      </c>
      <c r="Z710" t="s">
        <v>71</v>
      </c>
      <c r="AA710">
        <v>2004</v>
      </c>
    </row>
    <row r="711" spans="1:27" x14ac:dyDescent="0.3">
      <c r="A711">
        <v>710</v>
      </c>
      <c r="B711">
        <v>9255529</v>
      </c>
      <c r="C711">
        <v>248175000</v>
      </c>
      <c r="D711" t="s">
        <v>1597</v>
      </c>
      <c r="E711" t="s">
        <v>1598</v>
      </c>
      <c r="F711" t="s">
        <v>326</v>
      </c>
      <c r="G711">
        <v>70</v>
      </c>
      <c r="H711" t="s">
        <v>10704</v>
      </c>
      <c r="I711" t="s">
        <v>10734</v>
      </c>
      <c r="J711" t="s">
        <v>17381</v>
      </c>
      <c r="K711">
        <v>135</v>
      </c>
      <c r="L711">
        <v>19</v>
      </c>
      <c r="M711">
        <v>10</v>
      </c>
      <c r="N711">
        <v>15</v>
      </c>
      <c r="O711">
        <v>154</v>
      </c>
      <c r="P711">
        <v>25</v>
      </c>
      <c r="Q711">
        <v>16794</v>
      </c>
      <c r="R711" t="s">
        <v>1599</v>
      </c>
      <c r="S711" t="s">
        <v>170</v>
      </c>
      <c r="T711" t="s">
        <v>1599</v>
      </c>
      <c r="U711" t="s">
        <v>170</v>
      </c>
      <c r="V711" t="s">
        <v>1600</v>
      </c>
      <c r="W711" t="s">
        <v>80</v>
      </c>
      <c r="X711" t="s">
        <v>1599</v>
      </c>
      <c r="Y711" t="s">
        <v>170</v>
      </c>
      <c r="Z711" t="s">
        <v>71</v>
      </c>
      <c r="AA711">
        <v>2005</v>
      </c>
    </row>
    <row r="712" spans="1:27" x14ac:dyDescent="0.3">
      <c r="A712">
        <v>711</v>
      </c>
      <c r="B712">
        <v>9469053</v>
      </c>
      <c r="C712">
        <v>248179000</v>
      </c>
      <c r="D712" t="s">
        <v>15224</v>
      </c>
      <c r="E712" t="s">
        <v>15225</v>
      </c>
      <c r="F712" t="s">
        <v>157</v>
      </c>
      <c r="G712">
        <v>70</v>
      </c>
      <c r="H712" t="s">
        <v>10704</v>
      </c>
      <c r="I712" t="s">
        <v>10734</v>
      </c>
      <c r="J712" t="s">
        <v>209</v>
      </c>
      <c r="K712">
        <v>198</v>
      </c>
      <c r="L712">
        <v>31</v>
      </c>
      <c r="M712">
        <v>12</v>
      </c>
      <c r="N712">
        <v>24</v>
      </c>
      <c r="O712">
        <v>229</v>
      </c>
      <c r="P712">
        <v>36</v>
      </c>
      <c r="Q712">
        <v>87328</v>
      </c>
      <c r="R712" t="s">
        <v>12698</v>
      </c>
      <c r="S712" t="s">
        <v>157</v>
      </c>
      <c r="T712" t="s">
        <v>12698</v>
      </c>
      <c r="U712" t="s">
        <v>157</v>
      </c>
      <c r="V712" t="s">
        <v>4350</v>
      </c>
      <c r="W712" t="s">
        <v>80</v>
      </c>
      <c r="X712" t="s">
        <v>12698</v>
      </c>
      <c r="Y712" t="s">
        <v>157</v>
      </c>
      <c r="Z712" t="s">
        <v>39</v>
      </c>
      <c r="AA712">
        <v>2005</v>
      </c>
    </row>
    <row r="713" spans="1:27" x14ac:dyDescent="0.3">
      <c r="A713">
        <v>712</v>
      </c>
      <c r="B713">
        <v>9254630</v>
      </c>
      <c r="C713">
        <v>248197000</v>
      </c>
      <c r="D713" t="s">
        <v>13426</v>
      </c>
      <c r="E713" t="s">
        <v>13427</v>
      </c>
      <c r="F713" t="s">
        <v>326</v>
      </c>
      <c r="G713">
        <v>70</v>
      </c>
      <c r="H713" t="s">
        <v>10704</v>
      </c>
      <c r="I713" t="s">
        <v>10734</v>
      </c>
      <c r="J713" t="s">
        <v>209</v>
      </c>
      <c r="K713">
        <v>162</v>
      </c>
      <c r="L713">
        <v>28</v>
      </c>
      <c r="M713">
        <v>23</v>
      </c>
      <c r="N713">
        <v>9</v>
      </c>
      <c r="O713">
        <v>190</v>
      </c>
      <c r="P713">
        <v>32</v>
      </c>
      <c r="Q713">
        <v>52579</v>
      </c>
      <c r="R713" t="s">
        <v>2057</v>
      </c>
      <c r="S713" t="s">
        <v>157</v>
      </c>
      <c r="T713" t="s">
        <v>2057</v>
      </c>
      <c r="U713" t="s">
        <v>157</v>
      </c>
      <c r="X713" t="s">
        <v>2057</v>
      </c>
      <c r="Y713" t="s">
        <v>157</v>
      </c>
      <c r="Z713" t="s">
        <v>71</v>
      </c>
      <c r="AA713">
        <v>2003</v>
      </c>
    </row>
    <row r="714" spans="1:27" x14ac:dyDescent="0.3">
      <c r="A714">
        <v>713</v>
      </c>
      <c r="B714">
        <v>9343974</v>
      </c>
      <c r="C714">
        <v>248207000</v>
      </c>
      <c r="D714" t="s">
        <v>3537</v>
      </c>
      <c r="E714" t="s">
        <v>3538</v>
      </c>
      <c r="F714" t="s">
        <v>326</v>
      </c>
      <c r="G714">
        <v>71</v>
      </c>
      <c r="H714" t="s">
        <v>10705</v>
      </c>
      <c r="I714" t="s">
        <v>10734</v>
      </c>
      <c r="J714" t="s">
        <v>17381</v>
      </c>
      <c r="K714">
        <v>175</v>
      </c>
      <c r="L714">
        <v>47</v>
      </c>
      <c r="M714">
        <v>18</v>
      </c>
      <c r="N714">
        <v>12</v>
      </c>
      <c r="O714">
        <v>222</v>
      </c>
      <c r="P714">
        <v>30</v>
      </c>
      <c r="Q714">
        <v>39446</v>
      </c>
      <c r="R714" t="s">
        <v>3539</v>
      </c>
      <c r="S714" t="s">
        <v>326</v>
      </c>
      <c r="T714" t="s">
        <v>3540</v>
      </c>
      <c r="U714" t="s">
        <v>26</v>
      </c>
      <c r="V714" t="s">
        <v>3541</v>
      </c>
      <c r="W714" t="s">
        <v>365</v>
      </c>
      <c r="X714" t="s">
        <v>3541</v>
      </c>
      <c r="Y714" t="s">
        <v>365</v>
      </c>
      <c r="Z714" t="s">
        <v>33</v>
      </c>
      <c r="AA714">
        <v>2006</v>
      </c>
    </row>
    <row r="715" spans="1:27" x14ac:dyDescent="0.3">
      <c r="A715">
        <v>714</v>
      </c>
      <c r="B715">
        <v>9418779</v>
      </c>
      <c r="C715">
        <v>248208000</v>
      </c>
      <c r="D715" t="s">
        <v>14787</v>
      </c>
      <c r="E715" t="s">
        <v>14788</v>
      </c>
      <c r="F715" t="s">
        <v>326</v>
      </c>
      <c r="G715">
        <v>70</v>
      </c>
      <c r="H715" t="s">
        <v>10704</v>
      </c>
      <c r="I715" t="s">
        <v>10734</v>
      </c>
      <c r="J715" t="s">
        <v>209</v>
      </c>
      <c r="K715">
        <v>162</v>
      </c>
      <c r="L715">
        <v>28</v>
      </c>
      <c r="M715">
        <v>25</v>
      </c>
      <c r="N715">
        <v>7</v>
      </c>
      <c r="O715">
        <v>190</v>
      </c>
      <c r="P715">
        <v>32</v>
      </c>
      <c r="Q715">
        <v>55771</v>
      </c>
      <c r="R715" t="s">
        <v>2261</v>
      </c>
      <c r="S715" t="s">
        <v>80</v>
      </c>
      <c r="T715" t="s">
        <v>2261</v>
      </c>
      <c r="U715" t="s">
        <v>80</v>
      </c>
      <c r="X715" t="s">
        <v>2261</v>
      </c>
      <c r="Y715" t="s">
        <v>80</v>
      </c>
      <c r="Z715" t="s">
        <v>33</v>
      </c>
      <c r="AA715">
        <v>2005</v>
      </c>
    </row>
    <row r="716" spans="1:27" x14ac:dyDescent="0.3">
      <c r="A716">
        <v>715</v>
      </c>
      <c r="B716">
        <v>9491264</v>
      </c>
      <c r="C716">
        <v>248220000</v>
      </c>
      <c r="D716" t="s">
        <v>6099</v>
      </c>
      <c r="E716" t="s">
        <v>6100</v>
      </c>
      <c r="F716" t="s">
        <v>326</v>
      </c>
      <c r="G716">
        <v>70</v>
      </c>
      <c r="H716" t="s">
        <v>10704</v>
      </c>
      <c r="I716" t="s">
        <v>10734</v>
      </c>
      <c r="J716" t="s">
        <v>209</v>
      </c>
      <c r="K716">
        <v>161</v>
      </c>
      <c r="L716">
        <v>29</v>
      </c>
      <c r="M716">
        <v>17</v>
      </c>
      <c r="N716">
        <v>15</v>
      </c>
      <c r="O716">
        <v>190</v>
      </c>
      <c r="P716">
        <v>32</v>
      </c>
      <c r="Q716">
        <v>56666</v>
      </c>
      <c r="R716" t="s">
        <v>6101</v>
      </c>
      <c r="S716" t="s">
        <v>365</v>
      </c>
      <c r="T716" t="s">
        <v>6101</v>
      </c>
      <c r="U716" t="s">
        <v>365</v>
      </c>
      <c r="X716" t="s">
        <v>6101</v>
      </c>
      <c r="Y716" t="s">
        <v>365</v>
      </c>
      <c r="Z716" t="s">
        <v>85</v>
      </c>
      <c r="AA716">
        <v>2004</v>
      </c>
    </row>
    <row r="717" spans="1:27" x14ac:dyDescent="0.3">
      <c r="A717">
        <v>716</v>
      </c>
      <c r="B717">
        <v>9505039</v>
      </c>
      <c r="C717">
        <v>248223000</v>
      </c>
      <c r="D717" t="s">
        <v>6270</v>
      </c>
      <c r="E717" t="s">
        <v>6271</v>
      </c>
      <c r="F717" t="s">
        <v>326</v>
      </c>
      <c r="G717">
        <v>70</v>
      </c>
      <c r="H717" t="s">
        <v>10704</v>
      </c>
      <c r="I717" t="s">
        <v>10734</v>
      </c>
      <c r="J717" t="s">
        <v>17390</v>
      </c>
      <c r="K717">
        <v>44</v>
      </c>
      <c r="L717">
        <v>187</v>
      </c>
      <c r="M717">
        <v>9</v>
      </c>
      <c r="N717">
        <v>24</v>
      </c>
      <c r="O717">
        <v>231</v>
      </c>
      <c r="P717">
        <v>33</v>
      </c>
      <c r="Q717">
        <v>30140</v>
      </c>
      <c r="R717" t="s">
        <v>520</v>
      </c>
      <c r="S717" t="s">
        <v>521</v>
      </c>
      <c r="T717" t="s">
        <v>520</v>
      </c>
      <c r="U717" t="s">
        <v>521</v>
      </c>
      <c r="X717" t="s">
        <v>520</v>
      </c>
      <c r="Y717" t="s">
        <v>521</v>
      </c>
      <c r="Z717" t="s">
        <v>97</v>
      </c>
      <c r="AA717">
        <v>2007</v>
      </c>
    </row>
    <row r="718" spans="1:27" x14ac:dyDescent="0.3">
      <c r="A718">
        <v>717</v>
      </c>
      <c r="B718">
        <v>9602423</v>
      </c>
      <c r="C718">
        <v>248238000</v>
      </c>
      <c r="D718" t="s">
        <v>12599</v>
      </c>
      <c r="E718" t="s">
        <v>12600</v>
      </c>
      <c r="F718" t="s">
        <v>326</v>
      </c>
      <c r="G718">
        <v>70</v>
      </c>
      <c r="H718" t="s">
        <v>10704</v>
      </c>
      <c r="I718" t="s">
        <v>10734</v>
      </c>
      <c r="J718" t="s">
        <v>209</v>
      </c>
      <c r="K718">
        <v>210</v>
      </c>
      <c r="L718">
        <v>19</v>
      </c>
      <c r="M718">
        <v>23</v>
      </c>
      <c r="N718">
        <v>10</v>
      </c>
      <c r="O718">
        <v>229</v>
      </c>
      <c r="P718">
        <v>33</v>
      </c>
      <c r="Q718">
        <v>81837</v>
      </c>
      <c r="R718" t="s">
        <v>1965</v>
      </c>
      <c r="S718" t="s">
        <v>157</v>
      </c>
      <c r="T718" t="s">
        <v>1965</v>
      </c>
      <c r="U718" t="s">
        <v>157</v>
      </c>
      <c r="X718" t="s">
        <v>1965</v>
      </c>
      <c r="Y718" t="s">
        <v>157</v>
      </c>
      <c r="Z718" t="s">
        <v>67</v>
      </c>
      <c r="AA718">
        <v>2004</v>
      </c>
    </row>
    <row r="719" spans="1:27" x14ac:dyDescent="0.3">
      <c r="A719">
        <v>718</v>
      </c>
      <c r="B719">
        <v>9376373</v>
      </c>
      <c r="C719">
        <v>248243000</v>
      </c>
      <c r="D719" t="s">
        <v>4056</v>
      </c>
      <c r="E719" t="s">
        <v>4057</v>
      </c>
      <c r="F719" t="s">
        <v>326</v>
      </c>
      <c r="G719">
        <v>70</v>
      </c>
      <c r="H719" t="s">
        <v>10704</v>
      </c>
      <c r="I719" t="s">
        <v>10734</v>
      </c>
      <c r="J719" t="s">
        <v>209</v>
      </c>
      <c r="K719">
        <v>197</v>
      </c>
      <c r="L719">
        <v>28</v>
      </c>
      <c r="M719">
        <v>11</v>
      </c>
      <c r="N719">
        <v>21</v>
      </c>
      <c r="O719">
        <v>225</v>
      </c>
      <c r="P719">
        <v>32</v>
      </c>
      <c r="Q719">
        <v>81508</v>
      </c>
      <c r="R719" t="s">
        <v>101</v>
      </c>
      <c r="S719" t="s">
        <v>101</v>
      </c>
      <c r="T719" t="e">
        <v>#N/A</v>
      </c>
      <c r="U719" t="e">
        <v>#N/A</v>
      </c>
      <c r="V719" t="s">
        <v>4058</v>
      </c>
      <c r="W719" t="s">
        <v>157</v>
      </c>
      <c r="X719" t="e">
        <v>#N/A</v>
      </c>
      <c r="Y719" t="e">
        <v>#N/A</v>
      </c>
      <c r="Z719" t="s">
        <v>67</v>
      </c>
      <c r="AA719">
        <v>2004</v>
      </c>
    </row>
    <row r="720" spans="1:27" x14ac:dyDescent="0.3">
      <c r="A720">
        <v>719</v>
      </c>
      <c r="B720">
        <v>9406611</v>
      </c>
      <c r="C720">
        <v>248247000</v>
      </c>
      <c r="D720" t="s">
        <v>12143</v>
      </c>
      <c r="E720" t="s">
        <v>12144</v>
      </c>
      <c r="F720" t="s">
        <v>326</v>
      </c>
      <c r="G720">
        <v>70</v>
      </c>
      <c r="H720" t="s">
        <v>10704</v>
      </c>
      <c r="I720" t="s">
        <v>10734</v>
      </c>
      <c r="J720" t="s">
        <v>17381</v>
      </c>
      <c r="K720">
        <v>225</v>
      </c>
      <c r="L720">
        <v>75</v>
      </c>
      <c r="M720">
        <v>15</v>
      </c>
      <c r="N720">
        <v>25</v>
      </c>
      <c r="O720">
        <v>300</v>
      </c>
      <c r="P720">
        <v>40</v>
      </c>
      <c r="Q720">
        <v>83264</v>
      </c>
      <c r="R720" t="s">
        <v>569</v>
      </c>
      <c r="S720" t="s">
        <v>157</v>
      </c>
      <c r="T720" t="s">
        <v>563</v>
      </c>
      <c r="U720" t="s">
        <v>172</v>
      </c>
      <c r="X720" t="s">
        <v>569</v>
      </c>
      <c r="Y720" t="s">
        <v>157</v>
      </c>
      <c r="Z720" t="s">
        <v>67</v>
      </c>
      <c r="AA720">
        <v>2004</v>
      </c>
    </row>
    <row r="721" spans="1:27" x14ac:dyDescent="0.3">
      <c r="A721">
        <v>720</v>
      </c>
      <c r="B721">
        <v>9602409</v>
      </c>
      <c r="C721">
        <v>248251000</v>
      </c>
      <c r="D721" t="s">
        <v>7385</v>
      </c>
      <c r="E721" t="s">
        <v>7386</v>
      </c>
      <c r="F721" t="s">
        <v>326</v>
      </c>
      <c r="G721">
        <v>70</v>
      </c>
      <c r="H721" t="s">
        <v>10704</v>
      </c>
      <c r="I721" t="s">
        <v>10734</v>
      </c>
      <c r="J721" t="s">
        <v>209</v>
      </c>
      <c r="K721">
        <v>203</v>
      </c>
      <c r="L721">
        <v>26</v>
      </c>
      <c r="M721">
        <v>9</v>
      </c>
      <c r="N721">
        <v>23</v>
      </c>
      <c r="O721">
        <v>229</v>
      </c>
      <c r="P721">
        <v>32</v>
      </c>
      <c r="Q721">
        <v>82129</v>
      </c>
      <c r="R721" t="s">
        <v>1965</v>
      </c>
      <c r="S721" t="s">
        <v>157</v>
      </c>
      <c r="T721" t="s">
        <v>1965</v>
      </c>
      <c r="U721" t="s">
        <v>157</v>
      </c>
      <c r="X721" t="s">
        <v>1965</v>
      </c>
      <c r="Y721" t="s">
        <v>157</v>
      </c>
      <c r="Z721" t="s">
        <v>39</v>
      </c>
      <c r="AA721">
        <v>2004</v>
      </c>
    </row>
    <row r="722" spans="1:27" x14ac:dyDescent="0.3">
      <c r="A722">
        <v>721</v>
      </c>
      <c r="B722">
        <v>9505089</v>
      </c>
      <c r="C722">
        <v>248265000</v>
      </c>
      <c r="D722" t="s">
        <v>15458</v>
      </c>
      <c r="E722" t="s">
        <v>15459</v>
      </c>
      <c r="F722" t="s">
        <v>326</v>
      </c>
      <c r="G722">
        <v>70</v>
      </c>
      <c r="H722" t="s">
        <v>10704</v>
      </c>
      <c r="I722" t="s">
        <v>10734</v>
      </c>
      <c r="J722" t="s">
        <v>17390</v>
      </c>
      <c r="K722">
        <v>38</v>
      </c>
      <c r="L722">
        <v>191</v>
      </c>
      <c r="M722">
        <v>34</v>
      </c>
      <c r="N722">
        <v>0</v>
      </c>
      <c r="O722">
        <v>229</v>
      </c>
      <c r="P722">
        <v>34</v>
      </c>
      <c r="Q722">
        <v>28818</v>
      </c>
      <c r="R722" t="s">
        <v>862</v>
      </c>
      <c r="S722" t="s">
        <v>221</v>
      </c>
      <c r="T722" t="s">
        <v>862</v>
      </c>
      <c r="U722" t="s">
        <v>221</v>
      </c>
      <c r="X722" t="s">
        <v>862</v>
      </c>
      <c r="Y722" t="s">
        <v>221</v>
      </c>
      <c r="Z722" t="s">
        <v>85</v>
      </c>
      <c r="AA722">
        <v>2005</v>
      </c>
    </row>
    <row r="723" spans="1:27" x14ac:dyDescent="0.3">
      <c r="A723">
        <v>722</v>
      </c>
      <c r="B723">
        <v>9475674</v>
      </c>
      <c r="C723">
        <v>248268000</v>
      </c>
      <c r="D723" t="s">
        <v>12538</v>
      </c>
      <c r="E723" t="s">
        <v>12539</v>
      </c>
      <c r="F723" t="s">
        <v>326</v>
      </c>
      <c r="G723">
        <v>70</v>
      </c>
      <c r="H723" t="s">
        <v>10704</v>
      </c>
      <c r="I723" t="s">
        <v>10734</v>
      </c>
      <c r="J723" t="s">
        <v>17381</v>
      </c>
      <c r="K723">
        <v>141</v>
      </c>
      <c r="L723">
        <v>225</v>
      </c>
      <c r="M723">
        <v>19</v>
      </c>
      <c r="N723">
        <v>29</v>
      </c>
      <c r="O723">
        <v>366</v>
      </c>
      <c r="P723">
        <v>48</v>
      </c>
      <c r="Q723">
        <v>141550</v>
      </c>
      <c r="R723" t="s">
        <v>569</v>
      </c>
      <c r="S723" t="s">
        <v>157</v>
      </c>
      <c r="T723" t="s">
        <v>569</v>
      </c>
      <c r="U723" t="s">
        <v>157</v>
      </c>
      <c r="V723" t="s">
        <v>569</v>
      </c>
      <c r="W723" t="s">
        <v>157</v>
      </c>
      <c r="X723" t="s">
        <v>569</v>
      </c>
      <c r="Y723" t="s">
        <v>157</v>
      </c>
      <c r="Z723" t="s">
        <v>85</v>
      </c>
      <c r="AA723">
        <v>2006</v>
      </c>
    </row>
    <row r="724" spans="1:27" x14ac:dyDescent="0.3">
      <c r="A724">
        <v>723</v>
      </c>
      <c r="B724">
        <v>9473731</v>
      </c>
      <c r="C724">
        <v>248274000</v>
      </c>
      <c r="D724" t="s">
        <v>15268</v>
      </c>
      <c r="E724" t="s">
        <v>15269</v>
      </c>
      <c r="F724" t="s">
        <v>32</v>
      </c>
      <c r="G724">
        <v>70</v>
      </c>
      <c r="H724" t="s">
        <v>10704</v>
      </c>
      <c r="I724" t="s">
        <v>10734</v>
      </c>
      <c r="J724" t="s">
        <v>17381</v>
      </c>
      <c r="K724">
        <v>141</v>
      </c>
      <c r="L724">
        <v>225</v>
      </c>
      <c r="M724">
        <v>19</v>
      </c>
      <c r="N724">
        <v>29</v>
      </c>
      <c r="O724">
        <v>366</v>
      </c>
      <c r="P724">
        <v>48</v>
      </c>
      <c r="Q724">
        <v>140565</v>
      </c>
      <c r="R724" t="s">
        <v>569</v>
      </c>
      <c r="S724" t="s">
        <v>157</v>
      </c>
      <c r="T724" t="s">
        <v>2631</v>
      </c>
      <c r="U724" t="s">
        <v>64</v>
      </c>
      <c r="X724" t="s">
        <v>2631</v>
      </c>
      <c r="Y724" t="s">
        <v>64</v>
      </c>
      <c r="Z724" t="s">
        <v>39</v>
      </c>
      <c r="AA724">
        <v>2005</v>
      </c>
    </row>
    <row r="725" spans="1:27" x14ac:dyDescent="0.3">
      <c r="A725">
        <v>724</v>
      </c>
      <c r="B725">
        <v>9443011</v>
      </c>
      <c r="C725">
        <v>248302000</v>
      </c>
      <c r="D725" t="s">
        <v>5267</v>
      </c>
      <c r="E725" t="s">
        <v>5268</v>
      </c>
      <c r="F725" t="s">
        <v>326</v>
      </c>
      <c r="G725">
        <v>71</v>
      </c>
      <c r="H725" t="s">
        <v>10705</v>
      </c>
      <c r="I725" t="s">
        <v>10734</v>
      </c>
      <c r="J725" t="s">
        <v>17381</v>
      </c>
      <c r="K725">
        <v>170</v>
      </c>
      <c r="L725">
        <v>53</v>
      </c>
      <c r="M725">
        <v>9</v>
      </c>
      <c r="N725">
        <v>23</v>
      </c>
      <c r="O725">
        <v>223</v>
      </c>
      <c r="P725">
        <v>32</v>
      </c>
      <c r="Q725">
        <v>44060</v>
      </c>
      <c r="R725" t="s">
        <v>569</v>
      </c>
      <c r="S725" t="s">
        <v>157</v>
      </c>
      <c r="T725" t="s">
        <v>569</v>
      </c>
      <c r="U725" t="s">
        <v>157</v>
      </c>
      <c r="X725" t="s">
        <v>569</v>
      </c>
      <c r="Y725" t="s">
        <v>157</v>
      </c>
      <c r="Z725" t="s">
        <v>39</v>
      </c>
      <c r="AA725">
        <v>2005</v>
      </c>
    </row>
    <row r="726" spans="1:27" x14ac:dyDescent="0.3">
      <c r="A726">
        <v>725</v>
      </c>
      <c r="B726">
        <v>9554171</v>
      </c>
      <c r="C726">
        <v>248303000</v>
      </c>
      <c r="D726" t="s">
        <v>10921</v>
      </c>
      <c r="E726" t="s">
        <v>10922</v>
      </c>
      <c r="F726" t="s">
        <v>326</v>
      </c>
      <c r="G726">
        <v>70</v>
      </c>
      <c r="H726" t="s">
        <v>10704</v>
      </c>
      <c r="I726" t="s">
        <v>10734</v>
      </c>
      <c r="J726" t="s">
        <v>209</v>
      </c>
      <c r="K726">
        <v>147</v>
      </c>
      <c r="L726">
        <v>26</v>
      </c>
      <c r="M726">
        <v>18</v>
      </c>
      <c r="N726">
        <v>9</v>
      </c>
      <c r="O726">
        <v>173</v>
      </c>
      <c r="P726">
        <v>27</v>
      </c>
      <c r="Q726">
        <v>28372</v>
      </c>
      <c r="R726" t="s">
        <v>10923</v>
      </c>
      <c r="S726" t="s">
        <v>157</v>
      </c>
      <c r="T726" t="s">
        <v>10923</v>
      </c>
      <c r="U726" t="s">
        <v>157</v>
      </c>
      <c r="X726" t="s">
        <v>10923</v>
      </c>
      <c r="Y726" t="s">
        <v>157</v>
      </c>
      <c r="Z726" t="s">
        <v>67</v>
      </c>
      <c r="AA726">
        <v>2005</v>
      </c>
    </row>
    <row r="727" spans="1:27" x14ac:dyDescent="0.3">
      <c r="A727">
        <v>726</v>
      </c>
      <c r="B727">
        <v>9452490</v>
      </c>
      <c r="C727">
        <v>248326000</v>
      </c>
      <c r="D727" t="s">
        <v>15093</v>
      </c>
      <c r="E727" t="s">
        <v>15094</v>
      </c>
      <c r="F727" t="s">
        <v>326</v>
      </c>
      <c r="G727">
        <v>79</v>
      </c>
      <c r="H727" t="s">
        <v>10710</v>
      </c>
      <c r="I727" t="s">
        <v>10734</v>
      </c>
      <c r="J727" t="s">
        <v>209</v>
      </c>
      <c r="K727">
        <v>166</v>
      </c>
      <c r="L727">
        <v>30</v>
      </c>
      <c r="M727">
        <v>22</v>
      </c>
      <c r="N727">
        <v>10</v>
      </c>
      <c r="O727">
        <v>196</v>
      </c>
      <c r="P727">
        <v>32</v>
      </c>
      <c r="Q727">
        <v>58923</v>
      </c>
      <c r="R727" t="s">
        <v>7181</v>
      </c>
      <c r="S727" t="s">
        <v>157</v>
      </c>
      <c r="T727" t="s">
        <v>7181</v>
      </c>
      <c r="U727" t="s">
        <v>157</v>
      </c>
      <c r="X727" t="s">
        <v>7181</v>
      </c>
      <c r="Y727" t="s">
        <v>157</v>
      </c>
      <c r="Z727" t="s">
        <v>2255</v>
      </c>
      <c r="AA727">
        <v>2005</v>
      </c>
    </row>
    <row r="728" spans="1:27" x14ac:dyDescent="0.3">
      <c r="A728">
        <v>727</v>
      </c>
      <c r="B728">
        <v>9395317</v>
      </c>
      <c r="C728">
        <v>248330000</v>
      </c>
      <c r="D728" t="s">
        <v>14582</v>
      </c>
      <c r="E728" t="s">
        <v>14583</v>
      </c>
      <c r="F728" t="s">
        <v>326</v>
      </c>
      <c r="G728">
        <v>89</v>
      </c>
      <c r="H728" t="s">
        <v>10717</v>
      </c>
      <c r="I728" t="s">
        <v>10735</v>
      </c>
      <c r="J728" t="s">
        <v>17395</v>
      </c>
      <c r="K728">
        <v>278</v>
      </c>
      <c r="L728">
        <v>52</v>
      </c>
      <c r="M728">
        <v>23</v>
      </c>
      <c r="N728">
        <v>37</v>
      </c>
      <c r="O728">
        <v>330</v>
      </c>
      <c r="P728">
        <v>60</v>
      </c>
      <c r="Q728">
        <v>296681</v>
      </c>
      <c r="R728" t="s">
        <v>2696</v>
      </c>
      <c r="S728" t="s">
        <v>157</v>
      </c>
      <c r="T728" t="s">
        <v>2696</v>
      </c>
      <c r="U728" t="s">
        <v>157</v>
      </c>
      <c r="V728" t="s">
        <v>6560</v>
      </c>
      <c r="W728" t="s">
        <v>157</v>
      </c>
      <c r="X728" t="s">
        <v>2696</v>
      </c>
      <c r="Y728" t="s">
        <v>157</v>
      </c>
      <c r="Z728" t="s">
        <v>39</v>
      </c>
      <c r="AA728">
        <v>2004</v>
      </c>
    </row>
    <row r="729" spans="1:27" x14ac:dyDescent="0.3">
      <c r="A729">
        <v>728</v>
      </c>
      <c r="B729">
        <v>9805659</v>
      </c>
      <c r="C729">
        <v>248376000</v>
      </c>
      <c r="D729" t="s">
        <v>1766</v>
      </c>
      <c r="E729" t="s">
        <v>9907</v>
      </c>
      <c r="F729" t="s">
        <v>326</v>
      </c>
      <c r="G729">
        <v>72</v>
      </c>
      <c r="H729" t="s">
        <v>10706</v>
      </c>
      <c r="I729" t="s">
        <v>10734</v>
      </c>
      <c r="J729" t="s">
        <v>209</v>
      </c>
      <c r="K729">
        <v>173</v>
      </c>
      <c r="L729">
        <v>27</v>
      </c>
      <c r="M729">
        <v>20</v>
      </c>
      <c r="N729">
        <v>12</v>
      </c>
      <c r="O729">
        <v>200</v>
      </c>
      <c r="P729">
        <v>32</v>
      </c>
      <c r="Q729">
        <v>60436</v>
      </c>
      <c r="R729" t="s">
        <v>2139</v>
      </c>
      <c r="S729" t="s">
        <v>157</v>
      </c>
      <c r="T729" t="s">
        <v>2139</v>
      </c>
      <c r="U729" t="s">
        <v>157</v>
      </c>
      <c r="X729" t="s">
        <v>2139</v>
      </c>
      <c r="Y729" t="s">
        <v>157</v>
      </c>
      <c r="Z729" t="s">
        <v>39</v>
      </c>
      <c r="AA729">
        <v>2005</v>
      </c>
    </row>
    <row r="730" spans="1:27" x14ac:dyDescent="0.3">
      <c r="A730">
        <v>729</v>
      </c>
      <c r="B730">
        <v>9325025</v>
      </c>
      <c r="C730">
        <v>248397000</v>
      </c>
      <c r="D730" t="s">
        <v>14043</v>
      </c>
      <c r="E730" t="s">
        <v>14044</v>
      </c>
      <c r="F730" t="s">
        <v>326</v>
      </c>
      <c r="G730">
        <v>70</v>
      </c>
      <c r="H730" t="s">
        <v>10704</v>
      </c>
      <c r="I730" t="s">
        <v>10734</v>
      </c>
      <c r="J730" t="s">
        <v>209</v>
      </c>
      <c r="K730">
        <v>251</v>
      </c>
      <c r="L730">
        <v>38</v>
      </c>
      <c r="M730">
        <v>22</v>
      </c>
      <c r="N730">
        <v>23</v>
      </c>
      <c r="O730">
        <v>289</v>
      </c>
      <c r="P730">
        <v>45</v>
      </c>
      <c r="Q730">
        <v>180263</v>
      </c>
      <c r="R730" t="s">
        <v>6122</v>
      </c>
      <c r="S730" t="s">
        <v>157</v>
      </c>
      <c r="T730" t="s">
        <v>6122</v>
      </c>
      <c r="U730" t="s">
        <v>157</v>
      </c>
      <c r="V730" t="s">
        <v>6122</v>
      </c>
      <c r="W730" t="s">
        <v>157</v>
      </c>
      <c r="X730" t="s">
        <v>6122</v>
      </c>
      <c r="Y730" t="s">
        <v>157</v>
      </c>
      <c r="Z730" t="s">
        <v>39</v>
      </c>
      <c r="AA730">
        <v>2005</v>
      </c>
    </row>
    <row r="731" spans="1:27" x14ac:dyDescent="0.3">
      <c r="A731">
        <v>730</v>
      </c>
      <c r="B731">
        <v>9280598</v>
      </c>
      <c r="C731">
        <v>248402000</v>
      </c>
      <c r="D731" t="s">
        <v>1987</v>
      </c>
      <c r="E731" t="s">
        <v>1988</v>
      </c>
      <c r="F731" t="s">
        <v>326</v>
      </c>
      <c r="G731">
        <v>71</v>
      </c>
      <c r="H731" t="s">
        <v>10705</v>
      </c>
      <c r="I731" t="s">
        <v>10734</v>
      </c>
      <c r="J731" t="s">
        <v>17381</v>
      </c>
      <c r="K731">
        <v>188</v>
      </c>
      <c r="L731">
        <v>89</v>
      </c>
      <c r="M731">
        <v>8</v>
      </c>
      <c r="N731">
        <v>32</v>
      </c>
      <c r="O731">
        <v>277</v>
      </c>
      <c r="P731">
        <v>40</v>
      </c>
      <c r="Q731">
        <v>73235</v>
      </c>
      <c r="R731" t="s">
        <v>1349</v>
      </c>
      <c r="S731" t="s">
        <v>172</v>
      </c>
      <c r="T731" t="s">
        <v>1349</v>
      </c>
      <c r="U731" t="s">
        <v>172</v>
      </c>
      <c r="X731" t="s">
        <v>1349</v>
      </c>
      <c r="Y731" t="s">
        <v>172</v>
      </c>
      <c r="Z731" t="s">
        <v>39</v>
      </c>
      <c r="AA731">
        <v>2005</v>
      </c>
    </row>
    <row r="732" spans="1:27" x14ac:dyDescent="0.3">
      <c r="A732">
        <v>731</v>
      </c>
      <c r="B732">
        <v>9729099</v>
      </c>
      <c r="C732">
        <v>248426000</v>
      </c>
      <c r="D732" t="s">
        <v>8965</v>
      </c>
      <c r="E732" t="s">
        <v>8966</v>
      </c>
      <c r="F732" t="s">
        <v>326</v>
      </c>
      <c r="G732">
        <v>71</v>
      </c>
      <c r="H732" t="s">
        <v>10705</v>
      </c>
      <c r="I732" t="s">
        <v>10734</v>
      </c>
      <c r="J732" t="s">
        <v>17381</v>
      </c>
      <c r="K732">
        <v>115</v>
      </c>
      <c r="L732">
        <v>185</v>
      </c>
      <c r="M732">
        <v>32</v>
      </c>
      <c r="N732">
        <v>17</v>
      </c>
      <c r="O732">
        <v>300</v>
      </c>
      <c r="P732">
        <v>49</v>
      </c>
      <c r="Q732">
        <v>109832</v>
      </c>
      <c r="R732" t="s">
        <v>8846</v>
      </c>
      <c r="S732" t="s">
        <v>135</v>
      </c>
      <c r="T732" t="s">
        <v>8846</v>
      </c>
      <c r="U732" t="s">
        <v>135</v>
      </c>
      <c r="V732" t="s">
        <v>2444</v>
      </c>
      <c r="W732" t="s">
        <v>172</v>
      </c>
      <c r="X732" t="s">
        <v>8846</v>
      </c>
      <c r="Y732" t="s">
        <v>135</v>
      </c>
      <c r="Z732" t="s">
        <v>67</v>
      </c>
      <c r="AA732">
        <v>2005</v>
      </c>
    </row>
    <row r="733" spans="1:27" x14ac:dyDescent="0.3">
      <c r="A733">
        <v>732</v>
      </c>
      <c r="B733">
        <v>9406635</v>
      </c>
      <c r="C733">
        <v>248430000</v>
      </c>
      <c r="D733" t="s">
        <v>4561</v>
      </c>
      <c r="E733" t="s">
        <v>4562</v>
      </c>
      <c r="F733" t="s">
        <v>326</v>
      </c>
      <c r="G733">
        <v>74</v>
      </c>
      <c r="H733" t="s">
        <v>10708</v>
      </c>
      <c r="I733" t="s">
        <v>10734</v>
      </c>
      <c r="J733" t="s">
        <v>17381</v>
      </c>
      <c r="K733">
        <v>224</v>
      </c>
      <c r="L733">
        <v>76</v>
      </c>
      <c r="M733">
        <v>11</v>
      </c>
      <c r="N733">
        <v>29</v>
      </c>
      <c r="O733">
        <v>300</v>
      </c>
      <c r="P733">
        <v>40</v>
      </c>
      <c r="Q733">
        <v>83318</v>
      </c>
      <c r="R733" t="s">
        <v>569</v>
      </c>
      <c r="S733" t="s">
        <v>157</v>
      </c>
      <c r="T733" t="s">
        <v>563</v>
      </c>
      <c r="U733" t="s">
        <v>172</v>
      </c>
      <c r="X733" t="s">
        <v>569</v>
      </c>
      <c r="Y733" t="s">
        <v>157</v>
      </c>
      <c r="Z733" t="s">
        <v>67</v>
      </c>
      <c r="AA733">
        <v>2005</v>
      </c>
    </row>
    <row r="734" spans="1:27" x14ac:dyDescent="0.3">
      <c r="A734">
        <v>733</v>
      </c>
      <c r="B734">
        <v>9452505</v>
      </c>
      <c r="C734">
        <v>248435000</v>
      </c>
      <c r="D734" t="s">
        <v>15095</v>
      </c>
      <c r="E734" t="s">
        <v>15096</v>
      </c>
      <c r="F734" t="s">
        <v>326</v>
      </c>
      <c r="G734">
        <v>70</v>
      </c>
      <c r="H734" t="s">
        <v>10704</v>
      </c>
      <c r="I734" t="s">
        <v>10734</v>
      </c>
      <c r="J734" t="s">
        <v>209</v>
      </c>
      <c r="K734">
        <v>166</v>
      </c>
      <c r="L734">
        <v>30</v>
      </c>
      <c r="M734">
        <v>26</v>
      </c>
      <c r="N734">
        <v>6</v>
      </c>
      <c r="O734">
        <v>196</v>
      </c>
      <c r="P734">
        <v>32</v>
      </c>
      <c r="Q734">
        <v>58609</v>
      </c>
      <c r="R734" t="s">
        <v>15097</v>
      </c>
      <c r="S734" t="s">
        <v>157</v>
      </c>
      <c r="T734" t="s">
        <v>15097</v>
      </c>
      <c r="U734" t="s">
        <v>157</v>
      </c>
      <c r="X734" t="s">
        <v>15097</v>
      </c>
      <c r="Y734" t="s">
        <v>157</v>
      </c>
      <c r="Z734" t="s">
        <v>60</v>
      </c>
      <c r="AA734">
        <v>2005</v>
      </c>
    </row>
    <row r="735" spans="1:27" x14ac:dyDescent="0.3">
      <c r="A735">
        <v>734</v>
      </c>
      <c r="B735">
        <v>9753301</v>
      </c>
      <c r="C735">
        <v>248440000</v>
      </c>
      <c r="D735" t="s">
        <v>12422</v>
      </c>
      <c r="E735" t="s">
        <v>12423</v>
      </c>
      <c r="F735" t="s">
        <v>326</v>
      </c>
      <c r="G735">
        <v>70</v>
      </c>
      <c r="H735" t="s">
        <v>10704</v>
      </c>
      <c r="I735" t="s">
        <v>10734</v>
      </c>
      <c r="J735" t="s">
        <v>17384</v>
      </c>
      <c r="K735">
        <v>149</v>
      </c>
      <c r="L735">
        <v>31</v>
      </c>
      <c r="M735">
        <v>24</v>
      </c>
      <c r="N735">
        <v>8</v>
      </c>
      <c r="O735">
        <v>180</v>
      </c>
      <c r="P735">
        <v>32</v>
      </c>
      <c r="Q735">
        <v>38800</v>
      </c>
      <c r="R735" t="s">
        <v>2713</v>
      </c>
      <c r="S735" t="s">
        <v>117</v>
      </c>
      <c r="T735" t="s">
        <v>2713</v>
      </c>
      <c r="U735" t="s">
        <v>117</v>
      </c>
      <c r="X735" t="s">
        <v>2713</v>
      </c>
      <c r="Y735" t="s">
        <v>117</v>
      </c>
      <c r="Z735" t="s">
        <v>67</v>
      </c>
      <c r="AA735">
        <v>2004</v>
      </c>
    </row>
    <row r="736" spans="1:27" x14ac:dyDescent="0.3">
      <c r="A736">
        <v>735</v>
      </c>
      <c r="B736">
        <v>9248112</v>
      </c>
      <c r="C736">
        <v>248455000</v>
      </c>
      <c r="D736" t="s">
        <v>13384</v>
      </c>
      <c r="E736" t="s">
        <v>13385</v>
      </c>
      <c r="F736" t="s">
        <v>326</v>
      </c>
      <c r="G736">
        <v>71</v>
      </c>
      <c r="H736" t="s">
        <v>10705</v>
      </c>
      <c r="I736" t="s">
        <v>10734</v>
      </c>
      <c r="J736" t="s">
        <v>17381</v>
      </c>
      <c r="K736">
        <v>212</v>
      </c>
      <c r="L736">
        <v>70</v>
      </c>
      <c r="M736">
        <v>22</v>
      </c>
      <c r="N736">
        <v>10</v>
      </c>
      <c r="O736">
        <v>282</v>
      </c>
      <c r="P736">
        <v>32</v>
      </c>
      <c r="Q736">
        <v>58334</v>
      </c>
      <c r="R736" t="s">
        <v>1349</v>
      </c>
      <c r="S736" t="s">
        <v>172</v>
      </c>
      <c r="T736" t="s">
        <v>1349</v>
      </c>
      <c r="U736" t="s">
        <v>172</v>
      </c>
      <c r="X736" t="s">
        <v>1349</v>
      </c>
      <c r="Y736" t="s">
        <v>172</v>
      </c>
      <c r="Z736" t="s">
        <v>97</v>
      </c>
      <c r="AA736">
        <v>2003</v>
      </c>
    </row>
    <row r="737" spans="1:27" x14ac:dyDescent="0.3">
      <c r="A737">
        <v>736</v>
      </c>
      <c r="B737">
        <v>9291286</v>
      </c>
      <c r="C737">
        <v>248458000</v>
      </c>
      <c r="D737" t="s">
        <v>2216</v>
      </c>
      <c r="E737" t="s">
        <v>2217</v>
      </c>
      <c r="F737" t="s">
        <v>326</v>
      </c>
      <c r="G737">
        <v>81</v>
      </c>
      <c r="H737" t="s">
        <v>10712</v>
      </c>
      <c r="I737" t="s">
        <v>10735</v>
      </c>
      <c r="J737" t="s">
        <v>17395</v>
      </c>
      <c r="K737">
        <v>278</v>
      </c>
      <c r="L737">
        <v>55</v>
      </c>
      <c r="M737">
        <v>20</v>
      </c>
      <c r="N737">
        <v>40</v>
      </c>
      <c r="O737">
        <v>333</v>
      </c>
      <c r="P737">
        <v>60</v>
      </c>
      <c r="Q737">
        <v>318658</v>
      </c>
      <c r="R737" t="s">
        <v>2218</v>
      </c>
      <c r="S737" t="s">
        <v>157</v>
      </c>
      <c r="T737" t="s">
        <v>2218</v>
      </c>
      <c r="U737" t="s">
        <v>157</v>
      </c>
      <c r="V737" t="s">
        <v>2218</v>
      </c>
      <c r="W737" t="s">
        <v>157</v>
      </c>
      <c r="X737" t="s">
        <v>2218</v>
      </c>
      <c r="Y737" t="s">
        <v>157</v>
      </c>
      <c r="Z737" t="s">
        <v>67</v>
      </c>
      <c r="AA737">
        <v>2005</v>
      </c>
    </row>
    <row r="738" spans="1:27" x14ac:dyDescent="0.3">
      <c r="A738">
        <v>737</v>
      </c>
      <c r="B738">
        <v>9374076</v>
      </c>
      <c r="C738">
        <v>248462000</v>
      </c>
      <c r="D738" t="s">
        <v>14430</v>
      </c>
      <c r="E738" t="s">
        <v>14431</v>
      </c>
      <c r="F738" t="s">
        <v>32</v>
      </c>
      <c r="G738">
        <v>70</v>
      </c>
      <c r="H738" t="s">
        <v>10704</v>
      </c>
      <c r="I738" t="s">
        <v>10734</v>
      </c>
      <c r="J738" t="s">
        <v>209</v>
      </c>
      <c r="K738">
        <v>250</v>
      </c>
      <c r="L738">
        <v>39</v>
      </c>
      <c r="M738">
        <v>17</v>
      </c>
      <c r="N738">
        <v>28</v>
      </c>
      <c r="O738">
        <v>289</v>
      </c>
      <c r="P738">
        <v>45</v>
      </c>
      <c r="Q738">
        <v>180184</v>
      </c>
      <c r="R738" t="s">
        <v>14432</v>
      </c>
      <c r="S738" t="s">
        <v>656</v>
      </c>
      <c r="T738" t="s">
        <v>14432</v>
      </c>
      <c r="U738" t="s">
        <v>656</v>
      </c>
      <c r="V738" t="s">
        <v>5287</v>
      </c>
      <c r="W738" t="s">
        <v>26</v>
      </c>
      <c r="X738" t="s">
        <v>14432</v>
      </c>
      <c r="Y738" t="s">
        <v>656</v>
      </c>
      <c r="Z738" t="s">
        <v>514</v>
      </c>
      <c r="AA738">
        <v>2005</v>
      </c>
    </row>
    <row r="739" spans="1:27" x14ac:dyDescent="0.3">
      <c r="A739">
        <v>738</v>
      </c>
      <c r="B739">
        <v>9282558</v>
      </c>
      <c r="C739">
        <v>248464000</v>
      </c>
      <c r="D739" t="s">
        <v>2014</v>
      </c>
      <c r="E739" t="s">
        <v>2015</v>
      </c>
      <c r="F739" t="s">
        <v>32</v>
      </c>
      <c r="G739">
        <v>80</v>
      </c>
      <c r="H739" t="s">
        <v>10711</v>
      </c>
      <c r="I739" t="s">
        <v>10735</v>
      </c>
      <c r="J739" t="s">
        <v>17395</v>
      </c>
      <c r="K739">
        <v>146</v>
      </c>
      <c r="L739">
        <v>34</v>
      </c>
      <c r="M739">
        <v>19</v>
      </c>
      <c r="N739">
        <v>13</v>
      </c>
      <c r="O739">
        <v>180</v>
      </c>
      <c r="P739">
        <v>32</v>
      </c>
      <c r="Q739">
        <v>46847</v>
      </c>
      <c r="R739" t="s">
        <v>692</v>
      </c>
      <c r="S739" t="s">
        <v>147</v>
      </c>
      <c r="T739" t="s">
        <v>2016</v>
      </c>
      <c r="U739" t="s">
        <v>147</v>
      </c>
      <c r="V739" t="s">
        <v>2017</v>
      </c>
      <c r="W739" t="s">
        <v>266</v>
      </c>
      <c r="X739" t="s">
        <v>2016</v>
      </c>
      <c r="Y739" t="s">
        <v>147</v>
      </c>
      <c r="Z739" t="s">
        <v>71</v>
      </c>
      <c r="AA739">
        <v>2005</v>
      </c>
    </row>
    <row r="740" spans="1:27" x14ac:dyDescent="0.3">
      <c r="A740">
        <v>739</v>
      </c>
      <c r="B740">
        <v>9432464</v>
      </c>
      <c r="C740">
        <v>248476000</v>
      </c>
      <c r="D740" t="s">
        <v>11466</v>
      </c>
      <c r="E740" t="s">
        <v>11467</v>
      </c>
      <c r="F740" t="s">
        <v>326</v>
      </c>
      <c r="G740">
        <v>79</v>
      </c>
      <c r="H740" t="s">
        <v>10710</v>
      </c>
      <c r="I740" t="s">
        <v>10734</v>
      </c>
      <c r="J740" t="s">
        <v>209</v>
      </c>
      <c r="K740">
        <v>164</v>
      </c>
      <c r="L740">
        <v>26</v>
      </c>
      <c r="M740">
        <v>21</v>
      </c>
      <c r="N740">
        <v>11</v>
      </c>
      <c r="O740">
        <v>190</v>
      </c>
      <c r="P740">
        <v>32</v>
      </c>
      <c r="Q740">
        <v>55500</v>
      </c>
      <c r="R740" t="s">
        <v>5037</v>
      </c>
      <c r="S740" t="s">
        <v>365</v>
      </c>
      <c r="T740" t="s">
        <v>5037</v>
      </c>
      <c r="U740" t="s">
        <v>365</v>
      </c>
      <c r="X740" t="s">
        <v>5037</v>
      </c>
      <c r="Y740" t="s">
        <v>365</v>
      </c>
      <c r="Z740" t="s">
        <v>85</v>
      </c>
      <c r="AA740">
        <v>2004</v>
      </c>
    </row>
    <row r="741" spans="1:27" x14ac:dyDescent="0.3">
      <c r="A741">
        <v>740</v>
      </c>
      <c r="B741">
        <v>9791315</v>
      </c>
      <c r="C741">
        <v>248531000</v>
      </c>
      <c r="D741" t="s">
        <v>9720</v>
      </c>
      <c r="E741" t="s">
        <v>9721</v>
      </c>
      <c r="F741" t="s">
        <v>326</v>
      </c>
      <c r="G741">
        <v>80</v>
      </c>
      <c r="H741" t="s">
        <v>10711</v>
      </c>
      <c r="I741" t="s">
        <v>10735</v>
      </c>
      <c r="J741" t="s">
        <v>17395</v>
      </c>
      <c r="K741">
        <v>211</v>
      </c>
      <c r="L741">
        <v>39</v>
      </c>
      <c r="M741">
        <v>29</v>
      </c>
      <c r="N741">
        <v>15</v>
      </c>
      <c r="O741">
        <v>250</v>
      </c>
      <c r="P741">
        <v>44</v>
      </c>
      <c r="Q741">
        <v>112794</v>
      </c>
      <c r="R741" t="s">
        <v>2214</v>
      </c>
      <c r="S741" t="s">
        <v>157</v>
      </c>
      <c r="T741" t="s">
        <v>2214</v>
      </c>
      <c r="U741" t="s">
        <v>157</v>
      </c>
      <c r="V741" t="s">
        <v>2214</v>
      </c>
      <c r="W741" t="s">
        <v>157</v>
      </c>
      <c r="X741" t="s">
        <v>2214</v>
      </c>
      <c r="Y741" t="s">
        <v>157</v>
      </c>
      <c r="Z741" t="s">
        <v>67</v>
      </c>
      <c r="AA741">
        <v>2004</v>
      </c>
    </row>
    <row r="742" spans="1:27" x14ac:dyDescent="0.3">
      <c r="A742">
        <v>741</v>
      </c>
      <c r="B742">
        <v>9427263</v>
      </c>
      <c r="C742">
        <v>248538000</v>
      </c>
      <c r="D742" t="s">
        <v>4920</v>
      </c>
      <c r="E742" t="s">
        <v>4921</v>
      </c>
      <c r="F742" t="s">
        <v>326</v>
      </c>
      <c r="G742">
        <v>80</v>
      </c>
      <c r="H742" t="s">
        <v>10711</v>
      </c>
      <c r="I742" t="s">
        <v>10735</v>
      </c>
      <c r="J742" t="s">
        <v>17395</v>
      </c>
      <c r="K742">
        <v>106</v>
      </c>
      <c r="L742">
        <v>24</v>
      </c>
      <c r="M742">
        <v>9</v>
      </c>
      <c r="N742">
        <v>11</v>
      </c>
      <c r="O742">
        <v>130</v>
      </c>
      <c r="P742">
        <v>20</v>
      </c>
      <c r="Q742">
        <v>13904</v>
      </c>
      <c r="R742" t="s">
        <v>4922</v>
      </c>
      <c r="S742" t="s">
        <v>188</v>
      </c>
      <c r="T742" t="s">
        <v>4922</v>
      </c>
      <c r="U742" t="s">
        <v>188</v>
      </c>
      <c r="X742" t="s">
        <v>4922</v>
      </c>
      <c r="Y742" t="s">
        <v>188</v>
      </c>
      <c r="Z742" t="s">
        <v>33</v>
      </c>
      <c r="AA742">
        <v>2004</v>
      </c>
    </row>
    <row r="743" spans="1:27" x14ac:dyDescent="0.3">
      <c r="A743">
        <v>742</v>
      </c>
      <c r="B743">
        <v>9262156</v>
      </c>
      <c r="C743">
        <v>248545000</v>
      </c>
      <c r="D743" t="s">
        <v>13477</v>
      </c>
      <c r="E743" t="s">
        <v>13478</v>
      </c>
      <c r="F743" t="s">
        <v>326</v>
      </c>
      <c r="G743">
        <v>80</v>
      </c>
      <c r="H743" t="s">
        <v>10711</v>
      </c>
      <c r="I743" t="s">
        <v>10735</v>
      </c>
      <c r="J743" t="s">
        <v>17395</v>
      </c>
      <c r="K743">
        <v>282</v>
      </c>
      <c r="L743">
        <v>51</v>
      </c>
      <c r="M743">
        <v>35</v>
      </c>
      <c r="N743">
        <v>25</v>
      </c>
      <c r="O743">
        <v>333</v>
      </c>
      <c r="P743">
        <v>60</v>
      </c>
      <c r="Q743">
        <v>299984</v>
      </c>
      <c r="R743" t="s">
        <v>2139</v>
      </c>
      <c r="S743" t="s">
        <v>157</v>
      </c>
      <c r="T743" t="s">
        <v>2139</v>
      </c>
      <c r="U743" t="s">
        <v>157</v>
      </c>
      <c r="V743" t="s">
        <v>13479</v>
      </c>
      <c r="W743" t="s">
        <v>121</v>
      </c>
      <c r="X743" t="s">
        <v>2139</v>
      </c>
      <c r="Y743" t="s">
        <v>157</v>
      </c>
      <c r="Z743" t="s">
        <v>71</v>
      </c>
      <c r="AA743">
        <v>2005</v>
      </c>
    </row>
    <row r="744" spans="1:27" x14ac:dyDescent="0.3">
      <c r="A744">
        <v>743</v>
      </c>
      <c r="B744">
        <v>9789714</v>
      </c>
      <c r="C744">
        <v>248620000</v>
      </c>
      <c r="D744" t="s">
        <v>9698</v>
      </c>
      <c r="E744" t="s">
        <v>9699</v>
      </c>
      <c r="F744" t="s">
        <v>326</v>
      </c>
      <c r="G744">
        <v>89</v>
      </c>
      <c r="H744" t="s">
        <v>10717</v>
      </c>
      <c r="I744" t="s">
        <v>10735</v>
      </c>
      <c r="J744" t="s">
        <v>17386</v>
      </c>
      <c r="K744">
        <v>144</v>
      </c>
      <c r="L744">
        <v>36</v>
      </c>
      <c r="M744">
        <v>22</v>
      </c>
      <c r="N744">
        <v>6</v>
      </c>
      <c r="O744">
        <v>180</v>
      </c>
      <c r="P744">
        <v>28</v>
      </c>
      <c r="Q744">
        <v>28532</v>
      </c>
      <c r="R744" t="s">
        <v>9700</v>
      </c>
      <c r="S744" t="s">
        <v>157</v>
      </c>
      <c r="T744" t="s">
        <v>9700</v>
      </c>
      <c r="U744" t="s">
        <v>157</v>
      </c>
      <c r="V744" t="s">
        <v>9701</v>
      </c>
      <c r="W744" t="s">
        <v>117</v>
      </c>
      <c r="X744" t="s">
        <v>9700</v>
      </c>
      <c r="Y744" t="s">
        <v>157</v>
      </c>
      <c r="Z744" t="s">
        <v>71</v>
      </c>
      <c r="AA744">
        <v>2005</v>
      </c>
    </row>
    <row r="745" spans="1:27" x14ac:dyDescent="0.3">
      <c r="A745">
        <v>744</v>
      </c>
      <c r="B745">
        <v>9432488</v>
      </c>
      <c r="C745">
        <v>248639000</v>
      </c>
      <c r="D745" t="s">
        <v>5035</v>
      </c>
      <c r="E745" t="s">
        <v>5036</v>
      </c>
      <c r="F745" t="s">
        <v>326</v>
      </c>
      <c r="G745">
        <v>70</v>
      </c>
      <c r="H745" t="s">
        <v>10704</v>
      </c>
      <c r="I745" t="s">
        <v>10734</v>
      </c>
      <c r="J745" t="s">
        <v>209</v>
      </c>
      <c r="K745">
        <v>168</v>
      </c>
      <c r="L745">
        <v>21</v>
      </c>
      <c r="M745">
        <v>20</v>
      </c>
      <c r="N745">
        <v>12</v>
      </c>
      <c r="O745">
        <v>189</v>
      </c>
      <c r="P745">
        <v>32</v>
      </c>
      <c r="Q745">
        <v>55473</v>
      </c>
      <c r="R745" t="s">
        <v>5037</v>
      </c>
      <c r="S745" t="s">
        <v>365</v>
      </c>
      <c r="T745" t="s">
        <v>5037</v>
      </c>
      <c r="U745" t="s">
        <v>365</v>
      </c>
      <c r="X745" t="s">
        <v>5037</v>
      </c>
      <c r="Y745" t="s">
        <v>365</v>
      </c>
      <c r="Z745" t="s">
        <v>71</v>
      </c>
      <c r="AA745">
        <v>2006</v>
      </c>
    </row>
    <row r="746" spans="1:27" x14ac:dyDescent="0.3">
      <c r="A746">
        <v>745</v>
      </c>
      <c r="B746">
        <v>9826122</v>
      </c>
      <c r="C746">
        <v>248644000</v>
      </c>
      <c r="D746" t="s">
        <v>12278</v>
      </c>
      <c r="E746" t="s">
        <v>12279</v>
      </c>
      <c r="F746" t="s">
        <v>37</v>
      </c>
      <c r="G746">
        <v>80</v>
      </c>
      <c r="H746" t="s">
        <v>10711</v>
      </c>
      <c r="I746" t="s">
        <v>10735</v>
      </c>
      <c r="J746" t="s">
        <v>17395</v>
      </c>
      <c r="K746">
        <v>279</v>
      </c>
      <c r="L746">
        <v>54</v>
      </c>
      <c r="M746">
        <v>23</v>
      </c>
      <c r="N746">
        <v>37</v>
      </c>
      <c r="O746">
        <v>333</v>
      </c>
      <c r="P746">
        <v>60</v>
      </c>
      <c r="Q746">
        <v>319191</v>
      </c>
      <c r="R746" t="s">
        <v>2844</v>
      </c>
      <c r="S746" t="s">
        <v>31</v>
      </c>
      <c r="T746" t="s">
        <v>12280</v>
      </c>
      <c r="U746" t="s">
        <v>170</v>
      </c>
      <c r="V746" t="s">
        <v>1444</v>
      </c>
      <c r="W746" t="s">
        <v>26</v>
      </c>
      <c r="X746" t="s">
        <v>12280</v>
      </c>
      <c r="Y746" t="s">
        <v>170</v>
      </c>
      <c r="Z746" t="s">
        <v>67</v>
      </c>
      <c r="AA746">
        <v>2006</v>
      </c>
    </row>
    <row r="747" spans="1:27" x14ac:dyDescent="0.3">
      <c r="A747">
        <v>746</v>
      </c>
      <c r="B747">
        <v>9795127</v>
      </c>
      <c r="C747">
        <v>248669000</v>
      </c>
      <c r="D747" t="s">
        <v>9780</v>
      </c>
      <c r="E747" t="s">
        <v>9781</v>
      </c>
      <c r="F747" t="s">
        <v>326</v>
      </c>
      <c r="G747">
        <v>80</v>
      </c>
      <c r="H747" t="s">
        <v>10711</v>
      </c>
      <c r="I747" t="s">
        <v>10735</v>
      </c>
      <c r="J747" t="s">
        <v>17395</v>
      </c>
      <c r="K747">
        <v>227</v>
      </c>
      <c r="L747">
        <v>50</v>
      </c>
      <c r="M747">
        <v>20</v>
      </c>
      <c r="N747">
        <v>28</v>
      </c>
      <c r="O747">
        <v>277</v>
      </c>
      <c r="P747">
        <v>48</v>
      </c>
      <c r="Q747">
        <v>157512</v>
      </c>
      <c r="R747" t="s">
        <v>1512</v>
      </c>
      <c r="S747" t="s">
        <v>26</v>
      </c>
      <c r="T747" t="s">
        <v>1512</v>
      </c>
      <c r="U747" t="s">
        <v>26</v>
      </c>
      <c r="V747" t="s">
        <v>249</v>
      </c>
      <c r="W747" t="s">
        <v>26</v>
      </c>
      <c r="X747" t="s">
        <v>1512</v>
      </c>
      <c r="Y747" t="s">
        <v>26</v>
      </c>
      <c r="Z747" t="s">
        <v>67</v>
      </c>
      <c r="AA747">
        <v>2004</v>
      </c>
    </row>
    <row r="748" spans="1:27" x14ac:dyDescent="0.3">
      <c r="A748">
        <v>747</v>
      </c>
      <c r="B748">
        <v>9350032</v>
      </c>
      <c r="C748">
        <v>248699000</v>
      </c>
      <c r="D748" t="s">
        <v>12590</v>
      </c>
      <c r="E748" t="s">
        <v>12591</v>
      </c>
      <c r="F748" t="s">
        <v>326</v>
      </c>
      <c r="G748">
        <v>70</v>
      </c>
      <c r="H748" t="s">
        <v>10704</v>
      </c>
      <c r="I748" t="s">
        <v>10734</v>
      </c>
      <c r="J748" t="s">
        <v>17381</v>
      </c>
      <c r="K748">
        <v>220</v>
      </c>
      <c r="L748">
        <v>73</v>
      </c>
      <c r="M748">
        <v>25</v>
      </c>
      <c r="N748">
        <v>15</v>
      </c>
      <c r="O748">
        <v>293</v>
      </c>
      <c r="P748">
        <v>40</v>
      </c>
      <c r="Q748">
        <v>72912</v>
      </c>
      <c r="R748" t="s">
        <v>6152</v>
      </c>
      <c r="S748" t="s">
        <v>217</v>
      </c>
      <c r="T748" t="s">
        <v>6152</v>
      </c>
      <c r="U748" t="s">
        <v>217</v>
      </c>
      <c r="X748" t="s">
        <v>6152</v>
      </c>
      <c r="Y748" t="s">
        <v>217</v>
      </c>
      <c r="Z748" t="s">
        <v>67</v>
      </c>
      <c r="AA748">
        <v>2004</v>
      </c>
    </row>
    <row r="749" spans="1:27" x14ac:dyDescent="0.3">
      <c r="A749">
        <v>748</v>
      </c>
      <c r="B749">
        <v>9350044</v>
      </c>
      <c r="C749">
        <v>248712000</v>
      </c>
      <c r="D749" t="s">
        <v>3649</v>
      </c>
      <c r="E749" t="s">
        <v>3650</v>
      </c>
      <c r="F749" t="s">
        <v>326</v>
      </c>
      <c r="G749">
        <v>71</v>
      </c>
      <c r="H749" t="s">
        <v>10705</v>
      </c>
      <c r="I749" t="s">
        <v>10734</v>
      </c>
      <c r="J749" t="s">
        <v>17381</v>
      </c>
      <c r="K749">
        <v>220</v>
      </c>
      <c r="L749">
        <v>73</v>
      </c>
      <c r="M749">
        <v>28</v>
      </c>
      <c r="N749">
        <v>12</v>
      </c>
      <c r="O749">
        <v>293</v>
      </c>
      <c r="P749">
        <v>40</v>
      </c>
      <c r="Q749">
        <v>72912</v>
      </c>
      <c r="R749" t="s">
        <v>3651</v>
      </c>
      <c r="S749" t="s">
        <v>26</v>
      </c>
      <c r="T749" t="s">
        <v>3651</v>
      </c>
      <c r="U749" t="s">
        <v>26</v>
      </c>
      <c r="X749" t="s">
        <v>3651</v>
      </c>
      <c r="Y749" t="s">
        <v>26</v>
      </c>
      <c r="Z749" t="s">
        <v>33</v>
      </c>
      <c r="AA749">
        <v>2006</v>
      </c>
    </row>
    <row r="750" spans="1:27" x14ac:dyDescent="0.3">
      <c r="A750">
        <v>749</v>
      </c>
      <c r="B750">
        <v>9742819</v>
      </c>
      <c r="C750">
        <v>248720000</v>
      </c>
      <c r="D750" t="s">
        <v>11402</v>
      </c>
      <c r="E750" t="s">
        <v>11403</v>
      </c>
      <c r="F750" t="s">
        <v>326</v>
      </c>
      <c r="G750">
        <v>80</v>
      </c>
      <c r="H750" t="s">
        <v>10711</v>
      </c>
      <c r="I750" t="s">
        <v>10735</v>
      </c>
      <c r="J750" t="s">
        <v>17385</v>
      </c>
      <c r="K750">
        <v>231</v>
      </c>
      <c r="L750">
        <v>66</v>
      </c>
      <c r="M750">
        <v>30</v>
      </c>
      <c r="N750">
        <v>19</v>
      </c>
      <c r="O750">
        <v>297</v>
      </c>
      <c r="P750">
        <v>49</v>
      </c>
      <c r="Q750">
        <v>93241</v>
      </c>
      <c r="R750" t="s">
        <v>11404</v>
      </c>
      <c r="S750" t="s">
        <v>3992</v>
      </c>
      <c r="T750" t="s">
        <v>11404</v>
      </c>
      <c r="U750" t="s">
        <v>3992</v>
      </c>
      <c r="V750" t="s">
        <v>11405</v>
      </c>
      <c r="W750" t="s">
        <v>3992</v>
      </c>
      <c r="X750" t="s">
        <v>11404</v>
      </c>
      <c r="Y750" t="s">
        <v>3992</v>
      </c>
      <c r="Z750" t="s">
        <v>33</v>
      </c>
      <c r="AA750">
        <v>2005</v>
      </c>
    </row>
    <row r="751" spans="1:27" x14ac:dyDescent="0.3">
      <c r="A751">
        <v>750</v>
      </c>
      <c r="B751">
        <v>9457024</v>
      </c>
      <c r="C751">
        <v>248745000</v>
      </c>
      <c r="D751" t="s">
        <v>5532</v>
      </c>
      <c r="E751" t="s">
        <v>5533</v>
      </c>
      <c r="F751" t="s">
        <v>326</v>
      </c>
      <c r="G751">
        <v>89</v>
      </c>
      <c r="H751" t="s">
        <v>10717</v>
      </c>
      <c r="I751" t="s">
        <v>10735</v>
      </c>
      <c r="J751" t="s">
        <v>17382</v>
      </c>
      <c r="K751">
        <v>140</v>
      </c>
      <c r="L751">
        <v>30</v>
      </c>
      <c r="M751">
        <v>20</v>
      </c>
      <c r="N751">
        <v>6</v>
      </c>
      <c r="O751">
        <v>170</v>
      </c>
      <c r="P751">
        <v>26</v>
      </c>
      <c r="Q751">
        <v>25130</v>
      </c>
      <c r="R751" t="s">
        <v>5534</v>
      </c>
      <c r="S751" t="s">
        <v>221</v>
      </c>
      <c r="T751" t="s">
        <v>5535</v>
      </c>
      <c r="U751" t="s">
        <v>80</v>
      </c>
      <c r="V751" t="s">
        <v>5535</v>
      </c>
      <c r="W751" t="s">
        <v>80</v>
      </c>
      <c r="X751" t="s">
        <v>5535</v>
      </c>
      <c r="Y751" t="s">
        <v>80</v>
      </c>
      <c r="Z751" t="s">
        <v>33</v>
      </c>
      <c r="AA751">
        <v>2006</v>
      </c>
    </row>
    <row r="752" spans="1:27" x14ac:dyDescent="0.3">
      <c r="A752">
        <v>751</v>
      </c>
      <c r="B752">
        <v>9670224</v>
      </c>
      <c r="C752">
        <v>248750000</v>
      </c>
      <c r="D752" t="s">
        <v>8199</v>
      </c>
      <c r="E752" t="s">
        <v>8200</v>
      </c>
      <c r="F752" t="s">
        <v>326</v>
      </c>
      <c r="G752">
        <v>79</v>
      </c>
      <c r="H752" t="s">
        <v>10710</v>
      </c>
      <c r="I752" t="s">
        <v>10734</v>
      </c>
      <c r="J752" t="s">
        <v>17384</v>
      </c>
      <c r="K752">
        <v>39</v>
      </c>
      <c r="L752">
        <v>178</v>
      </c>
      <c r="M752">
        <v>34</v>
      </c>
      <c r="N752">
        <v>29</v>
      </c>
      <c r="O752">
        <v>217</v>
      </c>
      <c r="P752">
        <v>63</v>
      </c>
      <c r="Q752">
        <v>72148</v>
      </c>
      <c r="R752" t="s">
        <v>8201</v>
      </c>
      <c r="S752" t="s">
        <v>37</v>
      </c>
      <c r="T752" t="s">
        <v>8201</v>
      </c>
      <c r="U752" t="s">
        <v>37</v>
      </c>
      <c r="X752" t="s">
        <v>8201</v>
      </c>
      <c r="Y752" t="s">
        <v>37</v>
      </c>
      <c r="Z752" t="s">
        <v>67</v>
      </c>
      <c r="AA752">
        <v>2005</v>
      </c>
    </row>
    <row r="753" spans="1:27" x14ac:dyDescent="0.3">
      <c r="A753">
        <v>752</v>
      </c>
      <c r="B753">
        <v>9776420</v>
      </c>
      <c r="C753">
        <v>248758000</v>
      </c>
      <c r="D753" t="s">
        <v>9474</v>
      </c>
      <c r="E753" t="s">
        <v>9475</v>
      </c>
      <c r="F753" t="s">
        <v>326</v>
      </c>
      <c r="G753">
        <v>71</v>
      </c>
      <c r="H753" t="s">
        <v>10705</v>
      </c>
      <c r="I753" t="s">
        <v>10734</v>
      </c>
      <c r="J753" t="s">
        <v>17381</v>
      </c>
      <c r="K753">
        <v>128</v>
      </c>
      <c r="L753">
        <v>271</v>
      </c>
      <c r="M753">
        <v>29</v>
      </c>
      <c r="N753">
        <v>29</v>
      </c>
      <c r="O753">
        <v>399</v>
      </c>
      <c r="P753">
        <v>58</v>
      </c>
      <c r="Q753">
        <v>199855</v>
      </c>
      <c r="R753" t="s">
        <v>1349</v>
      </c>
      <c r="S753" t="s">
        <v>172</v>
      </c>
      <c r="T753" t="s">
        <v>1349</v>
      </c>
      <c r="U753" t="s">
        <v>172</v>
      </c>
      <c r="X753" t="s">
        <v>1349</v>
      </c>
      <c r="Y753" t="s">
        <v>172</v>
      </c>
      <c r="Z753" t="s">
        <v>67</v>
      </c>
      <c r="AA753">
        <v>2005</v>
      </c>
    </row>
    <row r="754" spans="1:27" x14ac:dyDescent="0.3">
      <c r="A754">
        <v>753</v>
      </c>
      <c r="B754">
        <v>9584138</v>
      </c>
      <c r="C754">
        <v>248779000</v>
      </c>
      <c r="D754" t="s">
        <v>7135</v>
      </c>
      <c r="E754" t="s">
        <v>7136</v>
      </c>
      <c r="F754" t="s">
        <v>326</v>
      </c>
      <c r="G754">
        <v>70</v>
      </c>
      <c r="H754" t="s">
        <v>10704</v>
      </c>
      <c r="I754" t="s">
        <v>10734</v>
      </c>
      <c r="J754" t="s">
        <v>209</v>
      </c>
      <c r="K754">
        <v>162</v>
      </c>
      <c r="L754">
        <v>27</v>
      </c>
      <c r="M754">
        <v>5</v>
      </c>
      <c r="N754">
        <v>27</v>
      </c>
      <c r="O754">
        <v>189</v>
      </c>
      <c r="P754">
        <v>32</v>
      </c>
      <c r="Q754">
        <v>56768</v>
      </c>
      <c r="R754" t="s">
        <v>4911</v>
      </c>
      <c r="S754" t="s">
        <v>157</v>
      </c>
      <c r="T754" t="s">
        <v>4911</v>
      </c>
      <c r="U754" t="s">
        <v>157</v>
      </c>
      <c r="X754" t="s">
        <v>4911</v>
      </c>
      <c r="Y754" t="s">
        <v>157</v>
      </c>
      <c r="Z754" t="s">
        <v>67</v>
      </c>
      <c r="AA754">
        <v>2005</v>
      </c>
    </row>
    <row r="755" spans="1:27" x14ac:dyDescent="0.3">
      <c r="A755">
        <v>754</v>
      </c>
      <c r="B755">
        <v>9776432</v>
      </c>
      <c r="C755">
        <v>248794000</v>
      </c>
      <c r="D755" t="s">
        <v>9476</v>
      </c>
      <c r="E755" t="s">
        <v>9477</v>
      </c>
      <c r="F755" t="s">
        <v>326</v>
      </c>
      <c r="G755">
        <v>71</v>
      </c>
      <c r="H755" t="s">
        <v>10705</v>
      </c>
      <c r="I755" t="s">
        <v>10734</v>
      </c>
      <c r="J755" t="s">
        <v>17381</v>
      </c>
      <c r="K755">
        <v>128</v>
      </c>
      <c r="L755">
        <v>271</v>
      </c>
      <c r="M755">
        <v>29</v>
      </c>
      <c r="N755">
        <v>29</v>
      </c>
      <c r="O755">
        <v>399</v>
      </c>
      <c r="P755">
        <v>58</v>
      </c>
      <c r="Q755">
        <v>202684</v>
      </c>
      <c r="R755" t="s">
        <v>1349</v>
      </c>
      <c r="S755" t="s">
        <v>172</v>
      </c>
      <c r="T755" t="s">
        <v>1349</v>
      </c>
      <c r="U755" t="s">
        <v>172</v>
      </c>
      <c r="X755" t="s">
        <v>1349</v>
      </c>
      <c r="Y755" t="s">
        <v>172</v>
      </c>
      <c r="Z755" t="s">
        <v>67</v>
      </c>
      <c r="AA755">
        <v>2005</v>
      </c>
    </row>
    <row r="756" spans="1:27" x14ac:dyDescent="0.3">
      <c r="A756">
        <v>755</v>
      </c>
      <c r="B756">
        <v>9330642</v>
      </c>
      <c r="C756">
        <v>248806000</v>
      </c>
      <c r="D756" t="s">
        <v>3232</v>
      </c>
      <c r="E756" t="s">
        <v>3233</v>
      </c>
      <c r="F756" t="s">
        <v>326</v>
      </c>
      <c r="G756">
        <v>70</v>
      </c>
      <c r="H756" t="s">
        <v>10704</v>
      </c>
      <c r="I756" t="s">
        <v>10734</v>
      </c>
      <c r="J756" t="s">
        <v>209</v>
      </c>
      <c r="K756">
        <v>160</v>
      </c>
      <c r="L756">
        <v>29</v>
      </c>
      <c r="M756">
        <v>17</v>
      </c>
      <c r="N756">
        <v>15</v>
      </c>
      <c r="O756">
        <v>189</v>
      </c>
      <c r="P756">
        <v>32</v>
      </c>
      <c r="Q756">
        <v>53496</v>
      </c>
      <c r="R756" t="s">
        <v>1708</v>
      </c>
      <c r="S756" t="s">
        <v>157</v>
      </c>
      <c r="T756" t="s">
        <v>1708</v>
      </c>
      <c r="U756" t="s">
        <v>157</v>
      </c>
      <c r="X756" t="s">
        <v>1708</v>
      </c>
      <c r="Y756" t="s">
        <v>157</v>
      </c>
      <c r="Z756" t="s">
        <v>39</v>
      </c>
      <c r="AA756">
        <v>2006</v>
      </c>
    </row>
    <row r="757" spans="1:27" x14ac:dyDescent="0.3">
      <c r="A757">
        <v>756</v>
      </c>
      <c r="B757">
        <v>9673783</v>
      </c>
      <c r="C757">
        <v>248840000</v>
      </c>
      <c r="D757" t="s">
        <v>8228</v>
      </c>
      <c r="E757" t="s">
        <v>8229</v>
      </c>
      <c r="F757" t="s">
        <v>32</v>
      </c>
      <c r="G757">
        <v>70</v>
      </c>
      <c r="H757" t="s">
        <v>10704</v>
      </c>
      <c r="I757" t="s">
        <v>10734</v>
      </c>
      <c r="J757" t="s">
        <v>209</v>
      </c>
      <c r="K757">
        <v>198</v>
      </c>
      <c r="L757">
        <v>31</v>
      </c>
      <c r="M757">
        <v>11</v>
      </c>
      <c r="N757">
        <v>21</v>
      </c>
      <c r="O757">
        <v>229</v>
      </c>
      <c r="P757">
        <v>32</v>
      </c>
      <c r="Q757">
        <v>81091</v>
      </c>
      <c r="R757" t="s">
        <v>8230</v>
      </c>
      <c r="S757" t="s">
        <v>326</v>
      </c>
      <c r="T757" t="s">
        <v>8230</v>
      </c>
      <c r="U757" t="s">
        <v>326</v>
      </c>
      <c r="X757" t="s">
        <v>8230</v>
      </c>
      <c r="Y757" t="s">
        <v>326</v>
      </c>
      <c r="Z757" t="s">
        <v>33</v>
      </c>
      <c r="AA757">
        <v>2006</v>
      </c>
    </row>
    <row r="758" spans="1:27" x14ac:dyDescent="0.3">
      <c r="A758">
        <v>757</v>
      </c>
      <c r="B758">
        <v>9443047</v>
      </c>
      <c r="C758">
        <v>248846000</v>
      </c>
      <c r="D758" t="s">
        <v>5269</v>
      </c>
      <c r="E758" t="s">
        <v>5270</v>
      </c>
      <c r="F758" t="s">
        <v>326</v>
      </c>
      <c r="G758">
        <v>70</v>
      </c>
      <c r="H758" t="s">
        <v>10704</v>
      </c>
      <c r="I758" t="s">
        <v>10734</v>
      </c>
      <c r="J758" t="s">
        <v>17381</v>
      </c>
      <c r="K758">
        <v>170</v>
      </c>
      <c r="L758">
        <v>53</v>
      </c>
      <c r="M758">
        <v>9</v>
      </c>
      <c r="N758">
        <v>23</v>
      </c>
      <c r="O758">
        <v>223</v>
      </c>
      <c r="P758">
        <v>32</v>
      </c>
      <c r="Q758">
        <v>44144</v>
      </c>
      <c r="R758" t="s">
        <v>569</v>
      </c>
      <c r="S758" t="s">
        <v>157</v>
      </c>
      <c r="T758" t="s">
        <v>569</v>
      </c>
      <c r="U758" t="s">
        <v>157</v>
      </c>
      <c r="X758" t="s">
        <v>569</v>
      </c>
      <c r="Y758" t="s">
        <v>157</v>
      </c>
      <c r="Z758" t="s">
        <v>67</v>
      </c>
      <c r="AA758">
        <v>2005</v>
      </c>
    </row>
    <row r="759" spans="1:27" x14ac:dyDescent="0.3">
      <c r="A759">
        <v>758</v>
      </c>
      <c r="B759">
        <v>9508859</v>
      </c>
      <c r="C759">
        <v>248869000</v>
      </c>
      <c r="D759" t="s">
        <v>15472</v>
      </c>
      <c r="E759" t="s">
        <v>15473</v>
      </c>
      <c r="F759" t="s">
        <v>326</v>
      </c>
      <c r="G759">
        <v>80</v>
      </c>
      <c r="H759" t="s">
        <v>10711</v>
      </c>
      <c r="I759" t="s">
        <v>10735</v>
      </c>
      <c r="J759" t="s">
        <v>17395</v>
      </c>
      <c r="K759">
        <v>288</v>
      </c>
      <c r="L759">
        <v>42</v>
      </c>
      <c r="M759">
        <v>34</v>
      </c>
      <c r="N759">
        <v>26</v>
      </c>
      <c r="O759">
        <v>330</v>
      </c>
      <c r="P759">
        <v>60</v>
      </c>
      <c r="Q759">
        <v>296659</v>
      </c>
      <c r="R759" t="s">
        <v>1306</v>
      </c>
      <c r="S759" t="s">
        <v>157</v>
      </c>
      <c r="T759" t="s">
        <v>1306</v>
      </c>
      <c r="U759" t="s">
        <v>157</v>
      </c>
      <c r="V759" t="s">
        <v>1306</v>
      </c>
      <c r="W759" t="s">
        <v>157</v>
      </c>
      <c r="X759" t="s">
        <v>1306</v>
      </c>
      <c r="Y759" t="s">
        <v>157</v>
      </c>
      <c r="Z759" t="s">
        <v>67</v>
      </c>
      <c r="AA759">
        <v>2006</v>
      </c>
    </row>
    <row r="760" spans="1:27" x14ac:dyDescent="0.3">
      <c r="A760">
        <v>759</v>
      </c>
      <c r="B760">
        <v>9170597</v>
      </c>
      <c r="C760">
        <v>248889000</v>
      </c>
      <c r="D760" t="s">
        <v>13027</v>
      </c>
      <c r="E760" t="s">
        <v>13028</v>
      </c>
      <c r="F760" t="s">
        <v>326</v>
      </c>
      <c r="G760">
        <v>80</v>
      </c>
      <c r="H760" t="s">
        <v>10711</v>
      </c>
      <c r="I760" t="s">
        <v>10735</v>
      </c>
      <c r="J760" t="s">
        <v>17382</v>
      </c>
      <c r="K760">
        <v>119</v>
      </c>
      <c r="L760">
        <v>33</v>
      </c>
      <c r="M760">
        <v>12</v>
      </c>
      <c r="N760">
        <v>12</v>
      </c>
      <c r="O760">
        <v>152</v>
      </c>
      <c r="P760">
        <v>24</v>
      </c>
      <c r="Q760">
        <v>19733</v>
      </c>
      <c r="R760" t="s">
        <v>777</v>
      </c>
      <c r="S760" t="s">
        <v>221</v>
      </c>
      <c r="T760" t="s">
        <v>777</v>
      </c>
      <c r="U760" t="s">
        <v>221</v>
      </c>
      <c r="V760" t="s">
        <v>778</v>
      </c>
      <c r="W760" t="s">
        <v>221</v>
      </c>
      <c r="X760" t="s">
        <v>777</v>
      </c>
      <c r="Y760" t="s">
        <v>221</v>
      </c>
      <c r="Z760" t="s">
        <v>60</v>
      </c>
      <c r="AA760">
        <v>2004</v>
      </c>
    </row>
    <row r="761" spans="1:27" x14ac:dyDescent="0.3">
      <c r="A761">
        <v>760</v>
      </c>
      <c r="B761">
        <v>9379624</v>
      </c>
      <c r="C761">
        <v>248900000</v>
      </c>
      <c r="D761" t="s">
        <v>14481</v>
      </c>
      <c r="E761" t="s">
        <v>14482</v>
      </c>
      <c r="F761" t="s">
        <v>326</v>
      </c>
      <c r="G761">
        <v>89</v>
      </c>
      <c r="H761" t="s">
        <v>10717</v>
      </c>
      <c r="I761" t="s">
        <v>10735</v>
      </c>
      <c r="J761" t="s">
        <v>17395</v>
      </c>
      <c r="K761">
        <v>208</v>
      </c>
      <c r="L761">
        <v>41</v>
      </c>
      <c r="M761">
        <v>15</v>
      </c>
      <c r="N761">
        <v>29</v>
      </c>
      <c r="O761">
        <v>249</v>
      </c>
      <c r="P761">
        <v>44</v>
      </c>
      <c r="Q761">
        <v>115760</v>
      </c>
      <c r="R761" t="s">
        <v>9025</v>
      </c>
      <c r="S761" t="s">
        <v>266</v>
      </c>
      <c r="T761" t="s">
        <v>9025</v>
      </c>
      <c r="U761" t="s">
        <v>266</v>
      </c>
      <c r="V761" t="s">
        <v>14483</v>
      </c>
      <c r="W761" t="s">
        <v>118</v>
      </c>
      <c r="X761" t="s">
        <v>9025</v>
      </c>
      <c r="Y761" t="s">
        <v>266</v>
      </c>
      <c r="Z761" t="s">
        <v>97</v>
      </c>
      <c r="AA761">
        <v>2005</v>
      </c>
    </row>
    <row r="762" spans="1:27" x14ac:dyDescent="0.3">
      <c r="A762">
        <v>761</v>
      </c>
      <c r="B762">
        <v>9375264</v>
      </c>
      <c r="C762">
        <v>248911000</v>
      </c>
      <c r="D762" t="s">
        <v>14439</v>
      </c>
      <c r="E762" t="s">
        <v>14440</v>
      </c>
      <c r="F762" t="s">
        <v>326</v>
      </c>
      <c r="G762">
        <v>70</v>
      </c>
      <c r="H762" t="s">
        <v>10704</v>
      </c>
      <c r="I762" t="s">
        <v>10734</v>
      </c>
      <c r="J762" t="s">
        <v>17390</v>
      </c>
      <c r="K762">
        <v>38</v>
      </c>
      <c r="L762">
        <v>162</v>
      </c>
      <c r="M762">
        <v>10</v>
      </c>
      <c r="N762">
        <v>22</v>
      </c>
      <c r="O762">
        <v>200</v>
      </c>
      <c r="P762">
        <v>32</v>
      </c>
      <c r="Q762">
        <v>22144</v>
      </c>
      <c r="R762" t="s">
        <v>862</v>
      </c>
      <c r="S762" t="s">
        <v>221</v>
      </c>
      <c r="T762" t="s">
        <v>862</v>
      </c>
      <c r="U762" t="s">
        <v>221</v>
      </c>
      <c r="X762" t="s">
        <v>862</v>
      </c>
      <c r="Y762" t="s">
        <v>221</v>
      </c>
      <c r="Z762" t="s">
        <v>71</v>
      </c>
      <c r="AA762">
        <v>2004</v>
      </c>
    </row>
    <row r="763" spans="1:27" x14ac:dyDescent="0.3">
      <c r="A763">
        <v>762</v>
      </c>
      <c r="B763">
        <v>9312822</v>
      </c>
      <c r="C763">
        <v>248916000</v>
      </c>
      <c r="D763" t="s">
        <v>13903</v>
      </c>
      <c r="E763" t="s">
        <v>13904</v>
      </c>
      <c r="F763" t="s">
        <v>326</v>
      </c>
      <c r="G763">
        <v>70</v>
      </c>
      <c r="H763" t="s">
        <v>10704</v>
      </c>
      <c r="I763" t="s">
        <v>10734</v>
      </c>
      <c r="J763" t="s">
        <v>17390</v>
      </c>
      <c r="K763">
        <v>40</v>
      </c>
      <c r="L763">
        <v>160</v>
      </c>
      <c r="M763">
        <v>22</v>
      </c>
      <c r="N763">
        <v>10</v>
      </c>
      <c r="O763">
        <v>200</v>
      </c>
      <c r="P763">
        <v>32</v>
      </c>
      <c r="Q763">
        <v>9306</v>
      </c>
      <c r="R763" t="s">
        <v>862</v>
      </c>
      <c r="S763" t="s">
        <v>221</v>
      </c>
      <c r="T763" t="s">
        <v>862</v>
      </c>
      <c r="U763" t="s">
        <v>221</v>
      </c>
      <c r="V763" t="s">
        <v>989</v>
      </c>
      <c r="W763" t="s">
        <v>64</v>
      </c>
      <c r="X763" t="s">
        <v>862</v>
      </c>
      <c r="Y763" t="s">
        <v>221</v>
      </c>
      <c r="Z763" t="s">
        <v>67</v>
      </c>
      <c r="AA763">
        <v>2005</v>
      </c>
    </row>
    <row r="764" spans="1:27" x14ac:dyDescent="0.3">
      <c r="A764">
        <v>763</v>
      </c>
      <c r="B764">
        <v>9293612</v>
      </c>
      <c r="C764">
        <v>248923000</v>
      </c>
      <c r="D764" t="s">
        <v>2275</v>
      </c>
      <c r="E764" t="s">
        <v>2276</v>
      </c>
      <c r="F764" t="s">
        <v>326</v>
      </c>
      <c r="G764">
        <v>70</v>
      </c>
      <c r="H764" t="s">
        <v>10704</v>
      </c>
      <c r="I764" t="s">
        <v>10734</v>
      </c>
      <c r="J764" t="s">
        <v>17390</v>
      </c>
      <c r="K764">
        <v>39</v>
      </c>
      <c r="L764">
        <v>161</v>
      </c>
      <c r="M764">
        <v>9</v>
      </c>
      <c r="N764">
        <v>23</v>
      </c>
      <c r="O764">
        <v>200</v>
      </c>
      <c r="P764">
        <v>32</v>
      </c>
      <c r="Q764">
        <v>14512</v>
      </c>
      <c r="R764" t="s">
        <v>862</v>
      </c>
      <c r="S764" t="s">
        <v>221</v>
      </c>
      <c r="T764" t="s">
        <v>862</v>
      </c>
      <c r="U764" t="s">
        <v>221</v>
      </c>
      <c r="V764" t="s">
        <v>863</v>
      </c>
      <c r="W764" t="s">
        <v>221</v>
      </c>
      <c r="X764" t="s">
        <v>862</v>
      </c>
      <c r="Y764" t="s">
        <v>221</v>
      </c>
      <c r="Z764" t="s">
        <v>33</v>
      </c>
      <c r="AA764">
        <v>2006</v>
      </c>
    </row>
    <row r="765" spans="1:27" x14ac:dyDescent="0.3">
      <c r="A765">
        <v>764</v>
      </c>
      <c r="B765">
        <v>9274800</v>
      </c>
      <c r="C765">
        <v>248944000</v>
      </c>
      <c r="D765" t="s">
        <v>1882</v>
      </c>
      <c r="E765" t="s">
        <v>1883</v>
      </c>
      <c r="F765" t="s">
        <v>2157</v>
      </c>
      <c r="G765">
        <v>80</v>
      </c>
      <c r="H765" t="s">
        <v>10711</v>
      </c>
      <c r="I765" t="s">
        <v>10735</v>
      </c>
      <c r="J765" t="s">
        <v>17395</v>
      </c>
      <c r="K765">
        <v>215</v>
      </c>
      <c r="L765">
        <v>34</v>
      </c>
      <c r="M765">
        <v>23</v>
      </c>
      <c r="N765">
        <v>21</v>
      </c>
      <c r="O765">
        <v>249</v>
      </c>
      <c r="P765">
        <v>44</v>
      </c>
      <c r="Q765">
        <v>114549</v>
      </c>
      <c r="R765" t="s">
        <v>1884</v>
      </c>
      <c r="S765" t="s">
        <v>121</v>
      </c>
      <c r="T765" t="s">
        <v>1885</v>
      </c>
      <c r="U765" t="s">
        <v>121</v>
      </c>
      <c r="V765" t="s">
        <v>1885</v>
      </c>
      <c r="W765" t="s">
        <v>121</v>
      </c>
      <c r="X765" t="s">
        <v>1885</v>
      </c>
      <c r="Y765" t="s">
        <v>121</v>
      </c>
      <c r="Z765" t="s">
        <v>60</v>
      </c>
      <c r="AA765">
        <v>2006</v>
      </c>
    </row>
    <row r="766" spans="1:27" x14ac:dyDescent="0.3">
      <c r="A766">
        <v>765</v>
      </c>
      <c r="B766">
        <v>9274616</v>
      </c>
      <c r="C766">
        <v>248948000</v>
      </c>
      <c r="D766" t="s">
        <v>1877</v>
      </c>
      <c r="E766" t="s">
        <v>1878</v>
      </c>
      <c r="F766" t="s">
        <v>32</v>
      </c>
      <c r="G766">
        <v>80</v>
      </c>
      <c r="H766" t="s">
        <v>10711</v>
      </c>
      <c r="I766" t="s">
        <v>10735</v>
      </c>
      <c r="J766" t="s">
        <v>17395</v>
      </c>
      <c r="K766">
        <v>220</v>
      </c>
      <c r="L766">
        <v>30</v>
      </c>
      <c r="M766">
        <v>39</v>
      </c>
      <c r="N766">
        <v>5</v>
      </c>
      <c r="O766">
        <v>250</v>
      </c>
      <c r="P766">
        <v>44</v>
      </c>
      <c r="Q766">
        <v>114500</v>
      </c>
      <c r="R766" t="s">
        <v>1485</v>
      </c>
      <c r="S766" t="s">
        <v>121</v>
      </c>
      <c r="T766" t="s">
        <v>1485</v>
      </c>
      <c r="U766" t="s">
        <v>121</v>
      </c>
      <c r="V766" t="s">
        <v>1485</v>
      </c>
      <c r="W766" t="s">
        <v>121</v>
      </c>
      <c r="X766" t="s">
        <v>1485</v>
      </c>
      <c r="Y766" t="s">
        <v>121</v>
      </c>
      <c r="Z766" t="s">
        <v>71</v>
      </c>
      <c r="AA766">
        <v>2005</v>
      </c>
    </row>
    <row r="767" spans="1:27" x14ac:dyDescent="0.3">
      <c r="A767">
        <v>766</v>
      </c>
      <c r="B767">
        <v>9467809</v>
      </c>
      <c r="C767">
        <v>248949000</v>
      </c>
      <c r="D767" t="s">
        <v>5749</v>
      </c>
      <c r="E767" t="s">
        <v>5750</v>
      </c>
      <c r="F767" t="s">
        <v>326</v>
      </c>
      <c r="G767">
        <v>80</v>
      </c>
      <c r="H767" t="s">
        <v>10711</v>
      </c>
      <c r="I767" t="s">
        <v>10735</v>
      </c>
      <c r="J767" t="s">
        <v>17395</v>
      </c>
      <c r="K767">
        <v>191</v>
      </c>
      <c r="L767">
        <v>37</v>
      </c>
      <c r="M767">
        <v>10</v>
      </c>
      <c r="N767">
        <v>22</v>
      </c>
      <c r="O767">
        <v>228</v>
      </c>
      <c r="P767">
        <v>32</v>
      </c>
      <c r="Q767">
        <v>74490</v>
      </c>
      <c r="R767" t="s">
        <v>2339</v>
      </c>
      <c r="S767" t="s">
        <v>147</v>
      </c>
      <c r="T767" t="s">
        <v>2410</v>
      </c>
      <c r="U767" t="s">
        <v>26</v>
      </c>
      <c r="V767" t="s">
        <v>3668</v>
      </c>
      <c r="W767" t="s">
        <v>242</v>
      </c>
      <c r="X767" t="s">
        <v>5751</v>
      </c>
      <c r="Y767" t="s">
        <v>26</v>
      </c>
      <c r="Z767" t="s">
        <v>71</v>
      </c>
      <c r="AA767">
        <v>2005</v>
      </c>
    </row>
    <row r="768" spans="1:27" x14ac:dyDescent="0.3">
      <c r="A768">
        <v>767</v>
      </c>
      <c r="B768">
        <v>9475040</v>
      </c>
      <c r="C768">
        <v>248950000</v>
      </c>
      <c r="D768" t="s">
        <v>11459</v>
      </c>
      <c r="E768" t="s">
        <v>11460</v>
      </c>
      <c r="F768" t="s">
        <v>326</v>
      </c>
      <c r="G768">
        <v>70</v>
      </c>
      <c r="H768" t="s">
        <v>10704</v>
      </c>
      <c r="I768" t="s">
        <v>10734</v>
      </c>
      <c r="J768" t="s">
        <v>209</v>
      </c>
      <c r="K768">
        <v>166</v>
      </c>
      <c r="L768">
        <v>30</v>
      </c>
      <c r="M768">
        <v>11</v>
      </c>
      <c r="N768">
        <v>21</v>
      </c>
      <c r="O768">
        <v>196</v>
      </c>
      <c r="P768">
        <v>32</v>
      </c>
      <c r="Q768">
        <v>58410</v>
      </c>
      <c r="R768" t="s">
        <v>10948</v>
      </c>
      <c r="S768" t="s">
        <v>365</v>
      </c>
      <c r="T768" t="s">
        <v>10948</v>
      </c>
      <c r="U768" t="s">
        <v>365</v>
      </c>
      <c r="X768" t="s">
        <v>10948</v>
      </c>
      <c r="Y768" t="s">
        <v>365</v>
      </c>
      <c r="Z768" t="s">
        <v>71</v>
      </c>
      <c r="AA768">
        <v>2005</v>
      </c>
    </row>
    <row r="769" spans="1:27" x14ac:dyDescent="0.3">
      <c r="A769">
        <v>768</v>
      </c>
      <c r="B769">
        <v>9856622</v>
      </c>
      <c r="C769">
        <v>248962000</v>
      </c>
      <c r="D769" t="s">
        <v>10441</v>
      </c>
      <c r="E769" t="s">
        <v>10442</v>
      </c>
      <c r="F769" t="s">
        <v>326</v>
      </c>
      <c r="G769">
        <v>80</v>
      </c>
      <c r="H769" t="s">
        <v>10711</v>
      </c>
      <c r="I769" t="s">
        <v>10735</v>
      </c>
      <c r="J769" t="s">
        <v>17395</v>
      </c>
      <c r="K769">
        <v>185</v>
      </c>
      <c r="L769">
        <v>43</v>
      </c>
      <c r="M769">
        <v>9</v>
      </c>
      <c r="N769">
        <v>29</v>
      </c>
      <c r="O769">
        <v>228</v>
      </c>
      <c r="P769">
        <v>38</v>
      </c>
      <c r="Q769">
        <v>74999</v>
      </c>
      <c r="R769" t="s">
        <v>2339</v>
      </c>
      <c r="S769" t="s">
        <v>147</v>
      </c>
      <c r="T769" t="s">
        <v>2339</v>
      </c>
      <c r="U769" t="s">
        <v>147</v>
      </c>
      <c r="V769" t="s">
        <v>3668</v>
      </c>
      <c r="W769" t="s">
        <v>242</v>
      </c>
      <c r="X769" t="s">
        <v>2339</v>
      </c>
      <c r="Y769" t="s">
        <v>147</v>
      </c>
      <c r="Z769" t="s">
        <v>71</v>
      </c>
      <c r="AA769">
        <v>2006</v>
      </c>
    </row>
    <row r="770" spans="1:27" x14ac:dyDescent="0.3">
      <c r="A770">
        <v>769</v>
      </c>
      <c r="B770">
        <v>9856634</v>
      </c>
      <c r="C770">
        <v>248963000</v>
      </c>
      <c r="D770" t="s">
        <v>17345</v>
      </c>
      <c r="E770" t="s">
        <v>17346</v>
      </c>
      <c r="F770" t="s">
        <v>326</v>
      </c>
      <c r="G770">
        <v>80</v>
      </c>
      <c r="H770" t="s">
        <v>10711</v>
      </c>
      <c r="I770" t="s">
        <v>10735</v>
      </c>
      <c r="J770" t="s">
        <v>17395</v>
      </c>
      <c r="K770">
        <v>187</v>
      </c>
      <c r="L770">
        <v>41</v>
      </c>
      <c r="M770">
        <v>9</v>
      </c>
      <c r="N770">
        <v>29</v>
      </c>
      <c r="O770">
        <v>228</v>
      </c>
      <c r="P770">
        <v>38</v>
      </c>
      <c r="Q770">
        <v>74999</v>
      </c>
      <c r="R770" t="s">
        <v>2339</v>
      </c>
      <c r="S770" t="s">
        <v>147</v>
      </c>
      <c r="T770" t="s">
        <v>2339</v>
      </c>
      <c r="U770" t="s">
        <v>147</v>
      </c>
      <c r="V770" t="s">
        <v>3668</v>
      </c>
      <c r="W770" t="s">
        <v>242</v>
      </c>
      <c r="X770" t="s">
        <v>2339</v>
      </c>
      <c r="Y770" t="s">
        <v>147</v>
      </c>
      <c r="Z770" t="s">
        <v>71</v>
      </c>
      <c r="AA770">
        <v>2006</v>
      </c>
    </row>
    <row r="771" spans="1:27" x14ac:dyDescent="0.3">
      <c r="A771">
        <v>770</v>
      </c>
      <c r="B771">
        <v>9528031</v>
      </c>
      <c r="C771">
        <v>248964000</v>
      </c>
      <c r="D771" t="s">
        <v>6558</v>
      </c>
      <c r="E771" t="s">
        <v>6559</v>
      </c>
      <c r="F771" t="s">
        <v>326</v>
      </c>
      <c r="G771">
        <v>89</v>
      </c>
      <c r="H771" t="s">
        <v>10717</v>
      </c>
      <c r="I771" t="s">
        <v>10735</v>
      </c>
      <c r="J771" t="s">
        <v>17395</v>
      </c>
      <c r="K771">
        <v>208</v>
      </c>
      <c r="L771">
        <v>41</v>
      </c>
      <c r="M771">
        <v>27</v>
      </c>
      <c r="N771">
        <v>17</v>
      </c>
      <c r="O771">
        <v>249</v>
      </c>
      <c r="P771">
        <v>44</v>
      </c>
      <c r="Q771">
        <v>115739</v>
      </c>
      <c r="R771" t="s">
        <v>2696</v>
      </c>
      <c r="S771" t="s">
        <v>157</v>
      </c>
      <c r="T771" t="s">
        <v>2696</v>
      </c>
      <c r="U771" t="s">
        <v>157</v>
      </c>
      <c r="V771" t="s">
        <v>6560</v>
      </c>
      <c r="W771" t="s">
        <v>157</v>
      </c>
      <c r="X771" t="s">
        <v>2696</v>
      </c>
      <c r="Y771" t="s">
        <v>157</v>
      </c>
      <c r="Z771" t="s">
        <v>71</v>
      </c>
      <c r="AA771">
        <v>2005</v>
      </c>
    </row>
    <row r="772" spans="1:27" x14ac:dyDescent="0.3">
      <c r="A772">
        <v>771</v>
      </c>
      <c r="B772">
        <v>9817884</v>
      </c>
      <c r="C772">
        <v>248966000</v>
      </c>
      <c r="D772" t="s">
        <v>10063</v>
      </c>
      <c r="E772" t="s">
        <v>10064</v>
      </c>
      <c r="F772" t="s">
        <v>326</v>
      </c>
      <c r="G772">
        <v>70</v>
      </c>
      <c r="H772" t="s">
        <v>10704</v>
      </c>
      <c r="I772" t="s">
        <v>10734</v>
      </c>
      <c r="J772" t="s">
        <v>17381</v>
      </c>
      <c r="K772">
        <v>151</v>
      </c>
      <c r="L772">
        <v>21</v>
      </c>
      <c r="M772">
        <v>9</v>
      </c>
      <c r="N772">
        <v>19</v>
      </c>
      <c r="O772">
        <v>172</v>
      </c>
      <c r="P772">
        <v>28</v>
      </c>
      <c r="Q772">
        <v>23200</v>
      </c>
      <c r="R772" t="s">
        <v>1599</v>
      </c>
      <c r="S772" t="s">
        <v>170</v>
      </c>
      <c r="T772" t="s">
        <v>1599</v>
      </c>
      <c r="U772" t="s">
        <v>170</v>
      </c>
      <c r="X772" t="s">
        <v>1599</v>
      </c>
      <c r="Y772" t="s">
        <v>170</v>
      </c>
      <c r="Z772" t="s">
        <v>71</v>
      </c>
      <c r="AA772">
        <v>2006</v>
      </c>
    </row>
    <row r="773" spans="1:27" x14ac:dyDescent="0.3">
      <c r="A773">
        <v>772</v>
      </c>
      <c r="B773">
        <v>9581368</v>
      </c>
      <c r="C773">
        <v>248990000</v>
      </c>
      <c r="D773" t="s">
        <v>15829</v>
      </c>
      <c r="E773" t="s">
        <v>15830</v>
      </c>
      <c r="F773" t="s">
        <v>118</v>
      </c>
      <c r="G773">
        <v>70</v>
      </c>
      <c r="H773" t="s">
        <v>10704</v>
      </c>
      <c r="I773" t="s">
        <v>10734</v>
      </c>
      <c r="J773" t="s">
        <v>209</v>
      </c>
      <c r="K773">
        <v>161</v>
      </c>
      <c r="L773">
        <v>29</v>
      </c>
      <c r="M773">
        <v>20</v>
      </c>
      <c r="N773">
        <v>12</v>
      </c>
      <c r="O773">
        <v>190</v>
      </c>
      <c r="P773">
        <v>32</v>
      </c>
      <c r="Q773">
        <v>57631</v>
      </c>
      <c r="R773" t="s">
        <v>5037</v>
      </c>
      <c r="S773" t="s">
        <v>365</v>
      </c>
      <c r="T773" t="s">
        <v>2004</v>
      </c>
      <c r="U773" t="s">
        <v>365</v>
      </c>
      <c r="V773" t="s">
        <v>2004</v>
      </c>
      <c r="W773" t="s">
        <v>365</v>
      </c>
      <c r="X773" t="s">
        <v>2004</v>
      </c>
      <c r="Y773" t="s">
        <v>365</v>
      </c>
      <c r="Z773" t="s">
        <v>33</v>
      </c>
      <c r="AA773">
        <v>2005</v>
      </c>
    </row>
    <row r="774" spans="1:27" x14ac:dyDescent="0.3">
      <c r="A774">
        <v>773</v>
      </c>
      <c r="B774">
        <v>9586837</v>
      </c>
      <c r="C774">
        <v>248991000</v>
      </c>
      <c r="D774" t="s">
        <v>15866</v>
      </c>
      <c r="E774" t="s">
        <v>15867</v>
      </c>
      <c r="F774" t="s">
        <v>326</v>
      </c>
      <c r="G774">
        <v>70</v>
      </c>
      <c r="H774" t="s">
        <v>10704</v>
      </c>
      <c r="I774" t="s">
        <v>10734</v>
      </c>
      <c r="J774" t="s">
        <v>209</v>
      </c>
      <c r="K774">
        <v>161</v>
      </c>
      <c r="L774">
        <v>29</v>
      </c>
      <c r="M774">
        <v>20</v>
      </c>
      <c r="N774">
        <v>12</v>
      </c>
      <c r="O774">
        <v>190</v>
      </c>
      <c r="P774">
        <v>32</v>
      </c>
      <c r="Q774">
        <v>57637</v>
      </c>
      <c r="R774" t="s">
        <v>5037</v>
      </c>
      <c r="S774" t="s">
        <v>365</v>
      </c>
      <c r="T774" t="s">
        <v>5037</v>
      </c>
      <c r="U774" t="s">
        <v>365</v>
      </c>
      <c r="X774" t="s">
        <v>5037</v>
      </c>
      <c r="Y774" t="s">
        <v>365</v>
      </c>
      <c r="Z774" t="s">
        <v>33</v>
      </c>
      <c r="AA774">
        <v>2005</v>
      </c>
    </row>
    <row r="775" spans="1:27" x14ac:dyDescent="0.3">
      <c r="A775">
        <v>774</v>
      </c>
      <c r="B775">
        <v>9189419</v>
      </c>
      <c r="C775">
        <v>249055000</v>
      </c>
      <c r="D775" t="s">
        <v>13090</v>
      </c>
      <c r="E775" t="s">
        <v>13091</v>
      </c>
      <c r="F775" t="s">
        <v>326</v>
      </c>
      <c r="G775">
        <v>60</v>
      </c>
      <c r="H775" t="s">
        <v>10702</v>
      </c>
      <c r="I775" t="s">
        <v>10733</v>
      </c>
      <c r="J775" t="s">
        <v>17392</v>
      </c>
      <c r="K775">
        <v>38</v>
      </c>
      <c r="L775">
        <v>256</v>
      </c>
      <c r="M775">
        <v>17</v>
      </c>
      <c r="N775">
        <v>17</v>
      </c>
      <c r="O775">
        <v>294</v>
      </c>
      <c r="P775">
        <v>34</v>
      </c>
      <c r="Q775">
        <v>11928</v>
      </c>
      <c r="R775" t="s">
        <v>13092</v>
      </c>
      <c r="S775" t="s">
        <v>31</v>
      </c>
      <c r="T775" t="s">
        <v>13092</v>
      </c>
      <c r="U775" t="s">
        <v>31</v>
      </c>
      <c r="X775" t="s">
        <v>13092</v>
      </c>
      <c r="Y775" t="s">
        <v>31</v>
      </c>
      <c r="Z775" t="s">
        <v>33</v>
      </c>
      <c r="AA775">
        <v>2006</v>
      </c>
    </row>
    <row r="776" spans="1:27" x14ac:dyDescent="0.3">
      <c r="A776">
        <v>775</v>
      </c>
      <c r="B776">
        <v>9363144</v>
      </c>
      <c r="C776">
        <v>249061000</v>
      </c>
      <c r="D776" t="s">
        <v>3907</v>
      </c>
      <c r="E776" t="s">
        <v>3908</v>
      </c>
      <c r="F776" t="s">
        <v>326</v>
      </c>
      <c r="G776">
        <v>70</v>
      </c>
      <c r="H776" t="s">
        <v>10704</v>
      </c>
      <c r="I776" t="s">
        <v>10734</v>
      </c>
      <c r="J776" t="s">
        <v>17381</v>
      </c>
      <c r="K776">
        <v>169</v>
      </c>
      <c r="L776">
        <v>14</v>
      </c>
      <c r="M776">
        <v>13</v>
      </c>
      <c r="N776">
        <v>13</v>
      </c>
      <c r="O776">
        <v>183</v>
      </c>
      <c r="P776">
        <v>26</v>
      </c>
      <c r="Q776">
        <v>23841</v>
      </c>
      <c r="R776" t="s">
        <v>3909</v>
      </c>
      <c r="S776" t="s">
        <v>326</v>
      </c>
      <c r="T776" t="s">
        <v>3909</v>
      </c>
      <c r="U776" t="s">
        <v>326</v>
      </c>
      <c r="X776" t="s">
        <v>3909</v>
      </c>
      <c r="Y776" t="s">
        <v>326</v>
      </c>
      <c r="Z776" t="s">
        <v>33</v>
      </c>
      <c r="AA776">
        <v>2005</v>
      </c>
    </row>
    <row r="777" spans="1:27" x14ac:dyDescent="0.3">
      <c r="A777">
        <v>776</v>
      </c>
      <c r="B777">
        <v>9600592</v>
      </c>
      <c r="C777">
        <v>249091000</v>
      </c>
      <c r="D777" t="s">
        <v>16016</v>
      </c>
      <c r="E777" t="s">
        <v>16017</v>
      </c>
      <c r="F777" t="s">
        <v>326</v>
      </c>
      <c r="G777">
        <v>70</v>
      </c>
      <c r="H777" t="s">
        <v>10704</v>
      </c>
      <c r="I777" t="s">
        <v>10734</v>
      </c>
      <c r="J777" t="s">
        <v>209</v>
      </c>
      <c r="K777">
        <v>98</v>
      </c>
      <c r="L777">
        <v>22</v>
      </c>
      <c r="M777">
        <v>12</v>
      </c>
      <c r="N777">
        <v>5</v>
      </c>
      <c r="O777">
        <v>120</v>
      </c>
      <c r="P777">
        <v>17</v>
      </c>
      <c r="Q777">
        <v>8100</v>
      </c>
      <c r="R777" t="s">
        <v>16018</v>
      </c>
      <c r="S777" t="s">
        <v>1455</v>
      </c>
      <c r="T777" t="s">
        <v>16018</v>
      </c>
      <c r="U777" t="s">
        <v>1455</v>
      </c>
      <c r="X777" t="s">
        <v>16018</v>
      </c>
      <c r="Y777" t="s">
        <v>1455</v>
      </c>
      <c r="Z777" t="s">
        <v>67</v>
      </c>
      <c r="AA777">
        <v>2005</v>
      </c>
    </row>
    <row r="778" spans="1:27" x14ac:dyDescent="0.3">
      <c r="A778">
        <v>777</v>
      </c>
      <c r="B778">
        <v>9744659</v>
      </c>
      <c r="C778">
        <v>249094000</v>
      </c>
      <c r="D778" t="s">
        <v>9186</v>
      </c>
      <c r="E778" t="s">
        <v>9187</v>
      </c>
      <c r="F778" t="s">
        <v>326</v>
      </c>
      <c r="G778">
        <v>71</v>
      </c>
      <c r="H778" t="s">
        <v>10705</v>
      </c>
      <c r="I778" t="s">
        <v>10734</v>
      </c>
      <c r="J778" t="s">
        <v>17381</v>
      </c>
      <c r="K778">
        <v>152</v>
      </c>
      <c r="L778">
        <v>18</v>
      </c>
      <c r="M778">
        <v>15</v>
      </c>
      <c r="N778">
        <v>13</v>
      </c>
      <c r="O778">
        <v>170</v>
      </c>
      <c r="P778">
        <v>28</v>
      </c>
      <c r="Q778">
        <v>23519</v>
      </c>
      <c r="R778" t="s">
        <v>1928</v>
      </c>
      <c r="S778" t="s">
        <v>117</v>
      </c>
      <c r="T778" t="s">
        <v>1928</v>
      </c>
      <c r="U778" t="s">
        <v>117</v>
      </c>
      <c r="X778" t="s">
        <v>1928</v>
      </c>
      <c r="Y778" t="s">
        <v>117</v>
      </c>
      <c r="Z778" t="s">
        <v>85</v>
      </c>
      <c r="AA778">
        <v>2005</v>
      </c>
    </row>
    <row r="779" spans="1:27" x14ac:dyDescent="0.3">
      <c r="A779">
        <v>778</v>
      </c>
      <c r="B779">
        <v>9248526</v>
      </c>
      <c r="C779">
        <v>249111000</v>
      </c>
      <c r="D779" t="s">
        <v>12164</v>
      </c>
      <c r="E779" t="s">
        <v>12165</v>
      </c>
      <c r="F779" t="s">
        <v>326</v>
      </c>
      <c r="G779">
        <v>70</v>
      </c>
      <c r="H779" t="s">
        <v>10704</v>
      </c>
      <c r="I779" t="s">
        <v>10734</v>
      </c>
      <c r="J779" t="s">
        <v>209</v>
      </c>
      <c r="K779">
        <v>250</v>
      </c>
      <c r="L779">
        <v>39</v>
      </c>
      <c r="M779">
        <v>27</v>
      </c>
      <c r="N779">
        <v>18</v>
      </c>
      <c r="O779">
        <v>289</v>
      </c>
      <c r="P779">
        <v>45</v>
      </c>
      <c r="Q779">
        <v>172529</v>
      </c>
      <c r="R779" t="s">
        <v>1965</v>
      </c>
      <c r="S779" t="s">
        <v>157</v>
      </c>
      <c r="T779" t="s">
        <v>1965</v>
      </c>
      <c r="U779" t="s">
        <v>157</v>
      </c>
      <c r="V779" t="s">
        <v>6122</v>
      </c>
      <c r="W779" t="s">
        <v>157</v>
      </c>
      <c r="X779" t="s">
        <v>1965</v>
      </c>
      <c r="Y779" t="s">
        <v>157</v>
      </c>
      <c r="Z779" t="s">
        <v>97</v>
      </c>
      <c r="AA779">
        <v>2004</v>
      </c>
    </row>
    <row r="780" spans="1:27" x14ac:dyDescent="0.3">
      <c r="A780">
        <v>779</v>
      </c>
      <c r="B780">
        <v>9307657</v>
      </c>
      <c r="C780">
        <v>249161000</v>
      </c>
      <c r="D780" t="s">
        <v>13837</v>
      </c>
      <c r="E780" t="s">
        <v>13838</v>
      </c>
      <c r="F780" t="s">
        <v>326</v>
      </c>
      <c r="G780">
        <v>70</v>
      </c>
      <c r="H780" t="s">
        <v>10704</v>
      </c>
      <c r="I780" t="s">
        <v>10734</v>
      </c>
      <c r="J780" t="s">
        <v>209</v>
      </c>
      <c r="K780">
        <v>193</v>
      </c>
      <c r="L780">
        <v>32</v>
      </c>
      <c r="M780">
        <v>10</v>
      </c>
      <c r="N780">
        <v>22</v>
      </c>
      <c r="O780">
        <v>225</v>
      </c>
      <c r="P780">
        <v>32</v>
      </c>
      <c r="Q780">
        <v>73600</v>
      </c>
      <c r="R780" t="s">
        <v>13839</v>
      </c>
      <c r="S780" t="s">
        <v>80</v>
      </c>
      <c r="T780" t="s">
        <v>13839</v>
      </c>
      <c r="U780" t="s">
        <v>80</v>
      </c>
      <c r="X780" t="s">
        <v>13839</v>
      </c>
      <c r="Y780" t="s">
        <v>80</v>
      </c>
      <c r="Z780" t="s">
        <v>67</v>
      </c>
      <c r="AA780">
        <v>2005</v>
      </c>
    </row>
    <row r="781" spans="1:27" x14ac:dyDescent="0.3">
      <c r="A781">
        <v>780</v>
      </c>
      <c r="B781">
        <v>9497397</v>
      </c>
      <c r="C781">
        <v>249185000</v>
      </c>
      <c r="D781" t="s">
        <v>12475</v>
      </c>
      <c r="E781" t="s">
        <v>12476</v>
      </c>
      <c r="F781" t="s">
        <v>326</v>
      </c>
      <c r="G781">
        <v>70</v>
      </c>
      <c r="H781" t="s">
        <v>10704</v>
      </c>
      <c r="I781" t="s">
        <v>10734</v>
      </c>
      <c r="J781" t="s">
        <v>209</v>
      </c>
      <c r="K781">
        <v>200</v>
      </c>
      <c r="L781">
        <v>29</v>
      </c>
      <c r="M781">
        <v>11</v>
      </c>
      <c r="N781">
        <v>21</v>
      </c>
      <c r="O781">
        <v>229</v>
      </c>
      <c r="P781">
        <v>32</v>
      </c>
      <c r="Q781">
        <v>79659</v>
      </c>
      <c r="R781" t="s">
        <v>4911</v>
      </c>
      <c r="S781" t="s">
        <v>157</v>
      </c>
      <c r="T781" t="s">
        <v>4911</v>
      </c>
      <c r="U781" t="s">
        <v>157</v>
      </c>
      <c r="V781" t="s">
        <v>12477</v>
      </c>
      <c r="W781" t="s">
        <v>157</v>
      </c>
      <c r="X781" t="s">
        <v>4911</v>
      </c>
      <c r="Y781" t="s">
        <v>157</v>
      </c>
      <c r="Z781" t="s">
        <v>33</v>
      </c>
      <c r="AA781">
        <v>2005</v>
      </c>
    </row>
    <row r="782" spans="1:27" x14ac:dyDescent="0.3">
      <c r="A782">
        <v>781</v>
      </c>
      <c r="B782">
        <v>9566552</v>
      </c>
      <c r="C782">
        <v>249216000</v>
      </c>
      <c r="D782" t="s">
        <v>15762</v>
      </c>
      <c r="E782" t="s">
        <v>15763</v>
      </c>
      <c r="F782" t="s">
        <v>326</v>
      </c>
      <c r="G782">
        <v>70</v>
      </c>
      <c r="H782" t="s">
        <v>10704</v>
      </c>
      <c r="I782" t="s">
        <v>10734</v>
      </c>
      <c r="J782" t="s">
        <v>209</v>
      </c>
      <c r="K782">
        <v>162</v>
      </c>
      <c r="L782">
        <v>28</v>
      </c>
      <c r="M782">
        <v>23</v>
      </c>
      <c r="N782">
        <v>9</v>
      </c>
      <c r="O782">
        <v>190</v>
      </c>
      <c r="P782">
        <v>32</v>
      </c>
      <c r="Q782">
        <v>56671</v>
      </c>
      <c r="R782" t="s">
        <v>4911</v>
      </c>
      <c r="S782" t="s">
        <v>157</v>
      </c>
      <c r="T782" t="s">
        <v>4911</v>
      </c>
      <c r="U782" t="s">
        <v>157</v>
      </c>
      <c r="X782" t="s">
        <v>4911</v>
      </c>
      <c r="Y782" t="s">
        <v>157</v>
      </c>
      <c r="Z782" t="s">
        <v>33</v>
      </c>
      <c r="AA782">
        <v>2005</v>
      </c>
    </row>
    <row r="783" spans="1:27" x14ac:dyDescent="0.3">
      <c r="A783">
        <v>782</v>
      </c>
      <c r="B783">
        <v>9744661</v>
      </c>
      <c r="C783">
        <v>249230000</v>
      </c>
      <c r="D783" t="s">
        <v>9188</v>
      </c>
      <c r="E783" t="s">
        <v>9189</v>
      </c>
      <c r="F783" t="s">
        <v>118</v>
      </c>
      <c r="G783">
        <v>70</v>
      </c>
      <c r="H783" t="s">
        <v>10704</v>
      </c>
      <c r="I783" t="s">
        <v>10734</v>
      </c>
      <c r="J783" t="s">
        <v>17381</v>
      </c>
      <c r="K783">
        <v>157</v>
      </c>
      <c r="L783">
        <v>13</v>
      </c>
      <c r="M783">
        <v>17</v>
      </c>
      <c r="N783">
        <v>11</v>
      </c>
      <c r="O783">
        <v>170</v>
      </c>
      <c r="P783">
        <v>28</v>
      </c>
      <c r="Q783">
        <v>23476</v>
      </c>
      <c r="R783" t="s">
        <v>3624</v>
      </c>
      <c r="S783" t="s">
        <v>113</v>
      </c>
      <c r="T783" t="s">
        <v>3624</v>
      </c>
      <c r="U783" t="s">
        <v>113</v>
      </c>
      <c r="V783" t="s">
        <v>2106</v>
      </c>
      <c r="W783" t="s">
        <v>37</v>
      </c>
      <c r="X783" t="s">
        <v>3624</v>
      </c>
      <c r="Y783" t="s">
        <v>113</v>
      </c>
      <c r="Z783" t="s">
        <v>33</v>
      </c>
      <c r="AA783">
        <v>2005</v>
      </c>
    </row>
    <row r="784" spans="1:27" x14ac:dyDescent="0.3">
      <c r="A784">
        <v>783</v>
      </c>
      <c r="B784">
        <v>9717668</v>
      </c>
      <c r="C784">
        <v>249241000</v>
      </c>
      <c r="D784" t="s">
        <v>8779</v>
      </c>
      <c r="E784" t="s">
        <v>8780</v>
      </c>
      <c r="F784" t="s">
        <v>326</v>
      </c>
      <c r="G784">
        <v>70</v>
      </c>
      <c r="H784" t="s">
        <v>10704</v>
      </c>
      <c r="I784" t="s">
        <v>10734</v>
      </c>
      <c r="J784" t="s">
        <v>209</v>
      </c>
      <c r="K784">
        <v>153</v>
      </c>
      <c r="L784">
        <v>27</v>
      </c>
      <c r="M784">
        <v>9</v>
      </c>
      <c r="N784">
        <v>21</v>
      </c>
      <c r="O784">
        <v>180</v>
      </c>
      <c r="P784">
        <v>30</v>
      </c>
      <c r="Q784">
        <v>38617</v>
      </c>
      <c r="R784" t="s">
        <v>5939</v>
      </c>
      <c r="S784" t="s">
        <v>117</v>
      </c>
      <c r="T784" t="s">
        <v>5939</v>
      </c>
      <c r="U784" t="s">
        <v>117</v>
      </c>
      <c r="X784" t="s">
        <v>5939</v>
      </c>
      <c r="Y784" t="s">
        <v>117</v>
      </c>
      <c r="Z784" t="s">
        <v>33</v>
      </c>
      <c r="AA784">
        <v>2005</v>
      </c>
    </row>
    <row r="785" spans="1:27" x14ac:dyDescent="0.3">
      <c r="A785">
        <v>784</v>
      </c>
      <c r="B785">
        <v>9363376</v>
      </c>
      <c r="C785">
        <v>249253000</v>
      </c>
      <c r="D785" t="s">
        <v>3912</v>
      </c>
      <c r="E785" t="s">
        <v>3913</v>
      </c>
      <c r="F785" t="s">
        <v>326</v>
      </c>
      <c r="G785">
        <v>70</v>
      </c>
      <c r="H785" t="s">
        <v>10704</v>
      </c>
      <c r="I785" t="s">
        <v>10734</v>
      </c>
      <c r="J785" t="s">
        <v>17381</v>
      </c>
      <c r="K785">
        <v>192</v>
      </c>
      <c r="L785">
        <v>68</v>
      </c>
      <c r="M785">
        <v>20</v>
      </c>
      <c r="N785">
        <v>12</v>
      </c>
      <c r="O785">
        <v>260</v>
      </c>
      <c r="P785">
        <v>32</v>
      </c>
      <c r="Q785">
        <v>50842</v>
      </c>
      <c r="R785" t="s">
        <v>569</v>
      </c>
      <c r="S785" t="s">
        <v>157</v>
      </c>
      <c r="T785" t="s">
        <v>569</v>
      </c>
      <c r="U785" t="s">
        <v>157</v>
      </c>
      <c r="V785" t="s">
        <v>569</v>
      </c>
      <c r="W785" t="s">
        <v>157</v>
      </c>
      <c r="X785" t="s">
        <v>569</v>
      </c>
      <c r="Y785" t="s">
        <v>157</v>
      </c>
      <c r="Z785" t="s">
        <v>33</v>
      </c>
      <c r="AA785">
        <v>2005</v>
      </c>
    </row>
    <row r="786" spans="1:27" x14ac:dyDescent="0.3">
      <c r="A786">
        <v>785</v>
      </c>
      <c r="B786">
        <v>9693082</v>
      </c>
      <c r="C786">
        <v>249279000</v>
      </c>
      <c r="D786" t="s">
        <v>8438</v>
      </c>
      <c r="E786" t="s">
        <v>8439</v>
      </c>
      <c r="F786" t="s">
        <v>326</v>
      </c>
      <c r="G786">
        <v>80</v>
      </c>
      <c r="H786" t="s">
        <v>10711</v>
      </c>
      <c r="I786" t="s">
        <v>10735</v>
      </c>
      <c r="J786" t="s">
        <v>17395</v>
      </c>
      <c r="K786">
        <v>194</v>
      </c>
      <c r="L786">
        <v>56</v>
      </c>
      <c r="M786">
        <v>16</v>
      </c>
      <c r="N786">
        <v>28</v>
      </c>
      <c r="O786">
        <v>250</v>
      </c>
      <c r="P786">
        <v>44</v>
      </c>
      <c r="Q786">
        <v>109999</v>
      </c>
      <c r="R786" t="s">
        <v>2139</v>
      </c>
      <c r="S786" t="s">
        <v>157</v>
      </c>
      <c r="T786" t="s">
        <v>2139</v>
      </c>
      <c r="U786" t="s">
        <v>157</v>
      </c>
      <c r="V786" t="s">
        <v>2140</v>
      </c>
      <c r="W786" t="s">
        <v>157</v>
      </c>
      <c r="X786" t="s">
        <v>2139</v>
      </c>
      <c r="Y786" t="s">
        <v>157</v>
      </c>
      <c r="Z786" t="s">
        <v>71</v>
      </c>
      <c r="AA786">
        <v>2005</v>
      </c>
    </row>
    <row r="787" spans="1:27" x14ac:dyDescent="0.3">
      <c r="A787">
        <v>786</v>
      </c>
      <c r="B787">
        <v>9609287</v>
      </c>
      <c r="C787">
        <v>249304000</v>
      </c>
      <c r="D787" t="s">
        <v>16069</v>
      </c>
      <c r="E787" t="s">
        <v>16070</v>
      </c>
      <c r="F787" t="s">
        <v>326</v>
      </c>
      <c r="G787">
        <v>79</v>
      </c>
      <c r="H787" t="s">
        <v>10710</v>
      </c>
      <c r="I787" t="s">
        <v>10734</v>
      </c>
      <c r="J787" t="s">
        <v>209</v>
      </c>
      <c r="K787">
        <v>198</v>
      </c>
      <c r="L787">
        <v>31</v>
      </c>
      <c r="M787">
        <v>8</v>
      </c>
      <c r="N787">
        <v>24</v>
      </c>
      <c r="O787">
        <v>229</v>
      </c>
      <c r="P787">
        <v>32</v>
      </c>
      <c r="Q787">
        <v>79520</v>
      </c>
      <c r="R787" t="s">
        <v>11729</v>
      </c>
      <c r="S787" t="s">
        <v>242</v>
      </c>
      <c r="T787" t="s">
        <v>11729</v>
      </c>
      <c r="U787" t="s">
        <v>242</v>
      </c>
      <c r="X787" t="s">
        <v>11729</v>
      </c>
      <c r="Y787" t="s">
        <v>242</v>
      </c>
      <c r="Z787" t="s">
        <v>33</v>
      </c>
      <c r="AA787">
        <v>2006</v>
      </c>
    </row>
    <row r="788" spans="1:27" x14ac:dyDescent="0.3">
      <c r="A788">
        <v>787</v>
      </c>
      <c r="B788">
        <v>9366108</v>
      </c>
      <c r="C788">
        <v>249308000</v>
      </c>
      <c r="D788" t="s">
        <v>11206</v>
      </c>
      <c r="E788" t="s">
        <v>11207</v>
      </c>
      <c r="F788" t="s">
        <v>326</v>
      </c>
      <c r="G788">
        <v>70</v>
      </c>
      <c r="H788" t="s">
        <v>10704</v>
      </c>
      <c r="I788" t="s">
        <v>10734</v>
      </c>
      <c r="J788" t="s">
        <v>209</v>
      </c>
      <c r="K788">
        <v>190</v>
      </c>
      <c r="L788">
        <v>36</v>
      </c>
      <c r="M788">
        <v>20</v>
      </c>
      <c r="N788">
        <v>12</v>
      </c>
      <c r="O788">
        <v>226</v>
      </c>
      <c r="P788">
        <v>32</v>
      </c>
      <c r="Q788">
        <v>75181</v>
      </c>
      <c r="R788" t="s">
        <v>4880</v>
      </c>
      <c r="S788" t="s">
        <v>157</v>
      </c>
      <c r="T788" t="s">
        <v>4880</v>
      </c>
      <c r="U788" t="s">
        <v>157</v>
      </c>
      <c r="X788" t="s">
        <v>4880</v>
      </c>
      <c r="Y788" t="s">
        <v>157</v>
      </c>
      <c r="Z788" t="s">
        <v>97</v>
      </c>
      <c r="AA788">
        <v>2005</v>
      </c>
    </row>
    <row r="789" spans="1:27" x14ac:dyDescent="0.3">
      <c r="A789">
        <v>788</v>
      </c>
      <c r="B789">
        <v>9714666</v>
      </c>
      <c r="C789">
        <v>249314000</v>
      </c>
      <c r="D789" t="s">
        <v>16586</v>
      </c>
      <c r="E789" t="s">
        <v>16587</v>
      </c>
      <c r="F789" t="s">
        <v>326</v>
      </c>
      <c r="G789">
        <v>70</v>
      </c>
      <c r="H789" t="s">
        <v>10704</v>
      </c>
      <c r="I789" t="s">
        <v>10734</v>
      </c>
      <c r="J789" t="s">
        <v>209</v>
      </c>
      <c r="K789">
        <v>168</v>
      </c>
      <c r="L789">
        <v>32</v>
      </c>
      <c r="M789">
        <v>18</v>
      </c>
      <c r="N789">
        <v>14</v>
      </c>
      <c r="O789">
        <v>200</v>
      </c>
      <c r="P789">
        <v>32</v>
      </c>
      <c r="Q789">
        <v>63340</v>
      </c>
      <c r="R789" t="s">
        <v>1957</v>
      </c>
      <c r="S789" t="s">
        <v>157</v>
      </c>
      <c r="T789" t="s">
        <v>1957</v>
      </c>
      <c r="U789" t="s">
        <v>157</v>
      </c>
      <c r="X789" t="s">
        <v>1957</v>
      </c>
      <c r="Y789" t="s">
        <v>157</v>
      </c>
      <c r="Z789" t="s">
        <v>33</v>
      </c>
      <c r="AA789">
        <v>2005</v>
      </c>
    </row>
    <row r="790" spans="1:27" x14ac:dyDescent="0.3">
      <c r="A790">
        <v>789</v>
      </c>
      <c r="B790">
        <v>9722716</v>
      </c>
      <c r="C790">
        <v>249322000</v>
      </c>
      <c r="D790" t="s">
        <v>8847</v>
      </c>
      <c r="E790" t="s">
        <v>8848</v>
      </c>
      <c r="F790" t="s">
        <v>326</v>
      </c>
      <c r="G790">
        <v>74</v>
      </c>
      <c r="H790" t="s">
        <v>10708</v>
      </c>
      <c r="I790" t="s">
        <v>10734</v>
      </c>
      <c r="J790" t="s">
        <v>17381</v>
      </c>
      <c r="K790">
        <v>124</v>
      </c>
      <c r="L790">
        <v>176</v>
      </c>
      <c r="M790">
        <v>24</v>
      </c>
      <c r="N790">
        <v>24</v>
      </c>
      <c r="O790">
        <v>300</v>
      </c>
      <c r="P790">
        <v>48</v>
      </c>
      <c r="Q790">
        <v>110569</v>
      </c>
      <c r="R790" t="s">
        <v>1349</v>
      </c>
      <c r="S790" t="s">
        <v>172</v>
      </c>
      <c r="T790" t="s">
        <v>1349</v>
      </c>
      <c r="U790" t="s">
        <v>172</v>
      </c>
      <c r="X790" t="s">
        <v>1349</v>
      </c>
      <c r="Y790" t="s">
        <v>172</v>
      </c>
      <c r="Z790" t="s">
        <v>67</v>
      </c>
      <c r="AA790">
        <v>2005</v>
      </c>
    </row>
    <row r="791" spans="1:27" x14ac:dyDescent="0.3">
      <c r="A791">
        <v>790</v>
      </c>
      <c r="B791">
        <v>9447031</v>
      </c>
      <c r="C791">
        <v>249330000</v>
      </c>
      <c r="D791" t="s">
        <v>15040</v>
      </c>
      <c r="E791" t="s">
        <v>15041</v>
      </c>
      <c r="F791" t="s">
        <v>326</v>
      </c>
      <c r="G791">
        <v>83</v>
      </c>
      <c r="H791" t="s">
        <v>10714</v>
      </c>
      <c r="I791" t="s">
        <v>10735</v>
      </c>
      <c r="J791" t="s">
        <v>17382</v>
      </c>
      <c r="K791">
        <v>104</v>
      </c>
      <c r="L791">
        <v>28</v>
      </c>
      <c r="M791">
        <v>4</v>
      </c>
      <c r="N791">
        <v>15</v>
      </c>
      <c r="O791">
        <v>132</v>
      </c>
      <c r="P791">
        <v>19</v>
      </c>
      <c r="Q791">
        <v>10745</v>
      </c>
      <c r="R791" t="s">
        <v>2226</v>
      </c>
      <c r="S791" t="s">
        <v>365</v>
      </c>
      <c r="T791" t="s">
        <v>2226</v>
      </c>
      <c r="U791" t="s">
        <v>365</v>
      </c>
      <c r="V791" t="s">
        <v>15042</v>
      </c>
      <c r="W791" t="s">
        <v>365</v>
      </c>
      <c r="X791" t="s">
        <v>2226</v>
      </c>
      <c r="Y791" t="s">
        <v>365</v>
      </c>
      <c r="Z791" t="s">
        <v>39</v>
      </c>
      <c r="AA791">
        <v>2005</v>
      </c>
    </row>
    <row r="792" spans="1:27" x14ac:dyDescent="0.3">
      <c r="A792">
        <v>791</v>
      </c>
      <c r="B792">
        <v>9744673</v>
      </c>
      <c r="C792">
        <v>249352000</v>
      </c>
      <c r="D792" t="s">
        <v>9190</v>
      </c>
      <c r="E792" t="s">
        <v>9191</v>
      </c>
      <c r="F792" t="s">
        <v>118</v>
      </c>
      <c r="G792">
        <v>71</v>
      </c>
      <c r="H792" t="s">
        <v>10705</v>
      </c>
      <c r="I792" t="s">
        <v>10734</v>
      </c>
      <c r="J792" t="s">
        <v>17381</v>
      </c>
      <c r="K792">
        <v>151</v>
      </c>
      <c r="L792">
        <v>19</v>
      </c>
      <c r="M792">
        <v>12</v>
      </c>
      <c r="N792">
        <v>16</v>
      </c>
      <c r="O792">
        <v>170</v>
      </c>
      <c r="P792">
        <v>28</v>
      </c>
      <c r="Q792">
        <v>23512</v>
      </c>
      <c r="R792" t="s">
        <v>5705</v>
      </c>
      <c r="S792" t="s">
        <v>113</v>
      </c>
      <c r="T792" t="s">
        <v>5705</v>
      </c>
      <c r="U792" t="s">
        <v>113</v>
      </c>
      <c r="V792" t="s">
        <v>2106</v>
      </c>
      <c r="W792" t="s">
        <v>37</v>
      </c>
      <c r="X792" t="s">
        <v>5705</v>
      </c>
      <c r="Y792" t="s">
        <v>113</v>
      </c>
      <c r="Z792" t="s">
        <v>97</v>
      </c>
      <c r="AA792">
        <v>2005</v>
      </c>
    </row>
    <row r="793" spans="1:27" x14ac:dyDescent="0.3">
      <c r="A793">
        <v>792</v>
      </c>
      <c r="B793">
        <v>9732515</v>
      </c>
      <c r="C793">
        <v>249401000</v>
      </c>
      <c r="D793" t="s">
        <v>9023</v>
      </c>
      <c r="E793" t="s">
        <v>9024</v>
      </c>
      <c r="F793" t="s">
        <v>326</v>
      </c>
      <c r="G793">
        <v>80</v>
      </c>
      <c r="H793" t="s">
        <v>10711</v>
      </c>
      <c r="I793" t="s">
        <v>10735</v>
      </c>
      <c r="J793" t="s">
        <v>17386</v>
      </c>
      <c r="K793">
        <v>185</v>
      </c>
      <c r="L793">
        <v>40</v>
      </c>
      <c r="M793">
        <v>22</v>
      </c>
      <c r="N793">
        <v>14</v>
      </c>
      <c r="O793">
        <v>225</v>
      </c>
      <c r="P793">
        <v>36</v>
      </c>
      <c r="Q793">
        <v>54415</v>
      </c>
      <c r="R793" t="s">
        <v>9025</v>
      </c>
      <c r="S793" t="s">
        <v>266</v>
      </c>
      <c r="T793" t="s">
        <v>9025</v>
      </c>
      <c r="U793" t="s">
        <v>266</v>
      </c>
      <c r="V793" t="s">
        <v>8433</v>
      </c>
      <c r="W793" t="s">
        <v>65</v>
      </c>
      <c r="X793" t="s">
        <v>9025</v>
      </c>
      <c r="Y793" t="s">
        <v>266</v>
      </c>
      <c r="Z793" t="s">
        <v>67</v>
      </c>
      <c r="AA793">
        <v>2006</v>
      </c>
    </row>
    <row r="794" spans="1:27" x14ac:dyDescent="0.3">
      <c r="A794">
        <v>793</v>
      </c>
      <c r="B794">
        <v>9362530</v>
      </c>
      <c r="C794">
        <v>249409000</v>
      </c>
      <c r="D794" t="s">
        <v>3898</v>
      </c>
      <c r="E794" t="s">
        <v>3899</v>
      </c>
      <c r="F794" t="s">
        <v>326</v>
      </c>
      <c r="G794">
        <v>69</v>
      </c>
      <c r="H794" t="s">
        <v>10703</v>
      </c>
      <c r="I794" t="s">
        <v>10733</v>
      </c>
      <c r="J794" t="s">
        <v>17389</v>
      </c>
      <c r="K794">
        <v>33</v>
      </c>
      <c r="L794">
        <v>284</v>
      </c>
      <c r="M794">
        <v>24</v>
      </c>
      <c r="N794">
        <v>24</v>
      </c>
      <c r="O794">
        <v>317</v>
      </c>
      <c r="P794">
        <v>48</v>
      </c>
      <c r="Q794">
        <v>9500</v>
      </c>
      <c r="R794" t="s">
        <v>3900</v>
      </c>
      <c r="S794" t="s">
        <v>31</v>
      </c>
      <c r="T794" t="s">
        <v>3900</v>
      </c>
      <c r="U794" t="s">
        <v>31</v>
      </c>
      <c r="X794" t="s">
        <v>3900</v>
      </c>
      <c r="Y794" t="s">
        <v>31</v>
      </c>
      <c r="Z794" t="s">
        <v>67</v>
      </c>
      <c r="AA794">
        <v>2006</v>
      </c>
    </row>
    <row r="795" spans="1:27" x14ac:dyDescent="0.3">
      <c r="A795">
        <v>794</v>
      </c>
      <c r="B795">
        <v>9717670</v>
      </c>
      <c r="C795">
        <v>249426000</v>
      </c>
      <c r="D795" t="s">
        <v>12199</v>
      </c>
      <c r="E795" t="s">
        <v>12200</v>
      </c>
      <c r="F795" t="s">
        <v>326</v>
      </c>
      <c r="G795">
        <v>70</v>
      </c>
      <c r="H795" t="s">
        <v>10704</v>
      </c>
      <c r="I795" t="s">
        <v>10734</v>
      </c>
      <c r="J795" t="s">
        <v>209</v>
      </c>
      <c r="K795">
        <v>153</v>
      </c>
      <c r="L795">
        <v>27</v>
      </c>
      <c r="M795">
        <v>7</v>
      </c>
      <c r="N795">
        <v>23</v>
      </c>
      <c r="O795">
        <v>180</v>
      </c>
      <c r="P795">
        <v>30</v>
      </c>
      <c r="Q795">
        <v>38613</v>
      </c>
      <c r="R795" t="s">
        <v>5939</v>
      </c>
      <c r="S795" t="s">
        <v>117</v>
      </c>
      <c r="T795" t="s">
        <v>5939</v>
      </c>
      <c r="U795" t="s">
        <v>117</v>
      </c>
      <c r="X795" t="s">
        <v>5939</v>
      </c>
      <c r="Y795" t="s">
        <v>117</v>
      </c>
      <c r="Z795" t="s">
        <v>67</v>
      </c>
      <c r="AA795">
        <v>2006</v>
      </c>
    </row>
    <row r="796" spans="1:27" x14ac:dyDescent="0.3">
      <c r="A796">
        <v>795</v>
      </c>
      <c r="B796">
        <v>9461661</v>
      </c>
      <c r="C796">
        <v>249456000</v>
      </c>
      <c r="D796" t="s">
        <v>5653</v>
      </c>
      <c r="E796" t="s">
        <v>5654</v>
      </c>
      <c r="F796" t="s">
        <v>326</v>
      </c>
      <c r="G796">
        <v>80</v>
      </c>
      <c r="H796" t="s">
        <v>10711</v>
      </c>
      <c r="I796" t="s">
        <v>10735</v>
      </c>
      <c r="J796" t="s">
        <v>17395</v>
      </c>
      <c r="K796">
        <v>151</v>
      </c>
      <c r="L796">
        <v>32</v>
      </c>
      <c r="M796">
        <v>10</v>
      </c>
      <c r="N796">
        <v>22</v>
      </c>
      <c r="O796">
        <v>183</v>
      </c>
      <c r="P796">
        <v>32</v>
      </c>
      <c r="Q796">
        <v>49999</v>
      </c>
      <c r="R796" t="s">
        <v>5652</v>
      </c>
      <c r="S796" t="s">
        <v>147</v>
      </c>
      <c r="T796" t="s">
        <v>5652</v>
      </c>
      <c r="U796" t="s">
        <v>147</v>
      </c>
      <c r="V796" t="s">
        <v>3668</v>
      </c>
      <c r="W796" t="s">
        <v>242</v>
      </c>
      <c r="X796" t="s">
        <v>5652</v>
      </c>
      <c r="Y796" t="s">
        <v>147</v>
      </c>
      <c r="Z796" t="s">
        <v>67</v>
      </c>
      <c r="AA796">
        <v>2005</v>
      </c>
    </row>
    <row r="797" spans="1:27" x14ac:dyDescent="0.3">
      <c r="A797">
        <v>796</v>
      </c>
      <c r="B797">
        <v>9389693</v>
      </c>
      <c r="C797">
        <v>249474000</v>
      </c>
      <c r="D797" t="s">
        <v>14538</v>
      </c>
      <c r="E797" t="s">
        <v>14539</v>
      </c>
      <c r="F797" t="s">
        <v>326</v>
      </c>
      <c r="G797">
        <v>70</v>
      </c>
      <c r="H797" t="s">
        <v>10704</v>
      </c>
      <c r="I797" t="s">
        <v>10734</v>
      </c>
      <c r="J797" t="s">
        <v>17381</v>
      </c>
      <c r="K797">
        <v>191</v>
      </c>
      <c r="L797">
        <v>69</v>
      </c>
      <c r="M797">
        <v>20</v>
      </c>
      <c r="N797">
        <v>12</v>
      </c>
      <c r="O797">
        <v>260</v>
      </c>
      <c r="P797">
        <v>32</v>
      </c>
      <c r="Q797">
        <v>50550</v>
      </c>
      <c r="R797" t="s">
        <v>569</v>
      </c>
      <c r="S797" t="s">
        <v>157</v>
      </c>
      <c r="T797" t="s">
        <v>569</v>
      </c>
      <c r="U797" t="s">
        <v>157</v>
      </c>
      <c r="X797" t="s">
        <v>569</v>
      </c>
      <c r="Y797" t="s">
        <v>157</v>
      </c>
      <c r="Z797" t="s">
        <v>97</v>
      </c>
      <c r="AA797">
        <v>2006</v>
      </c>
    </row>
    <row r="798" spans="1:27" x14ac:dyDescent="0.3">
      <c r="A798">
        <v>797</v>
      </c>
      <c r="B798">
        <v>9700251</v>
      </c>
      <c r="C798">
        <v>249510000</v>
      </c>
      <c r="D798" t="s">
        <v>8537</v>
      </c>
      <c r="E798" t="s">
        <v>8538</v>
      </c>
      <c r="F798" t="s">
        <v>326</v>
      </c>
      <c r="G798">
        <v>70</v>
      </c>
      <c r="H798" t="s">
        <v>10704</v>
      </c>
      <c r="I798" t="s">
        <v>10734</v>
      </c>
      <c r="J798" t="s">
        <v>17381</v>
      </c>
      <c r="K798">
        <v>168</v>
      </c>
      <c r="L798">
        <v>17</v>
      </c>
      <c r="M798">
        <v>9</v>
      </c>
      <c r="N798">
        <v>21</v>
      </c>
      <c r="O798">
        <v>185</v>
      </c>
      <c r="P798">
        <v>30</v>
      </c>
      <c r="Q798">
        <v>25000</v>
      </c>
      <c r="R798" t="s">
        <v>1599</v>
      </c>
      <c r="S798" t="s">
        <v>170</v>
      </c>
      <c r="T798" t="s">
        <v>1599</v>
      </c>
      <c r="U798" t="s">
        <v>170</v>
      </c>
      <c r="X798" t="s">
        <v>1599</v>
      </c>
      <c r="Y798" t="s">
        <v>170</v>
      </c>
      <c r="Z798" t="s">
        <v>39</v>
      </c>
      <c r="AA798">
        <v>2004</v>
      </c>
    </row>
    <row r="799" spans="1:27" x14ac:dyDescent="0.3">
      <c r="A799">
        <v>798</v>
      </c>
      <c r="B799">
        <v>9395331</v>
      </c>
      <c r="C799">
        <v>249550000</v>
      </c>
      <c r="D799" t="s">
        <v>4361</v>
      </c>
      <c r="E799" t="s">
        <v>4362</v>
      </c>
      <c r="F799" t="s">
        <v>326</v>
      </c>
      <c r="G799">
        <v>80</v>
      </c>
      <c r="H799" t="s">
        <v>10711</v>
      </c>
      <c r="I799" t="s">
        <v>10735</v>
      </c>
      <c r="J799" t="s">
        <v>17395</v>
      </c>
      <c r="K799">
        <v>211</v>
      </c>
      <c r="L799">
        <v>33</v>
      </c>
      <c r="M799">
        <v>24</v>
      </c>
      <c r="N799">
        <v>18</v>
      </c>
      <c r="O799">
        <v>244</v>
      </c>
      <c r="P799">
        <v>42</v>
      </c>
      <c r="Q799">
        <v>106898</v>
      </c>
      <c r="R799" t="s">
        <v>2696</v>
      </c>
      <c r="S799" t="s">
        <v>157</v>
      </c>
      <c r="T799" t="s">
        <v>2696</v>
      </c>
      <c r="U799" t="s">
        <v>157</v>
      </c>
      <c r="V799" t="s">
        <v>2696</v>
      </c>
      <c r="W799" t="s">
        <v>157</v>
      </c>
      <c r="X799" t="s">
        <v>2696</v>
      </c>
      <c r="Y799" t="s">
        <v>157</v>
      </c>
      <c r="Z799" t="s">
        <v>67</v>
      </c>
      <c r="AA799">
        <v>2005</v>
      </c>
    </row>
    <row r="800" spans="1:27" x14ac:dyDescent="0.3">
      <c r="A800">
        <v>799</v>
      </c>
      <c r="B800">
        <v>9493016</v>
      </c>
      <c r="C800">
        <v>249634000</v>
      </c>
      <c r="D800" t="s">
        <v>11328</v>
      </c>
      <c r="E800" t="s">
        <v>11329</v>
      </c>
      <c r="F800" t="s">
        <v>326</v>
      </c>
      <c r="G800">
        <v>70</v>
      </c>
      <c r="H800" t="s">
        <v>10704</v>
      </c>
      <c r="I800" t="s">
        <v>10734</v>
      </c>
      <c r="J800" t="s">
        <v>209</v>
      </c>
      <c r="K800">
        <v>249</v>
      </c>
      <c r="L800">
        <v>43</v>
      </c>
      <c r="M800">
        <v>24</v>
      </c>
      <c r="N800">
        <v>21</v>
      </c>
      <c r="O800">
        <v>292</v>
      </c>
      <c r="P800">
        <v>45</v>
      </c>
      <c r="Q800">
        <v>177944</v>
      </c>
      <c r="R800" t="s">
        <v>7162</v>
      </c>
      <c r="S800" t="s">
        <v>157</v>
      </c>
      <c r="T800" t="s">
        <v>7162</v>
      </c>
      <c r="U800" t="s">
        <v>157</v>
      </c>
      <c r="X800" t="s">
        <v>7162</v>
      </c>
      <c r="Y800" t="s">
        <v>157</v>
      </c>
      <c r="Z800" t="s">
        <v>97</v>
      </c>
      <c r="AA800">
        <v>2005</v>
      </c>
    </row>
    <row r="801" spans="1:27" x14ac:dyDescent="0.3">
      <c r="A801">
        <v>800</v>
      </c>
      <c r="B801">
        <v>9354612</v>
      </c>
      <c r="C801">
        <v>249636000</v>
      </c>
      <c r="D801" t="s">
        <v>14276</v>
      </c>
      <c r="E801" t="s">
        <v>14277</v>
      </c>
      <c r="F801" t="s">
        <v>65</v>
      </c>
      <c r="G801">
        <v>80</v>
      </c>
      <c r="H801" t="s">
        <v>10711</v>
      </c>
      <c r="I801" t="s">
        <v>10735</v>
      </c>
      <c r="J801" t="s">
        <v>17386</v>
      </c>
      <c r="K801">
        <v>186</v>
      </c>
      <c r="L801">
        <v>39</v>
      </c>
      <c r="M801">
        <v>20</v>
      </c>
      <c r="N801">
        <v>16</v>
      </c>
      <c r="O801">
        <v>225</v>
      </c>
      <c r="P801">
        <v>36</v>
      </c>
      <c r="Q801">
        <v>58635</v>
      </c>
      <c r="R801" t="s">
        <v>14278</v>
      </c>
      <c r="S801" t="s">
        <v>188</v>
      </c>
      <c r="T801" t="s">
        <v>14279</v>
      </c>
      <c r="U801" t="s">
        <v>365</v>
      </c>
      <c r="V801" t="s">
        <v>14279</v>
      </c>
      <c r="W801" t="s">
        <v>365</v>
      </c>
      <c r="X801" t="s">
        <v>14279</v>
      </c>
      <c r="Y801" t="s">
        <v>365</v>
      </c>
      <c r="Z801" t="s">
        <v>67</v>
      </c>
      <c r="AA801">
        <v>2005</v>
      </c>
    </row>
    <row r="802" spans="1:27" x14ac:dyDescent="0.3">
      <c r="A802">
        <v>801</v>
      </c>
      <c r="B802">
        <v>9070632</v>
      </c>
      <c r="C802">
        <v>249639000</v>
      </c>
      <c r="D802" t="s">
        <v>12822</v>
      </c>
      <c r="E802" t="s">
        <v>12823</v>
      </c>
      <c r="F802" t="s">
        <v>326</v>
      </c>
      <c r="G802">
        <v>60</v>
      </c>
      <c r="H802" t="s">
        <v>10702</v>
      </c>
      <c r="I802" t="s">
        <v>10733</v>
      </c>
      <c r="J802" t="s">
        <v>17392</v>
      </c>
      <c r="K802">
        <v>52</v>
      </c>
      <c r="L802">
        <v>212</v>
      </c>
      <c r="M802">
        <v>16</v>
      </c>
      <c r="N802">
        <v>16</v>
      </c>
      <c r="O802">
        <v>264</v>
      </c>
      <c r="P802">
        <v>32</v>
      </c>
      <c r="Q802">
        <v>5200</v>
      </c>
      <c r="R802" t="s">
        <v>12824</v>
      </c>
      <c r="S802" t="s">
        <v>117</v>
      </c>
      <c r="T802" t="s">
        <v>12824</v>
      </c>
      <c r="U802" t="s">
        <v>117</v>
      </c>
      <c r="V802" t="s">
        <v>12825</v>
      </c>
      <c r="W802" t="s">
        <v>117</v>
      </c>
      <c r="X802" t="s">
        <v>12824</v>
      </c>
      <c r="Y802" t="s">
        <v>117</v>
      </c>
      <c r="Z802" t="s">
        <v>71</v>
      </c>
      <c r="AA802">
        <v>2005</v>
      </c>
    </row>
    <row r="803" spans="1:27" x14ac:dyDescent="0.3">
      <c r="A803">
        <v>802</v>
      </c>
      <c r="B803">
        <v>9413690</v>
      </c>
      <c r="C803">
        <v>249687000</v>
      </c>
      <c r="D803" t="s">
        <v>14734</v>
      </c>
      <c r="E803" t="s">
        <v>14735</v>
      </c>
      <c r="F803" t="s">
        <v>326</v>
      </c>
      <c r="G803">
        <v>70</v>
      </c>
      <c r="H803" t="s">
        <v>10704</v>
      </c>
      <c r="I803" t="s">
        <v>10734</v>
      </c>
      <c r="J803" t="s">
        <v>209</v>
      </c>
      <c r="K803">
        <v>197</v>
      </c>
      <c r="L803">
        <v>28</v>
      </c>
      <c r="M803">
        <v>9</v>
      </c>
      <c r="N803">
        <v>23</v>
      </c>
      <c r="O803">
        <v>225</v>
      </c>
      <c r="P803">
        <v>32</v>
      </c>
      <c r="Q803">
        <v>75123</v>
      </c>
      <c r="R803" t="s">
        <v>8936</v>
      </c>
      <c r="S803" t="s">
        <v>135</v>
      </c>
      <c r="T803" t="s">
        <v>14736</v>
      </c>
      <c r="U803" t="s">
        <v>157</v>
      </c>
      <c r="V803" t="s">
        <v>14736</v>
      </c>
      <c r="W803" t="s">
        <v>157</v>
      </c>
      <c r="X803" t="s">
        <v>14736</v>
      </c>
      <c r="Y803" t="s">
        <v>157</v>
      </c>
      <c r="Z803" t="s">
        <v>39</v>
      </c>
      <c r="AA803">
        <v>2004</v>
      </c>
    </row>
    <row r="804" spans="1:27" x14ac:dyDescent="0.3">
      <c r="A804">
        <v>803</v>
      </c>
      <c r="B804">
        <v>9319765</v>
      </c>
      <c r="C804">
        <v>249757000</v>
      </c>
      <c r="D804" t="s">
        <v>13975</v>
      </c>
      <c r="E804" t="s">
        <v>13976</v>
      </c>
      <c r="F804" t="s">
        <v>80</v>
      </c>
      <c r="G804">
        <v>79</v>
      </c>
      <c r="H804" t="s">
        <v>10710</v>
      </c>
      <c r="I804" t="s">
        <v>10734</v>
      </c>
      <c r="J804" t="s">
        <v>17390</v>
      </c>
      <c r="K804">
        <v>40</v>
      </c>
      <c r="L804">
        <v>159</v>
      </c>
      <c r="M804">
        <v>20</v>
      </c>
      <c r="N804">
        <v>12</v>
      </c>
      <c r="O804">
        <v>199</v>
      </c>
      <c r="P804">
        <v>32</v>
      </c>
      <c r="Q804">
        <v>14512</v>
      </c>
      <c r="R804" t="s">
        <v>862</v>
      </c>
      <c r="S804" t="s">
        <v>221</v>
      </c>
      <c r="T804" t="s">
        <v>862</v>
      </c>
      <c r="U804" t="s">
        <v>221</v>
      </c>
      <c r="X804" t="s">
        <v>862</v>
      </c>
      <c r="Y804" t="s">
        <v>221</v>
      </c>
      <c r="Z804" t="s">
        <v>39</v>
      </c>
      <c r="AA804">
        <v>2007</v>
      </c>
    </row>
    <row r="805" spans="1:27" x14ac:dyDescent="0.3">
      <c r="A805">
        <v>804</v>
      </c>
      <c r="B805">
        <v>9282742</v>
      </c>
      <c r="C805">
        <v>249806000</v>
      </c>
      <c r="D805" t="s">
        <v>10946</v>
      </c>
      <c r="E805" t="s">
        <v>10947</v>
      </c>
      <c r="F805" t="s">
        <v>326</v>
      </c>
      <c r="G805">
        <v>70</v>
      </c>
      <c r="H805" t="s">
        <v>10704</v>
      </c>
      <c r="I805" t="s">
        <v>10734</v>
      </c>
      <c r="J805" t="s">
        <v>209</v>
      </c>
      <c r="K805">
        <v>166</v>
      </c>
      <c r="L805">
        <v>24</v>
      </c>
      <c r="M805">
        <v>19</v>
      </c>
      <c r="N805">
        <v>13</v>
      </c>
      <c r="O805">
        <v>190</v>
      </c>
      <c r="P805">
        <v>32</v>
      </c>
      <c r="Q805">
        <v>52441</v>
      </c>
      <c r="R805" t="s">
        <v>10948</v>
      </c>
      <c r="S805" t="s">
        <v>365</v>
      </c>
      <c r="T805" t="s">
        <v>10948</v>
      </c>
      <c r="U805" t="s">
        <v>365</v>
      </c>
      <c r="X805" t="s">
        <v>10948</v>
      </c>
      <c r="Y805" t="s">
        <v>365</v>
      </c>
      <c r="Z805" t="s">
        <v>71</v>
      </c>
      <c r="AA805">
        <v>2003</v>
      </c>
    </row>
    <row r="806" spans="1:27" x14ac:dyDescent="0.3">
      <c r="A806">
        <v>805</v>
      </c>
      <c r="B806">
        <v>9399193</v>
      </c>
      <c r="C806">
        <v>249819000</v>
      </c>
      <c r="D806" t="s">
        <v>14617</v>
      </c>
      <c r="E806" t="s">
        <v>14618</v>
      </c>
      <c r="F806" t="s">
        <v>326</v>
      </c>
      <c r="G806">
        <v>71</v>
      </c>
      <c r="H806" t="s">
        <v>10705</v>
      </c>
      <c r="I806" t="s">
        <v>10734</v>
      </c>
      <c r="J806" t="s">
        <v>17381</v>
      </c>
      <c r="K806">
        <v>276</v>
      </c>
      <c r="L806">
        <v>88</v>
      </c>
      <c r="M806">
        <v>14</v>
      </c>
      <c r="N806">
        <v>32</v>
      </c>
      <c r="O806">
        <v>364</v>
      </c>
      <c r="P806">
        <v>46</v>
      </c>
      <c r="Q806">
        <v>128760</v>
      </c>
      <c r="R806" t="s">
        <v>1349</v>
      </c>
      <c r="S806" t="s">
        <v>172</v>
      </c>
      <c r="T806" t="s">
        <v>1349</v>
      </c>
      <c r="U806" t="s">
        <v>172</v>
      </c>
      <c r="X806" t="s">
        <v>1349</v>
      </c>
      <c r="Y806" t="s">
        <v>172</v>
      </c>
      <c r="Z806" t="s">
        <v>85</v>
      </c>
      <c r="AA806">
        <v>2005</v>
      </c>
    </row>
    <row r="807" spans="1:27" x14ac:dyDescent="0.3">
      <c r="A807">
        <v>806</v>
      </c>
      <c r="B807">
        <v>9732709</v>
      </c>
      <c r="C807">
        <v>249836000</v>
      </c>
      <c r="D807" t="s">
        <v>16724</v>
      </c>
      <c r="E807" t="s">
        <v>16725</v>
      </c>
      <c r="F807" t="s">
        <v>326</v>
      </c>
      <c r="G807">
        <v>80</v>
      </c>
      <c r="H807" t="s">
        <v>10711</v>
      </c>
      <c r="I807" t="s">
        <v>10735</v>
      </c>
      <c r="J807" t="s">
        <v>17395</v>
      </c>
      <c r="K807">
        <v>144</v>
      </c>
      <c r="L807">
        <v>39</v>
      </c>
      <c r="M807">
        <v>13</v>
      </c>
      <c r="N807">
        <v>19</v>
      </c>
      <c r="O807">
        <v>183</v>
      </c>
      <c r="P807">
        <v>32</v>
      </c>
      <c r="Q807">
        <v>49999</v>
      </c>
      <c r="R807" t="s">
        <v>2339</v>
      </c>
      <c r="S807" t="s">
        <v>147</v>
      </c>
      <c r="T807" t="s">
        <v>2339</v>
      </c>
      <c r="U807" t="s">
        <v>147</v>
      </c>
      <c r="V807" t="s">
        <v>784</v>
      </c>
      <c r="W807" t="s">
        <v>26</v>
      </c>
      <c r="X807" t="s">
        <v>2339</v>
      </c>
      <c r="Y807" t="s">
        <v>147</v>
      </c>
      <c r="Z807" t="s">
        <v>71</v>
      </c>
      <c r="AA807">
        <v>2005</v>
      </c>
    </row>
    <row r="808" spans="1:27" x14ac:dyDescent="0.3">
      <c r="A808">
        <v>807</v>
      </c>
      <c r="B808">
        <v>9389265</v>
      </c>
      <c r="C808">
        <v>249838000</v>
      </c>
      <c r="D808" t="s">
        <v>12360</v>
      </c>
      <c r="E808" t="s">
        <v>12361</v>
      </c>
      <c r="F808" t="s">
        <v>326</v>
      </c>
      <c r="G808">
        <v>80</v>
      </c>
      <c r="H808" t="s">
        <v>10711</v>
      </c>
      <c r="I808" t="s">
        <v>10735</v>
      </c>
      <c r="J808" t="s">
        <v>17395</v>
      </c>
      <c r="K808">
        <v>278</v>
      </c>
      <c r="L808">
        <v>54</v>
      </c>
      <c r="M808">
        <v>27</v>
      </c>
      <c r="N808">
        <v>33</v>
      </c>
      <c r="O808">
        <v>332</v>
      </c>
      <c r="P808">
        <v>60</v>
      </c>
      <c r="Q808">
        <v>318440</v>
      </c>
      <c r="R808" t="s">
        <v>4267</v>
      </c>
      <c r="S808" t="s">
        <v>80</v>
      </c>
      <c r="T808" t="s">
        <v>4267</v>
      </c>
      <c r="U808" t="s">
        <v>80</v>
      </c>
      <c r="V808" t="s">
        <v>4268</v>
      </c>
      <c r="W808" t="s">
        <v>157</v>
      </c>
      <c r="X808" t="s">
        <v>4267</v>
      </c>
      <c r="Y808" t="s">
        <v>80</v>
      </c>
      <c r="Z808" t="s">
        <v>71</v>
      </c>
      <c r="AA808">
        <v>2004</v>
      </c>
    </row>
    <row r="809" spans="1:27" x14ac:dyDescent="0.3">
      <c r="A809">
        <v>808</v>
      </c>
      <c r="B809">
        <v>9708772</v>
      </c>
      <c r="C809">
        <v>249852000</v>
      </c>
      <c r="D809" t="s">
        <v>8671</v>
      </c>
      <c r="E809" t="s">
        <v>8672</v>
      </c>
      <c r="F809" t="s">
        <v>326</v>
      </c>
      <c r="G809">
        <v>80</v>
      </c>
      <c r="H809" t="s">
        <v>10711</v>
      </c>
      <c r="I809" t="s">
        <v>10735</v>
      </c>
      <c r="J809" t="s">
        <v>17395</v>
      </c>
      <c r="K809">
        <v>157</v>
      </c>
      <c r="L809">
        <v>26</v>
      </c>
      <c r="M809">
        <v>12</v>
      </c>
      <c r="N809">
        <v>20</v>
      </c>
      <c r="O809">
        <v>183</v>
      </c>
      <c r="P809">
        <v>32</v>
      </c>
      <c r="Q809">
        <v>50125</v>
      </c>
      <c r="R809" t="s">
        <v>8673</v>
      </c>
      <c r="S809" t="s">
        <v>157</v>
      </c>
      <c r="T809" t="s">
        <v>8674</v>
      </c>
      <c r="U809" t="s">
        <v>157</v>
      </c>
      <c r="V809" t="s">
        <v>3725</v>
      </c>
      <c r="W809" t="s">
        <v>188</v>
      </c>
      <c r="X809" t="s">
        <v>8674</v>
      </c>
      <c r="Y809" t="s">
        <v>157</v>
      </c>
      <c r="Z809" t="s">
        <v>67</v>
      </c>
      <c r="AA809">
        <v>2006</v>
      </c>
    </row>
    <row r="810" spans="1:27" x14ac:dyDescent="0.3">
      <c r="A810">
        <v>809</v>
      </c>
      <c r="B810">
        <v>9776743</v>
      </c>
      <c r="C810">
        <v>249862000</v>
      </c>
      <c r="D810" t="s">
        <v>16965</v>
      </c>
      <c r="E810" t="s">
        <v>16966</v>
      </c>
      <c r="F810" t="s">
        <v>326</v>
      </c>
      <c r="G810">
        <v>80</v>
      </c>
      <c r="H810" t="s">
        <v>10711</v>
      </c>
      <c r="I810" t="s">
        <v>10735</v>
      </c>
      <c r="J810" t="s">
        <v>17395</v>
      </c>
      <c r="K810">
        <v>232</v>
      </c>
      <c r="L810">
        <v>47</v>
      </c>
      <c r="M810">
        <v>22</v>
      </c>
      <c r="N810">
        <v>27</v>
      </c>
      <c r="O810">
        <v>279</v>
      </c>
      <c r="P810">
        <v>49</v>
      </c>
      <c r="Q810">
        <v>158714</v>
      </c>
      <c r="R810" t="s">
        <v>2696</v>
      </c>
      <c r="S810" t="s">
        <v>157</v>
      </c>
      <c r="T810" t="s">
        <v>2696</v>
      </c>
      <c r="U810" t="s">
        <v>157</v>
      </c>
      <c r="V810" t="s">
        <v>6560</v>
      </c>
      <c r="W810" t="s">
        <v>157</v>
      </c>
      <c r="X810" t="s">
        <v>2696</v>
      </c>
      <c r="Y810" t="s">
        <v>157</v>
      </c>
      <c r="Z810" t="s">
        <v>67</v>
      </c>
      <c r="AA810">
        <v>2006</v>
      </c>
    </row>
    <row r="811" spans="1:27" x14ac:dyDescent="0.3">
      <c r="A811">
        <v>810</v>
      </c>
      <c r="B811">
        <v>9729075</v>
      </c>
      <c r="C811">
        <v>249877000</v>
      </c>
      <c r="D811" t="s">
        <v>8961</v>
      </c>
      <c r="E811" t="s">
        <v>8962</v>
      </c>
      <c r="F811" t="s">
        <v>326</v>
      </c>
      <c r="G811">
        <v>71</v>
      </c>
      <c r="H811" t="s">
        <v>10705</v>
      </c>
      <c r="I811" t="s">
        <v>10734</v>
      </c>
      <c r="J811" t="s">
        <v>17381</v>
      </c>
      <c r="K811">
        <v>115</v>
      </c>
      <c r="L811">
        <v>185</v>
      </c>
      <c r="M811">
        <v>21</v>
      </c>
      <c r="N811">
        <v>28</v>
      </c>
      <c r="O811">
        <v>300</v>
      </c>
      <c r="P811">
        <v>49</v>
      </c>
      <c r="Q811">
        <v>109832</v>
      </c>
      <c r="R811" t="s">
        <v>1349</v>
      </c>
      <c r="S811" t="s">
        <v>172</v>
      </c>
      <c r="T811" t="s">
        <v>1349</v>
      </c>
      <c r="U811" t="s">
        <v>172</v>
      </c>
      <c r="X811" t="s">
        <v>1349</v>
      </c>
      <c r="Y811" t="s">
        <v>172</v>
      </c>
      <c r="Z811" t="s">
        <v>85</v>
      </c>
      <c r="AA811">
        <v>2006</v>
      </c>
    </row>
    <row r="812" spans="1:27" x14ac:dyDescent="0.3">
      <c r="A812">
        <v>811</v>
      </c>
      <c r="B812">
        <v>9322061</v>
      </c>
      <c r="C812">
        <v>249880000</v>
      </c>
      <c r="D812" t="s">
        <v>3015</v>
      </c>
      <c r="E812" t="s">
        <v>3016</v>
      </c>
      <c r="F812" t="s">
        <v>326</v>
      </c>
      <c r="G812">
        <v>89</v>
      </c>
      <c r="H812" t="s">
        <v>10717</v>
      </c>
      <c r="I812" t="s">
        <v>10735</v>
      </c>
      <c r="J812" t="s">
        <v>17382</v>
      </c>
      <c r="K812">
        <v>108</v>
      </c>
      <c r="L812">
        <v>20</v>
      </c>
      <c r="M812">
        <v>10</v>
      </c>
      <c r="N812">
        <v>10</v>
      </c>
      <c r="O812">
        <v>128</v>
      </c>
      <c r="P812">
        <v>20</v>
      </c>
      <c r="Q812">
        <v>13141</v>
      </c>
      <c r="R812" t="s">
        <v>3017</v>
      </c>
      <c r="S812" t="s">
        <v>147</v>
      </c>
      <c r="T812" t="s">
        <v>3017</v>
      </c>
      <c r="U812" t="s">
        <v>147</v>
      </c>
      <c r="V812" t="s">
        <v>3018</v>
      </c>
      <c r="W812" t="s">
        <v>59</v>
      </c>
      <c r="X812" t="s">
        <v>3017</v>
      </c>
      <c r="Y812" t="s">
        <v>147</v>
      </c>
      <c r="Z812" t="s">
        <v>71</v>
      </c>
      <c r="AA812">
        <v>2005</v>
      </c>
    </row>
    <row r="813" spans="1:27" x14ac:dyDescent="0.3">
      <c r="A813">
        <v>812</v>
      </c>
      <c r="B813">
        <v>9403190</v>
      </c>
      <c r="C813">
        <v>249883000</v>
      </c>
      <c r="D813" t="s">
        <v>14664</v>
      </c>
      <c r="E813" t="s">
        <v>14665</v>
      </c>
      <c r="F813" t="s">
        <v>326</v>
      </c>
      <c r="G813">
        <v>70</v>
      </c>
      <c r="H813" t="s">
        <v>10704</v>
      </c>
      <c r="I813" t="s">
        <v>10734</v>
      </c>
      <c r="J813" t="s">
        <v>209</v>
      </c>
      <c r="K813">
        <v>160</v>
      </c>
      <c r="L813">
        <v>25</v>
      </c>
      <c r="M813">
        <v>20</v>
      </c>
      <c r="N813">
        <v>12</v>
      </c>
      <c r="O813">
        <v>185</v>
      </c>
      <c r="P813">
        <v>32</v>
      </c>
      <c r="Q813">
        <v>58772</v>
      </c>
      <c r="R813" t="s">
        <v>5037</v>
      </c>
      <c r="S813" t="s">
        <v>365</v>
      </c>
      <c r="T813" t="s">
        <v>5037</v>
      </c>
      <c r="U813" t="s">
        <v>365</v>
      </c>
      <c r="V813" t="s">
        <v>5632</v>
      </c>
      <c r="W813" t="s">
        <v>365</v>
      </c>
      <c r="X813" t="s">
        <v>5037</v>
      </c>
      <c r="Y813" t="s">
        <v>365</v>
      </c>
      <c r="Z813" t="s">
        <v>39</v>
      </c>
      <c r="AA813">
        <v>2005</v>
      </c>
    </row>
    <row r="814" spans="1:27" x14ac:dyDescent="0.3">
      <c r="A814">
        <v>813</v>
      </c>
      <c r="B814">
        <v>9399208</v>
      </c>
      <c r="C814">
        <v>249888000</v>
      </c>
      <c r="D814" t="s">
        <v>11051</v>
      </c>
      <c r="E814" t="s">
        <v>11052</v>
      </c>
      <c r="F814" t="s">
        <v>326</v>
      </c>
      <c r="G814">
        <v>79</v>
      </c>
      <c r="H814" t="s">
        <v>10710</v>
      </c>
      <c r="I814" t="s">
        <v>10734</v>
      </c>
      <c r="J814" t="s">
        <v>17381</v>
      </c>
      <c r="K814">
        <v>274</v>
      </c>
      <c r="L814">
        <v>90</v>
      </c>
      <c r="M814">
        <v>23</v>
      </c>
      <c r="N814">
        <v>23</v>
      </c>
      <c r="O814">
        <v>364</v>
      </c>
      <c r="P814">
        <v>46</v>
      </c>
      <c r="Q814">
        <v>131236</v>
      </c>
      <c r="R814" t="s">
        <v>1349</v>
      </c>
      <c r="S814" t="s">
        <v>172</v>
      </c>
      <c r="T814" t="s">
        <v>1349</v>
      </c>
      <c r="U814" t="s">
        <v>172</v>
      </c>
      <c r="X814" t="s">
        <v>1349</v>
      </c>
      <c r="Y814" t="s">
        <v>172</v>
      </c>
      <c r="Z814" t="s">
        <v>39</v>
      </c>
      <c r="AA814">
        <v>2005</v>
      </c>
    </row>
    <row r="815" spans="1:27" x14ac:dyDescent="0.3">
      <c r="A815">
        <v>814</v>
      </c>
      <c r="B815">
        <v>9787986</v>
      </c>
      <c r="C815">
        <v>249889000</v>
      </c>
      <c r="D815" t="s">
        <v>17030</v>
      </c>
      <c r="E815" t="s">
        <v>17031</v>
      </c>
      <c r="F815" t="s">
        <v>326</v>
      </c>
      <c r="G815">
        <v>80</v>
      </c>
      <c r="H815" t="s">
        <v>10711</v>
      </c>
      <c r="I815" t="s">
        <v>10735</v>
      </c>
      <c r="J815" t="s">
        <v>17395</v>
      </c>
      <c r="K815">
        <v>226</v>
      </c>
      <c r="L815">
        <v>48</v>
      </c>
      <c r="M815">
        <v>31</v>
      </c>
      <c r="N815">
        <v>17</v>
      </c>
      <c r="O815">
        <v>274</v>
      </c>
      <c r="P815">
        <v>48</v>
      </c>
      <c r="Q815">
        <v>159639</v>
      </c>
      <c r="R815" t="s">
        <v>2696</v>
      </c>
      <c r="S815" t="s">
        <v>157</v>
      </c>
      <c r="T815" t="s">
        <v>2696</v>
      </c>
      <c r="U815" t="s">
        <v>157</v>
      </c>
      <c r="V815" t="s">
        <v>6560</v>
      </c>
      <c r="W815" t="s">
        <v>157</v>
      </c>
      <c r="X815" t="s">
        <v>2696</v>
      </c>
      <c r="Y815" t="s">
        <v>157</v>
      </c>
      <c r="Z815" t="s">
        <v>71</v>
      </c>
      <c r="AA815">
        <v>2003</v>
      </c>
    </row>
    <row r="816" spans="1:27" x14ac:dyDescent="0.3">
      <c r="A816">
        <v>815</v>
      </c>
      <c r="B816">
        <v>9792541</v>
      </c>
      <c r="C816">
        <v>249896000</v>
      </c>
      <c r="D816" t="s">
        <v>9735</v>
      </c>
      <c r="E816" t="s">
        <v>9736</v>
      </c>
      <c r="F816" t="s">
        <v>326</v>
      </c>
      <c r="G816">
        <v>80</v>
      </c>
      <c r="H816" t="s">
        <v>10711</v>
      </c>
      <c r="I816" t="s">
        <v>10735</v>
      </c>
      <c r="J816" t="s">
        <v>17395</v>
      </c>
      <c r="K816">
        <v>226</v>
      </c>
      <c r="L816">
        <v>48</v>
      </c>
      <c r="M816">
        <v>31</v>
      </c>
      <c r="N816">
        <v>17</v>
      </c>
      <c r="O816">
        <v>274</v>
      </c>
      <c r="P816">
        <v>48</v>
      </c>
      <c r="Q816">
        <v>159855</v>
      </c>
      <c r="R816" t="s">
        <v>2696</v>
      </c>
      <c r="S816" t="s">
        <v>157</v>
      </c>
      <c r="T816" t="s">
        <v>2696</v>
      </c>
      <c r="U816" t="s">
        <v>157</v>
      </c>
      <c r="V816" t="s">
        <v>2696</v>
      </c>
      <c r="W816" t="s">
        <v>157</v>
      </c>
      <c r="X816" t="s">
        <v>2696</v>
      </c>
      <c r="Y816" t="s">
        <v>157</v>
      </c>
      <c r="Z816" t="s">
        <v>33</v>
      </c>
      <c r="AA816">
        <v>2006</v>
      </c>
    </row>
    <row r="817" spans="1:27" x14ac:dyDescent="0.3">
      <c r="A817">
        <v>816</v>
      </c>
      <c r="B817">
        <v>9398242</v>
      </c>
      <c r="C817">
        <v>249899000</v>
      </c>
      <c r="D817" t="s">
        <v>4403</v>
      </c>
      <c r="E817" t="s">
        <v>4404</v>
      </c>
      <c r="F817" t="s">
        <v>26</v>
      </c>
      <c r="G817">
        <v>74</v>
      </c>
      <c r="H817" t="s">
        <v>10708</v>
      </c>
      <c r="I817" t="s">
        <v>10734</v>
      </c>
      <c r="J817" t="s">
        <v>17381</v>
      </c>
      <c r="K817">
        <v>228</v>
      </c>
      <c r="L817">
        <v>76</v>
      </c>
      <c r="M817">
        <v>15</v>
      </c>
      <c r="N817">
        <v>25</v>
      </c>
      <c r="O817">
        <v>304</v>
      </c>
      <c r="P817">
        <v>40</v>
      </c>
      <c r="Q817">
        <v>90443</v>
      </c>
      <c r="R817" t="s">
        <v>2330</v>
      </c>
      <c r="S817" t="s">
        <v>113</v>
      </c>
      <c r="T817" t="s">
        <v>2330</v>
      </c>
      <c r="U817" t="s">
        <v>113</v>
      </c>
      <c r="X817" t="s">
        <v>2311</v>
      </c>
      <c r="Y817" t="s">
        <v>26</v>
      </c>
      <c r="Z817" t="s">
        <v>33</v>
      </c>
      <c r="AA817">
        <v>2004</v>
      </c>
    </row>
    <row r="818" spans="1:27" x14ac:dyDescent="0.3">
      <c r="A818">
        <v>817</v>
      </c>
      <c r="B818">
        <v>9515400</v>
      </c>
      <c r="C818">
        <v>249909000</v>
      </c>
      <c r="D818" t="s">
        <v>15523</v>
      </c>
      <c r="E818" t="s">
        <v>15524</v>
      </c>
      <c r="F818" t="s">
        <v>326</v>
      </c>
      <c r="G818">
        <v>70</v>
      </c>
      <c r="H818" t="s">
        <v>10704</v>
      </c>
      <c r="I818" t="s">
        <v>10734</v>
      </c>
      <c r="J818" t="s">
        <v>17390</v>
      </c>
      <c r="K818">
        <v>40</v>
      </c>
      <c r="L818">
        <v>225</v>
      </c>
      <c r="M818">
        <v>27</v>
      </c>
      <c r="N818">
        <v>5</v>
      </c>
      <c r="O818">
        <v>265</v>
      </c>
      <c r="P818">
        <v>32</v>
      </c>
      <c r="Q818">
        <v>43878</v>
      </c>
      <c r="R818" t="s">
        <v>862</v>
      </c>
      <c r="S818" t="s">
        <v>221</v>
      </c>
      <c r="T818" t="s">
        <v>862</v>
      </c>
      <c r="U818" t="s">
        <v>221</v>
      </c>
      <c r="X818" t="s">
        <v>862</v>
      </c>
      <c r="Y818" t="s">
        <v>221</v>
      </c>
      <c r="Z818" t="s">
        <v>39</v>
      </c>
      <c r="AA818">
        <v>2007</v>
      </c>
    </row>
    <row r="819" spans="1:27" x14ac:dyDescent="0.3">
      <c r="A819">
        <v>818</v>
      </c>
      <c r="B819">
        <v>9401099</v>
      </c>
      <c r="C819">
        <v>249917000</v>
      </c>
      <c r="D819" t="s">
        <v>14637</v>
      </c>
      <c r="E819" t="s">
        <v>14638</v>
      </c>
      <c r="F819" t="s">
        <v>326</v>
      </c>
      <c r="G819">
        <v>71</v>
      </c>
      <c r="H819" t="s">
        <v>10705</v>
      </c>
      <c r="I819" t="s">
        <v>10734</v>
      </c>
      <c r="J819" t="s">
        <v>17381</v>
      </c>
      <c r="K819">
        <v>225</v>
      </c>
      <c r="L819">
        <v>75</v>
      </c>
      <c r="M819">
        <v>16</v>
      </c>
      <c r="N819">
        <v>24</v>
      </c>
      <c r="O819">
        <v>300</v>
      </c>
      <c r="P819">
        <v>40</v>
      </c>
      <c r="Q819">
        <v>83293</v>
      </c>
      <c r="R819" t="s">
        <v>569</v>
      </c>
      <c r="S819" t="s">
        <v>157</v>
      </c>
      <c r="T819" t="s">
        <v>569</v>
      </c>
      <c r="U819" t="s">
        <v>157</v>
      </c>
      <c r="X819" t="s">
        <v>569</v>
      </c>
      <c r="Y819" t="s">
        <v>157</v>
      </c>
      <c r="Z819" t="s">
        <v>71</v>
      </c>
      <c r="AA819">
        <v>2007</v>
      </c>
    </row>
    <row r="820" spans="1:27" x14ac:dyDescent="0.3">
      <c r="A820">
        <v>819</v>
      </c>
      <c r="B820">
        <v>9425148</v>
      </c>
      <c r="C820">
        <v>249947000</v>
      </c>
      <c r="D820" t="s">
        <v>4878</v>
      </c>
      <c r="E820" t="s">
        <v>4879</v>
      </c>
      <c r="F820" t="s">
        <v>326</v>
      </c>
      <c r="G820">
        <v>70</v>
      </c>
      <c r="H820" t="s">
        <v>10704</v>
      </c>
      <c r="I820" t="s">
        <v>10734</v>
      </c>
      <c r="J820" t="s">
        <v>209</v>
      </c>
      <c r="K820">
        <v>199</v>
      </c>
      <c r="L820">
        <v>30</v>
      </c>
      <c r="M820">
        <v>12</v>
      </c>
      <c r="N820">
        <v>24</v>
      </c>
      <c r="O820">
        <v>229</v>
      </c>
      <c r="P820">
        <v>36</v>
      </c>
      <c r="Q820">
        <v>87375</v>
      </c>
      <c r="R820" t="s">
        <v>4880</v>
      </c>
      <c r="S820" t="s">
        <v>157</v>
      </c>
      <c r="T820" t="s">
        <v>4880</v>
      </c>
      <c r="U820" t="s">
        <v>157</v>
      </c>
      <c r="V820" t="s">
        <v>4880</v>
      </c>
      <c r="W820" t="s">
        <v>157</v>
      </c>
      <c r="X820" t="s">
        <v>4880</v>
      </c>
      <c r="Y820" t="s">
        <v>157</v>
      </c>
      <c r="Z820" t="s">
        <v>33</v>
      </c>
      <c r="AA820">
        <v>2007</v>
      </c>
    </row>
    <row r="821" spans="1:27" x14ac:dyDescent="0.3">
      <c r="A821">
        <v>820</v>
      </c>
      <c r="B821">
        <v>9401518</v>
      </c>
      <c r="C821">
        <v>249949000</v>
      </c>
      <c r="D821" t="s">
        <v>14641</v>
      </c>
      <c r="E821" t="s">
        <v>14642</v>
      </c>
      <c r="F821" t="s">
        <v>326</v>
      </c>
      <c r="G821">
        <v>70</v>
      </c>
      <c r="H821" t="s">
        <v>10704</v>
      </c>
      <c r="I821" t="s">
        <v>10734</v>
      </c>
      <c r="J821" t="s">
        <v>209</v>
      </c>
      <c r="K821">
        <v>200</v>
      </c>
      <c r="L821">
        <v>29</v>
      </c>
      <c r="M821">
        <v>26</v>
      </c>
      <c r="N821">
        <v>6</v>
      </c>
      <c r="O821">
        <v>229</v>
      </c>
      <c r="P821">
        <v>32</v>
      </c>
      <c r="Q821">
        <v>82688</v>
      </c>
      <c r="R821" t="s">
        <v>14643</v>
      </c>
      <c r="S821" t="s">
        <v>157</v>
      </c>
      <c r="T821" t="s">
        <v>14643</v>
      </c>
      <c r="U821" t="s">
        <v>157</v>
      </c>
      <c r="V821" t="s">
        <v>14643</v>
      </c>
      <c r="W821" t="s">
        <v>157</v>
      </c>
      <c r="X821" t="s">
        <v>14643</v>
      </c>
      <c r="Y821" t="s">
        <v>157</v>
      </c>
      <c r="Z821" t="s">
        <v>71</v>
      </c>
      <c r="AA821">
        <v>2006</v>
      </c>
    </row>
    <row r="822" spans="1:27" x14ac:dyDescent="0.3">
      <c r="A822">
        <v>821</v>
      </c>
      <c r="B822">
        <v>9427976</v>
      </c>
      <c r="C822">
        <v>249955000</v>
      </c>
      <c r="D822" t="s">
        <v>4935</v>
      </c>
      <c r="E822" t="s">
        <v>4936</v>
      </c>
      <c r="F822" t="s">
        <v>326</v>
      </c>
      <c r="G822">
        <v>89</v>
      </c>
      <c r="H822" t="s">
        <v>10717</v>
      </c>
      <c r="I822" t="s">
        <v>10735</v>
      </c>
      <c r="J822" t="s">
        <v>17382</v>
      </c>
      <c r="K822">
        <v>113</v>
      </c>
      <c r="L822">
        <v>30</v>
      </c>
      <c r="M822">
        <v>18</v>
      </c>
      <c r="N822">
        <v>4</v>
      </c>
      <c r="O822">
        <v>143</v>
      </c>
      <c r="P822">
        <v>22</v>
      </c>
      <c r="Q822">
        <v>14374</v>
      </c>
      <c r="R822" t="s">
        <v>4937</v>
      </c>
      <c r="S822" t="s">
        <v>4938</v>
      </c>
      <c r="T822" t="s">
        <v>4937</v>
      </c>
      <c r="U822" t="s">
        <v>4938</v>
      </c>
      <c r="V822" t="s">
        <v>1900</v>
      </c>
      <c r="W822" t="s">
        <v>37</v>
      </c>
      <c r="X822" t="s">
        <v>4937</v>
      </c>
      <c r="Y822" t="s">
        <v>4938</v>
      </c>
      <c r="Z822" t="s">
        <v>97</v>
      </c>
      <c r="AA822">
        <v>2006</v>
      </c>
    </row>
    <row r="823" spans="1:27" x14ac:dyDescent="0.3">
      <c r="A823">
        <v>822</v>
      </c>
      <c r="B823">
        <v>9463580</v>
      </c>
      <c r="C823">
        <v>249970000</v>
      </c>
      <c r="D823" t="s">
        <v>15195</v>
      </c>
      <c r="E823" t="s">
        <v>15196</v>
      </c>
      <c r="F823" t="s">
        <v>326</v>
      </c>
      <c r="G823">
        <v>70</v>
      </c>
      <c r="H823" t="s">
        <v>10704</v>
      </c>
      <c r="I823" t="s">
        <v>10734</v>
      </c>
      <c r="J823" t="s">
        <v>209</v>
      </c>
      <c r="K823">
        <v>160</v>
      </c>
      <c r="L823">
        <v>36</v>
      </c>
      <c r="M823">
        <v>16</v>
      </c>
      <c r="N823">
        <v>16</v>
      </c>
      <c r="O823">
        <v>196</v>
      </c>
      <c r="P823">
        <v>32</v>
      </c>
      <c r="Q823">
        <v>58802</v>
      </c>
      <c r="R823" t="s">
        <v>6104</v>
      </c>
      <c r="S823" t="s">
        <v>157</v>
      </c>
      <c r="T823" t="s">
        <v>6104</v>
      </c>
      <c r="U823" t="s">
        <v>157</v>
      </c>
      <c r="X823" t="s">
        <v>6104</v>
      </c>
      <c r="Y823" t="s">
        <v>157</v>
      </c>
      <c r="Z823" t="s">
        <v>71</v>
      </c>
      <c r="AA823">
        <v>2006</v>
      </c>
    </row>
    <row r="824" spans="1:27" x14ac:dyDescent="0.3">
      <c r="A824">
        <v>823</v>
      </c>
      <c r="B824">
        <v>9713923</v>
      </c>
      <c r="C824">
        <v>249996000</v>
      </c>
      <c r="D824" t="s">
        <v>16576</v>
      </c>
      <c r="E824" t="s">
        <v>16577</v>
      </c>
      <c r="F824" t="s">
        <v>326</v>
      </c>
      <c r="G824">
        <v>70</v>
      </c>
      <c r="H824" t="s">
        <v>10704</v>
      </c>
      <c r="I824" t="s">
        <v>10734</v>
      </c>
      <c r="J824" t="s">
        <v>209</v>
      </c>
      <c r="K824">
        <v>201</v>
      </c>
      <c r="L824">
        <v>34</v>
      </c>
      <c r="M824">
        <v>14</v>
      </c>
      <c r="N824">
        <v>24</v>
      </c>
      <c r="O824">
        <v>235</v>
      </c>
      <c r="P824">
        <v>38</v>
      </c>
      <c r="Q824">
        <v>95591</v>
      </c>
      <c r="R824" t="s">
        <v>5939</v>
      </c>
      <c r="S824" t="s">
        <v>117</v>
      </c>
      <c r="T824" t="s">
        <v>5939</v>
      </c>
      <c r="U824" t="s">
        <v>117</v>
      </c>
      <c r="X824" t="s">
        <v>5939</v>
      </c>
      <c r="Y824" t="s">
        <v>117</v>
      </c>
      <c r="Z824" t="s">
        <v>71</v>
      </c>
      <c r="AA824">
        <v>2006</v>
      </c>
    </row>
    <row r="825" spans="1:27" x14ac:dyDescent="0.3">
      <c r="A825">
        <v>824</v>
      </c>
      <c r="B825">
        <v>9789908</v>
      </c>
      <c r="C825">
        <v>253246000</v>
      </c>
      <c r="D825" t="s">
        <v>17046</v>
      </c>
      <c r="E825" t="s">
        <v>17047</v>
      </c>
      <c r="F825" t="s">
        <v>541</v>
      </c>
      <c r="G825">
        <v>70</v>
      </c>
      <c r="H825" t="s">
        <v>10704</v>
      </c>
      <c r="I825" t="s">
        <v>10734</v>
      </c>
      <c r="J825" t="s">
        <v>209</v>
      </c>
      <c r="K825">
        <v>174</v>
      </c>
      <c r="L825">
        <v>26</v>
      </c>
      <c r="M825">
        <v>20</v>
      </c>
      <c r="N825">
        <v>12</v>
      </c>
      <c r="O825">
        <v>200</v>
      </c>
      <c r="P825">
        <v>32</v>
      </c>
      <c r="Q825">
        <v>60501</v>
      </c>
      <c r="R825" t="s">
        <v>9316</v>
      </c>
      <c r="S825" t="s">
        <v>4102</v>
      </c>
      <c r="T825" t="s">
        <v>9316</v>
      </c>
      <c r="U825" t="s">
        <v>4102</v>
      </c>
      <c r="X825" t="s">
        <v>9316</v>
      </c>
      <c r="Y825" t="s">
        <v>4102</v>
      </c>
      <c r="Z825" t="s">
        <v>71</v>
      </c>
      <c r="AA825">
        <v>2006</v>
      </c>
    </row>
    <row r="826" spans="1:27" x14ac:dyDescent="0.3">
      <c r="A826">
        <v>825</v>
      </c>
      <c r="B826">
        <v>9781281</v>
      </c>
      <c r="C826">
        <v>253588000</v>
      </c>
      <c r="D826" t="s">
        <v>9546</v>
      </c>
      <c r="E826" t="s">
        <v>9547</v>
      </c>
      <c r="F826" t="s">
        <v>541</v>
      </c>
      <c r="G826">
        <v>80</v>
      </c>
      <c r="H826" t="s">
        <v>10711</v>
      </c>
      <c r="I826" t="s">
        <v>10735</v>
      </c>
      <c r="J826" t="s">
        <v>17395</v>
      </c>
      <c r="K826">
        <v>193</v>
      </c>
      <c r="L826">
        <v>35</v>
      </c>
      <c r="M826">
        <v>23</v>
      </c>
      <c r="N826">
        <v>13</v>
      </c>
      <c r="O826">
        <v>228</v>
      </c>
      <c r="P826">
        <v>36</v>
      </c>
      <c r="Q826">
        <v>74999</v>
      </c>
      <c r="R826" t="s">
        <v>8499</v>
      </c>
      <c r="S826" t="s">
        <v>4102</v>
      </c>
      <c r="T826" t="s">
        <v>8499</v>
      </c>
      <c r="U826" t="s">
        <v>4102</v>
      </c>
      <c r="V826" t="s">
        <v>8499</v>
      </c>
      <c r="W826" t="s">
        <v>4102</v>
      </c>
      <c r="X826" t="s">
        <v>8499</v>
      </c>
      <c r="Y826" t="s">
        <v>4102</v>
      </c>
      <c r="Z826" t="s">
        <v>71</v>
      </c>
      <c r="AA826">
        <v>2007</v>
      </c>
    </row>
    <row r="827" spans="1:27" x14ac:dyDescent="0.3">
      <c r="A827">
        <v>826</v>
      </c>
      <c r="B827">
        <v>9238416</v>
      </c>
      <c r="C827">
        <v>253639000</v>
      </c>
      <c r="D827" t="s">
        <v>13316</v>
      </c>
      <c r="E827" t="s">
        <v>13317</v>
      </c>
      <c r="F827" t="s">
        <v>541</v>
      </c>
      <c r="G827">
        <v>70</v>
      </c>
      <c r="H827" t="s">
        <v>10704</v>
      </c>
      <c r="I827" t="s">
        <v>10734</v>
      </c>
      <c r="J827" t="s">
        <v>17387</v>
      </c>
      <c r="K827">
        <v>15</v>
      </c>
      <c r="L827">
        <v>118</v>
      </c>
      <c r="M827">
        <v>10</v>
      </c>
      <c r="N827">
        <v>6</v>
      </c>
      <c r="O827">
        <v>133</v>
      </c>
      <c r="P827">
        <v>16</v>
      </c>
      <c r="Q827">
        <v>5612</v>
      </c>
      <c r="R827" t="s">
        <v>540</v>
      </c>
      <c r="S827" t="s">
        <v>130</v>
      </c>
      <c r="T827" t="s">
        <v>540</v>
      </c>
      <c r="U827" t="s">
        <v>130</v>
      </c>
      <c r="X827" t="s">
        <v>540</v>
      </c>
      <c r="Y827" t="s">
        <v>130</v>
      </c>
      <c r="Z827" t="s">
        <v>71</v>
      </c>
      <c r="AA827">
        <v>2008</v>
      </c>
    </row>
    <row r="828" spans="1:27" x14ac:dyDescent="0.3">
      <c r="A828">
        <v>827</v>
      </c>
      <c r="B828">
        <v>9142590</v>
      </c>
      <c r="C828">
        <v>253651000</v>
      </c>
      <c r="D828" t="s">
        <v>538</v>
      </c>
      <c r="E828" t="s">
        <v>539</v>
      </c>
      <c r="F828" t="s">
        <v>541</v>
      </c>
      <c r="G828">
        <v>70</v>
      </c>
      <c r="H828" t="s">
        <v>10704</v>
      </c>
      <c r="I828" t="s">
        <v>10734</v>
      </c>
      <c r="J828" t="s">
        <v>17387</v>
      </c>
      <c r="K828">
        <v>15</v>
      </c>
      <c r="L828">
        <v>101</v>
      </c>
      <c r="M828">
        <v>7</v>
      </c>
      <c r="N828">
        <v>9</v>
      </c>
      <c r="O828">
        <v>116</v>
      </c>
      <c r="P828">
        <v>16</v>
      </c>
      <c r="Q828">
        <v>3656</v>
      </c>
      <c r="R828" t="s">
        <v>540</v>
      </c>
      <c r="S828" t="s">
        <v>130</v>
      </c>
      <c r="T828" t="s">
        <v>540</v>
      </c>
      <c r="U828" t="s">
        <v>130</v>
      </c>
      <c r="X828" t="s">
        <v>540</v>
      </c>
      <c r="Y828" t="s">
        <v>130</v>
      </c>
      <c r="Z828" t="s">
        <v>67</v>
      </c>
      <c r="AA828">
        <v>2005</v>
      </c>
    </row>
    <row r="829" spans="1:27" x14ac:dyDescent="0.3">
      <c r="A829">
        <v>828</v>
      </c>
      <c r="B829">
        <v>9815276</v>
      </c>
      <c r="C829">
        <v>253690000</v>
      </c>
      <c r="D829" t="s">
        <v>17180</v>
      </c>
      <c r="E829" t="s">
        <v>17181</v>
      </c>
      <c r="F829" t="s">
        <v>541</v>
      </c>
      <c r="G829">
        <v>80</v>
      </c>
      <c r="H829" t="s">
        <v>10711</v>
      </c>
      <c r="I829" t="s">
        <v>10735</v>
      </c>
      <c r="J829" t="s">
        <v>17382</v>
      </c>
      <c r="K829">
        <v>124</v>
      </c>
      <c r="L829">
        <v>23</v>
      </c>
      <c r="M829">
        <v>18</v>
      </c>
      <c r="N829">
        <v>6</v>
      </c>
      <c r="O829">
        <v>147</v>
      </c>
      <c r="P829">
        <v>24</v>
      </c>
      <c r="Q829">
        <v>19971</v>
      </c>
      <c r="R829" t="s">
        <v>875</v>
      </c>
      <c r="S829" t="s">
        <v>130</v>
      </c>
      <c r="T829" t="s">
        <v>875</v>
      </c>
      <c r="U829" t="s">
        <v>130</v>
      </c>
      <c r="V829" t="s">
        <v>2244</v>
      </c>
      <c r="W829" t="s">
        <v>130</v>
      </c>
      <c r="X829" t="s">
        <v>875</v>
      </c>
      <c r="Y829" t="s">
        <v>130</v>
      </c>
      <c r="Z829" t="s">
        <v>60</v>
      </c>
      <c r="AA829">
        <v>2006</v>
      </c>
    </row>
    <row r="830" spans="1:27" x14ac:dyDescent="0.3">
      <c r="A830">
        <v>829</v>
      </c>
      <c r="B830">
        <v>9219393</v>
      </c>
      <c r="C830">
        <v>255805556</v>
      </c>
      <c r="D830" t="s">
        <v>13177</v>
      </c>
      <c r="E830" t="s">
        <v>13178</v>
      </c>
      <c r="F830" t="s">
        <v>961</v>
      </c>
      <c r="G830">
        <v>71</v>
      </c>
      <c r="H830" t="s">
        <v>10705</v>
      </c>
      <c r="I830" t="s">
        <v>10734</v>
      </c>
      <c r="J830" t="s">
        <v>17381</v>
      </c>
      <c r="K830">
        <v>0</v>
      </c>
      <c r="L830">
        <v>225</v>
      </c>
      <c r="M830">
        <v>33</v>
      </c>
      <c r="N830">
        <v>0</v>
      </c>
      <c r="O830">
        <v>225</v>
      </c>
      <c r="P830">
        <v>33</v>
      </c>
      <c r="Q830">
        <v>41850</v>
      </c>
      <c r="R830" t="s">
        <v>13179</v>
      </c>
      <c r="S830" t="s">
        <v>117</v>
      </c>
      <c r="T830" t="s">
        <v>13179</v>
      </c>
      <c r="U830" t="s">
        <v>117</v>
      </c>
      <c r="X830" t="s">
        <v>13179</v>
      </c>
      <c r="Y830" t="s">
        <v>117</v>
      </c>
      <c r="Z830" t="s">
        <v>67</v>
      </c>
      <c r="AA830">
        <v>2006</v>
      </c>
    </row>
    <row r="831" spans="1:27" x14ac:dyDescent="0.3">
      <c r="A831">
        <v>830</v>
      </c>
      <c r="B831">
        <v>9654464</v>
      </c>
      <c r="C831">
        <v>255805563</v>
      </c>
      <c r="D831" t="s">
        <v>8044</v>
      </c>
      <c r="E831" t="s">
        <v>8045</v>
      </c>
      <c r="F831" t="s">
        <v>961</v>
      </c>
      <c r="G831">
        <v>71</v>
      </c>
      <c r="H831" t="s">
        <v>10705</v>
      </c>
      <c r="I831" t="s">
        <v>10734</v>
      </c>
      <c r="J831" t="s">
        <v>17381</v>
      </c>
      <c r="K831">
        <v>200</v>
      </c>
      <c r="L831">
        <v>55</v>
      </c>
      <c r="M831">
        <v>25</v>
      </c>
      <c r="N831">
        <v>12</v>
      </c>
      <c r="O831">
        <v>255</v>
      </c>
      <c r="P831">
        <v>37</v>
      </c>
      <c r="Q831">
        <v>56054</v>
      </c>
      <c r="R831" t="s">
        <v>8046</v>
      </c>
      <c r="S831" t="s">
        <v>117</v>
      </c>
      <c r="T831" t="s">
        <v>8046</v>
      </c>
      <c r="U831" t="s">
        <v>117</v>
      </c>
      <c r="X831" t="s">
        <v>8046</v>
      </c>
      <c r="Y831" t="s">
        <v>117</v>
      </c>
      <c r="Z831" t="s">
        <v>97</v>
      </c>
      <c r="AA831">
        <v>2006</v>
      </c>
    </row>
    <row r="832" spans="1:27" x14ac:dyDescent="0.3">
      <c r="A832">
        <v>831</v>
      </c>
      <c r="B832">
        <v>9301495</v>
      </c>
      <c r="C832">
        <v>255805571</v>
      </c>
      <c r="D832" t="s">
        <v>2505</v>
      </c>
      <c r="E832" t="s">
        <v>2506</v>
      </c>
      <c r="F832" t="s">
        <v>961</v>
      </c>
      <c r="G832">
        <v>70</v>
      </c>
      <c r="H832" t="s">
        <v>10704</v>
      </c>
      <c r="I832" t="s">
        <v>10734</v>
      </c>
      <c r="J832" t="s">
        <v>17381</v>
      </c>
      <c r="K832">
        <v>247</v>
      </c>
      <c r="L832">
        <v>87</v>
      </c>
      <c r="M832">
        <v>30</v>
      </c>
      <c r="N832">
        <v>13</v>
      </c>
      <c r="O832">
        <v>334</v>
      </c>
      <c r="P832">
        <v>43</v>
      </c>
      <c r="Q832">
        <v>102759</v>
      </c>
      <c r="R832" t="s">
        <v>1770</v>
      </c>
      <c r="S832" t="s">
        <v>117</v>
      </c>
      <c r="T832" t="s">
        <v>1770</v>
      </c>
      <c r="U832" t="s">
        <v>117</v>
      </c>
      <c r="X832" t="s">
        <v>1770</v>
      </c>
      <c r="Y832" t="s">
        <v>117</v>
      </c>
      <c r="Z832" t="s">
        <v>514</v>
      </c>
      <c r="AA832">
        <v>2006</v>
      </c>
    </row>
    <row r="833" spans="1:27" x14ac:dyDescent="0.3">
      <c r="A833">
        <v>832</v>
      </c>
      <c r="B833">
        <v>9619385</v>
      </c>
      <c r="C833">
        <v>255805572</v>
      </c>
      <c r="D833" t="s">
        <v>7605</v>
      </c>
      <c r="E833" t="s">
        <v>7606</v>
      </c>
      <c r="F833" t="s">
        <v>2125</v>
      </c>
      <c r="G833">
        <v>79</v>
      </c>
      <c r="H833" t="s">
        <v>10710</v>
      </c>
      <c r="I833" t="s">
        <v>10734</v>
      </c>
      <c r="J833" t="s">
        <v>17381</v>
      </c>
      <c r="K833">
        <v>200</v>
      </c>
      <c r="L833">
        <v>55</v>
      </c>
      <c r="M833">
        <v>27</v>
      </c>
      <c r="N833">
        <v>10</v>
      </c>
      <c r="O833">
        <v>255</v>
      </c>
      <c r="P833">
        <v>37</v>
      </c>
      <c r="Q833">
        <v>62272</v>
      </c>
      <c r="R833" t="s">
        <v>2321</v>
      </c>
      <c r="S833" t="s">
        <v>117</v>
      </c>
      <c r="T833" t="s">
        <v>2190</v>
      </c>
      <c r="U833" t="s">
        <v>117</v>
      </c>
      <c r="V833" t="s">
        <v>2190</v>
      </c>
      <c r="W833" t="s">
        <v>117</v>
      </c>
      <c r="X833" t="s">
        <v>2190</v>
      </c>
      <c r="Y833" t="s">
        <v>117</v>
      </c>
      <c r="Z833" t="s">
        <v>71</v>
      </c>
      <c r="AA833">
        <v>2005</v>
      </c>
    </row>
    <row r="834" spans="1:27" x14ac:dyDescent="0.3">
      <c r="A834">
        <v>833</v>
      </c>
      <c r="B834">
        <v>9304708</v>
      </c>
      <c r="C834">
        <v>255805575</v>
      </c>
      <c r="D834" t="s">
        <v>13818</v>
      </c>
      <c r="E834" t="s">
        <v>13819</v>
      </c>
      <c r="F834" t="s">
        <v>2125</v>
      </c>
      <c r="G834">
        <v>74</v>
      </c>
      <c r="H834" t="s">
        <v>10708</v>
      </c>
      <c r="I834" t="s">
        <v>10734</v>
      </c>
      <c r="J834" t="s">
        <v>17381</v>
      </c>
      <c r="K834">
        <v>204</v>
      </c>
      <c r="L834">
        <v>18</v>
      </c>
      <c r="M834">
        <v>25</v>
      </c>
      <c r="N834">
        <v>5</v>
      </c>
      <c r="O834">
        <v>222</v>
      </c>
      <c r="P834">
        <v>30</v>
      </c>
      <c r="Q834">
        <v>37901</v>
      </c>
      <c r="R834" t="s">
        <v>1454</v>
      </c>
      <c r="S834" t="s">
        <v>1455</v>
      </c>
      <c r="T834" t="s">
        <v>563</v>
      </c>
      <c r="U834" t="s">
        <v>172</v>
      </c>
      <c r="V834" t="s">
        <v>424</v>
      </c>
      <c r="W834" t="s">
        <v>242</v>
      </c>
      <c r="X834" t="s">
        <v>1454</v>
      </c>
      <c r="Y834" t="s">
        <v>1455</v>
      </c>
      <c r="Z834" t="s">
        <v>39</v>
      </c>
      <c r="AA834">
        <v>2005</v>
      </c>
    </row>
    <row r="835" spans="1:27" x14ac:dyDescent="0.3">
      <c r="A835">
        <v>834</v>
      </c>
      <c r="B835">
        <v>9304966</v>
      </c>
      <c r="C835">
        <v>255805576</v>
      </c>
      <c r="D835" t="s">
        <v>13822</v>
      </c>
      <c r="E835" t="s">
        <v>13823</v>
      </c>
      <c r="F835" t="s">
        <v>32</v>
      </c>
      <c r="G835">
        <v>71</v>
      </c>
      <c r="H835" t="s">
        <v>10705</v>
      </c>
      <c r="I835" t="s">
        <v>10734</v>
      </c>
      <c r="J835" t="s">
        <v>17381</v>
      </c>
      <c r="K835">
        <v>210</v>
      </c>
      <c r="L835">
        <v>12</v>
      </c>
      <c r="M835">
        <v>7</v>
      </c>
      <c r="N835">
        <v>23</v>
      </c>
      <c r="O835">
        <v>222</v>
      </c>
      <c r="P835">
        <v>30</v>
      </c>
      <c r="Q835">
        <v>37856</v>
      </c>
      <c r="R835" t="s">
        <v>13824</v>
      </c>
      <c r="S835" t="s">
        <v>1455</v>
      </c>
      <c r="T835" t="s">
        <v>13825</v>
      </c>
      <c r="U835" t="s">
        <v>1213</v>
      </c>
      <c r="V835" t="s">
        <v>13824</v>
      </c>
      <c r="W835" t="s">
        <v>1455</v>
      </c>
      <c r="X835" t="s">
        <v>13824</v>
      </c>
      <c r="Y835" t="s">
        <v>1455</v>
      </c>
      <c r="Z835" t="s">
        <v>39</v>
      </c>
      <c r="AA835">
        <v>2005</v>
      </c>
    </row>
    <row r="836" spans="1:27" x14ac:dyDescent="0.3">
      <c r="A836">
        <v>835</v>
      </c>
      <c r="B836">
        <v>9220316</v>
      </c>
      <c r="C836">
        <v>255805580</v>
      </c>
      <c r="D836" t="s">
        <v>1104</v>
      </c>
      <c r="E836" t="s">
        <v>1105</v>
      </c>
      <c r="F836" t="s">
        <v>961</v>
      </c>
      <c r="G836">
        <v>70</v>
      </c>
      <c r="H836" t="s">
        <v>10704</v>
      </c>
      <c r="I836" t="s">
        <v>10734</v>
      </c>
      <c r="J836" t="s">
        <v>17381</v>
      </c>
      <c r="K836">
        <v>190</v>
      </c>
      <c r="L836">
        <v>17</v>
      </c>
      <c r="M836">
        <v>21</v>
      </c>
      <c r="N836">
        <v>7</v>
      </c>
      <c r="O836">
        <v>207</v>
      </c>
      <c r="P836">
        <v>28</v>
      </c>
      <c r="Q836">
        <v>33937</v>
      </c>
      <c r="R836" t="s">
        <v>1106</v>
      </c>
      <c r="S836" t="s">
        <v>117</v>
      </c>
      <c r="T836" t="s">
        <v>1106</v>
      </c>
      <c r="U836" t="s">
        <v>117</v>
      </c>
      <c r="X836" t="s">
        <v>1106</v>
      </c>
      <c r="Y836" t="s">
        <v>117</v>
      </c>
      <c r="Z836" t="s">
        <v>97</v>
      </c>
      <c r="AA836">
        <v>2006</v>
      </c>
    </row>
    <row r="837" spans="1:27" x14ac:dyDescent="0.3">
      <c r="A837">
        <v>836</v>
      </c>
      <c r="B837">
        <v>9535199</v>
      </c>
      <c r="C837">
        <v>255805588</v>
      </c>
      <c r="D837" t="s">
        <v>6632</v>
      </c>
      <c r="E837" t="s">
        <v>6633</v>
      </c>
      <c r="F837" t="s">
        <v>961</v>
      </c>
      <c r="G837">
        <v>79</v>
      </c>
      <c r="H837" t="s">
        <v>10710</v>
      </c>
      <c r="I837" t="s">
        <v>10734</v>
      </c>
      <c r="J837" t="s">
        <v>17381</v>
      </c>
      <c r="K837">
        <v>199</v>
      </c>
      <c r="L837">
        <v>76</v>
      </c>
      <c r="M837">
        <v>20</v>
      </c>
      <c r="N837">
        <v>20</v>
      </c>
      <c r="O837">
        <v>275</v>
      </c>
      <c r="P837">
        <v>40</v>
      </c>
      <c r="Q837">
        <v>71416</v>
      </c>
      <c r="R837" t="s">
        <v>1426</v>
      </c>
      <c r="S837" t="s">
        <v>117</v>
      </c>
      <c r="T837" t="s">
        <v>1426</v>
      </c>
      <c r="U837" t="s">
        <v>117</v>
      </c>
      <c r="V837" t="s">
        <v>2190</v>
      </c>
      <c r="W837" t="s">
        <v>117</v>
      </c>
      <c r="X837" t="s">
        <v>1426</v>
      </c>
      <c r="Y837" t="s">
        <v>117</v>
      </c>
      <c r="Z837" t="s">
        <v>67</v>
      </c>
      <c r="AA837">
        <v>2006</v>
      </c>
    </row>
    <row r="838" spans="1:27" x14ac:dyDescent="0.3">
      <c r="A838">
        <v>837</v>
      </c>
      <c r="B838">
        <v>9535137</v>
      </c>
      <c r="C838">
        <v>255805589</v>
      </c>
      <c r="D838" t="s">
        <v>6628</v>
      </c>
      <c r="E838" t="s">
        <v>6629</v>
      </c>
      <c r="F838" t="s">
        <v>961</v>
      </c>
      <c r="G838">
        <v>79</v>
      </c>
      <c r="H838" t="s">
        <v>10710</v>
      </c>
      <c r="I838" t="s">
        <v>10734</v>
      </c>
      <c r="J838" t="s">
        <v>17381</v>
      </c>
      <c r="K838">
        <v>199</v>
      </c>
      <c r="L838">
        <v>76</v>
      </c>
      <c r="M838">
        <v>20</v>
      </c>
      <c r="N838">
        <v>20</v>
      </c>
      <c r="O838">
        <v>275</v>
      </c>
      <c r="P838">
        <v>40</v>
      </c>
      <c r="Q838">
        <v>71429</v>
      </c>
      <c r="R838" t="s">
        <v>1426</v>
      </c>
      <c r="S838" t="s">
        <v>117</v>
      </c>
      <c r="T838" t="s">
        <v>1426</v>
      </c>
      <c r="U838" t="s">
        <v>117</v>
      </c>
      <c r="X838" t="s">
        <v>1426</v>
      </c>
      <c r="Y838" t="s">
        <v>117</v>
      </c>
      <c r="Z838" t="s">
        <v>71</v>
      </c>
      <c r="AA838">
        <v>2006</v>
      </c>
    </row>
    <row r="839" spans="1:27" x14ac:dyDescent="0.3">
      <c r="A839">
        <v>838</v>
      </c>
      <c r="B839">
        <v>9535151</v>
      </c>
      <c r="C839">
        <v>255805590</v>
      </c>
      <c r="D839" t="s">
        <v>6630</v>
      </c>
      <c r="E839" t="s">
        <v>6631</v>
      </c>
      <c r="F839" t="s">
        <v>961</v>
      </c>
      <c r="G839">
        <v>79</v>
      </c>
      <c r="H839" t="s">
        <v>10710</v>
      </c>
      <c r="I839" t="s">
        <v>10734</v>
      </c>
      <c r="J839" t="s">
        <v>17381</v>
      </c>
      <c r="K839">
        <v>199</v>
      </c>
      <c r="L839">
        <v>76</v>
      </c>
      <c r="M839">
        <v>20</v>
      </c>
      <c r="N839">
        <v>20</v>
      </c>
      <c r="O839">
        <v>275</v>
      </c>
      <c r="P839">
        <v>40</v>
      </c>
      <c r="Q839">
        <v>71409</v>
      </c>
      <c r="R839" t="s">
        <v>1426</v>
      </c>
      <c r="S839" t="s">
        <v>117</v>
      </c>
      <c r="T839" t="s">
        <v>1426</v>
      </c>
      <c r="U839" t="s">
        <v>117</v>
      </c>
      <c r="X839" t="s">
        <v>1426</v>
      </c>
      <c r="Y839" t="s">
        <v>117</v>
      </c>
      <c r="Z839" t="s">
        <v>39</v>
      </c>
      <c r="AA839">
        <v>2004</v>
      </c>
    </row>
    <row r="840" spans="1:27" x14ac:dyDescent="0.3">
      <c r="A840">
        <v>839</v>
      </c>
      <c r="B840">
        <v>9400186</v>
      </c>
      <c r="C840">
        <v>255805598</v>
      </c>
      <c r="D840" t="s">
        <v>4439</v>
      </c>
      <c r="E840" t="s">
        <v>4440</v>
      </c>
      <c r="F840" t="s">
        <v>26</v>
      </c>
      <c r="G840">
        <v>70</v>
      </c>
      <c r="H840" t="s">
        <v>10704</v>
      </c>
      <c r="I840" t="s">
        <v>10734</v>
      </c>
      <c r="J840" t="s">
        <v>17381</v>
      </c>
      <c r="K840">
        <v>206</v>
      </c>
      <c r="L840">
        <v>63</v>
      </c>
      <c r="M840">
        <v>18</v>
      </c>
      <c r="N840">
        <v>14</v>
      </c>
      <c r="O840">
        <v>269</v>
      </c>
      <c r="P840">
        <v>32</v>
      </c>
      <c r="Q840">
        <v>52788</v>
      </c>
      <c r="R840" t="s">
        <v>2330</v>
      </c>
      <c r="S840" t="s">
        <v>113</v>
      </c>
      <c r="T840" t="s">
        <v>2330</v>
      </c>
      <c r="U840" t="s">
        <v>113</v>
      </c>
      <c r="X840" t="s">
        <v>2330</v>
      </c>
      <c r="Y840" t="s">
        <v>113</v>
      </c>
      <c r="Z840" t="s">
        <v>71</v>
      </c>
      <c r="AA840">
        <v>2005</v>
      </c>
    </row>
    <row r="841" spans="1:27" x14ac:dyDescent="0.3">
      <c r="A841">
        <v>840</v>
      </c>
      <c r="B841">
        <v>9691955</v>
      </c>
      <c r="C841">
        <v>255805619</v>
      </c>
      <c r="D841" t="s">
        <v>12516</v>
      </c>
      <c r="E841" t="s">
        <v>12517</v>
      </c>
      <c r="F841" t="s">
        <v>961</v>
      </c>
      <c r="G841">
        <v>79</v>
      </c>
      <c r="H841" t="s">
        <v>10710</v>
      </c>
      <c r="I841" t="s">
        <v>10734</v>
      </c>
      <c r="J841" t="s">
        <v>209</v>
      </c>
      <c r="K841">
        <v>253</v>
      </c>
      <c r="L841">
        <v>47</v>
      </c>
      <c r="M841">
        <v>28</v>
      </c>
      <c r="N841">
        <v>22</v>
      </c>
      <c r="O841">
        <v>300</v>
      </c>
      <c r="P841">
        <v>50</v>
      </c>
      <c r="Q841">
        <v>207562</v>
      </c>
      <c r="R841" t="s">
        <v>5939</v>
      </c>
      <c r="S841" t="s">
        <v>117</v>
      </c>
      <c r="T841" t="s">
        <v>5939</v>
      </c>
      <c r="U841" t="s">
        <v>117</v>
      </c>
      <c r="V841" t="s">
        <v>1426</v>
      </c>
      <c r="W841" t="s">
        <v>117</v>
      </c>
      <c r="X841" t="s">
        <v>5939</v>
      </c>
      <c r="Y841" t="s">
        <v>117</v>
      </c>
      <c r="Z841" t="s">
        <v>33</v>
      </c>
      <c r="AA841">
        <v>2006</v>
      </c>
    </row>
    <row r="842" spans="1:27" x14ac:dyDescent="0.3">
      <c r="A842">
        <v>841</v>
      </c>
      <c r="B842">
        <v>9400203</v>
      </c>
      <c r="C842">
        <v>255805657</v>
      </c>
      <c r="D842" t="s">
        <v>4441</v>
      </c>
      <c r="E842" t="s">
        <v>4442</v>
      </c>
      <c r="F842" t="s">
        <v>961</v>
      </c>
      <c r="G842">
        <v>71</v>
      </c>
      <c r="H842" t="s">
        <v>10705</v>
      </c>
      <c r="I842" t="s">
        <v>10734</v>
      </c>
      <c r="J842" t="s">
        <v>17381</v>
      </c>
      <c r="K842">
        <v>208</v>
      </c>
      <c r="L842">
        <v>61</v>
      </c>
      <c r="M842">
        <v>23</v>
      </c>
      <c r="N842">
        <v>10</v>
      </c>
      <c r="O842">
        <v>269</v>
      </c>
      <c r="P842">
        <v>33</v>
      </c>
      <c r="Q842">
        <v>52300</v>
      </c>
      <c r="R842" t="s">
        <v>1426</v>
      </c>
      <c r="S842" t="s">
        <v>117</v>
      </c>
      <c r="T842" t="s">
        <v>1426</v>
      </c>
      <c r="U842" t="s">
        <v>117</v>
      </c>
      <c r="V842" t="s">
        <v>2190</v>
      </c>
      <c r="W842" t="s">
        <v>117</v>
      </c>
      <c r="X842" t="s">
        <v>1426</v>
      </c>
      <c r="Y842" t="s">
        <v>117</v>
      </c>
      <c r="Z842" t="s">
        <v>71</v>
      </c>
      <c r="AA842">
        <v>2004</v>
      </c>
    </row>
    <row r="843" spans="1:27" x14ac:dyDescent="0.3">
      <c r="A843">
        <v>842</v>
      </c>
      <c r="B843">
        <v>9466984</v>
      </c>
      <c r="C843">
        <v>255805665</v>
      </c>
      <c r="D843" t="s">
        <v>5726</v>
      </c>
      <c r="E843" t="s">
        <v>5727</v>
      </c>
      <c r="F843" t="s">
        <v>26</v>
      </c>
      <c r="G843">
        <v>71</v>
      </c>
      <c r="H843" t="s">
        <v>10705</v>
      </c>
      <c r="I843" t="s">
        <v>10734</v>
      </c>
      <c r="J843" t="s">
        <v>17381</v>
      </c>
      <c r="K843">
        <v>259</v>
      </c>
      <c r="L843">
        <v>73</v>
      </c>
      <c r="M843">
        <v>25</v>
      </c>
      <c r="N843">
        <v>18</v>
      </c>
      <c r="O843">
        <v>332</v>
      </c>
      <c r="P843">
        <v>43</v>
      </c>
      <c r="Q843">
        <v>108622</v>
      </c>
      <c r="R843" t="s">
        <v>692</v>
      </c>
      <c r="S843" t="s">
        <v>147</v>
      </c>
      <c r="T843" t="s">
        <v>1407</v>
      </c>
      <c r="U843" t="s">
        <v>147</v>
      </c>
      <c r="V843" t="s">
        <v>5414</v>
      </c>
      <c r="W843" t="s">
        <v>117</v>
      </c>
      <c r="X843" t="s">
        <v>5414</v>
      </c>
      <c r="Y843" t="s">
        <v>117</v>
      </c>
      <c r="Z843" t="s">
        <v>67</v>
      </c>
      <c r="AA843">
        <v>2004</v>
      </c>
    </row>
    <row r="844" spans="1:27" x14ac:dyDescent="0.3">
      <c r="A844">
        <v>843</v>
      </c>
      <c r="B844">
        <v>9467043</v>
      </c>
      <c r="C844">
        <v>255805666</v>
      </c>
      <c r="D844" t="s">
        <v>5728</v>
      </c>
      <c r="E844" t="s">
        <v>5729</v>
      </c>
      <c r="F844" t="s">
        <v>2125</v>
      </c>
      <c r="G844">
        <v>70</v>
      </c>
      <c r="H844" t="s">
        <v>10704</v>
      </c>
      <c r="I844" t="s">
        <v>10734</v>
      </c>
      <c r="J844" t="s">
        <v>17381</v>
      </c>
      <c r="K844">
        <v>206</v>
      </c>
      <c r="L844">
        <v>58</v>
      </c>
      <c r="M844">
        <v>13</v>
      </c>
      <c r="N844">
        <v>19</v>
      </c>
      <c r="O844">
        <v>264</v>
      </c>
      <c r="P844">
        <v>32</v>
      </c>
      <c r="Q844">
        <v>59483</v>
      </c>
      <c r="R844" t="s">
        <v>2333</v>
      </c>
      <c r="S844" t="s">
        <v>117</v>
      </c>
      <c r="T844" t="s">
        <v>2333</v>
      </c>
      <c r="U844" t="s">
        <v>117</v>
      </c>
      <c r="X844" t="s">
        <v>5414</v>
      </c>
      <c r="Y844" t="s">
        <v>117</v>
      </c>
      <c r="Z844" t="s">
        <v>71</v>
      </c>
      <c r="AA844">
        <v>2005</v>
      </c>
    </row>
    <row r="845" spans="1:27" x14ac:dyDescent="0.3">
      <c r="A845">
        <v>844</v>
      </c>
      <c r="B845">
        <v>9248148</v>
      </c>
      <c r="C845">
        <v>255805675</v>
      </c>
      <c r="D845" t="s">
        <v>1452</v>
      </c>
      <c r="E845" t="s">
        <v>1453</v>
      </c>
      <c r="F845" t="s">
        <v>32</v>
      </c>
      <c r="G845">
        <v>79</v>
      </c>
      <c r="H845" t="s">
        <v>10710</v>
      </c>
      <c r="I845" t="s">
        <v>10734</v>
      </c>
      <c r="J845" t="s">
        <v>17381</v>
      </c>
      <c r="K845">
        <v>13</v>
      </c>
      <c r="L845">
        <v>264</v>
      </c>
      <c r="M845">
        <v>20</v>
      </c>
      <c r="N845">
        <v>20</v>
      </c>
      <c r="O845">
        <v>277</v>
      </c>
      <c r="P845">
        <v>40</v>
      </c>
      <c r="Q845">
        <v>67979</v>
      </c>
      <c r="R845" t="s">
        <v>1454</v>
      </c>
      <c r="S845" t="s">
        <v>1455</v>
      </c>
      <c r="T845" t="s">
        <v>1454</v>
      </c>
      <c r="U845" t="s">
        <v>1455</v>
      </c>
      <c r="V845" t="s">
        <v>424</v>
      </c>
      <c r="W845" t="s">
        <v>242</v>
      </c>
      <c r="X845" t="s">
        <v>424</v>
      </c>
      <c r="Y845" t="s">
        <v>242</v>
      </c>
      <c r="Z845" t="s">
        <v>60</v>
      </c>
      <c r="AA845">
        <v>2004</v>
      </c>
    </row>
    <row r="846" spans="1:27" x14ac:dyDescent="0.3">
      <c r="A846">
        <v>845</v>
      </c>
      <c r="B846">
        <v>9731573</v>
      </c>
      <c r="C846">
        <v>255805681</v>
      </c>
      <c r="D846" t="s">
        <v>16701</v>
      </c>
      <c r="E846" t="s">
        <v>16702</v>
      </c>
      <c r="F846" t="s">
        <v>2125</v>
      </c>
      <c r="G846">
        <v>70</v>
      </c>
      <c r="H846" t="s">
        <v>10704</v>
      </c>
      <c r="I846" t="s">
        <v>10734</v>
      </c>
      <c r="J846" t="s">
        <v>209</v>
      </c>
      <c r="K846">
        <v>257</v>
      </c>
      <c r="L846">
        <v>42</v>
      </c>
      <c r="M846">
        <v>21</v>
      </c>
      <c r="N846">
        <v>29</v>
      </c>
      <c r="O846">
        <v>299</v>
      </c>
      <c r="P846">
        <v>50</v>
      </c>
      <c r="Q846">
        <v>199985</v>
      </c>
      <c r="R846" t="s">
        <v>5939</v>
      </c>
      <c r="S846" t="s">
        <v>117</v>
      </c>
      <c r="T846" t="s">
        <v>5939</v>
      </c>
      <c r="U846" t="s">
        <v>117</v>
      </c>
      <c r="V846" t="s">
        <v>16703</v>
      </c>
      <c r="W846" t="s">
        <v>117</v>
      </c>
      <c r="X846" t="s">
        <v>5939</v>
      </c>
      <c r="Y846" t="s">
        <v>117</v>
      </c>
      <c r="Z846" t="s">
        <v>85</v>
      </c>
      <c r="AA846">
        <v>2006</v>
      </c>
    </row>
    <row r="847" spans="1:27" x14ac:dyDescent="0.3">
      <c r="A847">
        <v>846</v>
      </c>
      <c r="B847">
        <v>9239862</v>
      </c>
      <c r="C847">
        <v>255805703</v>
      </c>
      <c r="D847" t="s">
        <v>1347</v>
      </c>
      <c r="E847" t="s">
        <v>1348</v>
      </c>
      <c r="F847" t="s">
        <v>961</v>
      </c>
      <c r="G847">
        <v>75</v>
      </c>
      <c r="H847" t="s">
        <v>10709</v>
      </c>
      <c r="I847" t="s">
        <v>10734</v>
      </c>
      <c r="J847" t="s">
        <v>17381</v>
      </c>
      <c r="K847">
        <v>134</v>
      </c>
      <c r="L847">
        <v>35</v>
      </c>
      <c r="M847">
        <v>17</v>
      </c>
      <c r="N847">
        <v>10</v>
      </c>
      <c r="O847">
        <v>169</v>
      </c>
      <c r="P847">
        <v>27</v>
      </c>
      <c r="Q847">
        <v>20979</v>
      </c>
      <c r="R847" t="s">
        <v>1349</v>
      </c>
      <c r="S847" t="s">
        <v>172</v>
      </c>
      <c r="T847" t="s">
        <v>1349</v>
      </c>
      <c r="U847" t="s">
        <v>172</v>
      </c>
      <c r="X847" t="s">
        <v>1349</v>
      </c>
      <c r="Y847" t="s">
        <v>172</v>
      </c>
      <c r="Z847" t="s">
        <v>71</v>
      </c>
      <c r="AA847">
        <v>2007</v>
      </c>
    </row>
    <row r="848" spans="1:27" x14ac:dyDescent="0.3">
      <c r="A848">
        <v>847</v>
      </c>
      <c r="B848">
        <v>9294812</v>
      </c>
      <c r="C848">
        <v>255805778</v>
      </c>
      <c r="D848" t="s">
        <v>2319</v>
      </c>
      <c r="E848" t="s">
        <v>2320</v>
      </c>
      <c r="F848" t="s">
        <v>2125</v>
      </c>
      <c r="G848">
        <v>79</v>
      </c>
      <c r="H848" t="s">
        <v>10710</v>
      </c>
      <c r="I848" t="s">
        <v>10734</v>
      </c>
      <c r="J848" t="s">
        <v>17381</v>
      </c>
      <c r="K848">
        <v>187</v>
      </c>
      <c r="L848">
        <v>90</v>
      </c>
      <c r="M848">
        <v>26</v>
      </c>
      <c r="N848">
        <v>14</v>
      </c>
      <c r="O848">
        <v>277</v>
      </c>
      <c r="P848">
        <v>40</v>
      </c>
      <c r="Q848">
        <v>68228</v>
      </c>
      <c r="R848" t="s">
        <v>2321</v>
      </c>
      <c r="S848" t="s">
        <v>117</v>
      </c>
      <c r="T848" t="s">
        <v>2190</v>
      </c>
      <c r="U848" t="s">
        <v>117</v>
      </c>
      <c r="V848" t="s">
        <v>2190</v>
      </c>
      <c r="W848" t="s">
        <v>117</v>
      </c>
      <c r="X848" t="s">
        <v>2190</v>
      </c>
      <c r="Y848" t="s">
        <v>117</v>
      </c>
      <c r="Z848" t="s">
        <v>71</v>
      </c>
      <c r="AA848">
        <v>2004</v>
      </c>
    </row>
    <row r="849" spans="1:27" x14ac:dyDescent="0.3">
      <c r="A849">
        <v>848</v>
      </c>
      <c r="B849">
        <v>9295945</v>
      </c>
      <c r="C849">
        <v>255805779</v>
      </c>
      <c r="D849" t="s">
        <v>2356</v>
      </c>
      <c r="E849" t="s">
        <v>2357</v>
      </c>
      <c r="F849" t="s">
        <v>961</v>
      </c>
      <c r="G849">
        <v>71</v>
      </c>
      <c r="H849" t="s">
        <v>10705</v>
      </c>
      <c r="I849" t="s">
        <v>10734</v>
      </c>
      <c r="J849" t="s">
        <v>17381</v>
      </c>
      <c r="K849">
        <v>184</v>
      </c>
      <c r="L849">
        <v>92</v>
      </c>
      <c r="M849">
        <v>15</v>
      </c>
      <c r="N849">
        <v>25</v>
      </c>
      <c r="O849">
        <v>276</v>
      </c>
      <c r="P849">
        <v>40</v>
      </c>
      <c r="Q849">
        <v>68228</v>
      </c>
      <c r="R849" t="s">
        <v>1426</v>
      </c>
      <c r="S849" t="s">
        <v>117</v>
      </c>
      <c r="T849" t="s">
        <v>1426</v>
      </c>
      <c r="U849" t="s">
        <v>117</v>
      </c>
      <c r="V849" t="s">
        <v>2358</v>
      </c>
      <c r="W849" t="s">
        <v>117</v>
      </c>
      <c r="X849" t="s">
        <v>1426</v>
      </c>
      <c r="Y849" t="s">
        <v>117</v>
      </c>
      <c r="Z849" t="s">
        <v>39</v>
      </c>
      <c r="AA849">
        <v>2005</v>
      </c>
    </row>
    <row r="850" spans="1:27" x14ac:dyDescent="0.3">
      <c r="A850">
        <v>849</v>
      </c>
      <c r="B850">
        <v>9290787</v>
      </c>
      <c r="C850">
        <v>255805780</v>
      </c>
      <c r="D850" t="s">
        <v>13705</v>
      </c>
      <c r="E850" t="s">
        <v>13706</v>
      </c>
      <c r="F850" t="s">
        <v>13707</v>
      </c>
      <c r="G850">
        <v>71</v>
      </c>
      <c r="H850" t="s">
        <v>10705</v>
      </c>
      <c r="I850" t="s">
        <v>10734</v>
      </c>
      <c r="J850" t="s">
        <v>17381</v>
      </c>
      <c r="K850">
        <v>186</v>
      </c>
      <c r="L850">
        <v>90</v>
      </c>
      <c r="M850">
        <v>20</v>
      </c>
      <c r="N850">
        <v>20</v>
      </c>
      <c r="O850">
        <v>276</v>
      </c>
      <c r="P850">
        <v>40</v>
      </c>
      <c r="Q850">
        <v>68228</v>
      </c>
      <c r="R850" t="s">
        <v>2321</v>
      </c>
      <c r="S850" t="s">
        <v>117</v>
      </c>
      <c r="T850" t="s">
        <v>2190</v>
      </c>
      <c r="U850" t="s">
        <v>117</v>
      </c>
      <c r="V850" t="s">
        <v>2190</v>
      </c>
      <c r="W850" t="s">
        <v>117</v>
      </c>
      <c r="X850" t="s">
        <v>2190</v>
      </c>
      <c r="Y850" t="s">
        <v>117</v>
      </c>
      <c r="Z850" t="s">
        <v>60</v>
      </c>
      <c r="AA850">
        <v>2006</v>
      </c>
    </row>
    <row r="851" spans="1:27" x14ac:dyDescent="0.3">
      <c r="A851">
        <v>850</v>
      </c>
      <c r="B851">
        <v>9397913</v>
      </c>
      <c r="C851">
        <v>255805781</v>
      </c>
      <c r="D851" t="s">
        <v>4393</v>
      </c>
      <c r="E851" t="s">
        <v>4394</v>
      </c>
      <c r="F851" t="s">
        <v>961</v>
      </c>
      <c r="G851">
        <v>71</v>
      </c>
      <c r="H851" t="s">
        <v>10705</v>
      </c>
      <c r="I851" t="s">
        <v>10734</v>
      </c>
      <c r="J851" t="s">
        <v>17381</v>
      </c>
      <c r="K851">
        <v>208</v>
      </c>
      <c r="L851">
        <v>61</v>
      </c>
      <c r="M851">
        <v>10</v>
      </c>
      <c r="N851">
        <v>22</v>
      </c>
      <c r="O851">
        <v>269</v>
      </c>
      <c r="P851">
        <v>32</v>
      </c>
      <c r="Q851">
        <v>52788</v>
      </c>
      <c r="R851" t="s">
        <v>1426</v>
      </c>
      <c r="S851" t="s">
        <v>117</v>
      </c>
      <c r="T851" t="s">
        <v>1426</v>
      </c>
      <c r="U851" t="s">
        <v>117</v>
      </c>
      <c r="X851" t="s">
        <v>1426</v>
      </c>
      <c r="Y851" t="s">
        <v>117</v>
      </c>
      <c r="Z851" t="s">
        <v>67</v>
      </c>
      <c r="AA851">
        <v>2007</v>
      </c>
    </row>
    <row r="852" spans="1:27" x14ac:dyDescent="0.3">
      <c r="A852">
        <v>851</v>
      </c>
      <c r="B852">
        <v>9377559</v>
      </c>
      <c r="C852">
        <v>255805792</v>
      </c>
      <c r="D852" t="s">
        <v>4075</v>
      </c>
      <c r="E852" t="s">
        <v>4076</v>
      </c>
      <c r="F852" t="s">
        <v>961</v>
      </c>
      <c r="G852">
        <v>71</v>
      </c>
      <c r="H852" t="s">
        <v>10705</v>
      </c>
      <c r="I852" t="s">
        <v>10734</v>
      </c>
      <c r="J852" t="s">
        <v>17381</v>
      </c>
      <c r="K852">
        <v>195</v>
      </c>
      <c r="L852">
        <v>21</v>
      </c>
      <c r="M852">
        <v>17</v>
      </c>
      <c r="N852">
        <v>13</v>
      </c>
      <c r="O852">
        <v>216</v>
      </c>
      <c r="P852">
        <v>30</v>
      </c>
      <c r="Q852">
        <v>38080</v>
      </c>
      <c r="R852" t="s">
        <v>1426</v>
      </c>
      <c r="S852" t="s">
        <v>117</v>
      </c>
      <c r="T852" t="s">
        <v>1426</v>
      </c>
      <c r="U852" t="s">
        <v>117</v>
      </c>
      <c r="X852" t="s">
        <v>1426</v>
      </c>
      <c r="Y852" t="s">
        <v>117</v>
      </c>
      <c r="Z852" t="s">
        <v>71</v>
      </c>
      <c r="AA852">
        <v>2004</v>
      </c>
    </row>
    <row r="853" spans="1:27" x14ac:dyDescent="0.3">
      <c r="A853">
        <v>852</v>
      </c>
      <c r="B853">
        <v>9437048</v>
      </c>
      <c r="C853">
        <v>255805794</v>
      </c>
      <c r="D853" t="s">
        <v>14916</v>
      </c>
      <c r="E853" t="s">
        <v>14917</v>
      </c>
      <c r="F853" t="s">
        <v>961</v>
      </c>
      <c r="G853">
        <v>79</v>
      </c>
      <c r="H853" t="s">
        <v>10710</v>
      </c>
      <c r="I853" t="s">
        <v>10734</v>
      </c>
      <c r="J853" t="s">
        <v>17381</v>
      </c>
      <c r="K853">
        <v>133</v>
      </c>
      <c r="L853">
        <v>162</v>
      </c>
      <c r="M853">
        <v>13</v>
      </c>
      <c r="N853">
        <v>20</v>
      </c>
      <c r="O853">
        <v>295</v>
      </c>
      <c r="P853">
        <v>33</v>
      </c>
      <c r="Q853">
        <v>65700</v>
      </c>
      <c r="R853" t="s">
        <v>1426</v>
      </c>
      <c r="S853" t="s">
        <v>117</v>
      </c>
      <c r="T853" t="s">
        <v>1426</v>
      </c>
      <c r="U853" t="s">
        <v>117</v>
      </c>
      <c r="X853" t="s">
        <v>1426</v>
      </c>
      <c r="Y853" t="s">
        <v>117</v>
      </c>
      <c r="Z853" t="s">
        <v>71</v>
      </c>
      <c r="AA853">
        <v>2005</v>
      </c>
    </row>
    <row r="854" spans="1:27" x14ac:dyDescent="0.3">
      <c r="A854">
        <v>853</v>
      </c>
      <c r="B854">
        <v>9437062</v>
      </c>
      <c r="C854">
        <v>255805795</v>
      </c>
      <c r="D854" t="s">
        <v>14918</v>
      </c>
      <c r="E854" t="s">
        <v>14919</v>
      </c>
      <c r="F854" t="s">
        <v>961</v>
      </c>
      <c r="G854">
        <v>71</v>
      </c>
      <c r="H854" t="s">
        <v>10705</v>
      </c>
      <c r="I854" t="s">
        <v>10734</v>
      </c>
      <c r="J854" t="s">
        <v>17381</v>
      </c>
      <c r="K854">
        <v>134</v>
      </c>
      <c r="L854">
        <v>160</v>
      </c>
      <c r="M854">
        <v>19</v>
      </c>
      <c r="N854">
        <v>13</v>
      </c>
      <c r="O854">
        <v>294</v>
      </c>
      <c r="P854">
        <v>32</v>
      </c>
      <c r="Q854">
        <v>65710</v>
      </c>
      <c r="R854" t="s">
        <v>1426</v>
      </c>
      <c r="S854" t="s">
        <v>117</v>
      </c>
      <c r="T854" t="s">
        <v>1426</v>
      </c>
      <c r="U854" t="s">
        <v>117</v>
      </c>
      <c r="X854" t="s">
        <v>1426</v>
      </c>
      <c r="Y854" t="s">
        <v>117</v>
      </c>
      <c r="Z854" t="s">
        <v>514</v>
      </c>
      <c r="AA854">
        <v>2004</v>
      </c>
    </row>
    <row r="855" spans="1:27" x14ac:dyDescent="0.3">
      <c r="A855">
        <v>854</v>
      </c>
      <c r="B855">
        <v>9437050</v>
      </c>
      <c r="C855">
        <v>255805796</v>
      </c>
      <c r="D855" t="s">
        <v>5150</v>
      </c>
      <c r="E855" t="s">
        <v>5151</v>
      </c>
      <c r="F855" t="s">
        <v>961</v>
      </c>
      <c r="G855">
        <v>79</v>
      </c>
      <c r="H855" t="s">
        <v>10710</v>
      </c>
      <c r="I855" t="s">
        <v>10734</v>
      </c>
      <c r="J855" t="s">
        <v>17381</v>
      </c>
      <c r="K855">
        <v>133</v>
      </c>
      <c r="L855">
        <v>162</v>
      </c>
      <c r="M855">
        <v>22</v>
      </c>
      <c r="N855">
        <v>10</v>
      </c>
      <c r="O855">
        <v>295</v>
      </c>
      <c r="P855">
        <v>32</v>
      </c>
      <c r="Q855">
        <v>65742</v>
      </c>
      <c r="R855" t="s">
        <v>1426</v>
      </c>
      <c r="S855" t="s">
        <v>117</v>
      </c>
      <c r="T855" t="s">
        <v>1426</v>
      </c>
      <c r="U855" t="s">
        <v>117</v>
      </c>
      <c r="X855" t="s">
        <v>1426</v>
      </c>
      <c r="Y855" t="s">
        <v>117</v>
      </c>
      <c r="Z855" t="s">
        <v>514</v>
      </c>
      <c r="AA855">
        <v>2004</v>
      </c>
    </row>
    <row r="856" spans="1:27" x14ac:dyDescent="0.3">
      <c r="A856">
        <v>855</v>
      </c>
      <c r="B856">
        <v>9407885</v>
      </c>
      <c r="C856">
        <v>255805797</v>
      </c>
      <c r="D856" t="s">
        <v>4596</v>
      </c>
      <c r="E856" t="s">
        <v>4597</v>
      </c>
      <c r="F856" t="s">
        <v>961</v>
      </c>
      <c r="G856">
        <v>74</v>
      </c>
      <c r="H856" t="s">
        <v>10708</v>
      </c>
      <c r="I856" t="s">
        <v>10734</v>
      </c>
      <c r="J856" t="s">
        <v>17381</v>
      </c>
      <c r="K856">
        <v>133</v>
      </c>
      <c r="L856">
        <v>161</v>
      </c>
      <c r="M856">
        <v>22</v>
      </c>
      <c r="N856">
        <v>10</v>
      </c>
      <c r="O856">
        <v>294</v>
      </c>
      <c r="P856">
        <v>32</v>
      </c>
      <c r="Q856">
        <v>65550</v>
      </c>
      <c r="R856" t="s">
        <v>1426</v>
      </c>
      <c r="S856" t="s">
        <v>117</v>
      </c>
      <c r="T856" t="s">
        <v>1426</v>
      </c>
      <c r="U856" t="s">
        <v>117</v>
      </c>
      <c r="X856" t="s">
        <v>1426</v>
      </c>
      <c r="Y856" t="s">
        <v>117</v>
      </c>
      <c r="Z856" t="s">
        <v>39</v>
      </c>
      <c r="AA856">
        <v>2009</v>
      </c>
    </row>
    <row r="857" spans="1:27" x14ac:dyDescent="0.3">
      <c r="A857">
        <v>856</v>
      </c>
      <c r="B857">
        <v>9447847</v>
      </c>
      <c r="C857">
        <v>255805798</v>
      </c>
      <c r="D857" t="s">
        <v>15051</v>
      </c>
      <c r="E857" t="s">
        <v>15052</v>
      </c>
      <c r="F857" t="s">
        <v>961</v>
      </c>
      <c r="G857">
        <v>71</v>
      </c>
      <c r="H857" t="s">
        <v>10705</v>
      </c>
      <c r="I857" t="s">
        <v>10734</v>
      </c>
      <c r="J857" t="s">
        <v>17381</v>
      </c>
      <c r="K857">
        <v>145</v>
      </c>
      <c r="L857">
        <v>221</v>
      </c>
      <c r="M857">
        <v>29</v>
      </c>
      <c r="N857">
        <v>19</v>
      </c>
      <c r="O857">
        <v>366</v>
      </c>
      <c r="P857">
        <v>48</v>
      </c>
      <c r="Q857">
        <v>153514</v>
      </c>
      <c r="R857" t="s">
        <v>1426</v>
      </c>
      <c r="S857" t="s">
        <v>117</v>
      </c>
      <c r="T857" t="s">
        <v>1426</v>
      </c>
      <c r="U857" t="s">
        <v>117</v>
      </c>
      <c r="X857" t="s">
        <v>1426</v>
      </c>
      <c r="Y857" t="s">
        <v>117</v>
      </c>
      <c r="Z857" t="s">
        <v>85</v>
      </c>
      <c r="AA857">
        <v>2005</v>
      </c>
    </row>
    <row r="858" spans="1:27" x14ac:dyDescent="0.3">
      <c r="A858">
        <v>857</v>
      </c>
      <c r="B858">
        <v>9246712</v>
      </c>
      <c r="C858">
        <v>255805803</v>
      </c>
      <c r="D858" t="s">
        <v>1424</v>
      </c>
      <c r="E858" t="s">
        <v>1425</v>
      </c>
      <c r="F858" t="s">
        <v>961</v>
      </c>
      <c r="G858">
        <v>79</v>
      </c>
      <c r="H858" t="s">
        <v>10710</v>
      </c>
      <c r="I858" t="s">
        <v>10734</v>
      </c>
      <c r="J858" t="s">
        <v>17381</v>
      </c>
      <c r="K858">
        <v>20</v>
      </c>
      <c r="L858">
        <v>200</v>
      </c>
      <c r="M858">
        <v>16</v>
      </c>
      <c r="N858">
        <v>16</v>
      </c>
      <c r="O858">
        <v>220</v>
      </c>
      <c r="P858">
        <v>32</v>
      </c>
      <c r="Q858">
        <v>41780</v>
      </c>
      <c r="R858" t="s">
        <v>1426</v>
      </c>
      <c r="S858" t="s">
        <v>117</v>
      </c>
      <c r="T858" t="s">
        <v>1426</v>
      </c>
      <c r="U858" t="s">
        <v>117</v>
      </c>
      <c r="X858" t="s">
        <v>1426</v>
      </c>
      <c r="Y858" t="s">
        <v>117</v>
      </c>
      <c r="Z858" t="s">
        <v>85</v>
      </c>
      <c r="AA858">
        <v>2004</v>
      </c>
    </row>
    <row r="859" spans="1:27" x14ac:dyDescent="0.3">
      <c r="A859">
        <v>858</v>
      </c>
      <c r="B859">
        <v>9275103</v>
      </c>
      <c r="C859">
        <v>255805805</v>
      </c>
      <c r="D859" t="s">
        <v>1889</v>
      </c>
      <c r="E859" t="s">
        <v>1890</v>
      </c>
      <c r="F859" t="s">
        <v>961</v>
      </c>
      <c r="G859">
        <v>70</v>
      </c>
      <c r="H859" t="s">
        <v>10704</v>
      </c>
      <c r="I859" t="s">
        <v>10734</v>
      </c>
      <c r="J859" t="s">
        <v>17381</v>
      </c>
      <c r="K859">
        <v>17</v>
      </c>
      <c r="L859">
        <v>137</v>
      </c>
      <c r="M859">
        <v>12</v>
      </c>
      <c r="N859">
        <v>12</v>
      </c>
      <c r="O859">
        <v>154</v>
      </c>
      <c r="P859">
        <v>24</v>
      </c>
      <c r="Q859">
        <v>16439</v>
      </c>
      <c r="R859" t="s">
        <v>1891</v>
      </c>
      <c r="S859" t="s">
        <v>117</v>
      </c>
      <c r="T859" t="s">
        <v>1891</v>
      </c>
      <c r="U859" t="s">
        <v>117</v>
      </c>
      <c r="X859" t="s">
        <v>1891</v>
      </c>
      <c r="Y859" t="s">
        <v>117</v>
      </c>
      <c r="Z859" t="s">
        <v>67</v>
      </c>
      <c r="AA859">
        <v>2006</v>
      </c>
    </row>
    <row r="860" spans="1:27" x14ac:dyDescent="0.3">
      <c r="A860">
        <v>859</v>
      </c>
      <c r="B860">
        <v>9324174</v>
      </c>
      <c r="C860">
        <v>255805807</v>
      </c>
      <c r="D860" t="s">
        <v>3104</v>
      </c>
      <c r="E860" t="s">
        <v>3105</v>
      </c>
      <c r="F860" t="s">
        <v>961</v>
      </c>
      <c r="G860">
        <v>72</v>
      </c>
      <c r="H860" t="s">
        <v>10706</v>
      </c>
      <c r="I860" t="s">
        <v>10734</v>
      </c>
      <c r="J860" t="s">
        <v>17381</v>
      </c>
      <c r="K860">
        <v>17</v>
      </c>
      <c r="L860">
        <v>137</v>
      </c>
      <c r="M860">
        <v>12</v>
      </c>
      <c r="N860">
        <v>12</v>
      </c>
      <c r="O860">
        <v>154</v>
      </c>
      <c r="P860">
        <v>24</v>
      </c>
      <c r="Q860">
        <v>16403</v>
      </c>
      <c r="R860" t="s">
        <v>1891</v>
      </c>
      <c r="S860" t="s">
        <v>117</v>
      </c>
      <c r="T860" t="s">
        <v>1891</v>
      </c>
      <c r="U860" t="s">
        <v>117</v>
      </c>
      <c r="V860" t="s">
        <v>564</v>
      </c>
      <c r="W860" t="s">
        <v>157</v>
      </c>
      <c r="X860" t="s">
        <v>1891</v>
      </c>
      <c r="Y860" t="s">
        <v>117</v>
      </c>
      <c r="Z860" t="s">
        <v>97</v>
      </c>
      <c r="AA860">
        <v>2006</v>
      </c>
    </row>
    <row r="861" spans="1:27" x14ac:dyDescent="0.3">
      <c r="A861">
        <v>860</v>
      </c>
      <c r="B861">
        <v>9727601</v>
      </c>
      <c r="C861">
        <v>255805809</v>
      </c>
      <c r="D861" t="s">
        <v>8937</v>
      </c>
      <c r="E861" t="s">
        <v>8938</v>
      </c>
      <c r="F861" t="s">
        <v>2125</v>
      </c>
      <c r="G861">
        <v>70</v>
      </c>
      <c r="H861" t="s">
        <v>10704</v>
      </c>
      <c r="I861" t="s">
        <v>10734</v>
      </c>
      <c r="J861" t="s">
        <v>209</v>
      </c>
      <c r="K861">
        <v>198</v>
      </c>
      <c r="L861">
        <v>32</v>
      </c>
      <c r="M861">
        <v>11</v>
      </c>
      <c r="N861">
        <v>21</v>
      </c>
      <c r="O861">
        <v>230</v>
      </c>
      <c r="P861">
        <v>32</v>
      </c>
      <c r="Q861">
        <v>80959</v>
      </c>
      <c r="R861" t="s">
        <v>5939</v>
      </c>
      <c r="S861" t="s">
        <v>117</v>
      </c>
      <c r="T861" t="s">
        <v>5939</v>
      </c>
      <c r="U861" t="s">
        <v>117</v>
      </c>
      <c r="X861" t="s">
        <v>5939</v>
      </c>
      <c r="Y861" t="s">
        <v>117</v>
      </c>
      <c r="Z861" t="s">
        <v>33</v>
      </c>
      <c r="AA861">
        <v>2006</v>
      </c>
    </row>
    <row r="862" spans="1:27" x14ac:dyDescent="0.3">
      <c r="A862">
        <v>861</v>
      </c>
      <c r="B862">
        <v>9551686</v>
      </c>
      <c r="C862">
        <v>255805812</v>
      </c>
      <c r="D862" t="s">
        <v>15683</v>
      </c>
      <c r="E862" t="s">
        <v>15684</v>
      </c>
      <c r="F862" t="s">
        <v>2125</v>
      </c>
      <c r="G862">
        <v>79</v>
      </c>
      <c r="H862" t="s">
        <v>10710</v>
      </c>
      <c r="I862" t="s">
        <v>10734</v>
      </c>
      <c r="J862" t="s">
        <v>209</v>
      </c>
      <c r="K862">
        <v>160</v>
      </c>
      <c r="L862">
        <v>30</v>
      </c>
      <c r="M862">
        <v>14</v>
      </c>
      <c r="N862">
        <v>18</v>
      </c>
      <c r="O862">
        <v>190</v>
      </c>
      <c r="P862">
        <v>32</v>
      </c>
      <c r="Q862">
        <v>56757</v>
      </c>
      <c r="R862" t="s">
        <v>958</v>
      </c>
      <c r="S862" t="s">
        <v>117</v>
      </c>
      <c r="T862" t="s">
        <v>958</v>
      </c>
      <c r="U862" t="s">
        <v>117</v>
      </c>
      <c r="X862" t="s">
        <v>958</v>
      </c>
      <c r="Y862" t="s">
        <v>117</v>
      </c>
      <c r="Z862" t="s">
        <v>33</v>
      </c>
      <c r="AA862">
        <v>2006</v>
      </c>
    </row>
    <row r="863" spans="1:27" x14ac:dyDescent="0.3">
      <c r="A863">
        <v>862</v>
      </c>
      <c r="B863">
        <v>9690080</v>
      </c>
      <c r="C863">
        <v>255805849</v>
      </c>
      <c r="D863" t="s">
        <v>16443</v>
      </c>
      <c r="E863" t="s">
        <v>16444</v>
      </c>
      <c r="F863" t="s">
        <v>961</v>
      </c>
      <c r="G863">
        <v>71</v>
      </c>
      <c r="H863" t="s">
        <v>10705</v>
      </c>
      <c r="I863" t="s">
        <v>10734</v>
      </c>
      <c r="J863" t="s">
        <v>17381</v>
      </c>
      <c r="K863">
        <v>167</v>
      </c>
      <c r="L863">
        <v>18</v>
      </c>
      <c r="M863">
        <v>15</v>
      </c>
      <c r="N863">
        <v>15</v>
      </c>
      <c r="O863">
        <v>185</v>
      </c>
      <c r="P863">
        <v>30</v>
      </c>
      <c r="Q863">
        <v>27366</v>
      </c>
      <c r="R863" t="s">
        <v>16445</v>
      </c>
      <c r="S863" t="s">
        <v>117</v>
      </c>
      <c r="T863" t="s">
        <v>16445</v>
      </c>
      <c r="U863" t="s">
        <v>117</v>
      </c>
      <c r="X863" t="s">
        <v>16445</v>
      </c>
      <c r="Y863" t="s">
        <v>117</v>
      </c>
      <c r="Z863" t="s">
        <v>67</v>
      </c>
      <c r="AA863">
        <v>2006</v>
      </c>
    </row>
    <row r="864" spans="1:27" x14ac:dyDescent="0.3">
      <c r="A864">
        <v>863</v>
      </c>
      <c r="B864">
        <v>9213959</v>
      </c>
      <c r="C864">
        <v>255805851</v>
      </c>
      <c r="D864" t="s">
        <v>11627</v>
      </c>
      <c r="E864" t="s">
        <v>11628</v>
      </c>
      <c r="F864" t="s">
        <v>2125</v>
      </c>
      <c r="G864">
        <v>79</v>
      </c>
      <c r="H864" t="s">
        <v>10710</v>
      </c>
      <c r="I864" t="s">
        <v>10734</v>
      </c>
      <c r="J864" t="s">
        <v>17384</v>
      </c>
      <c r="K864">
        <v>0</v>
      </c>
      <c r="L864">
        <v>0</v>
      </c>
      <c r="M864">
        <v>0</v>
      </c>
      <c r="N864">
        <v>0</v>
      </c>
      <c r="O864">
        <v>30</v>
      </c>
      <c r="P864">
        <v>12</v>
      </c>
      <c r="Q864">
        <v>7428</v>
      </c>
      <c r="R864" t="s">
        <v>11629</v>
      </c>
      <c r="S864" t="s">
        <v>117</v>
      </c>
      <c r="T864" t="s">
        <v>11629</v>
      </c>
      <c r="U864" t="s">
        <v>117</v>
      </c>
      <c r="X864" t="s">
        <v>11629</v>
      </c>
      <c r="Y864" t="s">
        <v>117</v>
      </c>
      <c r="Z864" t="s">
        <v>67</v>
      </c>
      <c r="AA864">
        <v>2006</v>
      </c>
    </row>
    <row r="865" spans="1:27" x14ac:dyDescent="0.3">
      <c r="A865">
        <v>864</v>
      </c>
      <c r="B865">
        <v>9720471</v>
      </c>
      <c r="C865">
        <v>255805854</v>
      </c>
      <c r="D865" t="s">
        <v>12037</v>
      </c>
      <c r="E865" t="s">
        <v>12038</v>
      </c>
      <c r="F865" t="s">
        <v>961</v>
      </c>
      <c r="G865">
        <v>71</v>
      </c>
      <c r="H865" t="s">
        <v>10705</v>
      </c>
      <c r="I865" t="s">
        <v>10734</v>
      </c>
      <c r="J865" t="s">
        <v>17381</v>
      </c>
      <c r="K865">
        <v>110</v>
      </c>
      <c r="L865">
        <v>190</v>
      </c>
      <c r="M865">
        <v>14</v>
      </c>
      <c r="N865">
        <v>34</v>
      </c>
      <c r="O865">
        <v>300</v>
      </c>
      <c r="P865">
        <v>48</v>
      </c>
      <c r="Q865">
        <v>110482</v>
      </c>
      <c r="R865" t="s">
        <v>1454</v>
      </c>
      <c r="S865" t="s">
        <v>1455</v>
      </c>
      <c r="T865" t="s">
        <v>1454</v>
      </c>
      <c r="U865" t="s">
        <v>1455</v>
      </c>
      <c r="V865" t="s">
        <v>424</v>
      </c>
      <c r="W865" t="s">
        <v>242</v>
      </c>
      <c r="X865" t="s">
        <v>1454</v>
      </c>
      <c r="Y865" t="s">
        <v>1455</v>
      </c>
      <c r="Z865" t="s">
        <v>67</v>
      </c>
      <c r="AA865">
        <v>2007</v>
      </c>
    </row>
    <row r="866" spans="1:27" x14ac:dyDescent="0.3">
      <c r="A866">
        <v>865</v>
      </c>
      <c r="B866">
        <v>9725524</v>
      </c>
      <c r="C866">
        <v>255805858</v>
      </c>
      <c r="D866" t="s">
        <v>16656</v>
      </c>
      <c r="E866" t="s">
        <v>16657</v>
      </c>
      <c r="F866" t="s">
        <v>2125</v>
      </c>
      <c r="G866">
        <v>70</v>
      </c>
      <c r="H866" t="s">
        <v>10704</v>
      </c>
      <c r="I866" t="s">
        <v>10734</v>
      </c>
      <c r="J866" t="s">
        <v>209</v>
      </c>
      <c r="K866">
        <v>150</v>
      </c>
      <c r="L866">
        <v>30</v>
      </c>
      <c r="M866">
        <v>9</v>
      </c>
      <c r="N866">
        <v>23</v>
      </c>
      <c r="O866">
        <v>180</v>
      </c>
      <c r="P866">
        <v>32</v>
      </c>
      <c r="Q866">
        <v>38569</v>
      </c>
      <c r="R866" t="s">
        <v>1426</v>
      </c>
      <c r="S866" t="s">
        <v>117</v>
      </c>
      <c r="T866" t="s">
        <v>1426</v>
      </c>
      <c r="U866" t="s">
        <v>117</v>
      </c>
      <c r="V866" t="s">
        <v>1426</v>
      </c>
      <c r="W866" t="s">
        <v>117</v>
      </c>
      <c r="X866" t="s">
        <v>1426</v>
      </c>
      <c r="Y866" t="s">
        <v>117</v>
      </c>
      <c r="Z866" t="s">
        <v>67</v>
      </c>
      <c r="AA866">
        <v>2005</v>
      </c>
    </row>
    <row r="867" spans="1:27" x14ac:dyDescent="0.3">
      <c r="A867">
        <v>866</v>
      </c>
      <c r="B867">
        <v>9702273</v>
      </c>
      <c r="C867">
        <v>255805859</v>
      </c>
      <c r="D867" t="s">
        <v>11228</v>
      </c>
      <c r="E867" t="s">
        <v>11229</v>
      </c>
      <c r="F867" t="s">
        <v>961</v>
      </c>
      <c r="G867">
        <v>71</v>
      </c>
      <c r="H867" t="s">
        <v>10705</v>
      </c>
      <c r="I867" t="s">
        <v>10734</v>
      </c>
      <c r="J867" t="s">
        <v>17381</v>
      </c>
      <c r="K867">
        <v>223</v>
      </c>
      <c r="L867">
        <v>76</v>
      </c>
      <c r="M867">
        <v>19</v>
      </c>
      <c r="N867">
        <v>29</v>
      </c>
      <c r="O867">
        <v>299</v>
      </c>
      <c r="P867">
        <v>48</v>
      </c>
      <c r="Q867">
        <v>110800</v>
      </c>
      <c r="R867" t="s">
        <v>2648</v>
      </c>
      <c r="S867" t="s">
        <v>135</v>
      </c>
      <c r="T867" t="s">
        <v>2648</v>
      </c>
      <c r="U867" t="s">
        <v>135</v>
      </c>
      <c r="V867" t="s">
        <v>5711</v>
      </c>
      <c r="W867" t="s">
        <v>242</v>
      </c>
      <c r="X867" t="s">
        <v>2648</v>
      </c>
      <c r="Y867" t="s">
        <v>135</v>
      </c>
      <c r="Z867" t="s">
        <v>71</v>
      </c>
      <c r="AA867">
        <v>2006</v>
      </c>
    </row>
    <row r="868" spans="1:27" x14ac:dyDescent="0.3">
      <c r="A868">
        <v>867</v>
      </c>
      <c r="B868">
        <v>9710438</v>
      </c>
      <c r="C868">
        <v>255805864</v>
      </c>
      <c r="D868" t="s">
        <v>16546</v>
      </c>
      <c r="E868" t="s">
        <v>16547</v>
      </c>
      <c r="F868" t="s">
        <v>961</v>
      </c>
      <c r="G868">
        <v>71</v>
      </c>
      <c r="H868" t="s">
        <v>10705</v>
      </c>
      <c r="I868" t="s">
        <v>10734</v>
      </c>
      <c r="J868" t="s">
        <v>17381</v>
      </c>
      <c r="K868">
        <v>226</v>
      </c>
      <c r="L868">
        <v>73</v>
      </c>
      <c r="M868">
        <v>30</v>
      </c>
      <c r="N868">
        <v>18</v>
      </c>
      <c r="O868">
        <v>299</v>
      </c>
      <c r="P868">
        <v>48</v>
      </c>
      <c r="Q868">
        <v>109496</v>
      </c>
      <c r="R868" t="s">
        <v>2648</v>
      </c>
      <c r="S868" t="s">
        <v>135</v>
      </c>
      <c r="T868" t="s">
        <v>2648</v>
      </c>
      <c r="U868" t="s">
        <v>135</v>
      </c>
      <c r="X868" t="s">
        <v>2648</v>
      </c>
      <c r="Y868" t="s">
        <v>135</v>
      </c>
      <c r="Z868" t="s">
        <v>33</v>
      </c>
      <c r="AA868">
        <v>2007</v>
      </c>
    </row>
    <row r="869" spans="1:27" x14ac:dyDescent="0.3">
      <c r="A869">
        <v>868</v>
      </c>
      <c r="B869">
        <v>9745665</v>
      </c>
      <c r="C869">
        <v>255805868</v>
      </c>
      <c r="D869" t="s">
        <v>9202</v>
      </c>
      <c r="E869" t="s">
        <v>9203</v>
      </c>
      <c r="F869" t="s">
        <v>961</v>
      </c>
      <c r="G869">
        <v>71</v>
      </c>
      <c r="H869" t="s">
        <v>10705</v>
      </c>
      <c r="I869" t="s">
        <v>10734</v>
      </c>
      <c r="J869" t="s">
        <v>17381</v>
      </c>
      <c r="K869">
        <v>226</v>
      </c>
      <c r="L869">
        <v>73</v>
      </c>
      <c r="M869">
        <v>31</v>
      </c>
      <c r="N869">
        <v>17</v>
      </c>
      <c r="O869">
        <v>299</v>
      </c>
      <c r="P869">
        <v>48</v>
      </c>
      <c r="Q869">
        <v>109801</v>
      </c>
      <c r="R869" t="s">
        <v>5710</v>
      </c>
      <c r="S869" t="s">
        <v>221</v>
      </c>
      <c r="T869" t="s">
        <v>5710</v>
      </c>
      <c r="U869" t="s">
        <v>221</v>
      </c>
      <c r="V869" t="s">
        <v>4417</v>
      </c>
      <c r="W869" t="s">
        <v>622</v>
      </c>
      <c r="X869" t="s">
        <v>5710</v>
      </c>
      <c r="Y869" t="s">
        <v>221</v>
      </c>
      <c r="Z869" t="s">
        <v>97</v>
      </c>
      <c r="AA869">
        <v>2003</v>
      </c>
    </row>
    <row r="870" spans="1:27" x14ac:dyDescent="0.3">
      <c r="A870">
        <v>869</v>
      </c>
      <c r="B870">
        <v>9731602</v>
      </c>
      <c r="C870">
        <v>255805876</v>
      </c>
      <c r="D870" t="s">
        <v>8998</v>
      </c>
      <c r="E870" t="s">
        <v>8999</v>
      </c>
      <c r="F870" t="s">
        <v>2125</v>
      </c>
      <c r="G870">
        <v>70</v>
      </c>
      <c r="H870" t="s">
        <v>10704</v>
      </c>
      <c r="I870" t="s">
        <v>10734</v>
      </c>
      <c r="J870" t="s">
        <v>209</v>
      </c>
      <c r="K870">
        <v>267</v>
      </c>
      <c r="L870">
        <v>33</v>
      </c>
      <c r="M870">
        <v>32</v>
      </c>
      <c r="N870">
        <v>18</v>
      </c>
      <c r="O870">
        <v>300</v>
      </c>
      <c r="P870">
        <v>50</v>
      </c>
      <c r="Q870">
        <v>209096</v>
      </c>
      <c r="R870" t="s">
        <v>5939</v>
      </c>
      <c r="S870" t="s">
        <v>117</v>
      </c>
      <c r="T870" t="s">
        <v>5939</v>
      </c>
      <c r="U870" t="s">
        <v>117</v>
      </c>
      <c r="X870" t="s">
        <v>5939</v>
      </c>
      <c r="Y870" t="s">
        <v>117</v>
      </c>
      <c r="Z870" t="s">
        <v>71</v>
      </c>
      <c r="AA870">
        <v>2006</v>
      </c>
    </row>
    <row r="871" spans="1:27" x14ac:dyDescent="0.3">
      <c r="A871">
        <v>870</v>
      </c>
      <c r="B871">
        <v>9794484</v>
      </c>
      <c r="C871">
        <v>255805893</v>
      </c>
      <c r="D871" t="s">
        <v>9764</v>
      </c>
      <c r="E871" t="s">
        <v>9765</v>
      </c>
      <c r="F871" t="s">
        <v>2125</v>
      </c>
      <c r="G871">
        <v>70</v>
      </c>
      <c r="H871" t="s">
        <v>10704</v>
      </c>
      <c r="I871" t="s">
        <v>10734</v>
      </c>
      <c r="J871" t="s">
        <v>209</v>
      </c>
      <c r="K871">
        <v>155</v>
      </c>
      <c r="L871">
        <v>24</v>
      </c>
      <c r="M871">
        <v>8</v>
      </c>
      <c r="N871">
        <v>22</v>
      </c>
      <c r="O871">
        <v>179</v>
      </c>
      <c r="P871">
        <v>30</v>
      </c>
      <c r="Q871">
        <v>38521</v>
      </c>
      <c r="R871" t="s">
        <v>5939</v>
      </c>
      <c r="S871" t="s">
        <v>117</v>
      </c>
      <c r="T871" t="s">
        <v>5939</v>
      </c>
      <c r="U871" t="s">
        <v>117</v>
      </c>
      <c r="X871" t="s">
        <v>5939</v>
      </c>
      <c r="Y871" t="s">
        <v>117</v>
      </c>
      <c r="Z871" t="s">
        <v>71</v>
      </c>
      <c r="AA871">
        <v>2005</v>
      </c>
    </row>
    <row r="872" spans="1:27" x14ac:dyDescent="0.3">
      <c r="A872">
        <v>871</v>
      </c>
      <c r="B872">
        <v>9598567</v>
      </c>
      <c r="C872">
        <v>255805909</v>
      </c>
      <c r="D872" t="s">
        <v>7347</v>
      </c>
      <c r="E872" t="s">
        <v>7348</v>
      </c>
      <c r="F872" t="s">
        <v>2125</v>
      </c>
      <c r="G872">
        <v>70</v>
      </c>
      <c r="H872" t="s">
        <v>10704</v>
      </c>
      <c r="I872" t="s">
        <v>10734</v>
      </c>
      <c r="J872" t="s">
        <v>209</v>
      </c>
      <c r="K872">
        <v>224</v>
      </c>
      <c r="L872">
        <v>36</v>
      </c>
      <c r="M872">
        <v>23</v>
      </c>
      <c r="N872">
        <v>20</v>
      </c>
      <c r="O872">
        <v>260</v>
      </c>
      <c r="P872">
        <v>43</v>
      </c>
      <c r="Q872">
        <v>121624</v>
      </c>
      <c r="R872" t="s">
        <v>5939</v>
      </c>
      <c r="S872" t="s">
        <v>117</v>
      </c>
      <c r="T872" t="s">
        <v>5939</v>
      </c>
      <c r="U872" t="s">
        <v>117</v>
      </c>
      <c r="V872" t="s">
        <v>7349</v>
      </c>
      <c r="W872" t="s">
        <v>117</v>
      </c>
      <c r="X872" t="s">
        <v>5939</v>
      </c>
      <c r="Y872" t="s">
        <v>117</v>
      </c>
      <c r="Z872" t="s">
        <v>71</v>
      </c>
      <c r="AA872">
        <v>2005</v>
      </c>
    </row>
    <row r="873" spans="1:27" x14ac:dyDescent="0.3">
      <c r="A873">
        <v>872</v>
      </c>
      <c r="B873">
        <v>9448047</v>
      </c>
      <c r="C873">
        <v>255805921</v>
      </c>
      <c r="D873" t="s">
        <v>15055</v>
      </c>
      <c r="E873" t="s">
        <v>15056</v>
      </c>
      <c r="F873" t="s">
        <v>32</v>
      </c>
      <c r="G873">
        <v>70</v>
      </c>
      <c r="H873" t="s">
        <v>10704</v>
      </c>
      <c r="I873" t="s">
        <v>10734</v>
      </c>
      <c r="J873" t="s">
        <v>209</v>
      </c>
      <c r="K873">
        <v>209</v>
      </c>
      <c r="L873">
        <v>41</v>
      </c>
      <c r="M873">
        <v>18</v>
      </c>
      <c r="N873">
        <v>25</v>
      </c>
      <c r="O873">
        <v>250</v>
      </c>
      <c r="P873">
        <v>43</v>
      </c>
      <c r="Q873">
        <v>114167</v>
      </c>
      <c r="R873" t="s">
        <v>2980</v>
      </c>
      <c r="S873" t="s">
        <v>117</v>
      </c>
      <c r="T873" t="s">
        <v>2980</v>
      </c>
      <c r="U873" t="s">
        <v>117</v>
      </c>
      <c r="X873" t="s">
        <v>2980</v>
      </c>
      <c r="Y873" t="s">
        <v>117</v>
      </c>
      <c r="Z873" t="s">
        <v>33</v>
      </c>
      <c r="AA873">
        <v>2005</v>
      </c>
    </row>
    <row r="874" spans="1:27" x14ac:dyDescent="0.3">
      <c r="A874">
        <v>873</v>
      </c>
      <c r="B874">
        <v>9779989</v>
      </c>
      <c r="C874">
        <v>255805928</v>
      </c>
      <c r="D874" t="s">
        <v>12161</v>
      </c>
      <c r="E874" t="s">
        <v>12162</v>
      </c>
      <c r="F874" t="s">
        <v>2125</v>
      </c>
      <c r="G874">
        <v>80</v>
      </c>
      <c r="H874" t="s">
        <v>10711</v>
      </c>
      <c r="I874" t="s">
        <v>10735</v>
      </c>
      <c r="J874" t="s">
        <v>17395</v>
      </c>
      <c r="K874">
        <v>207</v>
      </c>
      <c r="L874">
        <v>43</v>
      </c>
      <c r="M874">
        <v>17</v>
      </c>
      <c r="N874">
        <v>27</v>
      </c>
      <c r="O874">
        <v>250</v>
      </c>
      <c r="P874">
        <v>44</v>
      </c>
      <c r="Q874">
        <v>113959</v>
      </c>
      <c r="R874" t="s">
        <v>1928</v>
      </c>
      <c r="S874" t="s">
        <v>117</v>
      </c>
      <c r="T874" t="s">
        <v>1928</v>
      </c>
      <c r="U874" t="s">
        <v>117</v>
      </c>
      <c r="V874" t="s">
        <v>12163</v>
      </c>
      <c r="W874" t="s">
        <v>130</v>
      </c>
      <c r="X874" t="s">
        <v>1928</v>
      </c>
      <c r="Y874" t="s">
        <v>117</v>
      </c>
      <c r="Z874" t="s">
        <v>39</v>
      </c>
      <c r="AA874">
        <v>2005</v>
      </c>
    </row>
    <row r="875" spans="1:27" x14ac:dyDescent="0.3">
      <c r="A875">
        <v>874</v>
      </c>
      <c r="B875">
        <v>9750402</v>
      </c>
      <c r="C875">
        <v>255805936</v>
      </c>
      <c r="D875" t="s">
        <v>16867</v>
      </c>
      <c r="E875" t="s">
        <v>16868</v>
      </c>
      <c r="F875" t="s">
        <v>2125</v>
      </c>
      <c r="G875">
        <v>70</v>
      </c>
      <c r="H875" t="s">
        <v>10704</v>
      </c>
      <c r="I875" t="s">
        <v>10734</v>
      </c>
      <c r="J875" t="s">
        <v>209</v>
      </c>
      <c r="K875">
        <v>267</v>
      </c>
      <c r="L875">
        <v>33</v>
      </c>
      <c r="M875">
        <v>32</v>
      </c>
      <c r="N875">
        <v>18</v>
      </c>
      <c r="O875">
        <v>300</v>
      </c>
      <c r="P875">
        <v>50</v>
      </c>
      <c r="Q875">
        <v>208962</v>
      </c>
      <c r="R875" t="s">
        <v>2980</v>
      </c>
      <c r="S875" t="s">
        <v>117</v>
      </c>
      <c r="T875" t="s">
        <v>2980</v>
      </c>
      <c r="U875" t="s">
        <v>117</v>
      </c>
      <c r="X875" t="s">
        <v>2980</v>
      </c>
      <c r="Y875" t="s">
        <v>117</v>
      </c>
      <c r="Z875" t="s">
        <v>39</v>
      </c>
      <c r="AA875">
        <v>2006</v>
      </c>
    </row>
    <row r="876" spans="1:27" x14ac:dyDescent="0.3">
      <c r="A876">
        <v>875</v>
      </c>
      <c r="B876">
        <v>9293820</v>
      </c>
      <c r="C876">
        <v>255805942</v>
      </c>
      <c r="D876" t="s">
        <v>12281</v>
      </c>
      <c r="E876" t="s">
        <v>12282</v>
      </c>
      <c r="F876" t="s">
        <v>961</v>
      </c>
      <c r="G876">
        <v>71</v>
      </c>
      <c r="H876" t="s">
        <v>10705</v>
      </c>
      <c r="I876" t="s">
        <v>10734</v>
      </c>
      <c r="J876" t="s">
        <v>17381</v>
      </c>
      <c r="K876">
        <v>255</v>
      </c>
      <c r="L876">
        <v>77</v>
      </c>
      <c r="M876">
        <v>26</v>
      </c>
      <c r="N876">
        <v>16</v>
      </c>
      <c r="O876">
        <v>332</v>
      </c>
      <c r="P876">
        <v>42</v>
      </c>
      <c r="Q876">
        <v>100883</v>
      </c>
      <c r="R876" t="s">
        <v>958</v>
      </c>
      <c r="S876" t="s">
        <v>117</v>
      </c>
      <c r="T876" t="s">
        <v>958</v>
      </c>
      <c r="U876" t="s">
        <v>117</v>
      </c>
      <c r="V876" t="s">
        <v>2281</v>
      </c>
      <c r="W876" t="s">
        <v>117</v>
      </c>
      <c r="X876" t="s">
        <v>958</v>
      </c>
      <c r="Y876" t="s">
        <v>117</v>
      </c>
      <c r="Z876" t="s">
        <v>514</v>
      </c>
      <c r="AA876">
        <v>2006</v>
      </c>
    </row>
    <row r="877" spans="1:27" x14ac:dyDescent="0.3">
      <c r="A877">
        <v>876</v>
      </c>
      <c r="B877">
        <v>9293789</v>
      </c>
      <c r="C877">
        <v>255805960</v>
      </c>
      <c r="D877" t="s">
        <v>2279</v>
      </c>
      <c r="E877" t="s">
        <v>2280</v>
      </c>
      <c r="F877" t="s">
        <v>961</v>
      </c>
      <c r="G877">
        <v>70</v>
      </c>
      <c r="H877" t="s">
        <v>10704</v>
      </c>
      <c r="I877" t="s">
        <v>10734</v>
      </c>
      <c r="J877" t="s">
        <v>17381</v>
      </c>
      <c r="K877">
        <v>258</v>
      </c>
      <c r="L877">
        <v>77</v>
      </c>
      <c r="M877">
        <v>21</v>
      </c>
      <c r="N877">
        <v>21</v>
      </c>
      <c r="O877">
        <v>335</v>
      </c>
      <c r="P877">
        <v>42</v>
      </c>
      <c r="Q877">
        <v>100936</v>
      </c>
      <c r="R877" t="s">
        <v>958</v>
      </c>
      <c r="S877" t="s">
        <v>117</v>
      </c>
      <c r="T877" t="s">
        <v>958</v>
      </c>
      <c r="U877" t="s">
        <v>117</v>
      </c>
      <c r="V877" t="s">
        <v>2281</v>
      </c>
      <c r="W877" t="s">
        <v>117</v>
      </c>
      <c r="X877" t="s">
        <v>958</v>
      </c>
      <c r="Y877" t="s">
        <v>117</v>
      </c>
      <c r="Z877" t="s">
        <v>33</v>
      </c>
      <c r="AA877">
        <v>2006</v>
      </c>
    </row>
    <row r="878" spans="1:27" x14ac:dyDescent="0.3">
      <c r="A878">
        <v>877</v>
      </c>
      <c r="B878">
        <v>9750464</v>
      </c>
      <c r="C878">
        <v>255805979</v>
      </c>
      <c r="D878" t="s">
        <v>9258</v>
      </c>
      <c r="E878" t="s">
        <v>9259</v>
      </c>
      <c r="F878" t="s">
        <v>2125</v>
      </c>
      <c r="G878">
        <v>70</v>
      </c>
      <c r="H878" t="s">
        <v>10704</v>
      </c>
      <c r="I878" t="s">
        <v>10734</v>
      </c>
      <c r="J878" t="s">
        <v>17384</v>
      </c>
      <c r="K878">
        <v>135</v>
      </c>
      <c r="L878">
        <v>12</v>
      </c>
      <c r="M878">
        <v>7</v>
      </c>
      <c r="N878">
        <v>16</v>
      </c>
      <c r="O878">
        <v>147</v>
      </c>
      <c r="P878">
        <v>23</v>
      </c>
      <c r="Q878">
        <v>12292</v>
      </c>
      <c r="R878" t="s">
        <v>3594</v>
      </c>
      <c r="S878" t="s">
        <v>117</v>
      </c>
      <c r="T878" t="s">
        <v>3594</v>
      </c>
      <c r="U878" t="s">
        <v>117</v>
      </c>
      <c r="X878" t="s">
        <v>3594</v>
      </c>
      <c r="Y878" t="s">
        <v>117</v>
      </c>
      <c r="Z878" t="s">
        <v>67</v>
      </c>
      <c r="AA878">
        <v>2006</v>
      </c>
    </row>
    <row r="879" spans="1:27" x14ac:dyDescent="0.3">
      <c r="A879">
        <v>878</v>
      </c>
      <c r="B879">
        <v>9354923</v>
      </c>
      <c r="C879">
        <v>255805983</v>
      </c>
      <c r="D879" t="s">
        <v>3764</v>
      </c>
      <c r="E879" t="s">
        <v>3765</v>
      </c>
      <c r="F879" t="s">
        <v>961</v>
      </c>
      <c r="G879">
        <v>71</v>
      </c>
      <c r="H879" t="s">
        <v>10705</v>
      </c>
      <c r="I879" t="s">
        <v>10734</v>
      </c>
      <c r="J879" t="s">
        <v>17381</v>
      </c>
      <c r="K879">
        <v>258</v>
      </c>
      <c r="L879">
        <v>89</v>
      </c>
      <c r="M879">
        <v>22</v>
      </c>
      <c r="N879">
        <v>22</v>
      </c>
      <c r="O879">
        <v>347</v>
      </c>
      <c r="P879">
        <v>44</v>
      </c>
      <c r="Q879">
        <v>131831</v>
      </c>
      <c r="R879" t="s">
        <v>955</v>
      </c>
      <c r="S879" t="s">
        <v>117</v>
      </c>
      <c r="T879" t="s">
        <v>955</v>
      </c>
      <c r="U879" t="s">
        <v>117</v>
      </c>
      <c r="V879" t="s">
        <v>2281</v>
      </c>
      <c r="W879" t="s">
        <v>117</v>
      </c>
      <c r="X879" t="s">
        <v>955</v>
      </c>
      <c r="Y879" t="s">
        <v>117</v>
      </c>
      <c r="Z879" t="s">
        <v>39</v>
      </c>
      <c r="AA879">
        <v>2005</v>
      </c>
    </row>
    <row r="880" spans="1:27" x14ac:dyDescent="0.3">
      <c r="A880">
        <v>879</v>
      </c>
      <c r="B880">
        <v>9785823</v>
      </c>
      <c r="C880">
        <v>255806022</v>
      </c>
      <c r="D880" t="s">
        <v>17015</v>
      </c>
      <c r="E880" t="s">
        <v>17016</v>
      </c>
      <c r="F880" t="s">
        <v>2125</v>
      </c>
      <c r="G880">
        <v>80</v>
      </c>
      <c r="H880" t="s">
        <v>10711</v>
      </c>
      <c r="I880" t="s">
        <v>10735</v>
      </c>
      <c r="J880" t="s">
        <v>17395</v>
      </c>
      <c r="K880">
        <v>226</v>
      </c>
      <c r="L880">
        <v>48</v>
      </c>
      <c r="M880">
        <v>21</v>
      </c>
      <c r="N880">
        <v>27</v>
      </c>
      <c r="O880">
        <v>274</v>
      </c>
      <c r="P880">
        <v>48</v>
      </c>
      <c r="Q880">
        <v>156341</v>
      </c>
      <c r="R880" t="s">
        <v>11829</v>
      </c>
      <c r="S880" t="s">
        <v>961</v>
      </c>
      <c r="T880" t="s">
        <v>11829</v>
      </c>
      <c r="U880" t="s">
        <v>961</v>
      </c>
      <c r="V880" t="s">
        <v>17017</v>
      </c>
      <c r="W880" t="s">
        <v>3992</v>
      </c>
      <c r="X880" t="s">
        <v>11829</v>
      </c>
      <c r="Y880" t="s">
        <v>961</v>
      </c>
      <c r="Z880" t="s">
        <v>39</v>
      </c>
      <c r="AA880">
        <v>2007</v>
      </c>
    </row>
    <row r="881" spans="1:27" x14ac:dyDescent="0.3">
      <c r="A881">
        <v>880</v>
      </c>
      <c r="B881">
        <v>9466972</v>
      </c>
      <c r="C881">
        <v>255806039</v>
      </c>
      <c r="D881" t="s">
        <v>5724</v>
      </c>
      <c r="E881" t="s">
        <v>5725</v>
      </c>
      <c r="F881" t="s">
        <v>961</v>
      </c>
      <c r="G881">
        <v>74</v>
      </c>
      <c r="H881" t="s">
        <v>10708</v>
      </c>
      <c r="I881" t="s">
        <v>10734</v>
      </c>
      <c r="J881" t="s">
        <v>17381</v>
      </c>
      <c r="K881">
        <v>257</v>
      </c>
      <c r="L881">
        <v>76</v>
      </c>
      <c r="M881">
        <v>17</v>
      </c>
      <c r="N881">
        <v>26</v>
      </c>
      <c r="O881">
        <v>333</v>
      </c>
      <c r="P881">
        <v>43</v>
      </c>
      <c r="Q881">
        <v>108731</v>
      </c>
      <c r="R881" t="s">
        <v>2333</v>
      </c>
      <c r="S881" t="s">
        <v>117</v>
      </c>
      <c r="T881" t="s">
        <v>2333</v>
      </c>
      <c r="U881" t="s">
        <v>117</v>
      </c>
      <c r="V881" t="s">
        <v>5414</v>
      </c>
      <c r="W881" t="s">
        <v>117</v>
      </c>
      <c r="X881" t="s">
        <v>2333</v>
      </c>
      <c r="Y881" t="s">
        <v>117</v>
      </c>
      <c r="Z881" t="s">
        <v>33</v>
      </c>
      <c r="AA881">
        <v>2006</v>
      </c>
    </row>
    <row r="882" spans="1:27" x14ac:dyDescent="0.3">
      <c r="A882">
        <v>881</v>
      </c>
      <c r="B882">
        <v>9301988</v>
      </c>
      <c r="C882">
        <v>255806054</v>
      </c>
      <c r="D882" t="s">
        <v>2516</v>
      </c>
      <c r="E882" t="s">
        <v>2517</v>
      </c>
      <c r="F882" t="s">
        <v>961</v>
      </c>
      <c r="G882">
        <v>73</v>
      </c>
      <c r="H882" t="s">
        <v>10707</v>
      </c>
      <c r="I882" t="s">
        <v>10734</v>
      </c>
      <c r="J882" t="s">
        <v>17381</v>
      </c>
      <c r="K882">
        <v>184</v>
      </c>
      <c r="L882">
        <v>23</v>
      </c>
      <c r="M882">
        <v>12</v>
      </c>
      <c r="N882">
        <v>22</v>
      </c>
      <c r="O882">
        <v>207</v>
      </c>
      <c r="P882">
        <v>34</v>
      </c>
      <c r="Q882">
        <v>37213</v>
      </c>
      <c r="R882" t="s">
        <v>1426</v>
      </c>
      <c r="S882" t="s">
        <v>117</v>
      </c>
      <c r="T882" t="s">
        <v>1426</v>
      </c>
      <c r="U882" t="s">
        <v>117</v>
      </c>
      <c r="V882" t="s">
        <v>2190</v>
      </c>
      <c r="W882" t="s">
        <v>117</v>
      </c>
      <c r="X882" t="s">
        <v>1426</v>
      </c>
      <c r="Y882" t="s">
        <v>117</v>
      </c>
      <c r="Z882" t="s">
        <v>514</v>
      </c>
      <c r="AA882">
        <v>2008</v>
      </c>
    </row>
    <row r="883" spans="1:27" x14ac:dyDescent="0.3">
      <c r="A883">
        <v>882</v>
      </c>
      <c r="B883">
        <v>9778399</v>
      </c>
      <c r="C883">
        <v>255806057</v>
      </c>
      <c r="D883" t="s">
        <v>13328</v>
      </c>
      <c r="E883" t="s">
        <v>16969</v>
      </c>
      <c r="F883" t="s">
        <v>961</v>
      </c>
      <c r="G883">
        <v>70</v>
      </c>
      <c r="H883" t="s">
        <v>10704</v>
      </c>
      <c r="I883" t="s">
        <v>10734</v>
      </c>
      <c r="J883" t="s">
        <v>17381</v>
      </c>
      <c r="K883">
        <v>165</v>
      </c>
      <c r="L883">
        <v>21</v>
      </c>
      <c r="M883">
        <v>8</v>
      </c>
      <c r="N883">
        <v>27</v>
      </c>
      <c r="O883">
        <v>186</v>
      </c>
      <c r="P883">
        <v>35</v>
      </c>
      <c r="Q883">
        <v>36917</v>
      </c>
      <c r="R883" t="s">
        <v>1426</v>
      </c>
      <c r="S883" t="s">
        <v>117</v>
      </c>
      <c r="T883" t="s">
        <v>1426</v>
      </c>
      <c r="U883" t="s">
        <v>117</v>
      </c>
      <c r="X883" t="s">
        <v>1426</v>
      </c>
      <c r="Y883" t="s">
        <v>117</v>
      </c>
      <c r="Z883" t="s">
        <v>514</v>
      </c>
      <c r="AA883">
        <v>2008</v>
      </c>
    </row>
    <row r="884" spans="1:27" x14ac:dyDescent="0.3">
      <c r="A884">
        <v>883</v>
      </c>
      <c r="B884">
        <v>9300972</v>
      </c>
      <c r="C884">
        <v>255806085</v>
      </c>
      <c r="D884" t="s">
        <v>2487</v>
      </c>
      <c r="E884" t="s">
        <v>2488</v>
      </c>
      <c r="F884" t="s">
        <v>961</v>
      </c>
      <c r="G884">
        <v>72</v>
      </c>
      <c r="H884" t="s">
        <v>10706</v>
      </c>
      <c r="I884" t="s">
        <v>10734</v>
      </c>
      <c r="J884" t="s">
        <v>17381</v>
      </c>
      <c r="K884">
        <v>168</v>
      </c>
      <c r="L884">
        <v>44</v>
      </c>
      <c r="M884">
        <v>16</v>
      </c>
      <c r="N884">
        <v>16</v>
      </c>
      <c r="O884">
        <v>212</v>
      </c>
      <c r="P884">
        <v>32</v>
      </c>
      <c r="Q884">
        <v>38609</v>
      </c>
      <c r="R884" t="s">
        <v>1081</v>
      </c>
      <c r="S884" t="s">
        <v>117</v>
      </c>
      <c r="T884" t="s">
        <v>1081</v>
      </c>
      <c r="U884" t="s">
        <v>117</v>
      </c>
      <c r="V884" t="s">
        <v>1554</v>
      </c>
      <c r="W884" t="s">
        <v>117</v>
      </c>
      <c r="X884" t="s">
        <v>1081</v>
      </c>
      <c r="Y884" t="s">
        <v>117</v>
      </c>
      <c r="Z884" t="s">
        <v>514</v>
      </c>
      <c r="AA884">
        <v>2007</v>
      </c>
    </row>
    <row r="885" spans="1:27" x14ac:dyDescent="0.3">
      <c r="A885">
        <v>884</v>
      </c>
      <c r="B885">
        <v>9634660</v>
      </c>
      <c r="C885">
        <v>255806091</v>
      </c>
      <c r="D885" t="s">
        <v>7871</v>
      </c>
      <c r="E885" t="s">
        <v>7872</v>
      </c>
      <c r="F885" t="s">
        <v>961</v>
      </c>
      <c r="G885">
        <v>70</v>
      </c>
      <c r="H885" t="s">
        <v>10704</v>
      </c>
      <c r="I885" t="s">
        <v>10734</v>
      </c>
      <c r="J885" t="s">
        <v>17381</v>
      </c>
      <c r="K885">
        <v>154</v>
      </c>
      <c r="L885">
        <v>18</v>
      </c>
      <c r="M885">
        <v>21</v>
      </c>
      <c r="N885">
        <v>6</v>
      </c>
      <c r="O885">
        <v>172</v>
      </c>
      <c r="P885">
        <v>27</v>
      </c>
      <c r="Q885">
        <v>21762</v>
      </c>
      <c r="R885" t="s">
        <v>7873</v>
      </c>
      <c r="S885" t="s">
        <v>117</v>
      </c>
      <c r="T885" t="s">
        <v>7873</v>
      </c>
      <c r="U885" t="s">
        <v>117</v>
      </c>
      <c r="X885" t="s">
        <v>7873</v>
      </c>
      <c r="Y885" t="s">
        <v>117</v>
      </c>
      <c r="Z885" t="s">
        <v>60</v>
      </c>
      <c r="AA885">
        <v>2005</v>
      </c>
    </row>
    <row r="886" spans="1:27" x14ac:dyDescent="0.3">
      <c r="A886">
        <v>885</v>
      </c>
      <c r="B886">
        <v>9450351</v>
      </c>
      <c r="C886">
        <v>255806105</v>
      </c>
      <c r="D886" t="s">
        <v>5411</v>
      </c>
      <c r="E886" t="s">
        <v>5412</v>
      </c>
      <c r="F886" t="s">
        <v>961</v>
      </c>
      <c r="G886">
        <v>71</v>
      </c>
      <c r="H886" t="s">
        <v>10705</v>
      </c>
      <c r="I886" t="s">
        <v>10734</v>
      </c>
      <c r="J886" t="s">
        <v>17381</v>
      </c>
      <c r="K886">
        <v>266</v>
      </c>
      <c r="L886">
        <v>66</v>
      </c>
      <c r="M886">
        <v>22</v>
      </c>
      <c r="N886">
        <v>22</v>
      </c>
      <c r="O886">
        <v>332</v>
      </c>
      <c r="P886">
        <v>44</v>
      </c>
      <c r="Q886">
        <v>108836</v>
      </c>
      <c r="R886" t="s">
        <v>5413</v>
      </c>
      <c r="S886" t="s">
        <v>117</v>
      </c>
      <c r="T886" t="s">
        <v>1454</v>
      </c>
      <c r="U886" t="s">
        <v>1455</v>
      </c>
      <c r="V886" t="s">
        <v>5414</v>
      </c>
      <c r="W886" t="s">
        <v>117</v>
      </c>
      <c r="X886" t="s">
        <v>5414</v>
      </c>
      <c r="Y886" t="s">
        <v>117</v>
      </c>
      <c r="Z886" t="s">
        <v>39</v>
      </c>
      <c r="AA886">
        <v>2005</v>
      </c>
    </row>
    <row r="887" spans="1:27" x14ac:dyDescent="0.3">
      <c r="A887">
        <v>886</v>
      </c>
      <c r="B887">
        <v>9248124</v>
      </c>
      <c r="C887">
        <v>255806114</v>
      </c>
      <c r="D887" t="s">
        <v>1450</v>
      </c>
      <c r="E887" t="s">
        <v>1451</v>
      </c>
      <c r="F887" t="s">
        <v>961</v>
      </c>
      <c r="G887">
        <v>70</v>
      </c>
      <c r="H887" t="s">
        <v>10704</v>
      </c>
      <c r="I887" t="s">
        <v>10734</v>
      </c>
      <c r="J887" t="s">
        <v>17381</v>
      </c>
      <c r="K887">
        <v>212</v>
      </c>
      <c r="L887">
        <v>70</v>
      </c>
      <c r="M887">
        <v>17</v>
      </c>
      <c r="N887">
        <v>15</v>
      </c>
      <c r="O887">
        <v>282</v>
      </c>
      <c r="P887">
        <v>32</v>
      </c>
      <c r="Q887">
        <v>58334</v>
      </c>
      <c r="R887" t="s">
        <v>1349</v>
      </c>
      <c r="S887" t="s">
        <v>172</v>
      </c>
      <c r="T887" t="s">
        <v>1349</v>
      </c>
      <c r="U887" t="s">
        <v>172</v>
      </c>
      <c r="X887" t="s">
        <v>1349</v>
      </c>
      <c r="Y887" t="s">
        <v>172</v>
      </c>
      <c r="Z887" t="s">
        <v>71</v>
      </c>
      <c r="AA887">
        <v>2006</v>
      </c>
    </row>
    <row r="888" spans="1:27" x14ac:dyDescent="0.3">
      <c r="A888">
        <v>887</v>
      </c>
      <c r="B888">
        <v>9634672</v>
      </c>
      <c r="C888">
        <v>255806115</v>
      </c>
      <c r="D888" t="s">
        <v>7874</v>
      </c>
      <c r="E888" t="s">
        <v>7875</v>
      </c>
      <c r="F888" t="s">
        <v>2125</v>
      </c>
      <c r="G888">
        <v>71</v>
      </c>
      <c r="H888" t="s">
        <v>10705</v>
      </c>
      <c r="I888" t="s">
        <v>10734</v>
      </c>
      <c r="J888" t="s">
        <v>17381</v>
      </c>
      <c r="K888">
        <v>154</v>
      </c>
      <c r="L888">
        <v>18</v>
      </c>
      <c r="M888">
        <v>22</v>
      </c>
      <c r="N888">
        <v>5</v>
      </c>
      <c r="O888">
        <v>172</v>
      </c>
      <c r="P888">
        <v>27</v>
      </c>
      <c r="Q888">
        <v>21789</v>
      </c>
      <c r="R888" t="s">
        <v>7876</v>
      </c>
      <c r="S888" t="s">
        <v>117</v>
      </c>
      <c r="T888" t="s">
        <v>493</v>
      </c>
      <c r="U888" t="s">
        <v>113</v>
      </c>
      <c r="V888" t="s">
        <v>7877</v>
      </c>
      <c r="W888" t="s">
        <v>117</v>
      </c>
      <c r="X888" t="s">
        <v>7876</v>
      </c>
      <c r="Y888" t="s">
        <v>117</v>
      </c>
      <c r="Z888" t="s">
        <v>514</v>
      </c>
      <c r="AA888">
        <v>2005</v>
      </c>
    </row>
    <row r="889" spans="1:27" x14ac:dyDescent="0.3">
      <c r="A889">
        <v>888</v>
      </c>
      <c r="B889">
        <v>9314959</v>
      </c>
      <c r="C889">
        <v>255806125</v>
      </c>
      <c r="D889" t="s">
        <v>2836</v>
      </c>
      <c r="E889" t="s">
        <v>2837</v>
      </c>
      <c r="F889" t="s">
        <v>961</v>
      </c>
      <c r="G889">
        <v>70</v>
      </c>
      <c r="H889" t="s">
        <v>10704</v>
      </c>
      <c r="I889" t="s">
        <v>10734</v>
      </c>
      <c r="J889" t="s">
        <v>17381</v>
      </c>
      <c r="K889">
        <v>176</v>
      </c>
      <c r="L889">
        <v>47</v>
      </c>
      <c r="M889">
        <v>26</v>
      </c>
      <c r="N889">
        <v>4</v>
      </c>
      <c r="O889">
        <v>223</v>
      </c>
      <c r="P889">
        <v>30</v>
      </c>
      <c r="Q889">
        <v>39159</v>
      </c>
      <c r="R889" t="s">
        <v>1081</v>
      </c>
      <c r="S889" t="s">
        <v>117</v>
      </c>
      <c r="T889" t="s">
        <v>1081</v>
      </c>
      <c r="U889" t="s">
        <v>117</v>
      </c>
      <c r="V889" t="s">
        <v>1554</v>
      </c>
      <c r="W889" t="s">
        <v>117</v>
      </c>
      <c r="X889" t="s">
        <v>1081</v>
      </c>
      <c r="Y889" t="s">
        <v>117</v>
      </c>
      <c r="Z889" t="s">
        <v>33</v>
      </c>
      <c r="AA889">
        <v>2005</v>
      </c>
    </row>
    <row r="890" spans="1:27" x14ac:dyDescent="0.3">
      <c r="A890">
        <v>889</v>
      </c>
      <c r="B890">
        <v>9335812</v>
      </c>
      <c r="C890">
        <v>255806126</v>
      </c>
      <c r="D890" t="s">
        <v>12665</v>
      </c>
      <c r="E890" t="s">
        <v>12666</v>
      </c>
      <c r="F890" t="s">
        <v>961</v>
      </c>
      <c r="G890">
        <v>70</v>
      </c>
      <c r="H890" t="s">
        <v>10704</v>
      </c>
      <c r="I890" t="s">
        <v>10734</v>
      </c>
      <c r="J890" t="s">
        <v>17381</v>
      </c>
      <c r="K890">
        <v>159</v>
      </c>
      <c r="L890">
        <v>16</v>
      </c>
      <c r="M890">
        <v>21</v>
      </c>
      <c r="N890">
        <v>7</v>
      </c>
      <c r="O890">
        <v>175</v>
      </c>
      <c r="P890">
        <v>28</v>
      </c>
      <c r="Q890">
        <v>22314</v>
      </c>
      <c r="R890" t="s">
        <v>1478</v>
      </c>
      <c r="S890" t="s">
        <v>117</v>
      </c>
      <c r="T890" t="s">
        <v>1478</v>
      </c>
      <c r="U890" t="s">
        <v>117</v>
      </c>
      <c r="X890" t="s">
        <v>1478</v>
      </c>
      <c r="Y890" t="s">
        <v>117</v>
      </c>
      <c r="Z890" t="s">
        <v>67</v>
      </c>
      <c r="AA890">
        <v>2005</v>
      </c>
    </row>
    <row r="891" spans="1:27" x14ac:dyDescent="0.3">
      <c r="A891">
        <v>890</v>
      </c>
      <c r="B891">
        <v>9454228</v>
      </c>
      <c r="C891">
        <v>255806141</v>
      </c>
      <c r="D891" t="s">
        <v>15106</v>
      </c>
      <c r="E891" t="s">
        <v>15107</v>
      </c>
      <c r="F891" t="s">
        <v>2125</v>
      </c>
      <c r="G891">
        <v>79</v>
      </c>
      <c r="H891" t="s">
        <v>10710</v>
      </c>
      <c r="I891" t="s">
        <v>10734</v>
      </c>
      <c r="J891" t="s">
        <v>17384</v>
      </c>
      <c r="K891">
        <v>102</v>
      </c>
      <c r="L891">
        <v>13</v>
      </c>
      <c r="M891">
        <v>5</v>
      </c>
      <c r="N891">
        <v>11</v>
      </c>
      <c r="O891">
        <v>115</v>
      </c>
      <c r="P891">
        <v>16</v>
      </c>
      <c r="Q891">
        <v>6203</v>
      </c>
      <c r="R891" t="s">
        <v>1750</v>
      </c>
      <c r="S891" t="s">
        <v>117</v>
      </c>
      <c r="T891" t="s">
        <v>1750</v>
      </c>
      <c r="U891" t="s">
        <v>117</v>
      </c>
      <c r="X891" t="s">
        <v>1750</v>
      </c>
      <c r="Y891" t="s">
        <v>117</v>
      </c>
      <c r="Z891" t="s">
        <v>71</v>
      </c>
      <c r="AA891">
        <v>2005</v>
      </c>
    </row>
    <row r="892" spans="1:27" x14ac:dyDescent="0.3">
      <c r="A892">
        <v>891</v>
      </c>
      <c r="B892">
        <v>9410272</v>
      </c>
      <c r="C892">
        <v>255806152</v>
      </c>
      <c r="D892" t="s">
        <v>4641</v>
      </c>
      <c r="E892" t="s">
        <v>4642</v>
      </c>
      <c r="F892" t="s">
        <v>961</v>
      </c>
      <c r="G892">
        <v>71</v>
      </c>
      <c r="H892" t="s">
        <v>10705</v>
      </c>
      <c r="I892" t="s">
        <v>10734</v>
      </c>
      <c r="J892" t="s">
        <v>17381</v>
      </c>
      <c r="K892">
        <v>160</v>
      </c>
      <c r="L892">
        <v>15</v>
      </c>
      <c r="M892">
        <v>18</v>
      </c>
      <c r="N892">
        <v>10</v>
      </c>
      <c r="O892">
        <v>175</v>
      </c>
      <c r="P892">
        <v>28</v>
      </c>
      <c r="Q892">
        <v>22314</v>
      </c>
      <c r="R892" t="s">
        <v>1081</v>
      </c>
      <c r="S892" t="s">
        <v>117</v>
      </c>
      <c r="T892" t="s">
        <v>1081</v>
      </c>
      <c r="U892" t="s">
        <v>117</v>
      </c>
      <c r="X892" t="s">
        <v>1081</v>
      </c>
      <c r="Y892" t="s">
        <v>117</v>
      </c>
      <c r="Z892" t="s">
        <v>71</v>
      </c>
      <c r="AA892">
        <v>2005</v>
      </c>
    </row>
    <row r="893" spans="1:27" x14ac:dyDescent="0.3">
      <c r="A893">
        <v>892</v>
      </c>
      <c r="B893">
        <v>9810329</v>
      </c>
      <c r="C893">
        <v>255806166</v>
      </c>
      <c r="D893" t="s">
        <v>9961</v>
      </c>
      <c r="E893" t="s">
        <v>9962</v>
      </c>
      <c r="F893" t="s">
        <v>2125</v>
      </c>
      <c r="G893">
        <v>79</v>
      </c>
      <c r="H893" t="s">
        <v>10710</v>
      </c>
      <c r="I893" t="s">
        <v>10734</v>
      </c>
      <c r="J893" t="s">
        <v>17384</v>
      </c>
      <c r="K893">
        <v>88</v>
      </c>
      <c r="L893">
        <v>12</v>
      </c>
      <c r="M893">
        <v>17</v>
      </c>
      <c r="N893">
        <v>4</v>
      </c>
      <c r="O893">
        <v>100</v>
      </c>
      <c r="P893">
        <v>21</v>
      </c>
      <c r="Q893">
        <v>8442</v>
      </c>
      <c r="R893" t="s">
        <v>1770</v>
      </c>
      <c r="S893" t="s">
        <v>117</v>
      </c>
      <c r="T893" t="s">
        <v>1770</v>
      </c>
      <c r="U893" t="s">
        <v>117</v>
      </c>
      <c r="X893" t="s">
        <v>1770</v>
      </c>
      <c r="Y893" t="s">
        <v>117</v>
      </c>
      <c r="Z893" t="s">
        <v>71</v>
      </c>
      <c r="AA893">
        <v>2005</v>
      </c>
    </row>
    <row r="894" spans="1:27" x14ac:dyDescent="0.3">
      <c r="A894">
        <v>893</v>
      </c>
      <c r="B894">
        <v>9785380</v>
      </c>
      <c r="C894">
        <v>255806185</v>
      </c>
      <c r="D894" t="s">
        <v>9618</v>
      </c>
      <c r="E894" t="s">
        <v>9619</v>
      </c>
      <c r="F894" t="s">
        <v>2125</v>
      </c>
      <c r="G894">
        <v>75</v>
      </c>
      <c r="H894" t="s">
        <v>10709</v>
      </c>
      <c r="I894" t="s">
        <v>10734</v>
      </c>
      <c r="J894" t="s">
        <v>17384</v>
      </c>
      <c r="K894">
        <v>15</v>
      </c>
      <c r="L894">
        <v>135</v>
      </c>
      <c r="M894">
        <v>19</v>
      </c>
      <c r="N894">
        <v>7</v>
      </c>
      <c r="O894">
        <v>150</v>
      </c>
      <c r="P894">
        <v>26</v>
      </c>
      <c r="Q894">
        <v>13300</v>
      </c>
      <c r="R894" t="s">
        <v>1770</v>
      </c>
      <c r="S894" t="s">
        <v>117</v>
      </c>
      <c r="T894" t="s">
        <v>1770</v>
      </c>
      <c r="U894" t="s">
        <v>117</v>
      </c>
      <c r="V894" t="s">
        <v>1770</v>
      </c>
      <c r="W894" t="s">
        <v>117</v>
      </c>
      <c r="X894" t="s">
        <v>1770</v>
      </c>
      <c r="Y894" t="s">
        <v>117</v>
      </c>
      <c r="Z894" t="s">
        <v>71</v>
      </c>
      <c r="AA894">
        <v>2005</v>
      </c>
    </row>
    <row r="895" spans="1:27" x14ac:dyDescent="0.3">
      <c r="A895">
        <v>894</v>
      </c>
      <c r="B895">
        <v>9785392</v>
      </c>
      <c r="C895">
        <v>255806186</v>
      </c>
      <c r="D895" t="s">
        <v>9620</v>
      </c>
      <c r="E895" t="s">
        <v>9621</v>
      </c>
      <c r="F895" t="s">
        <v>2125</v>
      </c>
      <c r="G895">
        <v>70</v>
      </c>
      <c r="H895" t="s">
        <v>10704</v>
      </c>
      <c r="I895" t="s">
        <v>10734</v>
      </c>
      <c r="J895" t="s">
        <v>17384</v>
      </c>
      <c r="K895">
        <v>15</v>
      </c>
      <c r="L895">
        <v>135</v>
      </c>
      <c r="M895">
        <v>19</v>
      </c>
      <c r="N895">
        <v>7</v>
      </c>
      <c r="O895">
        <v>150</v>
      </c>
      <c r="P895">
        <v>26</v>
      </c>
      <c r="Q895">
        <v>13300</v>
      </c>
      <c r="R895" t="s">
        <v>9622</v>
      </c>
      <c r="S895" t="s">
        <v>135</v>
      </c>
      <c r="T895" t="s">
        <v>9622</v>
      </c>
      <c r="U895" t="s">
        <v>135</v>
      </c>
      <c r="V895" t="s">
        <v>1770</v>
      </c>
      <c r="W895" t="s">
        <v>117</v>
      </c>
      <c r="X895" t="s">
        <v>9622</v>
      </c>
      <c r="Y895" t="s">
        <v>135</v>
      </c>
      <c r="Z895" t="s">
        <v>71</v>
      </c>
      <c r="AA895">
        <v>2005</v>
      </c>
    </row>
    <row r="896" spans="1:27" x14ac:dyDescent="0.3">
      <c r="A896">
        <v>895</v>
      </c>
      <c r="B896">
        <v>9839818</v>
      </c>
      <c r="C896">
        <v>255806200</v>
      </c>
      <c r="D896" t="s">
        <v>10829</v>
      </c>
      <c r="E896" t="s">
        <v>10830</v>
      </c>
      <c r="F896" t="s">
        <v>961</v>
      </c>
      <c r="G896">
        <v>79</v>
      </c>
      <c r="H896" t="s">
        <v>10710</v>
      </c>
      <c r="I896" t="s">
        <v>10734</v>
      </c>
      <c r="J896" t="s">
        <v>209</v>
      </c>
      <c r="K896">
        <v>171</v>
      </c>
      <c r="L896">
        <v>28</v>
      </c>
      <c r="M896">
        <v>19</v>
      </c>
      <c r="N896">
        <v>13</v>
      </c>
      <c r="O896">
        <v>199</v>
      </c>
      <c r="P896">
        <v>32</v>
      </c>
      <c r="Q896">
        <v>61602</v>
      </c>
      <c r="R896" t="s">
        <v>5939</v>
      </c>
      <c r="S896" t="s">
        <v>117</v>
      </c>
      <c r="T896" t="s">
        <v>5939</v>
      </c>
      <c r="U896" t="s">
        <v>117</v>
      </c>
      <c r="V896" t="s">
        <v>2980</v>
      </c>
      <c r="W896" t="s">
        <v>117</v>
      </c>
      <c r="X896" t="s">
        <v>5939</v>
      </c>
      <c r="Y896" t="s">
        <v>117</v>
      </c>
      <c r="Z896" t="s">
        <v>514</v>
      </c>
      <c r="AA896">
        <v>2005</v>
      </c>
    </row>
    <row r="897" spans="1:27" x14ac:dyDescent="0.3">
      <c r="A897">
        <v>896</v>
      </c>
      <c r="B897">
        <v>9808845</v>
      </c>
      <c r="C897">
        <v>255806203</v>
      </c>
      <c r="D897" t="s">
        <v>11668</v>
      </c>
      <c r="E897" t="s">
        <v>11669</v>
      </c>
      <c r="F897" t="s">
        <v>2125</v>
      </c>
      <c r="G897">
        <v>70</v>
      </c>
      <c r="H897" t="s">
        <v>10704</v>
      </c>
      <c r="I897" t="s">
        <v>10734</v>
      </c>
      <c r="J897" t="s">
        <v>17384</v>
      </c>
      <c r="K897">
        <v>15</v>
      </c>
      <c r="L897">
        <v>135</v>
      </c>
      <c r="M897">
        <v>16</v>
      </c>
      <c r="N897">
        <v>10</v>
      </c>
      <c r="O897">
        <v>150</v>
      </c>
      <c r="P897">
        <v>26</v>
      </c>
      <c r="Q897">
        <v>14058</v>
      </c>
      <c r="R897" t="s">
        <v>11670</v>
      </c>
      <c r="S897" t="s">
        <v>117</v>
      </c>
      <c r="T897" t="s">
        <v>11670</v>
      </c>
      <c r="U897" t="s">
        <v>117</v>
      </c>
      <c r="V897" t="s">
        <v>1770</v>
      </c>
      <c r="W897" t="s">
        <v>117</v>
      </c>
      <c r="X897" t="s">
        <v>11670</v>
      </c>
      <c r="Y897" t="s">
        <v>117</v>
      </c>
      <c r="Z897" t="s">
        <v>514</v>
      </c>
      <c r="AA897">
        <v>2005</v>
      </c>
    </row>
    <row r="898" spans="1:27" x14ac:dyDescent="0.3">
      <c r="A898">
        <v>897</v>
      </c>
      <c r="B898">
        <v>9403475</v>
      </c>
      <c r="C898">
        <v>255806213</v>
      </c>
      <c r="D898" t="s">
        <v>14668</v>
      </c>
      <c r="E898" t="s">
        <v>14669</v>
      </c>
      <c r="F898" t="s">
        <v>961</v>
      </c>
      <c r="G898">
        <v>82</v>
      </c>
      <c r="H898" t="s">
        <v>10713</v>
      </c>
      <c r="I898" t="s">
        <v>10735</v>
      </c>
      <c r="J898" t="s">
        <v>17395</v>
      </c>
      <c r="K898">
        <v>206</v>
      </c>
      <c r="L898">
        <v>34</v>
      </c>
      <c r="M898">
        <v>15</v>
      </c>
      <c r="N898">
        <v>27</v>
      </c>
      <c r="O898">
        <v>240</v>
      </c>
      <c r="P898">
        <v>42</v>
      </c>
      <c r="Q898">
        <v>106246</v>
      </c>
      <c r="R898" t="s">
        <v>6152</v>
      </c>
      <c r="S898" t="s">
        <v>217</v>
      </c>
      <c r="T898" t="s">
        <v>6152</v>
      </c>
      <c r="U898" t="s">
        <v>217</v>
      </c>
      <c r="V898" t="s">
        <v>6372</v>
      </c>
      <c r="W898" t="s">
        <v>121</v>
      </c>
      <c r="X898" t="s">
        <v>6152</v>
      </c>
      <c r="Y898" t="s">
        <v>217</v>
      </c>
      <c r="Z898" t="s">
        <v>67</v>
      </c>
      <c r="AA898">
        <v>2007</v>
      </c>
    </row>
    <row r="899" spans="1:27" x14ac:dyDescent="0.3">
      <c r="A899">
        <v>898</v>
      </c>
      <c r="B899">
        <v>9813838</v>
      </c>
      <c r="C899">
        <v>255806220</v>
      </c>
      <c r="D899" t="s">
        <v>17172</v>
      </c>
      <c r="E899" t="s">
        <v>17173</v>
      </c>
      <c r="F899" t="s">
        <v>961</v>
      </c>
      <c r="G899">
        <v>70</v>
      </c>
      <c r="H899" t="s">
        <v>10704</v>
      </c>
      <c r="I899" t="s">
        <v>10734</v>
      </c>
      <c r="J899" t="s">
        <v>17381</v>
      </c>
      <c r="K899">
        <v>140</v>
      </c>
      <c r="L899">
        <v>20</v>
      </c>
      <c r="M899">
        <v>22</v>
      </c>
      <c r="N899">
        <v>2</v>
      </c>
      <c r="O899">
        <v>160</v>
      </c>
      <c r="P899">
        <v>24</v>
      </c>
      <c r="Q899">
        <v>15356</v>
      </c>
      <c r="R899" t="s">
        <v>10032</v>
      </c>
      <c r="S899" t="s">
        <v>117</v>
      </c>
      <c r="T899" t="s">
        <v>10032</v>
      </c>
      <c r="U899" t="s">
        <v>117</v>
      </c>
      <c r="X899" t="s">
        <v>10032</v>
      </c>
      <c r="Y899" t="s">
        <v>117</v>
      </c>
      <c r="Z899" t="s">
        <v>71</v>
      </c>
      <c r="AA899">
        <v>2005</v>
      </c>
    </row>
    <row r="900" spans="1:27" x14ac:dyDescent="0.3">
      <c r="A900">
        <v>899</v>
      </c>
      <c r="B900">
        <v>9480564</v>
      </c>
      <c r="C900">
        <v>255806283</v>
      </c>
      <c r="D900" t="s">
        <v>15310</v>
      </c>
      <c r="E900" t="s">
        <v>15311</v>
      </c>
      <c r="F900" t="s">
        <v>2125</v>
      </c>
      <c r="G900">
        <v>79</v>
      </c>
      <c r="H900" t="s">
        <v>10710</v>
      </c>
      <c r="I900" t="s">
        <v>10734</v>
      </c>
      <c r="J900" t="s">
        <v>209</v>
      </c>
      <c r="K900">
        <v>152</v>
      </c>
      <c r="L900">
        <v>29</v>
      </c>
      <c r="M900">
        <v>10</v>
      </c>
      <c r="N900">
        <v>20</v>
      </c>
      <c r="O900">
        <v>181</v>
      </c>
      <c r="P900">
        <v>30</v>
      </c>
      <c r="Q900">
        <v>33811</v>
      </c>
      <c r="R900" t="s">
        <v>15312</v>
      </c>
      <c r="S900" t="s">
        <v>365</v>
      </c>
      <c r="T900" t="s">
        <v>15312</v>
      </c>
      <c r="U900" t="s">
        <v>365</v>
      </c>
      <c r="X900" t="s">
        <v>15312</v>
      </c>
      <c r="Y900" t="s">
        <v>365</v>
      </c>
      <c r="Z900" t="s">
        <v>71</v>
      </c>
      <c r="AA900">
        <v>2004</v>
      </c>
    </row>
    <row r="901" spans="1:27" x14ac:dyDescent="0.3">
      <c r="A901">
        <v>900</v>
      </c>
      <c r="B901">
        <v>9570620</v>
      </c>
      <c r="C901">
        <v>255806285</v>
      </c>
      <c r="D901" t="s">
        <v>15785</v>
      </c>
      <c r="E901" t="s">
        <v>15786</v>
      </c>
      <c r="F901" t="s">
        <v>2125</v>
      </c>
      <c r="G901">
        <v>79</v>
      </c>
      <c r="H901" t="s">
        <v>10710</v>
      </c>
      <c r="I901" t="s">
        <v>10734</v>
      </c>
      <c r="J901" t="s">
        <v>17384</v>
      </c>
      <c r="K901">
        <v>114</v>
      </c>
      <c r="L901">
        <v>16</v>
      </c>
      <c r="M901">
        <v>7</v>
      </c>
      <c r="N901">
        <v>10</v>
      </c>
      <c r="O901">
        <v>130</v>
      </c>
      <c r="P901">
        <v>17</v>
      </c>
      <c r="Q901">
        <v>7985</v>
      </c>
      <c r="R901" t="s">
        <v>15787</v>
      </c>
      <c r="S901" t="s">
        <v>117</v>
      </c>
      <c r="T901" t="s">
        <v>15787</v>
      </c>
      <c r="U901" t="s">
        <v>117</v>
      </c>
      <c r="X901" t="s">
        <v>15787</v>
      </c>
      <c r="Y901" t="s">
        <v>117</v>
      </c>
      <c r="Z901" t="s">
        <v>39</v>
      </c>
      <c r="AA901">
        <v>2006</v>
      </c>
    </row>
    <row r="902" spans="1:27" x14ac:dyDescent="0.3">
      <c r="A902">
        <v>901</v>
      </c>
      <c r="B902">
        <v>9841615</v>
      </c>
      <c r="C902">
        <v>255806319</v>
      </c>
      <c r="D902" t="s">
        <v>11827</v>
      </c>
      <c r="E902" t="s">
        <v>11828</v>
      </c>
      <c r="F902" t="s">
        <v>961</v>
      </c>
      <c r="G902">
        <v>80</v>
      </c>
      <c r="H902" t="s">
        <v>10711</v>
      </c>
      <c r="I902" t="s">
        <v>10735</v>
      </c>
      <c r="J902" t="s">
        <v>17395</v>
      </c>
      <c r="K902">
        <v>232</v>
      </c>
      <c r="L902">
        <v>42</v>
      </c>
      <c r="M902">
        <v>32</v>
      </c>
      <c r="N902">
        <v>16</v>
      </c>
      <c r="O902">
        <v>274</v>
      </c>
      <c r="P902">
        <v>48</v>
      </c>
      <c r="Q902">
        <v>149995</v>
      </c>
      <c r="R902" t="s">
        <v>11829</v>
      </c>
      <c r="S902" t="s">
        <v>961</v>
      </c>
      <c r="T902" t="s">
        <v>11829</v>
      </c>
      <c r="U902" t="s">
        <v>961</v>
      </c>
      <c r="V902" t="s">
        <v>11830</v>
      </c>
      <c r="W902" t="s">
        <v>3992</v>
      </c>
      <c r="X902" t="s">
        <v>11829</v>
      </c>
      <c r="Y902" t="s">
        <v>961</v>
      </c>
      <c r="Z902" t="s">
        <v>97</v>
      </c>
      <c r="AA902">
        <v>2006</v>
      </c>
    </row>
    <row r="903" spans="1:27" x14ac:dyDescent="0.3">
      <c r="A903">
        <v>902</v>
      </c>
      <c r="B903">
        <v>9418999</v>
      </c>
      <c r="C903">
        <v>255806332</v>
      </c>
      <c r="D903" t="s">
        <v>4805</v>
      </c>
      <c r="E903" t="s">
        <v>4806</v>
      </c>
      <c r="F903" t="s">
        <v>558</v>
      </c>
      <c r="G903">
        <v>79</v>
      </c>
      <c r="H903" t="s">
        <v>10710</v>
      </c>
      <c r="I903" t="s">
        <v>10734</v>
      </c>
      <c r="J903" t="s">
        <v>17384</v>
      </c>
      <c r="K903">
        <v>156</v>
      </c>
      <c r="L903">
        <v>10</v>
      </c>
      <c r="M903">
        <v>20</v>
      </c>
      <c r="N903">
        <v>3</v>
      </c>
      <c r="O903">
        <v>166</v>
      </c>
      <c r="P903">
        <v>23</v>
      </c>
      <c r="Q903">
        <v>16523</v>
      </c>
      <c r="R903" t="s">
        <v>4147</v>
      </c>
      <c r="S903" t="s">
        <v>117</v>
      </c>
      <c r="T903" t="s">
        <v>4147</v>
      </c>
      <c r="U903" t="s">
        <v>117</v>
      </c>
      <c r="V903" t="s">
        <v>4807</v>
      </c>
      <c r="W903" t="s">
        <v>117</v>
      </c>
      <c r="X903" t="s">
        <v>4147</v>
      </c>
      <c r="Y903" t="s">
        <v>117</v>
      </c>
      <c r="Z903" t="s">
        <v>71</v>
      </c>
      <c r="AA903">
        <v>2006</v>
      </c>
    </row>
    <row r="904" spans="1:27" x14ac:dyDescent="0.3">
      <c r="A904">
        <v>903</v>
      </c>
      <c r="B904">
        <v>9705055</v>
      </c>
      <c r="C904">
        <v>256033000</v>
      </c>
      <c r="D904" t="s">
        <v>16506</v>
      </c>
      <c r="E904" t="s">
        <v>16507</v>
      </c>
      <c r="F904" t="s">
        <v>326</v>
      </c>
      <c r="G904">
        <v>71</v>
      </c>
      <c r="H904" t="s">
        <v>10705</v>
      </c>
      <c r="I904" t="s">
        <v>10734</v>
      </c>
      <c r="J904" t="s">
        <v>17381</v>
      </c>
      <c r="K904">
        <v>132</v>
      </c>
      <c r="L904">
        <v>168</v>
      </c>
      <c r="M904">
        <v>29</v>
      </c>
      <c r="N904">
        <v>20</v>
      </c>
      <c r="O904">
        <v>300</v>
      </c>
      <c r="P904">
        <v>49</v>
      </c>
      <c r="Q904">
        <v>112063</v>
      </c>
      <c r="R904" t="s">
        <v>2648</v>
      </c>
      <c r="S904" t="s">
        <v>135</v>
      </c>
      <c r="T904" t="s">
        <v>2648</v>
      </c>
      <c r="U904" t="s">
        <v>135</v>
      </c>
      <c r="V904" t="s">
        <v>1270</v>
      </c>
      <c r="W904" t="s">
        <v>26</v>
      </c>
      <c r="X904" t="s">
        <v>2648</v>
      </c>
      <c r="Y904" t="s">
        <v>135</v>
      </c>
      <c r="Z904" t="s">
        <v>71</v>
      </c>
      <c r="AA904">
        <v>2005</v>
      </c>
    </row>
    <row r="905" spans="1:27" x14ac:dyDescent="0.3">
      <c r="A905">
        <v>904</v>
      </c>
      <c r="B905">
        <v>9250995</v>
      </c>
      <c r="C905">
        <v>256058000</v>
      </c>
      <c r="D905" t="s">
        <v>13401</v>
      </c>
      <c r="E905" t="s">
        <v>13402</v>
      </c>
      <c r="F905" t="s">
        <v>326</v>
      </c>
      <c r="G905">
        <v>71</v>
      </c>
      <c r="H905" t="s">
        <v>10705</v>
      </c>
      <c r="I905" t="s">
        <v>10734</v>
      </c>
      <c r="J905" t="s">
        <v>17381</v>
      </c>
      <c r="K905">
        <v>217</v>
      </c>
      <c r="L905">
        <v>76</v>
      </c>
      <c r="M905">
        <v>27</v>
      </c>
      <c r="N905">
        <v>13</v>
      </c>
      <c r="O905">
        <v>293</v>
      </c>
      <c r="P905">
        <v>40</v>
      </c>
      <c r="Q905">
        <v>74453</v>
      </c>
      <c r="R905" t="s">
        <v>569</v>
      </c>
      <c r="S905" t="s">
        <v>157</v>
      </c>
      <c r="T905" t="s">
        <v>569</v>
      </c>
      <c r="U905" t="s">
        <v>157</v>
      </c>
      <c r="X905" t="s">
        <v>569</v>
      </c>
      <c r="Y905" t="s">
        <v>157</v>
      </c>
      <c r="Z905" t="s">
        <v>71</v>
      </c>
      <c r="AA905">
        <v>2005</v>
      </c>
    </row>
    <row r="906" spans="1:27" x14ac:dyDescent="0.3">
      <c r="A906">
        <v>905</v>
      </c>
      <c r="B906">
        <v>9705067</v>
      </c>
      <c r="C906">
        <v>256062000</v>
      </c>
      <c r="D906" t="s">
        <v>8614</v>
      </c>
      <c r="E906" t="s">
        <v>8615</v>
      </c>
      <c r="F906" t="s">
        <v>326</v>
      </c>
      <c r="G906">
        <v>70</v>
      </c>
      <c r="H906" t="s">
        <v>10704</v>
      </c>
      <c r="I906" t="s">
        <v>10734</v>
      </c>
      <c r="J906" t="s">
        <v>17381</v>
      </c>
      <c r="K906">
        <v>124</v>
      </c>
      <c r="L906">
        <v>176</v>
      </c>
      <c r="M906">
        <v>24</v>
      </c>
      <c r="N906">
        <v>24</v>
      </c>
      <c r="O906">
        <v>300</v>
      </c>
      <c r="P906">
        <v>48</v>
      </c>
      <c r="Q906">
        <v>113800</v>
      </c>
      <c r="R906" t="s">
        <v>2648</v>
      </c>
      <c r="S906" t="s">
        <v>135</v>
      </c>
      <c r="T906" t="s">
        <v>2648</v>
      </c>
      <c r="U906" t="s">
        <v>135</v>
      </c>
      <c r="V906" t="s">
        <v>7825</v>
      </c>
      <c r="W906" t="s">
        <v>26</v>
      </c>
      <c r="X906" t="s">
        <v>2648</v>
      </c>
      <c r="Y906" t="s">
        <v>135</v>
      </c>
      <c r="Z906" t="s">
        <v>33</v>
      </c>
      <c r="AA906">
        <v>2005</v>
      </c>
    </row>
    <row r="907" spans="1:27" x14ac:dyDescent="0.3">
      <c r="A907">
        <v>906</v>
      </c>
      <c r="B907">
        <v>9250971</v>
      </c>
      <c r="C907">
        <v>256075000</v>
      </c>
      <c r="D907" t="s">
        <v>13399</v>
      </c>
      <c r="E907" t="s">
        <v>13400</v>
      </c>
      <c r="F907" t="s">
        <v>326</v>
      </c>
      <c r="G907">
        <v>71</v>
      </c>
      <c r="H907" t="s">
        <v>10705</v>
      </c>
      <c r="I907" t="s">
        <v>10734</v>
      </c>
      <c r="J907" t="s">
        <v>17381</v>
      </c>
      <c r="K907">
        <v>218</v>
      </c>
      <c r="L907">
        <v>76</v>
      </c>
      <c r="M907">
        <v>26</v>
      </c>
      <c r="N907">
        <v>14</v>
      </c>
      <c r="O907">
        <v>294</v>
      </c>
      <c r="P907">
        <v>40</v>
      </c>
      <c r="Q907">
        <v>74453</v>
      </c>
      <c r="R907" t="s">
        <v>569</v>
      </c>
      <c r="S907" t="s">
        <v>157</v>
      </c>
      <c r="T907" t="s">
        <v>569</v>
      </c>
      <c r="U907" t="s">
        <v>157</v>
      </c>
      <c r="X907" t="s">
        <v>569</v>
      </c>
      <c r="Y907" t="s">
        <v>157</v>
      </c>
      <c r="Z907" t="s">
        <v>67</v>
      </c>
      <c r="AA907">
        <v>2006</v>
      </c>
    </row>
    <row r="908" spans="1:27" x14ac:dyDescent="0.3">
      <c r="A908">
        <v>907</v>
      </c>
      <c r="B908">
        <v>9419668</v>
      </c>
      <c r="C908">
        <v>256079000</v>
      </c>
      <c r="D908" t="s">
        <v>4817</v>
      </c>
      <c r="E908" t="s">
        <v>4818</v>
      </c>
      <c r="F908" t="s">
        <v>326</v>
      </c>
      <c r="G908">
        <v>70</v>
      </c>
      <c r="H908" t="s">
        <v>10704</v>
      </c>
      <c r="I908" t="s">
        <v>10734</v>
      </c>
      <c r="J908" t="s">
        <v>17381</v>
      </c>
      <c r="K908">
        <v>166</v>
      </c>
      <c r="L908">
        <v>44</v>
      </c>
      <c r="M908">
        <v>9</v>
      </c>
      <c r="N908">
        <v>21</v>
      </c>
      <c r="O908">
        <v>210</v>
      </c>
      <c r="P908">
        <v>30</v>
      </c>
      <c r="Q908">
        <v>34567</v>
      </c>
      <c r="R908" t="s">
        <v>1599</v>
      </c>
      <c r="S908" t="s">
        <v>170</v>
      </c>
      <c r="T908" t="s">
        <v>1599</v>
      </c>
      <c r="U908" t="s">
        <v>170</v>
      </c>
      <c r="X908" t="s">
        <v>1599</v>
      </c>
      <c r="Y908" t="s">
        <v>170</v>
      </c>
      <c r="Z908" t="s">
        <v>67</v>
      </c>
      <c r="AA908">
        <v>2006</v>
      </c>
    </row>
    <row r="909" spans="1:27" x14ac:dyDescent="0.3">
      <c r="A909">
        <v>908</v>
      </c>
      <c r="B909">
        <v>9655444</v>
      </c>
      <c r="C909">
        <v>256083000</v>
      </c>
      <c r="D909" t="s">
        <v>11431</v>
      </c>
      <c r="E909" t="s">
        <v>11432</v>
      </c>
      <c r="F909" t="s">
        <v>326</v>
      </c>
      <c r="G909">
        <v>80</v>
      </c>
      <c r="H909" t="s">
        <v>10711</v>
      </c>
      <c r="I909" t="s">
        <v>10735</v>
      </c>
      <c r="J909" t="s">
        <v>17385</v>
      </c>
      <c r="K909">
        <v>228</v>
      </c>
      <c r="L909">
        <v>61</v>
      </c>
      <c r="M909">
        <v>12</v>
      </c>
      <c r="N909">
        <v>34</v>
      </c>
      <c r="O909">
        <v>289</v>
      </c>
      <c r="P909">
        <v>46</v>
      </c>
      <c r="Q909">
        <v>89831</v>
      </c>
      <c r="R909" t="s">
        <v>7797</v>
      </c>
      <c r="S909" t="s">
        <v>157</v>
      </c>
      <c r="T909" t="s">
        <v>7797</v>
      </c>
      <c r="U909" t="s">
        <v>157</v>
      </c>
      <c r="X909" t="s">
        <v>7797</v>
      </c>
      <c r="Y909" t="s">
        <v>157</v>
      </c>
      <c r="Z909" t="s">
        <v>67</v>
      </c>
      <c r="AA909">
        <v>2004</v>
      </c>
    </row>
    <row r="910" spans="1:27" x14ac:dyDescent="0.3">
      <c r="A910">
        <v>909</v>
      </c>
      <c r="B910">
        <v>9699880</v>
      </c>
      <c r="C910">
        <v>256114000</v>
      </c>
      <c r="D910" t="s">
        <v>3558</v>
      </c>
      <c r="E910" t="s">
        <v>8532</v>
      </c>
      <c r="F910" t="s">
        <v>326</v>
      </c>
      <c r="G910">
        <v>70</v>
      </c>
      <c r="H910" t="s">
        <v>10704</v>
      </c>
      <c r="I910" t="s">
        <v>10734</v>
      </c>
      <c r="J910" t="s">
        <v>209</v>
      </c>
      <c r="K910">
        <v>168</v>
      </c>
      <c r="L910">
        <v>31</v>
      </c>
      <c r="M910">
        <v>12</v>
      </c>
      <c r="N910">
        <v>20</v>
      </c>
      <c r="O910">
        <v>199</v>
      </c>
      <c r="P910">
        <v>32</v>
      </c>
      <c r="Q910">
        <v>63280</v>
      </c>
      <c r="R910" t="s">
        <v>2139</v>
      </c>
      <c r="S910" t="s">
        <v>157</v>
      </c>
      <c r="T910" t="s">
        <v>2139</v>
      </c>
      <c r="U910" t="s">
        <v>157</v>
      </c>
      <c r="V910" t="s">
        <v>2140</v>
      </c>
      <c r="W910" t="s">
        <v>157</v>
      </c>
      <c r="X910" t="s">
        <v>2139</v>
      </c>
      <c r="Y910" t="s">
        <v>157</v>
      </c>
      <c r="Z910" t="s">
        <v>33</v>
      </c>
      <c r="AA910">
        <v>2007</v>
      </c>
    </row>
    <row r="911" spans="1:27" x14ac:dyDescent="0.3">
      <c r="A911">
        <v>910</v>
      </c>
      <c r="B911">
        <v>9346768</v>
      </c>
      <c r="C911">
        <v>256138000</v>
      </c>
      <c r="D911" t="s">
        <v>14207</v>
      </c>
      <c r="E911" t="s">
        <v>14208</v>
      </c>
      <c r="F911" t="s">
        <v>326</v>
      </c>
      <c r="G911">
        <v>70</v>
      </c>
      <c r="H911" t="s">
        <v>10704</v>
      </c>
      <c r="I911" t="s">
        <v>10734</v>
      </c>
      <c r="J911" t="s">
        <v>209</v>
      </c>
      <c r="K911">
        <v>253</v>
      </c>
      <c r="L911">
        <v>35</v>
      </c>
      <c r="M911">
        <v>23</v>
      </c>
      <c r="N911">
        <v>23</v>
      </c>
      <c r="O911">
        <v>288</v>
      </c>
      <c r="P911">
        <v>46</v>
      </c>
      <c r="Q911">
        <v>174316</v>
      </c>
      <c r="R911" t="s">
        <v>7162</v>
      </c>
      <c r="S911" t="s">
        <v>157</v>
      </c>
      <c r="T911" t="s">
        <v>7162</v>
      </c>
      <c r="U911" t="s">
        <v>157</v>
      </c>
      <c r="V911" t="s">
        <v>14209</v>
      </c>
      <c r="W911" t="s">
        <v>157</v>
      </c>
      <c r="X911" t="s">
        <v>7162</v>
      </c>
      <c r="Y911" t="s">
        <v>157</v>
      </c>
      <c r="Z911" t="s">
        <v>514</v>
      </c>
      <c r="AA911">
        <v>2005</v>
      </c>
    </row>
    <row r="912" spans="1:27" x14ac:dyDescent="0.3">
      <c r="A912">
        <v>911</v>
      </c>
      <c r="B912">
        <v>9705079</v>
      </c>
      <c r="C912">
        <v>256163000</v>
      </c>
      <c r="D912" t="s">
        <v>8616</v>
      </c>
      <c r="E912" t="s">
        <v>8617</v>
      </c>
      <c r="F912" t="s">
        <v>326</v>
      </c>
      <c r="G912">
        <v>71</v>
      </c>
      <c r="H912" t="s">
        <v>10705</v>
      </c>
      <c r="I912" t="s">
        <v>10734</v>
      </c>
      <c r="J912" t="s">
        <v>17381</v>
      </c>
      <c r="K912">
        <v>132</v>
      </c>
      <c r="L912">
        <v>168</v>
      </c>
      <c r="M912">
        <v>28</v>
      </c>
      <c r="N912">
        <v>21</v>
      </c>
      <c r="O912">
        <v>300</v>
      </c>
      <c r="P912">
        <v>49</v>
      </c>
      <c r="Q912">
        <v>113800</v>
      </c>
      <c r="R912" t="s">
        <v>2648</v>
      </c>
      <c r="S912" t="s">
        <v>135</v>
      </c>
      <c r="T912" t="s">
        <v>2648</v>
      </c>
      <c r="U912" t="s">
        <v>135</v>
      </c>
      <c r="X912" t="s">
        <v>2648</v>
      </c>
      <c r="Y912" t="s">
        <v>135</v>
      </c>
      <c r="Z912" t="s">
        <v>514</v>
      </c>
      <c r="AA912">
        <v>2006</v>
      </c>
    </row>
    <row r="913" spans="1:27" x14ac:dyDescent="0.3">
      <c r="A913">
        <v>912</v>
      </c>
      <c r="B913">
        <v>9705081</v>
      </c>
      <c r="C913">
        <v>256169000</v>
      </c>
      <c r="D913" t="s">
        <v>16508</v>
      </c>
      <c r="E913" t="s">
        <v>16509</v>
      </c>
      <c r="F913" t="s">
        <v>326</v>
      </c>
      <c r="G913">
        <v>71</v>
      </c>
      <c r="H913" t="s">
        <v>10705</v>
      </c>
      <c r="I913" t="s">
        <v>10734</v>
      </c>
      <c r="J913" t="s">
        <v>17381</v>
      </c>
      <c r="K913">
        <v>122</v>
      </c>
      <c r="L913">
        <v>178</v>
      </c>
      <c r="M913">
        <v>19</v>
      </c>
      <c r="N913">
        <v>30</v>
      </c>
      <c r="O913">
        <v>300</v>
      </c>
      <c r="P913">
        <v>49</v>
      </c>
      <c r="Q913">
        <v>113800</v>
      </c>
      <c r="R913" t="s">
        <v>2648</v>
      </c>
      <c r="S913" t="s">
        <v>135</v>
      </c>
      <c r="T913" t="s">
        <v>2648</v>
      </c>
      <c r="U913" t="s">
        <v>135</v>
      </c>
      <c r="V913" t="s">
        <v>7825</v>
      </c>
      <c r="W913" t="s">
        <v>26</v>
      </c>
      <c r="X913" t="s">
        <v>2648</v>
      </c>
      <c r="Y913" t="s">
        <v>135</v>
      </c>
      <c r="Z913" t="s">
        <v>71</v>
      </c>
      <c r="AA913">
        <v>2006</v>
      </c>
    </row>
    <row r="914" spans="1:27" x14ac:dyDescent="0.3">
      <c r="A914">
        <v>913</v>
      </c>
      <c r="B914">
        <v>9350862</v>
      </c>
      <c r="C914">
        <v>256182000</v>
      </c>
      <c r="D914" t="s">
        <v>3665</v>
      </c>
      <c r="E914" t="s">
        <v>3666</v>
      </c>
      <c r="F914" t="s">
        <v>32</v>
      </c>
      <c r="G914">
        <v>89</v>
      </c>
      <c r="H914" t="s">
        <v>10717</v>
      </c>
      <c r="I914" t="s">
        <v>10735</v>
      </c>
      <c r="J914" t="s">
        <v>17395</v>
      </c>
      <c r="K914">
        <v>147</v>
      </c>
      <c r="L914">
        <v>36</v>
      </c>
      <c r="M914">
        <v>10</v>
      </c>
      <c r="N914">
        <v>22</v>
      </c>
      <c r="O914">
        <v>183</v>
      </c>
      <c r="P914">
        <v>32</v>
      </c>
      <c r="Q914">
        <v>44996</v>
      </c>
      <c r="R914" t="s">
        <v>3667</v>
      </c>
      <c r="S914" t="s">
        <v>242</v>
      </c>
      <c r="T914" t="s">
        <v>955</v>
      </c>
      <c r="U914" t="s">
        <v>117</v>
      </c>
      <c r="V914" t="s">
        <v>3668</v>
      </c>
      <c r="W914" t="s">
        <v>242</v>
      </c>
      <c r="X914" t="s">
        <v>955</v>
      </c>
      <c r="Y914" t="s">
        <v>117</v>
      </c>
      <c r="Z914" t="s">
        <v>71</v>
      </c>
      <c r="AA914">
        <v>2007</v>
      </c>
    </row>
    <row r="915" spans="1:27" x14ac:dyDescent="0.3">
      <c r="A915">
        <v>914</v>
      </c>
      <c r="B915">
        <v>9674567</v>
      </c>
      <c r="C915">
        <v>256213000</v>
      </c>
      <c r="D915" t="s">
        <v>11037</v>
      </c>
      <c r="E915" t="s">
        <v>11038</v>
      </c>
      <c r="F915" t="s">
        <v>326</v>
      </c>
      <c r="G915">
        <v>71</v>
      </c>
      <c r="H915" t="s">
        <v>10705</v>
      </c>
      <c r="I915" t="s">
        <v>10734</v>
      </c>
      <c r="J915" t="s">
        <v>17381</v>
      </c>
      <c r="K915">
        <v>122</v>
      </c>
      <c r="L915">
        <v>178</v>
      </c>
      <c r="M915">
        <v>30</v>
      </c>
      <c r="N915">
        <v>19</v>
      </c>
      <c r="O915">
        <v>300</v>
      </c>
      <c r="P915">
        <v>49</v>
      </c>
      <c r="Q915">
        <v>113800</v>
      </c>
      <c r="R915" t="s">
        <v>2648</v>
      </c>
      <c r="S915" t="s">
        <v>135</v>
      </c>
      <c r="T915" t="s">
        <v>2648</v>
      </c>
      <c r="U915" t="s">
        <v>135</v>
      </c>
      <c r="V915" t="s">
        <v>2444</v>
      </c>
      <c r="W915" t="s">
        <v>172</v>
      </c>
      <c r="X915" t="s">
        <v>2648</v>
      </c>
      <c r="Y915" t="s">
        <v>135</v>
      </c>
      <c r="Z915" t="s">
        <v>71</v>
      </c>
      <c r="AA915">
        <v>2007</v>
      </c>
    </row>
    <row r="916" spans="1:27" x14ac:dyDescent="0.3">
      <c r="A916">
        <v>915</v>
      </c>
      <c r="B916">
        <v>9702613</v>
      </c>
      <c r="C916">
        <v>256219000</v>
      </c>
      <c r="D916" t="s">
        <v>8583</v>
      </c>
      <c r="E916" t="s">
        <v>8584</v>
      </c>
      <c r="F916" t="s">
        <v>326</v>
      </c>
      <c r="G916">
        <v>70</v>
      </c>
      <c r="H916" t="s">
        <v>10704</v>
      </c>
      <c r="I916" t="s">
        <v>10734</v>
      </c>
      <c r="J916" t="s">
        <v>209</v>
      </c>
      <c r="K916">
        <v>153</v>
      </c>
      <c r="L916">
        <v>27</v>
      </c>
      <c r="M916">
        <v>20</v>
      </c>
      <c r="N916">
        <v>10</v>
      </c>
      <c r="O916">
        <v>180</v>
      </c>
      <c r="P916">
        <v>30</v>
      </c>
      <c r="Q916">
        <v>39700</v>
      </c>
      <c r="R916" t="s">
        <v>5939</v>
      </c>
      <c r="S916" t="s">
        <v>117</v>
      </c>
      <c r="T916" t="s">
        <v>5939</v>
      </c>
      <c r="U916" t="s">
        <v>117</v>
      </c>
      <c r="X916" t="s">
        <v>5939</v>
      </c>
      <c r="Y916" t="s">
        <v>117</v>
      </c>
      <c r="Z916" t="s">
        <v>71</v>
      </c>
      <c r="AA916">
        <v>2007</v>
      </c>
    </row>
    <row r="917" spans="1:27" x14ac:dyDescent="0.3">
      <c r="A917">
        <v>916</v>
      </c>
      <c r="B917">
        <v>9322073</v>
      </c>
      <c r="C917">
        <v>256231000</v>
      </c>
      <c r="D917" t="s">
        <v>3019</v>
      </c>
      <c r="E917" t="s">
        <v>3020</v>
      </c>
      <c r="F917" t="s">
        <v>326</v>
      </c>
      <c r="G917">
        <v>80</v>
      </c>
      <c r="H917" t="s">
        <v>10711</v>
      </c>
      <c r="I917" t="s">
        <v>10735</v>
      </c>
      <c r="J917" t="s">
        <v>17382</v>
      </c>
      <c r="K917">
        <v>109</v>
      </c>
      <c r="L917">
        <v>12</v>
      </c>
      <c r="M917">
        <v>10</v>
      </c>
      <c r="N917">
        <v>10</v>
      </c>
      <c r="O917">
        <v>121</v>
      </c>
      <c r="P917">
        <v>20</v>
      </c>
      <c r="Q917">
        <v>13162</v>
      </c>
      <c r="R917" t="s">
        <v>3017</v>
      </c>
      <c r="S917" t="s">
        <v>147</v>
      </c>
      <c r="T917" t="s">
        <v>3017</v>
      </c>
      <c r="U917" t="s">
        <v>147</v>
      </c>
      <c r="V917" t="s">
        <v>3021</v>
      </c>
      <c r="W917" t="s">
        <v>59</v>
      </c>
      <c r="X917" t="s">
        <v>3017</v>
      </c>
      <c r="Y917" t="s">
        <v>147</v>
      </c>
      <c r="Z917" t="s">
        <v>67</v>
      </c>
      <c r="AA917">
        <v>2007</v>
      </c>
    </row>
    <row r="918" spans="1:27" x14ac:dyDescent="0.3">
      <c r="A918">
        <v>917</v>
      </c>
      <c r="B918">
        <v>9297474</v>
      </c>
      <c r="C918">
        <v>256265000</v>
      </c>
      <c r="D918" t="s">
        <v>13762</v>
      </c>
      <c r="E918" t="s">
        <v>13763</v>
      </c>
      <c r="F918" t="s">
        <v>326</v>
      </c>
      <c r="G918">
        <v>71</v>
      </c>
      <c r="H918" t="s">
        <v>10705</v>
      </c>
      <c r="I918" t="s">
        <v>10734</v>
      </c>
      <c r="J918" t="s">
        <v>17381</v>
      </c>
      <c r="K918">
        <v>223</v>
      </c>
      <c r="L918">
        <v>71</v>
      </c>
      <c r="M918">
        <v>20</v>
      </c>
      <c r="N918">
        <v>12</v>
      </c>
      <c r="O918">
        <v>294</v>
      </c>
      <c r="P918">
        <v>32</v>
      </c>
      <c r="Q918">
        <v>67222</v>
      </c>
      <c r="R918" t="s">
        <v>1599</v>
      </c>
      <c r="S918" t="s">
        <v>170</v>
      </c>
      <c r="T918" t="s">
        <v>1599</v>
      </c>
      <c r="U918" t="s">
        <v>170</v>
      </c>
      <c r="V918" t="s">
        <v>13764</v>
      </c>
      <c r="W918" t="s">
        <v>242</v>
      </c>
      <c r="X918" t="s">
        <v>1599</v>
      </c>
      <c r="Y918" t="s">
        <v>170</v>
      </c>
      <c r="Z918" t="s">
        <v>378</v>
      </c>
      <c r="AA918">
        <v>2007</v>
      </c>
    </row>
    <row r="919" spans="1:27" x14ac:dyDescent="0.3">
      <c r="A919">
        <v>918</v>
      </c>
      <c r="B919">
        <v>9290414</v>
      </c>
      <c r="C919">
        <v>256266000</v>
      </c>
      <c r="D919" t="s">
        <v>13703</v>
      </c>
      <c r="E919" t="s">
        <v>13704</v>
      </c>
      <c r="F919" t="s">
        <v>326</v>
      </c>
      <c r="G919">
        <v>71</v>
      </c>
      <c r="H919" t="s">
        <v>10705</v>
      </c>
      <c r="I919" t="s">
        <v>10734</v>
      </c>
      <c r="J919" t="s">
        <v>17381</v>
      </c>
      <c r="K919">
        <v>220</v>
      </c>
      <c r="L919">
        <v>74</v>
      </c>
      <c r="M919">
        <v>12</v>
      </c>
      <c r="N919">
        <v>20</v>
      </c>
      <c r="O919">
        <v>294</v>
      </c>
      <c r="P919">
        <v>32</v>
      </c>
      <c r="Q919">
        <v>67255</v>
      </c>
      <c r="R919" t="s">
        <v>1599</v>
      </c>
      <c r="S919" t="s">
        <v>170</v>
      </c>
      <c r="T919" t="s">
        <v>1599</v>
      </c>
      <c r="U919" t="s">
        <v>170</v>
      </c>
      <c r="X919" t="s">
        <v>1599</v>
      </c>
      <c r="Y919" t="s">
        <v>170</v>
      </c>
      <c r="Z919" t="s">
        <v>33</v>
      </c>
      <c r="AA919">
        <v>2006</v>
      </c>
    </row>
    <row r="920" spans="1:27" x14ac:dyDescent="0.3">
      <c r="A920">
        <v>919</v>
      </c>
      <c r="B920">
        <v>9436355</v>
      </c>
      <c r="C920">
        <v>256300000</v>
      </c>
      <c r="D920" t="s">
        <v>5143</v>
      </c>
      <c r="E920" t="s">
        <v>5144</v>
      </c>
      <c r="F920" t="s">
        <v>326</v>
      </c>
      <c r="G920">
        <v>70</v>
      </c>
      <c r="H920" t="s">
        <v>10704</v>
      </c>
      <c r="I920" t="s">
        <v>10734</v>
      </c>
      <c r="J920" t="s">
        <v>17381</v>
      </c>
      <c r="K920">
        <v>244</v>
      </c>
      <c r="L920">
        <v>91</v>
      </c>
      <c r="M920">
        <v>26</v>
      </c>
      <c r="N920">
        <v>17</v>
      </c>
      <c r="O920">
        <v>335</v>
      </c>
      <c r="P920">
        <v>43</v>
      </c>
      <c r="Q920">
        <v>101386</v>
      </c>
      <c r="R920" t="s">
        <v>569</v>
      </c>
      <c r="S920" t="s">
        <v>157</v>
      </c>
      <c r="T920" t="s">
        <v>569</v>
      </c>
      <c r="U920" t="s">
        <v>157</v>
      </c>
      <c r="V920" t="s">
        <v>569</v>
      </c>
      <c r="W920" t="s">
        <v>157</v>
      </c>
      <c r="X920" t="s">
        <v>569</v>
      </c>
      <c r="Y920" t="s">
        <v>157</v>
      </c>
      <c r="Z920" t="s">
        <v>85</v>
      </c>
      <c r="AA920">
        <v>2006</v>
      </c>
    </row>
    <row r="921" spans="1:27" x14ac:dyDescent="0.3">
      <c r="A921">
        <v>920</v>
      </c>
      <c r="B921">
        <v>9526461</v>
      </c>
      <c r="C921">
        <v>256310000</v>
      </c>
      <c r="D921" t="s">
        <v>6526</v>
      </c>
      <c r="E921" t="s">
        <v>6527</v>
      </c>
      <c r="F921" t="s">
        <v>326</v>
      </c>
      <c r="G921">
        <v>80</v>
      </c>
      <c r="H921" t="s">
        <v>10711</v>
      </c>
      <c r="I921" t="s">
        <v>10735</v>
      </c>
      <c r="J921" t="s">
        <v>17395</v>
      </c>
      <c r="K921">
        <v>277</v>
      </c>
      <c r="L921">
        <v>56</v>
      </c>
      <c r="M921">
        <v>22</v>
      </c>
      <c r="N921">
        <v>38</v>
      </c>
      <c r="O921">
        <v>333</v>
      </c>
      <c r="P921">
        <v>60</v>
      </c>
      <c r="Q921">
        <v>299992</v>
      </c>
      <c r="R921" t="s">
        <v>1306</v>
      </c>
      <c r="S921" t="s">
        <v>157</v>
      </c>
      <c r="T921" t="s">
        <v>1306</v>
      </c>
      <c r="U921" t="s">
        <v>157</v>
      </c>
      <c r="V921" t="s">
        <v>1306</v>
      </c>
      <c r="W921" t="s">
        <v>157</v>
      </c>
      <c r="X921" t="s">
        <v>1306</v>
      </c>
      <c r="Y921" t="s">
        <v>157</v>
      </c>
      <c r="Z921" t="s">
        <v>71</v>
      </c>
      <c r="AA921">
        <v>2007</v>
      </c>
    </row>
    <row r="922" spans="1:27" x14ac:dyDescent="0.3">
      <c r="A922">
        <v>921</v>
      </c>
      <c r="B922">
        <v>9279513</v>
      </c>
      <c r="C922">
        <v>256317000</v>
      </c>
      <c r="D922" t="s">
        <v>1963</v>
      </c>
      <c r="E922" t="s">
        <v>1964</v>
      </c>
      <c r="F922" t="s">
        <v>326</v>
      </c>
      <c r="G922">
        <v>70</v>
      </c>
      <c r="H922" t="s">
        <v>10704</v>
      </c>
      <c r="I922" t="s">
        <v>10734</v>
      </c>
      <c r="J922" t="s">
        <v>209</v>
      </c>
      <c r="K922">
        <v>195</v>
      </c>
      <c r="L922">
        <v>30</v>
      </c>
      <c r="M922">
        <v>12</v>
      </c>
      <c r="N922">
        <v>20</v>
      </c>
      <c r="O922">
        <v>225</v>
      </c>
      <c r="P922">
        <v>32</v>
      </c>
      <c r="Q922">
        <v>75583</v>
      </c>
      <c r="R922" t="s">
        <v>1965</v>
      </c>
      <c r="S922" t="s">
        <v>157</v>
      </c>
      <c r="T922" t="s">
        <v>1965</v>
      </c>
      <c r="U922" t="s">
        <v>157</v>
      </c>
      <c r="X922" t="s">
        <v>1965</v>
      </c>
      <c r="Y922" t="s">
        <v>157</v>
      </c>
      <c r="Z922" t="s">
        <v>71</v>
      </c>
      <c r="AA922">
        <v>2008</v>
      </c>
    </row>
    <row r="923" spans="1:27" x14ac:dyDescent="0.3">
      <c r="A923">
        <v>922</v>
      </c>
      <c r="B923">
        <v>9732230</v>
      </c>
      <c r="C923">
        <v>256349000</v>
      </c>
      <c r="D923" t="s">
        <v>16714</v>
      </c>
      <c r="E923" t="s">
        <v>16715</v>
      </c>
      <c r="F923" t="s">
        <v>326</v>
      </c>
      <c r="G923">
        <v>80</v>
      </c>
      <c r="H923" t="s">
        <v>10711</v>
      </c>
      <c r="I923" t="s">
        <v>10735</v>
      </c>
      <c r="J923" t="s">
        <v>17395</v>
      </c>
      <c r="K923">
        <v>208</v>
      </c>
      <c r="L923">
        <v>31</v>
      </c>
      <c r="M923">
        <v>16</v>
      </c>
      <c r="N923">
        <v>26</v>
      </c>
      <c r="O923">
        <v>239</v>
      </c>
      <c r="P923">
        <v>42</v>
      </c>
      <c r="Q923">
        <v>109991</v>
      </c>
      <c r="R923" t="s">
        <v>2150</v>
      </c>
      <c r="S923" t="s">
        <v>157</v>
      </c>
      <c r="T923" t="s">
        <v>2150</v>
      </c>
      <c r="U923" t="s">
        <v>157</v>
      </c>
      <c r="V923" t="s">
        <v>2150</v>
      </c>
      <c r="W923" t="s">
        <v>157</v>
      </c>
      <c r="X923" t="s">
        <v>2150</v>
      </c>
      <c r="Y923" t="s">
        <v>157</v>
      </c>
      <c r="Z923" t="s">
        <v>71</v>
      </c>
      <c r="AA923">
        <v>2006</v>
      </c>
    </row>
    <row r="924" spans="1:27" x14ac:dyDescent="0.3">
      <c r="A924">
        <v>923</v>
      </c>
      <c r="B924">
        <v>9291597</v>
      </c>
      <c r="C924">
        <v>256398000</v>
      </c>
      <c r="D924" t="s">
        <v>2223</v>
      </c>
      <c r="E924" t="s">
        <v>2224</v>
      </c>
      <c r="F924" t="s">
        <v>326</v>
      </c>
      <c r="G924">
        <v>80</v>
      </c>
      <c r="H924" t="s">
        <v>10711</v>
      </c>
      <c r="I924" t="s">
        <v>10735</v>
      </c>
      <c r="J924" t="s">
        <v>17382</v>
      </c>
      <c r="K924">
        <v>123</v>
      </c>
      <c r="L924">
        <v>25</v>
      </c>
      <c r="M924">
        <v>2</v>
      </c>
      <c r="N924">
        <v>19</v>
      </c>
      <c r="O924">
        <v>148</v>
      </c>
      <c r="P924">
        <v>21</v>
      </c>
      <c r="Q924">
        <v>15996</v>
      </c>
      <c r="R924" t="s">
        <v>2225</v>
      </c>
      <c r="S924" t="s">
        <v>365</v>
      </c>
      <c r="T924" t="s">
        <v>2225</v>
      </c>
      <c r="U924" t="s">
        <v>365</v>
      </c>
      <c r="V924" t="s">
        <v>2226</v>
      </c>
      <c r="W924" t="s">
        <v>365</v>
      </c>
      <c r="X924" t="s">
        <v>2225</v>
      </c>
      <c r="Y924" t="s">
        <v>365</v>
      </c>
      <c r="Z924" t="s">
        <v>67</v>
      </c>
      <c r="AA924">
        <v>2005</v>
      </c>
    </row>
    <row r="925" spans="1:27" x14ac:dyDescent="0.3">
      <c r="A925">
        <v>924</v>
      </c>
      <c r="B925">
        <v>9340506</v>
      </c>
      <c r="C925">
        <v>256415000</v>
      </c>
      <c r="D925" t="s">
        <v>3477</v>
      </c>
      <c r="E925" t="s">
        <v>3478</v>
      </c>
      <c r="F925" t="s">
        <v>65</v>
      </c>
      <c r="G925">
        <v>70</v>
      </c>
      <c r="H925" t="s">
        <v>10704</v>
      </c>
      <c r="I925" t="s">
        <v>10734</v>
      </c>
      <c r="J925" t="s">
        <v>209</v>
      </c>
      <c r="K925">
        <v>170</v>
      </c>
      <c r="L925">
        <v>20</v>
      </c>
      <c r="M925">
        <v>16</v>
      </c>
      <c r="N925">
        <v>16</v>
      </c>
      <c r="O925">
        <v>190</v>
      </c>
      <c r="P925">
        <v>32</v>
      </c>
      <c r="Q925">
        <v>58790</v>
      </c>
      <c r="R925" t="s">
        <v>3479</v>
      </c>
      <c r="S925" t="s">
        <v>1290</v>
      </c>
      <c r="T925" t="s">
        <v>3480</v>
      </c>
      <c r="U925" t="s">
        <v>26</v>
      </c>
      <c r="V925" t="s">
        <v>3480</v>
      </c>
      <c r="W925" t="s">
        <v>26</v>
      </c>
      <c r="X925" t="s">
        <v>3480</v>
      </c>
      <c r="Y925" t="s">
        <v>26</v>
      </c>
      <c r="Z925" t="s">
        <v>71</v>
      </c>
      <c r="AA925">
        <v>2007</v>
      </c>
    </row>
    <row r="926" spans="1:27" x14ac:dyDescent="0.3">
      <c r="A926">
        <v>925</v>
      </c>
      <c r="B926">
        <v>9354662</v>
      </c>
      <c r="C926">
        <v>256430000</v>
      </c>
      <c r="D926" t="s">
        <v>3753</v>
      </c>
      <c r="E926" t="s">
        <v>3754</v>
      </c>
      <c r="F926" t="s">
        <v>326</v>
      </c>
      <c r="G926">
        <v>70</v>
      </c>
      <c r="H926" t="s">
        <v>10704</v>
      </c>
      <c r="I926" t="s">
        <v>10734</v>
      </c>
      <c r="J926" t="s">
        <v>17381</v>
      </c>
      <c r="K926">
        <v>169</v>
      </c>
      <c r="L926">
        <v>13</v>
      </c>
      <c r="M926">
        <v>13</v>
      </c>
      <c r="N926">
        <v>13</v>
      </c>
      <c r="O926">
        <v>182</v>
      </c>
      <c r="P926">
        <v>26</v>
      </c>
      <c r="Q926">
        <v>23978</v>
      </c>
      <c r="R926" t="s">
        <v>3755</v>
      </c>
      <c r="S926" t="s">
        <v>157</v>
      </c>
      <c r="T926" t="s">
        <v>3755</v>
      </c>
      <c r="U926" t="s">
        <v>157</v>
      </c>
      <c r="X926" t="s">
        <v>3755</v>
      </c>
      <c r="Y926" t="s">
        <v>157</v>
      </c>
      <c r="Z926" t="s">
        <v>60</v>
      </c>
      <c r="AA926">
        <v>2005</v>
      </c>
    </row>
    <row r="927" spans="1:27" x14ac:dyDescent="0.3">
      <c r="A927">
        <v>926</v>
      </c>
      <c r="B927">
        <v>9323986</v>
      </c>
      <c r="C927">
        <v>256431000</v>
      </c>
      <c r="D927" t="s">
        <v>3101</v>
      </c>
      <c r="E927" t="s">
        <v>3102</v>
      </c>
      <c r="F927" t="s">
        <v>1774</v>
      </c>
      <c r="G927">
        <v>80</v>
      </c>
      <c r="H927" t="s">
        <v>10711</v>
      </c>
      <c r="I927" t="s">
        <v>10735</v>
      </c>
      <c r="J927" t="s">
        <v>17395</v>
      </c>
      <c r="K927">
        <v>201</v>
      </c>
      <c r="L927">
        <v>38</v>
      </c>
      <c r="M927">
        <v>28</v>
      </c>
      <c r="N927">
        <v>14</v>
      </c>
      <c r="O927">
        <v>239</v>
      </c>
      <c r="P927">
        <v>42</v>
      </c>
      <c r="Q927">
        <v>105547</v>
      </c>
      <c r="R927" t="s">
        <v>3103</v>
      </c>
      <c r="S927" t="s">
        <v>118</v>
      </c>
      <c r="T927" t="s">
        <v>3103</v>
      </c>
      <c r="U927" t="s">
        <v>118</v>
      </c>
      <c r="V927" t="s">
        <v>3103</v>
      </c>
      <c r="W927" t="s">
        <v>118</v>
      </c>
      <c r="X927" t="s">
        <v>3103</v>
      </c>
      <c r="Y927" t="s">
        <v>118</v>
      </c>
      <c r="Z927" t="s">
        <v>71</v>
      </c>
      <c r="AA927">
        <v>2004</v>
      </c>
    </row>
    <row r="928" spans="1:27" x14ac:dyDescent="0.3">
      <c r="A928">
        <v>927</v>
      </c>
      <c r="B928">
        <v>9476824</v>
      </c>
      <c r="C928">
        <v>256448000</v>
      </c>
      <c r="D928" t="s">
        <v>5874</v>
      </c>
      <c r="E928" t="s">
        <v>5875</v>
      </c>
      <c r="F928" t="s">
        <v>326</v>
      </c>
      <c r="G928">
        <v>89</v>
      </c>
      <c r="H928" t="s">
        <v>10717</v>
      </c>
      <c r="I928" t="s">
        <v>10735</v>
      </c>
      <c r="J928" t="s">
        <v>17395</v>
      </c>
      <c r="K928">
        <v>156</v>
      </c>
      <c r="L928">
        <v>27</v>
      </c>
      <c r="M928">
        <v>25</v>
      </c>
      <c r="N928">
        <v>7</v>
      </c>
      <c r="O928">
        <v>183</v>
      </c>
      <c r="P928">
        <v>32</v>
      </c>
      <c r="Q928">
        <v>52318</v>
      </c>
      <c r="R928" t="s">
        <v>5652</v>
      </c>
      <c r="S928" t="s">
        <v>147</v>
      </c>
      <c r="T928" t="s">
        <v>5652</v>
      </c>
      <c r="U928" t="s">
        <v>147</v>
      </c>
      <c r="V928" t="s">
        <v>3668</v>
      </c>
      <c r="W928" t="s">
        <v>242</v>
      </c>
      <c r="X928" t="s">
        <v>5652</v>
      </c>
      <c r="Y928" t="s">
        <v>147</v>
      </c>
      <c r="Z928" t="s">
        <v>97</v>
      </c>
      <c r="AA928">
        <v>2004</v>
      </c>
    </row>
    <row r="929" spans="1:27" x14ac:dyDescent="0.3">
      <c r="A929">
        <v>928</v>
      </c>
      <c r="B929">
        <v>9693056</v>
      </c>
      <c r="C929">
        <v>256550000</v>
      </c>
      <c r="D929" t="s">
        <v>8436</v>
      </c>
      <c r="E929" t="s">
        <v>8437</v>
      </c>
      <c r="F929" t="s">
        <v>326</v>
      </c>
      <c r="G929">
        <v>80</v>
      </c>
      <c r="H929" t="s">
        <v>10711</v>
      </c>
      <c r="I929" t="s">
        <v>10735</v>
      </c>
      <c r="J929" t="s">
        <v>17395</v>
      </c>
      <c r="K929">
        <v>205</v>
      </c>
      <c r="L929">
        <v>45</v>
      </c>
      <c r="M929">
        <v>16</v>
      </c>
      <c r="N929">
        <v>28</v>
      </c>
      <c r="O929">
        <v>250</v>
      </c>
      <c r="P929">
        <v>44</v>
      </c>
      <c r="Q929">
        <v>109999</v>
      </c>
      <c r="R929" t="s">
        <v>2139</v>
      </c>
      <c r="S929" t="s">
        <v>157</v>
      </c>
      <c r="T929" t="s">
        <v>2139</v>
      </c>
      <c r="U929" t="s">
        <v>157</v>
      </c>
      <c r="V929" t="s">
        <v>2140</v>
      </c>
      <c r="W929" t="s">
        <v>157</v>
      </c>
      <c r="X929" t="s">
        <v>2139</v>
      </c>
      <c r="Y929" t="s">
        <v>157</v>
      </c>
      <c r="Z929" t="s">
        <v>97</v>
      </c>
      <c r="AA929">
        <v>2005</v>
      </c>
    </row>
    <row r="930" spans="1:27" x14ac:dyDescent="0.3">
      <c r="A930">
        <v>929</v>
      </c>
      <c r="B930">
        <v>9670107</v>
      </c>
      <c r="C930">
        <v>256558000</v>
      </c>
      <c r="D930" t="s">
        <v>8194</v>
      </c>
      <c r="E930" t="s">
        <v>8195</v>
      </c>
      <c r="F930" t="s">
        <v>326</v>
      </c>
      <c r="G930">
        <v>72</v>
      </c>
      <c r="H930" t="s">
        <v>10706</v>
      </c>
      <c r="I930" t="s">
        <v>10734</v>
      </c>
      <c r="J930" t="s">
        <v>17381</v>
      </c>
      <c r="K930">
        <v>168</v>
      </c>
      <c r="L930">
        <v>17</v>
      </c>
      <c r="M930">
        <v>6</v>
      </c>
      <c r="N930">
        <v>24</v>
      </c>
      <c r="O930">
        <v>185</v>
      </c>
      <c r="P930">
        <v>30</v>
      </c>
      <c r="Q930">
        <v>25044</v>
      </c>
      <c r="R930" t="s">
        <v>2139</v>
      </c>
      <c r="S930" t="s">
        <v>157</v>
      </c>
      <c r="T930" t="s">
        <v>2139</v>
      </c>
      <c r="U930" t="s">
        <v>157</v>
      </c>
      <c r="V930" t="s">
        <v>2140</v>
      </c>
      <c r="W930" t="s">
        <v>157</v>
      </c>
      <c r="X930" t="s">
        <v>2139</v>
      </c>
      <c r="Y930" t="s">
        <v>157</v>
      </c>
      <c r="Z930" t="s">
        <v>514</v>
      </c>
      <c r="AA930">
        <v>2007</v>
      </c>
    </row>
    <row r="931" spans="1:27" x14ac:dyDescent="0.3">
      <c r="A931">
        <v>930</v>
      </c>
      <c r="B931">
        <v>9273002</v>
      </c>
      <c r="C931">
        <v>256581000</v>
      </c>
      <c r="D931" t="s">
        <v>11000</v>
      </c>
      <c r="E931" t="s">
        <v>11001</v>
      </c>
      <c r="F931" t="s">
        <v>326</v>
      </c>
      <c r="G931">
        <v>80</v>
      </c>
      <c r="H931" t="s">
        <v>10711</v>
      </c>
      <c r="I931" t="s">
        <v>10735</v>
      </c>
      <c r="J931" t="s">
        <v>17395</v>
      </c>
      <c r="K931">
        <v>85</v>
      </c>
      <c r="L931">
        <v>23</v>
      </c>
      <c r="M931">
        <v>5</v>
      </c>
      <c r="N931">
        <v>15</v>
      </c>
      <c r="O931">
        <v>108</v>
      </c>
      <c r="P931">
        <v>20</v>
      </c>
      <c r="Q931">
        <v>7717</v>
      </c>
      <c r="R931" t="s">
        <v>216</v>
      </c>
      <c r="S931" t="s">
        <v>217</v>
      </c>
      <c r="T931" t="s">
        <v>216</v>
      </c>
      <c r="U931" t="s">
        <v>217</v>
      </c>
      <c r="V931" t="s">
        <v>11002</v>
      </c>
      <c r="W931" t="s">
        <v>188</v>
      </c>
      <c r="X931" t="s">
        <v>216</v>
      </c>
      <c r="Y931" t="s">
        <v>217</v>
      </c>
      <c r="Z931" t="s">
        <v>39</v>
      </c>
      <c r="AA931">
        <v>2008</v>
      </c>
    </row>
    <row r="932" spans="1:27" x14ac:dyDescent="0.3">
      <c r="A932">
        <v>931</v>
      </c>
      <c r="B932">
        <v>9436367</v>
      </c>
      <c r="C932">
        <v>256604000</v>
      </c>
      <c r="D932" t="s">
        <v>11660</v>
      </c>
      <c r="E932" t="s">
        <v>11661</v>
      </c>
      <c r="F932" t="s">
        <v>326</v>
      </c>
      <c r="G932">
        <v>70</v>
      </c>
      <c r="H932" t="s">
        <v>10704</v>
      </c>
      <c r="I932" t="s">
        <v>10734</v>
      </c>
      <c r="J932" t="s">
        <v>17381</v>
      </c>
      <c r="K932">
        <v>244</v>
      </c>
      <c r="L932">
        <v>91</v>
      </c>
      <c r="M932">
        <v>26</v>
      </c>
      <c r="N932">
        <v>17</v>
      </c>
      <c r="O932">
        <v>335</v>
      </c>
      <c r="P932">
        <v>43</v>
      </c>
      <c r="Q932">
        <v>101433</v>
      </c>
      <c r="R932" t="s">
        <v>569</v>
      </c>
      <c r="S932" t="s">
        <v>157</v>
      </c>
      <c r="T932" t="s">
        <v>563</v>
      </c>
      <c r="U932" t="s">
        <v>172</v>
      </c>
      <c r="X932" t="s">
        <v>569</v>
      </c>
      <c r="Y932" t="s">
        <v>157</v>
      </c>
      <c r="Z932" t="s">
        <v>71</v>
      </c>
      <c r="AA932">
        <v>2005</v>
      </c>
    </row>
    <row r="933" spans="1:27" x14ac:dyDescent="0.3">
      <c r="A933">
        <v>932</v>
      </c>
      <c r="B933">
        <v>9732228</v>
      </c>
      <c r="C933">
        <v>256627000</v>
      </c>
      <c r="D933" t="s">
        <v>16712</v>
      </c>
      <c r="E933" t="s">
        <v>16713</v>
      </c>
      <c r="F933" t="s">
        <v>326</v>
      </c>
      <c r="G933">
        <v>80</v>
      </c>
      <c r="H933" t="s">
        <v>10711</v>
      </c>
      <c r="I933" t="s">
        <v>10735</v>
      </c>
      <c r="J933" t="s">
        <v>17395</v>
      </c>
      <c r="K933">
        <v>208</v>
      </c>
      <c r="L933">
        <v>31</v>
      </c>
      <c r="M933">
        <v>16</v>
      </c>
      <c r="N933">
        <v>26</v>
      </c>
      <c r="O933">
        <v>239</v>
      </c>
      <c r="P933">
        <v>42</v>
      </c>
      <c r="Q933">
        <v>109991</v>
      </c>
      <c r="R933" t="s">
        <v>2150</v>
      </c>
      <c r="S933" t="s">
        <v>157</v>
      </c>
      <c r="T933" t="s">
        <v>2150</v>
      </c>
      <c r="U933" t="s">
        <v>157</v>
      </c>
      <c r="V933" t="s">
        <v>6461</v>
      </c>
      <c r="W933" t="s">
        <v>157</v>
      </c>
      <c r="X933" t="s">
        <v>2150</v>
      </c>
      <c r="Y933" t="s">
        <v>157</v>
      </c>
      <c r="Z933" t="s">
        <v>39</v>
      </c>
      <c r="AA933">
        <v>2007</v>
      </c>
    </row>
    <row r="934" spans="1:27" x14ac:dyDescent="0.3">
      <c r="A934">
        <v>933</v>
      </c>
      <c r="B934">
        <v>9468152</v>
      </c>
      <c r="C934">
        <v>256638000</v>
      </c>
      <c r="D934" t="s">
        <v>12305</v>
      </c>
      <c r="E934" t="s">
        <v>12306</v>
      </c>
      <c r="F934" t="s">
        <v>326</v>
      </c>
      <c r="G934">
        <v>70</v>
      </c>
      <c r="H934" t="s">
        <v>10704</v>
      </c>
      <c r="I934" t="s">
        <v>10734</v>
      </c>
      <c r="J934" t="s">
        <v>209</v>
      </c>
      <c r="K934">
        <v>163</v>
      </c>
      <c r="L934">
        <v>27</v>
      </c>
      <c r="M934">
        <v>24</v>
      </c>
      <c r="N934">
        <v>8</v>
      </c>
      <c r="O934">
        <v>190</v>
      </c>
      <c r="P934">
        <v>32</v>
      </c>
      <c r="Q934">
        <v>55437</v>
      </c>
      <c r="R934" t="s">
        <v>854</v>
      </c>
      <c r="S934" t="s">
        <v>855</v>
      </c>
      <c r="T934" t="s">
        <v>854</v>
      </c>
      <c r="U934" t="s">
        <v>855</v>
      </c>
      <c r="X934" t="s">
        <v>12307</v>
      </c>
      <c r="Y934" t="s">
        <v>855</v>
      </c>
      <c r="Z934" t="s">
        <v>67</v>
      </c>
      <c r="AA934">
        <v>2006</v>
      </c>
    </row>
    <row r="935" spans="1:27" x14ac:dyDescent="0.3">
      <c r="A935">
        <v>934</v>
      </c>
      <c r="B935">
        <v>9722651</v>
      </c>
      <c r="C935">
        <v>256644000</v>
      </c>
      <c r="D935" t="s">
        <v>16634</v>
      </c>
      <c r="E935" t="s">
        <v>16635</v>
      </c>
      <c r="F935" t="s">
        <v>326</v>
      </c>
      <c r="G935">
        <v>71</v>
      </c>
      <c r="H935" t="s">
        <v>10705</v>
      </c>
      <c r="I935" t="s">
        <v>10734</v>
      </c>
      <c r="J935" t="s">
        <v>17381</v>
      </c>
      <c r="K935">
        <v>124</v>
      </c>
      <c r="L935">
        <v>176</v>
      </c>
      <c r="M935">
        <v>24</v>
      </c>
      <c r="N935">
        <v>24</v>
      </c>
      <c r="O935">
        <v>300</v>
      </c>
      <c r="P935">
        <v>48</v>
      </c>
      <c r="Q935">
        <v>104236</v>
      </c>
      <c r="R935" t="s">
        <v>8846</v>
      </c>
      <c r="S935" t="s">
        <v>135</v>
      </c>
      <c r="T935" t="s">
        <v>8846</v>
      </c>
      <c r="U935" t="s">
        <v>135</v>
      </c>
      <c r="V935" t="s">
        <v>2444</v>
      </c>
      <c r="W935" t="s">
        <v>172</v>
      </c>
      <c r="X935" t="s">
        <v>8846</v>
      </c>
      <c r="Y935" t="s">
        <v>135</v>
      </c>
      <c r="Z935" t="s">
        <v>97</v>
      </c>
      <c r="AA935">
        <v>2007</v>
      </c>
    </row>
    <row r="936" spans="1:27" x14ac:dyDescent="0.3">
      <c r="A936">
        <v>935</v>
      </c>
      <c r="B936">
        <v>9258480</v>
      </c>
      <c r="C936">
        <v>256695000</v>
      </c>
      <c r="D936" t="s">
        <v>13471</v>
      </c>
      <c r="E936" t="s">
        <v>13472</v>
      </c>
      <c r="F936" t="s">
        <v>65</v>
      </c>
      <c r="G936">
        <v>80</v>
      </c>
      <c r="H936" t="s">
        <v>10711</v>
      </c>
      <c r="I936" t="s">
        <v>10735</v>
      </c>
      <c r="J936" t="s">
        <v>17395</v>
      </c>
      <c r="K936">
        <v>200</v>
      </c>
      <c r="L936">
        <v>37</v>
      </c>
      <c r="M936">
        <v>15</v>
      </c>
      <c r="N936">
        <v>27</v>
      </c>
      <c r="O936">
        <v>237</v>
      </c>
      <c r="P936">
        <v>42</v>
      </c>
      <c r="Q936">
        <v>105221</v>
      </c>
      <c r="R936" t="s">
        <v>1390</v>
      </c>
      <c r="S936" t="s">
        <v>157</v>
      </c>
      <c r="T936" t="s">
        <v>1390</v>
      </c>
      <c r="U936" t="s">
        <v>157</v>
      </c>
      <c r="V936" t="s">
        <v>1390</v>
      </c>
      <c r="W936" t="s">
        <v>157</v>
      </c>
      <c r="X936" t="s">
        <v>1390</v>
      </c>
      <c r="Y936" t="s">
        <v>157</v>
      </c>
      <c r="Z936" t="s">
        <v>39</v>
      </c>
      <c r="AA936">
        <v>2006</v>
      </c>
    </row>
    <row r="937" spans="1:27" x14ac:dyDescent="0.3">
      <c r="A937">
        <v>936</v>
      </c>
      <c r="B937">
        <v>9258478</v>
      </c>
      <c r="C937">
        <v>256699000</v>
      </c>
      <c r="D937" t="s">
        <v>13469</v>
      </c>
      <c r="E937" t="s">
        <v>13470</v>
      </c>
      <c r="F937" t="s">
        <v>65</v>
      </c>
      <c r="G937">
        <v>80</v>
      </c>
      <c r="H937" t="s">
        <v>10711</v>
      </c>
      <c r="I937" t="s">
        <v>10735</v>
      </c>
      <c r="J937" t="s">
        <v>17395</v>
      </c>
      <c r="K937">
        <v>86</v>
      </c>
      <c r="L937">
        <v>20</v>
      </c>
      <c r="M937">
        <v>3</v>
      </c>
      <c r="N937">
        <v>14</v>
      </c>
      <c r="O937">
        <v>106</v>
      </c>
      <c r="P937">
        <v>17</v>
      </c>
      <c r="Q937">
        <v>105215</v>
      </c>
      <c r="R937" t="s">
        <v>1390</v>
      </c>
      <c r="S937" t="s">
        <v>157</v>
      </c>
      <c r="T937" t="s">
        <v>1390</v>
      </c>
      <c r="U937" t="s">
        <v>157</v>
      </c>
      <c r="V937" t="s">
        <v>1390</v>
      </c>
      <c r="W937" t="s">
        <v>157</v>
      </c>
      <c r="X937" t="s">
        <v>1390</v>
      </c>
      <c r="Y937" t="s">
        <v>157</v>
      </c>
      <c r="Z937" t="s">
        <v>39</v>
      </c>
      <c r="AA937">
        <v>2006</v>
      </c>
    </row>
    <row r="938" spans="1:27" x14ac:dyDescent="0.3">
      <c r="A938">
        <v>937</v>
      </c>
      <c r="B938">
        <v>9543342</v>
      </c>
      <c r="C938">
        <v>256724000</v>
      </c>
      <c r="D938" t="s">
        <v>6746</v>
      </c>
      <c r="E938" t="s">
        <v>6747</v>
      </c>
      <c r="F938" t="s">
        <v>326</v>
      </c>
      <c r="G938">
        <v>70</v>
      </c>
      <c r="H938" t="s">
        <v>10704</v>
      </c>
      <c r="I938" t="s">
        <v>10734</v>
      </c>
      <c r="J938" t="s">
        <v>209</v>
      </c>
      <c r="K938">
        <v>145</v>
      </c>
      <c r="L938">
        <v>34</v>
      </c>
      <c r="M938">
        <v>11</v>
      </c>
      <c r="N938">
        <v>17</v>
      </c>
      <c r="O938">
        <v>179</v>
      </c>
      <c r="P938">
        <v>28</v>
      </c>
      <c r="Q938">
        <v>36045</v>
      </c>
      <c r="R938" t="s">
        <v>6748</v>
      </c>
      <c r="S938" t="s">
        <v>188</v>
      </c>
      <c r="T938" t="s">
        <v>6748</v>
      </c>
      <c r="U938" t="s">
        <v>188</v>
      </c>
      <c r="V938" t="s">
        <v>6748</v>
      </c>
      <c r="W938" t="s">
        <v>188</v>
      </c>
      <c r="X938" t="s">
        <v>6748</v>
      </c>
      <c r="Y938" t="s">
        <v>188</v>
      </c>
      <c r="Z938" t="s">
        <v>33</v>
      </c>
      <c r="AA938">
        <v>2007</v>
      </c>
    </row>
    <row r="939" spans="1:27" x14ac:dyDescent="0.3">
      <c r="A939">
        <v>938</v>
      </c>
      <c r="B939">
        <v>9670119</v>
      </c>
      <c r="C939">
        <v>256728000</v>
      </c>
      <c r="D939" t="s">
        <v>16365</v>
      </c>
      <c r="E939" t="s">
        <v>16366</v>
      </c>
      <c r="F939" t="s">
        <v>326</v>
      </c>
      <c r="G939">
        <v>70</v>
      </c>
      <c r="H939" t="s">
        <v>10704</v>
      </c>
      <c r="I939" t="s">
        <v>10734</v>
      </c>
      <c r="J939" t="s">
        <v>17381</v>
      </c>
      <c r="K939">
        <v>168</v>
      </c>
      <c r="L939">
        <v>17</v>
      </c>
      <c r="M939">
        <v>6</v>
      </c>
      <c r="N939">
        <v>24</v>
      </c>
      <c r="O939">
        <v>185</v>
      </c>
      <c r="P939">
        <v>30</v>
      </c>
      <c r="Q939">
        <v>25160</v>
      </c>
      <c r="R939" t="s">
        <v>2139</v>
      </c>
      <c r="S939" t="s">
        <v>157</v>
      </c>
      <c r="T939" t="s">
        <v>2139</v>
      </c>
      <c r="U939" t="s">
        <v>157</v>
      </c>
      <c r="X939" t="s">
        <v>2139</v>
      </c>
      <c r="Y939" t="s">
        <v>157</v>
      </c>
      <c r="Z939" t="s">
        <v>33</v>
      </c>
      <c r="AA939">
        <v>2007</v>
      </c>
    </row>
    <row r="940" spans="1:27" x14ac:dyDescent="0.3">
      <c r="A940">
        <v>939</v>
      </c>
      <c r="B940">
        <v>9721138</v>
      </c>
      <c r="C940">
        <v>256734000</v>
      </c>
      <c r="D940" t="s">
        <v>11526</v>
      </c>
      <c r="E940" t="s">
        <v>11527</v>
      </c>
      <c r="F940" t="s">
        <v>326</v>
      </c>
      <c r="G940">
        <v>80</v>
      </c>
      <c r="H940" t="s">
        <v>10711</v>
      </c>
      <c r="I940" t="s">
        <v>10735</v>
      </c>
      <c r="J940" t="s">
        <v>17386</v>
      </c>
      <c r="K940">
        <v>185</v>
      </c>
      <c r="L940">
        <v>40</v>
      </c>
      <c r="M940">
        <v>23</v>
      </c>
      <c r="N940">
        <v>14</v>
      </c>
      <c r="O940">
        <v>225</v>
      </c>
      <c r="P940">
        <v>37</v>
      </c>
      <c r="Q940">
        <v>51594</v>
      </c>
      <c r="R940" t="s">
        <v>9025</v>
      </c>
      <c r="S940" t="s">
        <v>266</v>
      </c>
      <c r="T940" t="s">
        <v>9025</v>
      </c>
      <c r="U940" t="s">
        <v>266</v>
      </c>
      <c r="V940" t="s">
        <v>8433</v>
      </c>
      <c r="W940" t="s">
        <v>65</v>
      </c>
      <c r="X940" t="s">
        <v>9025</v>
      </c>
      <c r="Y940" t="s">
        <v>266</v>
      </c>
      <c r="Z940" t="s">
        <v>39</v>
      </c>
      <c r="AA940">
        <v>2007</v>
      </c>
    </row>
    <row r="941" spans="1:27" x14ac:dyDescent="0.3">
      <c r="A941">
        <v>940</v>
      </c>
      <c r="B941">
        <v>9723277</v>
      </c>
      <c r="C941">
        <v>256763000</v>
      </c>
      <c r="D941" t="s">
        <v>16646</v>
      </c>
      <c r="E941" t="s">
        <v>16647</v>
      </c>
      <c r="F941" t="s">
        <v>326</v>
      </c>
      <c r="G941">
        <v>71</v>
      </c>
      <c r="H941" t="s">
        <v>10705</v>
      </c>
      <c r="I941" t="s">
        <v>10734</v>
      </c>
      <c r="J941" t="s">
        <v>17381</v>
      </c>
      <c r="K941">
        <v>226</v>
      </c>
      <c r="L941">
        <v>74</v>
      </c>
      <c r="M941">
        <v>19</v>
      </c>
      <c r="N941">
        <v>29</v>
      </c>
      <c r="O941">
        <v>300</v>
      </c>
      <c r="P941">
        <v>48</v>
      </c>
      <c r="Q941">
        <v>111349</v>
      </c>
      <c r="R941" t="s">
        <v>8858</v>
      </c>
      <c r="S941" t="s">
        <v>365</v>
      </c>
      <c r="T941" t="s">
        <v>8858</v>
      </c>
      <c r="U941" t="s">
        <v>365</v>
      </c>
      <c r="X941" t="s">
        <v>8858</v>
      </c>
      <c r="Y941" t="s">
        <v>365</v>
      </c>
      <c r="Z941" t="s">
        <v>60</v>
      </c>
      <c r="AA941">
        <v>2004</v>
      </c>
    </row>
    <row r="942" spans="1:27" x14ac:dyDescent="0.3">
      <c r="A942">
        <v>941</v>
      </c>
      <c r="B942">
        <v>9723265</v>
      </c>
      <c r="C942">
        <v>256766000</v>
      </c>
      <c r="D942" t="s">
        <v>8856</v>
      </c>
      <c r="E942" t="s">
        <v>8857</v>
      </c>
      <c r="F942" t="s">
        <v>326</v>
      </c>
      <c r="G942">
        <v>71</v>
      </c>
      <c r="H942" t="s">
        <v>10705</v>
      </c>
      <c r="I942" t="s">
        <v>10734</v>
      </c>
      <c r="J942" t="s">
        <v>17381</v>
      </c>
      <c r="K942">
        <v>226</v>
      </c>
      <c r="L942">
        <v>74</v>
      </c>
      <c r="M942">
        <v>19</v>
      </c>
      <c r="N942">
        <v>29</v>
      </c>
      <c r="O942">
        <v>300</v>
      </c>
      <c r="P942">
        <v>48</v>
      </c>
      <c r="Q942">
        <v>111595</v>
      </c>
      <c r="R942" t="s">
        <v>8858</v>
      </c>
      <c r="S942" t="s">
        <v>365</v>
      </c>
      <c r="T942" t="s">
        <v>8858</v>
      </c>
      <c r="U942" t="s">
        <v>365</v>
      </c>
      <c r="V942" t="s">
        <v>8859</v>
      </c>
      <c r="W942" t="s">
        <v>135</v>
      </c>
      <c r="X942" t="s">
        <v>8858</v>
      </c>
      <c r="Y942" t="s">
        <v>365</v>
      </c>
      <c r="Z942" t="s">
        <v>378</v>
      </c>
      <c r="AA942">
        <v>2006</v>
      </c>
    </row>
    <row r="943" spans="1:27" x14ac:dyDescent="0.3">
      <c r="A943">
        <v>942</v>
      </c>
      <c r="B943">
        <v>9722637</v>
      </c>
      <c r="C943">
        <v>256769000</v>
      </c>
      <c r="D943" t="s">
        <v>16632</v>
      </c>
      <c r="E943" t="s">
        <v>16633</v>
      </c>
      <c r="F943" t="s">
        <v>326</v>
      </c>
      <c r="G943">
        <v>80</v>
      </c>
      <c r="H943" t="s">
        <v>10711</v>
      </c>
      <c r="I943" t="s">
        <v>10735</v>
      </c>
      <c r="J943" t="s">
        <v>17395</v>
      </c>
      <c r="K943">
        <v>143</v>
      </c>
      <c r="L943">
        <v>31</v>
      </c>
      <c r="M943">
        <v>11</v>
      </c>
      <c r="N943">
        <v>21</v>
      </c>
      <c r="O943">
        <v>174</v>
      </c>
      <c r="P943">
        <v>32</v>
      </c>
      <c r="Q943">
        <v>49975</v>
      </c>
      <c r="R943" t="s">
        <v>9025</v>
      </c>
      <c r="S943" t="s">
        <v>266</v>
      </c>
      <c r="T943" t="s">
        <v>9025</v>
      </c>
      <c r="U943" t="s">
        <v>266</v>
      </c>
      <c r="V943" t="s">
        <v>8433</v>
      </c>
      <c r="W943" t="s">
        <v>65</v>
      </c>
      <c r="X943" t="s">
        <v>9025</v>
      </c>
      <c r="Y943" t="s">
        <v>266</v>
      </c>
      <c r="Z943" t="s">
        <v>85</v>
      </c>
      <c r="AA943">
        <v>2005</v>
      </c>
    </row>
    <row r="944" spans="1:27" x14ac:dyDescent="0.3">
      <c r="A944">
        <v>943</v>
      </c>
      <c r="B944">
        <v>9723241</v>
      </c>
      <c r="C944">
        <v>256771000</v>
      </c>
      <c r="D944" t="s">
        <v>11157</v>
      </c>
      <c r="E944" t="s">
        <v>11158</v>
      </c>
      <c r="F944" t="s">
        <v>326</v>
      </c>
      <c r="G944">
        <v>71</v>
      </c>
      <c r="H944" t="s">
        <v>10705</v>
      </c>
      <c r="I944" t="s">
        <v>10734</v>
      </c>
      <c r="J944" t="s">
        <v>17381</v>
      </c>
      <c r="K944">
        <v>224</v>
      </c>
      <c r="L944">
        <v>74</v>
      </c>
      <c r="M944">
        <v>19</v>
      </c>
      <c r="N944">
        <v>29</v>
      </c>
      <c r="O944">
        <v>298</v>
      </c>
      <c r="P944">
        <v>48</v>
      </c>
      <c r="Q944">
        <v>111530</v>
      </c>
      <c r="R944" t="s">
        <v>8858</v>
      </c>
      <c r="S944" t="s">
        <v>365</v>
      </c>
      <c r="T944" t="s">
        <v>8858</v>
      </c>
      <c r="U944" t="s">
        <v>365</v>
      </c>
      <c r="V944" t="s">
        <v>8858</v>
      </c>
      <c r="W944" t="s">
        <v>365</v>
      </c>
      <c r="X944" t="s">
        <v>8858</v>
      </c>
      <c r="Y944" t="s">
        <v>365</v>
      </c>
      <c r="Z944" t="s">
        <v>67</v>
      </c>
      <c r="AA944">
        <v>2005</v>
      </c>
    </row>
    <row r="945" spans="1:27" x14ac:dyDescent="0.3">
      <c r="A945">
        <v>944</v>
      </c>
      <c r="B945">
        <v>9552343</v>
      </c>
      <c r="C945">
        <v>256785000</v>
      </c>
      <c r="D945" t="s">
        <v>15685</v>
      </c>
      <c r="E945" t="s">
        <v>15686</v>
      </c>
      <c r="F945" t="s">
        <v>326</v>
      </c>
      <c r="G945">
        <v>79</v>
      </c>
      <c r="H945" t="s">
        <v>10710</v>
      </c>
      <c r="I945" t="s">
        <v>10734</v>
      </c>
      <c r="J945" t="s">
        <v>209</v>
      </c>
      <c r="K945">
        <v>170</v>
      </c>
      <c r="L945">
        <v>27</v>
      </c>
      <c r="M945">
        <v>11</v>
      </c>
      <c r="N945">
        <v>21</v>
      </c>
      <c r="O945">
        <v>197</v>
      </c>
      <c r="P945">
        <v>32</v>
      </c>
      <c r="Q945">
        <v>58722</v>
      </c>
      <c r="R945" t="s">
        <v>4704</v>
      </c>
      <c r="S945" t="s">
        <v>157</v>
      </c>
      <c r="T945" t="s">
        <v>4704</v>
      </c>
      <c r="U945" t="s">
        <v>157</v>
      </c>
      <c r="X945" t="s">
        <v>4704</v>
      </c>
      <c r="Y945" t="s">
        <v>157</v>
      </c>
      <c r="Z945" t="s">
        <v>60</v>
      </c>
      <c r="AA945">
        <v>2007</v>
      </c>
    </row>
    <row r="946" spans="1:27" x14ac:dyDescent="0.3">
      <c r="A946">
        <v>945</v>
      </c>
      <c r="B946">
        <v>9465734</v>
      </c>
      <c r="C946">
        <v>256818000</v>
      </c>
      <c r="D946" t="s">
        <v>15204</v>
      </c>
      <c r="E946" t="s">
        <v>15205</v>
      </c>
      <c r="F946" t="s">
        <v>326</v>
      </c>
      <c r="G946">
        <v>70</v>
      </c>
      <c r="H946" t="s">
        <v>10704</v>
      </c>
      <c r="I946" t="s">
        <v>10734</v>
      </c>
      <c r="J946" t="s">
        <v>209</v>
      </c>
      <c r="K946">
        <v>205</v>
      </c>
      <c r="L946">
        <v>20</v>
      </c>
      <c r="M946">
        <v>20</v>
      </c>
      <c r="N946">
        <v>13</v>
      </c>
      <c r="O946">
        <v>225</v>
      </c>
      <c r="P946">
        <v>33</v>
      </c>
      <c r="Q946">
        <v>75213</v>
      </c>
      <c r="R946" t="s">
        <v>3267</v>
      </c>
      <c r="S946" t="s">
        <v>2578</v>
      </c>
      <c r="T946" t="s">
        <v>3267</v>
      </c>
      <c r="U946" t="s">
        <v>2578</v>
      </c>
      <c r="X946" t="s">
        <v>3267</v>
      </c>
      <c r="Y946" t="s">
        <v>2578</v>
      </c>
      <c r="Z946" t="s">
        <v>71</v>
      </c>
      <c r="AA946">
        <v>2007</v>
      </c>
    </row>
    <row r="947" spans="1:27" x14ac:dyDescent="0.3">
      <c r="A947">
        <v>946</v>
      </c>
      <c r="B947">
        <v>9284506</v>
      </c>
      <c r="C947">
        <v>256829000</v>
      </c>
      <c r="D947" t="s">
        <v>2055</v>
      </c>
      <c r="E947" t="s">
        <v>2056</v>
      </c>
      <c r="F947" t="s">
        <v>326</v>
      </c>
      <c r="G947">
        <v>70</v>
      </c>
      <c r="H947" t="s">
        <v>10704</v>
      </c>
      <c r="I947" t="s">
        <v>10734</v>
      </c>
      <c r="J947" t="s">
        <v>209</v>
      </c>
      <c r="K947">
        <v>167</v>
      </c>
      <c r="L947">
        <v>23</v>
      </c>
      <c r="M947">
        <v>11</v>
      </c>
      <c r="N947">
        <v>21</v>
      </c>
      <c r="O947">
        <v>190</v>
      </c>
      <c r="P947">
        <v>32</v>
      </c>
      <c r="Q947">
        <v>55715</v>
      </c>
      <c r="R947" t="s">
        <v>2057</v>
      </c>
      <c r="S947" t="s">
        <v>157</v>
      </c>
      <c r="T947" t="s">
        <v>2057</v>
      </c>
      <c r="U947" t="s">
        <v>157</v>
      </c>
      <c r="X947" t="s">
        <v>2057</v>
      </c>
      <c r="Y947" t="s">
        <v>157</v>
      </c>
      <c r="Z947" t="s">
        <v>67</v>
      </c>
      <c r="AA947">
        <v>2005</v>
      </c>
    </row>
    <row r="948" spans="1:27" x14ac:dyDescent="0.3">
      <c r="A948">
        <v>947</v>
      </c>
      <c r="B948">
        <v>9473028</v>
      </c>
      <c r="C948">
        <v>256888000</v>
      </c>
      <c r="D948" t="s">
        <v>15254</v>
      </c>
      <c r="E948" t="s">
        <v>15255</v>
      </c>
      <c r="F948" t="s">
        <v>326</v>
      </c>
      <c r="G948">
        <v>70</v>
      </c>
      <c r="H948" t="s">
        <v>10704</v>
      </c>
      <c r="I948" t="s">
        <v>10734</v>
      </c>
      <c r="J948" t="s">
        <v>17381</v>
      </c>
      <c r="K948">
        <v>244</v>
      </c>
      <c r="L948">
        <v>91</v>
      </c>
      <c r="M948">
        <v>27</v>
      </c>
      <c r="N948">
        <v>16</v>
      </c>
      <c r="O948">
        <v>335</v>
      </c>
      <c r="P948">
        <v>43</v>
      </c>
      <c r="Q948">
        <v>101387</v>
      </c>
      <c r="R948" t="s">
        <v>569</v>
      </c>
      <c r="S948" t="s">
        <v>157</v>
      </c>
      <c r="T948" t="s">
        <v>563</v>
      </c>
      <c r="U948" t="s">
        <v>172</v>
      </c>
      <c r="X948" t="s">
        <v>569</v>
      </c>
      <c r="Y948" t="s">
        <v>157</v>
      </c>
      <c r="Z948" t="s">
        <v>71</v>
      </c>
      <c r="AA948">
        <v>2005</v>
      </c>
    </row>
    <row r="949" spans="1:27" x14ac:dyDescent="0.3">
      <c r="A949">
        <v>948</v>
      </c>
      <c r="B949">
        <v>9530632</v>
      </c>
      <c r="C949">
        <v>256900000</v>
      </c>
      <c r="D949" t="s">
        <v>15577</v>
      </c>
      <c r="E949" t="s">
        <v>15578</v>
      </c>
      <c r="F949" t="s">
        <v>326</v>
      </c>
      <c r="G949">
        <v>70</v>
      </c>
      <c r="H949" t="s">
        <v>10704</v>
      </c>
      <c r="I949" t="s">
        <v>10734</v>
      </c>
      <c r="J949" t="s">
        <v>209</v>
      </c>
      <c r="K949">
        <v>199</v>
      </c>
      <c r="L949">
        <v>30</v>
      </c>
      <c r="M949">
        <v>13</v>
      </c>
      <c r="N949">
        <v>24</v>
      </c>
      <c r="O949">
        <v>229</v>
      </c>
      <c r="P949">
        <v>37</v>
      </c>
      <c r="Q949">
        <v>87376</v>
      </c>
      <c r="R949" t="s">
        <v>4880</v>
      </c>
      <c r="S949" t="s">
        <v>157</v>
      </c>
      <c r="T949" t="s">
        <v>4880</v>
      </c>
      <c r="U949" t="s">
        <v>157</v>
      </c>
      <c r="X949" t="s">
        <v>4880</v>
      </c>
      <c r="Y949" t="s">
        <v>157</v>
      </c>
      <c r="Z949" t="s">
        <v>71</v>
      </c>
      <c r="AA949">
        <v>2004</v>
      </c>
    </row>
    <row r="950" spans="1:27" x14ac:dyDescent="0.3">
      <c r="A950">
        <v>949</v>
      </c>
      <c r="B950">
        <v>9288796</v>
      </c>
      <c r="C950">
        <v>256901000</v>
      </c>
      <c r="D950" t="s">
        <v>2137</v>
      </c>
      <c r="E950" t="s">
        <v>2138</v>
      </c>
      <c r="F950" t="s">
        <v>326</v>
      </c>
      <c r="G950">
        <v>80</v>
      </c>
      <c r="H950" t="s">
        <v>10711</v>
      </c>
      <c r="I950" t="s">
        <v>10735</v>
      </c>
      <c r="J950" t="s">
        <v>17395</v>
      </c>
      <c r="K950">
        <v>144</v>
      </c>
      <c r="L950">
        <v>32</v>
      </c>
      <c r="M950">
        <v>9</v>
      </c>
      <c r="N950">
        <v>22</v>
      </c>
      <c r="O950">
        <v>176</v>
      </c>
      <c r="P950">
        <v>31</v>
      </c>
      <c r="Q950">
        <v>37432</v>
      </c>
      <c r="R950" t="s">
        <v>2139</v>
      </c>
      <c r="S950" t="s">
        <v>157</v>
      </c>
      <c r="T950" t="s">
        <v>2139</v>
      </c>
      <c r="U950" t="s">
        <v>157</v>
      </c>
      <c r="V950" t="s">
        <v>2140</v>
      </c>
      <c r="W950" t="s">
        <v>157</v>
      </c>
      <c r="X950" t="s">
        <v>2139</v>
      </c>
      <c r="Y950" t="s">
        <v>157</v>
      </c>
      <c r="Z950" t="s">
        <v>60</v>
      </c>
      <c r="AA950">
        <v>2007</v>
      </c>
    </row>
    <row r="951" spans="1:27" x14ac:dyDescent="0.3">
      <c r="A951">
        <v>950</v>
      </c>
      <c r="B951">
        <v>9241255</v>
      </c>
      <c r="C951">
        <v>256911000</v>
      </c>
      <c r="D951" t="s">
        <v>13334</v>
      </c>
      <c r="E951" t="s">
        <v>13335</v>
      </c>
      <c r="F951" t="s">
        <v>326</v>
      </c>
      <c r="G951">
        <v>70</v>
      </c>
      <c r="H951" t="s">
        <v>10704</v>
      </c>
      <c r="I951" t="s">
        <v>10734</v>
      </c>
      <c r="J951" t="s">
        <v>209</v>
      </c>
      <c r="K951">
        <v>167</v>
      </c>
      <c r="L951">
        <v>20</v>
      </c>
      <c r="M951">
        <v>12</v>
      </c>
      <c r="N951">
        <v>19</v>
      </c>
      <c r="O951">
        <v>187</v>
      </c>
      <c r="P951">
        <v>31</v>
      </c>
      <c r="Q951">
        <v>48911</v>
      </c>
      <c r="R951" t="s">
        <v>11805</v>
      </c>
      <c r="S951" t="s">
        <v>37</v>
      </c>
      <c r="T951" t="s">
        <v>11805</v>
      </c>
      <c r="U951" t="s">
        <v>37</v>
      </c>
      <c r="V951" t="s">
        <v>11805</v>
      </c>
      <c r="W951" t="s">
        <v>37</v>
      </c>
      <c r="X951" t="s">
        <v>11805</v>
      </c>
      <c r="Y951" t="s">
        <v>37</v>
      </c>
      <c r="Z951" t="s">
        <v>39</v>
      </c>
      <c r="AA951">
        <v>2008</v>
      </c>
    </row>
    <row r="952" spans="1:27" x14ac:dyDescent="0.3">
      <c r="A952">
        <v>951</v>
      </c>
      <c r="B952">
        <v>9362138</v>
      </c>
      <c r="C952">
        <v>256929000</v>
      </c>
      <c r="D952" t="s">
        <v>3890</v>
      </c>
      <c r="E952" t="s">
        <v>3891</v>
      </c>
      <c r="F952" t="s">
        <v>365</v>
      </c>
      <c r="G952">
        <v>82</v>
      </c>
      <c r="H952" t="s">
        <v>10713</v>
      </c>
      <c r="I952" t="s">
        <v>10735</v>
      </c>
      <c r="J952" t="s">
        <v>17382</v>
      </c>
      <c r="K952">
        <v>121</v>
      </c>
      <c r="L952">
        <v>27</v>
      </c>
      <c r="M952">
        <v>2</v>
      </c>
      <c r="N952">
        <v>19</v>
      </c>
      <c r="O952">
        <v>148</v>
      </c>
      <c r="P952">
        <v>21</v>
      </c>
      <c r="Q952">
        <v>15989</v>
      </c>
      <c r="R952" t="s">
        <v>2225</v>
      </c>
      <c r="S952" t="s">
        <v>365</v>
      </c>
      <c r="T952" t="s">
        <v>2225</v>
      </c>
      <c r="U952" t="s">
        <v>365</v>
      </c>
      <c r="V952" t="s">
        <v>2226</v>
      </c>
      <c r="W952" t="s">
        <v>365</v>
      </c>
      <c r="X952" t="s">
        <v>2225</v>
      </c>
      <c r="Y952" t="s">
        <v>365</v>
      </c>
      <c r="Z952" t="s">
        <v>33</v>
      </c>
      <c r="AA952">
        <v>2005</v>
      </c>
    </row>
    <row r="953" spans="1:27" x14ac:dyDescent="0.3">
      <c r="A953">
        <v>952</v>
      </c>
      <c r="B953">
        <v>9305582</v>
      </c>
      <c r="C953">
        <v>256938000</v>
      </c>
      <c r="D953" t="s">
        <v>2621</v>
      </c>
      <c r="E953" t="s">
        <v>2622</v>
      </c>
      <c r="F953" t="s">
        <v>326</v>
      </c>
      <c r="G953">
        <v>70</v>
      </c>
      <c r="H953" t="s">
        <v>10704</v>
      </c>
      <c r="I953" t="s">
        <v>10734</v>
      </c>
      <c r="J953" t="s">
        <v>17381</v>
      </c>
      <c r="K953">
        <v>259</v>
      </c>
      <c r="L953">
        <v>91</v>
      </c>
      <c r="M953">
        <v>18</v>
      </c>
      <c r="N953">
        <v>24</v>
      </c>
      <c r="O953">
        <v>350</v>
      </c>
      <c r="P953">
        <v>42</v>
      </c>
      <c r="Q953">
        <v>107493</v>
      </c>
      <c r="R953" t="s">
        <v>2623</v>
      </c>
      <c r="S953" t="s">
        <v>157</v>
      </c>
      <c r="X953" t="s">
        <v>2624</v>
      </c>
      <c r="Y953" t="s">
        <v>157</v>
      </c>
      <c r="Z953" t="s">
        <v>60</v>
      </c>
      <c r="AA953">
        <v>2006</v>
      </c>
    </row>
    <row r="954" spans="1:27" x14ac:dyDescent="0.3">
      <c r="A954">
        <v>953</v>
      </c>
      <c r="B954">
        <v>9722663</v>
      </c>
      <c r="C954">
        <v>256968000</v>
      </c>
      <c r="D954" t="s">
        <v>8844</v>
      </c>
      <c r="E954" t="s">
        <v>8845</v>
      </c>
      <c r="F954" t="s">
        <v>326</v>
      </c>
      <c r="G954">
        <v>71</v>
      </c>
      <c r="H954" t="s">
        <v>10705</v>
      </c>
      <c r="I954" t="s">
        <v>10734</v>
      </c>
      <c r="J954" t="s">
        <v>17381</v>
      </c>
      <c r="K954">
        <v>124</v>
      </c>
      <c r="L954">
        <v>176</v>
      </c>
      <c r="M954">
        <v>24</v>
      </c>
      <c r="N954">
        <v>24</v>
      </c>
      <c r="O954">
        <v>300</v>
      </c>
      <c r="P954">
        <v>48</v>
      </c>
      <c r="Q954">
        <v>110525</v>
      </c>
      <c r="R954" t="s">
        <v>8846</v>
      </c>
      <c r="S954" t="s">
        <v>135</v>
      </c>
      <c r="T954" t="s">
        <v>8846</v>
      </c>
      <c r="U954" t="s">
        <v>135</v>
      </c>
      <c r="X954" t="s">
        <v>8846</v>
      </c>
      <c r="Y954" t="s">
        <v>135</v>
      </c>
      <c r="Z954" t="s">
        <v>71</v>
      </c>
      <c r="AA954">
        <v>2005</v>
      </c>
    </row>
    <row r="955" spans="1:27" x14ac:dyDescent="0.3">
      <c r="A955">
        <v>954</v>
      </c>
      <c r="B955">
        <v>9369992</v>
      </c>
      <c r="C955">
        <v>257079380</v>
      </c>
      <c r="D955" t="s">
        <v>3995</v>
      </c>
      <c r="E955" t="s">
        <v>3996</v>
      </c>
      <c r="F955" t="s">
        <v>37</v>
      </c>
      <c r="G955">
        <v>70</v>
      </c>
      <c r="H955" t="s">
        <v>10704</v>
      </c>
      <c r="I955" t="s">
        <v>10734</v>
      </c>
      <c r="J955" t="s">
        <v>209</v>
      </c>
      <c r="K955">
        <v>166</v>
      </c>
      <c r="L955">
        <v>24</v>
      </c>
      <c r="M955">
        <v>19</v>
      </c>
      <c r="N955">
        <v>13</v>
      </c>
      <c r="O955">
        <v>190</v>
      </c>
      <c r="P955">
        <v>32</v>
      </c>
      <c r="Q955">
        <v>55866</v>
      </c>
      <c r="R955" t="s">
        <v>3997</v>
      </c>
      <c r="S955" t="s">
        <v>37</v>
      </c>
      <c r="T955" t="s">
        <v>3997</v>
      </c>
      <c r="U955" t="s">
        <v>37</v>
      </c>
      <c r="V955" t="s">
        <v>3998</v>
      </c>
      <c r="W955" t="s">
        <v>37</v>
      </c>
      <c r="X955" t="s">
        <v>3998</v>
      </c>
      <c r="Y955" t="s">
        <v>37</v>
      </c>
      <c r="Z955" t="s">
        <v>85</v>
      </c>
      <c r="AA955">
        <v>2005</v>
      </c>
    </row>
    <row r="956" spans="1:27" x14ac:dyDescent="0.3">
      <c r="A956">
        <v>955</v>
      </c>
      <c r="B956">
        <v>9490648</v>
      </c>
      <c r="C956">
        <v>257079810</v>
      </c>
      <c r="D956" t="s">
        <v>6516</v>
      </c>
      <c r="E956" t="s">
        <v>12045</v>
      </c>
      <c r="F956" t="s">
        <v>32</v>
      </c>
      <c r="G956">
        <v>70</v>
      </c>
      <c r="H956" t="s">
        <v>10704</v>
      </c>
      <c r="I956" t="s">
        <v>10734</v>
      </c>
      <c r="J956" t="s">
        <v>209</v>
      </c>
      <c r="K956">
        <v>160</v>
      </c>
      <c r="L956">
        <v>30</v>
      </c>
      <c r="M956">
        <v>11</v>
      </c>
      <c r="N956">
        <v>21</v>
      </c>
      <c r="O956">
        <v>190</v>
      </c>
      <c r="P956">
        <v>32</v>
      </c>
      <c r="Q956">
        <v>58018</v>
      </c>
      <c r="R956" t="s">
        <v>2623</v>
      </c>
      <c r="S956" t="s">
        <v>157</v>
      </c>
      <c r="T956" t="s">
        <v>2624</v>
      </c>
      <c r="U956" t="s">
        <v>157</v>
      </c>
      <c r="V956" t="s">
        <v>11716</v>
      </c>
      <c r="W956" t="s">
        <v>157</v>
      </c>
      <c r="X956" t="s">
        <v>2624</v>
      </c>
      <c r="Y956" t="s">
        <v>157</v>
      </c>
      <c r="Z956" t="s">
        <v>85</v>
      </c>
      <c r="AA956">
        <v>2005</v>
      </c>
    </row>
    <row r="957" spans="1:27" x14ac:dyDescent="0.3">
      <c r="A957">
        <v>956</v>
      </c>
      <c r="B957">
        <v>9834727</v>
      </c>
      <c r="C957">
        <v>257083750</v>
      </c>
      <c r="D957" t="s">
        <v>17256</v>
      </c>
      <c r="E957" t="s">
        <v>17257</v>
      </c>
      <c r="F957" t="s">
        <v>221</v>
      </c>
      <c r="G957">
        <v>80</v>
      </c>
      <c r="H957" t="s">
        <v>10711</v>
      </c>
      <c r="I957" t="s">
        <v>10735</v>
      </c>
      <c r="J957" t="s">
        <v>17386</v>
      </c>
      <c r="K957">
        <v>129</v>
      </c>
      <c r="L957">
        <v>31</v>
      </c>
      <c r="M957">
        <v>6</v>
      </c>
      <c r="N957">
        <v>20</v>
      </c>
      <c r="O957">
        <v>160</v>
      </c>
      <c r="P957">
        <v>26</v>
      </c>
      <c r="Q957">
        <v>18044</v>
      </c>
      <c r="R957" t="s">
        <v>3589</v>
      </c>
      <c r="S957" t="s">
        <v>221</v>
      </c>
      <c r="T957" t="s">
        <v>3589</v>
      </c>
      <c r="U957" t="s">
        <v>221</v>
      </c>
      <c r="V957" t="s">
        <v>3589</v>
      </c>
      <c r="W957" t="s">
        <v>221</v>
      </c>
      <c r="X957" t="s">
        <v>3589</v>
      </c>
      <c r="Y957" t="s">
        <v>221</v>
      </c>
      <c r="Z957" t="s">
        <v>71</v>
      </c>
      <c r="AA957">
        <v>2006</v>
      </c>
    </row>
    <row r="958" spans="1:27" x14ac:dyDescent="0.3">
      <c r="A958">
        <v>957</v>
      </c>
      <c r="B958">
        <v>9155767</v>
      </c>
      <c r="C958">
        <v>257142000</v>
      </c>
      <c r="D958" t="s">
        <v>12961</v>
      </c>
      <c r="E958" t="s">
        <v>12962</v>
      </c>
      <c r="F958" t="s">
        <v>221</v>
      </c>
      <c r="G958">
        <v>80</v>
      </c>
      <c r="H958" t="s">
        <v>10711</v>
      </c>
      <c r="I958" t="s">
        <v>10735</v>
      </c>
      <c r="J958" t="s">
        <v>17395</v>
      </c>
      <c r="K958">
        <v>153</v>
      </c>
      <c r="L958">
        <v>29</v>
      </c>
      <c r="M958">
        <v>10</v>
      </c>
      <c r="N958">
        <v>22</v>
      </c>
      <c r="O958">
        <v>182</v>
      </c>
      <c r="P958">
        <v>32</v>
      </c>
      <c r="Q958">
        <v>47363</v>
      </c>
      <c r="R958" t="s">
        <v>12451</v>
      </c>
      <c r="S958" t="s">
        <v>221</v>
      </c>
      <c r="T958" t="s">
        <v>12451</v>
      </c>
      <c r="U958" t="s">
        <v>221</v>
      </c>
      <c r="V958" t="s">
        <v>1697</v>
      </c>
      <c r="W958" t="s">
        <v>26</v>
      </c>
      <c r="X958" t="s">
        <v>12451</v>
      </c>
      <c r="Y958" t="s">
        <v>221</v>
      </c>
      <c r="Z958" t="s">
        <v>97</v>
      </c>
      <c r="AA958">
        <v>2007</v>
      </c>
    </row>
    <row r="959" spans="1:27" x14ac:dyDescent="0.3">
      <c r="A959">
        <v>958</v>
      </c>
      <c r="B959">
        <v>9777383</v>
      </c>
      <c r="C959">
        <v>257288000</v>
      </c>
      <c r="D959" t="s">
        <v>11127</v>
      </c>
      <c r="E959" t="s">
        <v>11128</v>
      </c>
      <c r="F959" t="s">
        <v>221</v>
      </c>
      <c r="G959">
        <v>80</v>
      </c>
      <c r="H959" t="s">
        <v>10711</v>
      </c>
      <c r="I959" t="s">
        <v>10735</v>
      </c>
      <c r="J959" t="s">
        <v>17382</v>
      </c>
      <c r="K959">
        <v>142</v>
      </c>
      <c r="L959">
        <v>23</v>
      </c>
      <c r="M959">
        <v>20</v>
      </c>
      <c r="N959">
        <v>7</v>
      </c>
      <c r="O959">
        <v>165</v>
      </c>
      <c r="P959">
        <v>27</v>
      </c>
      <c r="Q959">
        <v>24760</v>
      </c>
      <c r="R959" t="s">
        <v>9484</v>
      </c>
      <c r="S959" t="s">
        <v>221</v>
      </c>
      <c r="T959" t="s">
        <v>9484</v>
      </c>
      <c r="U959" t="s">
        <v>221</v>
      </c>
      <c r="V959" t="s">
        <v>2577</v>
      </c>
      <c r="W959" t="s">
        <v>2578</v>
      </c>
      <c r="X959" t="s">
        <v>9484</v>
      </c>
      <c r="Y959" t="s">
        <v>221</v>
      </c>
      <c r="Z959" t="s">
        <v>67</v>
      </c>
      <c r="AA959">
        <v>2006</v>
      </c>
    </row>
    <row r="960" spans="1:27" x14ac:dyDescent="0.3">
      <c r="A960">
        <v>959</v>
      </c>
      <c r="B960">
        <v>9777395</v>
      </c>
      <c r="C960">
        <v>257289000</v>
      </c>
      <c r="D960" t="s">
        <v>9482</v>
      </c>
      <c r="E960" t="s">
        <v>9483</v>
      </c>
      <c r="F960" t="s">
        <v>221</v>
      </c>
      <c r="G960">
        <v>80</v>
      </c>
      <c r="H960" t="s">
        <v>10711</v>
      </c>
      <c r="I960" t="s">
        <v>10735</v>
      </c>
      <c r="J960" t="s">
        <v>17382</v>
      </c>
      <c r="K960">
        <v>142</v>
      </c>
      <c r="L960">
        <v>23</v>
      </c>
      <c r="M960">
        <v>20</v>
      </c>
      <c r="N960">
        <v>7</v>
      </c>
      <c r="O960">
        <v>165</v>
      </c>
      <c r="P960">
        <v>27</v>
      </c>
      <c r="Q960">
        <v>24760</v>
      </c>
      <c r="R960" t="s">
        <v>9484</v>
      </c>
      <c r="S960" t="s">
        <v>221</v>
      </c>
      <c r="T960" t="s">
        <v>9484</v>
      </c>
      <c r="U960" t="s">
        <v>221</v>
      </c>
      <c r="V960" t="s">
        <v>2577</v>
      </c>
      <c r="W960" t="s">
        <v>2578</v>
      </c>
      <c r="X960" t="s">
        <v>9484</v>
      </c>
      <c r="Y960" t="s">
        <v>221</v>
      </c>
      <c r="Z960" t="s">
        <v>67</v>
      </c>
      <c r="AA960">
        <v>2006</v>
      </c>
    </row>
    <row r="961" spans="1:27" x14ac:dyDescent="0.3">
      <c r="A961">
        <v>960</v>
      </c>
      <c r="B961">
        <v>9289013</v>
      </c>
      <c r="C961">
        <v>257316000</v>
      </c>
      <c r="D961" t="s">
        <v>13687</v>
      </c>
      <c r="E961" t="s">
        <v>13688</v>
      </c>
      <c r="F961" t="s">
        <v>221</v>
      </c>
      <c r="G961">
        <v>70</v>
      </c>
      <c r="H961" t="s">
        <v>10704</v>
      </c>
      <c r="I961" t="s">
        <v>10734</v>
      </c>
      <c r="J961" t="s">
        <v>209</v>
      </c>
      <c r="K961">
        <v>163</v>
      </c>
      <c r="L961">
        <v>27</v>
      </c>
      <c r="M961">
        <v>10</v>
      </c>
      <c r="N961">
        <v>22</v>
      </c>
      <c r="O961">
        <v>190</v>
      </c>
      <c r="P961">
        <v>32</v>
      </c>
      <c r="Q961">
        <v>53565</v>
      </c>
      <c r="R961" t="s">
        <v>13689</v>
      </c>
      <c r="S961" t="s">
        <v>221</v>
      </c>
      <c r="T961" t="s">
        <v>13689</v>
      </c>
      <c r="U961" t="s">
        <v>221</v>
      </c>
      <c r="X961" t="s">
        <v>13689</v>
      </c>
      <c r="Y961" t="s">
        <v>221</v>
      </c>
      <c r="Z961" t="s">
        <v>67</v>
      </c>
      <c r="AA961">
        <v>2006</v>
      </c>
    </row>
    <row r="962" spans="1:27" x14ac:dyDescent="0.3">
      <c r="A962">
        <v>961</v>
      </c>
      <c r="B962">
        <v>9332171</v>
      </c>
      <c r="C962">
        <v>257332000</v>
      </c>
      <c r="D962" t="s">
        <v>14082</v>
      </c>
      <c r="E962" t="s">
        <v>14083</v>
      </c>
      <c r="F962" t="s">
        <v>65</v>
      </c>
      <c r="G962">
        <v>80</v>
      </c>
      <c r="H962" t="s">
        <v>10711</v>
      </c>
      <c r="I962" t="s">
        <v>10735</v>
      </c>
      <c r="J962" t="s">
        <v>17395</v>
      </c>
      <c r="K962">
        <v>149</v>
      </c>
      <c r="L962">
        <v>34</v>
      </c>
      <c r="M962">
        <v>11</v>
      </c>
      <c r="N962">
        <v>21</v>
      </c>
      <c r="O962">
        <v>183</v>
      </c>
      <c r="P962">
        <v>32</v>
      </c>
      <c r="Q962">
        <v>47128</v>
      </c>
      <c r="R962" t="s">
        <v>14084</v>
      </c>
      <c r="S962" t="s">
        <v>221</v>
      </c>
      <c r="T962" t="s">
        <v>14085</v>
      </c>
      <c r="U962" t="s">
        <v>221</v>
      </c>
      <c r="V962" t="s">
        <v>14086</v>
      </c>
      <c r="W962" t="s">
        <v>2578</v>
      </c>
      <c r="X962" t="s">
        <v>14085</v>
      </c>
      <c r="Y962" t="s">
        <v>221</v>
      </c>
      <c r="Z962" t="s">
        <v>33</v>
      </c>
      <c r="AA962">
        <v>2006</v>
      </c>
    </row>
    <row r="963" spans="1:27" x14ac:dyDescent="0.3">
      <c r="A963">
        <v>962</v>
      </c>
      <c r="B963">
        <v>9390680</v>
      </c>
      <c r="C963">
        <v>257352000</v>
      </c>
      <c r="D963" t="s">
        <v>4290</v>
      </c>
      <c r="E963" t="s">
        <v>4291</v>
      </c>
      <c r="F963" t="s">
        <v>221</v>
      </c>
      <c r="G963">
        <v>83</v>
      </c>
      <c r="H963" t="s">
        <v>10714</v>
      </c>
      <c r="I963" t="s">
        <v>10735</v>
      </c>
      <c r="J963" t="s">
        <v>17385</v>
      </c>
      <c r="K963">
        <v>221</v>
      </c>
      <c r="L963">
        <v>62</v>
      </c>
      <c r="M963">
        <v>30</v>
      </c>
      <c r="N963">
        <v>14</v>
      </c>
      <c r="O963">
        <v>283</v>
      </c>
      <c r="P963">
        <v>44</v>
      </c>
      <c r="Q963">
        <v>80781</v>
      </c>
      <c r="R963" t="s">
        <v>2047</v>
      </c>
      <c r="S963" t="s">
        <v>221</v>
      </c>
      <c r="T963" t="s">
        <v>4207</v>
      </c>
      <c r="U963" t="s">
        <v>221</v>
      </c>
      <c r="V963" t="s">
        <v>1825</v>
      </c>
      <c r="W963" t="s">
        <v>221</v>
      </c>
      <c r="X963" t="s">
        <v>4207</v>
      </c>
      <c r="Y963" t="s">
        <v>221</v>
      </c>
      <c r="Z963" t="s">
        <v>33</v>
      </c>
      <c r="AA963">
        <v>2007</v>
      </c>
    </row>
    <row r="964" spans="1:27" x14ac:dyDescent="0.3">
      <c r="A964">
        <v>963</v>
      </c>
      <c r="B964">
        <v>9385673</v>
      </c>
      <c r="C964">
        <v>257356000</v>
      </c>
      <c r="D964" t="s">
        <v>4205</v>
      </c>
      <c r="E964" t="s">
        <v>4206</v>
      </c>
      <c r="F964" t="s">
        <v>221</v>
      </c>
      <c r="G964">
        <v>81</v>
      </c>
      <c r="H964" t="s">
        <v>10712</v>
      </c>
      <c r="I964" t="s">
        <v>10735</v>
      </c>
      <c r="J964" t="s">
        <v>17385</v>
      </c>
      <c r="K964">
        <v>221</v>
      </c>
      <c r="L964">
        <v>62</v>
      </c>
      <c r="M964">
        <v>30</v>
      </c>
      <c r="N964">
        <v>14</v>
      </c>
      <c r="O964">
        <v>283</v>
      </c>
      <c r="P964">
        <v>44</v>
      </c>
      <c r="Q964">
        <v>80986</v>
      </c>
      <c r="R964" t="s">
        <v>4207</v>
      </c>
      <c r="S964" t="s">
        <v>221</v>
      </c>
      <c r="T964" t="s">
        <v>4207</v>
      </c>
      <c r="U964" t="s">
        <v>221</v>
      </c>
      <c r="V964" t="s">
        <v>1825</v>
      </c>
      <c r="W964" t="s">
        <v>221</v>
      </c>
      <c r="X964" t="s">
        <v>4207</v>
      </c>
      <c r="Y964" t="s">
        <v>221</v>
      </c>
      <c r="Z964" t="s">
        <v>67</v>
      </c>
      <c r="AA964">
        <v>2005</v>
      </c>
    </row>
    <row r="965" spans="1:27" x14ac:dyDescent="0.3">
      <c r="A965">
        <v>964</v>
      </c>
      <c r="B965">
        <v>9288837</v>
      </c>
      <c r="C965">
        <v>257357000</v>
      </c>
      <c r="D965" t="s">
        <v>13681</v>
      </c>
      <c r="E965" t="s">
        <v>13682</v>
      </c>
      <c r="F965" t="s">
        <v>221</v>
      </c>
      <c r="G965">
        <v>80</v>
      </c>
      <c r="H965" t="s">
        <v>10711</v>
      </c>
      <c r="I965" t="s">
        <v>10735</v>
      </c>
      <c r="J965" t="s">
        <v>17395</v>
      </c>
      <c r="K965">
        <v>158</v>
      </c>
      <c r="L965">
        <v>26</v>
      </c>
      <c r="M965">
        <v>22</v>
      </c>
      <c r="N965">
        <v>10</v>
      </c>
      <c r="O965">
        <v>184</v>
      </c>
      <c r="P965">
        <v>32</v>
      </c>
      <c r="Q965">
        <v>47210</v>
      </c>
      <c r="R965" t="s">
        <v>12451</v>
      </c>
      <c r="S965" t="s">
        <v>221</v>
      </c>
      <c r="T965" t="s">
        <v>12451</v>
      </c>
      <c r="U965" t="s">
        <v>221</v>
      </c>
      <c r="V965" t="s">
        <v>1697</v>
      </c>
      <c r="W965" t="s">
        <v>26</v>
      </c>
      <c r="X965" t="s">
        <v>12451</v>
      </c>
      <c r="Y965" t="s">
        <v>221</v>
      </c>
      <c r="Z965" t="s">
        <v>39</v>
      </c>
      <c r="AA965">
        <v>2005</v>
      </c>
    </row>
    <row r="966" spans="1:27" x14ac:dyDescent="0.3">
      <c r="A966">
        <v>965</v>
      </c>
      <c r="B966">
        <v>9420057</v>
      </c>
      <c r="C966">
        <v>257368000</v>
      </c>
      <c r="D966" t="s">
        <v>4824</v>
      </c>
      <c r="E966" t="s">
        <v>4825</v>
      </c>
      <c r="F966" t="s">
        <v>221</v>
      </c>
      <c r="G966">
        <v>70</v>
      </c>
      <c r="H966" t="s">
        <v>10704</v>
      </c>
      <c r="I966" t="s">
        <v>10734</v>
      </c>
      <c r="J966" t="s">
        <v>17390</v>
      </c>
      <c r="K966">
        <v>44</v>
      </c>
      <c r="L966">
        <v>185</v>
      </c>
      <c r="M966">
        <v>15</v>
      </c>
      <c r="N966">
        <v>17</v>
      </c>
      <c r="O966">
        <v>229</v>
      </c>
      <c r="P966">
        <v>32</v>
      </c>
      <c r="Q966">
        <v>21108</v>
      </c>
      <c r="R966" t="s">
        <v>285</v>
      </c>
      <c r="S966" t="s">
        <v>221</v>
      </c>
      <c r="T966" t="s">
        <v>285</v>
      </c>
      <c r="U966" t="s">
        <v>221</v>
      </c>
      <c r="X966" t="s">
        <v>285</v>
      </c>
      <c r="Y966" t="s">
        <v>221</v>
      </c>
      <c r="Z966" t="s">
        <v>85</v>
      </c>
      <c r="AA966">
        <v>2007</v>
      </c>
    </row>
    <row r="967" spans="1:27" x14ac:dyDescent="0.3">
      <c r="A967">
        <v>966</v>
      </c>
      <c r="B967">
        <v>9752046</v>
      </c>
      <c r="C967">
        <v>257370000</v>
      </c>
      <c r="D967" t="s">
        <v>16873</v>
      </c>
      <c r="E967" t="s">
        <v>16874</v>
      </c>
      <c r="F967" t="s">
        <v>221</v>
      </c>
      <c r="G967">
        <v>80</v>
      </c>
      <c r="H967" t="s">
        <v>10711</v>
      </c>
      <c r="I967" t="s">
        <v>10735</v>
      </c>
      <c r="J967" t="s">
        <v>17382</v>
      </c>
      <c r="K967">
        <v>150</v>
      </c>
      <c r="L967">
        <v>33</v>
      </c>
      <c r="M967">
        <v>9</v>
      </c>
      <c r="N967">
        <v>23</v>
      </c>
      <c r="O967">
        <v>183</v>
      </c>
      <c r="P967">
        <v>32</v>
      </c>
      <c r="Q967">
        <v>40847</v>
      </c>
      <c r="R967" t="s">
        <v>2638</v>
      </c>
      <c r="S967" t="s">
        <v>217</v>
      </c>
      <c r="T967" t="s">
        <v>2638</v>
      </c>
      <c r="U967" t="s">
        <v>217</v>
      </c>
      <c r="V967" t="s">
        <v>390</v>
      </c>
      <c r="W967" t="s">
        <v>221</v>
      </c>
      <c r="X967" t="s">
        <v>2638</v>
      </c>
      <c r="Y967" t="s">
        <v>217</v>
      </c>
      <c r="Z967" t="s">
        <v>97</v>
      </c>
      <c r="AA967">
        <v>2004</v>
      </c>
    </row>
    <row r="968" spans="1:27" x14ac:dyDescent="0.3">
      <c r="A968">
        <v>967</v>
      </c>
      <c r="B968">
        <v>9827205</v>
      </c>
      <c r="C968">
        <v>257389000</v>
      </c>
      <c r="D968" t="s">
        <v>10144</v>
      </c>
      <c r="E968" t="s">
        <v>10145</v>
      </c>
      <c r="F968" t="s">
        <v>221</v>
      </c>
      <c r="G968">
        <v>82</v>
      </c>
      <c r="H968" t="s">
        <v>10713</v>
      </c>
      <c r="I968" t="s">
        <v>10735</v>
      </c>
      <c r="J968" t="s">
        <v>17386</v>
      </c>
      <c r="K968">
        <v>129</v>
      </c>
      <c r="L968">
        <v>31</v>
      </c>
      <c r="M968">
        <v>6</v>
      </c>
      <c r="N968">
        <v>20</v>
      </c>
      <c r="O968">
        <v>160</v>
      </c>
      <c r="P968">
        <v>26</v>
      </c>
      <c r="Q968">
        <v>18056</v>
      </c>
      <c r="R968" t="s">
        <v>3589</v>
      </c>
      <c r="S968" t="s">
        <v>221</v>
      </c>
      <c r="T968" t="s">
        <v>3589</v>
      </c>
      <c r="U968" t="s">
        <v>221</v>
      </c>
      <c r="V968" t="s">
        <v>3589</v>
      </c>
      <c r="W968" t="s">
        <v>221</v>
      </c>
      <c r="X968" t="s">
        <v>3589</v>
      </c>
      <c r="Y968" t="s">
        <v>221</v>
      </c>
      <c r="Z968" t="s">
        <v>67</v>
      </c>
      <c r="AA968">
        <v>2004</v>
      </c>
    </row>
    <row r="969" spans="1:27" x14ac:dyDescent="0.3">
      <c r="A969">
        <v>968</v>
      </c>
      <c r="B969">
        <v>9387712</v>
      </c>
      <c r="C969">
        <v>257405000</v>
      </c>
      <c r="D969" t="s">
        <v>12620</v>
      </c>
      <c r="E969" t="s">
        <v>12621</v>
      </c>
      <c r="F969" t="s">
        <v>221</v>
      </c>
      <c r="G969">
        <v>82</v>
      </c>
      <c r="H969" t="s">
        <v>10713</v>
      </c>
      <c r="I969" t="s">
        <v>10735</v>
      </c>
      <c r="J969" t="s">
        <v>17382</v>
      </c>
      <c r="K969">
        <v>149</v>
      </c>
      <c r="L969">
        <v>34</v>
      </c>
      <c r="M969">
        <v>23</v>
      </c>
      <c r="N969">
        <v>9</v>
      </c>
      <c r="O969">
        <v>183</v>
      </c>
      <c r="P969">
        <v>32</v>
      </c>
      <c r="Q969">
        <v>46251</v>
      </c>
      <c r="R969" t="s">
        <v>4229</v>
      </c>
      <c r="S969" t="s">
        <v>221</v>
      </c>
      <c r="T969" t="s">
        <v>4229</v>
      </c>
      <c r="U969" t="s">
        <v>221</v>
      </c>
      <c r="V969" t="s">
        <v>4230</v>
      </c>
      <c r="W969" t="s">
        <v>221</v>
      </c>
      <c r="X969" t="s">
        <v>4229</v>
      </c>
      <c r="Y969" t="s">
        <v>221</v>
      </c>
      <c r="Z969" t="s">
        <v>39</v>
      </c>
      <c r="AA969">
        <v>2006</v>
      </c>
    </row>
    <row r="970" spans="1:27" x14ac:dyDescent="0.3">
      <c r="A970">
        <v>969</v>
      </c>
      <c r="B970">
        <v>9856062</v>
      </c>
      <c r="C970">
        <v>257450000</v>
      </c>
      <c r="D970" t="s">
        <v>10436</v>
      </c>
      <c r="E970" t="s">
        <v>10437</v>
      </c>
      <c r="F970" t="s">
        <v>221</v>
      </c>
      <c r="G970">
        <v>80</v>
      </c>
      <c r="H970" t="s">
        <v>10711</v>
      </c>
      <c r="I970" t="s">
        <v>10735</v>
      </c>
      <c r="J970" t="s">
        <v>17395</v>
      </c>
      <c r="K970">
        <v>147</v>
      </c>
      <c r="L970">
        <v>36</v>
      </c>
      <c r="M970">
        <v>10</v>
      </c>
      <c r="N970">
        <v>22</v>
      </c>
      <c r="O970">
        <v>183</v>
      </c>
      <c r="P970">
        <v>32</v>
      </c>
      <c r="Q970">
        <v>49999</v>
      </c>
      <c r="R970" t="s">
        <v>10438</v>
      </c>
      <c r="S970" t="s">
        <v>221</v>
      </c>
      <c r="T970" t="s">
        <v>10438</v>
      </c>
      <c r="U970" t="s">
        <v>221</v>
      </c>
      <c r="V970" t="s">
        <v>7730</v>
      </c>
      <c r="W970" t="s">
        <v>37</v>
      </c>
      <c r="X970" t="s">
        <v>10438</v>
      </c>
      <c r="Y970" t="s">
        <v>221</v>
      </c>
      <c r="Z970" t="s">
        <v>67</v>
      </c>
      <c r="AA970">
        <v>2006</v>
      </c>
    </row>
    <row r="971" spans="1:27" x14ac:dyDescent="0.3">
      <c r="A971">
        <v>970</v>
      </c>
      <c r="B971">
        <v>9387724</v>
      </c>
      <c r="C971">
        <v>257456000</v>
      </c>
      <c r="D971" t="s">
        <v>4227</v>
      </c>
      <c r="E971" t="s">
        <v>4228</v>
      </c>
      <c r="F971" t="s">
        <v>221</v>
      </c>
      <c r="G971">
        <v>82</v>
      </c>
      <c r="H971" t="s">
        <v>10713</v>
      </c>
      <c r="I971" t="s">
        <v>10735</v>
      </c>
      <c r="J971" t="s">
        <v>17382</v>
      </c>
      <c r="K971">
        <v>149</v>
      </c>
      <c r="L971">
        <v>34</v>
      </c>
      <c r="M971">
        <v>22</v>
      </c>
      <c r="N971">
        <v>10</v>
      </c>
      <c r="O971">
        <v>183</v>
      </c>
      <c r="P971">
        <v>32</v>
      </c>
      <c r="Q971">
        <v>46287</v>
      </c>
      <c r="R971" t="s">
        <v>4229</v>
      </c>
      <c r="S971" t="s">
        <v>221</v>
      </c>
      <c r="T971" t="s">
        <v>4229</v>
      </c>
      <c r="U971" t="s">
        <v>221</v>
      </c>
      <c r="V971" t="s">
        <v>4230</v>
      </c>
      <c r="W971" t="s">
        <v>221</v>
      </c>
      <c r="X971" t="s">
        <v>4229</v>
      </c>
      <c r="Y971" t="s">
        <v>221</v>
      </c>
      <c r="Z971" t="s">
        <v>67</v>
      </c>
      <c r="AA971">
        <v>2006</v>
      </c>
    </row>
    <row r="972" spans="1:27" x14ac:dyDescent="0.3">
      <c r="A972">
        <v>971</v>
      </c>
      <c r="B972">
        <v>9426312</v>
      </c>
      <c r="C972">
        <v>257464000</v>
      </c>
      <c r="D972" t="s">
        <v>14856</v>
      </c>
      <c r="E972" t="s">
        <v>14857</v>
      </c>
      <c r="F972" t="s">
        <v>221</v>
      </c>
      <c r="G972">
        <v>80</v>
      </c>
      <c r="H972" t="s">
        <v>10711</v>
      </c>
      <c r="I972" t="s">
        <v>10735</v>
      </c>
      <c r="J972" t="s">
        <v>17395</v>
      </c>
      <c r="K972">
        <v>204</v>
      </c>
      <c r="L972">
        <v>46</v>
      </c>
      <c r="M972">
        <v>29</v>
      </c>
      <c r="N972">
        <v>16</v>
      </c>
      <c r="O972">
        <v>250</v>
      </c>
      <c r="P972">
        <v>45</v>
      </c>
      <c r="Q972">
        <v>119456</v>
      </c>
      <c r="R972" t="s">
        <v>4956</v>
      </c>
      <c r="S972" t="s">
        <v>221</v>
      </c>
      <c r="T972" t="s">
        <v>4956</v>
      </c>
      <c r="U972" t="s">
        <v>221</v>
      </c>
      <c r="V972" t="s">
        <v>4958</v>
      </c>
      <c r="W972" t="s">
        <v>221</v>
      </c>
      <c r="X972" t="s">
        <v>4957</v>
      </c>
      <c r="Y972" t="s">
        <v>221</v>
      </c>
      <c r="Z972" t="s">
        <v>33</v>
      </c>
      <c r="AA972">
        <v>2008</v>
      </c>
    </row>
    <row r="973" spans="1:27" x14ac:dyDescent="0.3">
      <c r="A973">
        <v>972</v>
      </c>
      <c r="B973">
        <v>9285495</v>
      </c>
      <c r="C973">
        <v>257496000</v>
      </c>
      <c r="D973" t="s">
        <v>2079</v>
      </c>
      <c r="E973" t="s">
        <v>2080</v>
      </c>
      <c r="F973" t="s">
        <v>221</v>
      </c>
      <c r="G973">
        <v>70</v>
      </c>
      <c r="H973" t="s">
        <v>10704</v>
      </c>
      <c r="I973" t="s">
        <v>10734</v>
      </c>
      <c r="J973" t="s">
        <v>17390</v>
      </c>
      <c r="K973">
        <v>50</v>
      </c>
      <c r="L973">
        <v>178</v>
      </c>
      <c r="M973">
        <v>14</v>
      </c>
      <c r="N973">
        <v>16</v>
      </c>
      <c r="O973">
        <v>228</v>
      </c>
      <c r="P973">
        <v>30</v>
      </c>
      <c r="Q973">
        <v>27178</v>
      </c>
      <c r="R973" t="s">
        <v>285</v>
      </c>
      <c r="S973" t="s">
        <v>221</v>
      </c>
      <c r="T973" t="s">
        <v>285</v>
      </c>
      <c r="U973" t="s">
        <v>221</v>
      </c>
      <c r="X973" t="s">
        <v>285</v>
      </c>
      <c r="Y973" t="s">
        <v>221</v>
      </c>
      <c r="Z973" t="s">
        <v>33</v>
      </c>
      <c r="AA973">
        <v>2008</v>
      </c>
    </row>
    <row r="974" spans="1:27" x14ac:dyDescent="0.3">
      <c r="A974">
        <v>973</v>
      </c>
      <c r="B974">
        <v>9186223</v>
      </c>
      <c r="C974">
        <v>257534000</v>
      </c>
      <c r="D974" t="s">
        <v>833</v>
      </c>
      <c r="E974" t="s">
        <v>834</v>
      </c>
      <c r="F974" t="s">
        <v>26</v>
      </c>
      <c r="G974">
        <v>70</v>
      </c>
      <c r="H974" t="s">
        <v>10704</v>
      </c>
      <c r="I974" t="s">
        <v>10734</v>
      </c>
      <c r="J974" t="s">
        <v>209</v>
      </c>
      <c r="K974">
        <v>176</v>
      </c>
      <c r="L974">
        <v>22</v>
      </c>
      <c r="M974">
        <v>14</v>
      </c>
      <c r="N974">
        <v>17</v>
      </c>
      <c r="O974">
        <v>198</v>
      </c>
      <c r="P974">
        <v>31</v>
      </c>
      <c r="Q974">
        <v>44982</v>
      </c>
      <c r="R974" t="s">
        <v>832</v>
      </c>
      <c r="S974" t="s">
        <v>26</v>
      </c>
      <c r="T974" t="s">
        <v>832</v>
      </c>
      <c r="U974" t="s">
        <v>26</v>
      </c>
      <c r="X974" t="s">
        <v>832</v>
      </c>
      <c r="Y974" t="s">
        <v>26</v>
      </c>
      <c r="Z974" t="s">
        <v>33</v>
      </c>
      <c r="AA974">
        <v>2007</v>
      </c>
    </row>
    <row r="975" spans="1:27" x14ac:dyDescent="0.3">
      <c r="A975">
        <v>974</v>
      </c>
      <c r="B975">
        <v>9401790</v>
      </c>
      <c r="C975">
        <v>257535000</v>
      </c>
      <c r="D975" t="s">
        <v>4468</v>
      </c>
      <c r="E975" t="s">
        <v>4469</v>
      </c>
      <c r="F975" t="s">
        <v>26</v>
      </c>
      <c r="G975">
        <v>79</v>
      </c>
      <c r="H975" t="s">
        <v>10710</v>
      </c>
      <c r="I975" t="s">
        <v>10734</v>
      </c>
      <c r="J975" t="s">
        <v>209</v>
      </c>
      <c r="K975">
        <v>191</v>
      </c>
      <c r="L975">
        <v>22</v>
      </c>
      <c r="M975">
        <v>25</v>
      </c>
      <c r="N975">
        <v>7</v>
      </c>
      <c r="O975">
        <v>213</v>
      </c>
      <c r="P975">
        <v>32</v>
      </c>
      <c r="Q975">
        <v>54694</v>
      </c>
      <c r="R975" t="s">
        <v>832</v>
      </c>
      <c r="S975" t="s">
        <v>26</v>
      </c>
      <c r="T975" t="s">
        <v>832</v>
      </c>
      <c r="U975" t="s">
        <v>26</v>
      </c>
      <c r="X975" t="s">
        <v>832</v>
      </c>
      <c r="Y975" t="s">
        <v>26</v>
      </c>
      <c r="Z975" t="s">
        <v>67</v>
      </c>
      <c r="AA975">
        <v>2006</v>
      </c>
    </row>
    <row r="976" spans="1:27" x14ac:dyDescent="0.3">
      <c r="A976">
        <v>975</v>
      </c>
      <c r="B976">
        <v>9295830</v>
      </c>
      <c r="C976">
        <v>257560000</v>
      </c>
      <c r="D976" t="s">
        <v>13750</v>
      </c>
      <c r="E976" t="s">
        <v>13751</v>
      </c>
      <c r="F976" t="s">
        <v>221</v>
      </c>
      <c r="G976">
        <v>70</v>
      </c>
      <c r="H976" t="s">
        <v>10704</v>
      </c>
      <c r="I976" t="s">
        <v>10734</v>
      </c>
      <c r="J976" t="s">
        <v>17390</v>
      </c>
      <c r="K976">
        <v>42</v>
      </c>
      <c r="L976">
        <v>158</v>
      </c>
      <c r="M976">
        <v>12</v>
      </c>
      <c r="N976">
        <v>20</v>
      </c>
      <c r="O976">
        <v>200</v>
      </c>
      <c r="P976">
        <v>32</v>
      </c>
      <c r="Q976">
        <v>15990</v>
      </c>
      <c r="R976" t="s">
        <v>285</v>
      </c>
      <c r="S976" t="s">
        <v>221</v>
      </c>
      <c r="T976" t="s">
        <v>285</v>
      </c>
      <c r="U976" t="s">
        <v>221</v>
      </c>
      <c r="X976" t="s">
        <v>285</v>
      </c>
      <c r="Y976" t="s">
        <v>221</v>
      </c>
      <c r="Z976" t="s">
        <v>39</v>
      </c>
      <c r="AA976">
        <v>2006</v>
      </c>
    </row>
    <row r="977" spans="1:27" x14ac:dyDescent="0.3">
      <c r="A977">
        <v>976</v>
      </c>
      <c r="B977">
        <v>9191307</v>
      </c>
      <c r="C977">
        <v>257565000</v>
      </c>
      <c r="D977" t="s">
        <v>860</v>
      </c>
      <c r="E977" t="s">
        <v>861</v>
      </c>
      <c r="F977" t="s">
        <v>221</v>
      </c>
      <c r="G977">
        <v>70</v>
      </c>
      <c r="H977" t="s">
        <v>10704</v>
      </c>
      <c r="I977" t="s">
        <v>10734</v>
      </c>
      <c r="J977" t="s">
        <v>17391</v>
      </c>
      <c r="K977">
        <v>77</v>
      </c>
      <c r="L977">
        <v>167</v>
      </c>
      <c r="M977">
        <v>12</v>
      </c>
      <c r="N977">
        <v>20</v>
      </c>
      <c r="O977">
        <v>244</v>
      </c>
      <c r="P977">
        <v>32</v>
      </c>
      <c r="Q977">
        <v>38500</v>
      </c>
      <c r="R977" t="s">
        <v>862</v>
      </c>
      <c r="S977" t="s">
        <v>221</v>
      </c>
      <c r="T977" t="s">
        <v>862</v>
      </c>
      <c r="U977" t="s">
        <v>221</v>
      </c>
      <c r="V977" t="s">
        <v>863</v>
      </c>
      <c r="W977" t="s">
        <v>221</v>
      </c>
      <c r="X977" t="s">
        <v>862</v>
      </c>
      <c r="Y977" t="s">
        <v>221</v>
      </c>
      <c r="Z977" t="s">
        <v>67</v>
      </c>
      <c r="AA977">
        <v>2007</v>
      </c>
    </row>
    <row r="978" spans="1:27" x14ac:dyDescent="0.3">
      <c r="A978">
        <v>977</v>
      </c>
      <c r="B978">
        <v>9866770</v>
      </c>
      <c r="C978">
        <v>257569000</v>
      </c>
      <c r="D978" t="s">
        <v>10543</v>
      </c>
      <c r="E978" t="s">
        <v>10544</v>
      </c>
      <c r="F978" t="s">
        <v>221</v>
      </c>
      <c r="G978">
        <v>80</v>
      </c>
      <c r="H978" t="s">
        <v>10711</v>
      </c>
      <c r="I978" t="s">
        <v>10735</v>
      </c>
      <c r="J978" t="s">
        <v>17395</v>
      </c>
      <c r="K978">
        <v>152</v>
      </c>
      <c r="L978">
        <v>31</v>
      </c>
      <c r="M978">
        <v>22</v>
      </c>
      <c r="N978">
        <v>6</v>
      </c>
      <c r="O978">
        <v>183</v>
      </c>
      <c r="P978">
        <v>28</v>
      </c>
      <c r="Q978">
        <v>36221</v>
      </c>
      <c r="R978" t="s">
        <v>10545</v>
      </c>
      <c r="S978" t="s">
        <v>221</v>
      </c>
      <c r="T978" t="s">
        <v>10545</v>
      </c>
      <c r="U978" t="s">
        <v>221</v>
      </c>
      <c r="V978" t="s">
        <v>390</v>
      </c>
      <c r="W978" t="s">
        <v>221</v>
      </c>
      <c r="X978" t="s">
        <v>10545</v>
      </c>
      <c r="Y978" t="s">
        <v>221</v>
      </c>
      <c r="Z978" t="s">
        <v>60</v>
      </c>
      <c r="AA978">
        <v>2007</v>
      </c>
    </row>
    <row r="979" spans="1:27" x14ac:dyDescent="0.3">
      <c r="A979">
        <v>978</v>
      </c>
      <c r="B979">
        <v>9428970</v>
      </c>
      <c r="C979">
        <v>257572000</v>
      </c>
      <c r="D979" t="s">
        <v>4954</v>
      </c>
      <c r="E979" t="s">
        <v>4955</v>
      </c>
      <c r="F979" t="s">
        <v>221</v>
      </c>
      <c r="G979">
        <v>80</v>
      </c>
      <c r="H979" t="s">
        <v>10711</v>
      </c>
      <c r="I979" t="s">
        <v>10735</v>
      </c>
      <c r="J979" t="s">
        <v>17395</v>
      </c>
      <c r="K979">
        <v>206</v>
      </c>
      <c r="L979">
        <v>44</v>
      </c>
      <c r="M979">
        <v>28</v>
      </c>
      <c r="N979">
        <v>17</v>
      </c>
      <c r="O979">
        <v>250</v>
      </c>
      <c r="P979">
        <v>45</v>
      </c>
      <c r="Q979">
        <v>119456</v>
      </c>
      <c r="R979" t="s">
        <v>4956</v>
      </c>
      <c r="S979" t="s">
        <v>221</v>
      </c>
      <c r="T979" t="s">
        <v>4957</v>
      </c>
      <c r="U979" t="s">
        <v>221</v>
      </c>
      <c r="V979" t="s">
        <v>4958</v>
      </c>
      <c r="W979" t="s">
        <v>221</v>
      </c>
      <c r="X979" t="s">
        <v>4957</v>
      </c>
      <c r="Y979" t="s">
        <v>221</v>
      </c>
      <c r="Z979" t="s">
        <v>85</v>
      </c>
      <c r="AA979">
        <v>2007</v>
      </c>
    </row>
    <row r="980" spans="1:27" x14ac:dyDescent="0.3">
      <c r="A980">
        <v>979</v>
      </c>
      <c r="B980">
        <v>9191319</v>
      </c>
      <c r="C980">
        <v>257613000</v>
      </c>
      <c r="D980" t="s">
        <v>12533</v>
      </c>
      <c r="E980" t="s">
        <v>12534</v>
      </c>
      <c r="F980" t="s">
        <v>221</v>
      </c>
      <c r="G980">
        <v>79</v>
      </c>
      <c r="H980" t="s">
        <v>10710</v>
      </c>
      <c r="I980" t="s">
        <v>10734</v>
      </c>
      <c r="J980" t="s">
        <v>17391</v>
      </c>
      <c r="K980">
        <v>84</v>
      </c>
      <c r="L980">
        <v>160</v>
      </c>
      <c r="M980">
        <v>21</v>
      </c>
      <c r="N980">
        <v>11</v>
      </c>
      <c r="O980">
        <v>244</v>
      </c>
      <c r="P980">
        <v>32</v>
      </c>
      <c r="Q980">
        <v>38500</v>
      </c>
      <c r="R980" t="s">
        <v>862</v>
      </c>
      <c r="S980" t="s">
        <v>221</v>
      </c>
      <c r="T980" t="s">
        <v>862</v>
      </c>
      <c r="U980" t="s">
        <v>221</v>
      </c>
      <c r="X980" t="s">
        <v>862</v>
      </c>
      <c r="Y980" t="s">
        <v>221</v>
      </c>
      <c r="Z980" t="s">
        <v>378</v>
      </c>
      <c r="AA980">
        <v>2007</v>
      </c>
    </row>
    <row r="981" spans="1:27" x14ac:dyDescent="0.3">
      <c r="A981">
        <v>980</v>
      </c>
      <c r="B981">
        <v>9493975</v>
      </c>
      <c r="C981">
        <v>257654000</v>
      </c>
      <c r="D981" t="s">
        <v>6133</v>
      </c>
      <c r="E981" t="s">
        <v>6134</v>
      </c>
      <c r="F981" t="s">
        <v>221</v>
      </c>
      <c r="G981">
        <v>79</v>
      </c>
      <c r="H981" t="s">
        <v>10710</v>
      </c>
      <c r="I981" t="s">
        <v>10734</v>
      </c>
      <c r="J981" t="s">
        <v>209</v>
      </c>
      <c r="K981">
        <v>160</v>
      </c>
      <c r="L981">
        <v>30</v>
      </c>
      <c r="M981">
        <v>14</v>
      </c>
      <c r="N981">
        <v>18</v>
      </c>
      <c r="O981">
        <v>190</v>
      </c>
      <c r="P981">
        <v>32</v>
      </c>
      <c r="Q981">
        <v>58080</v>
      </c>
      <c r="R981" t="s">
        <v>6135</v>
      </c>
      <c r="S981" t="s">
        <v>221</v>
      </c>
      <c r="T981" t="s">
        <v>6135</v>
      </c>
      <c r="U981" t="s">
        <v>221</v>
      </c>
      <c r="X981" t="s">
        <v>6135</v>
      </c>
      <c r="Y981" t="s">
        <v>221</v>
      </c>
      <c r="Z981" t="s">
        <v>71</v>
      </c>
      <c r="AA981">
        <v>2006</v>
      </c>
    </row>
    <row r="982" spans="1:27" x14ac:dyDescent="0.3">
      <c r="A982">
        <v>981</v>
      </c>
      <c r="B982">
        <v>9428982</v>
      </c>
      <c r="C982">
        <v>257664000</v>
      </c>
      <c r="D982" t="s">
        <v>4959</v>
      </c>
      <c r="E982" t="s">
        <v>4960</v>
      </c>
      <c r="F982" t="s">
        <v>221</v>
      </c>
      <c r="G982">
        <v>85</v>
      </c>
      <c r="H982" t="s">
        <v>10716</v>
      </c>
      <c r="I982" t="s">
        <v>10735</v>
      </c>
      <c r="J982" t="s">
        <v>17395</v>
      </c>
      <c r="K982">
        <v>205</v>
      </c>
      <c r="L982">
        <v>45</v>
      </c>
      <c r="M982">
        <v>17</v>
      </c>
      <c r="N982">
        <v>29</v>
      </c>
      <c r="O982">
        <v>250</v>
      </c>
      <c r="P982">
        <v>46</v>
      </c>
      <c r="Q982">
        <v>119456</v>
      </c>
      <c r="R982" t="s">
        <v>4956</v>
      </c>
      <c r="S982" t="s">
        <v>221</v>
      </c>
      <c r="T982" t="s">
        <v>4956</v>
      </c>
      <c r="U982" t="s">
        <v>221</v>
      </c>
      <c r="V982" t="s">
        <v>4958</v>
      </c>
      <c r="W982" t="s">
        <v>221</v>
      </c>
      <c r="X982" t="s">
        <v>4956</v>
      </c>
      <c r="Y982" t="s">
        <v>221</v>
      </c>
      <c r="Z982" t="s">
        <v>39</v>
      </c>
      <c r="AA982">
        <v>2006</v>
      </c>
    </row>
    <row r="983" spans="1:27" x14ac:dyDescent="0.3">
      <c r="A983">
        <v>982</v>
      </c>
      <c r="B983">
        <v>9191876</v>
      </c>
      <c r="C983">
        <v>257711000</v>
      </c>
      <c r="D983" t="s">
        <v>864</v>
      </c>
      <c r="E983" t="s">
        <v>865</v>
      </c>
      <c r="F983" t="s">
        <v>221</v>
      </c>
      <c r="G983">
        <v>70</v>
      </c>
      <c r="H983" t="s">
        <v>10704</v>
      </c>
      <c r="I983" t="s">
        <v>10734</v>
      </c>
      <c r="J983" t="s">
        <v>17390</v>
      </c>
      <c r="K983">
        <v>44</v>
      </c>
      <c r="L983">
        <v>185</v>
      </c>
      <c r="M983">
        <v>16</v>
      </c>
      <c r="N983">
        <v>16</v>
      </c>
      <c r="O983">
        <v>229</v>
      </c>
      <c r="P983">
        <v>32</v>
      </c>
      <c r="Q983">
        <v>27000</v>
      </c>
      <c r="R983" t="s">
        <v>285</v>
      </c>
      <c r="S983" t="s">
        <v>221</v>
      </c>
      <c r="T983" t="s">
        <v>285</v>
      </c>
      <c r="U983" t="s">
        <v>221</v>
      </c>
      <c r="V983" t="s">
        <v>286</v>
      </c>
      <c r="W983" t="s">
        <v>221</v>
      </c>
      <c r="X983" t="s">
        <v>285</v>
      </c>
      <c r="Y983" t="s">
        <v>221</v>
      </c>
      <c r="Z983" t="s">
        <v>39</v>
      </c>
      <c r="AA983">
        <v>2006</v>
      </c>
    </row>
    <row r="984" spans="1:27" x14ac:dyDescent="0.3">
      <c r="A984">
        <v>983</v>
      </c>
      <c r="B984">
        <v>9075709</v>
      </c>
      <c r="C984">
        <v>257713000</v>
      </c>
      <c r="D984" t="s">
        <v>283</v>
      </c>
      <c r="E984" t="s">
        <v>284</v>
      </c>
      <c r="F984" t="s">
        <v>221</v>
      </c>
      <c r="G984">
        <v>70</v>
      </c>
      <c r="H984" t="s">
        <v>10704</v>
      </c>
      <c r="I984" t="s">
        <v>10734</v>
      </c>
      <c r="J984" t="s">
        <v>17390</v>
      </c>
      <c r="K984">
        <v>44</v>
      </c>
      <c r="L984">
        <v>156</v>
      </c>
      <c r="M984">
        <v>17</v>
      </c>
      <c r="N984">
        <v>15</v>
      </c>
      <c r="O984">
        <v>200</v>
      </c>
      <c r="P984">
        <v>32</v>
      </c>
      <c r="Q984">
        <v>21423</v>
      </c>
      <c r="R984" t="s">
        <v>285</v>
      </c>
      <c r="S984" t="s">
        <v>221</v>
      </c>
      <c r="T984" t="s">
        <v>285</v>
      </c>
      <c r="U984" t="s">
        <v>221</v>
      </c>
      <c r="V984" t="s">
        <v>286</v>
      </c>
      <c r="W984" t="s">
        <v>221</v>
      </c>
      <c r="X984" t="s">
        <v>285</v>
      </c>
      <c r="Y984" t="s">
        <v>221</v>
      </c>
      <c r="Z984" t="s">
        <v>514</v>
      </c>
      <c r="AA984">
        <v>2007</v>
      </c>
    </row>
    <row r="985" spans="1:27" x14ac:dyDescent="0.3">
      <c r="A985">
        <v>984</v>
      </c>
      <c r="B985">
        <v>9271248</v>
      </c>
      <c r="C985">
        <v>257739000</v>
      </c>
      <c r="D985" t="s">
        <v>1821</v>
      </c>
      <c r="E985" t="s">
        <v>1822</v>
      </c>
      <c r="F985" t="s">
        <v>221</v>
      </c>
      <c r="G985">
        <v>80</v>
      </c>
      <c r="H985" t="s">
        <v>10711</v>
      </c>
      <c r="I985" t="s">
        <v>10735</v>
      </c>
      <c r="J985" t="s">
        <v>17385</v>
      </c>
      <c r="K985">
        <v>223</v>
      </c>
      <c r="L985">
        <v>65</v>
      </c>
      <c r="M985">
        <v>28</v>
      </c>
      <c r="N985">
        <v>21</v>
      </c>
      <c r="O985">
        <v>288</v>
      </c>
      <c r="P985">
        <v>49</v>
      </c>
      <c r="Q985">
        <v>84878</v>
      </c>
      <c r="R985" t="s">
        <v>1823</v>
      </c>
      <c r="S985" t="s">
        <v>80</v>
      </c>
      <c r="T985" t="s">
        <v>1824</v>
      </c>
      <c r="U985" t="s">
        <v>221</v>
      </c>
      <c r="V985" t="s">
        <v>1825</v>
      </c>
      <c r="W985" t="s">
        <v>221</v>
      </c>
      <c r="X985" t="s">
        <v>1826</v>
      </c>
      <c r="Y985" t="s">
        <v>80</v>
      </c>
      <c r="Z985" t="s">
        <v>39</v>
      </c>
      <c r="AA985">
        <v>2007</v>
      </c>
    </row>
    <row r="986" spans="1:27" x14ac:dyDescent="0.3">
      <c r="A986">
        <v>985</v>
      </c>
      <c r="B986">
        <v>9284192</v>
      </c>
      <c r="C986">
        <v>257742000</v>
      </c>
      <c r="D986" t="s">
        <v>2045</v>
      </c>
      <c r="E986" t="s">
        <v>2046</v>
      </c>
      <c r="F986" t="s">
        <v>221</v>
      </c>
      <c r="G986">
        <v>84</v>
      </c>
      <c r="H986" t="s">
        <v>10715</v>
      </c>
      <c r="I986" t="s">
        <v>10735</v>
      </c>
      <c r="J986" t="s">
        <v>17385</v>
      </c>
      <c r="K986">
        <v>225</v>
      </c>
      <c r="L986">
        <v>63</v>
      </c>
      <c r="M986">
        <v>19</v>
      </c>
      <c r="N986">
        <v>30</v>
      </c>
      <c r="O986">
        <v>288</v>
      </c>
      <c r="P986">
        <v>49</v>
      </c>
      <c r="Q986">
        <v>84878</v>
      </c>
      <c r="R986" t="s">
        <v>2047</v>
      </c>
      <c r="S986" t="s">
        <v>221</v>
      </c>
      <c r="T986" t="s">
        <v>2048</v>
      </c>
      <c r="U986" t="s">
        <v>221</v>
      </c>
      <c r="V986" t="s">
        <v>1825</v>
      </c>
      <c r="W986" t="s">
        <v>221</v>
      </c>
      <c r="X986" t="s">
        <v>1826</v>
      </c>
      <c r="Y986" t="s">
        <v>80</v>
      </c>
      <c r="Z986" t="s">
        <v>39</v>
      </c>
      <c r="AA986">
        <v>2007</v>
      </c>
    </row>
    <row r="987" spans="1:27" x14ac:dyDescent="0.3">
      <c r="A987">
        <v>986</v>
      </c>
      <c r="B987">
        <v>9326861</v>
      </c>
      <c r="C987">
        <v>257817000</v>
      </c>
      <c r="D987" t="s">
        <v>3151</v>
      </c>
      <c r="E987" t="s">
        <v>3152</v>
      </c>
      <c r="F987" t="s">
        <v>32</v>
      </c>
      <c r="G987">
        <v>89</v>
      </c>
      <c r="H987" t="s">
        <v>10717</v>
      </c>
      <c r="I987" t="s">
        <v>10735</v>
      </c>
      <c r="J987" t="s">
        <v>17395</v>
      </c>
      <c r="K987">
        <v>193</v>
      </c>
      <c r="L987">
        <v>36</v>
      </c>
      <c r="M987">
        <v>15</v>
      </c>
      <c r="N987">
        <v>18</v>
      </c>
      <c r="O987">
        <v>229</v>
      </c>
      <c r="P987">
        <v>33</v>
      </c>
      <c r="Q987">
        <v>74898</v>
      </c>
      <c r="R987" t="s">
        <v>3153</v>
      </c>
      <c r="S987" t="s">
        <v>31</v>
      </c>
      <c r="T987" t="s">
        <v>2410</v>
      </c>
      <c r="U987" t="s">
        <v>26</v>
      </c>
      <c r="V987" t="s">
        <v>1697</v>
      </c>
      <c r="W987" t="s">
        <v>26</v>
      </c>
      <c r="X987" t="s">
        <v>2410</v>
      </c>
      <c r="Y987" t="s">
        <v>26</v>
      </c>
      <c r="Z987" t="s">
        <v>39</v>
      </c>
      <c r="AA987">
        <v>2007</v>
      </c>
    </row>
    <row r="988" spans="1:27" x14ac:dyDescent="0.3">
      <c r="A988">
        <v>987</v>
      </c>
      <c r="B988">
        <v>9583134</v>
      </c>
      <c r="C988">
        <v>257854000</v>
      </c>
      <c r="D988" t="s">
        <v>7126</v>
      </c>
      <c r="E988" t="s">
        <v>7127</v>
      </c>
      <c r="F988" t="s">
        <v>221</v>
      </c>
      <c r="G988">
        <v>70</v>
      </c>
      <c r="H988" t="s">
        <v>10704</v>
      </c>
      <c r="I988" t="s">
        <v>10734</v>
      </c>
      <c r="J988" t="s">
        <v>209</v>
      </c>
      <c r="K988">
        <v>164</v>
      </c>
      <c r="L988">
        <v>26</v>
      </c>
      <c r="M988">
        <v>13</v>
      </c>
      <c r="N988">
        <v>19</v>
      </c>
      <c r="O988">
        <v>190</v>
      </c>
      <c r="P988">
        <v>32</v>
      </c>
      <c r="Q988">
        <v>58097</v>
      </c>
      <c r="R988" t="s">
        <v>6135</v>
      </c>
      <c r="S988" t="s">
        <v>221</v>
      </c>
      <c r="T988" t="s">
        <v>6135</v>
      </c>
      <c r="U988" t="s">
        <v>221</v>
      </c>
      <c r="X988" t="s">
        <v>6135</v>
      </c>
      <c r="Y988" t="s">
        <v>221</v>
      </c>
      <c r="Z988" t="s">
        <v>85</v>
      </c>
      <c r="AA988">
        <v>2006</v>
      </c>
    </row>
    <row r="989" spans="1:27" x14ac:dyDescent="0.3">
      <c r="A989">
        <v>988</v>
      </c>
      <c r="B989">
        <v>9592680</v>
      </c>
      <c r="C989">
        <v>257856000</v>
      </c>
      <c r="D989" t="s">
        <v>15929</v>
      </c>
      <c r="E989" t="s">
        <v>15930</v>
      </c>
      <c r="F989" t="s">
        <v>147</v>
      </c>
      <c r="G989">
        <v>80</v>
      </c>
      <c r="H989" t="s">
        <v>10711</v>
      </c>
      <c r="I989" t="s">
        <v>10735</v>
      </c>
      <c r="J989" t="s">
        <v>17395</v>
      </c>
      <c r="K989">
        <v>191</v>
      </c>
      <c r="L989">
        <v>37</v>
      </c>
      <c r="M989">
        <v>10</v>
      </c>
      <c r="N989">
        <v>22</v>
      </c>
      <c r="O989">
        <v>228</v>
      </c>
      <c r="P989">
        <v>32</v>
      </c>
      <c r="Q989">
        <v>75022</v>
      </c>
      <c r="R989" t="s">
        <v>4565</v>
      </c>
      <c r="S989" t="s">
        <v>135</v>
      </c>
      <c r="T989" t="s">
        <v>937</v>
      </c>
      <c r="U989" t="s">
        <v>147</v>
      </c>
      <c r="V989" t="s">
        <v>937</v>
      </c>
      <c r="W989" t="s">
        <v>147</v>
      </c>
      <c r="X989" t="s">
        <v>937</v>
      </c>
      <c r="Y989" t="s">
        <v>147</v>
      </c>
      <c r="Z989" t="s">
        <v>85</v>
      </c>
      <c r="AA989">
        <v>2006</v>
      </c>
    </row>
    <row r="990" spans="1:27" x14ac:dyDescent="0.3">
      <c r="A990">
        <v>989</v>
      </c>
      <c r="B990">
        <v>9701920</v>
      </c>
      <c r="C990">
        <v>257881000</v>
      </c>
      <c r="D990" t="s">
        <v>16489</v>
      </c>
      <c r="E990" t="s">
        <v>16490</v>
      </c>
      <c r="F990" t="s">
        <v>221</v>
      </c>
      <c r="G990">
        <v>79</v>
      </c>
      <c r="H990" t="s">
        <v>10710</v>
      </c>
      <c r="I990" t="s">
        <v>10734</v>
      </c>
      <c r="J990" t="s">
        <v>209</v>
      </c>
      <c r="K990">
        <v>170</v>
      </c>
      <c r="L990">
        <v>29</v>
      </c>
      <c r="M990">
        <v>12</v>
      </c>
      <c r="N990">
        <v>20</v>
      </c>
      <c r="O990">
        <v>199</v>
      </c>
      <c r="P990">
        <v>32</v>
      </c>
      <c r="Q990">
        <v>63800</v>
      </c>
      <c r="R990" t="s">
        <v>13689</v>
      </c>
      <c r="S990" t="s">
        <v>221</v>
      </c>
      <c r="T990" t="s">
        <v>13689</v>
      </c>
      <c r="U990" t="s">
        <v>221</v>
      </c>
      <c r="X990" t="s">
        <v>13689</v>
      </c>
      <c r="Y990" t="s">
        <v>221</v>
      </c>
      <c r="Z990" t="s">
        <v>33</v>
      </c>
      <c r="AA990">
        <v>2007</v>
      </c>
    </row>
    <row r="991" spans="1:27" x14ac:dyDescent="0.3">
      <c r="A991">
        <v>990</v>
      </c>
      <c r="B991">
        <v>9499450</v>
      </c>
      <c r="C991">
        <v>257916000</v>
      </c>
      <c r="D991" t="s">
        <v>6197</v>
      </c>
      <c r="E991" t="s">
        <v>6198</v>
      </c>
      <c r="F991" t="s">
        <v>221</v>
      </c>
      <c r="G991">
        <v>70</v>
      </c>
      <c r="H991" t="s">
        <v>10704</v>
      </c>
      <c r="I991" t="s">
        <v>10734</v>
      </c>
      <c r="J991" t="s">
        <v>209</v>
      </c>
      <c r="K991">
        <v>160</v>
      </c>
      <c r="L991">
        <v>30</v>
      </c>
      <c r="M991">
        <v>20</v>
      </c>
      <c r="N991">
        <v>12</v>
      </c>
      <c r="O991">
        <v>190</v>
      </c>
      <c r="P991">
        <v>32</v>
      </c>
      <c r="Q991">
        <v>58018</v>
      </c>
      <c r="R991" t="s">
        <v>6199</v>
      </c>
      <c r="S991" t="s">
        <v>221</v>
      </c>
      <c r="T991" t="s">
        <v>6199</v>
      </c>
      <c r="U991" t="s">
        <v>221</v>
      </c>
      <c r="V991" t="s">
        <v>2948</v>
      </c>
      <c r="W991" t="s">
        <v>242</v>
      </c>
      <c r="X991" t="s">
        <v>6199</v>
      </c>
      <c r="Y991" t="s">
        <v>221</v>
      </c>
      <c r="Z991" t="s">
        <v>67</v>
      </c>
      <c r="AA991">
        <v>2006</v>
      </c>
    </row>
    <row r="992" spans="1:27" x14ac:dyDescent="0.3">
      <c r="A992">
        <v>991</v>
      </c>
      <c r="B992">
        <v>9326897</v>
      </c>
      <c r="C992">
        <v>257917000</v>
      </c>
      <c r="D992" t="s">
        <v>3154</v>
      </c>
      <c r="E992" t="s">
        <v>3155</v>
      </c>
      <c r="F992" t="s">
        <v>32</v>
      </c>
      <c r="G992">
        <v>89</v>
      </c>
      <c r="H992" t="s">
        <v>10717</v>
      </c>
      <c r="I992" t="s">
        <v>10735</v>
      </c>
      <c r="J992" t="s">
        <v>17395</v>
      </c>
      <c r="K992">
        <v>193</v>
      </c>
      <c r="L992">
        <v>35</v>
      </c>
      <c r="M992">
        <v>21</v>
      </c>
      <c r="N992">
        <v>11</v>
      </c>
      <c r="O992">
        <v>228</v>
      </c>
      <c r="P992">
        <v>32</v>
      </c>
      <c r="Q992">
        <v>74992</v>
      </c>
      <c r="R992" t="s">
        <v>3156</v>
      </c>
      <c r="S992" t="s">
        <v>3157</v>
      </c>
      <c r="T992" t="s">
        <v>2410</v>
      </c>
      <c r="U992" t="s">
        <v>26</v>
      </c>
      <c r="V992" t="s">
        <v>1697</v>
      </c>
      <c r="W992" t="s">
        <v>26</v>
      </c>
      <c r="X992" t="s">
        <v>2410</v>
      </c>
      <c r="Y992" t="s">
        <v>26</v>
      </c>
      <c r="Z992" t="s">
        <v>67</v>
      </c>
      <c r="AA992">
        <v>2006</v>
      </c>
    </row>
    <row r="993" spans="1:27" x14ac:dyDescent="0.3">
      <c r="A993">
        <v>992</v>
      </c>
      <c r="B993">
        <v>9602722</v>
      </c>
      <c r="C993">
        <v>257932000</v>
      </c>
      <c r="D993" t="s">
        <v>7394</v>
      </c>
      <c r="E993" t="s">
        <v>7395</v>
      </c>
      <c r="F993" t="s">
        <v>147</v>
      </c>
      <c r="G993">
        <v>80</v>
      </c>
      <c r="H993" t="s">
        <v>10711</v>
      </c>
      <c r="I993" t="s">
        <v>10735</v>
      </c>
      <c r="J993" t="s">
        <v>17395</v>
      </c>
      <c r="K993">
        <v>186</v>
      </c>
      <c r="L993">
        <v>43</v>
      </c>
      <c r="M993">
        <v>20</v>
      </c>
      <c r="N993">
        <v>12</v>
      </c>
      <c r="O993">
        <v>229</v>
      </c>
      <c r="P993">
        <v>32</v>
      </c>
      <c r="Q993">
        <v>73847</v>
      </c>
      <c r="R993" t="s">
        <v>4565</v>
      </c>
      <c r="S993" t="s">
        <v>135</v>
      </c>
      <c r="T993" t="s">
        <v>937</v>
      </c>
      <c r="U993" t="s">
        <v>147</v>
      </c>
      <c r="V993" t="s">
        <v>937</v>
      </c>
      <c r="W993" t="s">
        <v>147</v>
      </c>
      <c r="X993" t="s">
        <v>937</v>
      </c>
      <c r="Y993" t="s">
        <v>147</v>
      </c>
      <c r="Z993" t="s">
        <v>67</v>
      </c>
      <c r="AA993">
        <v>2006</v>
      </c>
    </row>
    <row r="994" spans="1:27" x14ac:dyDescent="0.3">
      <c r="A994">
        <v>993</v>
      </c>
      <c r="B994">
        <v>9603790</v>
      </c>
      <c r="C994">
        <v>258008000</v>
      </c>
      <c r="D994" t="s">
        <v>7417</v>
      </c>
      <c r="E994" t="s">
        <v>7418</v>
      </c>
      <c r="F994" t="s">
        <v>221</v>
      </c>
      <c r="G994">
        <v>70</v>
      </c>
      <c r="H994" t="s">
        <v>10704</v>
      </c>
      <c r="I994" t="s">
        <v>10734</v>
      </c>
      <c r="J994" t="s">
        <v>17384</v>
      </c>
      <c r="K994">
        <v>182</v>
      </c>
      <c r="L994">
        <v>22</v>
      </c>
      <c r="M994">
        <v>11</v>
      </c>
      <c r="N994">
        <v>21</v>
      </c>
      <c r="O994">
        <v>204</v>
      </c>
      <c r="P994">
        <v>32</v>
      </c>
      <c r="Q994">
        <v>50792</v>
      </c>
      <c r="R994" t="s">
        <v>6199</v>
      </c>
      <c r="S994" t="s">
        <v>221</v>
      </c>
      <c r="T994" t="s">
        <v>6199</v>
      </c>
      <c r="U994" t="s">
        <v>221</v>
      </c>
      <c r="V994" t="s">
        <v>6199</v>
      </c>
      <c r="W994" t="s">
        <v>221</v>
      </c>
      <c r="X994" t="s">
        <v>6199</v>
      </c>
      <c r="Y994" t="s">
        <v>221</v>
      </c>
      <c r="Z994" t="s">
        <v>39</v>
      </c>
      <c r="AA994">
        <v>2006</v>
      </c>
    </row>
    <row r="995" spans="1:27" x14ac:dyDescent="0.3">
      <c r="A995">
        <v>994</v>
      </c>
      <c r="B995">
        <v>9593892</v>
      </c>
      <c r="C995">
        <v>258011000</v>
      </c>
      <c r="D995" t="s">
        <v>15948</v>
      </c>
      <c r="E995" t="s">
        <v>15949</v>
      </c>
      <c r="F995" t="s">
        <v>221</v>
      </c>
      <c r="G995">
        <v>70</v>
      </c>
      <c r="H995" t="s">
        <v>10704</v>
      </c>
      <c r="I995" t="s">
        <v>10734</v>
      </c>
      <c r="J995" t="s">
        <v>17384</v>
      </c>
      <c r="K995">
        <v>182</v>
      </c>
      <c r="L995">
        <v>22</v>
      </c>
      <c r="M995">
        <v>11</v>
      </c>
      <c r="N995">
        <v>21</v>
      </c>
      <c r="O995">
        <v>204</v>
      </c>
      <c r="P995">
        <v>32</v>
      </c>
      <c r="Q995">
        <v>50728</v>
      </c>
      <c r="R995" t="s">
        <v>6199</v>
      </c>
      <c r="S995" t="s">
        <v>221</v>
      </c>
      <c r="T995" t="s">
        <v>6199</v>
      </c>
      <c r="U995" t="s">
        <v>221</v>
      </c>
      <c r="X995" t="s">
        <v>6199</v>
      </c>
      <c r="Y995" t="s">
        <v>221</v>
      </c>
      <c r="Z995" t="s">
        <v>67</v>
      </c>
      <c r="AA995">
        <v>2007</v>
      </c>
    </row>
    <row r="996" spans="1:27" x14ac:dyDescent="0.3">
      <c r="A996">
        <v>995</v>
      </c>
      <c r="B996">
        <v>9762986</v>
      </c>
      <c r="C996">
        <v>258023000</v>
      </c>
      <c r="D996" t="s">
        <v>16928</v>
      </c>
      <c r="E996" t="s">
        <v>16929</v>
      </c>
      <c r="F996" t="s">
        <v>221</v>
      </c>
      <c r="G996">
        <v>80</v>
      </c>
      <c r="H996" t="s">
        <v>10711</v>
      </c>
      <c r="I996" t="s">
        <v>10735</v>
      </c>
      <c r="J996" t="s">
        <v>17395</v>
      </c>
      <c r="K996">
        <v>281</v>
      </c>
      <c r="L996">
        <v>55</v>
      </c>
      <c r="M996">
        <v>28</v>
      </c>
      <c r="N996">
        <v>32</v>
      </c>
      <c r="O996">
        <v>336</v>
      </c>
      <c r="P996">
        <v>60</v>
      </c>
      <c r="Q996">
        <v>299985</v>
      </c>
      <c r="R996" t="s">
        <v>9058</v>
      </c>
      <c r="S996" t="s">
        <v>221</v>
      </c>
      <c r="T996" t="s">
        <v>9058</v>
      </c>
      <c r="U996" t="s">
        <v>221</v>
      </c>
      <c r="V996" t="s">
        <v>383</v>
      </c>
      <c r="W996" t="s">
        <v>26</v>
      </c>
      <c r="X996" t="s">
        <v>9058</v>
      </c>
      <c r="Y996" t="s">
        <v>221</v>
      </c>
      <c r="Z996" t="s">
        <v>33</v>
      </c>
      <c r="AA996">
        <v>2007</v>
      </c>
    </row>
    <row r="997" spans="1:27" x14ac:dyDescent="0.3">
      <c r="A997">
        <v>996</v>
      </c>
      <c r="B997">
        <v>9762998</v>
      </c>
      <c r="C997">
        <v>258079000</v>
      </c>
      <c r="D997" t="s">
        <v>12411</v>
      </c>
      <c r="E997" t="s">
        <v>12412</v>
      </c>
      <c r="F997" t="s">
        <v>221</v>
      </c>
      <c r="G997">
        <v>80</v>
      </c>
      <c r="H997" t="s">
        <v>10711</v>
      </c>
      <c r="I997" t="s">
        <v>10735</v>
      </c>
      <c r="J997" t="s">
        <v>17395</v>
      </c>
      <c r="K997">
        <v>281</v>
      </c>
      <c r="L997">
        <v>55</v>
      </c>
      <c r="M997">
        <v>28</v>
      </c>
      <c r="N997">
        <v>32</v>
      </c>
      <c r="O997">
        <v>336</v>
      </c>
      <c r="P997">
        <v>60</v>
      </c>
      <c r="Q997">
        <v>299998</v>
      </c>
      <c r="R997" t="s">
        <v>9058</v>
      </c>
      <c r="S997" t="s">
        <v>221</v>
      </c>
      <c r="T997" t="s">
        <v>9058</v>
      </c>
      <c r="U997" t="s">
        <v>221</v>
      </c>
      <c r="V997" t="s">
        <v>12413</v>
      </c>
      <c r="W997" t="s">
        <v>221</v>
      </c>
      <c r="X997" t="s">
        <v>9058</v>
      </c>
      <c r="Y997" t="s">
        <v>221</v>
      </c>
      <c r="Z997" t="s">
        <v>33</v>
      </c>
      <c r="AA997">
        <v>2007</v>
      </c>
    </row>
    <row r="998" spans="1:27" x14ac:dyDescent="0.3">
      <c r="A998">
        <v>997</v>
      </c>
      <c r="B998">
        <v>9734111</v>
      </c>
      <c r="C998">
        <v>258148000</v>
      </c>
      <c r="D998" t="s">
        <v>9056</v>
      </c>
      <c r="E998" t="s">
        <v>9057</v>
      </c>
      <c r="F998" t="s">
        <v>221</v>
      </c>
      <c r="G998">
        <v>80</v>
      </c>
      <c r="H998" t="s">
        <v>10711</v>
      </c>
      <c r="I998" t="s">
        <v>10735</v>
      </c>
      <c r="J998" t="s">
        <v>17395</v>
      </c>
      <c r="K998">
        <v>282</v>
      </c>
      <c r="L998">
        <v>54</v>
      </c>
      <c r="M998">
        <v>32</v>
      </c>
      <c r="N998">
        <v>28</v>
      </c>
      <c r="O998">
        <v>336</v>
      </c>
      <c r="P998">
        <v>60</v>
      </c>
      <c r="Q998">
        <v>299999</v>
      </c>
      <c r="R998" t="s">
        <v>9058</v>
      </c>
      <c r="S998" t="s">
        <v>221</v>
      </c>
      <c r="T998" t="s">
        <v>9058</v>
      </c>
      <c r="U998" t="s">
        <v>221</v>
      </c>
      <c r="V998" t="s">
        <v>383</v>
      </c>
      <c r="W998" t="s">
        <v>26</v>
      </c>
      <c r="X998" t="s">
        <v>9058</v>
      </c>
      <c r="Y998" t="s">
        <v>221</v>
      </c>
      <c r="Z998" t="s">
        <v>71</v>
      </c>
      <c r="AA998">
        <v>2006</v>
      </c>
    </row>
    <row r="999" spans="1:27" x14ac:dyDescent="0.3">
      <c r="A999">
        <v>998</v>
      </c>
      <c r="B999">
        <v>9684988</v>
      </c>
      <c r="C999">
        <v>258389000</v>
      </c>
      <c r="D999" t="s">
        <v>8347</v>
      </c>
      <c r="E999" t="s">
        <v>8348</v>
      </c>
      <c r="F999" t="s">
        <v>221</v>
      </c>
      <c r="G999">
        <v>70</v>
      </c>
      <c r="H999" t="s">
        <v>10704</v>
      </c>
      <c r="I999" t="s">
        <v>10734</v>
      </c>
      <c r="J999" t="s">
        <v>17390</v>
      </c>
      <c r="K999">
        <v>25</v>
      </c>
      <c r="L999">
        <v>174</v>
      </c>
      <c r="M999">
        <v>12</v>
      </c>
      <c r="N999">
        <v>24</v>
      </c>
      <c r="O999">
        <v>199</v>
      </c>
      <c r="P999">
        <v>36</v>
      </c>
      <c r="Q999">
        <v>22088</v>
      </c>
      <c r="R999" t="s">
        <v>285</v>
      </c>
      <c r="S999" t="s">
        <v>221</v>
      </c>
      <c r="T999" t="s">
        <v>285</v>
      </c>
      <c r="U999" t="s">
        <v>221</v>
      </c>
      <c r="X999" t="s">
        <v>285</v>
      </c>
      <c r="Y999" t="s">
        <v>221</v>
      </c>
      <c r="Z999" t="s">
        <v>39</v>
      </c>
      <c r="AA999">
        <v>2007</v>
      </c>
    </row>
    <row r="1000" spans="1:27" x14ac:dyDescent="0.3">
      <c r="A1000">
        <v>999</v>
      </c>
      <c r="B1000">
        <v>9724776</v>
      </c>
      <c r="C1000">
        <v>258491000</v>
      </c>
      <c r="D1000" t="s">
        <v>8882</v>
      </c>
      <c r="E1000" t="s">
        <v>8883</v>
      </c>
      <c r="F1000" t="s">
        <v>221</v>
      </c>
      <c r="G1000">
        <v>70</v>
      </c>
      <c r="H1000" t="s">
        <v>10704</v>
      </c>
      <c r="I1000" t="s">
        <v>10734</v>
      </c>
      <c r="J1000" t="s">
        <v>209</v>
      </c>
      <c r="K1000">
        <v>169</v>
      </c>
      <c r="L1000">
        <v>30</v>
      </c>
      <c r="M1000">
        <v>12</v>
      </c>
      <c r="N1000">
        <v>20</v>
      </c>
      <c r="O1000">
        <v>199</v>
      </c>
      <c r="P1000">
        <v>32</v>
      </c>
      <c r="Q1000">
        <v>63073</v>
      </c>
      <c r="R1000" t="s">
        <v>8884</v>
      </c>
      <c r="S1000" t="s">
        <v>157</v>
      </c>
      <c r="T1000" t="s">
        <v>8884</v>
      </c>
      <c r="U1000" t="s">
        <v>157</v>
      </c>
      <c r="V1000" t="s">
        <v>8884</v>
      </c>
      <c r="W1000" t="s">
        <v>157</v>
      </c>
      <c r="X1000" t="s">
        <v>8884</v>
      </c>
      <c r="Y1000" t="s">
        <v>157</v>
      </c>
      <c r="Z1000" t="s">
        <v>39</v>
      </c>
      <c r="AA1000">
        <v>2007</v>
      </c>
    </row>
    <row r="1001" spans="1:27" x14ac:dyDescent="0.3">
      <c r="A1001">
        <v>1000</v>
      </c>
      <c r="B1001">
        <v>9358670</v>
      </c>
      <c r="C1001">
        <v>258602000</v>
      </c>
      <c r="D1001" t="s">
        <v>3832</v>
      </c>
      <c r="E1001" t="s">
        <v>3833</v>
      </c>
      <c r="F1001" t="s">
        <v>221</v>
      </c>
      <c r="G1001">
        <v>82</v>
      </c>
      <c r="H1001" t="s">
        <v>10713</v>
      </c>
      <c r="I1001" t="s">
        <v>10735</v>
      </c>
      <c r="J1001" t="s">
        <v>17386</v>
      </c>
      <c r="K1001">
        <v>135</v>
      </c>
      <c r="L1001">
        <v>20</v>
      </c>
      <c r="M1001">
        <v>12</v>
      </c>
      <c r="N1001">
        <v>11</v>
      </c>
      <c r="O1001">
        <v>155</v>
      </c>
      <c r="P1001">
        <v>23</v>
      </c>
      <c r="Q1001">
        <v>18826</v>
      </c>
      <c r="R1001" t="s">
        <v>3589</v>
      </c>
      <c r="S1001" t="s">
        <v>221</v>
      </c>
      <c r="T1001" t="s">
        <v>3589</v>
      </c>
      <c r="U1001" t="s">
        <v>221</v>
      </c>
      <c r="V1001" t="s">
        <v>3589</v>
      </c>
      <c r="W1001" t="s">
        <v>221</v>
      </c>
      <c r="X1001" t="s">
        <v>3589</v>
      </c>
      <c r="Y1001" t="s">
        <v>221</v>
      </c>
      <c r="Z1001" t="s">
        <v>39</v>
      </c>
      <c r="AA1001">
        <v>2007</v>
      </c>
    </row>
    <row r="1002" spans="1:27" x14ac:dyDescent="0.3">
      <c r="A1002">
        <v>1001</v>
      </c>
      <c r="B1002">
        <v>9684990</v>
      </c>
      <c r="C1002">
        <v>258628000</v>
      </c>
      <c r="D1002" t="s">
        <v>11415</v>
      </c>
      <c r="E1002" t="s">
        <v>11416</v>
      </c>
      <c r="F1002" t="s">
        <v>221</v>
      </c>
      <c r="G1002">
        <v>70</v>
      </c>
      <c r="H1002" t="s">
        <v>10704</v>
      </c>
      <c r="I1002" t="s">
        <v>10734</v>
      </c>
      <c r="J1002" t="s">
        <v>17390</v>
      </c>
      <c r="K1002">
        <v>26</v>
      </c>
      <c r="L1002">
        <v>174</v>
      </c>
      <c r="M1002">
        <v>12</v>
      </c>
      <c r="N1002">
        <v>24</v>
      </c>
      <c r="O1002">
        <v>200</v>
      </c>
      <c r="P1002">
        <v>36</v>
      </c>
      <c r="Q1002">
        <v>21983</v>
      </c>
      <c r="R1002" t="s">
        <v>285</v>
      </c>
      <c r="S1002" t="s">
        <v>221</v>
      </c>
      <c r="T1002" t="s">
        <v>285</v>
      </c>
      <c r="U1002" t="s">
        <v>221</v>
      </c>
      <c r="X1002" t="s">
        <v>285</v>
      </c>
      <c r="Y1002" t="s">
        <v>221</v>
      </c>
      <c r="Z1002" t="s">
        <v>67</v>
      </c>
      <c r="AA1002">
        <v>2007</v>
      </c>
    </row>
    <row r="1003" spans="1:27" x14ac:dyDescent="0.3">
      <c r="A1003">
        <v>1002</v>
      </c>
      <c r="B1003">
        <v>9358682</v>
      </c>
      <c r="C1003">
        <v>258643000</v>
      </c>
      <c r="D1003" t="s">
        <v>14305</v>
      </c>
      <c r="E1003" t="s">
        <v>14306</v>
      </c>
      <c r="F1003" t="s">
        <v>221</v>
      </c>
      <c r="G1003">
        <v>84</v>
      </c>
      <c r="H1003" t="s">
        <v>10715</v>
      </c>
      <c r="I1003" t="s">
        <v>10735</v>
      </c>
      <c r="J1003" t="s">
        <v>17386</v>
      </c>
      <c r="K1003">
        <v>135</v>
      </c>
      <c r="L1003">
        <v>19</v>
      </c>
      <c r="M1003">
        <v>11</v>
      </c>
      <c r="N1003">
        <v>11</v>
      </c>
      <c r="O1003">
        <v>154</v>
      </c>
      <c r="P1003">
        <v>22</v>
      </c>
      <c r="Q1003">
        <v>18110</v>
      </c>
      <c r="R1003" t="s">
        <v>3589</v>
      </c>
      <c r="S1003" t="s">
        <v>221</v>
      </c>
      <c r="T1003" t="s">
        <v>3589</v>
      </c>
      <c r="U1003" t="s">
        <v>221</v>
      </c>
      <c r="V1003" t="s">
        <v>3589</v>
      </c>
      <c r="W1003" t="s">
        <v>221</v>
      </c>
      <c r="X1003" t="s">
        <v>3589</v>
      </c>
      <c r="Y1003" t="s">
        <v>221</v>
      </c>
      <c r="Z1003" t="s">
        <v>71</v>
      </c>
      <c r="AA1003">
        <v>2005</v>
      </c>
    </row>
    <row r="1004" spans="1:27" x14ac:dyDescent="0.3">
      <c r="A1004">
        <v>1003</v>
      </c>
      <c r="B1004">
        <v>9378151</v>
      </c>
      <c r="C1004">
        <v>258645000</v>
      </c>
      <c r="D1004" t="s">
        <v>4077</v>
      </c>
      <c r="E1004" t="s">
        <v>4078</v>
      </c>
      <c r="F1004" t="s">
        <v>221</v>
      </c>
      <c r="G1004">
        <v>89</v>
      </c>
      <c r="H1004" t="s">
        <v>10717</v>
      </c>
      <c r="I1004" t="s">
        <v>10735</v>
      </c>
      <c r="J1004" t="s">
        <v>17386</v>
      </c>
      <c r="K1004">
        <v>124</v>
      </c>
      <c r="L1004">
        <v>31</v>
      </c>
      <c r="M1004">
        <v>12</v>
      </c>
      <c r="N1004">
        <v>10</v>
      </c>
      <c r="O1004">
        <v>155</v>
      </c>
      <c r="P1004">
        <v>22</v>
      </c>
      <c r="Q1004">
        <v>18861</v>
      </c>
      <c r="R1004" t="s">
        <v>3589</v>
      </c>
      <c r="S1004" t="s">
        <v>221</v>
      </c>
      <c r="T1004" t="s">
        <v>3589</v>
      </c>
      <c r="U1004" t="s">
        <v>221</v>
      </c>
      <c r="V1004" t="s">
        <v>3589</v>
      </c>
      <c r="W1004" t="s">
        <v>221</v>
      </c>
      <c r="X1004" t="s">
        <v>3589</v>
      </c>
      <c r="Y1004" t="s">
        <v>221</v>
      </c>
      <c r="Z1004" t="s">
        <v>378</v>
      </c>
      <c r="AA1004">
        <v>2006</v>
      </c>
    </row>
    <row r="1005" spans="1:27" x14ac:dyDescent="0.3">
      <c r="A1005">
        <v>1004</v>
      </c>
      <c r="B1005">
        <v>9379399</v>
      </c>
      <c r="C1005">
        <v>258655000</v>
      </c>
      <c r="D1005" t="s">
        <v>14479</v>
      </c>
      <c r="E1005" t="s">
        <v>14480</v>
      </c>
      <c r="F1005" t="s">
        <v>221</v>
      </c>
      <c r="G1005">
        <v>89</v>
      </c>
      <c r="H1005" t="s">
        <v>10717</v>
      </c>
      <c r="I1005" t="s">
        <v>10735</v>
      </c>
      <c r="J1005" t="s">
        <v>17386</v>
      </c>
      <c r="K1005">
        <v>191</v>
      </c>
      <c r="L1005">
        <v>36</v>
      </c>
      <c r="M1005">
        <v>26</v>
      </c>
      <c r="N1005">
        <v>6</v>
      </c>
      <c r="O1005">
        <v>227</v>
      </c>
      <c r="P1005">
        <v>32</v>
      </c>
      <c r="Q1005">
        <v>54048</v>
      </c>
      <c r="R1005" t="s">
        <v>3589</v>
      </c>
      <c r="S1005" t="s">
        <v>221</v>
      </c>
      <c r="T1005" t="s">
        <v>3589</v>
      </c>
      <c r="U1005" t="s">
        <v>221</v>
      </c>
      <c r="V1005" t="s">
        <v>3589</v>
      </c>
      <c r="W1005" t="s">
        <v>221</v>
      </c>
      <c r="X1005" t="s">
        <v>3589</v>
      </c>
      <c r="Y1005" t="s">
        <v>221</v>
      </c>
      <c r="Z1005" t="s">
        <v>60</v>
      </c>
      <c r="AA1005">
        <v>2006</v>
      </c>
    </row>
    <row r="1006" spans="1:27" x14ac:dyDescent="0.3">
      <c r="A1006">
        <v>1005</v>
      </c>
      <c r="B1006">
        <v>9378163</v>
      </c>
      <c r="C1006">
        <v>258669000</v>
      </c>
      <c r="D1006" t="s">
        <v>14461</v>
      </c>
      <c r="E1006" t="s">
        <v>14462</v>
      </c>
      <c r="F1006" t="s">
        <v>221</v>
      </c>
      <c r="G1006">
        <v>84</v>
      </c>
      <c r="H1006" t="s">
        <v>10715</v>
      </c>
      <c r="I1006" t="s">
        <v>10735</v>
      </c>
      <c r="J1006" t="s">
        <v>17386</v>
      </c>
      <c r="K1006">
        <v>155</v>
      </c>
      <c r="L1006">
        <v>0</v>
      </c>
      <c r="M1006">
        <v>18</v>
      </c>
      <c r="N1006">
        <v>3</v>
      </c>
      <c r="O1006">
        <v>155</v>
      </c>
      <c r="P1006">
        <v>21</v>
      </c>
      <c r="Q1006">
        <v>11712</v>
      </c>
      <c r="R1006" t="s">
        <v>3589</v>
      </c>
      <c r="S1006" t="s">
        <v>221</v>
      </c>
      <c r="T1006" t="s">
        <v>3589</v>
      </c>
      <c r="U1006" t="s">
        <v>221</v>
      </c>
      <c r="V1006" t="s">
        <v>3589</v>
      </c>
      <c r="W1006" t="s">
        <v>221</v>
      </c>
      <c r="X1006" t="s">
        <v>3589</v>
      </c>
      <c r="Y1006" t="s">
        <v>221</v>
      </c>
      <c r="Z1006" t="s">
        <v>378</v>
      </c>
      <c r="AA1006">
        <v>2006</v>
      </c>
    </row>
    <row r="1007" spans="1:27" x14ac:dyDescent="0.3">
      <c r="A1007">
        <v>1006</v>
      </c>
      <c r="B1007">
        <v>9301524</v>
      </c>
      <c r="C1007">
        <v>258676000</v>
      </c>
      <c r="D1007" t="s">
        <v>11630</v>
      </c>
      <c r="E1007" t="s">
        <v>11631</v>
      </c>
      <c r="F1007" t="s">
        <v>221</v>
      </c>
      <c r="G1007">
        <v>80</v>
      </c>
      <c r="H1007" t="s">
        <v>10711</v>
      </c>
      <c r="I1007" t="s">
        <v>10735</v>
      </c>
      <c r="J1007" t="s">
        <v>17395</v>
      </c>
      <c r="K1007">
        <v>234</v>
      </c>
      <c r="L1007">
        <v>43</v>
      </c>
      <c r="M1007">
        <v>31</v>
      </c>
      <c r="N1007">
        <v>17</v>
      </c>
      <c r="O1007">
        <v>277</v>
      </c>
      <c r="P1007">
        <v>48</v>
      </c>
      <c r="Q1007">
        <v>158843</v>
      </c>
      <c r="R1007" t="s">
        <v>3147</v>
      </c>
      <c r="S1007" t="s">
        <v>221</v>
      </c>
      <c r="T1007" t="s">
        <v>3147</v>
      </c>
      <c r="U1007" t="s">
        <v>221</v>
      </c>
      <c r="V1007" t="s">
        <v>3148</v>
      </c>
      <c r="W1007" t="s">
        <v>331</v>
      </c>
      <c r="X1007" t="s">
        <v>3147</v>
      </c>
      <c r="Y1007" t="s">
        <v>221</v>
      </c>
      <c r="Z1007" t="s">
        <v>67</v>
      </c>
      <c r="AA1007">
        <v>2007</v>
      </c>
    </row>
    <row r="1008" spans="1:27" x14ac:dyDescent="0.3">
      <c r="A1008">
        <v>1007</v>
      </c>
      <c r="B1008">
        <v>9627954</v>
      </c>
      <c r="C1008">
        <v>258702000</v>
      </c>
      <c r="D1008" t="s">
        <v>7763</v>
      </c>
      <c r="E1008" t="s">
        <v>7764</v>
      </c>
      <c r="F1008" t="s">
        <v>221</v>
      </c>
      <c r="G1008">
        <v>84</v>
      </c>
      <c r="H1008" t="s">
        <v>10715</v>
      </c>
      <c r="I1008" t="s">
        <v>10735</v>
      </c>
      <c r="J1008" t="s">
        <v>17385</v>
      </c>
      <c r="K1008">
        <v>230</v>
      </c>
      <c r="L1008">
        <v>60</v>
      </c>
      <c r="M1008">
        <v>23</v>
      </c>
      <c r="N1008">
        <v>21</v>
      </c>
      <c r="O1008">
        <v>290</v>
      </c>
      <c r="P1008">
        <v>44</v>
      </c>
      <c r="Q1008">
        <v>87750</v>
      </c>
      <c r="R1008" t="s">
        <v>3338</v>
      </c>
      <c r="S1008" t="s">
        <v>135</v>
      </c>
      <c r="T1008" t="s">
        <v>3338</v>
      </c>
      <c r="U1008" t="s">
        <v>135</v>
      </c>
      <c r="V1008" t="s">
        <v>7765</v>
      </c>
      <c r="W1008" t="s">
        <v>221</v>
      </c>
      <c r="X1008" t="s">
        <v>3338</v>
      </c>
      <c r="Y1008" t="s">
        <v>135</v>
      </c>
      <c r="Z1008" t="s">
        <v>67</v>
      </c>
      <c r="AA1008">
        <v>2008</v>
      </c>
    </row>
    <row r="1009" spans="1:27" x14ac:dyDescent="0.3">
      <c r="A1009">
        <v>1008</v>
      </c>
      <c r="B1009">
        <v>9301536</v>
      </c>
      <c r="C1009">
        <v>258722000</v>
      </c>
      <c r="D1009" t="s">
        <v>13786</v>
      </c>
      <c r="E1009" t="s">
        <v>13787</v>
      </c>
      <c r="F1009" t="s">
        <v>221</v>
      </c>
      <c r="G1009">
        <v>81</v>
      </c>
      <c r="H1009" t="s">
        <v>10712</v>
      </c>
      <c r="I1009" t="s">
        <v>10735</v>
      </c>
      <c r="J1009" t="s">
        <v>17395</v>
      </c>
      <c r="K1009">
        <v>228</v>
      </c>
      <c r="L1009">
        <v>45</v>
      </c>
      <c r="M1009">
        <v>31</v>
      </c>
      <c r="N1009">
        <v>17</v>
      </c>
      <c r="O1009">
        <v>273</v>
      </c>
      <c r="P1009">
        <v>48</v>
      </c>
      <c r="Q1009">
        <v>158933</v>
      </c>
      <c r="R1009" t="s">
        <v>3147</v>
      </c>
      <c r="S1009" t="s">
        <v>221</v>
      </c>
      <c r="T1009" t="s">
        <v>3147</v>
      </c>
      <c r="U1009" t="s">
        <v>221</v>
      </c>
      <c r="V1009" t="s">
        <v>4958</v>
      </c>
      <c r="W1009" t="s">
        <v>221</v>
      </c>
      <c r="X1009" t="s">
        <v>3147</v>
      </c>
      <c r="Y1009" t="s">
        <v>221</v>
      </c>
      <c r="Z1009" t="s">
        <v>67</v>
      </c>
      <c r="AA1009">
        <v>2006</v>
      </c>
    </row>
    <row r="1010" spans="1:27" x14ac:dyDescent="0.3">
      <c r="A1010">
        <v>1009</v>
      </c>
      <c r="B1010">
        <v>9732979</v>
      </c>
      <c r="C1010">
        <v>258741000</v>
      </c>
      <c r="D1010" t="s">
        <v>9036</v>
      </c>
      <c r="E1010" t="s">
        <v>9037</v>
      </c>
      <c r="F1010" t="s">
        <v>221</v>
      </c>
      <c r="G1010">
        <v>82</v>
      </c>
      <c r="H1010" t="s">
        <v>10713</v>
      </c>
      <c r="I1010" t="s">
        <v>10735</v>
      </c>
      <c r="J1010" t="s">
        <v>17382</v>
      </c>
      <c r="K1010">
        <v>148</v>
      </c>
      <c r="L1010">
        <v>38</v>
      </c>
      <c r="M1010">
        <v>8</v>
      </c>
      <c r="N1010">
        <v>24</v>
      </c>
      <c r="O1010">
        <v>186</v>
      </c>
      <c r="P1010">
        <v>32</v>
      </c>
      <c r="Q1010">
        <v>44999</v>
      </c>
      <c r="R1010" t="s">
        <v>2742</v>
      </c>
      <c r="S1010" t="s">
        <v>521</v>
      </c>
      <c r="T1010" t="s">
        <v>2742</v>
      </c>
      <c r="U1010" t="s">
        <v>521</v>
      </c>
      <c r="V1010" t="s">
        <v>784</v>
      </c>
      <c r="W1010" t="s">
        <v>26</v>
      </c>
      <c r="X1010" t="s">
        <v>2742</v>
      </c>
      <c r="Y1010" t="s">
        <v>521</v>
      </c>
      <c r="Z1010" t="s">
        <v>33</v>
      </c>
      <c r="AA1010">
        <v>2007</v>
      </c>
    </row>
    <row r="1011" spans="1:27" x14ac:dyDescent="0.3">
      <c r="A1011">
        <v>1010</v>
      </c>
      <c r="B1011">
        <v>9669897</v>
      </c>
      <c r="C1011">
        <v>258795000</v>
      </c>
      <c r="D1011" t="s">
        <v>8192</v>
      </c>
      <c r="E1011" t="s">
        <v>8193</v>
      </c>
      <c r="F1011" t="s">
        <v>221</v>
      </c>
      <c r="G1011">
        <v>82</v>
      </c>
      <c r="H1011" t="s">
        <v>10713</v>
      </c>
      <c r="I1011" t="s">
        <v>10735</v>
      </c>
      <c r="J1011" t="s">
        <v>17382</v>
      </c>
      <c r="K1011">
        <v>146</v>
      </c>
      <c r="L1011">
        <v>36</v>
      </c>
      <c r="M1011">
        <v>20</v>
      </c>
      <c r="N1011">
        <v>12</v>
      </c>
      <c r="O1011">
        <v>182</v>
      </c>
      <c r="P1011">
        <v>32</v>
      </c>
      <c r="Q1011">
        <v>49622</v>
      </c>
      <c r="R1011" t="s">
        <v>389</v>
      </c>
      <c r="S1011" t="s">
        <v>221</v>
      </c>
      <c r="T1011" t="s">
        <v>389</v>
      </c>
      <c r="U1011" t="s">
        <v>221</v>
      </c>
      <c r="V1011" t="s">
        <v>390</v>
      </c>
      <c r="W1011" t="s">
        <v>221</v>
      </c>
      <c r="X1011" t="s">
        <v>389</v>
      </c>
      <c r="Y1011" t="s">
        <v>221</v>
      </c>
      <c r="Z1011" t="s">
        <v>85</v>
      </c>
      <c r="AA1011">
        <v>2007</v>
      </c>
    </row>
    <row r="1012" spans="1:27" x14ac:dyDescent="0.3">
      <c r="A1012">
        <v>1011</v>
      </c>
      <c r="B1012">
        <v>9171280</v>
      </c>
      <c r="C1012">
        <v>258882000</v>
      </c>
      <c r="D1012" t="s">
        <v>733</v>
      </c>
      <c r="E1012" t="s">
        <v>734</v>
      </c>
      <c r="F1012" t="s">
        <v>221</v>
      </c>
      <c r="G1012">
        <v>70</v>
      </c>
      <c r="H1012" t="s">
        <v>10704</v>
      </c>
      <c r="I1012" t="s">
        <v>10734</v>
      </c>
      <c r="J1012" t="s">
        <v>17390</v>
      </c>
      <c r="K1012">
        <v>47</v>
      </c>
      <c r="L1012">
        <v>182</v>
      </c>
      <c r="M1012">
        <v>16</v>
      </c>
      <c r="N1012">
        <v>17</v>
      </c>
      <c r="O1012">
        <v>229</v>
      </c>
      <c r="P1012">
        <v>33</v>
      </c>
      <c r="Q1012">
        <v>27100</v>
      </c>
      <c r="R1012" t="s">
        <v>285</v>
      </c>
      <c r="S1012" t="s">
        <v>221</v>
      </c>
      <c r="T1012" t="s">
        <v>285</v>
      </c>
      <c r="U1012" t="s">
        <v>221</v>
      </c>
      <c r="X1012" t="s">
        <v>285</v>
      </c>
      <c r="Y1012" t="s">
        <v>221</v>
      </c>
      <c r="Z1012" t="s">
        <v>85</v>
      </c>
      <c r="AA1012">
        <v>2007</v>
      </c>
    </row>
    <row r="1013" spans="1:27" x14ac:dyDescent="0.3">
      <c r="A1013">
        <v>1012</v>
      </c>
      <c r="B1013">
        <v>9326718</v>
      </c>
      <c r="C1013">
        <v>258884000</v>
      </c>
      <c r="D1013" t="s">
        <v>3145</v>
      </c>
      <c r="E1013" t="s">
        <v>3146</v>
      </c>
      <c r="F1013" t="s">
        <v>221</v>
      </c>
      <c r="G1013">
        <v>80</v>
      </c>
      <c r="H1013" t="s">
        <v>10711</v>
      </c>
      <c r="I1013" t="s">
        <v>10735</v>
      </c>
      <c r="J1013" t="s">
        <v>17395</v>
      </c>
      <c r="K1013">
        <v>230</v>
      </c>
      <c r="L1013">
        <v>44</v>
      </c>
      <c r="M1013">
        <v>30</v>
      </c>
      <c r="N1013">
        <v>18</v>
      </c>
      <c r="O1013">
        <v>274</v>
      </c>
      <c r="P1013">
        <v>48</v>
      </c>
      <c r="Q1013">
        <v>158784</v>
      </c>
      <c r="R1013" t="s">
        <v>3147</v>
      </c>
      <c r="S1013" t="s">
        <v>221</v>
      </c>
      <c r="T1013" t="s">
        <v>3147</v>
      </c>
      <c r="U1013" t="s">
        <v>221</v>
      </c>
      <c r="V1013" t="s">
        <v>3148</v>
      </c>
      <c r="W1013" t="s">
        <v>331</v>
      </c>
      <c r="X1013" t="s">
        <v>3147</v>
      </c>
      <c r="Y1013" t="s">
        <v>221</v>
      </c>
      <c r="Z1013" t="s">
        <v>67</v>
      </c>
      <c r="AA1013">
        <v>2006</v>
      </c>
    </row>
    <row r="1014" spans="1:27" x14ac:dyDescent="0.3">
      <c r="A1014">
        <v>1013</v>
      </c>
      <c r="B1014">
        <v>9673381</v>
      </c>
      <c r="C1014">
        <v>258975000</v>
      </c>
      <c r="D1014" t="s">
        <v>8226</v>
      </c>
      <c r="E1014" t="s">
        <v>8227</v>
      </c>
      <c r="F1014" t="s">
        <v>221</v>
      </c>
      <c r="G1014">
        <v>70</v>
      </c>
      <c r="H1014" t="s">
        <v>10704</v>
      </c>
      <c r="I1014" t="s">
        <v>10734</v>
      </c>
      <c r="J1014" t="s">
        <v>17390</v>
      </c>
      <c r="K1014">
        <v>38</v>
      </c>
      <c r="L1014">
        <v>162</v>
      </c>
      <c r="M1014">
        <v>14</v>
      </c>
      <c r="N1014">
        <v>18</v>
      </c>
      <c r="O1014">
        <v>200</v>
      </c>
      <c r="P1014">
        <v>32</v>
      </c>
      <c r="Q1014">
        <v>20130</v>
      </c>
      <c r="R1014" t="s">
        <v>285</v>
      </c>
      <c r="S1014" t="s">
        <v>221</v>
      </c>
      <c r="T1014" t="s">
        <v>285</v>
      </c>
      <c r="U1014" t="s">
        <v>221</v>
      </c>
      <c r="X1014" t="s">
        <v>285</v>
      </c>
      <c r="Y1014" t="s">
        <v>221</v>
      </c>
      <c r="Z1014" t="s">
        <v>39</v>
      </c>
      <c r="AA1014">
        <v>2008</v>
      </c>
    </row>
    <row r="1015" spans="1:27" x14ac:dyDescent="0.3">
      <c r="A1015">
        <v>1014</v>
      </c>
      <c r="B1015">
        <v>9734109</v>
      </c>
      <c r="C1015">
        <v>258994000</v>
      </c>
      <c r="D1015" t="s">
        <v>11889</v>
      </c>
      <c r="E1015" t="s">
        <v>11890</v>
      </c>
      <c r="F1015" t="s">
        <v>26</v>
      </c>
      <c r="G1015">
        <v>80</v>
      </c>
      <c r="H1015" t="s">
        <v>10711</v>
      </c>
      <c r="I1015" t="s">
        <v>10735</v>
      </c>
      <c r="J1015" t="s">
        <v>17395</v>
      </c>
      <c r="K1015">
        <v>281</v>
      </c>
      <c r="L1015">
        <v>55</v>
      </c>
      <c r="M1015">
        <v>28</v>
      </c>
      <c r="N1015">
        <v>32</v>
      </c>
      <c r="O1015">
        <v>336</v>
      </c>
      <c r="P1015">
        <v>60</v>
      </c>
      <c r="Q1015">
        <v>299999</v>
      </c>
      <c r="R1015" t="s">
        <v>3184</v>
      </c>
      <c r="S1015" t="s">
        <v>217</v>
      </c>
      <c r="T1015" t="s">
        <v>2048</v>
      </c>
      <c r="U1015" t="s">
        <v>221</v>
      </c>
      <c r="V1015" t="s">
        <v>3202</v>
      </c>
      <c r="W1015" t="s">
        <v>26</v>
      </c>
      <c r="X1015" t="s">
        <v>11891</v>
      </c>
      <c r="Y1015" t="s">
        <v>26</v>
      </c>
      <c r="Z1015" t="s">
        <v>85</v>
      </c>
      <c r="AA1015">
        <v>2007</v>
      </c>
    </row>
    <row r="1016" spans="1:27" x14ac:dyDescent="0.3">
      <c r="A1016">
        <v>1015</v>
      </c>
      <c r="B1016">
        <v>9350288</v>
      </c>
      <c r="C1016">
        <v>259071000</v>
      </c>
      <c r="D1016" t="s">
        <v>10953</v>
      </c>
      <c r="E1016" t="s">
        <v>10954</v>
      </c>
      <c r="F1016" t="s">
        <v>221</v>
      </c>
      <c r="G1016">
        <v>80</v>
      </c>
      <c r="H1016" t="s">
        <v>10711</v>
      </c>
      <c r="I1016" t="s">
        <v>10735</v>
      </c>
      <c r="J1016" t="s">
        <v>17386</v>
      </c>
      <c r="K1016">
        <v>189</v>
      </c>
      <c r="L1016">
        <v>37</v>
      </c>
      <c r="M1016">
        <v>22</v>
      </c>
      <c r="N1016">
        <v>14</v>
      </c>
      <c r="O1016">
        <v>226</v>
      </c>
      <c r="P1016">
        <v>36</v>
      </c>
      <c r="Q1016">
        <v>54975</v>
      </c>
      <c r="R1016" t="s">
        <v>8827</v>
      </c>
      <c r="S1016" t="s">
        <v>221</v>
      </c>
      <c r="T1016" t="s">
        <v>8827</v>
      </c>
      <c r="U1016" t="s">
        <v>221</v>
      </c>
      <c r="V1016" t="s">
        <v>10955</v>
      </c>
      <c r="W1016" t="s">
        <v>331</v>
      </c>
      <c r="X1016" t="s">
        <v>8827</v>
      </c>
      <c r="Y1016" t="s">
        <v>221</v>
      </c>
      <c r="Z1016" t="s">
        <v>33</v>
      </c>
      <c r="AA1016">
        <v>2008</v>
      </c>
    </row>
    <row r="1017" spans="1:27" x14ac:dyDescent="0.3">
      <c r="A1017">
        <v>1016</v>
      </c>
      <c r="B1017">
        <v>9477593</v>
      </c>
      <c r="C1017">
        <v>259082000</v>
      </c>
      <c r="D1017" t="s">
        <v>5898</v>
      </c>
      <c r="E1017" t="s">
        <v>5899</v>
      </c>
      <c r="F1017" t="s">
        <v>221</v>
      </c>
      <c r="G1017">
        <v>80</v>
      </c>
      <c r="H1017" t="s">
        <v>10711</v>
      </c>
      <c r="I1017" t="s">
        <v>10735</v>
      </c>
      <c r="J1017" t="s">
        <v>17385</v>
      </c>
      <c r="K1017">
        <v>240</v>
      </c>
      <c r="L1017">
        <v>50</v>
      </c>
      <c r="M1017">
        <v>30</v>
      </c>
      <c r="N1017">
        <v>16</v>
      </c>
      <c r="O1017">
        <v>290</v>
      </c>
      <c r="P1017">
        <v>46</v>
      </c>
      <c r="Q1017">
        <v>96740</v>
      </c>
      <c r="R1017" t="s">
        <v>5900</v>
      </c>
      <c r="S1017" t="s">
        <v>221</v>
      </c>
      <c r="T1017" t="s">
        <v>5900</v>
      </c>
      <c r="U1017" t="s">
        <v>221</v>
      </c>
      <c r="V1017" t="s">
        <v>5900</v>
      </c>
      <c r="W1017" t="s">
        <v>221</v>
      </c>
      <c r="X1017" t="s">
        <v>5900</v>
      </c>
      <c r="Y1017" t="s">
        <v>221</v>
      </c>
      <c r="Z1017" t="s">
        <v>33</v>
      </c>
      <c r="AA1017">
        <v>2008</v>
      </c>
    </row>
    <row r="1018" spans="1:27" x14ac:dyDescent="0.3">
      <c r="A1018">
        <v>1017</v>
      </c>
      <c r="B1018">
        <v>9789154</v>
      </c>
      <c r="C1018">
        <v>259104000</v>
      </c>
      <c r="D1018" t="s">
        <v>12007</v>
      </c>
      <c r="E1018" t="s">
        <v>12008</v>
      </c>
      <c r="F1018" t="s">
        <v>221</v>
      </c>
      <c r="G1018">
        <v>80</v>
      </c>
      <c r="H1018" t="s">
        <v>10711</v>
      </c>
      <c r="I1018" t="s">
        <v>10735</v>
      </c>
      <c r="J1018" t="s">
        <v>17386</v>
      </c>
      <c r="K1018">
        <v>187</v>
      </c>
      <c r="L1018">
        <v>43</v>
      </c>
      <c r="M1018">
        <v>10</v>
      </c>
      <c r="N1018">
        <v>22</v>
      </c>
      <c r="O1018">
        <v>230</v>
      </c>
      <c r="P1018">
        <v>32</v>
      </c>
      <c r="Q1018">
        <v>50891</v>
      </c>
      <c r="R1018" t="s">
        <v>3589</v>
      </c>
      <c r="S1018" t="s">
        <v>221</v>
      </c>
      <c r="T1018" t="s">
        <v>3589</v>
      </c>
      <c r="U1018" t="s">
        <v>221</v>
      </c>
      <c r="V1018" t="s">
        <v>3589</v>
      </c>
      <c r="W1018" t="s">
        <v>221</v>
      </c>
      <c r="X1018" t="s">
        <v>3589</v>
      </c>
      <c r="Y1018" t="s">
        <v>221</v>
      </c>
      <c r="Z1018" t="s">
        <v>71</v>
      </c>
      <c r="AA1018">
        <v>2005</v>
      </c>
    </row>
    <row r="1019" spans="1:27" x14ac:dyDescent="0.3">
      <c r="A1019">
        <v>1018</v>
      </c>
      <c r="B1019">
        <v>9789166</v>
      </c>
      <c r="C1019">
        <v>259138000</v>
      </c>
      <c r="D1019" t="s">
        <v>17038</v>
      </c>
      <c r="E1019" t="s">
        <v>17039</v>
      </c>
      <c r="F1019" t="s">
        <v>221</v>
      </c>
      <c r="G1019">
        <v>80</v>
      </c>
      <c r="H1019" t="s">
        <v>10711</v>
      </c>
      <c r="I1019" t="s">
        <v>10735</v>
      </c>
      <c r="J1019" t="s">
        <v>17386</v>
      </c>
      <c r="K1019">
        <v>187</v>
      </c>
      <c r="L1019">
        <v>43</v>
      </c>
      <c r="M1019">
        <v>10</v>
      </c>
      <c r="N1019">
        <v>22</v>
      </c>
      <c r="O1019">
        <v>230</v>
      </c>
      <c r="P1019">
        <v>32</v>
      </c>
      <c r="Q1019">
        <v>50891</v>
      </c>
      <c r="R1019" t="s">
        <v>3589</v>
      </c>
      <c r="S1019" t="s">
        <v>221</v>
      </c>
      <c r="T1019" t="s">
        <v>3589</v>
      </c>
      <c r="U1019" t="s">
        <v>221</v>
      </c>
      <c r="V1019" t="s">
        <v>3589</v>
      </c>
      <c r="W1019" t="s">
        <v>221</v>
      </c>
      <c r="X1019" t="s">
        <v>3589</v>
      </c>
      <c r="Y1019" t="s">
        <v>221</v>
      </c>
      <c r="Z1019" t="s">
        <v>67</v>
      </c>
      <c r="AA1019">
        <v>2007</v>
      </c>
    </row>
    <row r="1020" spans="1:27" x14ac:dyDescent="0.3">
      <c r="A1020">
        <v>1019</v>
      </c>
      <c r="B1020">
        <v>9710749</v>
      </c>
      <c r="C1020">
        <v>259274000</v>
      </c>
      <c r="D1020" t="s">
        <v>8691</v>
      </c>
      <c r="E1020" t="s">
        <v>8692</v>
      </c>
      <c r="F1020" t="s">
        <v>221</v>
      </c>
      <c r="G1020">
        <v>70</v>
      </c>
      <c r="H1020" t="s">
        <v>10704</v>
      </c>
      <c r="I1020" t="s">
        <v>10734</v>
      </c>
      <c r="J1020" t="s">
        <v>17390</v>
      </c>
      <c r="K1020">
        <v>27</v>
      </c>
      <c r="L1020">
        <v>173</v>
      </c>
      <c r="M1020">
        <v>24</v>
      </c>
      <c r="N1020">
        <v>13</v>
      </c>
      <c r="O1020">
        <v>200</v>
      </c>
      <c r="P1020">
        <v>37</v>
      </c>
      <c r="Q1020">
        <v>21901</v>
      </c>
      <c r="R1020" t="s">
        <v>8693</v>
      </c>
      <c r="S1020" t="s">
        <v>221</v>
      </c>
      <c r="T1020" t="s">
        <v>8693</v>
      </c>
      <c r="U1020" t="s">
        <v>221</v>
      </c>
      <c r="X1020" t="s">
        <v>8693</v>
      </c>
      <c r="Y1020" t="s">
        <v>221</v>
      </c>
      <c r="Z1020" t="s">
        <v>67</v>
      </c>
      <c r="AA1020">
        <v>2007</v>
      </c>
    </row>
    <row r="1021" spans="1:27" x14ac:dyDescent="0.3">
      <c r="A1021">
        <v>1020</v>
      </c>
      <c r="B1021">
        <v>9762845</v>
      </c>
      <c r="C1021">
        <v>259303000</v>
      </c>
      <c r="D1021" t="s">
        <v>16924</v>
      </c>
      <c r="E1021" t="s">
        <v>16925</v>
      </c>
      <c r="F1021" t="s">
        <v>221</v>
      </c>
      <c r="G1021">
        <v>70</v>
      </c>
      <c r="H1021" t="s">
        <v>10704</v>
      </c>
      <c r="I1021" t="s">
        <v>10734</v>
      </c>
      <c r="J1021" t="s">
        <v>209</v>
      </c>
      <c r="K1021">
        <v>163</v>
      </c>
      <c r="L1021">
        <v>36</v>
      </c>
      <c r="M1021">
        <v>12</v>
      </c>
      <c r="N1021">
        <v>20</v>
      </c>
      <c r="O1021">
        <v>199</v>
      </c>
      <c r="P1021">
        <v>32</v>
      </c>
      <c r="Q1021">
        <v>60495</v>
      </c>
      <c r="R1021" t="s">
        <v>6135</v>
      </c>
      <c r="S1021" t="s">
        <v>221</v>
      </c>
      <c r="T1021" t="s">
        <v>6135</v>
      </c>
      <c r="U1021" t="s">
        <v>221</v>
      </c>
      <c r="X1021" t="s">
        <v>6135</v>
      </c>
      <c r="Y1021" t="s">
        <v>221</v>
      </c>
      <c r="Z1021" t="s">
        <v>378</v>
      </c>
      <c r="AA1021">
        <v>2006</v>
      </c>
    </row>
    <row r="1022" spans="1:27" x14ac:dyDescent="0.3">
      <c r="A1022">
        <v>1021</v>
      </c>
      <c r="B1022">
        <v>9490806</v>
      </c>
      <c r="C1022">
        <v>259701000</v>
      </c>
      <c r="D1022" t="s">
        <v>15373</v>
      </c>
      <c r="E1022" t="s">
        <v>15374</v>
      </c>
      <c r="F1022" t="s">
        <v>221</v>
      </c>
      <c r="G1022">
        <v>70</v>
      </c>
      <c r="H1022" t="s">
        <v>10704</v>
      </c>
      <c r="I1022" t="s">
        <v>10734</v>
      </c>
      <c r="J1022" t="s">
        <v>209</v>
      </c>
      <c r="K1022">
        <v>155</v>
      </c>
      <c r="L1022">
        <v>35</v>
      </c>
      <c r="M1022">
        <v>20</v>
      </c>
      <c r="N1022">
        <v>12</v>
      </c>
      <c r="O1022">
        <v>190</v>
      </c>
      <c r="P1022">
        <v>32</v>
      </c>
      <c r="Q1022">
        <v>57970</v>
      </c>
      <c r="R1022" t="s">
        <v>13689</v>
      </c>
      <c r="S1022" t="s">
        <v>221</v>
      </c>
      <c r="T1022" t="s">
        <v>13689</v>
      </c>
      <c r="U1022" t="s">
        <v>221</v>
      </c>
      <c r="X1022" t="s">
        <v>13689</v>
      </c>
      <c r="Y1022" t="s">
        <v>221</v>
      </c>
      <c r="Z1022" t="s">
        <v>39</v>
      </c>
      <c r="AA1022">
        <v>2005</v>
      </c>
    </row>
    <row r="1023" spans="1:27" x14ac:dyDescent="0.3">
      <c r="A1023">
        <v>1022</v>
      </c>
      <c r="B1023">
        <v>9347516</v>
      </c>
      <c r="C1023">
        <v>259712000</v>
      </c>
      <c r="D1023" t="s">
        <v>3587</v>
      </c>
      <c r="E1023" t="s">
        <v>3588</v>
      </c>
      <c r="F1023" t="s">
        <v>221</v>
      </c>
      <c r="G1023">
        <v>81</v>
      </c>
      <c r="H1023" t="s">
        <v>10712</v>
      </c>
      <c r="I1023" t="s">
        <v>10735</v>
      </c>
      <c r="J1023" t="s">
        <v>17386</v>
      </c>
      <c r="K1023">
        <v>190</v>
      </c>
      <c r="L1023">
        <v>36</v>
      </c>
      <c r="M1023">
        <v>11</v>
      </c>
      <c r="N1023">
        <v>26</v>
      </c>
      <c r="O1023">
        <v>226</v>
      </c>
      <c r="P1023">
        <v>37</v>
      </c>
      <c r="Q1023">
        <v>58677</v>
      </c>
      <c r="R1023" t="s">
        <v>3589</v>
      </c>
      <c r="S1023" t="s">
        <v>221</v>
      </c>
      <c r="T1023" t="s">
        <v>3589</v>
      </c>
      <c r="U1023" t="s">
        <v>221</v>
      </c>
      <c r="V1023" t="s">
        <v>2466</v>
      </c>
      <c r="W1023" t="s">
        <v>26</v>
      </c>
      <c r="X1023" t="s">
        <v>3589</v>
      </c>
      <c r="Y1023" t="s">
        <v>221</v>
      </c>
      <c r="Z1023" t="s">
        <v>71</v>
      </c>
      <c r="AA1023">
        <v>2005</v>
      </c>
    </row>
    <row r="1024" spans="1:27" x14ac:dyDescent="0.3">
      <c r="A1024">
        <v>1023</v>
      </c>
      <c r="B1024">
        <v>9337389</v>
      </c>
      <c r="C1024">
        <v>259720000</v>
      </c>
      <c r="D1024" t="s">
        <v>3396</v>
      </c>
      <c r="E1024" t="s">
        <v>3397</v>
      </c>
      <c r="F1024" t="s">
        <v>65</v>
      </c>
      <c r="G1024">
        <v>80</v>
      </c>
      <c r="H1024" t="s">
        <v>10711</v>
      </c>
      <c r="I1024" t="s">
        <v>10735</v>
      </c>
      <c r="J1024" t="s">
        <v>17395</v>
      </c>
      <c r="K1024">
        <v>201</v>
      </c>
      <c r="L1024">
        <v>38</v>
      </c>
      <c r="M1024">
        <v>20</v>
      </c>
      <c r="N1024">
        <v>22</v>
      </c>
      <c r="O1024">
        <v>239</v>
      </c>
      <c r="P1024">
        <v>42</v>
      </c>
      <c r="Q1024">
        <v>105641</v>
      </c>
      <c r="R1024" t="s">
        <v>101</v>
      </c>
      <c r="S1024" t="s">
        <v>101</v>
      </c>
      <c r="T1024" t="s">
        <v>3398</v>
      </c>
      <c r="U1024" t="s">
        <v>37</v>
      </c>
      <c r="V1024" t="s">
        <v>197</v>
      </c>
      <c r="W1024" t="s">
        <v>37</v>
      </c>
      <c r="X1024" t="s">
        <v>3398</v>
      </c>
      <c r="Y1024" t="s">
        <v>37</v>
      </c>
      <c r="Z1024" t="s">
        <v>71</v>
      </c>
      <c r="AA1024">
        <v>2007</v>
      </c>
    </row>
    <row r="1025" spans="1:27" x14ac:dyDescent="0.3">
      <c r="A1025">
        <v>1024</v>
      </c>
      <c r="B1025">
        <v>9384540</v>
      </c>
      <c r="C1025">
        <v>259732000</v>
      </c>
      <c r="D1025" t="s">
        <v>11848</v>
      </c>
      <c r="E1025" t="s">
        <v>11849</v>
      </c>
      <c r="F1025" t="s">
        <v>65</v>
      </c>
      <c r="G1025">
        <v>70</v>
      </c>
      <c r="H1025" t="s">
        <v>10704</v>
      </c>
      <c r="I1025" t="s">
        <v>10734</v>
      </c>
      <c r="J1025" t="s">
        <v>209</v>
      </c>
      <c r="K1025">
        <v>168</v>
      </c>
      <c r="L1025">
        <v>22</v>
      </c>
      <c r="M1025">
        <v>21</v>
      </c>
      <c r="N1025">
        <v>11</v>
      </c>
      <c r="O1025">
        <v>190</v>
      </c>
      <c r="P1025">
        <v>32</v>
      </c>
      <c r="Q1025">
        <v>58663</v>
      </c>
      <c r="R1025" t="s">
        <v>101</v>
      </c>
      <c r="S1025" t="s">
        <v>101</v>
      </c>
      <c r="T1025" t="s">
        <v>11850</v>
      </c>
      <c r="U1025" t="s">
        <v>157</v>
      </c>
      <c r="V1025" t="s">
        <v>11850</v>
      </c>
      <c r="W1025" t="s">
        <v>157</v>
      </c>
      <c r="X1025" t="s">
        <v>11850</v>
      </c>
      <c r="Y1025" t="s">
        <v>157</v>
      </c>
      <c r="Z1025" t="s">
        <v>71</v>
      </c>
      <c r="AA1025">
        <v>2006</v>
      </c>
    </row>
    <row r="1026" spans="1:27" x14ac:dyDescent="0.3">
      <c r="A1026">
        <v>1025</v>
      </c>
      <c r="B1026">
        <v>9403176</v>
      </c>
      <c r="C1026">
        <v>259741000</v>
      </c>
      <c r="D1026" t="s">
        <v>14659</v>
      </c>
      <c r="E1026" t="s">
        <v>14660</v>
      </c>
      <c r="F1026" t="s">
        <v>221</v>
      </c>
      <c r="G1026">
        <v>70</v>
      </c>
      <c r="H1026" t="s">
        <v>10704</v>
      </c>
      <c r="I1026" t="s">
        <v>10734</v>
      </c>
      <c r="J1026" t="s">
        <v>209</v>
      </c>
      <c r="K1026">
        <v>160</v>
      </c>
      <c r="L1026">
        <v>25</v>
      </c>
      <c r="M1026">
        <v>20</v>
      </c>
      <c r="N1026">
        <v>12</v>
      </c>
      <c r="O1026">
        <v>185</v>
      </c>
      <c r="P1026">
        <v>32</v>
      </c>
      <c r="Q1026">
        <v>58773</v>
      </c>
      <c r="R1026" t="s">
        <v>14661</v>
      </c>
      <c r="S1026" t="s">
        <v>221</v>
      </c>
      <c r="T1026" t="s">
        <v>14662</v>
      </c>
      <c r="U1026" t="s">
        <v>221</v>
      </c>
      <c r="V1026" t="s">
        <v>14663</v>
      </c>
      <c r="W1026" t="s">
        <v>221</v>
      </c>
      <c r="X1026" t="s">
        <v>14663</v>
      </c>
      <c r="Y1026" t="s">
        <v>221</v>
      </c>
      <c r="Z1026" t="s">
        <v>33</v>
      </c>
      <c r="AA1026">
        <v>2008</v>
      </c>
    </row>
    <row r="1027" spans="1:27" x14ac:dyDescent="0.3">
      <c r="A1027">
        <v>1026</v>
      </c>
      <c r="B1027">
        <v>8616568</v>
      </c>
      <c r="C1027">
        <v>259753000</v>
      </c>
      <c r="D1027" t="s">
        <v>12747</v>
      </c>
      <c r="E1027" t="s">
        <v>12748</v>
      </c>
      <c r="F1027" t="s">
        <v>221</v>
      </c>
      <c r="G1027">
        <v>79</v>
      </c>
      <c r="H1027" t="s">
        <v>10710</v>
      </c>
      <c r="I1027" t="s">
        <v>10734</v>
      </c>
      <c r="J1027" t="s">
        <v>17384</v>
      </c>
      <c r="K1027">
        <v>188</v>
      </c>
      <c r="L1027">
        <v>36</v>
      </c>
      <c r="M1027">
        <v>20</v>
      </c>
      <c r="N1027">
        <v>24</v>
      </c>
      <c r="O1027">
        <v>224</v>
      </c>
      <c r="P1027">
        <v>44</v>
      </c>
      <c r="Q1027">
        <v>53000</v>
      </c>
      <c r="R1027" t="s">
        <v>11509</v>
      </c>
      <c r="S1027" t="s">
        <v>221</v>
      </c>
      <c r="T1027" t="s">
        <v>11509</v>
      </c>
      <c r="U1027" t="s">
        <v>221</v>
      </c>
      <c r="X1027" t="s">
        <v>11509</v>
      </c>
      <c r="Y1027" t="s">
        <v>221</v>
      </c>
      <c r="Z1027" t="s">
        <v>39</v>
      </c>
      <c r="AA1027">
        <v>2006</v>
      </c>
    </row>
    <row r="1028" spans="1:27" x14ac:dyDescent="0.3">
      <c r="A1028">
        <v>1027</v>
      </c>
      <c r="B1028">
        <v>9114232</v>
      </c>
      <c r="C1028">
        <v>259773000</v>
      </c>
      <c r="D1028" t="s">
        <v>11011</v>
      </c>
      <c r="E1028" t="s">
        <v>11012</v>
      </c>
      <c r="F1028" t="s">
        <v>221</v>
      </c>
      <c r="G1028">
        <v>82</v>
      </c>
      <c r="H1028" t="s">
        <v>10713</v>
      </c>
      <c r="I1028" t="s">
        <v>10735</v>
      </c>
      <c r="J1028" t="s">
        <v>17382</v>
      </c>
      <c r="K1028">
        <v>152</v>
      </c>
      <c r="L1028">
        <v>32</v>
      </c>
      <c r="M1028">
        <v>13</v>
      </c>
      <c r="N1028">
        <v>19</v>
      </c>
      <c r="O1028">
        <v>184</v>
      </c>
      <c r="P1028">
        <v>32</v>
      </c>
      <c r="Q1028">
        <v>37479</v>
      </c>
      <c r="R1028" t="s">
        <v>389</v>
      </c>
      <c r="S1028" t="s">
        <v>221</v>
      </c>
      <c r="T1028" t="s">
        <v>389</v>
      </c>
      <c r="U1028" t="s">
        <v>221</v>
      </c>
      <c r="V1028" t="s">
        <v>390</v>
      </c>
      <c r="W1028" t="s">
        <v>221</v>
      </c>
      <c r="X1028" t="s">
        <v>389</v>
      </c>
      <c r="Y1028" t="s">
        <v>221</v>
      </c>
      <c r="Z1028" t="s">
        <v>71</v>
      </c>
      <c r="AA1028">
        <v>2006</v>
      </c>
    </row>
    <row r="1029" spans="1:27" x14ac:dyDescent="0.3">
      <c r="A1029">
        <v>1028</v>
      </c>
      <c r="B1029">
        <v>9332614</v>
      </c>
      <c r="C1029">
        <v>259777000</v>
      </c>
      <c r="D1029" t="s">
        <v>3290</v>
      </c>
      <c r="E1029" t="s">
        <v>3291</v>
      </c>
      <c r="F1029" t="s">
        <v>65</v>
      </c>
      <c r="G1029">
        <v>89</v>
      </c>
      <c r="H1029" t="s">
        <v>10717</v>
      </c>
      <c r="I1029" t="s">
        <v>10735</v>
      </c>
      <c r="J1029" t="s">
        <v>17395</v>
      </c>
      <c r="K1029">
        <v>197</v>
      </c>
      <c r="L1029">
        <v>32</v>
      </c>
      <c r="M1029">
        <v>17</v>
      </c>
      <c r="N1029">
        <v>15</v>
      </c>
      <c r="O1029">
        <v>229</v>
      </c>
      <c r="P1029">
        <v>32</v>
      </c>
      <c r="Q1029">
        <v>74996</v>
      </c>
      <c r="R1029" t="s">
        <v>3292</v>
      </c>
      <c r="S1029" t="s">
        <v>188</v>
      </c>
      <c r="T1029" t="s">
        <v>3292</v>
      </c>
      <c r="U1029" t="s">
        <v>188</v>
      </c>
      <c r="V1029" t="s">
        <v>3293</v>
      </c>
      <c r="W1029" t="s">
        <v>188</v>
      </c>
      <c r="X1029" t="s">
        <v>3292</v>
      </c>
      <c r="Y1029" t="s">
        <v>188</v>
      </c>
      <c r="Z1029" t="s">
        <v>71</v>
      </c>
      <c r="AA1029">
        <v>2005</v>
      </c>
    </row>
    <row r="1030" spans="1:27" x14ac:dyDescent="0.3">
      <c r="A1030">
        <v>1029</v>
      </c>
      <c r="B1030">
        <v>9215270</v>
      </c>
      <c r="C1030">
        <v>259788000</v>
      </c>
      <c r="D1030" t="s">
        <v>13155</v>
      </c>
      <c r="E1030" t="s">
        <v>13156</v>
      </c>
      <c r="F1030" t="s">
        <v>221</v>
      </c>
      <c r="G1030">
        <v>83</v>
      </c>
      <c r="H1030" t="s">
        <v>10714</v>
      </c>
      <c r="I1030" t="s">
        <v>10735</v>
      </c>
      <c r="J1030" t="s">
        <v>17382</v>
      </c>
      <c r="K1030">
        <v>148</v>
      </c>
      <c r="L1030">
        <v>35</v>
      </c>
      <c r="M1030">
        <v>19</v>
      </c>
      <c r="N1030">
        <v>13</v>
      </c>
      <c r="O1030">
        <v>183</v>
      </c>
      <c r="P1030">
        <v>32</v>
      </c>
      <c r="Q1030">
        <v>49592</v>
      </c>
      <c r="R1030" t="s">
        <v>389</v>
      </c>
      <c r="S1030" t="s">
        <v>221</v>
      </c>
      <c r="T1030" t="s">
        <v>389</v>
      </c>
      <c r="U1030" t="s">
        <v>221</v>
      </c>
      <c r="V1030" t="s">
        <v>390</v>
      </c>
      <c r="W1030" t="s">
        <v>221</v>
      </c>
      <c r="X1030" t="s">
        <v>389</v>
      </c>
      <c r="Y1030" t="s">
        <v>221</v>
      </c>
      <c r="Z1030" t="s">
        <v>514</v>
      </c>
      <c r="AA1030">
        <v>2007</v>
      </c>
    </row>
    <row r="1031" spans="1:27" x14ac:dyDescent="0.3">
      <c r="A1031">
        <v>1030</v>
      </c>
      <c r="B1031">
        <v>9442433</v>
      </c>
      <c r="C1031">
        <v>259801000</v>
      </c>
      <c r="D1031" t="s">
        <v>14974</v>
      </c>
      <c r="E1031" t="s">
        <v>14975</v>
      </c>
      <c r="F1031" t="s">
        <v>221</v>
      </c>
      <c r="G1031">
        <v>70</v>
      </c>
      <c r="H1031" t="s">
        <v>10704</v>
      </c>
      <c r="I1031" t="s">
        <v>10734</v>
      </c>
      <c r="J1031" t="s">
        <v>17394</v>
      </c>
      <c r="K1031">
        <v>30</v>
      </c>
      <c r="L1031">
        <v>62</v>
      </c>
      <c r="M1031">
        <v>11</v>
      </c>
      <c r="N1031">
        <v>11</v>
      </c>
      <c r="O1031">
        <v>92</v>
      </c>
      <c r="P1031">
        <v>22</v>
      </c>
      <c r="Q1031">
        <v>4250</v>
      </c>
      <c r="R1031" t="s">
        <v>5080</v>
      </c>
      <c r="S1031" t="s">
        <v>221</v>
      </c>
      <c r="T1031" t="s">
        <v>5080</v>
      </c>
      <c r="U1031" t="s">
        <v>221</v>
      </c>
      <c r="X1031" t="s">
        <v>5080</v>
      </c>
      <c r="Y1031" t="s">
        <v>221</v>
      </c>
      <c r="Z1031" t="s">
        <v>514</v>
      </c>
      <c r="AA1031">
        <v>2008</v>
      </c>
    </row>
    <row r="1032" spans="1:27" x14ac:dyDescent="0.3">
      <c r="A1032">
        <v>1031</v>
      </c>
      <c r="B1032">
        <v>9377511</v>
      </c>
      <c r="C1032">
        <v>259805000</v>
      </c>
      <c r="D1032" t="s">
        <v>4073</v>
      </c>
      <c r="E1032" t="s">
        <v>4074</v>
      </c>
      <c r="F1032" t="s">
        <v>221</v>
      </c>
      <c r="G1032">
        <v>70</v>
      </c>
      <c r="H1032" t="s">
        <v>10704</v>
      </c>
      <c r="I1032" t="s">
        <v>10734</v>
      </c>
      <c r="J1032" t="s">
        <v>17390</v>
      </c>
      <c r="K1032">
        <v>42</v>
      </c>
      <c r="L1032">
        <v>190</v>
      </c>
      <c r="M1032">
        <v>23</v>
      </c>
      <c r="N1032">
        <v>9</v>
      </c>
      <c r="O1032">
        <v>232</v>
      </c>
      <c r="P1032">
        <v>32</v>
      </c>
      <c r="Q1032">
        <v>18775</v>
      </c>
      <c r="R1032" t="s">
        <v>862</v>
      </c>
      <c r="S1032" t="s">
        <v>221</v>
      </c>
      <c r="T1032" t="s">
        <v>862</v>
      </c>
      <c r="U1032" t="s">
        <v>221</v>
      </c>
      <c r="X1032" t="s">
        <v>862</v>
      </c>
      <c r="Y1032" t="s">
        <v>221</v>
      </c>
      <c r="Z1032" t="s">
        <v>71</v>
      </c>
      <c r="AA1032">
        <v>2006</v>
      </c>
    </row>
    <row r="1033" spans="1:27" x14ac:dyDescent="0.3">
      <c r="A1033">
        <v>1032</v>
      </c>
      <c r="B1033">
        <v>9114244</v>
      </c>
      <c r="C1033">
        <v>259830000</v>
      </c>
      <c r="D1033" t="s">
        <v>387</v>
      </c>
      <c r="E1033" t="s">
        <v>388</v>
      </c>
      <c r="F1033" t="s">
        <v>221</v>
      </c>
      <c r="G1033">
        <v>82</v>
      </c>
      <c r="H1033" t="s">
        <v>10713</v>
      </c>
      <c r="I1033" t="s">
        <v>10735</v>
      </c>
      <c r="J1033" t="s">
        <v>17382</v>
      </c>
      <c r="K1033">
        <v>146</v>
      </c>
      <c r="L1033">
        <v>37</v>
      </c>
      <c r="M1033">
        <v>16</v>
      </c>
      <c r="N1033">
        <v>16</v>
      </c>
      <c r="O1033">
        <v>183</v>
      </c>
      <c r="P1033">
        <v>32</v>
      </c>
      <c r="Q1033">
        <v>37446</v>
      </c>
      <c r="R1033" t="s">
        <v>389</v>
      </c>
      <c r="S1033" t="s">
        <v>221</v>
      </c>
      <c r="T1033" t="s">
        <v>389</v>
      </c>
      <c r="U1033" t="s">
        <v>221</v>
      </c>
      <c r="V1033" t="s">
        <v>390</v>
      </c>
      <c r="W1033" t="s">
        <v>221</v>
      </c>
      <c r="X1033" t="s">
        <v>389</v>
      </c>
      <c r="Y1033" t="s">
        <v>221</v>
      </c>
      <c r="Z1033" t="s">
        <v>85</v>
      </c>
      <c r="AA1033">
        <v>2007</v>
      </c>
    </row>
    <row r="1034" spans="1:27" x14ac:dyDescent="0.3">
      <c r="A1034">
        <v>1033</v>
      </c>
      <c r="B1034">
        <v>9248813</v>
      </c>
      <c r="C1034">
        <v>259847000</v>
      </c>
      <c r="D1034" t="s">
        <v>13386</v>
      </c>
      <c r="E1034" t="s">
        <v>13387</v>
      </c>
      <c r="F1034" t="s">
        <v>65</v>
      </c>
      <c r="G1034">
        <v>80</v>
      </c>
      <c r="H1034" t="s">
        <v>10711</v>
      </c>
      <c r="I1034" t="s">
        <v>10735</v>
      </c>
      <c r="J1034" t="s">
        <v>17395</v>
      </c>
      <c r="K1034">
        <v>235</v>
      </c>
      <c r="L1034">
        <v>39</v>
      </c>
      <c r="M1034">
        <v>20</v>
      </c>
      <c r="N1034">
        <v>28</v>
      </c>
      <c r="O1034">
        <v>274</v>
      </c>
      <c r="P1034">
        <v>48</v>
      </c>
      <c r="Q1034">
        <v>159438</v>
      </c>
      <c r="R1034" t="s">
        <v>13388</v>
      </c>
      <c r="S1034" t="s">
        <v>26</v>
      </c>
      <c r="T1034" t="s">
        <v>13388</v>
      </c>
      <c r="U1034" t="s">
        <v>26</v>
      </c>
      <c r="V1034" t="s">
        <v>13388</v>
      </c>
      <c r="W1034" t="s">
        <v>26</v>
      </c>
      <c r="X1034" t="s">
        <v>13388</v>
      </c>
      <c r="Y1034" t="s">
        <v>26</v>
      </c>
      <c r="Z1034" t="s">
        <v>97</v>
      </c>
      <c r="AA1034">
        <v>2006</v>
      </c>
    </row>
    <row r="1035" spans="1:27" x14ac:dyDescent="0.3">
      <c r="A1035">
        <v>1034</v>
      </c>
      <c r="B1035">
        <v>8616556</v>
      </c>
      <c r="C1035">
        <v>259848000</v>
      </c>
      <c r="D1035" t="s">
        <v>11507</v>
      </c>
      <c r="E1035" t="s">
        <v>11508</v>
      </c>
      <c r="F1035" t="s">
        <v>221</v>
      </c>
      <c r="G1035">
        <v>70</v>
      </c>
      <c r="H1035" t="s">
        <v>10704</v>
      </c>
      <c r="I1035" t="s">
        <v>10734</v>
      </c>
      <c r="J1035" t="s">
        <v>17384</v>
      </c>
      <c r="K1035">
        <v>20</v>
      </c>
      <c r="L1035">
        <v>203</v>
      </c>
      <c r="M1035">
        <v>28</v>
      </c>
      <c r="N1035">
        <v>28</v>
      </c>
      <c r="O1035">
        <v>223</v>
      </c>
      <c r="P1035">
        <v>56</v>
      </c>
      <c r="Q1035">
        <v>53000</v>
      </c>
      <c r="R1035" t="s">
        <v>11509</v>
      </c>
      <c r="S1035" t="s">
        <v>221</v>
      </c>
      <c r="T1035" t="s">
        <v>11509</v>
      </c>
      <c r="U1035" t="s">
        <v>221</v>
      </c>
      <c r="V1035" t="s">
        <v>11510</v>
      </c>
      <c r="W1035" t="s">
        <v>80</v>
      </c>
      <c r="X1035" t="s">
        <v>11509</v>
      </c>
      <c r="Y1035" t="s">
        <v>221</v>
      </c>
      <c r="Z1035" t="s">
        <v>60</v>
      </c>
      <c r="AA1035">
        <v>2006</v>
      </c>
    </row>
    <row r="1036" spans="1:27" x14ac:dyDescent="0.3">
      <c r="A1036">
        <v>1035</v>
      </c>
      <c r="B1036">
        <v>9303651</v>
      </c>
      <c r="C1036">
        <v>259887000</v>
      </c>
      <c r="D1036" t="s">
        <v>2575</v>
      </c>
      <c r="E1036" t="s">
        <v>2576</v>
      </c>
      <c r="F1036" t="s">
        <v>221</v>
      </c>
      <c r="G1036">
        <v>81</v>
      </c>
      <c r="H1036" t="s">
        <v>10712</v>
      </c>
      <c r="I1036" t="s">
        <v>10735</v>
      </c>
      <c r="J1036" t="s">
        <v>17382</v>
      </c>
      <c r="K1036">
        <v>117</v>
      </c>
      <c r="L1036">
        <v>24</v>
      </c>
      <c r="M1036">
        <v>18</v>
      </c>
      <c r="N1036">
        <v>6</v>
      </c>
      <c r="O1036">
        <v>141</v>
      </c>
      <c r="P1036">
        <v>24</v>
      </c>
      <c r="Q1036">
        <v>19997</v>
      </c>
      <c r="R1036" t="s">
        <v>389</v>
      </c>
      <c r="S1036" t="s">
        <v>221</v>
      </c>
      <c r="T1036" t="s">
        <v>389</v>
      </c>
      <c r="U1036" t="s">
        <v>221</v>
      </c>
      <c r="V1036" t="s">
        <v>2577</v>
      </c>
      <c r="W1036" t="s">
        <v>2578</v>
      </c>
      <c r="X1036" t="s">
        <v>389</v>
      </c>
      <c r="Y1036" t="s">
        <v>221</v>
      </c>
      <c r="Z1036" t="s">
        <v>97</v>
      </c>
      <c r="AA1036">
        <v>2008</v>
      </c>
    </row>
    <row r="1037" spans="1:27" x14ac:dyDescent="0.3">
      <c r="A1037">
        <v>1036</v>
      </c>
      <c r="B1037">
        <v>9406726</v>
      </c>
      <c r="C1037">
        <v>259894000</v>
      </c>
      <c r="D1037" t="s">
        <v>14692</v>
      </c>
      <c r="E1037" t="s">
        <v>14693</v>
      </c>
      <c r="F1037" t="s">
        <v>32</v>
      </c>
      <c r="G1037">
        <v>89</v>
      </c>
      <c r="H1037" t="s">
        <v>10717</v>
      </c>
      <c r="I1037" t="s">
        <v>10735</v>
      </c>
      <c r="J1037" t="s">
        <v>17382</v>
      </c>
      <c r="K1037">
        <v>139</v>
      </c>
      <c r="L1037">
        <v>25</v>
      </c>
      <c r="M1037">
        <v>18</v>
      </c>
      <c r="N1037">
        <v>5</v>
      </c>
      <c r="O1037">
        <v>164</v>
      </c>
      <c r="P1037">
        <v>23</v>
      </c>
      <c r="Q1037">
        <v>19934</v>
      </c>
      <c r="R1037" t="s">
        <v>7918</v>
      </c>
      <c r="S1037" t="s">
        <v>135</v>
      </c>
      <c r="T1037" t="s">
        <v>5817</v>
      </c>
      <c r="U1037" t="s">
        <v>135</v>
      </c>
      <c r="V1037" t="s">
        <v>5817</v>
      </c>
      <c r="W1037" t="s">
        <v>135</v>
      </c>
      <c r="X1037" t="s">
        <v>5817</v>
      </c>
      <c r="Y1037" t="s">
        <v>135</v>
      </c>
      <c r="Z1037" t="s">
        <v>97</v>
      </c>
      <c r="AA1037">
        <v>2007</v>
      </c>
    </row>
    <row r="1038" spans="1:27" x14ac:dyDescent="0.3">
      <c r="A1038">
        <v>1037</v>
      </c>
      <c r="B1038">
        <v>9430519</v>
      </c>
      <c r="C1038">
        <v>259976000</v>
      </c>
      <c r="D1038" t="s">
        <v>4990</v>
      </c>
      <c r="E1038" t="s">
        <v>4991</v>
      </c>
      <c r="F1038" t="s">
        <v>221</v>
      </c>
      <c r="G1038">
        <v>70</v>
      </c>
      <c r="H1038" t="s">
        <v>10704</v>
      </c>
      <c r="I1038" t="s">
        <v>10734</v>
      </c>
      <c r="J1038" t="s">
        <v>17390</v>
      </c>
      <c r="K1038">
        <v>40</v>
      </c>
      <c r="L1038">
        <v>160</v>
      </c>
      <c r="M1038">
        <v>15</v>
      </c>
      <c r="N1038">
        <v>17</v>
      </c>
      <c r="O1038">
        <v>200</v>
      </c>
      <c r="P1038">
        <v>32</v>
      </c>
      <c r="Q1038">
        <v>22500</v>
      </c>
      <c r="R1038" t="s">
        <v>4992</v>
      </c>
      <c r="S1038" t="s">
        <v>221</v>
      </c>
      <c r="T1038" t="s">
        <v>4992</v>
      </c>
      <c r="U1038" t="s">
        <v>221</v>
      </c>
      <c r="V1038" t="s">
        <v>2065</v>
      </c>
      <c r="W1038" t="s">
        <v>37</v>
      </c>
      <c r="X1038" t="s">
        <v>4992</v>
      </c>
      <c r="Y1038" t="s">
        <v>221</v>
      </c>
      <c r="Z1038" t="s">
        <v>71</v>
      </c>
      <c r="AA1038">
        <v>2005</v>
      </c>
    </row>
    <row r="1039" spans="1:27" x14ac:dyDescent="0.3">
      <c r="A1039">
        <v>1038</v>
      </c>
      <c r="B1039">
        <v>9240160</v>
      </c>
      <c r="C1039">
        <v>265884000</v>
      </c>
      <c r="D1039" t="s">
        <v>11400</v>
      </c>
      <c r="E1039" t="s">
        <v>11401</v>
      </c>
      <c r="F1039" t="s">
        <v>521</v>
      </c>
      <c r="G1039">
        <v>70</v>
      </c>
      <c r="H1039" t="s">
        <v>10704</v>
      </c>
      <c r="I1039" t="s">
        <v>10734</v>
      </c>
      <c r="J1039" t="s">
        <v>17390</v>
      </c>
      <c r="K1039">
        <v>43</v>
      </c>
      <c r="L1039">
        <v>185</v>
      </c>
      <c r="M1039">
        <v>6</v>
      </c>
      <c r="N1039">
        <v>26</v>
      </c>
      <c r="O1039">
        <v>228</v>
      </c>
      <c r="P1039">
        <v>32</v>
      </c>
      <c r="Q1039">
        <v>28388</v>
      </c>
      <c r="R1039" t="s">
        <v>520</v>
      </c>
      <c r="S1039" t="s">
        <v>521</v>
      </c>
      <c r="T1039" t="s">
        <v>520</v>
      </c>
      <c r="U1039" t="s">
        <v>521</v>
      </c>
      <c r="X1039" t="s">
        <v>520</v>
      </c>
      <c r="Y1039" t="s">
        <v>521</v>
      </c>
      <c r="Z1039" t="s">
        <v>71</v>
      </c>
      <c r="AA1039">
        <v>2005</v>
      </c>
    </row>
    <row r="1040" spans="1:27" x14ac:dyDescent="0.3">
      <c r="A1040">
        <v>1039</v>
      </c>
      <c r="B1040">
        <v>9614696</v>
      </c>
      <c r="C1040">
        <v>269008000</v>
      </c>
      <c r="D1040" t="s">
        <v>16086</v>
      </c>
      <c r="E1040" t="s">
        <v>16087</v>
      </c>
      <c r="F1040" t="s">
        <v>1455</v>
      </c>
      <c r="G1040">
        <v>70</v>
      </c>
      <c r="H1040" t="s">
        <v>10704</v>
      </c>
      <c r="I1040" t="s">
        <v>10734</v>
      </c>
      <c r="J1040" t="s">
        <v>17384</v>
      </c>
      <c r="K1040">
        <v>145</v>
      </c>
      <c r="L1040">
        <v>16</v>
      </c>
      <c r="M1040">
        <v>12</v>
      </c>
      <c r="N1040">
        <v>14</v>
      </c>
      <c r="O1040">
        <v>161</v>
      </c>
      <c r="P1040">
        <v>26</v>
      </c>
      <c r="Q1040">
        <v>17551</v>
      </c>
      <c r="R1040" t="s">
        <v>1750</v>
      </c>
      <c r="S1040" t="s">
        <v>117</v>
      </c>
      <c r="T1040" t="s">
        <v>1750</v>
      </c>
      <c r="U1040" t="s">
        <v>117</v>
      </c>
      <c r="X1040" t="s">
        <v>1750</v>
      </c>
      <c r="Y1040" t="s">
        <v>117</v>
      </c>
      <c r="Z1040" t="s">
        <v>67</v>
      </c>
      <c r="AA1040">
        <v>2007</v>
      </c>
    </row>
    <row r="1041" spans="1:27" x14ac:dyDescent="0.3">
      <c r="A1041">
        <v>1040</v>
      </c>
      <c r="B1041">
        <v>9240794</v>
      </c>
      <c r="C1041">
        <v>269036000</v>
      </c>
      <c r="D1041" t="s">
        <v>13328</v>
      </c>
      <c r="E1041" t="s">
        <v>13329</v>
      </c>
      <c r="F1041" t="s">
        <v>1455</v>
      </c>
      <c r="G1041">
        <v>70</v>
      </c>
      <c r="H1041" t="s">
        <v>10704</v>
      </c>
      <c r="I1041" t="s">
        <v>10734</v>
      </c>
      <c r="J1041" t="s">
        <v>209</v>
      </c>
      <c r="K1041">
        <v>0</v>
      </c>
      <c r="L1041">
        <v>0</v>
      </c>
      <c r="M1041">
        <v>0</v>
      </c>
      <c r="N1041">
        <v>0</v>
      </c>
      <c r="O1041">
        <v>190</v>
      </c>
      <c r="P1041">
        <v>32</v>
      </c>
      <c r="Q1041">
        <v>50363</v>
      </c>
      <c r="R1041" t="s">
        <v>804</v>
      </c>
      <c r="S1041" t="s">
        <v>157</v>
      </c>
      <c r="T1041" t="s">
        <v>804</v>
      </c>
      <c r="U1041" t="s">
        <v>157</v>
      </c>
      <c r="X1041" t="s">
        <v>804</v>
      </c>
      <c r="Y1041" t="s">
        <v>157</v>
      </c>
      <c r="Z1041" t="s">
        <v>33</v>
      </c>
      <c r="AA1041">
        <v>2007</v>
      </c>
    </row>
    <row r="1042" spans="1:27" x14ac:dyDescent="0.3">
      <c r="A1042">
        <v>1041</v>
      </c>
      <c r="B1042">
        <v>9710036</v>
      </c>
      <c r="C1042">
        <v>269041000</v>
      </c>
      <c r="D1042" t="s">
        <v>16543</v>
      </c>
      <c r="E1042" t="s">
        <v>16544</v>
      </c>
      <c r="F1042" t="s">
        <v>1455</v>
      </c>
      <c r="G1042">
        <v>70</v>
      </c>
      <c r="H1042" t="s">
        <v>10704</v>
      </c>
      <c r="I1042" t="s">
        <v>10734</v>
      </c>
      <c r="J1042" t="s">
        <v>209</v>
      </c>
      <c r="K1042">
        <v>167</v>
      </c>
      <c r="L1042">
        <v>23</v>
      </c>
      <c r="M1042">
        <v>22</v>
      </c>
      <c r="N1042">
        <v>10</v>
      </c>
      <c r="O1042">
        <v>190</v>
      </c>
      <c r="P1042">
        <v>32</v>
      </c>
      <c r="Q1042">
        <v>57586</v>
      </c>
      <c r="R1042" t="s">
        <v>16545</v>
      </c>
      <c r="S1042" t="s">
        <v>1455</v>
      </c>
      <c r="T1042" t="s">
        <v>16545</v>
      </c>
      <c r="U1042" t="s">
        <v>1455</v>
      </c>
      <c r="V1042" t="s">
        <v>16545</v>
      </c>
      <c r="W1042" t="s">
        <v>1455</v>
      </c>
      <c r="X1042" t="s">
        <v>16545</v>
      </c>
      <c r="Y1042" t="s">
        <v>1455</v>
      </c>
      <c r="Z1042" t="s">
        <v>39</v>
      </c>
      <c r="AA1042">
        <v>2005</v>
      </c>
    </row>
    <row r="1043" spans="1:27" x14ac:dyDescent="0.3">
      <c r="A1043">
        <v>1042</v>
      </c>
      <c r="B1043">
        <v>9324069</v>
      </c>
      <c r="C1043">
        <v>271040248</v>
      </c>
      <c r="D1043" t="s">
        <v>14030</v>
      </c>
      <c r="E1043" t="s">
        <v>14031</v>
      </c>
      <c r="F1043" t="s">
        <v>118</v>
      </c>
      <c r="G1043">
        <v>70</v>
      </c>
      <c r="H1043" t="s">
        <v>10704</v>
      </c>
      <c r="I1043" t="s">
        <v>10734</v>
      </c>
      <c r="J1043" t="s">
        <v>209</v>
      </c>
      <c r="K1043">
        <v>162</v>
      </c>
      <c r="L1043">
        <v>28</v>
      </c>
      <c r="M1043">
        <v>21</v>
      </c>
      <c r="N1043">
        <v>11</v>
      </c>
      <c r="O1043">
        <v>190</v>
      </c>
      <c r="P1043">
        <v>32</v>
      </c>
      <c r="Q1043">
        <v>55803</v>
      </c>
      <c r="R1043" t="s">
        <v>14032</v>
      </c>
      <c r="S1043" t="s">
        <v>188</v>
      </c>
      <c r="T1043" t="s">
        <v>14032</v>
      </c>
      <c r="U1043" t="s">
        <v>188</v>
      </c>
      <c r="V1043" t="s">
        <v>14032</v>
      </c>
      <c r="W1043" t="s">
        <v>188</v>
      </c>
      <c r="X1043" t="s">
        <v>14032</v>
      </c>
      <c r="Y1043" t="s">
        <v>188</v>
      </c>
      <c r="Z1043" t="s">
        <v>71</v>
      </c>
      <c r="AA1043">
        <v>2005</v>
      </c>
    </row>
    <row r="1044" spans="1:27" x14ac:dyDescent="0.3">
      <c r="A1044">
        <v>1043</v>
      </c>
      <c r="B1044">
        <v>9446192</v>
      </c>
      <c r="C1044">
        <v>271040407</v>
      </c>
      <c r="D1044" t="s">
        <v>11396</v>
      </c>
      <c r="E1044" t="s">
        <v>11397</v>
      </c>
      <c r="F1044" t="s">
        <v>26</v>
      </c>
      <c r="G1044">
        <v>70</v>
      </c>
      <c r="H1044" t="s">
        <v>10704</v>
      </c>
      <c r="I1044" t="s">
        <v>10734</v>
      </c>
      <c r="J1044" t="s">
        <v>209</v>
      </c>
      <c r="K1044">
        <v>158</v>
      </c>
      <c r="L1044">
        <v>32</v>
      </c>
      <c r="M1044">
        <v>17</v>
      </c>
      <c r="N1044">
        <v>15</v>
      </c>
      <c r="O1044">
        <v>190</v>
      </c>
      <c r="P1044">
        <v>32</v>
      </c>
      <c r="Q1044">
        <v>56956</v>
      </c>
      <c r="R1044" t="s">
        <v>3758</v>
      </c>
      <c r="S1044" t="s">
        <v>365</v>
      </c>
      <c r="T1044" t="s">
        <v>3759</v>
      </c>
      <c r="U1044" t="s">
        <v>365</v>
      </c>
      <c r="X1044" t="s">
        <v>3760</v>
      </c>
      <c r="Y1044" t="s">
        <v>26</v>
      </c>
      <c r="Z1044" t="s">
        <v>60</v>
      </c>
      <c r="AA1044">
        <v>2005</v>
      </c>
    </row>
    <row r="1045" spans="1:27" x14ac:dyDescent="0.3">
      <c r="A1045">
        <v>1044</v>
      </c>
      <c r="B1045">
        <v>9530618</v>
      </c>
      <c r="C1045">
        <v>271042520</v>
      </c>
      <c r="D1045" t="s">
        <v>15573</v>
      </c>
      <c r="E1045" t="s">
        <v>15574</v>
      </c>
      <c r="F1045" t="s">
        <v>365</v>
      </c>
      <c r="G1045">
        <v>89</v>
      </c>
      <c r="H1045" t="s">
        <v>10717</v>
      </c>
      <c r="I1045" t="s">
        <v>10735</v>
      </c>
      <c r="J1045" t="s">
        <v>17395</v>
      </c>
      <c r="K1045">
        <v>222</v>
      </c>
      <c r="L1045">
        <v>47</v>
      </c>
      <c r="M1045">
        <v>14</v>
      </c>
      <c r="N1045">
        <v>32</v>
      </c>
      <c r="O1045">
        <v>269</v>
      </c>
      <c r="P1045">
        <v>46</v>
      </c>
      <c r="Q1045">
        <v>149999</v>
      </c>
      <c r="R1045" t="s">
        <v>15575</v>
      </c>
      <c r="S1045" t="s">
        <v>365</v>
      </c>
      <c r="T1045" t="s">
        <v>15575</v>
      </c>
      <c r="U1045" t="s">
        <v>365</v>
      </c>
      <c r="V1045" t="s">
        <v>15576</v>
      </c>
      <c r="W1045" t="s">
        <v>365</v>
      </c>
      <c r="X1045" t="s">
        <v>15575</v>
      </c>
      <c r="Y1045" t="s">
        <v>365</v>
      </c>
      <c r="Z1045" t="s">
        <v>71</v>
      </c>
      <c r="AA1045">
        <v>2008</v>
      </c>
    </row>
    <row r="1046" spans="1:27" x14ac:dyDescent="0.3">
      <c r="A1046">
        <v>1045</v>
      </c>
      <c r="B1046">
        <v>9586411</v>
      </c>
      <c r="C1046">
        <v>271042566</v>
      </c>
      <c r="D1046" t="s">
        <v>15863</v>
      </c>
      <c r="E1046" t="s">
        <v>15864</v>
      </c>
      <c r="F1046" t="s">
        <v>365</v>
      </c>
      <c r="G1046">
        <v>70</v>
      </c>
      <c r="H1046" t="s">
        <v>10704</v>
      </c>
      <c r="I1046" t="s">
        <v>10734</v>
      </c>
      <c r="J1046" t="s">
        <v>209</v>
      </c>
      <c r="K1046">
        <v>192</v>
      </c>
      <c r="L1046">
        <v>37</v>
      </c>
      <c r="M1046">
        <v>11</v>
      </c>
      <c r="N1046">
        <v>21</v>
      </c>
      <c r="O1046">
        <v>229</v>
      </c>
      <c r="P1046">
        <v>32</v>
      </c>
      <c r="Q1046">
        <v>79422</v>
      </c>
      <c r="R1046" t="s">
        <v>15865</v>
      </c>
      <c r="S1046" t="s">
        <v>365</v>
      </c>
      <c r="T1046" t="s">
        <v>15865</v>
      </c>
      <c r="U1046" t="s">
        <v>365</v>
      </c>
      <c r="X1046" t="s">
        <v>15865</v>
      </c>
      <c r="Y1046" t="s">
        <v>365</v>
      </c>
      <c r="Z1046" t="s">
        <v>39</v>
      </c>
      <c r="AA1046">
        <v>2007</v>
      </c>
    </row>
    <row r="1047" spans="1:27" x14ac:dyDescent="0.3">
      <c r="A1047">
        <v>1046</v>
      </c>
      <c r="B1047">
        <v>9569750</v>
      </c>
      <c r="C1047">
        <v>271042638</v>
      </c>
      <c r="D1047" t="s">
        <v>11874</v>
      </c>
      <c r="E1047" t="s">
        <v>11875</v>
      </c>
      <c r="F1047" t="s">
        <v>365</v>
      </c>
      <c r="G1047">
        <v>70</v>
      </c>
      <c r="H1047" t="s">
        <v>10704</v>
      </c>
      <c r="I1047" t="s">
        <v>10734</v>
      </c>
      <c r="J1047" t="s">
        <v>209</v>
      </c>
      <c r="K1047">
        <v>193</v>
      </c>
      <c r="L1047">
        <v>36</v>
      </c>
      <c r="M1047">
        <v>10</v>
      </c>
      <c r="N1047">
        <v>22</v>
      </c>
      <c r="O1047">
        <v>229</v>
      </c>
      <c r="P1047">
        <v>32</v>
      </c>
      <c r="Q1047">
        <v>80459</v>
      </c>
      <c r="R1047" t="s">
        <v>11876</v>
      </c>
      <c r="S1047" t="s">
        <v>365</v>
      </c>
      <c r="T1047" t="s">
        <v>11876</v>
      </c>
      <c r="U1047" t="s">
        <v>365</v>
      </c>
      <c r="V1047" t="s">
        <v>11877</v>
      </c>
      <c r="W1047" t="s">
        <v>365</v>
      </c>
      <c r="X1047" t="s">
        <v>11876</v>
      </c>
      <c r="Y1047" t="s">
        <v>365</v>
      </c>
      <c r="Z1047" t="s">
        <v>39</v>
      </c>
      <c r="AA1047">
        <v>2008</v>
      </c>
    </row>
    <row r="1048" spans="1:27" x14ac:dyDescent="0.3">
      <c r="A1048">
        <v>1047</v>
      </c>
      <c r="B1048">
        <v>9590682</v>
      </c>
      <c r="C1048">
        <v>271042654</v>
      </c>
      <c r="D1048" t="s">
        <v>15903</v>
      </c>
      <c r="E1048" t="s">
        <v>15904</v>
      </c>
      <c r="F1048" t="s">
        <v>365</v>
      </c>
      <c r="G1048">
        <v>80</v>
      </c>
      <c r="H1048" t="s">
        <v>10711</v>
      </c>
      <c r="I1048" t="s">
        <v>10735</v>
      </c>
      <c r="J1048" t="s">
        <v>17395</v>
      </c>
      <c r="K1048">
        <v>222</v>
      </c>
      <c r="L1048">
        <v>47</v>
      </c>
      <c r="M1048">
        <v>14</v>
      </c>
      <c r="N1048">
        <v>32</v>
      </c>
      <c r="O1048">
        <v>269</v>
      </c>
      <c r="P1048">
        <v>46</v>
      </c>
      <c r="Q1048">
        <v>150199</v>
      </c>
      <c r="R1048" t="s">
        <v>15575</v>
      </c>
      <c r="S1048" t="s">
        <v>365</v>
      </c>
      <c r="T1048" t="s">
        <v>15575</v>
      </c>
      <c r="U1048" t="s">
        <v>365</v>
      </c>
      <c r="V1048" t="s">
        <v>15576</v>
      </c>
      <c r="W1048" t="s">
        <v>365</v>
      </c>
      <c r="X1048" t="s">
        <v>15575</v>
      </c>
      <c r="Y1048" t="s">
        <v>365</v>
      </c>
      <c r="Z1048" t="s">
        <v>67</v>
      </c>
      <c r="AA1048">
        <v>2007</v>
      </c>
    </row>
    <row r="1049" spans="1:27" x14ac:dyDescent="0.3">
      <c r="A1049">
        <v>1048</v>
      </c>
      <c r="B1049">
        <v>9740653</v>
      </c>
      <c r="C1049">
        <v>271044570</v>
      </c>
      <c r="D1049" t="s">
        <v>9133</v>
      </c>
      <c r="E1049" t="s">
        <v>9134</v>
      </c>
      <c r="F1049" t="s">
        <v>365</v>
      </c>
      <c r="G1049">
        <v>71</v>
      </c>
      <c r="H1049" t="s">
        <v>10705</v>
      </c>
      <c r="I1049" t="s">
        <v>10734</v>
      </c>
      <c r="J1049" t="s">
        <v>17381</v>
      </c>
      <c r="K1049">
        <v>167</v>
      </c>
      <c r="L1049">
        <v>19</v>
      </c>
      <c r="M1049">
        <v>11</v>
      </c>
      <c r="N1049">
        <v>24</v>
      </c>
      <c r="O1049">
        <v>186</v>
      </c>
      <c r="P1049">
        <v>35</v>
      </c>
      <c r="Q1049">
        <v>36974</v>
      </c>
      <c r="R1049" t="s">
        <v>9135</v>
      </c>
      <c r="S1049" t="s">
        <v>365</v>
      </c>
      <c r="T1049" t="s">
        <v>9135</v>
      </c>
      <c r="U1049" t="s">
        <v>365</v>
      </c>
      <c r="X1049" t="s">
        <v>9135</v>
      </c>
      <c r="Y1049" t="s">
        <v>365</v>
      </c>
      <c r="Z1049" t="s">
        <v>39</v>
      </c>
      <c r="AA1049">
        <v>2006</v>
      </c>
    </row>
    <row r="1050" spans="1:27" x14ac:dyDescent="0.3">
      <c r="A1050">
        <v>1049</v>
      </c>
      <c r="B1050">
        <v>9740665</v>
      </c>
      <c r="C1050">
        <v>271044643</v>
      </c>
      <c r="D1050" t="s">
        <v>9136</v>
      </c>
      <c r="E1050" t="s">
        <v>9137</v>
      </c>
      <c r="F1050" t="s">
        <v>365</v>
      </c>
      <c r="G1050">
        <v>71</v>
      </c>
      <c r="H1050" t="s">
        <v>10705</v>
      </c>
      <c r="I1050" t="s">
        <v>10734</v>
      </c>
      <c r="J1050" t="s">
        <v>17381</v>
      </c>
      <c r="K1050">
        <v>168</v>
      </c>
      <c r="L1050">
        <v>18</v>
      </c>
      <c r="M1050">
        <v>5</v>
      </c>
      <c r="N1050">
        <v>30</v>
      </c>
      <c r="O1050">
        <v>186</v>
      </c>
      <c r="P1050">
        <v>35</v>
      </c>
      <c r="Q1050">
        <v>37056</v>
      </c>
      <c r="R1050" t="s">
        <v>9135</v>
      </c>
      <c r="S1050" t="s">
        <v>365</v>
      </c>
      <c r="T1050" t="s">
        <v>9135</v>
      </c>
      <c r="U1050" t="s">
        <v>365</v>
      </c>
      <c r="X1050" t="s">
        <v>9135</v>
      </c>
      <c r="Y1050" t="s">
        <v>365</v>
      </c>
      <c r="Z1050" t="s">
        <v>71</v>
      </c>
      <c r="AA1050">
        <v>2007</v>
      </c>
    </row>
    <row r="1051" spans="1:27" x14ac:dyDescent="0.3">
      <c r="A1051">
        <v>1050</v>
      </c>
      <c r="B1051">
        <v>9788710</v>
      </c>
      <c r="C1051">
        <v>271044690</v>
      </c>
      <c r="D1051" t="s">
        <v>17036</v>
      </c>
      <c r="E1051" t="s">
        <v>17037</v>
      </c>
      <c r="F1051" t="s">
        <v>365</v>
      </c>
      <c r="G1051">
        <v>80</v>
      </c>
      <c r="H1051" t="s">
        <v>10711</v>
      </c>
      <c r="I1051" t="s">
        <v>10735</v>
      </c>
      <c r="J1051" t="s">
        <v>17395</v>
      </c>
      <c r="K1051">
        <v>223</v>
      </c>
      <c r="L1051">
        <v>46</v>
      </c>
      <c r="M1051">
        <v>38</v>
      </c>
      <c r="N1051">
        <v>8</v>
      </c>
      <c r="O1051">
        <v>269</v>
      </c>
      <c r="P1051">
        <v>46</v>
      </c>
      <c r="Q1051">
        <v>149999</v>
      </c>
      <c r="R1051" t="s">
        <v>15575</v>
      </c>
      <c r="S1051" t="s">
        <v>365</v>
      </c>
      <c r="T1051" t="s">
        <v>15575</v>
      </c>
      <c r="U1051" t="s">
        <v>365</v>
      </c>
      <c r="V1051" t="s">
        <v>15576</v>
      </c>
      <c r="W1051" t="s">
        <v>365</v>
      </c>
      <c r="X1051" t="s">
        <v>15575</v>
      </c>
      <c r="Y1051" t="s">
        <v>365</v>
      </c>
      <c r="Z1051" t="s">
        <v>71</v>
      </c>
      <c r="AA1051">
        <v>2007</v>
      </c>
    </row>
    <row r="1052" spans="1:27" x14ac:dyDescent="0.3">
      <c r="A1052">
        <v>1051</v>
      </c>
      <c r="B1052">
        <v>9751092</v>
      </c>
      <c r="C1052">
        <v>271044971</v>
      </c>
      <c r="D1052" t="s">
        <v>9263</v>
      </c>
      <c r="E1052" t="s">
        <v>9264</v>
      </c>
      <c r="F1052" t="s">
        <v>365</v>
      </c>
      <c r="G1052">
        <v>71</v>
      </c>
      <c r="H1052" t="s">
        <v>10705</v>
      </c>
      <c r="I1052" t="s">
        <v>10734</v>
      </c>
      <c r="J1052" t="s">
        <v>17381</v>
      </c>
      <c r="K1052">
        <v>176</v>
      </c>
      <c r="L1052">
        <v>10</v>
      </c>
      <c r="M1052">
        <v>12</v>
      </c>
      <c r="N1052">
        <v>23</v>
      </c>
      <c r="O1052">
        <v>186</v>
      </c>
      <c r="P1052">
        <v>35</v>
      </c>
      <c r="Q1052">
        <v>36966</v>
      </c>
      <c r="R1052" t="s">
        <v>9135</v>
      </c>
      <c r="S1052" t="s">
        <v>365</v>
      </c>
      <c r="T1052" t="s">
        <v>9135</v>
      </c>
      <c r="U1052" t="s">
        <v>365</v>
      </c>
      <c r="X1052" t="s">
        <v>9135</v>
      </c>
      <c r="Y1052" t="s">
        <v>365</v>
      </c>
      <c r="Z1052" t="s">
        <v>67</v>
      </c>
      <c r="AA1052">
        <v>2006</v>
      </c>
    </row>
    <row r="1053" spans="1:27" x14ac:dyDescent="0.3">
      <c r="A1053">
        <v>1052</v>
      </c>
      <c r="B1053">
        <v>9751107</v>
      </c>
      <c r="C1053">
        <v>271045019</v>
      </c>
      <c r="D1053" t="s">
        <v>16869</v>
      </c>
      <c r="E1053" t="s">
        <v>16870</v>
      </c>
      <c r="F1053" t="s">
        <v>365</v>
      </c>
      <c r="G1053">
        <v>70</v>
      </c>
      <c r="H1053" t="s">
        <v>10704</v>
      </c>
      <c r="I1053" t="s">
        <v>10734</v>
      </c>
      <c r="J1053" t="s">
        <v>17381</v>
      </c>
      <c r="K1053">
        <v>169</v>
      </c>
      <c r="L1053">
        <v>17</v>
      </c>
      <c r="M1053">
        <v>30</v>
      </c>
      <c r="N1053">
        <v>5</v>
      </c>
      <c r="O1053">
        <v>186</v>
      </c>
      <c r="P1053">
        <v>35</v>
      </c>
      <c r="Q1053">
        <v>36992</v>
      </c>
      <c r="R1053" t="s">
        <v>9135</v>
      </c>
      <c r="S1053" t="s">
        <v>365</v>
      </c>
      <c r="T1053" t="s">
        <v>9135</v>
      </c>
      <c r="U1053" t="s">
        <v>365</v>
      </c>
      <c r="X1053" t="s">
        <v>9135</v>
      </c>
      <c r="Y1053" t="s">
        <v>365</v>
      </c>
      <c r="Z1053" t="s">
        <v>97</v>
      </c>
      <c r="AA1053">
        <v>2007</v>
      </c>
    </row>
    <row r="1054" spans="1:27" x14ac:dyDescent="0.3">
      <c r="A1054">
        <v>1053</v>
      </c>
      <c r="B1054">
        <v>9473195</v>
      </c>
      <c r="C1054">
        <v>271047014</v>
      </c>
      <c r="D1054" t="s">
        <v>15258</v>
      </c>
      <c r="E1054" t="s">
        <v>15259</v>
      </c>
      <c r="F1054" t="s">
        <v>365</v>
      </c>
      <c r="G1054">
        <v>70</v>
      </c>
      <c r="H1054" t="s">
        <v>10704</v>
      </c>
      <c r="I1054" t="s">
        <v>10734</v>
      </c>
      <c r="J1054" t="s">
        <v>209</v>
      </c>
      <c r="K1054">
        <v>159</v>
      </c>
      <c r="L1054">
        <v>31</v>
      </c>
      <c r="M1054">
        <v>12</v>
      </c>
      <c r="N1054">
        <v>20</v>
      </c>
      <c r="O1054">
        <v>190</v>
      </c>
      <c r="P1054">
        <v>32</v>
      </c>
      <c r="Q1054">
        <v>57195</v>
      </c>
      <c r="R1054" t="s">
        <v>15260</v>
      </c>
      <c r="S1054" t="s">
        <v>365</v>
      </c>
      <c r="T1054" t="s">
        <v>15260</v>
      </c>
      <c r="U1054" t="s">
        <v>365</v>
      </c>
      <c r="X1054" t="s">
        <v>15260</v>
      </c>
      <c r="Y1054" t="s">
        <v>365</v>
      </c>
      <c r="Z1054" t="s">
        <v>60</v>
      </c>
      <c r="AA1054">
        <v>2006</v>
      </c>
    </row>
    <row r="1055" spans="1:27" x14ac:dyDescent="0.3">
      <c r="A1055">
        <v>1054</v>
      </c>
      <c r="B1055">
        <v>9312157</v>
      </c>
      <c r="C1055">
        <v>273210050</v>
      </c>
      <c r="D1055" t="s">
        <v>2762</v>
      </c>
      <c r="E1055" t="s">
        <v>2763</v>
      </c>
      <c r="F1055" t="s">
        <v>242</v>
      </c>
      <c r="G1055">
        <v>70</v>
      </c>
      <c r="H1055" t="s">
        <v>10704</v>
      </c>
      <c r="I1055" t="s">
        <v>10734</v>
      </c>
      <c r="J1055" t="s">
        <v>17384</v>
      </c>
      <c r="K1055">
        <v>110</v>
      </c>
      <c r="L1055">
        <v>28</v>
      </c>
      <c r="M1055">
        <v>10</v>
      </c>
      <c r="N1055">
        <v>10</v>
      </c>
      <c r="O1055">
        <v>138</v>
      </c>
      <c r="P1055">
        <v>20</v>
      </c>
      <c r="Q1055">
        <v>12711</v>
      </c>
      <c r="R1055" t="s">
        <v>2764</v>
      </c>
      <c r="S1055" t="s">
        <v>502</v>
      </c>
      <c r="T1055" t="s">
        <v>2764</v>
      </c>
      <c r="U1055" t="s">
        <v>502</v>
      </c>
      <c r="X1055" t="s">
        <v>2764</v>
      </c>
      <c r="Y1055" t="s">
        <v>502</v>
      </c>
      <c r="Z1055" t="s">
        <v>33</v>
      </c>
      <c r="AA1055">
        <v>2006</v>
      </c>
    </row>
    <row r="1056" spans="1:27" x14ac:dyDescent="0.3">
      <c r="A1056">
        <v>1055</v>
      </c>
      <c r="B1056">
        <v>8701040</v>
      </c>
      <c r="C1056">
        <v>273210110</v>
      </c>
      <c r="D1056" t="s">
        <v>12753</v>
      </c>
      <c r="E1056" t="s">
        <v>12754</v>
      </c>
      <c r="F1056" t="s">
        <v>503</v>
      </c>
      <c r="G1056">
        <v>70</v>
      </c>
      <c r="H1056" t="s">
        <v>10704</v>
      </c>
      <c r="I1056" t="s">
        <v>10734</v>
      </c>
      <c r="J1056" t="s">
        <v>17393</v>
      </c>
      <c r="K1056">
        <v>135</v>
      </c>
      <c r="L1056">
        <v>18</v>
      </c>
      <c r="M1056">
        <v>7</v>
      </c>
      <c r="N1056">
        <v>15</v>
      </c>
      <c r="O1056">
        <v>153</v>
      </c>
      <c r="P1056">
        <v>22</v>
      </c>
      <c r="Q1056">
        <v>9350</v>
      </c>
      <c r="R1056" t="s">
        <v>667</v>
      </c>
      <c r="S1056" t="s">
        <v>502</v>
      </c>
      <c r="T1056" t="s">
        <v>667</v>
      </c>
      <c r="U1056" t="s">
        <v>502</v>
      </c>
      <c r="V1056" t="s">
        <v>12755</v>
      </c>
      <c r="W1056" t="s">
        <v>502</v>
      </c>
      <c r="X1056" t="s">
        <v>667</v>
      </c>
      <c r="Y1056" t="s">
        <v>502</v>
      </c>
      <c r="Z1056" t="s">
        <v>85</v>
      </c>
      <c r="AA1056">
        <v>2006</v>
      </c>
    </row>
    <row r="1057" spans="1:27" x14ac:dyDescent="0.3">
      <c r="A1057">
        <v>1056</v>
      </c>
      <c r="B1057">
        <v>9256858</v>
      </c>
      <c r="C1057">
        <v>273210170</v>
      </c>
      <c r="D1057" t="s">
        <v>1618</v>
      </c>
      <c r="E1057" t="s">
        <v>1619</v>
      </c>
      <c r="F1057" t="s">
        <v>503</v>
      </c>
      <c r="G1057">
        <v>80</v>
      </c>
      <c r="H1057" t="s">
        <v>10711</v>
      </c>
      <c r="I1057" t="s">
        <v>10735</v>
      </c>
      <c r="J1057" t="s">
        <v>17395</v>
      </c>
      <c r="K1057">
        <v>212</v>
      </c>
      <c r="L1057">
        <v>37</v>
      </c>
      <c r="M1057">
        <v>26</v>
      </c>
      <c r="N1057">
        <v>18</v>
      </c>
      <c r="O1057">
        <v>249</v>
      </c>
      <c r="P1057">
        <v>44</v>
      </c>
      <c r="Q1057">
        <v>115418</v>
      </c>
      <c r="R1057" t="s">
        <v>1620</v>
      </c>
      <c r="S1057" t="s">
        <v>157</v>
      </c>
      <c r="T1057" t="s">
        <v>1620</v>
      </c>
      <c r="U1057" t="s">
        <v>157</v>
      </c>
      <c r="V1057" t="s">
        <v>1622</v>
      </c>
      <c r="W1057" t="s">
        <v>503</v>
      </c>
      <c r="X1057" t="s">
        <v>1620</v>
      </c>
      <c r="Y1057" t="s">
        <v>157</v>
      </c>
      <c r="Z1057" t="s">
        <v>85</v>
      </c>
      <c r="AA1057">
        <v>2005</v>
      </c>
    </row>
    <row r="1058" spans="1:27" x14ac:dyDescent="0.3">
      <c r="A1058">
        <v>1057</v>
      </c>
      <c r="B1058">
        <v>9161003</v>
      </c>
      <c r="C1058">
        <v>273212120</v>
      </c>
      <c r="D1058" t="s">
        <v>665</v>
      </c>
      <c r="E1058" t="s">
        <v>666</v>
      </c>
      <c r="F1058" t="s">
        <v>503</v>
      </c>
      <c r="G1058">
        <v>70</v>
      </c>
      <c r="H1058" t="s">
        <v>10704</v>
      </c>
      <c r="I1058" t="s">
        <v>10734</v>
      </c>
      <c r="J1058" t="s">
        <v>17391</v>
      </c>
      <c r="K1058">
        <v>10</v>
      </c>
      <c r="L1058">
        <v>112</v>
      </c>
      <c r="M1058">
        <v>10</v>
      </c>
      <c r="N1058">
        <v>8</v>
      </c>
      <c r="O1058">
        <v>122</v>
      </c>
      <c r="P1058">
        <v>18</v>
      </c>
      <c r="Q1058">
        <v>8210</v>
      </c>
      <c r="R1058" t="s">
        <v>667</v>
      </c>
      <c r="S1058" t="s">
        <v>502</v>
      </c>
      <c r="T1058" t="s">
        <v>667</v>
      </c>
      <c r="U1058" t="s">
        <v>502</v>
      </c>
      <c r="X1058" t="s">
        <v>667</v>
      </c>
      <c r="Y1058" t="s">
        <v>502</v>
      </c>
      <c r="Z1058" t="s">
        <v>33</v>
      </c>
      <c r="AA1058">
        <v>2007</v>
      </c>
    </row>
    <row r="1059" spans="1:27" x14ac:dyDescent="0.3">
      <c r="A1059">
        <v>1058</v>
      </c>
      <c r="B1059">
        <v>9874789</v>
      </c>
      <c r="C1059">
        <v>273218230</v>
      </c>
      <c r="D1059" t="s">
        <v>17377</v>
      </c>
      <c r="E1059" t="s">
        <v>17378</v>
      </c>
      <c r="F1059" t="s">
        <v>503</v>
      </c>
      <c r="G1059">
        <v>70</v>
      </c>
      <c r="H1059" t="s">
        <v>10704</v>
      </c>
      <c r="I1059" t="s">
        <v>10734</v>
      </c>
      <c r="J1059" t="s">
        <v>17384</v>
      </c>
      <c r="K1059">
        <v>124</v>
      </c>
      <c r="L1059">
        <v>16</v>
      </c>
      <c r="M1059">
        <v>3</v>
      </c>
      <c r="N1059">
        <v>14</v>
      </c>
      <c r="O1059">
        <v>140</v>
      </c>
      <c r="P1059">
        <v>17</v>
      </c>
      <c r="Q1059">
        <v>7867</v>
      </c>
      <c r="R1059" t="s">
        <v>17379</v>
      </c>
      <c r="S1059" t="s">
        <v>502</v>
      </c>
      <c r="T1059" t="s">
        <v>17379</v>
      </c>
      <c r="U1059" t="s">
        <v>502</v>
      </c>
      <c r="V1059" t="s">
        <v>17379</v>
      </c>
      <c r="W1059" t="s">
        <v>502</v>
      </c>
      <c r="X1059" t="s">
        <v>17379</v>
      </c>
      <c r="Y1059" t="s">
        <v>502</v>
      </c>
      <c r="Z1059" t="s">
        <v>97</v>
      </c>
      <c r="AA1059">
        <v>2007</v>
      </c>
    </row>
    <row r="1060" spans="1:27" x14ac:dyDescent="0.3">
      <c r="A1060">
        <v>1059</v>
      </c>
      <c r="B1060">
        <v>9235127</v>
      </c>
      <c r="C1060">
        <v>273374620</v>
      </c>
      <c r="D1060" t="s">
        <v>13284</v>
      </c>
      <c r="E1060" t="s">
        <v>13285</v>
      </c>
      <c r="F1060" t="s">
        <v>503</v>
      </c>
      <c r="G1060">
        <v>70</v>
      </c>
      <c r="H1060" t="s">
        <v>10704</v>
      </c>
      <c r="I1060" t="s">
        <v>10734</v>
      </c>
      <c r="J1060" t="s">
        <v>17384</v>
      </c>
      <c r="K1060">
        <v>94</v>
      </c>
      <c r="L1060">
        <v>6</v>
      </c>
      <c r="M1060">
        <v>14</v>
      </c>
      <c r="N1060">
        <v>6</v>
      </c>
      <c r="O1060">
        <v>100</v>
      </c>
      <c r="P1060">
        <v>20</v>
      </c>
      <c r="Q1060">
        <v>8484</v>
      </c>
      <c r="R1060" t="s">
        <v>13286</v>
      </c>
      <c r="S1060" t="s">
        <v>502</v>
      </c>
      <c r="T1060" t="s">
        <v>13286</v>
      </c>
      <c r="U1060" t="s">
        <v>502</v>
      </c>
      <c r="X1060" t="s">
        <v>13286</v>
      </c>
      <c r="Y1060" t="s">
        <v>502</v>
      </c>
      <c r="Z1060" t="s">
        <v>85</v>
      </c>
      <c r="AA1060">
        <v>2007</v>
      </c>
    </row>
    <row r="1061" spans="1:27" x14ac:dyDescent="0.3">
      <c r="A1061">
        <v>1060</v>
      </c>
      <c r="B1061">
        <v>9136058</v>
      </c>
      <c r="C1061">
        <v>273377820</v>
      </c>
      <c r="D1061" t="s">
        <v>499</v>
      </c>
      <c r="E1061" t="s">
        <v>500</v>
      </c>
      <c r="F1061" t="s">
        <v>503</v>
      </c>
      <c r="G1061">
        <v>89</v>
      </c>
      <c r="H1061" t="s">
        <v>10717</v>
      </c>
      <c r="I1061" t="s">
        <v>10735</v>
      </c>
      <c r="J1061" t="s">
        <v>17395</v>
      </c>
      <c r="K1061">
        <v>214</v>
      </c>
      <c r="L1061">
        <v>33</v>
      </c>
      <c r="M1061">
        <v>23</v>
      </c>
      <c r="N1061">
        <v>19</v>
      </c>
      <c r="O1061">
        <v>247</v>
      </c>
      <c r="P1061">
        <v>42</v>
      </c>
      <c r="Q1061">
        <v>107169</v>
      </c>
      <c r="R1061" t="s">
        <v>501</v>
      </c>
      <c r="S1061" t="s">
        <v>502</v>
      </c>
      <c r="T1061" t="s">
        <v>501</v>
      </c>
      <c r="U1061" t="s">
        <v>502</v>
      </c>
      <c r="V1061" t="s">
        <v>504</v>
      </c>
      <c r="W1061" t="s">
        <v>135</v>
      </c>
      <c r="X1061" t="s">
        <v>501</v>
      </c>
      <c r="Y1061" t="s">
        <v>502</v>
      </c>
      <c r="Z1061" t="s">
        <v>67</v>
      </c>
      <c r="AA1061">
        <v>2006</v>
      </c>
    </row>
    <row r="1062" spans="1:27" x14ac:dyDescent="0.3">
      <c r="A1062">
        <v>1061</v>
      </c>
      <c r="B1062">
        <v>9538892</v>
      </c>
      <c r="C1062">
        <v>273396130</v>
      </c>
      <c r="D1062" t="s">
        <v>12626</v>
      </c>
      <c r="E1062" t="s">
        <v>12627</v>
      </c>
      <c r="F1062" t="s">
        <v>503</v>
      </c>
      <c r="G1062">
        <v>70</v>
      </c>
      <c r="H1062" t="s">
        <v>10704</v>
      </c>
      <c r="I1062" t="s">
        <v>10734</v>
      </c>
      <c r="J1062" t="s">
        <v>17384</v>
      </c>
      <c r="K1062">
        <v>16</v>
      </c>
      <c r="L1062">
        <v>126</v>
      </c>
      <c r="M1062">
        <v>18</v>
      </c>
      <c r="N1062">
        <v>5</v>
      </c>
      <c r="O1062">
        <v>142</v>
      </c>
      <c r="P1062">
        <v>23</v>
      </c>
      <c r="Q1062">
        <v>9490</v>
      </c>
      <c r="R1062" t="s">
        <v>12628</v>
      </c>
      <c r="S1062" t="s">
        <v>502</v>
      </c>
      <c r="T1062" t="s">
        <v>12628</v>
      </c>
      <c r="U1062" t="s">
        <v>502</v>
      </c>
      <c r="X1062" t="s">
        <v>12628</v>
      </c>
      <c r="Y1062" t="s">
        <v>502</v>
      </c>
      <c r="Z1062" t="s">
        <v>67</v>
      </c>
      <c r="AA1062">
        <v>2006</v>
      </c>
    </row>
    <row r="1063" spans="1:27" x14ac:dyDescent="0.3">
      <c r="A1063">
        <v>1062</v>
      </c>
      <c r="B1063">
        <v>9327322</v>
      </c>
      <c r="C1063">
        <v>273414540</v>
      </c>
      <c r="D1063" t="s">
        <v>14054</v>
      </c>
      <c r="E1063" t="s">
        <v>14055</v>
      </c>
      <c r="F1063" t="s">
        <v>503</v>
      </c>
      <c r="G1063">
        <v>70</v>
      </c>
      <c r="H1063" t="s">
        <v>10704</v>
      </c>
      <c r="I1063" t="s">
        <v>10734</v>
      </c>
      <c r="J1063" t="s">
        <v>17384</v>
      </c>
      <c r="K1063">
        <v>110</v>
      </c>
      <c r="L1063">
        <v>10</v>
      </c>
      <c r="M1063">
        <v>6</v>
      </c>
      <c r="N1063">
        <v>9</v>
      </c>
      <c r="O1063">
        <v>120</v>
      </c>
      <c r="P1063">
        <v>15</v>
      </c>
      <c r="Q1063">
        <v>7750</v>
      </c>
      <c r="R1063" t="s">
        <v>14056</v>
      </c>
      <c r="S1063" t="s">
        <v>130</v>
      </c>
      <c r="T1063" t="s">
        <v>14056</v>
      </c>
      <c r="U1063" t="s">
        <v>130</v>
      </c>
      <c r="X1063" t="s">
        <v>14056</v>
      </c>
      <c r="Y1063" t="s">
        <v>130</v>
      </c>
      <c r="Z1063" t="s">
        <v>97</v>
      </c>
      <c r="AA1063">
        <v>2008</v>
      </c>
    </row>
    <row r="1064" spans="1:27" x14ac:dyDescent="0.3">
      <c r="A1064">
        <v>1063</v>
      </c>
      <c r="B1064">
        <v>9197466</v>
      </c>
      <c r="C1064">
        <v>304010228</v>
      </c>
      <c r="D1064" t="s">
        <v>13109</v>
      </c>
      <c r="E1064" t="s">
        <v>13110</v>
      </c>
      <c r="F1064" t="s">
        <v>558</v>
      </c>
      <c r="G1064">
        <v>79</v>
      </c>
      <c r="H1064" t="s">
        <v>10710</v>
      </c>
      <c r="I1064" t="s">
        <v>10734</v>
      </c>
      <c r="J1064" t="s">
        <v>17384</v>
      </c>
      <c r="K1064">
        <v>20</v>
      </c>
      <c r="L1064">
        <v>131</v>
      </c>
      <c r="M1064">
        <v>10</v>
      </c>
      <c r="N1064">
        <v>10</v>
      </c>
      <c r="O1064">
        <v>151</v>
      </c>
      <c r="P1064">
        <v>20</v>
      </c>
      <c r="Q1064">
        <v>8967</v>
      </c>
      <c r="R1064" t="s">
        <v>292</v>
      </c>
      <c r="S1064" t="s">
        <v>217</v>
      </c>
      <c r="T1064" t="s">
        <v>292</v>
      </c>
      <c r="U1064" t="s">
        <v>217</v>
      </c>
      <c r="X1064" t="s">
        <v>292</v>
      </c>
      <c r="Y1064" t="s">
        <v>217</v>
      </c>
      <c r="Z1064" t="s">
        <v>97</v>
      </c>
      <c r="AA1064">
        <v>2006</v>
      </c>
    </row>
    <row r="1065" spans="1:27" x14ac:dyDescent="0.3">
      <c r="A1065">
        <v>1064</v>
      </c>
      <c r="B1065">
        <v>9158525</v>
      </c>
      <c r="C1065">
        <v>304010919</v>
      </c>
      <c r="D1065" t="s">
        <v>644</v>
      </c>
      <c r="E1065" t="s">
        <v>645</v>
      </c>
      <c r="F1065" t="s">
        <v>558</v>
      </c>
      <c r="G1065">
        <v>70</v>
      </c>
      <c r="H1065" t="s">
        <v>10704</v>
      </c>
      <c r="I1065" t="s">
        <v>10734</v>
      </c>
      <c r="J1065" t="s">
        <v>17381</v>
      </c>
      <c r="K1065">
        <v>195</v>
      </c>
      <c r="L1065">
        <v>12</v>
      </c>
      <c r="M1065">
        <v>22</v>
      </c>
      <c r="N1065">
        <v>8</v>
      </c>
      <c r="O1065">
        <v>207</v>
      </c>
      <c r="P1065">
        <v>30</v>
      </c>
      <c r="Q1065">
        <v>33751</v>
      </c>
      <c r="R1065" t="s">
        <v>646</v>
      </c>
      <c r="S1065" t="s">
        <v>117</v>
      </c>
      <c r="T1065" t="s">
        <v>646</v>
      </c>
      <c r="U1065" t="s">
        <v>117</v>
      </c>
      <c r="X1065" t="s">
        <v>646</v>
      </c>
      <c r="Y1065" t="s">
        <v>117</v>
      </c>
      <c r="Z1065" t="s">
        <v>97</v>
      </c>
      <c r="AA1065">
        <v>2007</v>
      </c>
    </row>
    <row r="1066" spans="1:27" x14ac:dyDescent="0.3">
      <c r="A1066">
        <v>1065</v>
      </c>
      <c r="B1066">
        <v>9255751</v>
      </c>
      <c r="C1066">
        <v>304017000</v>
      </c>
      <c r="D1066" t="s">
        <v>1601</v>
      </c>
      <c r="E1066" t="s">
        <v>1602</v>
      </c>
      <c r="F1066" t="s">
        <v>558</v>
      </c>
      <c r="G1066">
        <v>70</v>
      </c>
      <c r="H1066" t="s">
        <v>10704</v>
      </c>
      <c r="I1066" t="s">
        <v>10734</v>
      </c>
      <c r="J1066" t="s">
        <v>17384</v>
      </c>
      <c r="K1066">
        <v>154</v>
      </c>
      <c r="L1066">
        <v>11</v>
      </c>
      <c r="M1066">
        <v>11</v>
      </c>
      <c r="N1066">
        <v>11</v>
      </c>
      <c r="O1066">
        <v>165</v>
      </c>
      <c r="P1066">
        <v>22</v>
      </c>
      <c r="Q1066">
        <v>9137</v>
      </c>
      <c r="R1066" t="s">
        <v>1603</v>
      </c>
      <c r="S1066" t="s">
        <v>117</v>
      </c>
      <c r="T1066" t="s">
        <v>1603</v>
      </c>
      <c r="U1066" t="s">
        <v>117</v>
      </c>
      <c r="X1066" t="s">
        <v>1603</v>
      </c>
      <c r="Y1066" t="s">
        <v>117</v>
      </c>
      <c r="Z1066" t="s">
        <v>33</v>
      </c>
      <c r="AA1066">
        <v>2005</v>
      </c>
    </row>
    <row r="1067" spans="1:27" x14ac:dyDescent="0.3">
      <c r="A1067">
        <v>1066</v>
      </c>
      <c r="B1067">
        <v>9347059</v>
      </c>
      <c r="C1067">
        <v>304034000</v>
      </c>
      <c r="D1067" t="s">
        <v>3576</v>
      </c>
      <c r="E1067" t="s">
        <v>3577</v>
      </c>
      <c r="F1067" t="s">
        <v>558</v>
      </c>
      <c r="G1067">
        <v>70</v>
      </c>
      <c r="H1067" t="s">
        <v>10704</v>
      </c>
      <c r="I1067" t="s">
        <v>10734</v>
      </c>
      <c r="J1067" t="s">
        <v>17384</v>
      </c>
      <c r="K1067">
        <v>127</v>
      </c>
      <c r="L1067">
        <v>16</v>
      </c>
      <c r="M1067">
        <v>4</v>
      </c>
      <c r="N1067">
        <v>20</v>
      </c>
      <c r="O1067">
        <v>143</v>
      </c>
      <c r="P1067">
        <v>24</v>
      </c>
      <c r="Q1067">
        <v>17349</v>
      </c>
      <c r="R1067" t="s">
        <v>1750</v>
      </c>
      <c r="S1067" t="s">
        <v>117</v>
      </c>
      <c r="T1067" t="s">
        <v>1750</v>
      </c>
      <c r="U1067" t="s">
        <v>117</v>
      </c>
      <c r="X1067" t="s">
        <v>1750</v>
      </c>
      <c r="Y1067" t="s">
        <v>117</v>
      </c>
      <c r="Z1067" t="s">
        <v>33</v>
      </c>
      <c r="AA1067">
        <v>2007</v>
      </c>
    </row>
    <row r="1068" spans="1:27" x14ac:dyDescent="0.3">
      <c r="A1068">
        <v>1067</v>
      </c>
      <c r="B1068">
        <v>9147681</v>
      </c>
      <c r="C1068">
        <v>304080796</v>
      </c>
      <c r="D1068" t="s">
        <v>556</v>
      </c>
      <c r="E1068" t="s">
        <v>557</v>
      </c>
      <c r="F1068" t="s">
        <v>558</v>
      </c>
      <c r="G1068">
        <v>70</v>
      </c>
      <c r="H1068" t="s">
        <v>10704</v>
      </c>
      <c r="I1068" t="s">
        <v>10734</v>
      </c>
      <c r="J1068" t="s">
        <v>17384</v>
      </c>
      <c r="K1068">
        <v>19</v>
      </c>
      <c r="L1068">
        <v>133</v>
      </c>
      <c r="M1068">
        <v>10</v>
      </c>
      <c r="N1068">
        <v>10</v>
      </c>
      <c r="O1068">
        <v>152</v>
      </c>
      <c r="P1068">
        <v>20</v>
      </c>
      <c r="Q1068">
        <v>9549</v>
      </c>
      <c r="R1068" t="s">
        <v>292</v>
      </c>
      <c r="S1068" t="s">
        <v>217</v>
      </c>
      <c r="T1068" t="s">
        <v>292</v>
      </c>
      <c r="U1068" t="s">
        <v>217</v>
      </c>
      <c r="X1068" t="s">
        <v>292</v>
      </c>
      <c r="Y1068" t="s">
        <v>217</v>
      </c>
      <c r="Z1068" t="s">
        <v>39</v>
      </c>
      <c r="AA1068">
        <v>2005</v>
      </c>
    </row>
    <row r="1069" spans="1:27" x14ac:dyDescent="0.3">
      <c r="A1069">
        <v>1068</v>
      </c>
      <c r="B1069">
        <v>9347841</v>
      </c>
      <c r="C1069">
        <v>304127000</v>
      </c>
      <c r="D1069" t="s">
        <v>3596</v>
      </c>
      <c r="E1069" t="s">
        <v>3597</v>
      </c>
      <c r="F1069" t="s">
        <v>558</v>
      </c>
      <c r="G1069">
        <v>70</v>
      </c>
      <c r="H1069" t="s">
        <v>10704</v>
      </c>
      <c r="I1069" t="s">
        <v>10734</v>
      </c>
      <c r="J1069" t="s">
        <v>17384</v>
      </c>
      <c r="K1069">
        <v>107</v>
      </c>
      <c r="L1069">
        <v>13</v>
      </c>
      <c r="M1069">
        <v>13</v>
      </c>
      <c r="N1069">
        <v>7</v>
      </c>
      <c r="O1069">
        <v>120</v>
      </c>
      <c r="P1069">
        <v>20</v>
      </c>
      <c r="Q1069">
        <v>7947</v>
      </c>
      <c r="R1069" t="s">
        <v>3594</v>
      </c>
      <c r="S1069" t="s">
        <v>117</v>
      </c>
      <c r="T1069" t="s">
        <v>3594</v>
      </c>
      <c r="U1069" t="s">
        <v>117</v>
      </c>
      <c r="X1069" t="s">
        <v>3594</v>
      </c>
      <c r="Y1069" t="s">
        <v>117</v>
      </c>
      <c r="Z1069" t="s">
        <v>97</v>
      </c>
      <c r="AA1069">
        <v>2007</v>
      </c>
    </row>
    <row r="1070" spans="1:27" x14ac:dyDescent="0.3">
      <c r="A1070">
        <v>1069</v>
      </c>
      <c r="B1070">
        <v>9347061</v>
      </c>
      <c r="C1070">
        <v>304164000</v>
      </c>
      <c r="D1070" t="s">
        <v>10983</v>
      </c>
      <c r="E1070" t="s">
        <v>10984</v>
      </c>
      <c r="F1070" t="s">
        <v>503</v>
      </c>
      <c r="G1070">
        <v>70</v>
      </c>
      <c r="H1070" t="s">
        <v>10704</v>
      </c>
      <c r="I1070" t="s">
        <v>10734</v>
      </c>
      <c r="J1070" t="s">
        <v>17384</v>
      </c>
      <c r="K1070">
        <v>126</v>
      </c>
      <c r="L1070">
        <v>17</v>
      </c>
      <c r="M1070">
        <v>15</v>
      </c>
      <c r="N1070">
        <v>8</v>
      </c>
      <c r="O1070">
        <v>143</v>
      </c>
      <c r="P1070">
        <v>23</v>
      </c>
      <c r="Q1070">
        <v>17295</v>
      </c>
      <c r="R1070" t="s">
        <v>10985</v>
      </c>
      <c r="S1070" t="s">
        <v>503</v>
      </c>
      <c r="T1070" t="s">
        <v>10985</v>
      </c>
      <c r="U1070" t="s">
        <v>503</v>
      </c>
      <c r="V1070" t="s">
        <v>10985</v>
      </c>
      <c r="W1070" t="s">
        <v>503</v>
      </c>
      <c r="X1070" t="s">
        <v>10985</v>
      </c>
      <c r="Y1070" t="s">
        <v>503</v>
      </c>
      <c r="Z1070" t="s">
        <v>514</v>
      </c>
      <c r="AA1070">
        <v>2006</v>
      </c>
    </row>
    <row r="1071" spans="1:27" x14ac:dyDescent="0.3">
      <c r="A1071">
        <v>1070</v>
      </c>
      <c r="B1071">
        <v>9362633</v>
      </c>
      <c r="C1071">
        <v>304200000</v>
      </c>
      <c r="D1071" t="s">
        <v>11278</v>
      </c>
      <c r="E1071" t="s">
        <v>11279</v>
      </c>
      <c r="F1071" t="s">
        <v>558</v>
      </c>
      <c r="G1071">
        <v>70</v>
      </c>
      <c r="H1071" t="s">
        <v>10704</v>
      </c>
      <c r="I1071" t="s">
        <v>10734</v>
      </c>
      <c r="J1071" t="s">
        <v>17384</v>
      </c>
      <c r="K1071">
        <v>106</v>
      </c>
      <c r="L1071">
        <v>13</v>
      </c>
      <c r="M1071">
        <v>13</v>
      </c>
      <c r="N1071">
        <v>7</v>
      </c>
      <c r="O1071">
        <v>119</v>
      </c>
      <c r="P1071">
        <v>20</v>
      </c>
      <c r="Q1071">
        <v>7534</v>
      </c>
      <c r="R1071" t="s">
        <v>1750</v>
      </c>
      <c r="S1071" t="s">
        <v>117</v>
      </c>
      <c r="T1071" t="s">
        <v>1750</v>
      </c>
      <c r="U1071" t="s">
        <v>117</v>
      </c>
      <c r="X1071" t="s">
        <v>1750</v>
      </c>
      <c r="Y1071" t="s">
        <v>117</v>
      </c>
      <c r="Z1071" t="s">
        <v>33</v>
      </c>
      <c r="AA1071">
        <v>2007</v>
      </c>
    </row>
    <row r="1072" spans="1:27" x14ac:dyDescent="0.3">
      <c r="A1072">
        <v>1071</v>
      </c>
      <c r="B1072">
        <v>9346421</v>
      </c>
      <c r="C1072">
        <v>304262000</v>
      </c>
      <c r="D1072" t="s">
        <v>11690</v>
      </c>
      <c r="E1072" t="s">
        <v>11691</v>
      </c>
      <c r="F1072" t="s">
        <v>558</v>
      </c>
      <c r="G1072">
        <v>79</v>
      </c>
      <c r="H1072" t="s">
        <v>10710</v>
      </c>
      <c r="I1072" t="s">
        <v>10734</v>
      </c>
      <c r="J1072" t="s">
        <v>17384</v>
      </c>
      <c r="K1072">
        <v>116</v>
      </c>
      <c r="L1072">
        <v>14</v>
      </c>
      <c r="M1072">
        <v>9</v>
      </c>
      <c r="N1072">
        <v>10</v>
      </c>
      <c r="O1072">
        <v>130</v>
      </c>
      <c r="P1072">
        <v>19</v>
      </c>
      <c r="Q1072">
        <v>11143</v>
      </c>
      <c r="R1072" t="s">
        <v>11692</v>
      </c>
      <c r="S1072" t="s">
        <v>117</v>
      </c>
      <c r="T1072" t="s">
        <v>11692</v>
      </c>
      <c r="U1072" t="s">
        <v>117</v>
      </c>
      <c r="V1072" t="s">
        <v>11693</v>
      </c>
      <c r="W1072" t="s">
        <v>117</v>
      </c>
      <c r="X1072" t="s">
        <v>11692</v>
      </c>
      <c r="Y1072" t="s">
        <v>117</v>
      </c>
      <c r="Z1072" t="s">
        <v>33</v>
      </c>
      <c r="AA1072">
        <v>2007</v>
      </c>
    </row>
    <row r="1073" spans="1:27" x14ac:dyDescent="0.3">
      <c r="A1073">
        <v>1072</v>
      </c>
      <c r="B1073">
        <v>9736183</v>
      </c>
      <c r="C1073">
        <v>304342000</v>
      </c>
      <c r="D1073" t="s">
        <v>9082</v>
      </c>
      <c r="E1073" t="s">
        <v>9083</v>
      </c>
      <c r="F1073" t="s">
        <v>558</v>
      </c>
      <c r="G1073">
        <v>70</v>
      </c>
      <c r="H1073" t="s">
        <v>10704</v>
      </c>
      <c r="I1073" t="s">
        <v>10734</v>
      </c>
      <c r="J1073" t="s">
        <v>17384</v>
      </c>
      <c r="K1073">
        <v>134</v>
      </c>
      <c r="L1073">
        <v>13</v>
      </c>
      <c r="M1073">
        <v>6</v>
      </c>
      <c r="N1073">
        <v>17</v>
      </c>
      <c r="O1073">
        <v>147</v>
      </c>
      <c r="P1073">
        <v>23</v>
      </c>
      <c r="Q1073">
        <v>12234</v>
      </c>
      <c r="R1073" t="s">
        <v>1603</v>
      </c>
      <c r="S1073" t="s">
        <v>117</v>
      </c>
      <c r="T1073" t="s">
        <v>1603</v>
      </c>
      <c r="U1073" t="s">
        <v>117</v>
      </c>
      <c r="X1073" t="s">
        <v>1603</v>
      </c>
      <c r="Y1073" t="s">
        <v>117</v>
      </c>
      <c r="Z1073" t="s">
        <v>39</v>
      </c>
      <c r="AA1073">
        <v>2008</v>
      </c>
    </row>
    <row r="1074" spans="1:27" x14ac:dyDescent="0.3">
      <c r="A1074">
        <v>1073</v>
      </c>
      <c r="B1074">
        <v>9131101</v>
      </c>
      <c r="C1074">
        <v>304414000</v>
      </c>
      <c r="D1074" t="s">
        <v>12890</v>
      </c>
      <c r="E1074" t="s">
        <v>12891</v>
      </c>
      <c r="F1074" t="s">
        <v>558</v>
      </c>
      <c r="G1074">
        <v>80</v>
      </c>
      <c r="H1074" t="s">
        <v>10711</v>
      </c>
      <c r="I1074" t="s">
        <v>10735</v>
      </c>
      <c r="J1074" t="s">
        <v>17386</v>
      </c>
      <c r="K1074">
        <v>93</v>
      </c>
      <c r="L1074">
        <v>21</v>
      </c>
      <c r="M1074">
        <v>8</v>
      </c>
      <c r="N1074">
        <v>8</v>
      </c>
      <c r="O1074">
        <v>114</v>
      </c>
      <c r="P1074">
        <v>16</v>
      </c>
      <c r="Q1074">
        <v>4995</v>
      </c>
      <c r="R1074" t="s">
        <v>12892</v>
      </c>
      <c r="S1074" t="s">
        <v>37</v>
      </c>
      <c r="T1074" t="s">
        <v>12560</v>
      </c>
      <c r="U1074" t="s">
        <v>130</v>
      </c>
      <c r="V1074" t="s">
        <v>1265</v>
      </c>
      <c r="W1074" t="s">
        <v>37</v>
      </c>
      <c r="X1074" t="s">
        <v>1265</v>
      </c>
      <c r="Y1074" t="s">
        <v>37</v>
      </c>
      <c r="Z1074" t="s">
        <v>97</v>
      </c>
      <c r="AA1074">
        <v>2009</v>
      </c>
    </row>
    <row r="1075" spans="1:27" x14ac:dyDescent="0.3">
      <c r="A1075">
        <v>1074</v>
      </c>
      <c r="B1075">
        <v>9217163</v>
      </c>
      <c r="C1075">
        <v>304443000</v>
      </c>
      <c r="D1075" t="s">
        <v>13163</v>
      </c>
      <c r="E1075" t="s">
        <v>13164</v>
      </c>
      <c r="F1075" t="s">
        <v>558</v>
      </c>
      <c r="G1075">
        <v>70</v>
      </c>
      <c r="H1075" t="s">
        <v>10704</v>
      </c>
      <c r="I1075" t="s">
        <v>10734</v>
      </c>
      <c r="J1075" t="s">
        <v>17384</v>
      </c>
      <c r="K1075">
        <v>130</v>
      </c>
      <c r="L1075">
        <v>13</v>
      </c>
      <c r="M1075">
        <v>14</v>
      </c>
      <c r="N1075">
        <v>5</v>
      </c>
      <c r="O1075">
        <v>143</v>
      </c>
      <c r="P1075">
        <v>19</v>
      </c>
      <c r="Q1075">
        <v>10601</v>
      </c>
      <c r="R1075" t="s">
        <v>3530</v>
      </c>
      <c r="S1075" t="s">
        <v>117</v>
      </c>
      <c r="T1075" t="s">
        <v>3530</v>
      </c>
      <c r="U1075" t="s">
        <v>117</v>
      </c>
      <c r="X1075" t="s">
        <v>3530</v>
      </c>
      <c r="Y1075" t="s">
        <v>117</v>
      </c>
      <c r="Z1075" t="s">
        <v>71</v>
      </c>
      <c r="AA1075">
        <v>2011</v>
      </c>
    </row>
    <row r="1076" spans="1:27" x14ac:dyDescent="0.3">
      <c r="A1076">
        <v>1075</v>
      </c>
      <c r="B1076">
        <v>9266308</v>
      </c>
      <c r="C1076">
        <v>304479000</v>
      </c>
      <c r="D1076" t="s">
        <v>1748</v>
      </c>
      <c r="E1076" t="s">
        <v>1749</v>
      </c>
      <c r="F1076" t="s">
        <v>558</v>
      </c>
      <c r="G1076">
        <v>70</v>
      </c>
      <c r="H1076" t="s">
        <v>10704</v>
      </c>
      <c r="I1076" t="s">
        <v>10734</v>
      </c>
      <c r="J1076" t="s">
        <v>17384</v>
      </c>
      <c r="K1076">
        <v>108</v>
      </c>
      <c r="L1076">
        <v>12</v>
      </c>
      <c r="M1076">
        <v>5</v>
      </c>
      <c r="N1076">
        <v>16</v>
      </c>
      <c r="O1076">
        <v>120</v>
      </c>
      <c r="P1076">
        <v>21</v>
      </c>
      <c r="Q1076">
        <v>7409</v>
      </c>
      <c r="R1076" t="s">
        <v>1750</v>
      </c>
      <c r="S1076" t="s">
        <v>117</v>
      </c>
      <c r="T1076" t="s">
        <v>1750</v>
      </c>
      <c r="U1076" t="s">
        <v>117</v>
      </c>
      <c r="X1076" t="s">
        <v>1750</v>
      </c>
      <c r="Y1076" t="s">
        <v>117</v>
      </c>
      <c r="Z1076" t="s">
        <v>67</v>
      </c>
      <c r="AA1076">
        <v>2006</v>
      </c>
    </row>
    <row r="1077" spans="1:27" x14ac:dyDescent="0.3">
      <c r="A1077">
        <v>1076</v>
      </c>
      <c r="B1077">
        <v>9294965</v>
      </c>
      <c r="C1077">
        <v>304736000</v>
      </c>
      <c r="D1077" t="s">
        <v>13746</v>
      </c>
      <c r="E1077" t="s">
        <v>13747</v>
      </c>
      <c r="F1077" t="s">
        <v>558</v>
      </c>
      <c r="G1077">
        <v>79</v>
      </c>
      <c r="H1077" t="s">
        <v>10710</v>
      </c>
      <c r="I1077" t="s">
        <v>10734</v>
      </c>
      <c r="J1077" t="s">
        <v>17384</v>
      </c>
      <c r="K1077">
        <v>0</v>
      </c>
      <c r="L1077">
        <v>0</v>
      </c>
      <c r="M1077">
        <v>0</v>
      </c>
      <c r="N1077">
        <v>0</v>
      </c>
      <c r="O1077">
        <v>146</v>
      </c>
      <c r="P1077">
        <v>18</v>
      </c>
      <c r="Q1077">
        <v>10508</v>
      </c>
      <c r="R1077" t="s">
        <v>3530</v>
      </c>
      <c r="S1077" t="s">
        <v>117</v>
      </c>
      <c r="T1077" t="s">
        <v>3530</v>
      </c>
      <c r="U1077" t="s">
        <v>117</v>
      </c>
      <c r="V1077" t="s">
        <v>13533</v>
      </c>
      <c r="W1077" t="s">
        <v>365</v>
      </c>
      <c r="X1077" t="s">
        <v>3530</v>
      </c>
      <c r="Y1077" t="s">
        <v>117</v>
      </c>
      <c r="Z1077" t="s">
        <v>514</v>
      </c>
      <c r="AA1077">
        <v>2007</v>
      </c>
    </row>
    <row r="1078" spans="1:27" x14ac:dyDescent="0.3">
      <c r="A1078">
        <v>1077</v>
      </c>
      <c r="B1078">
        <v>9736200</v>
      </c>
      <c r="C1078">
        <v>304883000</v>
      </c>
      <c r="D1078" t="s">
        <v>9084</v>
      </c>
      <c r="E1078" t="s">
        <v>9085</v>
      </c>
      <c r="F1078" t="s">
        <v>558</v>
      </c>
      <c r="G1078">
        <v>70</v>
      </c>
      <c r="H1078" t="s">
        <v>10704</v>
      </c>
      <c r="I1078" t="s">
        <v>10734</v>
      </c>
      <c r="J1078" t="s">
        <v>17384</v>
      </c>
      <c r="K1078">
        <v>135</v>
      </c>
      <c r="L1078">
        <v>12</v>
      </c>
      <c r="M1078">
        <v>6</v>
      </c>
      <c r="N1078">
        <v>17</v>
      </c>
      <c r="O1078">
        <v>147</v>
      </c>
      <c r="P1078">
        <v>23</v>
      </c>
      <c r="Q1078">
        <v>12396</v>
      </c>
      <c r="R1078" t="s">
        <v>6638</v>
      </c>
      <c r="S1078" t="s">
        <v>117</v>
      </c>
      <c r="T1078" t="s">
        <v>6638</v>
      </c>
      <c r="U1078" t="s">
        <v>117</v>
      </c>
      <c r="V1078" t="s">
        <v>6638</v>
      </c>
      <c r="W1078" t="s">
        <v>117</v>
      </c>
      <c r="X1078" t="s">
        <v>6638</v>
      </c>
      <c r="Y1078" t="s">
        <v>117</v>
      </c>
      <c r="Z1078" t="s">
        <v>67</v>
      </c>
      <c r="AA1078">
        <v>2007</v>
      </c>
    </row>
    <row r="1079" spans="1:27" x14ac:dyDescent="0.3">
      <c r="A1079">
        <v>1078</v>
      </c>
      <c r="B1079">
        <v>9356402</v>
      </c>
      <c r="C1079">
        <v>304908000</v>
      </c>
      <c r="D1079" t="s">
        <v>14293</v>
      </c>
      <c r="E1079" t="s">
        <v>14294</v>
      </c>
      <c r="F1079" t="s">
        <v>558</v>
      </c>
      <c r="G1079">
        <v>70</v>
      </c>
      <c r="H1079" t="s">
        <v>10704</v>
      </c>
      <c r="I1079" t="s">
        <v>10734</v>
      </c>
      <c r="J1079" t="s">
        <v>17384</v>
      </c>
      <c r="K1079">
        <v>119</v>
      </c>
      <c r="L1079">
        <v>13</v>
      </c>
      <c r="M1079">
        <v>8</v>
      </c>
      <c r="N1079">
        <v>8</v>
      </c>
      <c r="O1079">
        <v>132</v>
      </c>
      <c r="P1079">
        <v>16</v>
      </c>
      <c r="Q1079">
        <v>9775</v>
      </c>
      <c r="R1079" t="s">
        <v>1579</v>
      </c>
      <c r="S1079" t="s">
        <v>147</v>
      </c>
      <c r="T1079" t="s">
        <v>1579</v>
      </c>
      <c r="U1079" t="s">
        <v>147</v>
      </c>
      <c r="V1079" t="s">
        <v>14295</v>
      </c>
      <c r="W1079" t="s">
        <v>117</v>
      </c>
      <c r="X1079" t="s">
        <v>1579</v>
      </c>
      <c r="Y1079" t="s">
        <v>147</v>
      </c>
      <c r="Z1079" t="s">
        <v>33</v>
      </c>
      <c r="AA1079">
        <v>2007</v>
      </c>
    </row>
    <row r="1080" spans="1:27" x14ac:dyDescent="0.3">
      <c r="A1080">
        <v>1079</v>
      </c>
      <c r="B1080">
        <v>9347827</v>
      </c>
      <c r="C1080">
        <v>304954000</v>
      </c>
      <c r="D1080" t="s">
        <v>3592</v>
      </c>
      <c r="E1080" t="s">
        <v>3593</v>
      </c>
      <c r="F1080" t="s">
        <v>558</v>
      </c>
      <c r="G1080">
        <v>79</v>
      </c>
      <c r="H1080" t="s">
        <v>10710</v>
      </c>
      <c r="I1080" t="s">
        <v>10734</v>
      </c>
      <c r="J1080" t="s">
        <v>17384</v>
      </c>
      <c r="K1080">
        <v>108</v>
      </c>
      <c r="L1080">
        <v>12</v>
      </c>
      <c r="M1080">
        <v>12</v>
      </c>
      <c r="N1080">
        <v>8</v>
      </c>
      <c r="O1080">
        <v>120</v>
      </c>
      <c r="P1080">
        <v>20</v>
      </c>
      <c r="Q1080">
        <v>7969</v>
      </c>
      <c r="R1080" t="s">
        <v>3594</v>
      </c>
      <c r="S1080" t="s">
        <v>117</v>
      </c>
      <c r="T1080" t="s">
        <v>3595</v>
      </c>
      <c r="U1080" t="s">
        <v>117</v>
      </c>
      <c r="X1080" t="s">
        <v>3594</v>
      </c>
      <c r="Y1080" t="s">
        <v>117</v>
      </c>
      <c r="Z1080" t="s">
        <v>39</v>
      </c>
      <c r="AA1080">
        <v>2006</v>
      </c>
    </row>
    <row r="1081" spans="1:27" x14ac:dyDescent="0.3">
      <c r="A1081">
        <v>1080</v>
      </c>
      <c r="B1081">
        <v>9427079</v>
      </c>
      <c r="C1081">
        <v>305048000</v>
      </c>
      <c r="D1081" t="s">
        <v>11070</v>
      </c>
      <c r="E1081" t="s">
        <v>11071</v>
      </c>
      <c r="F1081" t="s">
        <v>117</v>
      </c>
      <c r="G1081">
        <v>70</v>
      </c>
      <c r="H1081" t="s">
        <v>10704</v>
      </c>
      <c r="I1081" t="s">
        <v>10734</v>
      </c>
      <c r="J1081" t="s">
        <v>17384</v>
      </c>
      <c r="K1081">
        <v>106</v>
      </c>
      <c r="L1081">
        <v>14</v>
      </c>
      <c r="M1081">
        <v>4</v>
      </c>
      <c r="N1081">
        <v>16</v>
      </c>
      <c r="O1081">
        <v>120</v>
      </c>
      <c r="P1081">
        <v>20</v>
      </c>
      <c r="Q1081">
        <v>7536</v>
      </c>
      <c r="R1081" t="s">
        <v>1750</v>
      </c>
      <c r="S1081" t="s">
        <v>117</v>
      </c>
      <c r="T1081" t="s">
        <v>1750</v>
      </c>
      <c r="U1081" t="s">
        <v>117</v>
      </c>
      <c r="X1081" t="s">
        <v>1750</v>
      </c>
      <c r="Y1081" t="s">
        <v>117</v>
      </c>
      <c r="Z1081" t="s">
        <v>39</v>
      </c>
      <c r="AA1081">
        <v>2006</v>
      </c>
    </row>
    <row r="1082" spans="1:27" x14ac:dyDescent="0.3">
      <c r="A1082">
        <v>1081</v>
      </c>
      <c r="B1082">
        <v>9343675</v>
      </c>
      <c r="C1082">
        <v>305060000</v>
      </c>
      <c r="D1082" t="s">
        <v>3528</v>
      </c>
      <c r="E1082" t="s">
        <v>3529</v>
      </c>
      <c r="F1082" t="s">
        <v>558</v>
      </c>
      <c r="G1082">
        <v>79</v>
      </c>
      <c r="H1082" t="s">
        <v>10710</v>
      </c>
      <c r="I1082" t="s">
        <v>10734</v>
      </c>
      <c r="J1082" t="s">
        <v>17381</v>
      </c>
      <c r="K1082">
        <v>115</v>
      </c>
      <c r="L1082">
        <v>28</v>
      </c>
      <c r="M1082">
        <v>18</v>
      </c>
      <c r="N1082">
        <v>5</v>
      </c>
      <c r="O1082">
        <v>143</v>
      </c>
      <c r="P1082">
        <v>23</v>
      </c>
      <c r="Q1082">
        <v>12775</v>
      </c>
      <c r="R1082" t="s">
        <v>3530</v>
      </c>
      <c r="S1082" t="s">
        <v>117</v>
      </c>
      <c r="T1082" t="s">
        <v>3530</v>
      </c>
      <c r="U1082" t="s">
        <v>117</v>
      </c>
      <c r="X1082" t="s">
        <v>3530</v>
      </c>
      <c r="Y1082" t="s">
        <v>117</v>
      </c>
      <c r="Z1082" t="s">
        <v>97</v>
      </c>
      <c r="AA1082">
        <v>2004</v>
      </c>
    </row>
    <row r="1083" spans="1:27" x14ac:dyDescent="0.3">
      <c r="A1083">
        <v>1082</v>
      </c>
      <c r="B1083">
        <v>9384318</v>
      </c>
      <c r="C1083">
        <v>305066000</v>
      </c>
      <c r="D1083" t="s">
        <v>4190</v>
      </c>
      <c r="E1083" t="s">
        <v>4191</v>
      </c>
      <c r="F1083" t="s">
        <v>558</v>
      </c>
      <c r="G1083">
        <v>70</v>
      </c>
      <c r="H1083" t="s">
        <v>10704</v>
      </c>
      <c r="I1083" t="s">
        <v>10734</v>
      </c>
      <c r="J1083" t="s">
        <v>17384</v>
      </c>
      <c r="K1083">
        <v>122</v>
      </c>
      <c r="L1083">
        <v>17</v>
      </c>
      <c r="M1083">
        <v>18</v>
      </c>
      <c r="N1083">
        <v>3</v>
      </c>
      <c r="O1083">
        <v>139</v>
      </c>
      <c r="P1083">
        <v>21</v>
      </c>
      <c r="Q1083">
        <v>12732</v>
      </c>
      <c r="R1083" t="s">
        <v>4192</v>
      </c>
      <c r="S1083" t="s">
        <v>117</v>
      </c>
      <c r="T1083" t="s">
        <v>4192</v>
      </c>
      <c r="U1083" t="s">
        <v>117</v>
      </c>
      <c r="X1083" t="s">
        <v>4192</v>
      </c>
      <c r="Y1083" t="s">
        <v>117</v>
      </c>
      <c r="Z1083" t="s">
        <v>39</v>
      </c>
      <c r="AA1083">
        <v>2007</v>
      </c>
    </row>
    <row r="1084" spans="1:27" x14ac:dyDescent="0.3">
      <c r="A1084">
        <v>1083</v>
      </c>
      <c r="B1084">
        <v>9383596</v>
      </c>
      <c r="C1084">
        <v>305126000</v>
      </c>
      <c r="D1084" t="s">
        <v>4171</v>
      </c>
      <c r="E1084" t="s">
        <v>4172</v>
      </c>
      <c r="F1084" t="s">
        <v>558</v>
      </c>
      <c r="G1084">
        <v>70</v>
      </c>
      <c r="H1084" t="s">
        <v>10704</v>
      </c>
      <c r="I1084" t="s">
        <v>10734</v>
      </c>
      <c r="J1084" t="s">
        <v>17381</v>
      </c>
      <c r="K1084">
        <v>116</v>
      </c>
      <c r="L1084">
        <v>27</v>
      </c>
      <c r="M1084">
        <v>17</v>
      </c>
      <c r="N1084">
        <v>6</v>
      </c>
      <c r="O1084">
        <v>143</v>
      </c>
      <c r="P1084">
        <v>23</v>
      </c>
      <c r="Q1084">
        <v>12829</v>
      </c>
      <c r="R1084" t="s">
        <v>4173</v>
      </c>
      <c r="S1084" t="s">
        <v>117</v>
      </c>
      <c r="T1084" t="s">
        <v>4173</v>
      </c>
      <c r="U1084" t="s">
        <v>117</v>
      </c>
      <c r="X1084" t="s">
        <v>4173</v>
      </c>
      <c r="Y1084" t="s">
        <v>117</v>
      </c>
      <c r="Z1084" t="s">
        <v>39</v>
      </c>
      <c r="AA1084">
        <v>2008</v>
      </c>
    </row>
    <row r="1085" spans="1:27" x14ac:dyDescent="0.3">
      <c r="A1085">
        <v>1084</v>
      </c>
      <c r="B1085">
        <v>9357224</v>
      </c>
      <c r="C1085">
        <v>305159000</v>
      </c>
      <c r="D1085" t="s">
        <v>12225</v>
      </c>
      <c r="E1085" t="s">
        <v>12226</v>
      </c>
      <c r="F1085" t="s">
        <v>558</v>
      </c>
      <c r="G1085">
        <v>70</v>
      </c>
      <c r="H1085" t="s">
        <v>10704</v>
      </c>
      <c r="I1085" t="s">
        <v>10734</v>
      </c>
      <c r="J1085" t="s">
        <v>17384</v>
      </c>
      <c r="K1085">
        <v>127</v>
      </c>
      <c r="L1085">
        <v>11</v>
      </c>
      <c r="M1085">
        <v>8</v>
      </c>
      <c r="N1085">
        <v>13</v>
      </c>
      <c r="O1085">
        <v>138</v>
      </c>
      <c r="P1085">
        <v>21</v>
      </c>
      <c r="Q1085">
        <v>12776</v>
      </c>
      <c r="R1085" t="s">
        <v>6219</v>
      </c>
      <c r="S1085" t="s">
        <v>117</v>
      </c>
      <c r="T1085" t="s">
        <v>6219</v>
      </c>
      <c r="U1085" t="s">
        <v>117</v>
      </c>
      <c r="X1085" t="s">
        <v>6219</v>
      </c>
      <c r="Y1085" t="s">
        <v>117</v>
      </c>
      <c r="Z1085" t="s">
        <v>67</v>
      </c>
      <c r="AA1085">
        <v>2009</v>
      </c>
    </row>
    <row r="1086" spans="1:27" x14ac:dyDescent="0.3">
      <c r="A1086">
        <v>1085</v>
      </c>
      <c r="B1086">
        <v>9809784</v>
      </c>
      <c r="C1086">
        <v>305265000</v>
      </c>
      <c r="D1086" t="s">
        <v>9955</v>
      </c>
      <c r="E1086" t="s">
        <v>9956</v>
      </c>
      <c r="F1086" t="s">
        <v>558</v>
      </c>
      <c r="G1086">
        <v>80</v>
      </c>
      <c r="H1086" t="s">
        <v>10711</v>
      </c>
      <c r="I1086" t="s">
        <v>10735</v>
      </c>
      <c r="J1086" t="s">
        <v>17395</v>
      </c>
      <c r="K1086">
        <v>120</v>
      </c>
      <c r="L1086">
        <v>25</v>
      </c>
      <c r="M1086">
        <v>14</v>
      </c>
      <c r="N1086">
        <v>6</v>
      </c>
      <c r="O1086">
        <v>145</v>
      </c>
      <c r="P1086">
        <v>20</v>
      </c>
      <c r="Q1086">
        <v>16432</v>
      </c>
      <c r="R1086" t="s">
        <v>5718</v>
      </c>
      <c r="S1086" t="s">
        <v>117</v>
      </c>
      <c r="T1086" t="s">
        <v>5718</v>
      </c>
      <c r="U1086" t="s">
        <v>117</v>
      </c>
      <c r="V1086" t="s">
        <v>5718</v>
      </c>
      <c r="W1086" t="s">
        <v>117</v>
      </c>
      <c r="X1086" t="s">
        <v>5718</v>
      </c>
      <c r="Y1086" t="s">
        <v>117</v>
      </c>
      <c r="Z1086" t="s">
        <v>33</v>
      </c>
      <c r="AA1086">
        <v>2007</v>
      </c>
    </row>
    <row r="1087" spans="1:27" x14ac:dyDescent="0.3">
      <c r="A1087">
        <v>1086</v>
      </c>
      <c r="B1087">
        <v>9369095</v>
      </c>
      <c r="C1087">
        <v>305315000</v>
      </c>
      <c r="D1087" t="s">
        <v>14405</v>
      </c>
      <c r="E1087" t="s">
        <v>14406</v>
      </c>
      <c r="F1087" t="s">
        <v>558</v>
      </c>
      <c r="G1087">
        <v>79</v>
      </c>
      <c r="H1087" t="s">
        <v>10710</v>
      </c>
      <c r="I1087" t="s">
        <v>10734</v>
      </c>
      <c r="J1087" t="s">
        <v>17384</v>
      </c>
      <c r="K1087">
        <v>136</v>
      </c>
      <c r="L1087">
        <v>10</v>
      </c>
      <c r="M1087">
        <v>10</v>
      </c>
      <c r="N1087">
        <v>8</v>
      </c>
      <c r="O1087">
        <v>146</v>
      </c>
      <c r="P1087">
        <v>18</v>
      </c>
      <c r="Q1087">
        <v>11200</v>
      </c>
      <c r="R1087" t="s">
        <v>1579</v>
      </c>
      <c r="S1087" t="s">
        <v>147</v>
      </c>
      <c r="T1087" t="s">
        <v>1579</v>
      </c>
      <c r="U1087" t="s">
        <v>147</v>
      </c>
      <c r="V1087" t="s">
        <v>14295</v>
      </c>
      <c r="W1087" t="s">
        <v>117</v>
      </c>
      <c r="X1087" t="s">
        <v>1579</v>
      </c>
      <c r="Y1087" t="s">
        <v>147</v>
      </c>
      <c r="Z1087" t="s">
        <v>71</v>
      </c>
      <c r="AA1087">
        <v>2005</v>
      </c>
    </row>
    <row r="1088" spans="1:27" x14ac:dyDescent="0.3">
      <c r="A1088">
        <v>1087</v>
      </c>
      <c r="B1088">
        <v>9311799</v>
      </c>
      <c r="C1088">
        <v>305346000</v>
      </c>
      <c r="D1088" t="s">
        <v>2757</v>
      </c>
      <c r="E1088" t="s">
        <v>2758</v>
      </c>
      <c r="F1088" t="s">
        <v>558</v>
      </c>
      <c r="G1088">
        <v>72</v>
      </c>
      <c r="H1088" t="s">
        <v>10706</v>
      </c>
      <c r="I1088" t="s">
        <v>10734</v>
      </c>
      <c r="J1088" t="s">
        <v>17381</v>
      </c>
      <c r="K1088">
        <v>204</v>
      </c>
      <c r="L1088">
        <v>20</v>
      </c>
      <c r="M1088">
        <v>15</v>
      </c>
      <c r="N1088">
        <v>15</v>
      </c>
      <c r="O1088">
        <v>224</v>
      </c>
      <c r="P1088">
        <v>30</v>
      </c>
      <c r="Q1088">
        <v>37883</v>
      </c>
      <c r="R1088" t="s">
        <v>1081</v>
      </c>
      <c r="S1088" t="s">
        <v>117</v>
      </c>
      <c r="T1088" t="s">
        <v>1081</v>
      </c>
      <c r="U1088" t="s">
        <v>117</v>
      </c>
      <c r="V1088" t="s">
        <v>2759</v>
      </c>
      <c r="W1088" t="s">
        <v>117</v>
      </c>
      <c r="X1088" t="s">
        <v>1081</v>
      </c>
      <c r="Y1088" t="s">
        <v>117</v>
      </c>
      <c r="Z1088" t="s">
        <v>97</v>
      </c>
      <c r="AA1088">
        <v>2006</v>
      </c>
    </row>
    <row r="1089" spans="1:27" x14ac:dyDescent="0.3">
      <c r="A1089">
        <v>1088</v>
      </c>
      <c r="B1089">
        <v>9435856</v>
      </c>
      <c r="C1089">
        <v>305361000</v>
      </c>
      <c r="D1089" t="s">
        <v>5132</v>
      </c>
      <c r="E1089" t="s">
        <v>5133</v>
      </c>
      <c r="F1089" t="s">
        <v>558</v>
      </c>
      <c r="G1089">
        <v>79</v>
      </c>
      <c r="H1089" t="s">
        <v>10710</v>
      </c>
      <c r="I1089" t="s">
        <v>10734</v>
      </c>
      <c r="J1089" t="s">
        <v>17384</v>
      </c>
      <c r="K1089">
        <v>128</v>
      </c>
      <c r="L1089">
        <v>16</v>
      </c>
      <c r="M1089">
        <v>18</v>
      </c>
      <c r="N1089">
        <v>5</v>
      </c>
      <c r="O1089">
        <v>144</v>
      </c>
      <c r="P1089">
        <v>23</v>
      </c>
      <c r="Q1089">
        <v>17354</v>
      </c>
      <c r="R1089" t="s">
        <v>1750</v>
      </c>
      <c r="S1089" t="s">
        <v>117</v>
      </c>
      <c r="T1089" t="s">
        <v>1750</v>
      </c>
      <c r="U1089" t="s">
        <v>117</v>
      </c>
      <c r="X1089" t="s">
        <v>1750</v>
      </c>
      <c r="Y1089" t="s">
        <v>117</v>
      </c>
      <c r="Z1089" t="s">
        <v>67</v>
      </c>
      <c r="AA1089">
        <v>2007</v>
      </c>
    </row>
    <row r="1090" spans="1:27" x14ac:dyDescent="0.3">
      <c r="A1090">
        <v>1089</v>
      </c>
      <c r="B1090">
        <v>9434450</v>
      </c>
      <c r="C1090">
        <v>305409000</v>
      </c>
      <c r="D1090" t="s">
        <v>5081</v>
      </c>
      <c r="E1090" t="s">
        <v>5082</v>
      </c>
      <c r="F1090" t="s">
        <v>558</v>
      </c>
      <c r="G1090">
        <v>72</v>
      </c>
      <c r="H1090" t="s">
        <v>10706</v>
      </c>
      <c r="I1090" t="s">
        <v>10734</v>
      </c>
      <c r="J1090" t="s">
        <v>17381</v>
      </c>
      <c r="K1090">
        <v>193</v>
      </c>
      <c r="L1090">
        <v>19</v>
      </c>
      <c r="M1090">
        <v>24</v>
      </c>
      <c r="N1090">
        <v>6</v>
      </c>
      <c r="O1090">
        <v>212</v>
      </c>
      <c r="P1090">
        <v>30</v>
      </c>
      <c r="Q1090">
        <v>34270</v>
      </c>
      <c r="R1090" t="s">
        <v>646</v>
      </c>
      <c r="S1090" t="s">
        <v>117</v>
      </c>
      <c r="T1090" t="s">
        <v>646</v>
      </c>
      <c r="U1090" t="s">
        <v>117</v>
      </c>
      <c r="X1090" t="s">
        <v>646</v>
      </c>
      <c r="Y1090" t="s">
        <v>117</v>
      </c>
      <c r="Z1090" t="s">
        <v>71</v>
      </c>
      <c r="AA1090">
        <v>2005</v>
      </c>
    </row>
    <row r="1091" spans="1:27" x14ac:dyDescent="0.3">
      <c r="A1091">
        <v>1090</v>
      </c>
      <c r="B1091">
        <v>9501253</v>
      </c>
      <c r="C1091">
        <v>305461000</v>
      </c>
      <c r="D1091" t="s">
        <v>6217</v>
      </c>
      <c r="E1091" t="s">
        <v>6218</v>
      </c>
      <c r="F1091" t="s">
        <v>558</v>
      </c>
      <c r="G1091">
        <v>70</v>
      </c>
      <c r="H1091" t="s">
        <v>10704</v>
      </c>
      <c r="I1091" t="s">
        <v>10734</v>
      </c>
      <c r="J1091" t="s">
        <v>17384</v>
      </c>
      <c r="K1091">
        <v>124</v>
      </c>
      <c r="L1091">
        <v>15</v>
      </c>
      <c r="M1091">
        <v>5</v>
      </c>
      <c r="N1091">
        <v>16</v>
      </c>
      <c r="O1091">
        <v>139</v>
      </c>
      <c r="P1091">
        <v>21</v>
      </c>
      <c r="Q1091">
        <v>12747</v>
      </c>
      <c r="R1091" t="s">
        <v>6219</v>
      </c>
      <c r="S1091" t="s">
        <v>117</v>
      </c>
      <c r="T1091" t="s">
        <v>6219</v>
      </c>
      <c r="U1091" t="s">
        <v>117</v>
      </c>
      <c r="X1091" t="s">
        <v>6219</v>
      </c>
      <c r="Y1091" t="s">
        <v>117</v>
      </c>
      <c r="Z1091" t="s">
        <v>33</v>
      </c>
      <c r="AA1091">
        <v>2007</v>
      </c>
    </row>
    <row r="1092" spans="1:27" x14ac:dyDescent="0.3">
      <c r="A1092">
        <v>1091</v>
      </c>
      <c r="B1092">
        <v>9436331</v>
      </c>
      <c r="C1092">
        <v>305466000</v>
      </c>
      <c r="D1092" t="s">
        <v>14914</v>
      </c>
      <c r="E1092" t="s">
        <v>14915</v>
      </c>
      <c r="F1092" t="s">
        <v>558</v>
      </c>
      <c r="G1092">
        <v>79</v>
      </c>
      <c r="H1092" t="s">
        <v>10710</v>
      </c>
      <c r="I1092" t="s">
        <v>10734</v>
      </c>
      <c r="J1092" t="s">
        <v>17384</v>
      </c>
      <c r="K1092">
        <v>124</v>
      </c>
      <c r="L1092">
        <v>18</v>
      </c>
      <c r="M1092">
        <v>6</v>
      </c>
      <c r="N1092">
        <v>17</v>
      </c>
      <c r="O1092">
        <v>142</v>
      </c>
      <c r="P1092">
        <v>23</v>
      </c>
      <c r="Q1092">
        <v>16936</v>
      </c>
      <c r="R1092" t="s">
        <v>1750</v>
      </c>
      <c r="S1092" t="s">
        <v>117</v>
      </c>
      <c r="T1092" t="s">
        <v>1750</v>
      </c>
      <c r="U1092" t="s">
        <v>117</v>
      </c>
      <c r="X1092" t="s">
        <v>1750</v>
      </c>
      <c r="Y1092" t="s">
        <v>117</v>
      </c>
      <c r="Z1092" t="s">
        <v>378</v>
      </c>
      <c r="AA1092">
        <v>2007</v>
      </c>
    </row>
    <row r="1093" spans="1:27" x14ac:dyDescent="0.3">
      <c r="A1093">
        <v>1092</v>
      </c>
      <c r="B1093">
        <v>9468097</v>
      </c>
      <c r="C1093">
        <v>305470000</v>
      </c>
      <c r="D1093" t="s">
        <v>5754</v>
      </c>
      <c r="E1093" t="s">
        <v>5755</v>
      </c>
      <c r="F1093" t="s">
        <v>558</v>
      </c>
      <c r="G1093">
        <v>70</v>
      </c>
      <c r="H1093" t="s">
        <v>10704</v>
      </c>
      <c r="I1093" t="s">
        <v>10734</v>
      </c>
      <c r="J1093" t="s">
        <v>17384</v>
      </c>
      <c r="K1093">
        <v>121</v>
      </c>
      <c r="L1093">
        <v>17</v>
      </c>
      <c r="M1093">
        <v>11</v>
      </c>
      <c r="N1093">
        <v>10</v>
      </c>
      <c r="O1093">
        <v>138</v>
      </c>
      <c r="P1093">
        <v>21</v>
      </c>
      <c r="Q1093">
        <v>12653</v>
      </c>
      <c r="R1093" t="s">
        <v>5756</v>
      </c>
      <c r="S1093" t="s">
        <v>117</v>
      </c>
      <c r="T1093" t="s">
        <v>5756</v>
      </c>
      <c r="U1093" t="s">
        <v>117</v>
      </c>
      <c r="V1093" t="s">
        <v>5757</v>
      </c>
      <c r="W1093" t="s">
        <v>117</v>
      </c>
      <c r="X1093" t="s">
        <v>5756</v>
      </c>
      <c r="Y1093" t="s">
        <v>117</v>
      </c>
      <c r="Z1093" t="s">
        <v>71</v>
      </c>
      <c r="AA1093">
        <v>2006</v>
      </c>
    </row>
    <row r="1094" spans="1:27" x14ac:dyDescent="0.3">
      <c r="A1094">
        <v>1093</v>
      </c>
      <c r="B1094">
        <v>9434474</v>
      </c>
      <c r="C1094">
        <v>305482000</v>
      </c>
      <c r="D1094" t="s">
        <v>5083</v>
      </c>
      <c r="E1094" t="s">
        <v>5084</v>
      </c>
      <c r="F1094" t="s">
        <v>558</v>
      </c>
      <c r="G1094">
        <v>71</v>
      </c>
      <c r="H1094" t="s">
        <v>10705</v>
      </c>
      <c r="I1094" t="s">
        <v>10734</v>
      </c>
      <c r="J1094" t="s">
        <v>17381</v>
      </c>
      <c r="K1094">
        <v>193</v>
      </c>
      <c r="L1094">
        <v>19</v>
      </c>
      <c r="M1094">
        <v>24</v>
      </c>
      <c r="N1094">
        <v>6</v>
      </c>
      <c r="O1094">
        <v>212</v>
      </c>
      <c r="P1094">
        <v>30</v>
      </c>
      <c r="Q1094">
        <v>34333</v>
      </c>
      <c r="R1094" t="s">
        <v>646</v>
      </c>
      <c r="S1094" t="s">
        <v>117</v>
      </c>
      <c r="T1094" t="s">
        <v>646</v>
      </c>
      <c r="U1094" t="s">
        <v>117</v>
      </c>
      <c r="X1094" t="s">
        <v>646</v>
      </c>
      <c r="Y1094" t="s">
        <v>117</v>
      </c>
      <c r="Z1094" t="s">
        <v>39</v>
      </c>
      <c r="AA1094">
        <v>2007</v>
      </c>
    </row>
    <row r="1095" spans="1:27" x14ac:dyDescent="0.3">
      <c r="A1095">
        <v>1094</v>
      </c>
      <c r="B1095">
        <v>9353747</v>
      </c>
      <c r="C1095">
        <v>305510000</v>
      </c>
      <c r="D1095" t="s">
        <v>3720</v>
      </c>
      <c r="E1095" t="s">
        <v>3721</v>
      </c>
      <c r="F1095" t="s">
        <v>558</v>
      </c>
      <c r="G1095">
        <v>71</v>
      </c>
      <c r="H1095" t="s">
        <v>10705</v>
      </c>
      <c r="I1095" t="s">
        <v>10734</v>
      </c>
      <c r="J1095" t="s">
        <v>17381</v>
      </c>
      <c r="K1095">
        <v>145</v>
      </c>
      <c r="L1095">
        <v>10</v>
      </c>
      <c r="M1095">
        <v>7</v>
      </c>
      <c r="N1095">
        <v>13</v>
      </c>
      <c r="O1095">
        <v>155</v>
      </c>
      <c r="P1095">
        <v>20</v>
      </c>
      <c r="Q1095">
        <v>10600</v>
      </c>
      <c r="R1095" t="s">
        <v>3722</v>
      </c>
      <c r="S1095" t="s">
        <v>117</v>
      </c>
      <c r="T1095" t="s">
        <v>3722</v>
      </c>
      <c r="U1095" t="s">
        <v>117</v>
      </c>
      <c r="X1095" t="s">
        <v>3722</v>
      </c>
      <c r="Y1095" t="s">
        <v>117</v>
      </c>
      <c r="Z1095" t="s">
        <v>39</v>
      </c>
      <c r="AA1095">
        <v>2008</v>
      </c>
    </row>
    <row r="1096" spans="1:27" x14ac:dyDescent="0.3">
      <c r="A1096">
        <v>1095</v>
      </c>
      <c r="B1096">
        <v>9360520</v>
      </c>
      <c r="C1096">
        <v>305517000</v>
      </c>
      <c r="D1096" t="s">
        <v>14333</v>
      </c>
      <c r="E1096" t="s">
        <v>14334</v>
      </c>
      <c r="F1096" t="s">
        <v>558</v>
      </c>
      <c r="G1096">
        <v>71</v>
      </c>
      <c r="H1096" t="s">
        <v>10705</v>
      </c>
      <c r="I1096" t="s">
        <v>10734</v>
      </c>
      <c r="J1096" t="s">
        <v>17381</v>
      </c>
      <c r="K1096">
        <v>145</v>
      </c>
      <c r="L1096">
        <v>10</v>
      </c>
      <c r="M1096">
        <v>7</v>
      </c>
      <c r="N1096">
        <v>13</v>
      </c>
      <c r="O1096">
        <v>155</v>
      </c>
      <c r="P1096">
        <v>20</v>
      </c>
      <c r="Q1096">
        <v>10600</v>
      </c>
      <c r="R1096" t="s">
        <v>3722</v>
      </c>
      <c r="S1096" t="s">
        <v>117</v>
      </c>
      <c r="T1096" t="s">
        <v>3722</v>
      </c>
      <c r="U1096" t="s">
        <v>117</v>
      </c>
      <c r="X1096" t="s">
        <v>3722</v>
      </c>
      <c r="Y1096" t="s">
        <v>117</v>
      </c>
      <c r="Z1096" t="s">
        <v>67</v>
      </c>
      <c r="AA1096">
        <v>2008</v>
      </c>
    </row>
    <row r="1097" spans="1:27" x14ac:dyDescent="0.3">
      <c r="A1097">
        <v>1096</v>
      </c>
      <c r="B1097">
        <v>9445887</v>
      </c>
      <c r="C1097">
        <v>305538000</v>
      </c>
      <c r="D1097" t="s">
        <v>15016</v>
      </c>
      <c r="E1097" t="s">
        <v>15017</v>
      </c>
      <c r="F1097" t="s">
        <v>558</v>
      </c>
      <c r="G1097">
        <v>71</v>
      </c>
      <c r="H1097" t="s">
        <v>10705</v>
      </c>
      <c r="I1097" t="s">
        <v>10734</v>
      </c>
      <c r="J1097" t="s">
        <v>17381</v>
      </c>
      <c r="K1097">
        <v>171</v>
      </c>
      <c r="L1097">
        <v>41</v>
      </c>
      <c r="M1097">
        <v>16</v>
      </c>
      <c r="N1097">
        <v>17</v>
      </c>
      <c r="O1097">
        <v>212</v>
      </c>
      <c r="P1097">
        <v>33</v>
      </c>
      <c r="Q1097">
        <v>41411</v>
      </c>
      <c r="R1097" t="s">
        <v>15018</v>
      </c>
      <c r="S1097" t="s">
        <v>117</v>
      </c>
      <c r="T1097" t="s">
        <v>15018</v>
      </c>
      <c r="U1097" t="s">
        <v>117</v>
      </c>
      <c r="V1097" t="s">
        <v>7882</v>
      </c>
      <c r="W1097" t="s">
        <v>117</v>
      </c>
      <c r="X1097" t="s">
        <v>15018</v>
      </c>
      <c r="Y1097" t="s">
        <v>117</v>
      </c>
      <c r="Z1097" t="s">
        <v>39</v>
      </c>
      <c r="AA1097">
        <v>2007</v>
      </c>
    </row>
    <row r="1098" spans="1:27" x14ac:dyDescent="0.3">
      <c r="A1098">
        <v>1097</v>
      </c>
      <c r="B1098">
        <v>9505510</v>
      </c>
      <c r="C1098">
        <v>305621000</v>
      </c>
      <c r="D1098" t="s">
        <v>15464</v>
      </c>
      <c r="E1098" t="s">
        <v>15465</v>
      </c>
      <c r="F1098" t="s">
        <v>558</v>
      </c>
      <c r="G1098">
        <v>79</v>
      </c>
      <c r="H1098" t="s">
        <v>10710</v>
      </c>
      <c r="I1098" t="s">
        <v>10734</v>
      </c>
      <c r="J1098" t="s">
        <v>17384</v>
      </c>
      <c r="K1098">
        <v>20</v>
      </c>
      <c r="L1098">
        <v>114</v>
      </c>
      <c r="M1098">
        <v>11</v>
      </c>
      <c r="N1098">
        <v>12</v>
      </c>
      <c r="O1098">
        <v>134</v>
      </c>
      <c r="P1098">
        <v>23</v>
      </c>
      <c r="Q1098">
        <v>9963</v>
      </c>
      <c r="R1098" t="s">
        <v>1891</v>
      </c>
      <c r="S1098" t="s">
        <v>117</v>
      </c>
      <c r="T1098" t="s">
        <v>1891</v>
      </c>
      <c r="U1098" t="s">
        <v>117</v>
      </c>
      <c r="X1098" t="s">
        <v>1891</v>
      </c>
      <c r="Y1098" t="s">
        <v>117</v>
      </c>
      <c r="Z1098" t="s">
        <v>39</v>
      </c>
      <c r="AA1098">
        <v>2008</v>
      </c>
    </row>
    <row r="1099" spans="1:27" x14ac:dyDescent="0.3">
      <c r="A1099">
        <v>1098</v>
      </c>
      <c r="B1099">
        <v>9512381</v>
      </c>
      <c r="C1099">
        <v>305691000</v>
      </c>
      <c r="D1099" t="s">
        <v>11651</v>
      </c>
      <c r="E1099" t="s">
        <v>11652</v>
      </c>
      <c r="F1099" t="s">
        <v>558</v>
      </c>
      <c r="G1099">
        <v>70</v>
      </c>
      <c r="H1099" t="s">
        <v>10704</v>
      </c>
      <c r="I1099" t="s">
        <v>10734</v>
      </c>
      <c r="J1099" t="s">
        <v>17384</v>
      </c>
      <c r="K1099">
        <v>16</v>
      </c>
      <c r="L1099">
        <v>117</v>
      </c>
      <c r="M1099">
        <v>17</v>
      </c>
      <c r="N1099">
        <v>6</v>
      </c>
      <c r="O1099">
        <v>133</v>
      </c>
      <c r="P1099">
        <v>23</v>
      </c>
      <c r="Q1099">
        <v>9918</v>
      </c>
      <c r="R1099" t="s">
        <v>1891</v>
      </c>
      <c r="S1099" t="s">
        <v>117</v>
      </c>
      <c r="T1099" t="s">
        <v>1891</v>
      </c>
      <c r="U1099" t="s">
        <v>117</v>
      </c>
      <c r="X1099" t="s">
        <v>1891</v>
      </c>
      <c r="Y1099" t="s">
        <v>117</v>
      </c>
      <c r="Z1099" t="s">
        <v>71</v>
      </c>
      <c r="AA1099">
        <v>2009</v>
      </c>
    </row>
    <row r="1100" spans="1:27" x14ac:dyDescent="0.3">
      <c r="A1100">
        <v>1099</v>
      </c>
      <c r="B1100">
        <v>9504736</v>
      </c>
      <c r="C1100">
        <v>305719000</v>
      </c>
      <c r="D1100" t="s">
        <v>15454</v>
      </c>
      <c r="E1100" t="s">
        <v>15455</v>
      </c>
      <c r="F1100" t="s">
        <v>558</v>
      </c>
      <c r="G1100">
        <v>79</v>
      </c>
      <c r="H1100" t="s">
        <v>10710</v>
      </c>
      <c r="I1100" t="s">
        <v>10734</v>
      </c>
      <c r="J1100" t="s">
        <v>17384</v>
      </c>
      <c r="K1100">
        <v>12</v>
      </c>
      <c r="L1100">
        <v>142</v>
      </c>
      <c r="M1100">
        <v>8</v>
      </c>
      <c r="N1100">
        <v>15</v>
      </c>
      <c r="O1100">
        <v>154</v>
      </c>
      <c r="P1100">
        <v>23</v>
      </c>
      <c r="Q1100">
        <v>14465</v>
      </c>
      <c r="R1100" t="s">
        <v>1750</v>
      </c>
      <c r="S1100" t="s">
        <v>117</v>
      </c>
      <c r="T1100" t="s">
        <v>3595</v>
      </c>
      <c r="U1100" t="s">
        <v>117</v>
      </c>
      <c r="X1100" t="s">
        <v>6269</v>
      </c>
      <c r="Y1100" t="s">
        <v>117</v>
      </c>
      <c r="Z1100" t="s">
        <v>67</v>
      </c>
      <c r="AA1100">
        <v>2009</v>
      </c>
    </row>
    <row r="1101" spans="1:27" x14ac:dyDescent="0.3">
      <c r="A1101">
        <v>1100</v>
      </c>
      <c r="B1101">
        <v>9571399</v>
      </c>
      <c r="C1101">
        <v>305756000</v>
      </c>
      <c r="D1101" t="s">
        <v>15788</v>
      </c>
      <c r="E1101" t="s">
        <v>15789</v>
      </c>
      <c r="F1101" t="s">
        <v>558</v>
      </c>
      <c r="G1101">
        <v>79</v>
      </c>
      <c r="H1101" t="s">
        <v>10710</v>
      </c>
      <c r="I1101" t="s">
        <v>10734</v>
      </c>
      <c r="J1101" t="s">
        <v>17384</v>
      </c>
      <c r="K1101">
        <v>123</v>
      </c>
      <c r="L1101">
        <v>20</v>
      </c>
      <c r="M1101">
        <v>5</v>
      </c>
      <c r="N1101">
        <v>18</v>
      </c>
      <c r="O1101">
        <v>143</v>
      </c>
      <c r="P1101">
        <v>23</v>
      </c>
      <c r="Q1101">
        <v>16949</v>
      </c>
      <c r="R1101" t="s">
        <v>1750</v>
      </c>
      <c r="S1101" t="s">
        <v>117</v>
      </c>
      <c r="T1101" t="s">
        <v>1750</v>
      </c>
      <c r="U1101" t="s">
        <v>117</v>
      </c>
      <c r="X1101" t="s">
        <v>1750</v>
      </c>
      <c r="Y1101" t="s">
        <v>117</v>
      </c>
      <c r="Z1101" t="s">
        <v>39</v>
      </c>
      <c r="AA1101">
        <v>2008</v>
      </c>
    </row>
    <row r="1102" spans="1:27" x14ac:dyDescent="0.3">
      <c r="A1102">
        <v>1101</v>
      </c>
      <c r="B1102">
        <v>9508421</v>
      </c>
      <c r="C1102">
        <v>305757000</v>
      </c>
      <c r="D1102" t="s">
        <v>15470</v>
      </c>
      <c r="E1102" t="s">
        <v>15471</v>
      </c>
      <c r="F1102" t="s">
        <v>558</v>
      </c>
      <c r="G1102">
        <v>70</v>
      </c>
      <c r="H1102" t="s">
        <v>10704</v>
      </c>
      <c r="I1102" t="s">
        <v>10734</v>
      </c>
      <c r="J1102" t="s">
        <v>17384</v>
      </c>
      <c r="K1102">
        <v>114</v>
      </c>
      <c r="L1102">
        <v>12</v>
      </c>
      <c r="M1102">
        <v>12</v>
      </c>
      <c r="N1102">
        <v>11</v>
      </c>
      <c r="O1102">
        <v>126</v>
      </c>
      <c r="P1102">
        <v>23</v>
      </c>
      <c r="Q1102">
        <v>9310</v>
      </c>
      <c r="R1102" t="s">
        <v>1750</v>
      </c>
      <c r="S1102" t="s">
        <v>117</v>
      </c>
      <c r="T1102" t="s">
        <v>1750</v>
      </c>
      <c r="U1102" t="s">
        <v>117</v>
      </c>
      <c r="X1102" t="s">
        <v>1750</v>
      </c>
      <c r="Y1102" t="s">
        <v>117</v>
      </c>
      <c r="Z1102" t="s">
        <v>97</v>
      </c>
      <c r="AA1102">
        <v>2006</v>
      </c>
    </row>
    <row r="1103" spans="1:27" x14ac:dyDescent="0.3">
      <c r="A1103">
        <v>1102</v>
      </c>
      <c r="B1103">
        <v>9535620</v>
      </c>
      <c r="C1103">
        <v>305772000</v>
      </c>
      <c r="D1103" t="s">
        <v>15609</v>
      </c>
      <c r="E1103" t="s">
        <v>15610</v>
      </c>
      <c r="F1103" t="s">
        <v>558</v>
      </c>
      <c r="G1103">
        <v>70</v>
      </c>
      <c r="H1103" t="s">
        <v>10704</v>
      </c>
      <c r="I1103" t="s">
        <v>10734</v>
      </c>
      <c r="J1103" t="s">
        <v>17384</v>
      </c>
      <c r="K1103">
        <v>132</v>
      </c>
      <c r="L1103">
        <v>14</v>
      </c>
      <c r="M1103">
        <v>11</v>
      </c>
      <c r="N1103">
        <v>7</v>
      </c>
      <c r="O1103">
        <v>146</v>
      </c>
      <c r="P1103">
        <v>18</v>
      </c>
      <c r="Q1103">
        <v>10872</v>
      </c>
      <c r="R1103" t="s">
        <v>15611</v>
      </c>
      <c r="S1103" t="s">
        <v>117</v>
      </c>
      <c r="T1103" t="s">
        <v>15611</v>
      </c>
      <c r="U1103" t="s">
        <v>117</v>
      </c>
      <c r="X1103" t="s">
        <v>15611</v>
      </c>
      <c r="Y1103" t="s">
        <v>117</v>
      </c>
      <c r="Z1103" t="s">
        <v>67</v>
      </c>
      <c r="AA1103">
        <v>2007</v>
      </c>
    </row>
    <row r="1104" spans="1:27" x14ac:dyDescent="0.3">
      <c r="A1104">
        <v>1103</v>
      </c>
      <c r="B1104">
        <v>9559884</v>
      </c>
      <c r="C1104">
        <v>305822000</v>
      </c>
      <c r="D1104" t="s">
        <v>11664</v>
      </c>
      <c r="E1104" t="s">
        <v>11665</v>
      </c>
      <c r="F1104" t="s">
        <v>558</v>
      </c>
      <c r="G1104">
        <v>79</v>
      </c>
      <c r="H1104" t="s">
        <v>10710</v>
      </c>
      <c r="I1104" t="s">
        <v>10734</v>
      </c>
      <c r="J1104" t="s">
        <v>17384</v>
      </c>
      <c r="K1104">
        <v>124</v>
      </c>
      <c r="L1104">
        <v>8</v>
      </c>
      <c r="M1104">
        <v>4</v>
      </c>
      <c r="N1104">
        <v>12</v>
      </c>
      <c r="O1104">
        <v>132</v>
      </c>
      <c r="P1104">
        <v>16</v>
      </c>
      <c r="Q1104">
        <v>9677</v>
      </c>
      <c r="R1104" t="s">
        <v>1750</v>
      </c>
      <c r="S1104" t="s">
        <v>117</v>
      </c>
      <c r="T1104" t="s">
        <v>1750</v>
      </c>
      <c r="U1104" t="s">
        <v>117</v>
      </c>
      <c r="X1104" t="s">
        <v>1750</v>
      </c>
      <c r="Y1104" t="s">
        <v>117</v>
      </c>
      <c r="Z1104" t="s">
        <v>67</v>
      </c>
      <c r="AA1104">
        <v>2007</v>
      </c>
    </row>
    <row r="1105" spans="1:27" x14ac:dyDescent="0.3">
      <c r="A1105">
        <v>1104</v>
      </c>
      <c r="B1105">
        <v>9466714</v>
      </c>
      <c r="C1105">
        <v>305850000</v>
      </c>
      <c r="D1105" t="s">
        <v>5716</v>
      </c>
      <c r="E1105" t="s">
        <v>5717</v>
      </c>
      <c r="F1105" t="s">
        <v>558</v>
      </c>
      <c r="G1105">
        <v>80</v>
      </c>
      <c r="H1105" t="s">
        <v>10711</v>
      </c>
      <c r="I1105" t="s">
        <v>10735</v>
      </c>
      <c r="J1105" t="s">
        <v>17382</v>
      </c>
      <c r="K1105">
        <v>122</v>
      </c>
      <c r="L1105">
        <v>23</v>
      </c>
      <c r="M1105">
        <v>17</v>
      </c>
      <c r="N1105">
        <v>6</v>
      </c>
      <c r="O1105">
        <v>145</v>
      </c>
      <c r="P1105">
        <v>23</v>
      </c>
      <c r="Q1105">
        <v>16426</v>
      </c>
      <c r="R1105" t="s">
        <v>5718</v>
      </c>
      <c r="S1105" t="s">
        <v>117</v>
      </c>
      <c r="T1105" t="s">
        <v>5718</v>
      </c>
      <c r="U1105" t="s">
        <v>117</v>
      </c>
      <c r="V1105" t="s">
        <v>5718</v>
      </c>
      <c r="W1105" t="s">
        <v>117</v>
      </c>
      <c r="X1105" t="s">
        <v>5718</v>
      </c>
      <c r="Y1105" t="s">
        <v>117</v>
      </c>
      <c r="Z1105" t="s">
        <v>71</v>
      </c>
      <c r="AA1105">
        <v>2007</v>
      </c>
    </row>
    <row r="1106" spans="1:27" x14ac:dyDescent="0.3">
      <c r="A1106">
        <v>1105</v>
      </c>
      <c r="B1106">
        <v>9504786</v>
      </c>
      <c r="C1106">
        <v>305855000</v>
      </c>
      <c r="D1106" t="s">
        <v>15456</v>
      </c>
      <c r="E1106" t="s">
        <v>15457</v>
      </c>
      <c r="F1106" t="s">
        <v>558</v>
      </c>
      <c r="G1106">
        <v>79</v>
      </c>
      <c r="H1106" t="s">
        <v>10710</v>
      </c>
      <c r="I1106" t="s">
        <v>10734</v>
      </c>
      <c r="J1106" t="s">
        <v>17384</v>
      </c>
      <c r="K1106">
        <v>14</v>
      </c>
      <c r="L1106">
        <v>139</v>
      </c>
      <c r="M1106">
        <v>8</v>
      </c>
      <c r="N1106">
        <v>15</v>
      </c>
      <c r="O1106">
        <v>153</v>
      </c>
      <c r="P1106">
        <v>23</v>
      </c>
      <c r="Q1106">
        <v>14418</v>
      </c>
      <c r="R1106" t="s">
        <v>1750</v>
      </c>
      <c r="S1106" t="s">
        <v>117</v>
      </c>
      <c r="T1106" t="s">
        <v>1750</v>
      </c>
      <c r="U1106" t="s">
        <v>117</v>
      </c>
      <c r="V1106" t="s">
        <v>6269</v>
      </c>
      <c r="W1106" t="s">
        <v>117</v>
      </c>
      <c r="X1106" t="s">
        <v>1750</v>
      </c>
      <c r="Y1106" t="s">
        <v>117</v>
      </c>
      <c r="Z1106" t="s">
        <v>71</v>
      </c>
      <c r="AA1106">
        <v>2007</v>
      </c>
    </row>
    <row r="1107" spans="1:27" x14ac:dyDescent="0.3">
      <c r="A1107">
        <v>1106</v>
      </c>
      <c r="B1107">
        <v>9504750</v>
      </c>
      <c r="C1107">
        <v>305857000</v>
      </c>
      <c r="D1107" t="s">
        <v>6267</v>
      </c>
      <c r="E1107" t="s">
        <v>6268</v>
      </c>
      <c r="F1107" t="s">
        <v>558</v>
      </c>
      <c r="G1107">
        <v>79</v>
      </c>
      <c r="H1107" t="s">
        <v>10710</v>
      </c>
      <c r="I1107" t="s">
        <v>10734</v>
      </c>
      <c r="J1107" t="s">
        <v>17384</v>
      </c>
      <c r="K1107">
        <v>10</v>
      </c>
      <c r="L1107">
        <v>143</v>
      </c>
      <c r="M1107">
        <v>13</v>
      </c>
      <c r="N1107">
        <v>12</v>
      </c>
      <c r="O1107">
        <v>153</v>
      </c>
      <c r="P1107">
        <v>25</v>
      </c>
      <c r="Q1107">
        <v>14371</v>
      </c>
      <c r="R1107" t="s">
        <v>1750</v>
      </c>
      <c r="S1107" t="s">
        <v>117</v>
      </c>
      <c r="T1107" t="s">
        <v>3595</v>
      </c>
      <c r="U1107" t="s">
        <v>117</v>
      </c>
      <c r="X1107" t="s">
        <v>6269</v>
      </c>
      <c r="Y1107" t="s">
        <v>117</v>
      </c>
      <c r="Z1107" t="s">
        <v>71</v>
      </c>
      <c r="AA1107">
        <v>2007</v>
      </c>
    </row>
    <row r="1108" spans="1:27" x14ac:dyDescent="0.3">
      <c r="A1108">
        <v>1107</v>
      </c>
      <c r="B1108">
        <v>9457153</v>
      </c>
      <c r="C1108">
        <v>305860000</v>
      </c>
      <c r="D1108" t="s">
        <v>5536</v>
      </c>
      <c r="E1108" t="s">
        <v>5537</v>
      </c>
      <c r="F1108" t="s">
        <v>558</v>
      </c>
      <c r="G1108">
        <v>70</v>
      </c>
      <c r="H1108" t="s">
        <v>10704</v>
      </c>
      <c r="I1108" t="s">
        <v>10734</v>
      </c>
      <c r="J1108" t="s">
        <v>17384</v>
      </c>
      <c r="K1108">
        <v>99</v>
      </c>
      <c r="L1108">
        <v>9</v>
      </c>
      <c r="M1108">
        <v>6</v>
      </c>
      <c r="N1108">
        <v>10</v>
      </c>
      <c r="O1108">
        <v>108</v>
      </c>
      <c r="P1108">
        <v>16</v>
      </c>
      <c r="Q1108">
        <v>5489</v>
      </c>
      <c r="R1108" t="s">
        <v>646</v>
      </c>
      <c r="S1108" t="s">
        <v>117</v>
      </c>
      <c r="T1108" t="s">
        <v>646</v>
      </c>
      <c r="U1108" t="s">
        <v>117</v>
      </c>
      <c r="X1108" t="s">
        <v>646</v>
      </c>
      <c r="Y1108" t="s">
        <v>117</v>
      </c>
      <c r="Z1108" t="s">
        <v>97</v>
      </c>
      <c r="AA1108">
        <v>2005</v>
      </c>
    </row>
    <row r="1109" spans="1:27" x14ac:dyDescent="0.3">
      <c r="A1109">
        <v>1108</v>
      </c>
      <c r="B1109">
        <v>9508469</v>
      </c>
      <c r="C1109">
        <v>305864000</v>
      </c>
      <c r="D1109" t="s">
        <v>11274</v>
      </c>
      <c r="E1109" t="s">
        <v>11275</v>
      </c>
      <c r="F1109" t="s">
        <v>558</v>
      </c>
      <c r="G1109">
        <v>70</v>
      </c>
      <c r="H1109" t="s">
        <v>10704</v>
      </c>
      <c r="I1109" t="s">
        <v>10734</v>
      </c>
      <c r="J1109" t="s">
        <v>17384</v>
      </c>
      <c r="K1109">
        <v>114</v>
      </c>
      <c r="L1109">
        <v>11</v>
      </c>
      <c r="M1109">
        <v>16</v>
      </c>
      <c r="N1109">
        <v>6</v>
      </c>
      <c r="O1109">
        <v>125</v>
      </c>
      <c r="P1109">
        <v>22</v>
      </c>
      <c r="Q1109">
        <v>9356</v>
      </c>
      <c r="R1109" t="s">
        <v>1750</v>
      </c>
      <c r="S1109" t="s">
        <v>117</v>
      </c>
      <c r="T1109" t="s">
        <v>1750</v>
      </c>
      <c r="U1109" t="s">
        <v>117</v>
      </c>
      <c r="X1109" t="s">
        <v>1750</v>
      </c>
      <c r="Y1109" t="s">
        <v>117</v>
      </c>
      <c r="Z1109" t="s">
        <v>85</v>
      </c>
      <c r="AA1109">
        <v>2008</v>
      </c>
    </row>
    <row r="1110" spans="1:27" x14ac:dyDescent="0.3">
      <c r="A1110">
        <v>1109</v>
      </c>
      <c r="B1110">
        <v>9634684</v>
      </c>
      <c r="C1110">
        <v>305969000</v>
      </c>
      <c r="D1110" t="s">
        <v>7878</v>
      </c>
      <c r="E1110" t="s">
        <v>7879</v>
      </c>
      <c r="F1110" t="s">
        <v>558</v>
      </c>
      <c r="G1110">
        <v>70</v>
      </c>
      <c r="H1110" t="s">
        <v>10704</v>
      </c>
      <c r="I1110" t="s">
        <v>10734</v>
      </c>
      <c r="J1110" t="s">
        <v>17381</v>
      </c>
      <c r="K1110">
        <v>154</v>
      </c>
      <c r="L1110">
        <v>18</v>
      </c>
      <c r="M1110">
        <v>20</v>
      </c>
      <c r="N1110">
        <v>7</v>
      </c>
      <c r="O1110">
        <v>172</v>
      </c>
      <c r="P1110">
        <v>27</v>
      </c>
      <c r="Q1110">
        <v>21773</v>
      </c>
      <c r="R1110" t="s">
        <v>7880</v>
      </c>
      <c r="S1110" t="s">
        <v>117</v>
      </c>
      <c r="T1110" t="s">
        <v>7881</v>
      </c>
      <c r="U1110" t="s">
        <v>26</v>
      </c>
      <c r="V1110" t="s">
        <v>7882</v>
      </c>
      <c r="W1110" t="s">
        <v>117</v>
      </c>
      <c r="X1110" t="s">
        <v>7876</v>
      </c>
      <c r="Y1110" t="s">
        <v>117</v>
      </c>
      <c r="Z1110" t="s">
        <v>67</v>
      </c>
      <c r="AA1110">
        <v>2007</v>
      </c>
    </row>
    <row r="1111" spans="1:27" x14ac:dyDescent="0.3">
      <c r="A1111">
        <v>1110</v>
      </c>
      <c r="B1111">
        <v>9634696</v>
      </c>
      <c r="C1111">
        <v>305977000</v>
      </c>
      <c r="D1111" t="s">
        <v>7883</v>
      </c>
      <c r="E1111" t="s">
        <v>7884</v>
      </c>
      <c r="F1111" t="s">
        <v>558</v>
      </c>
      <c r="G1111">
        <v>71</v>
      </c>
      <c r="H1111" t="s">
        <v>10705</v>
      </c>
      <c r="I1111" t="s">
        <v>10734</v>
      </c>
      <c r="J1111" t="s">
        <v>17381</v>
      </c>
      <c r="K1111">
        <v>154</v>
      </c>
      <c r="L1111">
        <v>18</v>
      </c>
      <c r="M1111">
        <v>21</v>
      </c>
      <c r="N1111">
        <v>6</v>
      </c>
      <c r="O1111">
        <v>172</v>
      </c>
      <c r="P1111">
        <v>27</v>
      </c>
      <c r="Q1111">
        <v>21789</v>
      </c>
      <c r="R1111" t="s">
        <v>7885</v>
      </c>
      <c r="S1111" t="s">
        <v>117</v>
      </c>
      <c r="T1111" t="s">
        <v>7885</v>
      </c>
      <c r="U1111" t="s">
        <v>117</v>
      </c>
      <c r="X1111" t="s">
        <v>7885</v>
      </c>
      <c r="Y1111" t="s">
        <v>117</v>
      </c>
      <c r="Z1111" t="s">
        <v>71</v>
      </c>
      <c r="AA1111">
        <v>2006</v>
      </c>
    </row>
    <row r="1112" spans="1:27" x14ac:dyDescent="0.3">
      <c r="A1112">
        <v>1111</v>
      </c>
      <c r="B1112">
        <v>9763837</v>
      </c>
      <c r="C1112">
        <v>306104000</v>
      </c>
      <c r="D1112" t="s">
        <v>9358</v>
      </c>
      <c r="E1112" t="s">
        <v>9359</v>
      </c>
      <c r="F1112" t="s">
        <v>9360</v>
      </c>
      <c r="G1112">
        <v>79</v>
      </c>
      <c r="H1112" t="s">
        <v>10710</v>
      </c>
      <c r="I1112" t="s">
        <v>10734</v>
      </c>
      <c r="J1112" t="s">
        <v>17384</v>
      </c>
      <c r="K1112">
        <v>6</v>
      </c>
      <c r="L1112">
        <v>200</v>
      </c>
      <c r="M1112">
        <v>22</v>
      </c>
      <c r="N1112">
        <v>21</v>
      </c>
      <c r="O1112">
        <v>206</v>
      </c>
      <c r="P1112">
        <v>43</v>
      </c>
      <c r="Q1112">
        <v>28899</v>
      </c>
      <c r="R1112" t="s">
        <v>489</v>
      </c>
      <c r="S1112" t="s">
        <v>135</v>
      </c>
      <c r="T1112" t="s">
        <v>489</v>
      </c>
      <c r="U1112" t="s">
        <v>135</v>
      </c>
      <c r="X1112" t="s">
        <v>489</v>
      </c>
      <c r="Y1112" t="s">
        <v>135</v>
      </c>
      <c r="Z1112" t="s">
        <v>85</v>
      </c>
      <c r="AA1112">
        <v>2006</v>
      </c>
    </row>
    <row r="1113" spans="1:27" x14ac:dyDescent="0.3">
      <c r="A1113">
        <v>1112</v>
      </c>
      <c r="B1113">
        <v>8617938</v>
      </c>
      <c r="C1113">
        <v>306129000</v>
      </c>
      <c r="D1113" t="s">
        <v>11364</v>
      </c>
      <c r="E1113" t="s">
        <v>11365</v>
      </c>
      <c r="F1113" t="s">
        <v>9360</v>
      </c>
      <c r="G1113">
        <v>70</v>
      </c>
      <c r="H1113" t="s">
        <v>10704</v>
      </c>
      <c r="I1113" t="s">
        <v>10734</v>
      </c>
      <c r="J1113" t="s">
        <v>17384</v>
      </c>
      <c r="K1113">
        <v>177</v>
      </c>
      <c r="L1113">
        <v>40</v>
      </c>
      <c r="M1113">
        <v>28</v>
      </c>
      <c r="N1113">
        <v>16</v>
      </c>
      <c r="O1113">
        <v>217</v>
      </c>
      <c r="P1113">
        <v>44</v>
      </c>
      <c r="Q1113">
        <v>53868</v>
      </c>
      <c r="R1113" t="s">
        <v>8201</v>
      </c>
      <c r="S1113" t="s">
        <v>37</v>
      </c>
      <c r="T1113" t="s">
        <v>8201</v>
      </c>
      <c r="U1113" t="s">
        <v>37</v>
      </c>
      <c r="V1113" t="s">
        <v>4582</v>
      </c>
      <c r="W1113" t="s">
        <v>26</v>
      </c>
      <c r="X1113" t="s">
        <v>8201</v>
      </c>
      <c r="Y1113" t="s">
        <v>37</v>
      </c>
      <c r="Z1113" t="s">
        <v>71</v>
      </c>
      <c r="AA1113">
        <v>2007</v>
      </c>
    </row>
    <row r="1114" spans="1:27" x14ac:dyDescent="0.3">
      <c r="A1114">
        <v>1113</v>
      </c>
      <c r="B1114">
        <v>8705670</v>
      </c>
      <c r="C1114">
        <v>306335000</v>
      </c>
      <c r="D1114" t="s">
        <v>12756</v>
      </c>
      <c r="E1114" t="s">
        <v>12757</v>
      </c>
      <c r="F1114" t="s">
        <v>130</v>
      </c>
      <c r="G1114">
        <v>70</v>
      </c>
      <c r="H1114" t="s">
        <v>10704</v>
      </c>
      <c r="I1114" t="s">
        <v>10734</v>
      </c>
      <c r="J1114" t="s">
        <v>17393</v>
      </c>
      <c r="K1114">
        <v>101</v>
      </c>
      <c r="L1114">
        <v>34</v>
      </c>
      <c r="M1114">
        <v>12</v>
      </c>
      <c r="N1114">
        <v>8</v>
      </c>
      <c r="O1114">
        <v>135</v>
      </c>
      <c r="P1114">
        <v>20</v>
      </c>
      <c r="Q1114">
        <v>6704</v>
      </c>
      <c r="R1114" t="s">
        <v>12758</v>
      </c>
      <c r="S1114" t="s">
        <v>130</v>
      </c>
      <c r="T1114" t="s">
        <v>12758</v>
      </c>
      <c r="U1114" t="s">
        <v>130</v>
      </c>
      <c r="X1114" t="s">
        <v>12758</v>
      </c>
      <c r="Y1114" t="s">
        <v>130</v>
      </c>
      <c r="Z1114" t="s">
        <v>71</v>
      </c>
      <c r="AA1114">
        <v>2006</v>
      </c>
    </row>
    <row r="1115" spans="1:27" x14ac:dyDescent="0.3">
      <c r="A1115">
        <v>1114</v>
      </c>
      <c r="B1115">
        <v>8512279</v>
      </c>
      <c r="C1115">
        <v>306704000</v>
      </c>
      <c r="D1115" t="s">
        <v>11721</v>
      </c>
      <c r="E1115" t="s">
        <v>11722</v>
      </c>
      <c r="F1115" t="s">
        <v>130</v>
      </c>
      <c r="G1115">
        <v>79</v>
      </c>
      <c r="H1115" t="s">
        <v>10710</v>
      </c>
      <c r="I1115" t="s">
        <v>10734</v>
      </c>
      <c r="J1115" t="s">
        <v>17384</v>
      </c>
      <c r="K1115">
        <v>0</v>
      </c>
      <c r="L1115">
        <v>0</v>
      </c>
      <c r="M1115">
        <v>0</v>
      </c>
      <c r="N1115">
        <v>0</v>
      </c>
      <c r="O1115">
        <v>173</v>
      </c>
      <c r="P1115">
        <v>40</v>
      </c>
      <c r="Q1115">
        <v>34030</v>
      </c>
      <c r="R1115" t="s">
        <v>8201</v>
      </c>
      <c r="S1115" t="s">
        <v>37</v>
      </c>
      <c r="T1115" t="s">
        <v>8201</v>
      </c>
      <c r="U1115" t="s">
        <v>37</v>
      </c>
      <c r="X1115" t="s">
        <v>8201</v>
      </c>
      <c r="Y1115" t="s">
        <v>37</v>
      </c>
      <c r="Z1115" t="s">
        <v>97</v>
      </c>
      <c r="AA1115">
        <v>2007</v>
      </c>
    </row>
    <row r="1116" spans="1:27" x14ac:dyDescent="0.3">
      <c r="A1116">
        <v>1115</v>
      </c>
      <c r="B1116">
        <v>9307176</v>
      </c>
      <c r="C1116">
        <v>308031000</v>
      </c>
      <c r="D1116" t="s">
        <v>2664</v>
      </c>
      <c r="E1116" t="s">
        <v>2665</v>
      </c>
      <c r="F1116" t="s">
        <v>108</v>
      </c>
      <c r="G1116">
        <v>83</v>
      </c>
      <c r="H1116" t="s">
        <v>10714</v>
      </c>
      <c r="I1116" t="s">
        <v>10735</v>
      </c>
      <c r="J1116" t="s">
        <v>17385</v>
      </c>
      <c r="K1116">
        <v>204</v>
      </c>
      <c r="L1116">
        <v>80</v>
      </c>
      <c r="M1116">
        <v>12</v>
      </c>
      <c r="N1116">
        <v>32</v>
      </c>
      <c r="O1116">
        <v>284</v>
      </c>
      <c r="P1116">
        <v>44</v>
      </c>
      <c r="Q1116">
        <v>78594</v>
      </c>
      <c r="R1116" t="s">
        <v>295</v>
      </c>
      <c r="S1116" t="s">
        <v>217</v>
      </c>
      <c r="T1116" t="s">
        <v>295</v>
      </c>
      <c r="U1116" t="s">
        <v>217</v>
      </c>
      <c r="V1116" t="s">
        <v>1742</v>
      </c>
      <c r="W1116" t="s">
        <v>80</v>
      </c>
      <c r="X1116" t="s">
        <v>295</v>
      </c>
      <c r="Y1116" t="s">
        <v>217</v>
      </c>
      <c r="Z1116" t="s">
        <v>71</v>
      </c>
      <c r="AA1116">
        <v>2008</v>
      </c>
    </row>
    <row r="1117" spans="1:27" x14ac:dyDescent="0.3">
      <c r="A1117">
        <v>1116</v>
      </c>
      <c r="B1117">
        <v>9337963</v>
      </c>
      <c r="C1117">
        <v>308171000</v>
      </c>
      <c r="D1117" t="s">
        <v>11595</v>
      </c>
      <c r="E1117" t="s">
        <v>11596</v>
      </c>
      <c r="F1117" t="s">
        <v>108</v>
      </c>
      <c r="G1117">
        <v>84</v>
      </c>
      <c r="H1117" t="s">
        <v>10715</v>
      </c>
      <c r="I1117" t="s">
        <v>10735</v>
      </c>
      <c r="J1117" t="s">
        <v>17385</v>
      </c>
      <c r="K1117">
        <v>256</v>
      </c>
      <c r="L1117">
        <v>59</v>
      </c>
      <c r="M1117">
        <v>14</v>
      </c>
      <c r="N1117">
        <v>36</v>
      </c>
      <c r="O1117">
        <v>315</v>
      </c>
      <c r="P1117">
        <v>50</v>
      </c>
      <c r="Q1117">
        <v>121963</v>
      </c>
      <c r="Z1117" t="s">
        <v>39</v>
      </c>
      <c r="AA1117">
        <v>2008</v>
      </c>
    </row>
    <row r="1118" spans="1:27" x14ac:dyDescent="0.3">
      <c r="A1118">
        <v>1117</v>
      </c>
      <c r="B1118">
        <v>9330599</v>
      </c>
      <c r="C1118">
        <v>308275000</v>
      </c>
      <c r="D1118" t="s">
        <v>3227</v>
      </c>
      <c r="E1118" t="s">
        <v>3228</v>
      </c>
      <c r="F1118" t="s">
        <v>32</v>
      </c>
      <c r="G1118">
        <v>80</v>
      </c>
      <c r="H1118" t="s">
        <v>10711</v>
      </c>
      <c r="I1118" t="s">
        <v>10735</v>
      </c>
      <c r="J1118" t="s">
        <v>17395</v>
      </c>
      <c r="K1118">
        <v>202</v>
      </c>
      <c r="L1118">
        <v>42</v>
      </c>
      <c r="M1118">
        <v>21</v>
      </c>
      <c r="N1118">
        <v>21</v>
      </c>
      <c r="O1118">
        <v>244</v>
      </c>
      <c r="P1118">
        <v>42</v>
      </c>
      <c r="Q1118">
        <v>104866</v>
      </c>
      <c r="R1118" t="s">
        <v>3229</v>
      </c>
      <c r="S1118" t="s">
        <v>31</v>
      </c>
      <c r="T1118" t="s">
        <v>3229</v>
      </c>
      <c r="U1118" t="s">
        <v>31</v>
      </c>
      <c r="V1118" t="s">
        <v>1584</v>
      </c>
      <c r="W1118" t="s">
        <v>188</v>
      </c>
      <c r="X1118" t="s">
        <v>3229</v>
      </c>
      <c r="Y1118" t="s">
        <v>31</v>
      </c>
      <c r="Z1118" t="s">
        <v>33</v>
      </c>
      <c r="AA1118">
        <v>2007</v>
      </c>
    </row>
    <row r="1119" spans="1:27" x14ac:dyDescent="0.3">
      <c r="A1119">
        <v>1118</v>
      </c>
      <c r="B1119">
        <v>9357315</v>
      </c>
      <c r="C1119">
        <v>308369000</v>
      </c>
      <c r="D1119" t="s">
        <v>3794</v>
      </c>
      <c r="E1119" t="s">
        <v>3795</v>
      </c>
      <c r="F1119" t="s">
        <v>108</v>
      </c>
      <c r="G1119">
        <v>70</v>
      </c>
      <c r="H1119" t="s">
        <v>10704</v>
      </c>
      <c r="I1119" t="s">
        <v>10734</v>
      </c>
      <c r="J1119" t="s">
        <v>17390</v>
      </c>
      <c r="K1119">
        <v>50</v>
      </c>
      <c r="L1119">
        <v>150</v>
      </c>
      <c r="M1119">
        <v>23</v>
      </c>
      <c r="N1119">
        <v>9</v>
      </c>
      <c r="O1119">
        <v>200</v>
      </c>
      <c r="P1119">
        <v>32</v>
      </c>
      <c r="Q1119">
        <v>20958</v>
      </c>
      <c r="R1119" t="s">
        <v>1939</v>
      </c>
      <c r="S1119" t="s">
        <v>157</v>
      </c>
      <c r="T1119" t="s">
        <v>1939</v>
      </c>
      <c r="U1119" t="s">
        <v>157</v>
      </c>
      <c r="X1119" t="s">
        <v>1939</v>
      </c>
      <c r="Y1119" t="s">
        <v>157</v>
      </c>
      <c r="Z1119" t="s">
        <v>39</v>
      </c>
      <c r="AA1119">
        <v>2006</v>
      </c>
    </row>
    <row r="1120" spans="1:27" x14ac:dyDescent="0.3">
      <c r="A1120">
        <v>1119</v>
      </c>
      <c r="B1120">
        <v>9304057</v>
      </c>
      <c r="C1120">
        <v>308416000</v>
      </c>
      <c r="D1120" t="s">
        <v>13811</v>
      </c>
      <c r="E1120" t="s">
        <v>13812</v>
      </c>
      <c r="F1120" t="s">
        <v>108</v>
      </c>
      <c r="G1120">
        <v>60</v>
      </c>
      <c r="H1120" t="s">
        <v>10702</v>
      </c>
      <c r="I1120" t="s">
        <v>10733</v>
      </c>
      <c r="J1120" t="s">
        <v>17389</v>
      </c>
      <c r="K1120">
        <v>41</v>
      </c>
      <c r="L1120">
        <v>253</v>
      </c>
      <c r="M1120">
        <v>16</v>
      </c>
      <c r="N1120">
        <v>16</v>
      </c>
      <c r="O1120">
        <v>294</v>
      </c>
      <c r="P1120">
        <v>32</v>
      </c>
      <c r="Q1120">
        <v>7500</v>
      </c>
      <c r="R1120" t="s">
        <v>13813</v>
      </c>
      <c r="S1120" t="s">
        <v>31</v>
      </c>
      <c r="T1120" t="s">
        <v>13813</v>
      </c>
      <c r="U1120" t="s">
        <v>31</v>
      </c>
      <c r="X1120" t="s">
        <v>13813</v>
      </c>
      <c r="Y1120" t="s">
        <v>31</v>
      </c>
      <c r="Z1120" t="s">
        <v>39</v>
      </c>
      <c r="AA1120">
        <v>2007</v>
      </c>
    </row>
    <row r="1121" spans="1:27" x14ac:dyDescent="0.3">
      <c r="A1121">
        <v>1120</v>
      </c>
      <c r="B1121">
        <v>9315680</v>
      </c>
      <c r="C1121">
        <v>308461000</v>
      </c>
      <c r="D1121" t="s">
        <v>2861</v>
      </c>
      <c r="E1121" t="s">
        <v>2862</v>
      </c>
      <c r="F1121" t="s">
        <v>108</v>
      </c>
      <c r="G1121">
        <v>84</v>
      </c>
      <c r="H1121" t="s">
        <v>10715</v>
      </c>
      <c r="I1121" t="s">
        <v>10735</v>
      </c>
      <c r="J1121" t="s">
        <v>17386</v>
      </c>
      <c r="K1121">
        <v>187</v>
      </c>
      <c r="L1121">
        <v>38</v>
      </c>
      <c r="M1121">
        <v>8</v>
      </c>
      <c r="N1121">
        <v>28</v>
      </c>
      <c r="O1121">
        <v>225</v>
      </c>
      <c r="P1121">
        <v>36</v>
      </c>
      <c r="Q1121">
        <v>58691</v>
      </c>
      <c r="R1121" t="s">
        <v>2863</v>
      </c>
      <c r="S1121" t="s">
        <v>217</v>
      </c>
      <c r="T1121" t="s">
        <v>2863</v>
      </c>
      <c r="U1121" t="s">
        <v>217</v>
      </c>
      <c r="V1121" t="s">
        <v>2864</v>
      </c>
      <c r="W1121" t="s">
        <v>121</v>
      </c>
      <c r="X1121" t="s">
        <v>2863</v>
      </c>
      <c r="Y1121" t="s">
        <v>217</v>
      </c>
      <c r="Z1121" t="s">
        <v>67</v>
      </c>
      <c r="AA1121">
        <v>2007</v>
      </c>
    </row>
    <row r="1122" spans="1:27" x14ac:dyDescent="0.3">
      <c r="A1122">
        <v>1121</v>
      </c>
      <c r="B1122">
        <v>9423126</v>
      </c>
      <c r="C1122">
        <v>308652000</v>
      </c>
      <c r="D1122" t="s">
        <v>14824</v>
      </c>
      <c r="E1122" t="s">
        <v>14825</v>
      </c>
      <c r="F1122" t="s">
        <v>108</v>
      </c>
      <c r="G1122">
        <v>80</v>
      </c>
      <c r="H1122" t="s">
        <v>10711</v>
      </c>
      <c r="I1122" t="s">
        <v>10735</v>
      </c>
      <c r="J1122" t="s">
        <v>17386</v>
      </c>
      <c r="K1122">
        <v>96</v>
      </c>
      <c r="L1122">
        <v>24</v>
      </c>
      <c r="M1122">
        <v>9</v>
      </c>
      <c r="N1122">
        <v>11</v>
      </c>
      <c r="O1122">
        <v>120</v>
      </c>
      <c r="P1122">
        <v>20</v>
      </c>
      <c r="Q1122">
        <v>7331</v>
      </c>
      <c r="R1122" t="s">
        <v>579</v>
      </c>
      <c r="S1122" t="s">
        <v>157</v>
      </c>
      <c r="T1122" t="s">
        <v>579</v>
      </c>
      <c r="U1122" t="s">
        <v>157</v>
      </c>
      <c r="V1122" t="s">
        <v>3308</v>
      </c>
      <c r="W1122" t="s">
        <v>157</v>
      </c>
      <c r="X1122" t="s">
        <v>579</v>
      </c>
      <c r="Y1122" t="s">
        <v>157</v>
      </c>
      <c r="Z1122" t="s">
        <v>67</v>
      </c>
      <c r="AA1122">
        <v>2007</v>
      </c>
    </row>
    <row r="1123" spans="1:27" x14ac:dyDescent="0.3">
      <c r="A1123">
        <v>1122</v>
      </c>
      <c r="B1123">
        <v>9210438</v>
      </c>
      <c r="C1123">
        <v>308726000</v>
      </c>
      <c r="D1123" t="s">
        <v>12377</v>
      </c>
      <c r="E1123" t="s">
        <v>12378</v>
      </c>
      <c r="F1123" t="s">
        <v>108</v>
      </c>
      <c r="G1123">
        <v>70</v>
      </c>
      <c r="H1123" t="s">
        <v>10704</v>
      </c>
      <c r="I1123" t="s">
        <v>10734</v>
      </c>
      <c r="J1123" t="s">
        <v>17390</v>
      </c>
      <c r="K1123">
        <v>39</v>
      </c>
      <c r="L1123">
        <v>161</v>
      </c>
      <c r="M1123">
        <v>10</v>
      </c>
      <c r="N1123">
        <v>22</v>
      </c>
      <c r="O1123">
        <v>200</v>
      </c>
      <c r="P1123">
        <v>32</v>
      </c>
      <c r="Q1123">
        <v>21400</v>
      </c>
      <c r="R1123" t="s">
        <v>1939</v>
      </c>
      <c r="S1123" t="s">
        <v>157</v>
      </c>
      <c r="T1123" t="s">
        <v>1939</v>
      </c>
      <c r="U1123" t="s">
        <v>157</v>
      </c>
      <c r="X1123" t="s">
        <v>1939</v>
      </c>
      <c r="Y1123" t="s">
        <v>157</v>
      </c>
      <c r="Z1123" t="s">
        <v>33</v>
      </c>
      <c r="AA1123">
        <v>2008</v>
      </c>
    </row>
    <row r="1124" spans="1:27" x14ac:dyDescent="0.3">
      <c r="A1124">
        <v>1123</v>
      </c>
      <c r="B1124">
        <v>9345659</v>
      </c>
      <c r="C1124">
        <v>308871000</v>
      </c>
      <c r="D1124" t="s">
        <v>3560</v>
      </c>
      <c r="E1124" t="s">
        <v>3561</v>
      </c>
      <c r="F1124" t="s">
        <v>108</v>
      </c>
      <c r="G1124">
        <v>89</v>
      </c>
      <c r="H1124" t="s">
        <v>10717</v>
      </c>
      <c r="I1124" t="s">
        <v>10735</v>
      </c>
      <c r="J1124" t="s">
        <v>17395</v>
      </c>
      <c r="K1124">
        <v>149</v>
      </c>
      <c r="L1124">
        <v>33</v>
      </c>
      <c r="M1124">
        <v>16</v>
      </c>
      <c r="N1124">
        <v>16</v>
      </c>
      <c r="O1124">
        <v>182</v>
      </c>
      <c r="P1124">
        <v>32</v>
      </c>
      <c r="Q1124">
        <v>47302</v>
      </c>
      <c r="R1124" t="s">
        <v>2491</v>
      </c>
      <c r="S1124" t="s">
        <v>157</v>
      </c>
      <c r="T1124" t="s">
        <v>2491</v>
      </c>
      <c r="U1124" t="s">
        <v>157</v>
      </c>
      <c r="V1124" t="s">
        <v>2491</v>
      </c>
      <c r="W1124" t="s">
        <v>157</v>
      </c>
      <c r="X1124" t="s">
        <v>2491</v>
      </c>
      <c r="Y1124" t="s">
        <v>157</v>
      </c>
      <c r="Z1124" t="s">
        <v>85</v>
      </c>
      <c r="AA1124">
        <v>2008</v>
      </c>
    </row>
    <row r="1125" spans="1:27" x14ac:dyDescent="0.3">
      <c r="A1125">
        <v>1124</v>
      </c>
      <c r="B1125">
        <v>9311866</v>
      </c>
      <c r="C1125">
        <v>308921000</v>
      </c>
      <c r="D1125" t="s">
        <v>2760</v>
      </c>
      <c r="E1125" t="s">
        <v>2761</v>
      </c>
      <c r="F1125" t="s">
        <v>108</v>
      </c>
      <c r="G1125">
        <v>70</v>
      </c>
      <c r="H1125" t="s">
        <v>10704</v>
      </c>
      <c r="I1125" t="s">
        <v>10734</v>
      </c>
      <c r="J1125" t="s">
        <v>17390</v>
      </c>
      <c r="K1125">
        <v>45</v>
      </c>
      <c r="L1125">
        <v>155</v>
      </c>
      <c r="M1125">
        <v>26</v>
      </c>
      <c r="N1125">
        <v>6</v>
      </c>
      <c r="O1125">
        <v>200</v>
      </c>
      <c r="P1125">
        <v>32</v>
      </c>
      <c r="Q1125">
        <v>21021</v>
      </c>
      <c r="R1125" t="s">
        <v>1939</v>
      </c>
      <c r="S1125" t="s">
        <v>157</v>
      </c>
      <c r="T1125" t="s">
        <v>1939</v>
      </c>
      <c r="U1125" t="s">
        <v>157</v>
      </c>
      <c r="X1125" t="s">
        <v>1939</v>
      </c>
      <c r="Y1125" t="s">
        <v>157</v>
      </c>
      <c r="Z1125" t="s">
        <v>71</v>
      </c>
      <c r="AA1125">
        <v>2008</v>
      </c>
    </row>
    <row r="1126" spans="1:27" x14ac:dyDescent="0.3">
      <c r="A1126">
        <v>1125</v>
      </c>
      <c r="B1126">
        <v>9347504</v>
      </c>
      <c r="C1126">
        <v>308945000</v>
      </c>
      <c r="D1126" t="s">
        <v>3583</v>
      </c>
      <c r="E1126" t="s">
        <v>3584</v>
      </c>
      <c r="F1126" t="s">
        <v>108</v>
      </c>
      <c r="G1126">
        <v>82</v>
      </c>
      <c r="H1126" t="s">
        <v>10713</v>
      </c>
      <c r="I1126" t="s">
        <v>10735</v>
      </c>
      <c r="J1126" t="s">
        <v>17386</v>
      </c>
      <c r="K1126">
        <v>184</v>
      </c>
      <c r="L1126">
        <v>41</v>
      </c>
      <c r="M1126">
        <v>11</v>
      </c>
      <c r="N1126">
        <v>25</v>
      </c>
      <c r="O1126">
        <v>225</v>
      </c>
      <c r="P1126">
        <v>36</v>
      </c>
      <c r="Q1126">
        <v>58691</v>
      </c>
      <c r="R1126" t="s">
        <v>3585</v>
      </c>
      <c r="S1126" t="s">
        <v>157</v>
      </c>
      <c r="T1126" t="s">
        <v>3585</v>
      </c>
      <c r="U1126" t="s">
        <v>157</v>
      </c>
      <c r="V1126" t="s">
        <v>3586</v>
      </c>
      <c r="W1126" t="s">
        <v>157</v>
      </c>
      <c r="X1126" t="s">
        <v>3585</v>
      </c>
      <c r="Y1126" t="s">
        <v>157</v>
      </c>
      <c r="Z1126" t="s">
        <v>71</v>
      </c>
      <c r="AA1126">
        <v>2008</v>
      </c>
    </row>
    <row r="1127" spans="1:27" x14ac:dyDescent="0.3">
      <c r="A1127">
        <v>1126</v>
      </c>
      <c r="B1127">
        <v>9357298</v>
      </c>
      <c r="C1127">
        <v>309108000</v>
      </c>
      <c r="D1127" t="s">
        <v>14298</v>
      </c>
      <c r="E1127" t="s">
        <v>14299</v>
      </c>
      <c r="F1127" t="s">
        <v>108</v>
      </c>
      <c r="G1127">
        <v>70</v>
      </c>
      <c r="H1127" t="s">
        <v>10704</v>
      </c>
      <c r="I1127" t="s">
        <v>10734</v>
      </c>
      <c r="J1127" t="s">
        <v>17390</v>
      </c>
      <c r="K1127">
        <v>46</v>
      </c>
      <c r="L1127">
        <v>154</v>
      </c>
      <c r="M1127">
        <v>22</v>
      </c>
      <c r="N1127">
        <v>10</v>
      </c>
      <c r="O1127">
        <v>200</v>
      </c>
      <c r="P1127">
        <v>32</v>
      </c>
      <c r="Q1127">
        <v>20999</v>
      </c>
      <c r="R1127" t="s">
        <v>1939</v>
      </c>
      <c r="S1127" t="s">
        <v>157</v>
      </c>
      <c r="T1127" t="s">
        <v>1939</v>
      </c>
      <c r="U1127" t="s">
        <v>157</v>
      </c>
      <c r="V1127" t="s">
        <v>1939</v>
      </c>
      <c r="W1127" t="s">
        <v>157</v>
      </c>
      <c r="X1127" t="s">
        <v>1939</v>
      </c>
      <c r="Y1127" t="s">
        <v>157</v>
      </c>
      <c r="Z1127" t="s">
        <v>67</v>
      </c>
      <c r="AA1127">
        <v>2007</v>
      </c>
    </row>
    <row r="1128" spans="1:27" x14ac:dyDescent="0.3">
      <c r="A1128">
        <v>1127</v>
      </c>
      <c r="B1128">
        <v>9066667</v>
      </c>
      <c r="C1128">
        <v>309168000</v>
      </c>
      <c r="D1128" t="s">
        <v>260</v>
      </c>
      <c r="E1128" t="s">
        <v>261</v>
      </c>
      <c r="F1128" t="s">
        <v>108</v>
      </c>
      <c r="G1128">
        <v>69</v>
      </c>
      <c r="H1128" t="s">
        <v>10703</v>
      </c>
      <c r="I1128" t="s">
        <v>10733</v>
      </c>
      <c r="J1128" t="s">
        <v>17389</v>
      </c>
      <c r="K1128">
        <v>22</v>
      </c>
      <c r="L1128">
        <v>216</v>
      </c>
      <c r="M1128">
        <v>15</v>
      </c>
      <c r="N1128">
        <v>15</v>
      </c>
      <c r="O1128">
        <v>238</v>
      </c>
      <c r="P1128">
        <v>30</v>
      </c>
      <c r="Q1128">
        <v>4500</v>
      </c>
      <c r="R1128" t="s">
        <v>262</v>
      </c>
      <c r="S1128" t="s">
        <v>37</v>
      </c>
      <c r="T1128" t="s">
        <v>263</v>
      </c>
      <c r="U1128" t="s">
        <v>31</v>
      </c>
      <c r="V1128" t="s">
        <v>265</v>
      </c>
      <c r="W1128" t="s">
        <v>266</v>
      </c>
      <c r="X1128" t="s">
        <v>263</v>
      </c>
      <c r="Y1128" t="s">
        <v>31</v>
      </c>
      <c r="Z1128" t="s">
        <v>67</v>
      </c>
      <c r="AA1128">
        <v>2008</v>
      </c>
    </row>
    <row r="1129" spans="1:27" x14ac:dyDescent="0.3">
      <c r="A1129">
        <v>1128</v>
      </c>
      <c r="B1129">
        <v>9334076</v>
      </c>
      <c r="C1129">
        <v>309201000</v>
      </c>
      <c r="D1129" t="s">
        <v>3319</v>
      </c>
      <c r="E1129" t="s">
        <v>3320</v>
      </c>
      <c r="F1129" t="s">
        <v>108</v>
      </c>
      <c r="G1129">
        <v>81</v>
      </c>
      <c r="H1129" t="s">
        <v>10712</v>
      </c>
      <c r="I1129" t="s">
        <v>10735</v>
      </c>
      <c r="J1129" t="s">
        <v>17385</v>
      </c>
      <c r="K1129">
        <v>226</v>
      </c>
      <c r="L1129">
        <v>62</v>
      </c>
      <c r="M1129">
        <v>32</v>
      </c>
      <c r="N1129">
        <v>12</v>
      </c>
      <c r="O1129">
        <v>288</v>
      </c>
      <c r="P1129">
        <v>44</v>
      </c>
      <c r="Q1129">
        <v>78403</v>
      </c>
      <c r="R1129" t="s">
        <v>216</v>
      </c>
      <c r="S1129" t="s">
        <v>217</v>
      </c>
      <c r="T1129" t="s">
        <v>216</v>
      </c>
      <c r="U1129" t="s">
        <v>217</v>
      </c>
      <c r="X1129" t="s">
        <v>216</v>
      </c>
      <c r="Y1129" t="s">
        <v>217</v>
      </c>
      <c r="Z1129" t="s">
        <v>67</v>
      </c>
      <c r="AA1129">
        <v>2009</v>
      </c>
    </row>
    <row r="1130" spans="1:27" x14ac:dyDescent="0.3">
      <c r="A1130">
        <v>1129</v>
      </c>
      <c r="B1130">
        <v>9360879</v>
      </c>
      <c r="C1130">
        <v>309255000</v>
      </c>
      <c r="D1130" t="s">
        <v>3876</v>
      </c>
      <c r="E1130" t="s">
        <v>3877</v>
      </c>
      <c r="F1130" t="s">
        <v>108</v>
      </c>
      <c r="G1130">
        <v>81</v>
      </c>
      <c r="H1130" t="s">
        <v>10712</v>
      </c>
      <c r="I1130" t="s">
        <v>10735</v>
      </c>
      <c r="J1130" t="s">
        <v>17385</v>
      </c>
      <c r="K1130">
        <v>259</v>
      </c>
      <c r="L1130">
        <v>56</v>
      </c>
      <c r="M1130">
        <v>20</v>
      </c>
      <c r="N1130">
        <v>30</v>
      </c>
      <c r="O1130">
        <v>315</v>
      </c>
      <c r="P1130">
        <v>50</v>
      </c>
      <c r="Q1130">
        <v>109503</v>
      </c>
      <c r="R1130" t="s">
        <v>3878</v>
      </c>
      <c r="S1130" t="s">
        <v>301</v>
      </c>
      <c r="T1130" t="s">
        <v>3878</v>
      </c>
      <c r="U1130" t="s">
        <v>301</v>
      </c>
      <c r="V1130" t="s">
        <v>3879</v>
      </c>
      <c r="W1130" t="s">
        <v>80</v>
      </c>
      <c r="X1130" t="s">
        <v>3878</v>
      </c>
      <c r="Y1130" t="s">
        <v>301</v>
      </c>
      <c r="Z1130" t="s">
        <v>67</v>
      </c>
      <c r="AA1130">
        <v>2007</v>
      </c>
    </row>
    <row r="1131" spans="1:27" x14ac:dyDescent="0.3">
      <c r="A1131">
        <v>1130</v>
      </c>
      <c r="B1131">
        <v>9360881</v>
      </c>
      <c r="C1131">
        <v>309333000</v>
      </c>
      <c r="D1131" t="s">
        <v>3880</v>
      </c>
      <c r="E1131" t="s">
        <v>3881</v>
      </c>
      <c r="F1131" t="s">
        <v>108</v>
      </c>
      <c r="G1131">
        <v>84</v>
      </c>
      <c r="H1131" t="s">
        <v>10715</v>
      </c>
      <c r="I1131" t="s">
        <v>10735</v>
      </c>
      <c r="J1131" t="s">
        <v>17385</v>
      </c>
      <c r="K1131">
        <v>259</v>
      </c>
      <c r="L1131">
        <v>56</v>
      </c>
      <c r="M1131">
        <v>20</v>
      </c>
      <c r="N1131">
        <v>30</v>
      </c>
      <c r="O1131">
        <v>315</v>
      </c>
      <c r="P1131">
        <v>50</v>
      </c>
      <c r="Q1131">
        <v>109485</v>
      </c>
      <c r="R1131" t="s">
        <v>3882</v>
      </c>
      <c r="S1131" t="s">
        <v>2417</v>
      </c>
      <c r="T1131" t="s">
        <v>2537</v>
      </c>
      <c r="U1131" t="s">
        <v>301</v>
      </c>
      <c r="V1131" t="s">
        <v>3883</v>
      </c>
      <c r="W1131" t="s">
        <v>80</v>
      </c>
      <c r="X1131" t="s">
        <v>3883</v>
      </c>
      <c r="Y1131" t="s">
        <v>80</v>
      </c>
      <c r="Z1131" t="s">
        <v>67</v>
      </c>
      <c r="AA1131">
        <v>2008</v>
      </c>
    </row>
    <row r="1132" spans="1:27" x14ac:dyDescent="0.3">
      <c r="A1132">
        <v>1131</v>
      </c>
      <c r="B1132">
        <v>9324722</v>
      </c>
      <c r="C1132">
        <v>309362000</v>
      </c>
      <c r="D1132" t="s">
        <v>14041</v>
      </c>
      <c r="E1132" t="s">
        <v>14042</v>
      </c>
      <c r="F1132" t="s">
        <v>108</v>
      </c>
      <c r="G1132">
        <v>70</v>
      </c>
      <c r="H1132" t="s">
        <v>10704</v>
      </c>
      <c r="I1132" t="s">
        <v>10734</v>
      </c>
      <c r="J1132" t="s">
        <v>209</v>
      </c>
      <c r="K1132">
        <v>143</v>
      </c>
      <c r="L1132">
        <v>26</v>
      </c>
      <c r="M1132">
        <v>10</v>
      </c>
      <c r="N1132">
        <v>17</v>
      </c>
      <c r="O1132">
        <v>169</v>
      </c>
      <c r="P1132">
        <v>27</v>
      </c>
      <c r="Q1132">
        <v>28386</v>
      </c>
      <c r="R1132" t="s">
        <v>8920</v>
      </c>
      <c r="S1132" t="s">
        <v>157</v>
      </c>
      <c r="T1132" t="s">
        <v>8920</v>
      </c>
      <c r="U1132" t="s">
        <v>157</v>
      </c>
      <c r="X1132" t="s">
        <v>8920</v>
      </c>
      <c r="Y1132" t="s">
        <v>157</v>
      </c>
      <c r="Z1132" t="s">
        <v>33</v>
      </c>
      <c r="AA1132">
        <v>2008</v>
      </c>
    </row>
    <row r="1133" spans="1:27" x14ac:dyDescent="0.3">
      <c r="A1133">
        <v>1132</v>
      </c>
      <c r="B1133">
        <v>9301029</v>
      </c>
      <c r="C1133">
        <v>309368000</v>
      </c>
      <c r="D1133" t="s">
        <v>2489</v>
      </c>
      <c r="E1133" t="s">
        <v>2490</v>
      </c>
      <c r="F1133" t="s">
        <v>108</v>
      </c>
      <c r="G1133">
        <v>80</v>
      </c>
      <c r="H1133" t="s">
        <v>10711</v>
      </c>
      <c r="I1133" t="s">
        <v>10735</v>
      </c>
      <c r="J1133" t="s">
        <v>17395</v>
      </c>
      <c r="K1133">
        <v>201</v>
      </c>
      <c r="L1133">
        <v>38</v>
      </c>
      <c r="M1133">
        <v>24</v>
      </c>
      <c r="N1133">
        <v>18</v>
      </c>
      <c r="O1133">
        <v>239</v>
      </c>
      <c r="P1133">
        <v>42</v>
      </c>
      <c r="Q1133">
        <v>105363</v>
      </c>
      <c r="R1133" t="s">
        <v>2491</v>
      </c>
      <c r="S1133" t="s">
        <v>157</v>
      </c>
      <c r="T1133" t="s">
        <v>2491</v>
      </c>
      <c r="U1133" t="s">
        <v>157</v>
      </c>
      <c r="V1133" t="s">
        <v>2491</v>
      </c>
      <c r="W1133" t="s">
        <v>157</v>
      </c>
      <c r="X1133" t="s">
        <v>2491</v>
      </c>
      <c r="Y1133" t="s">
        <v>157</v>
      </c>
      <c r="Z1133" t="s">
        <v>67</v>
      </c>
      <c r="AA1133">
        <v>2007</v>
      </c>
    </row>
    <row r="1134" spans="1:27" x14ac:dyDescent="0.3">
      <c r="A1134">
        <v>1133</v>
      </c>
      <c r="B1134">
        <v>9276389</v>
      </c>
      <c r="C1134">
        <v>309481000</v>
      </c>
      <c r="D1134" t="s">
        <v>1916</v>
      </c>
      <c r="E1134" t="s">
        <v>1917</v>
      </c>
      <c r="F1134" t="s">
        <v>108</v>
      </c>
      <c r="G1134">
        <v>81</v>
      </c>
      <c r="H1134" t="s">
        <v>10712</v>
      </c>
      <c r="I1134" t="s">
        <v>10735</v>
      </c>
      <c r="J1134" t="s">
        <v>17385</v>
      </c>
      <c r="K1134">
        <v>225</v>
      </c>
      <c r="L1134">
        <v>64</v>
      </c>
      <c r="M1134">
        <v>20</v>
      </c>
      <c r="N1134">
        <v>28</v>
      </c>
      <c r="O1134">
        <v>289</v>
      </c>
      <c r="P1134">
        <v>48</v>
      </c>
      <c r="Q1134">
        <v>75485</v>
      </c>
      <c r="R1134" t="s">
        <v>476</v>
      </c>
      <c r="S1134" t="s">
        <v>217</v>
      </c>
      <c r="T1134" t="s">
        <v>476</v>
      </c>
      <c r="U1134" t="s">
        <v>217</v>
      </c>
      <c r="V1134" t="s">
        <v>1918</v>
      </c>
      <c r="W1134" t="s">
        <v>80</v>
      </c>
      <c r="X1134" t="s">
        <v>1918</v>
      </c>
      <c r="Y1134" t="s">
        <v>80</v>
      </c>
      <c r="Z1134" t="s">
        <v>33</v>
      </c>
      <c r="AA1134">
        <v>2008</v>
      </c>
    </row>
    <row r="1135" spans="1:27" x14ac:dyDescent="0.3">
      <c r="A1135">
        <v>1134</v>
      </c>
      <c r="B1135">
        <v>9337975</v>
      </c>
      <c r="C1135">
        <v>309599000</v>
      </c>
      <c r="D1135" t="s">
        <v>3431</v>
      </c>
      <c r="E1135" t="s">
        <v>3432</v>
      </c>
      <c r="F1135" t="s">
        <v>108</v>
      </c>
      <c r="G1135">
        <v>80</v>
      </c>
      <c r="H1135" t="s">
        <v>10711</v>
      </c>
      <c r="I1135" t="s">
        <v>10735</v>
      </c>
      <c r="J1135" t="s">
        <v>17385</v>
      </c>
      <c r="K1135">
        <v>252</v>
      </c>
      <c r="L1135">
        <v>63</v>
      </c>
      <c r="M1135">
        <v>30</v>
      </c>
      <c r="N1135">
        <v>20</v>
      </c>
      <c r="O1135">
        <v>315</v>
      </c>
      <c r="P1135">
        <v>50</v>
      </c>
      <c r="Q1135">
        <v>121639</v>
      </c>
      <c r="Z1135" t="s">
        <v>71</v>
      </c>
      <c r="AA1135">
        <v>2005</v>
      </c>
    </row>
    <row r="1136" spans="1:27" x14ac:dyDescent="0.3">
      <c r="A1136">
        <v>1135</v>
      </c>
      <c r="B1136">
        <v>9312303</v>
      </c>
      <c r="C1136">
        <v>309616000</v>
      </c>
      <c r="D1136" t="s">
        <v>2765</v>
      </c>
      <c r="E1136" t="s">
        <v>2766</v>
      </c>
      <c r="F1136" t="s">
        <v>108</v>
      </c>
      <c r="G1136">
        <v>70</v>
      </c>
      <c r="H1136" t="s">
        <v>10704</v>
      </c>
      <c r="I1136" t="s">
        <v>10734</v>
      </c>
      <c r="J1136" t="s">
        <v>209</v>
      </c>
      <c r="K1136">
        <v>260</v>
      </c>
      <c r="L1136">
        <v>40</v>
      </c>
      <c r="M1136">
        <v>30</v>
      </c>
      <c r="N1136">
        <v>20</v>
      </c>
      <c r="O1136">
        <v>300</v>
      </c>
      <c r="P1136">
        <v>50</v>
      </c>
      <c r="Q1136">
        <v>207960</v>
      </c>
      <c r="R1136" t="s">
        <v>2097</v>
      </c>
      <c r="S1136" t="s">
        <v>157</v>
      </c>
      <c r="T1136" t="s">
        <v>2097</v>
      </c>
      <c r="U1136" t="s">
        <v>157</v>
      </c>
      <c r="V1136" t="s">
        <v>2097</v>
      </c>
      <c r="W1136" t="s">
        <v>157</v>
      </c>
      <c r="X1136" t="s">
        <v>2097</v>
      </c>
      <c r="Y1136" t="s">
        <v>157</v>
      </c>
      <c r="Z1136" t="s">
        <v>71</v>
      </c>
      <c r="AA1136">
        <v>2006</v>
      </c>
    </row>
    <row r="1137" spans="1:27" x14ac:dyDescent="0.3">
      <c r="A1137">
        <v>1136</v>
      </c>
      <c r="B1137">
        <v>9360893</v>
      </c>
      <c r="C1137">
        <v>309781000</v>
      </c>
      <c r="D1137" t="s">
        <v>11255</v>
      </c>
      <c r="E1137" t="s">
        <v>11256</v>
      </c>
      <c r="F1137" t="s">
        <v>108</v>
      </c>
      <c r="G1137">
        <v>84</v>
      </c>
      <c r="H1137" t="s">
        <v>10715</v>
      </c>
      <c r="I1137" t="s">
        <v>10735</v>
      </c>
      <c r="J1137" t="s">
        <v>17385</v>
      </c>
      <c r="K1137">
        <v>259</v>
      </c>
      <c r="L1137">
        <v>56</v>
      </c>
      <c r="M1137">
        <v>20</v>
      </c>
      <c r="N1137">
        <v>30</v>
      </c>
      <c r="O1137">
        <v>315</v>
      </c>
      <c r="P1137">
        <v>50</v>
      </c>
      <c r="Q1137">
        <v>109661</v>
      </c>
      <c r="R1137" t="s">
        <v>3878</v>
      </c>
      <c r="S1137" t="s">
        <v>301</v>
      </c>
      <c r="T1137" t="s">
        <v>3878</v>
      </c>
      <c r="U1137" t="s">
        <v>301</v>
      </c>
      <c r="V1137" t="s">
        <v>3879</v>
      </c>
      <c r="W1137" t="s">
        <v>80</v>
      </c>
      <c r="X1137" t="s">
        <v>3878</v>
      </c>
      <c r="Y1137" t="s">
        <v>301</v>
      </c>
      <c r="Z1137" t="s">
        <v>71</v>
      </c>
      <c r="AA1137">
        <v>2008</v>
      </c>
    </row>
    <row r="1138" spans="1:27" x14ac:dyDescent="0.3">
      <c r="A1138">
        <v>1137</v>
      </c>
      <c r="B1138">
        <v>9327748</v>
      </c>
      <c r="C1138">
        <v>309847000</v>
      </c>
      <c r="D1138" t="s">
        <v>3165</v>
      </c>
      <c r="E1138" t="s">
        <v>3166</v>
      </c>
      <c r="F1138" t="s">
        <v>108</v>
      </c>
      <c r="G1138">
        <v>70</v>
      </c>
      <c r="H1138" t="s">
        <v>10704</v>
      </c>
      <c r="I1138" t="s">
        <v>10734</v>
      </c>
      <c r="J1138" t="s">
        <v>17390</v>
      </c>
      <c r="K1138">
        <v>45</v>
      </c>
      <c r="L1138">
        <v>155</v>
      </c>
      <c r="M1138">
        <v>20</v>
      </c>
      <c r="N1138">
        <v>10</v>
      </c>
      <c r="O1138">
        <v>200</v>
      </c>
      <c r="P1138">
        <v>30</v>
      </c>
      <c r="Q1138">
        <v>21120</v>
      </c>
      <c r="R1138" t="s">
        <v>1939</v>
      </c>
      <c r="S1138" t="s">
        <v>157</v>
      </c>
      <c r="T1138" t="s">
        <v>1939</v>
      </c>
      <c r="U1138" t="s">
        <v>157</v>
      </c>
      <c r="X1138" t="s">
        <v>1939</v>
      </c>
      <c r="Y1138" t="s">
        <v>157</v>
      </c>
      <c r="Z1138" t="s">
        <v>85</v>
      </c>
      <c r="AA1138">
        <v>2008</v>
      </c>
    </row>
    <row r="1139" spans="1:27" x14ac:dyDescent="0.3">
      <c r="A1139">
        <v>1138</v>
      </c>
      <c r="B1139">
        <v>9357327</v>
      </c>
      <c r="C1139">
        <v>309905000</v>
      </c>
      <c r="D1139" t="s">
        <v>3796</v>
      </c>
      <c r="E1139" t="s">
        <v>3797</v>
      </c>
      <c r="F1139" t="s">
        <v>108</v>
      </c>
      <c r="G1139">
        <v>70</v>
      </c>
      <c r="H1139" t="s">
        <v>10704</v>
      </c>
      <c r="I1139" t="s">
        <v>10734</v>
      </c>
      <c r="J1139" t="s">
        <v>17390</v>
      </c>
      <c r="K1139">
        <v>50</v>
      </c>
      <c r="L1139">
        <v>150</v>
      </c>
      <c r="M1139">
        <v>23</v>
      </c>
      <c r="N1139">
        <v>9</v>
      </c>
      <c r="O1139">
        <v>200</v>
      </c>
      <c r="P1139">
        <v>32</v>
      </c>
      <c r="Q1139">
        <v>21020</v>
      </c>
      <c r="R1139" t="s">
        <v>1939</v>
      </c>
      <c r="S1139" t="s">
        <v>157</v>
      </c>
      <c r="T1139" t="s">
        <v>1939</v>
      </c>
      <c r="U1139" t="s">
        <v>157</v>
      </c>
      <c r="X1139" t="s">
        <v>1939</v>
      </c>
      <c r="Y1139" t="s">
        <v>157</v>
      </c>
      <c r="Z1139" t="s">
        <v>33</v>
      </c>
      <c r="AA1139">
        <v>2007</v>
      </c>
    </row>
    <row r="1140" spans="1:27" x14ac:dyDescent="0.3">
      <c r="A1140">
        <v>1139</v>
      </c>
      <c r="B1140">
        <v>9281712</v>
      </c>
      <c r="C1140">
        <v>309928000</v>
      </c>
      <c r="D1140" t="s">
        <v>13592</v>
      </c>
      <c r="E1140" t="s">
        <v>13593</v>
      </c>
      <c r="F1140" t="s">
        <v>108</v>
      </c>
      <c r="G1140">
        <v>70</v>
      </c>
      <c r="H1140" t="s">
        <v>10704</v>
      </c>
      <c r="I1140" t="s">
        <v>10734</v>
      </c>
      <c r="J1140" t="s">
        <v>209</v>
      </c>
      <c r="K1140">
        <v>249</v>
      </c>
      <c r="L1140">
        <v>40</v>
      </c>
      <c r="M1140">
        <v>22</v>
      </c>
      <c r="N1140">
        <v>23</v>
      </c>
      <c r="O1140">
        <v>289</v>
      </c>
      <c r="P1140">
        <v>45</v>
      </c>
      <c r="Q1140">
        <v>170108</v>
      </c>
      <c r="R1140" t="s">
        <v>12547</v>
      </c>
      <c r="S1140" t="s">
        <v>157</v>
      </c>
      <c r="T1140" t="s">
        <v>12547</v>
      </c>
      <c r="U1140" t="s">
        <v>157</v>
      </c>
      <c r="X1140" t="s">
        <v>12547</v>
      </c>
      <c r="Y1140" t="s">
        <v>157</v>
      </c>
      <c r="Z1140" t="s">
        <v>71</v>
      </c>
      <c r="AA1140">
        <v>2009</v>
      </c>
    </row>
    <row r="1141" spans="1:27" x14ac:dyDescent="0.3">
      <c r="A1141">
        <v>1140</v>
      </c>
      <c r="B1141">
        <v>9298674</v>
      </c>
      <c r="C1141">
        <v>309977000</v>
      </c>
      <c r="D1141" t="s">
        <v>2432</v>
      </c>
      <c r="E1141" t="s">
        <v>2433</v>
      </c>
      <c r="F1141" t="s">
        <v>118</v>
      </c>
      <c r="G1141">
        <v>80</v>
      </c>
      <c r="H1141" t="s">
        <v>10711</v>
      </c>
      <c r="I1141" t="s">
        <v>10735</v>
      </c>
      <c r="J1141" t="s">
        <v>17395</v>
      </c>
      <c r="K1141">
        <v>190</v>
      </c>
      <c r="L1141">
        <v>38</v>
      </c>
      <c r="M1141">
        <v>16</v>
      </c>
      <c r="N1141">
        <v>16</v>
      </c>
      <c r="O1141">
        <v>228</v>
      </c>
      <c r="P1141">
        <v>32</v>
      </c>
      <c r="Q1141">
        <v>74999</v>
      </c>
      <c r="R1141" t="s">
        <v>2434</v>
      </c>
      <c r="S1141" t="s">
        <v>188</v>
      </c>
      <c r="T1141" t="s">
        <v>2434</v>
      </c>
      <c r="U1141" t="s">
        <v>188</v>
      </c>
      <c r="V1141" t="s">
        <v>2434</v>
      </c>
      <c r="W1141" t="s">
        <v>188</v>
      </c>
      <c r="X1141" t="s">
        <v>2434</v>
      </c>
      <c r="Y1141" t="s">
        <v>188</v>
      </c>
      <c r="Z1141" t="s">
        <v>33</v>
      </c>
      <c r="AA1141">
        <v>2008</v>
      </c>
    </row>
    <row r="1142" spans="1:27" x14ac:dyDescent="0.3">
      <c r="A1142">
        <v>1141</v>
      </c>
      <c r="B1142">
        <v>8913174</v>
      </c>
      <c r="C1142">
        <v>310028000</v>
      </c>
      <c r="D1142" t="s">
        <v>11437</v>
      </c>
      <c r="E1142" t="s">
        <v>11438</v>
      </c>
      <c r="F1142" t="s">
        <v>170</v>
      </c>
      <c r="G1142">
        <v>81</v>
      </c>
      <c r="H1142" t="s">
        <v>10712</v>
      </c>
      <c r="I1142" t="s">
        <v>10735</v>
      </c>
      <c r="J1142" t="s">
        <v>17385</v>
      </c>
      <c r="K1142">
        <v>212</v>
      </c>
      <c r="L1142">
        <v>60</v>
      </c>
      <c r="M1142">
        <v>17</v>
      </c>
      <c r="N1142">
        <v>31</v>
      </c>
      <c r="O1142">
        <v>272</v>
      </c>
      <c r="P1142">
        <v>48</v>
      </c>
      <c r="Q1142">
        <v>67003</v>
      </c>
      <c r="R1142" t="s">
        <v>11439</v>
      </c>
      <c r="S1142" t="s">
        <v>135</v>
      </c>
      <c r="T1142" t="s">
        <v>11439</v>
      </c>
      <c r="U1142" t="s">
        <v>135</v>
      </c>
      <c r="V1142" t="s">
        <v>6372</v>
      </c>
      <c r="W1142" t="s">
        <v>121</v>
      </c>
      <c r="X1142" t="s">
        <v>11439</v>
      </c>
      <c r="Y1142" t="s">
        <v>135</v>
      </c>
      <c r="Z1142" t="s">
        <v>33</v>
      </c>
      <c r="AA1142">
        <v>2006</v>
      </c>
    </row>
    <row r="1143" spans="1:27" x14ac:dyDescent="0.3">
      <c r="A1143">
        <v>1142</v>
      </c>
      <c r="B1143">
        <v>9192363</v>
      </c>
      <c r="C1143">
        <v>310361000</v>
      </c>
      <c r="D1143" t="s">
        <v>866</v>
      </c>
      <c r="E1143" t="s">
        <v>867</v>
      </c>
      <c r="F1143" t="s">
        <v>170</v>
      </c>
      <c r="G1143">
        <v>69</v>
      </c>
      <c r="H1143" t="s">
        <v>10703</v>
      </c>
      <c r="I1143" t="s">
        <v>10733</v>
      </c>
      <c r="J1143" t="s">
        <v>17389</v>
      </c>
      <c r="K1143">
        <v>36</v>
      </c>
      <c r="L1143">
        <v>252</v>
      </c>
      <c r="M1143">
        <v>18</v>
      </c>
      <c r="N1143">
        <v>18</v>
      </c>
      <c r="O1143">
        <v>288</v>
      </c>
      <c r="P1143">
        <v>36</v>
      </c>
      <c r="Q1143">
        <v>6750</v>
      </c>
      <c r="R1143" t="s">
        <v>868</v>
      </c>
      <c r="S1143" t="s">
        <v>31</v>
      </c>
      <c r="T1143" t="s">
        <v>868</v>
      </c>
      <c r="U1143" t="s">
        <v>31</v>
      </c>
      <c r="X1143" t="s">
        <v>868</v>
      </c>
      <c r="Y1143" t="s">
        <v>31</v>
      </c>
      <c r="Z1143" t="s">
        <v>71</v>
      </c>
      <c r="AA1143">
        <v>2005</v>
      </c>
    </row>
    <row r="1144" spans="1:27" x14ac:dyDescent="0.3">
      <c r="A1144">
        <v>1143</v>
      </c>
      <c r="B1144">
        <v>9266982</v>
      </c>
      <c r="C1144">
        <v>310447000</v>
      </c>
      <c r="D1144" t="s">
        <v>13498</v>
      </c>
      <c r="E1144" t="s">
        <v>13499</v>
      </c>
      <c r="F1144" t="s">
        <v>170</v>
      </c>
      <c r="G1144">
        <v>80</v>
      </c>
      <c r="H1144" t="s">
        <v>10711</v>
      </c>
      <c r="I1144" t="s">
        <v>10735</v>
      </c>
      <c r="J1144" t="s">
        <v>17385</v>
      </c>
      <c r="K1144">
        <v>285</v>
      </c>
      <c r="L1144">
        <v>0</v>
      </c>
      <c r="M1144">
        <v>0</v>
      </c>
      <c r="N1144">
        <v>43</v>
      </c>
      <c r="O1144">
        <v>285</v>
      </c>
      <c r="P1144">
        <v>43</v>
      </c>
      <c r="Q1144">
        <v>83068</v>
      </c>
      <c r="R1144" t="s">
        <v>1317</v>
      </c>
      <c r="S1144" t="s">
        <v>221</v>
      </c>
      <c r="T1144" t="s">
        <v>1317</v>
      </c>
      <c r="U1144" t="s">
        <v>221</v>
      </c>
      <c r="V1144" t="s">
        <v>8828</v>
      </c>
      <c r="W1144" t="s">
        <v>221</v>
      </c>
      <c r="X1144" t="s">
        <v>1317</v>
      </c>
      <c r="Y1144" t="s">
        <v>221</v>
      </c>
      <c r="Z1144" t="s">
        <v>71</v>
      </c>
      <c r="AA1144">
        <v>2007</v>
      </c>
    </row>
    <row r="1145" spans="1:27" x14ac:dyDescent="0.3">
      <c r="A1145">
        <v>1144</v>
      </c>
      <c r="B1145">
        <v>9299123</v>
      </c>
      <c r="C1145">
        <v>310486000</v>
      </c>
      <c r="D1145" t="s">
        <v>2435</v>
      </c>
      <c r="E1145" t="s">
        <v>2436</v>
      </c>
      <c r="F1145" t="s">
        <v>2157</v>
      </c>
      <c r="G1145">
        <v>80</v>
      </c>
      <c r="H1145" t="s">
        <v>10711</v>
      </c>
      <c r="I1145" t="s">
        <v>10735</v>
      </c>
      <c r="J1145" t="s">
        <v>17395</v>
      </c>
      <c r="K1145">
        <v>153</v>
      </c>
      <c r="L1145">
        <v>29</v>
      </c>
      <c r="M1145">
        <v>25</v>
      </c>
      <c r="N1145">
        <v>15</v>
      </c>
      <c r="O1145">
        <v>182</v>
      </c>
      <c r="P1145">
        <v>40</v>
      </c>
      <c r="Q1145">
        <v>65125</v>
      </c>
      <c r="R1145" t="s">
        <v>1884</v>
      </c>
      <c r="S1145" t="s">
        <v>121</v>
      </c>
      <c r="T1145" t="s">
        <v>1885</v>
      </c>
      <c r="U1145" t="s">
        <v>121</v>
      </c>
      <c r="V1145" t="s">
        <v>1885</v>
      </c>
      <c r="W1145" t="s">
        <v>121</v>
      </c>
      <c r="X1145" t="s">
        <v>1885</v>
      </c>
      <c r="Y1145" t="s">
        <v>121</v>
      </c>
      <c r="Z1145" t="s">
        <v>71</v>
      </c>
      <c r="AA1145">
        <v>2009</v>
      </c>
    </row>
    <row r="1146" spans="1:27" x14ac:dyDescent="0.3">
      <c r="A1146">
        <v>1145</v>
      </c>
      <c r="B1146">
        <v>9267003</v>
      </c>
      <c r="C1146">
        <v>310487000</v>
      </c>
      <c r="D1146" t="s">
        <v>1760</v>
      </c>
      <c r="E1146" t="s">
        <v>1761</v>
      </c>
      <c r="F1146" t="s">
        <v>170</v>
      </c>
      <c r="G1146">
        <v>80</v>
      </c>
      <c r="H1146" t="s">
        <v>10711</v>
      </c>
      <c r="I1146" t="s">
        <v>10735</v>
      </c>
      <c r="J1146" t="s">
        <v>17385</v>
      </c>
      <c r="K1146">
        <v>223</v>
      </c>
      <c r="L1146">
        <v>62</v>
      </c>
      <c r="M1146">
        <v>26</v>
      </c>
      <c r="N1146">
        <v>17</v>
      </c>
      <c r="O1146">
        <v>285</v>
      </c>
      <c r="P1146">
        <v>43</v>
      </c>
      <c r="Q1146">
        <v>83046</v>
      </c>
      <c r="R1146" t="s">
        <v>1317</v>
      </c>
      <c r="S1146" t="s">
        <v>221</v>
      </c>
      <c r="T1146" t="s">
        <v>1317</v>
      </c>
      <c r="U1146" t="s">
        <v>221</v>
      </c>
      <c r="V1146" t="s">
        <v>1318</v>
      </c>
      <c r="W1146" t="s">
        <v>26</v>
      </c>
      <c r="X1146" t="s">
        <v>1317</v>
      </c>
      <c r="Y1146" t="s">
        <v>221</v>
      </c>
      <c r="Z1146" t="s">
        <v>60</v>
      </c>
      <c r="AA1146">
        <v>2007</v>
      </c>
    </row>
    <row r="1147" spans="1:27" x14ac:dyDescent="0.3">
      <c r="A1147">
        <v>1146</v>
      </c>
      <c r="B1147">
        <v>9307205</v>
      </c>
      <c r="C1147">
        <v>310514000</v>
      </c>
      <c r="D1147" t="s">
        <v>2666</v>
      </c>
      <c r="E1147" t="s">
        <v>2667</v>
      </c>
      <c r="F1147" t="s">
        <v>157</v>
      </c>
      <c r="G1147">
        <v>81</v>
      </c>
      <c r="H1147" t="s">
        <v>10712</v>
      </c>
      <c r="I1147" t="s">
        <v>10735</v>
      </c>
      <c r="J1147" t="s">
        <v>17385</v>
      </c>
      <c r="K1147">
        <v>220</v>
      </c>
      <c r="L1147">
        <v>63</v>
      </c>
      <c r="M1147">
        <v>18</v>
      </c>
      <c r="N1147">
        <v>25</v>
      </c>
      <c r="O1147">
        <v>283</v>
      </c>
      <c r="P1147">
        <v>43</v>
      </c>
      <c r="Q1147">
        <v>78957</v>
      </c>
      <c r="R1147" t="s">
        <v>2668</v>
      </c>
      <c r="S1147" t="s">
        <v>80</v>
      </c>
      <c r="T1147" t="s">
        <v>2669</v>
      </c>
      <c r="U1147" t="s">
        <v>157</v>
      </c>
      <c r="V1147" t="s">
        <v>2669</v>
      </c>
      <c r="W1147" t="s">
        <v>157</v>
      </c>
      <c r="X1147" t="s">
        <v>2669</v>
      </c>
      <c r="Y1147" t="s">
        <v>157</v>
      </c>
      <c r="Z1147" t="s">
        <v>85</v>
      </c>
      <c r="AA1147">
        <v>2006</v>
      </c>
    </row>
    <row r="1148" spans="1:27" x14ac:dyDescent="0.3">
      <c r="A1148">
        <v>1147</v>
      </c>
      <c r="B1148">
        <v>9321768</v>
      </c>
      <c r="C1148">
        <v>310540000</v>
      </c>
      <c r="D1148" t="s">
        <v>3007</v>
      </c>
      <c r="E1148" t="s">
        <v>3008</v>
      </c>
      <c r="F1148" t="s">
        <v>170</v>
      </c>
      <c r="G1148">
        <v>81</v>
      </c>
      <c r="H1148" t="s">
        <v>10712</v>
      </c>
      <c r="I1148" t="s">
        <v>10735</v>
      </c>
      <c r="J1148" t="s">
        <v>17385</v>
      </c>
      <c r="K1148">
        <v>220</v>
      </c>
      <c r="L1148">
        <v>63</v>
      </c>
      <c r="M1148">
        <v>19</v>
      </c>
      <c r="N1148">
        <v>24</v>
      </c>
      <c r="O1148">
        <v>283</v>
      </c>
      <c r="P1148">
        <v>43</v>
      </c>
      <c r="Q1148">
        <v>79058</v>
      </c>
      <c r="R1148" t="s">
        <v>3009</v>
      </c>
      <c r="S1148" t="s">
        <v>31</v>
      </c>
      <c r="T1148" t="s">
        <v>3009</v>
      </c>
      <c r="U1148" t="s">
        <v>31</v>
      </c>
      <c r="X1148" t="s">
        <v>3009</v>
      </c>
      <c r="Y1148" t="s">
        <v>31</v>
      </c>
      <c r="Z1148" t="s">
        <v>85</v>
      </c>
      <c r="AA1148">
        <v>2006</v>
      </c>
    </row>
    <row r="1149" spans="1:27" x14ac:dyDescent="0.3">
      <c r="A1149">
        <v>1148</v>
      </c>
      <c r="B1149">
        <v>9322803</v>
      </c>
      <c r="C1149">
        <v>310543000</v>
      </c>
      <c r="D1149" t="s">
        <v>10808</v>
      </c>
      <c r="E1149" t="s">
        <v>10809</v>
      </c>
      <c r="F1149" t="s">
        <v>170</v>
      </c>
      <c r="G1149">
        <v>81</v>
      </c>
      <c r="H1149" t="s">
        <v>10712</v>
      </c>
      <c r="I1149" t="s">
        <v>10735</v>
      </c>
      <c r="J1149" t="s">
        <v>17385</v>
      </c>
      <c r="K1149">
        <v>224</v>
      </c>
      <c r="L1149">
        <v>61</v>
      </c>
      <c r="M1149">
        <v>32</v>
      </c>
      <c r="N1149">
        <v>12</v>
      </c>
      <c r="O1149">
        <v>285</v>
      </c>
      <c r="P1149">
        <v>44</v>
      </c>
      <c r="Q1149">
        <v>82030</v>
      </c>
      <c r="R1149" t="s">
        <v>216</v>
      </c>
      <c r="S1149" t="s">
        <v>217</v>
      </c>
      <c r="T1149" t="s">
        <v>216</v>
      </c>
      <c r="U1149" t="s">
        <v>217</v>
      </c>
      <c r="X1149" t="s">
        <v>216</v>
      </c>
      <c r="Y1149" t="s">
        <v>217</v>
      </c>
      <c r="Z1149" t="s">
        <v>97</v>
      </c>
      <c r="AA1149">
        <v>2007</v>
      </c>
    </row>
    <row r="1150" spans="1:27" x14ac:dyDescent="0.3">
      <c r="A1150">
        <v>1149</v>
      </c>
      <c r="B1150">
        <v>9321770</v>
      </c>
      <c r="C1150">
        <v>310551000</v>
      </c>
      <c r="D1150" t="s">
        <v>3010</v>
      </c>
      <c r="E1150" t="s">
        <v>3011</v>
      </c>
      <c r="F1150" t="s">
        <v>170</v>
      </c>
      <c r="G1150">
        <v>83</v>
      </c>
      <c r="H1150" t="s">
        <v>10714</v>
      </c>
      <c r="I1150" t="s">
        <v>10735</v>
      </c>
      <c r="J1150" t="s">
        <v>17385</v>
      </c>
      <c r="K1150">
        <v>222</v>
      </c>
      <c r="L1150">
        <v>61</v>
      </c>
      <c r="M1150">
        <v>25</v>
      </c>
      <c r="N1150">
        <v>19</v>
      </c>
      <c r="O1150">
        <v>283</v>
      </c>
      <c r="P1150">
        <v>44</v>
      </c>
      <c r="Q1150">
        <v>79005</v>
      </c>
      <c r="R1150" t="s">
        <v>3012</v>
      </c>
      <c r="S1150" t="s">
        <v>1636</v>
      </c>
      <c r="T1150" t="s">
        <v>2570</v>
      </c>
      <c r="U1150" t="s">
        <v>80</v>
      </c>
      <c r="X1150" t="s">
        <v>2570</v>
      </c>
      <c r="Y1150" t="s">
        <v>80</v>
      </c>
      <c r="Z1150" t="s">
        <v>39</v>
      </c>
      <c r="AA1150">
        <v>2007</v>
      </c>
    </row>
    <row r="1151" spans="1:27" x14ac:dyDescent="0.3">
      <c r="A1151">
        <v>1150</v>
      </c>
      <c r="B1151">
        <v>9311581</v>
      </c>
      <c r="C1151">
        <v>310565000</v>
      </c>
      <c r="D1151" t="s">
        <v>12369</v>
      </c>
      <c r="E1151" t="s">
        <v>12370</v>
      </c>
      <c r="F1151" t="s">
        <v>170</v>
      </c>
      <c r="G1151">
        <v>73</v>
      </c>
      <c r="H1151" t="s">
        <v>10707</v>
      </c>
      <c r="I1151" t="s">
        <v>10734</v>
      </c>
      <c r="J1151" t="s">
        <v>17385</v>
      </c>
      <c r="K1151">
        <v>226</v>
      </c>
      <c r="L1151">
        <v>62</v>
      </c>
      <c r="M1151">
        <v>27</v>
      </c>
      <c r="N1151">
        <v>17</v>
      </c>
      <c r="O1151">
        <v>288</v>
      </c>
      <c r="P1151">
        <v>44</v>
      </c>
      <c r="Q1151">
        <v>83684</v>
      </c>
      <c r="R1151" t="s">
        <v>1317</v>
      </c>
      <c r="S1151" t="s">
        <v>221</v>
      </c>
      <c r="T1151" t="s">
        <v>1317</v>
      </c>
      <c r="U1151" t="s">
        <v>221</v>
      </c>
      <c r="V1151" t="s">
        <v>1318</v>
      </c>
      <c r="W1151" t="s">
        <v>26</v>
      </c>
      <c r="X1151" t="s">
        <v>1317</v>
      </c>
      <c r="Y1151" t="s">
        <v>221</v>
      </c>
      <c r="Z1151" t="s">
        <v>67</v>
      </c>
      <c r="AA1151">
        <v>2009</v>
      </c>
    </row>
    <row r="1152" spans="1:27" x14ac:dyDescent="0.3">
      <c r="A1152">
        <v>1151</v>
      </c>
      <c r="B1152">
        <v>9355604</v>
      </c>
      <c r="C1152">
        <v>310594000</v>
      </c>
      <c r="D1152" t="s">
        <v>3775</v>
      </c>
      <c r="E1152" t="s">
        <v>3776</v>
      </c>
      <c r="F1152" t="s">
        <v>170</v>
      </c>
      <c r="G1152">
        <v>81</v>
      </c>
      <c r="H1152" t="s">
        <v>10712</v>
      </c>
      <c r="I1152" t="s">
        <v>10735</v>
      </c>
      <c r="J1152" t="s">
        <v>17385</v>
      </c>
      <c r="K1152">
        <v>228</v>
      </c>
      <c r="L1152">
        <v>57</v>
      </c>
      <c r="M1152">
        <v>11</v>
      </c>
      <c r="N1152">
        <v>32</v>
      </c>
      <c r="O1152">
        <v>285</v>
      </c>
      <c r="P1152">
        <v>43</v>
      </c>
      <c r="Q1152">
        <v>82339</v>
      </c>
      <c r="R1152" t="s">
        <v>3777</v>
      </c>
      <c r="S1152" t="s">
        <v>157</v>
      </c>
      <c r="T1152" t="s">
        <v>2668</v>
      </c>
      <c r="U1152" t="s">
        <v>80</v>
      </c>
      <c r="X1152" t="s">
        <v>2669</v>
      </c>
      <c r="Y1152" t="s">
        <v>157</v>
      </c>
      <c r="Z1152" t="s">
        <v>97</v>
      </c>
      <c r="AA1152">
        <v>2007</v>
      </c>
    </row>
    <row r="1153" spans="1:27" x14ac:dyDescent="0.3">
      <c r="A1153">
        <v>1152</v>
      </c>
      <c r="B1153">
        <v>9425277</v>
      </c>
      <c r="C1153">
        <v>310606000</v>
      </c>
      <c r="D1153" t="s">
        <v>12114</v>
      </c>
      <c r="E1153" t="s">
        <v>12115</v>
      </c>
      <c r="F1153" t="s">
        <v>170</v>
      </c>
      <c r="G1153">
        <v>81</v>
      </c>
      <c r="H1153" t="s">
        <v>10712</v>
      </c>
      <c r="I1153" t="s">
        <v>10735</v>
      </c>
      <c r="J1153" t="s">
        <v>17385</v>
      </c>
      <c r="K1153">
        <v>232</v>
      </c>
      <c r="L1153">
        <v>58</v>
      </c>
      <c r="M1153">
        <v>20</v>
      </c>
      <c r="N1153">
        <v>25</v>
      </c>
      <c r="O1153">
        <v>290</v>
      </c>
      <c r="P1153">
        <v>45</v>
      </c>
      <c r="Q1153">
        <v>86272</v>
      </c>
      <c r="R1153" t="s">
        <v>2668</v>
      </c>
      <c r="S1153" t="s">
        <v>80</v>
      </c>
      <c r="T1153" t="s">
        <v>2668</v>
      </c>
      <c r="U1153" t="s">
        <v>80</v>
      </c>
      <c r="V1153" t="s">
        <v>6448</v>
      </c>
      <c r="W1153" t="s">
        <v>217</v>
      </c>
      <c r="X1153" t="s">
        <v>2668</v>
      </c>
      <c r="Y1153" t="s">
        <v>80</v>
      </c>
      <c r="Z1153" t="s">
        <v>33</v>
      </c>
      <c r="AA1153">
        <v>2007</v>
      </c>
    </row>
    <row r="1154" spans="1:27" x14ac:dyDescent="0.3">
      <c r="A1154">
        <v>1153</v>
      </c>
      <c r="B1154">
        <v>9520376</v>
      </c>
      <c r="C1154">
        <v>310609000</v>
      </c>
      <c r="D1154" t="s">
        <v>6446</v>
      </c>
      <c r="E1154" t="s">
        <v>6447</v>
      </c>
      <c r="F1154" t="s">
        <v>170</v>
      </c>
      <c r="G1154">
        <v>81</v>
      </c>
      <c r="H1154" t="s">
        <v>10712</v>
      </c>
      <c r="I1154" t="s">
        <v>10735</v>
      </c>
      <c r="J1154" t="s">
        <v>17385</v>
      </c>
      <c r="K1154">
        <v>232</v>
      </c>
      <c r="L1154">
        <v>59</v>
      </c>
      <c r="M1154">
        <v>20</v>
      </c>
      <c r="N1154">
        <v>25</v>
      </c>
      <c r="O1154">
        <v>291</v>
      </c>
      <c r="P1154">
        <v>45</v>
      </c>
      <c r="Q1154">
        <v>86170</v>
      </c>
      <c r="R1154" t="s">
        <v>2668</v>
      </c>
      <c r="S1154" t="s">
        <v>80</v>
      </c>
      <c r="T1154" t="s">
        <v>2668</v>
      </c>
      <c r="U1154" t="s">
        <v>80</v>
      </c>
      <c r="V1154" t="s">
        <v>6448</v>
      </c>
      <c r="W1154" t="s">
        <v>217</v>
      </c>
      <c r="X1154" t="s">
        <v>2668</v>
      </c>
      <c r="Y1154" t="s">
        <v>80</v>
      </c>
      <c r="Z1154" t="s">
        <v>71</v>
      </c>
      <c r="AA1154">
        <v>2006</v>
      </c>
    </row>
    <row r="1155" spans="1:27" x14ac:dyDescent="0.3">
      <c r="A1155">
        <v>1154</v>
      </c>
      <c r="B1155">
        <v>9579030</v>
      </c>
      <c r="C1155">
        <v>310620000</v>
      </c>
      <c r="D1155" t="s">
        <v>10980</v>
      </c>
      <c r="E1155" t="s">
        <v>10981</v>
      </c>
      <c r="F1155" t="s">
        <v>170</v>
      </c>
      <c r="G1155">
        <v>64</v>
      </c>
      <c r="H1155" t="s">
        <v>10982</v>
      </c>
      <c r="I1155" t="s">
        <v>10733</v>
      </c>
      <c r="J1155" t="s">
        <v>17389</v>
      </c>
      <c r="K1155">
        <v>228</v>
      </c>
      <c r="L1155">
        <v>45</v>
      </c>
      <c r="M1155">
        <v>25</v>
      </c>
      <c r="N1155">
        <v>23</v>
      </c>
      <c r="O1155">
        <v>273</v>
      </c>
      <c r="P1155">
        <v>48</v>
      </c>
      <c r="Q1155">
        <v>159236</v>
      </c>
      <c r="R1155" t="s">
        <v>8185</v>
      </c>
      <c r="S1155" t="s">
        <v>521</v>
      </c>
      <c r="T1155" t="s">
        <v>8185</v>
      </c>
      <c r="U1155" t="s">
        <v>521</v>
      </c>
      <c r="V1155" t="s">
        <v>3030</v>
      </c>
      <c r="W1155" t="s">
        <v>80</v>
      </c>
      <c r="X1155" t="s">
        <v>8185</v>
      </c>
      <c r="Y1155" t="s">
        <v>521</v>
      </c>
      <c r="Z1155" t="s">
        <v>85</v>
      </c>
      <c r="AA1155">
        <v>2009</v>
      </c>
    </row>
    <row r="1156" spans="1:27" x14ac:dyDescent="0.3">
      <c r="A1156">
        <v>1155</v>
      </c>
      <c r="B1156">
        <v>9390185</v>
      </c>
      <c r="C1156">
        <v>310670000</v>
      </c>
      <c r="D1156" t="s">
        <v>14545</v>
      </c>
      <c r="E1156" t="s">
        <v>14546</v>
      </c>
      <c r="F1156" t="s">
        <v>170</v>
      </c>
      <c r="G1156">
        <v>80</v>
      </c>
      <c r="H1156" t="s">
        <v>10711</v>
      </c>
      <c r="I1156" t="s">
        <v>10735</v>
      </c>
      <c r="J1156" t="s">
        <v>17385</v>
      </c>
      <c r="K1156">
        <v>226</v>
      </c>
      <c r="L1156">
        <v>62</v>
      </c>
      <c r="M1156">
        <v>22</v>
      </c>
      <c r="N1156">
        <v>23</v>
      </c>
      <c r="O1156">
        <v>288</v>
      </c>
      <c r="P1156">
        <v>45</v>
      </c>
      <c r="Q1156">
        <v>86353</v>
      </c>
      <c r="R1156" t="s">
        <v>3777</v>
      </c>
      <c r="S1156" t="s">
        <v>157</v>
      </c>
      <c r="T1156" t="s">
        <v>3777</v>
      </c>
      <c r="U1156" t="s">
        <v>157</v>
      </c>
      <c r="X1156" t="s">
        <v>2669</v>
      </c>
      <c r="Y1156" t="s">
        <v>157</v>
      </c>
      <c r="Z1156" t="s">
        <v>85</v>
      </c>
      <c r="AA1156">
        <v>2009</v>
      </c>
    </row>
    <row r="1157" spans="1:27" x14ac:dyDescent="0.3">
      <c r="A1157">
        <v>1156</v>
      </c>
      <c r="B1157">
        <v>9667473</v>
      </c>
      <c r="C1157">
        <v>310683000</v>
      </c>
      <c r="D1157" t="s">
        <v>8183</v>
      </c>
      <c r="E1157" t="s">
        <v>8184</v>
      </c>
      <c r="F1157" t="s">
        <v>147</v>
      </c>
      <c r="G1157">
        <v>82</v>
      </c>
      <c r="H1157" t="s">
        <v>10713</v>
      </c>
      <c r="I1157" t="s">
        <v>10735</v>
      </c>
      <c r="J1157" t="s">
        <v>17395</v>
      </c>
      <c r="K1157">
        <v>145</v>
      </c>
      <c r="L1157">
        <v>38</v>
      </c>
      <c r="M1157">
        <v>20</v>
      </c>
      <c r="N1157">
        <v>12</v>
      </c>
      <c r="O1157">
        <v>183</v>
      </c>
      <c r="P1157">
        <v>32</v>
      </c>
      <c r="Q1157">
        <v>49719</v>
      </c>
      <c r="R1157" t="s">
        <v>6394</v>
      </c>
      <c r="S1157" t="s">
        <v>135</v>
      </c>
      <c r="T1157" t="s">
        <v>8185</v>
      </c>
      <c r="U1157" t="s">
        <v>521</v>
      </c>
      <c r="V1157" t="s">
        <v>3030</v>
      </c>
      <c r="W1157" t="s">
        <v>80</v>
      </c>
      <c r="X1157" t="s">
        <v>8185</v>
      </c>
      <c r="Y1157" t="s">
        <v>521</v>
      </c>
      <c r="Z1157" t="s">
        <v>60</v>
      </c>
      <c r="AA1157">
        <v>2006</v>
      </c>
    </row>
    <row r="1158" spans="1:27" x14ac:dyDescent="0.3">
      <c r="A1158">
        <v>1157</v>
      </c>
      <c r="B1158">
        <v>9667497</v>
      </c>
      <c r="C1158">
        <v>310685000</v>
      </c>
      <c r="D1158" t="s">
        <v>11653</v>
      </c>
      <c r="E1158" t="s">
        <v>11654</v>
      </c>
      <c r="F1158" t="s">
        <v>147</v>
      </c>
      <c r="G1158">
        <v>82</v>
      </c>
      <c r="H1158" t="s">
        <v>10713</v>
      </c>
      <c r="I1158" t="s">
        <v>10735</v>
      </c>
      <c r="J1158" t="s">
        <v>17395</v>
      </c>
      <c r="K1158">
        <v>145</v>
      </c>
      <c r="L1158">
        <v>38</v>
      </c>
      <c r="M1158">
        <v>20</v>
      </c>
      <c r="N1158">
        <v>12</v>
      </c>
      <c r="O1158">
        <v>183</v>
      </c>
      <c r="P1158">
        <v>32</v>
      </c>
      <c r="Q1158">
        <v>49731</v>
      </c>
      <c r="R1158" t="s">
        <v>6394</v>
      </c>
      <c r="S1158" t="s">
        <v>135</v>
      </c>
      <c r="T1158" t="s">
        <v>8185</v>
      </c>
      <c r="U1158" t="s">
        <v>521</v>
      </c>
      <c r="V1158" t="s">
        <v>3030</v>
      </c>
      <c r="W1158" t="s">
        <v>80</v>
      </c>
      <c r="X1158" t="s">
        <v>8185</v>
      </c>
      <c r="Y1158" t="s">
        <v>521</v>
      </c>
      <c r="Z1158" t="s">
        <v>39</v>
      </c>
      <c r="AA1158">
        <v>2007</v>
      </c>
    </row>
    <row r="1159" spans="1:27" x14ac:dyDescent="0.3">
      <c r="A1159">
        <v>1158</v>
      </c>
      <c r="B1159">
        <v>9693018</v>
      </c>
      <c r="C1159">
        <v>310690000</v>
      </c>
      <c r="D1159" t="s">
        <v>8434</v>
      </c>
      <c r="E1159" t="s">
        <v>8435</v>
      </c>
      <c r="F1159" t="s">
        <v>170</v>
      </c>
      <c r="G1159">
        <v>80</v>
      </c>
      <c r="H1159" t="s">
        <v>10711</v>
      </c>
      <c r="I1159" t="s">
        <v>10735</v>
      </c>
      <c r="J1159" t="s">
        <v>17395</v>
      </c>
      <c r="K1159">
        <v>145</v>
      </c>
      <c r="L1159">
        <v>38</v>
      </c>
      <c r="M1159">
        <v>20</v>
      </c>
      <c r="N1159">
        <v>12</v>
      </c>
      <c r="O1159">
        <v>183</v>
      </c>
      <c r="P1159">
        <v>32</v>
      </c>
      <c r="Q1159">
        <v>49729</v>
      </c>
      <c r="R1159" t="s">
        <v>8185</v>
      </c>
      <c r="S1159" t="s">
        <v>521</v>
      </c>
      <c r="T1159" t="s">
        <v>8185</v>
      </c>
      <c r="U1159" t="s">
        <v>521</v>
      </c>
      <c r="V1159" t="s">
        <v>3033</v>
      </c>
      <c r="W1159" t="s">
        <v>80</v>
      </c>
      <c r="X1159" t="s">
        <v>8185</v>
      </c>
      <c r="Y1159" t="s">
        <v>521</v>
      </c>
      <c r="Z1159" t="s">
        <v>39</v>
      </c>
      <c r="AA1159">
        <v>2008</v>
      </c>
    </row>
    <row r="1160" spans="1:27" x14ac:dyDescent="0.3">
      <c r="A1160">
        <v>1159</v>
      </c>
      <c r="B1160">
        <v>9638903</v>
      </c>
      <c r="C1160">
        <v>310696000</v>
      </c>
      <c r="D1160" t="s">
        <v>16264</v>
      </c>
      <c r="E1160" t="s">
        <v>16265</v>
      </c>
      <c r="F1160" t="s">
        <v>170</v>
      </c>
      <c r="G1160">
        <v>83</v>
      </c>
      <c r="H1160" t="s">
        <v>10714</v>
      </c>
      <c r="I1160" t="s">
        <v>10735</v>
      </c>
      <c r="J1160" t="s">
        <v>17385</v>
      </c>
      <c r="K1160">
        <v>234</v>
      </c>
      <c r="L1160">
        <v>51</v>
      </c>
      <c r="M1160">
        <v>11</v>
      </c>
      <c r="N1160">
        <v>34</v>
      </c>
      <c r="O1160">
        <v>285</v>
      </c>
      <c r="P1160">
        <v>45</v>
      </c>
      <c r="Q1160">
        <v>81855</v>
      </c>
      <c r="R1160" t="s">
        <v>6993</v>
      </c>
      <c r="S1160" t="s">
        <v>135</v>
      </c>
      <c r="T1160" t="s">
        <v>2669</v>
      </c>
      <c r="U1160" t="s">
        <v>157</v>
      </c>
      <c r="V1160" t="s">
        <v>2669</v>
      </c>
      <c r="W1160" t="s">
        <v>157</v>
      </c>
      <c r="X1160" t="s">
        <v>2669</v>
      </c>
      <c r="Y1160" t="s">
        <v>157</v>
      </c>
      <c r="Z1160" t="s">
        <v>71</v>
      </c>
      <c r="AA1160">
        <v>2007</v>
      </c>
    </row>
    <row r="1161" spans="1:27" x14ac:dyDescent="0.3">
      <c r="A1161">
        <v>1160</v>
      </c>
      <c r="B1161">
        <v>9397042</v>
      </c>
      <c r="C1161">
        <v>310700000</v>
      </c>
      <c r="D1161" t="s">
        <v>4365</v>
      </c>
      <c r="E1161" t="s">
        <v>4366</v>
      </c>
      <c r="F1161" t="s">
        <v>65</v>
      </c>
      <c r="G1161">
        <v>80</v>
      </c>
      <c r="H1161" t="s">
        <v>10711</v>
      </c>
      <c r="I1161" t="s">
        <v>10735</v>
      </c>
      <c r="J1161" t="s">
        <v>17382</v>
      </c>
      <c r="K1161">
        <v>100</v>
      </c>
      <c r="L1161">
        <v>29</v>
      </c>
      <c r="M1161">
        <v>15</v>
      </c>
      <c r="N1161">
        <v>6</v>
      </c>
      <c r="O1161">
        <v>129</v>
      </c>
      <c r="P1161">
        <v>21</v>
      </c>
      <c r="Q1161">
        <v>13068</v>
      </c>
      <c r="R1161" t="s">
        <v>4367</v>
      </c>
      <c r="S1161" t="s">
        <v>331</v>
      </c>
      <c r="T1161" t="s">
        <v>4367</v>
      </c>
      <c r="U1161" t="s">
        <v>331</v>
      </c>
      <c r="V1161" t="s">
        <v>4367</v>
      </c>
      <c r="W1161" t="s">
        <v>331</v>
      </c>
      <c r="X1161" t="s">
        <v>4367</v>
      </c>
      <c r="Y1161" t="s">
        <v>331</v>
      </c>
      <c r="Z1161" t="s">
        <v>71</v>
      </c>
      <c r="AA1161">
        <v>2008</v>
      </c>
    </row>
    <row r="1162" spans="1:27" x14ac:dyDescent="0.3">
      <c r="A1162">
        <v>1161</v>
      </c>
      <c r="B1162">
        <v>9397054</v>
      </c>
      <c r="C1162">
        <v>310703000</v>
      </c>
      <c r="D1162" t="s">
        <v>4368</v>
      </c>
      <c r="E1162" t="s">
        <v>4369</v>
      </c>
      <c r="F1162" t="s">
        <v>170</v>
      </c>
      <c r="G1162">
        <v>80</v>
      </c>
      <c r="H1162" t="s">
        <v>10711</v>
      </c>
      <c r="I1162" t="s">
        <v>10735</v>
      </c>
      <c r="J1162" t="s">
        <v>17382</v>
      </c>
      <c r="K1162">
        <v>101</v>
      </c>
      <c r="L1162">
        <v>28</v>
      </c>
      <c r="M1162">
        <v>14</v>
      </c>
      <c r="N1162">
        <v>6</v>
      </c>
      <c r="O1162">
        <v>129</v>
      </c>
      <c r="P1162">
        <v>20</v>
      </c>
      <c r="Q1162">
        <v>13069</v>
      </c>
      <c r="R1162" t="s">
        <v>3017</v>
      </c>
      <c r="S1162" t="s">
        <v>147</v>
      </c>
      <c r="T1162" t="s">
        <v>3017</v>
      </c>
      <c r="U1162" t="s">
        <v>147</v>
      </c>
      <c r="V1162" t="s">
        <v>3021</v>
      </c>
      <c r="W1162" t="s">
        <v>59</v>
      </c>
      <c r="X1162" t="s">
        <v>3017</v>
      </c>
      <c r="Y1162" t="s">
        <v>147</v>
      </c>
      <c r="Z1162" t="s">
        <v>85</v>
      </c>
      <c r="AA1162">
        <v>2007</v>
      </c>
    </row>
    <row r="1163" spans="1:27" x14ac:dyDescent="0.3">
      <c r="A1163">
        <v>1162</v>
      </c>
      <c r="B1163">
        <v>9378199</v>
      </c>
      <c r="C1163">
        <v>310704000</v>
      </c>
      <c r="D1163" t="s">
        <v>4079</v>
      </c>
      <c r="E1163" t="s">
        <v>4080</v>
      </c>
      <c r="F1163" t="s">
        <v>170</v>
      </c>
      <c r="G1163">
        <v>84</v>
      </c>
      <c r="H1163" t="s">
        <v>10715</v>
      </c>
      <c r="I1163" t="s">
        <v>10735</v>
      </c>
      <c r="J1163" t="s">
        <v>17382</v>
      </c>
      <c r="K1163">
        <v>101</v>
      </c>
      <c r="L1163">
        <v>26</v>
      </c>
      <c r="M1163">
        <v>15</v>
      </c>
      <c r="N1163">
        <v>5</v>
      </c>
      <c r="O1163">
        <v>127</v>
      </c>
      <c r="P1163">
        <v>20</v>
      </c>
      <c r="Q1163">
        <v>12928</v>
      </c>
      <c r="R1163" t="s">
        <v>3017</v>
      </c>
      <c r="S1163" t="s">
        <v>147</v>
      </c>
      <c r="T1163" t="s">
        <v>3017</v>
      </c>
      <c r="U1163" t="s">
        <v>147</v>
      </c>
      <c r="V1163" t="s">
        <v>4081</v>
      </c>
      <c r="W1163" t="s">
        <v>331</v>
      </c>
      <c r="X1163" t="s">
        <v>3017</v>
      </c>
      <c r="Y1163" t="s">
        <v>147</v>
      </c>
      <c r="Z1163" t="s">
        <v>85</v>
      </c>
      <c r="AA1163">
        <v>2006</v>
      </c>
    </row>
    <row r="1164" spans="1:27" x14ac:dyDescent="0.3">
      <c r="A1164">
        <v>1163</v>
      </c>
      <c r="B1164">
        <v>9337834</v>
      </c>
      <c r="C1164">
        <v>310711000</v>
      </c>
      <c r="D1164" t="s">
        <v>3427</v>
      </c>
      <c r="E1164" t="s">
        <v>3428</v>
      </c>
      <c r="F1164" t="s">
        <v>65</v>
      </c>
      <c r="G1164">
        <v>80</v>
      </c>
      <c r="H1164" t="s">
        <v>10711</v>
      </c>
      <c r="I1164" t="s">
        <v>10735</v>
      </c>
      <c r="J1164" t="s">
        <v>17382</v>
      </c>
      <c r="K1164">
        <v>101</v>
      </c>
      <c r="L1164">
        <v>26</v>
      </c>
      <c r="M1164">
        <v>15</v>
      </c>
      <c r="N1164">
        <v>5</v>
      </c>
      <c r="O1164">
        <v>127</v>
      </c>
      <c r="P1164">
        <v>20</v>
      </c>
      <c r="Q1164">
        <v>12945</v>
      </c>
      <c r="R1164" t="s">
        <v>3429</v>
      </c>
      <c r="S1164" t="s">
        <v>331</v>
      </c>
      <c r="T1164" t="s">
        <v>3430</v>
      </c>
      <c r="U1164" t="s">
        <v>331</v>
      </c>
      <c r="V1164" t="s">
        <v>3430</v>
      </c>
      <c r="W1164" t="s">
        <v>331</v>
      </c>
      <c r="X1164" t="s">
        <v>3430</v>
      </c>
      <c r="Y1164" t="s">
        <v>331</v>
      </c>
      <c r="Z1164" t="s">
        <v>85</v>
      </c>
      <c r="AA1164">
        <v>2006</v>
      </c>
    </row>
    <row r="1165" spans="1:27" x14ac:dyDescent="0.3">
      <c r="A1165">
        <v>1164</v>
      </c>
      <c r="B1165">
        <v>9322085</v>
      </c>
      <c r="C1165">
        <v>310743000</v>
      </c>
      <c r="D1165" t="s">
        <v>3022</v>
      </c>
      <c r="E1165" t="s">
        <v>3023</v>
      </c>
      <c r="F1165" t="s">
        <v>170</v>
      </c>
      <c r="G1165">
        <v>80</v>
      </c>
      <c r="H1165" t="s">
        <v>10711</v>
      </c>
      <c r="I1165" t="s">
        <v>10735</v>
      </c>
      <c r="J1165" t="s">
        <v>17382</v>
      </c>
      <c r="K1165">
        <v>108</v>
      </c>
      <c r="L1165">
        <v>21</v>
      </c>
      <c r="M1165">
        <v>10</v>
      </c>
      <c r="N1165">
        <v>10</v>
      </c>
      <c r="O1165">
        <v>129</v>
      </c>
      <c r="P1165">
        <v>20</v>
      </c>
      <c r="Q1165">
        <v>13085</v>
      </c>
      <c r="R1165" t="s">
        <v>3017</v>
      </c>
      <c r="S1165" t="s">
        <v>147</v>
      </c>
      <c r="T1165" t="s">
        <v>3017</v>
      </c>
      <c r="U1165" t="s">
        <v>147</v>
      </c>
      <c r="V1165" t="s">
        <v>3024</v>
      </c>
      <c r="W1165" t="s">
        <v>188</v>
      </c>
      <c r="X1165" t="s">
        <v>3017</v>
      </c>
      <c r="Y1165" t="s">
        <v>147</v>
      </c>
      <c r="Z1165" t="s">
        <v>33</v>
      </c>
      <c r="AA1165">
        <v>2005</v>
      </c>
    </row>
    <row r="1166" spans="1:27" x14ac:dyDescent="0.3">
      <c r="A1166">
        <v>1165</v>
      </c>
      <c r="B1166">
        <v>9707508</v>
      </c>
      <c r="C1166">
        <v>310755000</v>
      </c>
      <c r="D1166" t="s">
        <v>11175</v>
      </c>
      <c r="E1166" t="s">
        <v>11176</v>
      </c>
      <c r="F1166" t="s">
        <v>170</v>
      </c>
      <c r="G1166">
        <v>80</v>
      </c>
      <c r="H1166" t="s">
        <v>10711</v>
      </c>
      <c r="I1166" t="s">
        <v>10735</v>
      </c>
      <c r="J1166" t="s">
        <v>17385</v>
      </c>
      <c r="K1166">
        <v>230</v>
      </c>
      <c r="L1166">
        <v>60</v>
      </c>
      <c r="M1166">
        <v>21</v>
      </c>
      <c r="N1166">
        <v>25</v>
      </c>
      <c r="O1166">
        <v>290</v>
      </c>
      <c r="P1166">
        <v>46</v>
      </c>
      <c r="Q1166">
        <v>87759</v>
      </c>
      <c r="R1166" t="s">
        <v>3777</v>
      </c>
      <c r="S1166" t="s">
        <v>157</v>
      </c>
      <c r="T1166" t="s">
        <v>3777</v>
      </c>
      <c r="U1166" t="s">
        <v>157</v>
      </c>
      <c r="V1166" t="s">
        <v>2669</v>
      </c>
      <c r="W1166" t="s">
        <v>157</v>
      </c>
      <c r="X1166" t="s">
        <v>3777</v>
      </c>
      <c r="Y1166" t="s">
        <v>157</v>
      </c>
      <c r="Z1166" t="s">
        <v>85</v>
      </c>
      <c r="AA1166">
        <v>2007</v>
      </c>
    </row>
    <row r="1167" spans="1:27" x14ac:dyDescent="0.3">
      <c r="A1167">
        <v>1166</v>
      </c>
      <c r="B1167">
        <v>9744013</v>
      </c>
      <c r="C1167">
        <v>310774000</v>
      </c>
      <c r="D1167" t="s">
        <v>9180</v>
      </c>
      <c r="E1167" t="s">
        <v>9181</v>
      </c>
      <c r="F1167" t="s">
        <v>170</v>
      </c>
      <c r="G1167">
        <v>82</v>
      </c>
      <c r="H1167" t="s">
        <v>10713</v>
      </c>
      <c r="I1167" t="s">
        <v>10735</v>
      </c>
      <c r="J1167" t="s">
        <v>17385</v>
      </c>
      <c r="K1167">
        <v>230</v>
      </c>
      <c r="L1167">
        <v>63</v>
      </c>
      <c r="M1167">
        <v>21</v>
      </c>
      <c r="N1167">
        <v>25</v>
      </c>
      <c r="O1167">
        <v>293</v>
      </c>
      <c r="P1167">
        <v>46</v>
      </c>
      <c r="Q1167">
        <v>88016</v>
      </c>
      <c r="R1167" t="s">
        <v>3777</v>
      </c>
      <c r="S1167" t="s">
        <v>157</v>
      </c>
      <c r="T1167" t="s">
        <v>3777</v>
      </c>
      <c r="U1167" t="s">
        <v>157</v>
      </c>
      <c r="V1167" t="s">
        <v>9182</v>
      </c>
      <c r="W1167" t="s">
        <v>157</v>
      </c>
      <c r="X1167" t="s">
        <v>3777</v>
      </c>
      <c r="Y1167" t="s">
        <v>157</v>
      </c>
      <c r="Z1167" t="s">
        <v>71</v>
      </c>
      <c r="AA1167">
        <v>2008</v>
      </c>
    </row>
    <row r="1168" spans="1:27" x14ac:dyDescent="0.3">
      <c r="A1168">
        <v>1167</v>
      </c>
      <c r="B1168">
        <v>9864928</v>
      </c>
      <c r="C1168">
        <v>310806000</v>
      </c>
      <c r="D1168" t="s">
        <v>10526</v>
      </c>
      <c r="E1168" t="s">
        <v>10527</v>
      </c>
      <c r="F1168" t="s">
        <v>170</v>
      </c>
      <c r="G1168">
        <v>80</v>
      </c>
      <c r="H1168" t="s">
        <v>10711</v>
      </c>
      <c r="I1168" t="s">
        <v>10735</v>
      </c>
      <c r="J1168" t="s">
        <v>17385</v>
      </c>
      <c r="K1168">
        <v>231</v>
      </c>
      <c r="L1168">
        <v>62</v>
      </c>
      <c r="M1168">
        <v>21</v>
      </c>
      <c r="N1168">
        <v>25</v>
      </c>
      <c r="O1168">
        <v>293</v>
      </c>
      <c r="P1168">
        <v>46</v>
      </c>
      <c r="Q1168">
        <v>88136</v>
      </c>
      <c r="R1168" t="s">
        <v>3777</v>
      </c>
      <c r="S1168" t="s">
        <v>157</v>
      </c>
      <c r="T1168" t="s">
        <v>3777</v>
      </c>
      <c r="U1168" t="s">
        <v>157</v>
      </c>
      <c r="X1168" t="s">
        <v>3777</v>
      </c>
      <c r="Y1168" t="s">
        <v>157</v>
      </c>
      <c r="Z1168" t="s">
        <v>71</v>
      </c>
      <c r="AA1168">
        <v>2009</v>
      </c>
    </row>
    <row r="1169" spans="1:27" x14ac:dyDescent="0.3">
      <c r="A1169">
        <v>1168</v>
      </c>
      <c r="B1169">
        <v>9583732</v>
      </c>
      <c r="C1169">
        <v>311000014</v>
      </c>
      <c r="D1169" t="s">
        <v>15852</v>
      </c>
      <c r="E1169" t="s">
        <v>15853</v>
      </c>
      <c r="F1169" t="s">
        <v>32</v>
      </c>
      <c r="G1169">
        <v>80</v>
      </c>
      <c r="H1169" t="s">
        <v>10711</v>
      </c>
      <c r="I1169" t="s">
        <v>10735</v>
      </c>
      <c r="J1169" t="s">
        <v>17395</v>
      </c>
      <c r="K1169">
        <v>291</v>
      </c>
      <c r="L1169">
        <v>39</v>
      </c>
      <c r="M1169">
        <v>33</v>
      </c>
      <c r="N1169">
        <v>27</v>
      </c>
      <c r="O1169">
        <v>330</v>
      </c>
      <c r="P1169">
        <v>60</v>
      </c>
      <c r="Q1169">
        <v>319359</v>
      </c>
      <c r="R1169" t="s">
        <v>7099</v>
      </c>
      <c r="S1169" t="s">
        <v>157</v>
      </c>
      <c r="T1169" t="s">
        <v>7099</v>
      </c>
      <c r="U1169" t="s">
        <v>157</v>
      </c>
      <c r="V1169" t="s">
        <v>3229</v>
      </c>
      <c r="W1169" t="s">
        <v>31</v>
      </c>
      <c r="X1169" t="s">
        <v>7099</v>
      </c>
      <c r="Y1169" t="s">
        <v>157</v>
      </c>
      <c r="Z1169" t="s">
        <v>67</v>
      </c>
      <c r="AA1169">
        <v>2007</v>
      </c>
    </row>
    <row r="1170" spans="1:27" x14ac:dyDescent="0.3">
      <c r="A1170">
        <v>1169</v>
      </c>
      <c r="B1170">
        <v>9316036</v>
      </c>
      <c r="C1170">
        <v>311000099</v>
      </c>
      <c r="D1170" t="s">
        <v>13930</v>
      </c>
      <c r="E1170" t="s">
        <v>13931</v>
      </c>
      <c r="F1170" t="s">
        <v>108</v>
      </c>
      <c r="G1170">
        <v>70</v>
      </c>
      <c r="H1170" t="s">
        <v>10704</v>
      </c>
      <c r="I1170" t="s">
        <v>10734</v>
      </c>
      <c r="J1170" t="s">
        <v>209</v>
      </c>
      <c r="K1170">
        <v>193</v>
      </c>
      <c r="L1170">
        <v>32</v>
      </c>
      <c r="M1170">
        <v>11</v>
      </c>
      <c r="N1170">
        <v>21</v>
      </c>
      <c r="O1170">
        <v>225</v>
      </c>
      <c r="P1170">
        <v>32</v>
      </c>
      <c r="Q1170">
        <v>76812</v>
      </c>
      <c r="R1170" t="s">
        <v>12188</v>
      </c>
      <c r="S1170" t="s">
        <v>157</v>
      </c>
      <c r="T1170" t="s">
        <v>12188</v>
      </c>
      <c r="U1170" t="s">
        <v>157</v>
      </c>
      <c r="V1170" t="s">
        <v>12188</v>
      </c>
      <c r="W1170" t="s">
        <v>157</v>
      </c>
      <c r="X1170" t="s">
        <v>12188</v>
      </c>
      <c r="Y1170" t="s">
        <v>157</v>
      </c>
      <c r="Z1170" t="s">
        <v>67</v>
      </c>
      <c r="AA1170">
        <v>2007</v>
      </c>
    </row>
    <row r="1171" spans="1:27" x14ac:dyDescent="0.3">
      <c r="A1171">
        <v>1170</v>
      </c>
      <c r="B1171">
        <v>9672404</v>
      </c>
      <c r="C1171">
        <v>311000104</v>
      </c>
      <c r="D1171" t="s">
        <v>8216</v>
      </c>
      <c r="E1171" t="s">
        <v>8217</v>
      </c>
      <c r="F1171" t="s">
        <v>108</v>
      </c>
      <c r="G1171">
        <v>70</v>
      </c>
      <c r="H1171" t="s">
        <v>10704</v>
      </c>
      <c r="I1171" t="s">
        <v>10734</v>
      </c>
      <c r="J1171" t="s">
        <v>17390</v>
      </c>
      <c r="K1171">
        <v>30</v>
      </c>
      <c r="L1171">
        <v>170</v>
      </c>
      <c r="M1171">
        <v>2</v>
      </c>
      <c r="N1171">
        <v>30</v>
      </c>
      <c r="O1171">
        <v>200</v>
      </c>
      <c r="P1171">
        <v>32</v>
      </c>
      <c r="Q1171">
        <v>19974</v>
      </c>
      <c r="R1171" t="s">
        <v>1939</v>
      </c>
      <c r="S1171" t="s">
        <v>157</v>
      </c>
      <c r="T1171" t="s">
        <v>1939</v>
      </c>
      <c r="U1171" t="s">
        <v>157</v>
      </c>
      <c r="X1171" t="s">
        <v>1939</v>
      </c>
      <c r="Y1171" t="s">
        <v>157</v>
      </c>
      <c r="Z1171" t="s">
        <v>71</v>
      </c>
      <c r="AA1171">
        <v>2007</v>
      </c>
    </row>
    <row r="1172" spans="1:27" x14ac:dyDescent="0.3">
      <c r="A1172">
        <v>1171</v>
      </c>
      <c r="B1172">
        <v>9696101</v>
      </c>
      <c r="C1172">
        <v>311000130</v>
      </c>
      <c r="D1172" t="s">
        <v>16464</v>
      </c>
      <c r="E1172" t="s">
        <v>16465</v>
      </c>
      <c r="F1172" t="s">
        <v>108</v>
      </c>
      <c r="G1172">
        <v>70</v>
      </c>
      <c r="H1172" t="s">
        <v>10704</v>
      </c>
      <c r="I1172" t="s">
        <v>10734</v>
      </c>
      <c r="J1172" t="s">
        <v>209</v>
      </c>
      <c r="K1172">
        <v>249</v>
      </c>
      <c r="L1172">
        <v>43</v>
      </c>
      <c r="M1172">
        <v>16</v>
      </c>
      <c r="N1172">
        <v>29</v>
      </c>
      <c r="O1172">
        <v>292</v>
      </c>
      <c r="P1172">
        <v>45</v>
      </c>
      <c r="Q1172">
        <v>179406</v>
      </c>
      <c r="R1172" t="s">
        <v>12547</v>
      </c>
      <c r="S1172" t="s">
        <v>157</v>
      </c>
      <c r="T1172" t="s">
        <v>12547</v>
      </c>
      <c r="U1172" t="s">
        <v>157</v>
      </c>
      <c r="X1172" t="s">
        <v>12547</v>
      </c>
      <c r="Y1172" t="s">
        <v>157</v>
      </c>
      <c r="Z1172" t="s">
        <v>71</v>
      </c>
      <c r="AA1172">
        <v>2007</v>
      </c>
    </row>
    <row r="1173" spans="1:27" x14ac:dyDescent="0.3">
      <c r="A1173">
        <v>1172</v>
      </c>
      <c r="B1173">
        <v>9696096</v>
      </c>
      <c r="C1173">
        <v>311000131</v>
      </c>
      <c r="D1173" t="s">
        <v>12545</v>
      </c>
      <c r="E1173" t="s">
        <v>12546</v>
      </c>
      <c r="F1173" t="s">
        <v>108</v>
      </c>
      <c r="G1173">
        <v>79</v>
      </c>
      <c r="H1173" t="s">
        <v>10710</v>
      </c>
      <c r="I1173" t="s">
        <v>10734</v>
      </c>
      <c r="J1173" t="s">
        <v>209</v>
      </c>
      <c r="K1173">
        <v>249</v>
      </c>
      <c r="L1173">
        <v>43</v>
      </c>
      <c r="M1173">
        <v>16</v>
      </c>
      <c r="N1173">
        <v>29</v>
      </c>
      <c r="O1173">
        <v>292</v>
      </c>
      <c r="P1173">
        <v>45</v>
      </c>
      <c r="Q1173">
        <v>179428</v>
      </c>
      <c r="R1173" t="s">
        <v>12547</v>
      </c>
      <c r="S1173" t="s">
        <v>157</v>
      </c>
      <c r="T1173" t="s">
        <v>12547</v>
      </c>
      <c r="U1173" t="s">
        <v>157</v>
      </c>
      <c r="X1173" t="s">
        <v>12547</v>
      </c>
      <c r="Y1173" t="s">
        <v>157</v>
      </c>
      <c r="Z1173" t="s">
        <v>39</v>
      </c>
      <c r="AA1173">
        <v>2008</v>
      </c>
    </row>
    <row r="1174" spans="1:27" x14ac:dyDescent="0.3">
      <c r="A1174">
        <v>1173</v>
      </c>
      <c r="B1174">
        <v>9360908</v>
      </c>
      <c r="C1174">
        <v>311000140</v>
      </c>
      <c r="D1174" t="s">
        <v>3884</v>
      </c>
      <c r="E1174" t="s">
        <v>3885</v>
      </c>
      <c r="F1174" t="s">
        <v>108</v>
      </c>
      <c r="G1174">
        <v>82</v>
      </c>
      <c r="H1174" t="s">
        <v>10713</v>
      </c>
      <c r="I1174" t="s">
        <v>10735</v>
      </c>
      <c r="J1174" t="s">
        <v>17385</v>
      </c>
      <c r="K1174">
        <v>259</v>
      </c>
      <c r="L1174">
        <v>56</v>
      </c>
      <c r="M1174">
        <v>20</v>
      </c>
      <c r="N1174">
        <v>30</v>
      </c>
      <c r="O1174">
        <v>315</v>
      </c>
      <c r="P1174">
        <v>50</v>
      </c>
      <c r="Q1174">
        <v>109485</v>
      </c>
      <c r="R1174" t="s">
        <v>3882</v>
      </c>
      <c r="S1174" t="s">
        <v>2417</v>
      </c>
      <c r="T1174" t="s">
        <v>2537</v>
      </c>
      <c r="U1174" t="s">
        <v>301</v>
      </c>
      <c r="V1174" t="s">
        <v>3883</v>
      </c>
      <c r="W1174" t="s">
        <v>80</v>
      </c>
      <c r="X1174" t="s">
        <v>3883</v>
      </c>
      <c r="Y1174" t="s">
        <v>80</v>
      </c>
      <c r="Z1174" t="s">
        <v>71</v>
      </c>
      <c r="AA1174">
        <v>2007</v>
      </c>
    </row>
    <row r="1175" spans="1:27" x14ac:dyDescent="0.3">
      <c r="A1175">
        <v>1174</v>
      </c>
      <c r="B1175">
        <v>9296200</v>
      </c>
      <c r="C1175">
        <v>311000151</v>
      </c>
      <c r="D1175" t="s">
        <v>13752</v>
      </c>
      <c r="E1175" t="s">
        <v>13753</v>
      </c>
      <c r="F1175" t="s">
        <v>108</v>
      </c>
      <c r="G1175">
        <v>70</v>
      </c>
      <c r="H1175" t="s">
        <v>10704</v>
      </c>
      <c r="I1175" t="s">
        <v>10734</v>
      </c>
      <c r="J1175" t="s">
        <v>209</v>
      </c>
      <c r="K1175">
        <v>250</v>
      </c>
      <c r="L1175">
        <v>39</v>
      </c>
      <c r="M1175">
        <v>21</v>
      </c>
      <c r="N1175">
        <v>24</v>
      </c>
      <c r="O1175">
        <v>289</v>
      </c>
      <c r="P1175">
        <v>45</v>
      </c>
      <c r="Q1175">
        <v>180202</v>
      </c>
      <c r="R1175" t="s">
        <v>12188</v>
      </c>
      <c r="S1175" t="s">
        <v>157</v>
      </c>
      <c r="T1175" t="s">
        <v>7672</v>
      </c>
      <c r="U1175" t="s">
        <v>1455</v>
      </c>
      <c r="V1175" t="s">
        <v>12188</v>
      </c>
      <c r="W1175" t="s">
        <v>157</v>
      </c>
      <c r="X1175" t="s">
        <v>12188</v>
      </c>
      <c r="Y1175" t="s">
        <v>157</v>
      </c>
      <c r="Z1175" t="s">
        <v>514</v>
      </c>
      <c r="AA1175">
        <v>2007</v>
      </c>
    </row>
    <row r="1176" spans="1:27" x14ac:dyDescent="0.3">
      <c r="A1176">
        <v>1175</v>
      </c>
      <c r="B1176">
        <v>9291432</v>
      </c>
      <c r="C1176">
        <v>311000177</v>
      </c>
      <c r="D1176" t="s">
        <v>13710</v>
      </c>
      <c r="E1176" t="s">
        <v>13711</v>
      </c>
      <c r="F1176" t="s">
        <v>108</v>
      </c>
      <c r="G1176">
        <v>70</v>
      </c>
      <c r="H1176" t="s">
        <v>10704</v>
      </c>
      <c r="I1176" t="s">
        <v>10734</v>
      </c>
      <c r="J1176" t="s">
        <v>209</v>
      </c>
      <c r="K1176">
        <v>193</v>
      </c>
      <c r="L1176">
        <v>32</v>
      </c>
      <c r="M1176">
        <v>14</v>
      </c>
      <c r="N1176">
        <v>18</v>
      </c>
      <c r="O1176">
        <v>225</v>
      </c>
      <c r="P1176">
        <v>32</v>
      </c>
      <c r="Q1176">
        <v>76801</v>
      </c>
      <c r="R1176" t="s">
        <v>7273</v>
      </c>
      <c r="S1176" t="s">
        <v>157</v>
      </c>
      <c r="T1176" t="s">
        <v>7273</v>
      </c>
      <c r="U1176" t="s">
        <v>157</v>
      </c>
      <c r="X1176" t="s">
        <v>7273</v>
      </c>
      <c r="Y1176" t="s">
        <v>157</v>
      </c>
      <c r="Z1176" t="s">
        <v>514</v>
      </c>
      <c r="AA1176">
        <v>2007</v>
      </c>
    </row>
    <row r="1177" spans="1:27" x14ac:dyDescent="0.3">
      <c r="A1177">
        <v>1176</v>
      </c>
      <c r="B1177">
        <v>9606948</v>
      </c>
      <c r="C1177">
        <v>311000182</v>
      </c>
      <c r="D1177" t="s">
        <v>7448</v>
      </c>
      <c r="E1177" t="s">
        <v>7449</v>
      </c>
      <c r="F1177" t="s">
        <v>108</v>
      </c>
      <c r="G1177">
        <v>81</v>
      </c>
      <c r="H1177" t="s">
        <v>10712</v>
      </c>
      <c r="I1177" t="s">
        <v>10735</v>
      </c>
      <c r="J1177" t="s">
        <v>17385</v>
      </c>
      <c r="K1177">
        <v>226</v>
      </c>
      <c r="L1177">
        <v>59</v>
      </c>
      <c r="M1177">
        <v>27</v>
      </c>
      <c r="N1177">
        <v>17</v>
      </c>
      <c r="O1177">
        <v>285</v>
      </c>
      <c r="P1177">
        <v>44</v>
      </c>
      <c r="Q1177">
        <v>82487</v>
      </c>
      <c r="R1177" t="s">
        <v>3229</v>
      </c>
      <c r="S1177" t="s">
        <v>31</v>
      </c>
      <c r="T1177" t="s">
        <v>3229</v>
      </c>
      <c r="U1177" t="s">
        <v>31</v>
      </c>
      <c r="V1177" t="s">
        <v>7450</v>
      </c>
      <c r="W1177" t="s">
        <v>170</v>
      </c>
      <c r="X1177" t="s">
        <v>3229</v>
      </c>
      <c r="Y1177" t="s">
        <v>31</v>
      </c>
      <c r="Z1177" t="s">
        <v>514</v>
      </c>
      <c r="AA1177">
        <v>2008</v>
      </c>
    </row>
    <row r="1178" spans="1:27" x14ac:dyDescent="0.3">
      <c r="A1178">
        <v>1177</v>
      </c>
      <c r="B1178">
        <v>9610767</v>
      </c>
      <c r="C1178">
        <v>311000184</v>
      </c>
      <c r="D1178" t="s">
        <v>16076</v>
      </c>
      <c r="E1178" t="s">
        <v>16077</v>
      </c>
      <c r="F1178" t="s">
        <v>108</v>
      </c>
      <c r="G1178">
        <v>81</v>
      </c>
      <c r="H1178" t="s">
        <v>10712</v>
      </c>
      <c r="I1178" t="s">
        <v>10735</v>
      </c>
      <c r="J1178" t="s">
        <v>17385</v>
      </c>
      <c r="K1178">
        <v>227</v>
      </c>
      <c r="L1178">
        <v>58</v>
      </c>
      <c r="M1178">
        <v>28</v>
      </c>
      <c r="N1178">
        <v>16</v>
      </c>
      <c r="O1178">
        <v>285</v>
      </c>
      <c r="P1178">
        <v>44</v>
      </c>
      <c r="Q1178">
        <v>82487</v>
      </c>
      <c r="R1178" t="s">
        <v>3229</v>
      </c>
      <c r="S1178" t="s">
        <v>31</v>
      </c>
      <c r="T1178" t="s">
        <v>3229</v>
      </c>
      <c r="U1178" t="s">
        <v>31</v>
      </c>
      <c r="V1178" t="s">
        <v>7450</v>
      </c>
      <c r="W1178" t="s">
        <v>170</v>
      </c>
      <c r="X1178" t="s">
        <v>3229</v>
      </c>
      <c r="Y1178" t="s">
        <v>31</v>
      </c>
      <c r="Z1178" t="s">
        <v>39</v>
      </c>
      <c r="AA1178">
        <v>2007</v>
      </c>
    </row>
    <row r="1179" spans="1:27" x14ac:dyDescent="0.3">
      <c r="A1179">
        <v>1178</v>
      </c>
      <c r="B1179">
        <v>9610779</v>
      </c>
      <c r="C1179">
        <v>311000185</v>
      </c>
      <c r="D1179" t="s">
        <v>7519</v>
      </c>
      <c r="E1179" t="s">
        <v>7520</v>
      </c>
      <c r="F1179" t="s">
        <v>108</v>
      </c>
      <c r="G1179">
        <v>89</v>
      </c>
      <c r="H1179" t="s">
        <v>10717</v>
      </c>
      <c r="I1179" t="s">
        <v>10735</v>
      </c>
      <c r="J1179" t="s">
        <v>17385</v>
      </c>
      <c r="K1179">
        <v>227</v>
      </c>
      <c r="L1179">
        <v>58</v>
      </c>
      <c r="M1179">
        <v>28</v>
      </c>
      <c r="N1179">
        <v>16</v>
      </c>
      <c r="O1179">
        <v>285</v>
      </c>
      <c r="P1179">
        <v>44</v>
      </c>
      <c r="Q1179">
        <v>82434</v>
      </c>
      <c r="R1179" t="s">
        <v>3229</v>
      </c>
      <c r="S1179" t="s">
        <v>31</v>
      </c>
      <c r="T1179" t="s">
        <v>3229</v>
      </c>
      <c r="U1179" t="s">
        <v>31</v>
      </c>
      <c r="V1179" t="s">
        <v>7450</v>
      </c>
      <c r="W1179" t="s">
        <v>170</v>
      </c>
      <c r="X1179" t="s">
        <v>3229</v>
      </c>
      <c r="Y1179" t="s">
        <v>31</v>
      </c>
      <c r="Z1179" t="s">
        <v>33</v>
      </c>
      <c r="AA1179">
        <v>2008</v>
      </c>
    </row>
    <row r="1180" spans="1:27" x14ac:dyDescent="0.3">
      <c r="A1180">
        <v>1179</v>
      </c>
      <c r="B1180">
        <v>9690523</v>
      </c>
      <c r="C1180">
        <v>311000187</v>
      </c>
      <c r="D1180" t="s">
        <v>8391</v>
      </c>
      <c r="E1180" t="s">
        <v>8392</v>
      </c>
      <c r="F1180" t="s">
        <v>108</v>
      </c>
      <c r="G1180">
        <v>70</v>
      </c>
      <c r="H1180" t="s">
        <v>10704</v>
      </c>
      <c r="I1180" t="s">
        <v>10734</v>
      </c>
      <c r="J1180" t="s">
        <v>17390</v>
      </c>
      <c r="K1180">
        <v>33</v>
      </c>
      <c r="L1180">
        <v>167</v>
      </c>
      <c r="M1180">
        <v>10</v>
      </c>
      <c r="N1180">
        <v>26</v>
      </c>
      <c r="O1180">
        <v>200</v>
      </c>
      <c r="P1180">
        <v>36</v>
      </c>
      <c r="Q1180">
        <v>20941</v>
      </c>
      <c r="R1180" t="s">
        <v>8393</v>
      </c>
      <c r="S1180" t="s">
        <v>821</v>
      </c>
      <c r="T1180" t="s">
        <v>8393</v>
      </c>
      <c r="U1180" t="s">
        <v>821</v>
      </c>
      <c r="X1180" t="s">
        <v>8393</v>
      </c>
      <c r="Y1180" t="s">
        <v>821</v>
      </c>
      <c r="Z1180" t="s">
        <v>71</v>
      </c>
      <c r="AA1180">
        <v>2008</v>
      </c>
    </row>
    <row r="1181" spans="1:27" x14ac:dyDescent="0.3">
      <c r="A1181">
        <v>1180</v>
      </c>
      <c r="B1181">
        <v>9690535</v>
      </c>
      <c r="C1181">
        <v>311000188</v>
      </c>
      <c r="D1181" t="s">
        <v>8394</v>
      </c>
      <c r="E1181" t="s">
        <v>8395</v>
      </c>
      <c r="F1181" t="s">
        <v>108</v>
      </c>
      <c r="G1181">
        <v>70</v>
      </c>
      <c r="H1181" t="s">
        <v>10704</v>
      </c>
      <c r="I1181" t="s">
        <v>10734</v>
      </c>
      <c r="J1181" t="s">
        <v>17390</v>
      </c>
      <c r="K1181">
        <v>33</v>
      </c>
      <c r="L1181">
        <v>167</v>
      </c>
      <c r="M1181">
        <v>10</v>
      </c>
      <c r="N1181">
        <v>26</v>
      </c>
      <c r="O1181">
        <v>200</v>
      </c>
      <c r="P1181">
        <v>36</v>
      </c>
      <c r="Q1181">
        <v>20941</v>
      </c>
      <c r="R1181" t="s">
        <v>8393</v>
      </c>
      <c r="S1181" t="s">
        <v>821</v>
      </c>
      <c r="T1181" t="s">
        <v>8393</v>
      </c>
      <c r="U1181" t="s">
        <v>821</v>
      </c>
      <c r="X1181" t="s">
        <v>8393</v>
      </c>
      <c r="Y1181" t="s">
        <v>821</v>
      </c>
      <c r="Z1181" t="s">
        <v>39</v>
      </c>
      <c r="AA1181">
        <v>2007</v>
      </c>
    </row>
    <row r="1182" spans="1:27" x14ac:dyDescent="0.3">
      <c r="A1182">
        <v>1181</v>
      </c>
      <c r="B1182">
        <v>9422005</v>
      </c>
      <c r="C1182">
        <v>311000222</v>
      </c>
      <c r="D1182" t="s">
        <v>14808</v>
      </c>
      <c r="E1182" t="s">
        <v>14809</v>
      </c>
      <c r="F1182" t="s">
        <v>108</v>
      </c>
      <c r="G1182">
        <v>80</v>
      </c>
      <c r="H1182" t="s">
        <v>10711</v>
      </c>
      <c r="I1182" t="s">
        <v>10735</v>
      </c>
      <c r="J1182" t="s">
        <v>17395</v>
      </c>
      <c r="K1182">
        <v>201</v>
      </c>
      <c r="L1182">
        <v>42</v>
      </c>
      <c r="M1182">
        <v>14</v>
      </c>
      <c r="N1182">
        <v>28</v>
      </c>
      <c r="O1182">
        <v>243</v>
      </c>
      <c r="P1182">
        <v>42</v>
      </c>
      <c r="Q1182">
        <v>109144</v>
      </c>
      <c r="R1182" t="s">
        <v>6365</v>
      </c>
      <c r="S1182" t="s">
        <v>541</v>
      </c>
      <c r="T1182" t="s">
        <v>6365</v>
      </c>
      <c r="U1182" t="s">
        <v>541</v>
      </c>
      <c r="V1182" t="s">
        <v>1459</v>
      </c>
      <c r="W1182" t="s">
        <v>26</v>
      </c>
      <c r="X1182" t="s">
        <v>6365</v>
      </c>
      <c r="Y1182" t="s">
        <v>541</v>
      </c>
      <c r="Z1182" t="s">
        <v>67</v>
      </c>
      <c r="AA1182">
        <v>2007</v>
      </c>
    </row>
    <row r="1183" spans="1:27" x14ac:dyDescent="0.3">
      <c r="A1183">
        <v>1182</v>
      </c>
      <c r="B1183">
        <v>9417335</v>
      </c>
      <c r="C1183">
        <v>311000223</v>
      </c>
      <c r="D1183" t="s">
        <v>14759</v>
      </c>
      <c r="E1183" t="s">
        <v>14760</v>
      </c>
      <c r="F1183" t="s">
        <v>108</v>
      </c>
      <c r="G1183">
        <v>80</v>
      </c>
      <c r="H1183" t="s">
        <v>10711</v>
      </c>
      <c r="I1183" t="s">
        <v>10735</v>
      </c>
      <c r="J1183" t="s">
        <v>17395</v>
      </c>
      <c r="K1183">
        <v>224</v>
      </c>
      <c r="L1183">
        <v>19</v>
      </c>
      <c r="M1183">
        <v>14</v>
      </c>
      <c r="N1183">
        <v>28</v>
      </c>
      <c r="O1183">
        <v>243</v>
      </c>
      <c r="P1183">
        <v>42</v>
      </c>
      <c r="Q1183">
        <v>108914</v>
      </c>
      <c r="R1183" t="s">
        <v>8936</v>
      </c>
      <c r="S1183" t="s">
        <v>135</v>
      </c>
      <c r="T1183" t="s">
        <v>14761</v>
      </c>
      <c r="U1183" t="s">
        <v>80</v>
      </c>
      <c r="V1183" t="s">
        <v>1459</v>
      </c>
      <c r="W1183" t="s">
        <v>26</v>
      </c>
      <c r="X1183" t="s">
        <v>1459</v>
      </c>
      <c r="Y1183" t="s">
        <v>26</v>
      </c>
      <c r="Z1183" t="s">
        <v>67</v>
      </c>
      <c r="AA1183">
        <v>2008</v>
      </c>
    </row>
    <row r="1184" spans="1:27" x14ac:dyDescent="0.3">
      <c r="A1184">
        <v>1183</v>
      </c>
      <c r="B1184">
        <v>9680188</v>
      </c>
      <c r="C1184">
        <v>311000227</v>
      </c>
      <c r="D1184" t="s">
        <v>8284</v>
      </c>
      <c r="E1184" t="s">
        <v>8285</v>
      </c>
      <c r="F1184" t="s">
        <v>108</v>
      </c>
      <c r="G1184">
        <v>81</v>
      </c>
      <c r="H1184" t="s">
        <v>10712</v>
      </c>
      <c r="I1184" t="s">
        <v>10735</v>
      </c>
      <c r="J1184" t="s">
        <v>17385</v>
      </c>
      <c r="K1184">
        <v>225</v>
      </c>
      <c r="L1184">
        <v>60</v>
      </c>
      <c r="M1184">
        <v>29</v>
      </c>
      <c r="N1184">
        <v>15</v>
      </c>
      <c r="O1184">
        <v>285</v>
      </c>
      <c r="P1184">
        <v>44</v>
      </c>
      <c r="Q1184">
        <v>82636</v>
      </c>
      <c r="R1184" t="s">
        <v>3229</v>
      </c>
      <c r="S1184" t="s">
        <v>31</v>
      </c>
      <c r="T1184" t="s">
        <v>3229</v>
      </c>
      <c r="U1184" t="s">
        <v>31</v>
      </c>
      <c r="V1184" t="s">
        <v>7450</v>
      </c>
      <c r="W1184" t="s">
        <v>170</v>
      </c>
      <c r="X1184" t="s">
        <v>3229</v>
      </c>
      <c r="Y1184" t="s">
        <v>31</v>
      </c>
      <c r="Z1184" t="s">
        <v>67</v>
      </c>
      <c r="AA1184">
        <v>2008</v>
      </c>
    </row>
    <row r="1185" spans="1:27" x14ac:dyDescent="0.3">
      <c r="A1185">
        <v>1184</v>
      </c>
      <c r="B1185">
        <v>9681687</v>
      </c>
      <c r="C1185">
        <v>311000246</v>
      </c>
      <c r="D1185" t="s">
        <v>8303</v>
      </c>
      <c r="E1185" t="s">
        <v>8304</v>
      </c>
      <c r="F1185" t="s">
        <v>108</v>
      </c>
      <c r="G1185">
        <v>89</v>
      </c>
      <c r="H1185" t="s">
        <v>10717</v>
      </c>
      <c r="I1185" t="s">
        <v>10735</v>
      </c>
      <c r="J1185" t="s">
        <v>17385</v>
      </c>
      <c r="K1185">
        <v>224</v>
      </c>
      <c r="L1185">
        <v>71</v>
      </c>
      <c r="M1185">
        <v>27</v>
      </c>
      <c r="N1185">
        <v>19</v>
      </c>
      <c r="O1185">
        <v>295</v>
      </c>
      <c r="P1185">
        <v>46</v>
      </c>
      <c r="Q1185">
        <v>95452</v>
      </c>
      <c r="R1185" t="s">
        <v>1587</v>
      </c>
      <c r="S1185" t="s">
        <v>170</v>
      </c>
      <c r="T1185" t="s">
        <v>1587</v>
      </c>
      <c r="U1185" t="s">
        <v>170</v>
      </c>
      <c r="V1185" t="s">
        <v>3883</v>
      </c>
      <c r="W1185" t="s">
        <v>80</v>
      </c>
      <c r="X1185" t="s">
        <v>1587</v>
      </c>
      <c r="Y1185" t="s">
        <v>170</v>
      </c>
      <c r="Z1185" t="s">
        <v>85</v>
      </c>
      <c r="AA1185">
        <v>2006</v>
      </c>
    </row>
    <row r="1186" spans="1:27" x14ac:dyDescent="0.3">
      <c r="A1186">
        <v>1185</v>
      </c>
      <c r="B1186">
        <v>9681699</v>
      </c>
      <c r="C1186">
        <v>311000247</v>
      </c>
      <c r="D1186" t="s">
        <v>8305</v>
      </c>
      <c r="E1186" t="s">
        <v>8306</v>
      </c>
      <c r="F1186" t="s">
        <v>108</v>
      </c>
      <c r="G1186">
        <v>89</v>
      </c>
      <c r="H1186" t="s">
        <v>10717</v>
      </c>
      <c r="I1186" t="s">
        <v>10735</v>
      </c>
      <c r="J1186" t="s">
        <v>17385</v>
      </c>
      <c r="K1186">
        <v>224</v>
      </c>
      <c r="L1186">
        <v>67</v>
      </c>
      <c r="M1186">
        <v>27</v>
      </c>
      <c r="N1186">
        <v>19</v>
      </c>
      <c r="O1186">
        <v>291</v>
      </c>
      <c r="P1186">
        <v>46</v>
      </c>
      <c r="Q1186">
        <v>95412</v>
      </c>
      <c r="R1186" t="s">
        <v>1587</v>
      </c>
      <c r="S1186" t="s">
        <v>170</v>
      </c>
      <c r="T1186" t="s">
        <v>1587</v>
      </c>
      <c r="U1186" t="s">
        <v>170</v>
      </c>
      <c r="V1186" t="s">
        <v>1587</v>
      </c>
      <c r="W1186" t="s">
        <v>170</v>
      </c>
      <c r="X1186" t="s">
        <v>1587</v>
      </c>
      <c r="Y1186" t="s">
        <v>170</v>
      </c>
      <c r="Z1186" t="s">
        <v>97</v>
      </c>
      <c r="AA1186">
        <v>2008</v>
      </c>
    </row>
    <row r="1187" spans="1:27" x14ac:dyDescent="0.3">
      <c r="A1187">
        <v>1186</v>
      </c>
      <c r="B1187">
        <v>9689926</v>
      </c>
      <c r="C1187">
        <v>311000252</v>
      </c>
      <c r="D1187" t="s">
        <v>8385</v>
      </c>
      <c r="E1187" t="s">
        <v>8386</v>
      </c>
      <c r="F1187" t="s">
        <v>108</v>
      </c>
      <c r="G1187">
        <v>80</v>
      </c>
      <c r="H1187" t="s">
        <v>10711</v>
      </c>
      <c r="I1187" t="s">
        <v>10735</v>
      </c>
      <c r="J1187" t="s">
        <v>17386</v>
      </c>
      <c r="K1187">
        <v>185</v>
      </c>
      <c r="L1187">
        <v>40</v>
      </c>
      <c r="M1187">
        <v>13</v>
      </c>
      <c r="N1187">
        <v>23</v>
      </c>
      <c r="O1187">
        <v>225</v>
      </c>
      <c r="P1187">
        <v>36</v>
      </c>
      <c r="Q1187">
        <v>54336</v>
      </c>
      <c r="R1187" t="s">
        <v>3585</v>
      </c>
      <c r="S1187" t="s">
        <v>157</v>
      </c>
      <c r="T1187" t="s">
        <v>3585</v>
      </c>
      <c r="U1187" t="s">
        <v>157</v>
      </c>
      <c r="V1187" t="s">
        <v>3586</v>
      </c>
      <c r="W1187" t="s">
        <v>157</v>
      </c>
      <c r="X1187" t="s">
        <v>3585</v>
      </c>
      <c r="Y1187" t="s">
        <v>157</v>
      </c>
      <c r="Z1187" t="s">
        <v>67</v>
      </c>
      <c r="AA1187">
        <v>2007</v>
      </c>
    </row>
    <row r="1188" spans="1:27" x14ac:dyDescent="0.3">
      <c r="A1188">
        <v>1187</v>
      </c>
      <c r="B1188">
        <v>9703837</v>
      </c>
      <c r="C1188">
        <v>311000255</v>
      </c>
      <c r="D1188" t="s">
        <v>8590</v>
      </c>
      <c r="E1188" t="s">
        <v>8591</v>
      </c>
      <c r="F1188" t="s">
        <v>108</v>
      </c>
      <c r="G1188">
        <v>80</v>
      </c>
      <c r="H1188" t="s">
        <v>10711</v>
      </c>
      <c r="I1188" t="s">
        <v>10735</v>
      </c>
      <c r="J1188" t="s">
        <v>17386</v>
      </c>
      <c r="K1188">
        <v>185</v>
      </c>
      <c r="L1188">
        <v>40</v>
      </c>
      <c r="M1188">
        <v>13</v>
      </c>
      <c r="N1188">
        <v>23</v>
      </c>
      <c r="O1188">
        <v>225</v>
      </c>
      <c r="P1188">
        <v>36</v>
      </c>
      <c r="Q1188">
        <v>54336</v>
      </c>
      <c r="R1188" t="s">
        <v>8592</v>
      </c>
      <c r="S1188" t="s">
        <v>31</v>
      </c>
      <c r="T1188" t="s">
        <v>8593</v>
      </c>
      <c r="U1188" t="s">
        <v>80</v>
      </c>
      <c r="V1188" t="s">
        <v>3585</v>
      </c>
      <c r="W1188" t="s">
        <v>157</v>
      </c>
      <c r="X1188" t="s">
        <v>3585</v>
      </c>
      <c r="Y1188" t="s">
        <v>157</v>
      </c>
      <c r="Z1188" t="s">
        <v>60</v>
      </c>
      <c r="AA1188">
        <v>2006</v>
      </c>
    </row>
    <row r="1189" spans="1:27" x14ac:dyDescent="0.3">
      <c r="A1189">
        <v>1188</v>
      </c>
      <c r="B1189">
        <v>9701205</v>
      </c>
      <c r="C1189">
        <v>311000269</v>
      </c>
      <c r="D1189" t="s">
        <v>11851</v>
      </c>
      <c r="E1189" t="s">
        <v>11852</v>
      </c>
      <c r="F1189" t="s">
        <v>108</v>
      </c>
      <c r="G1189">
        <v>70</v>
      </c>
      <c r="H1189" t="s">
        <v>10704</v>
      </c>
      <c r="I1189" t="s">
        <v>10734</v>
      </c>
      <c r="J1189" t="s">
        <v>209</v>
      </c>
      <c r="K1189">
        <v>171</v>
      </c>
      <c r="L1189">
        <v>29</v>
      </c>
      <c r="M1189">
        <v>11</v>
      </c>
      <c r="N1189">
        <v>21</v>
      </c>
      <c r="O1189">
        <v>200</v>
      </c>
      <c r="P1189">
        <v>32</v>
      </c>
      <c r="Q1189">
        <v>61286</v>
      </c>
      <c r="R1189" t="s">
        <v>2352</v>
      </c>
      <c r="S1189" t="s">
        <v>130</v>
      </c>
      <c r="T1189" t="s">
        <v>2352</v>
      </c>
      <c r="U1189" t="s">
        <v>130</v>
      </c>
      <c r="V1189" t="s">
        <v>2353</v>
      </c>
      <c r="W1189" t="s">
        <v>188</v>
      </c>
      <c r="X1189" t="s">
        <v>2352</v>
      </c>
      <c r="Y1189" t="s">
        <v>130</v>
      </c>
      <c r="Z1189" t="s">
        <v>97</v>
      </c>
      <c r="AA1189">
        <v>2007</v>
      </c>
    </row>
    <row r="1190" spans="1:27" x14ac:dyDescent="0.3">
      <c r="A1190">
        <v>1189</v>
      </c>
      <c r="B1190">
        <v>9514171</v>
      </c>
      <c r="C1190">
        <v>311000279</v>
      </c>
      <c r="D1190" t="s">
        <v>6363</v>
      </c>
      <c r="E1190" t="s">
        <v>6364</v>
      </c>
      <c r="F1190" t="s">
        <v>108</v>
      </c>
      <c r="G1190">
        <v>80</v>
      </c>
      <c r="H1190" t="s">
        <v>10711</v>
      </c>
      <c r="I1190" t="s">
        <v>10735</v>
      </c>
      <c r="J1190" t="s">
        <v>17395</v>
      </c>
      <c r="K1190">
        <v>194</v>
      </c>
      <c r="L1190">
        <v>34</v>
      </c>
      <c r="M1190">
        <v>15</v>
      </c>
      <c r="N1190">
        <v>27</v>
      </c>
      <c r="O1190">
        <v>228</v>
      </c>
      <c r="P1190">
        <v>42</v>
      </c>
      <c r="Q1190">
        <v>104621</v>
      </c>
      <c r="R1190" t="s">
        <v>6365</v>
      </c>
      <c r="S1190" t="s">
        <v>541</v>
      </c>
      <c r="T1190" t="s">
        <v>6365</v>
      </c>
      <c r="U1190" t="s">
        <v>541</v>
      </c>
      <c r="V1190" t="s">
        <v>1459</v>
      </c>
      <c r="W1190" t="s">
        <v>26</v>
      </c>
      <c r="X1190" t="s">
        <v>6365</v>
      </c>
      <c r="Y1190" t="s">
        <v>541</v>
      </c>
      <c r="Z1190" t="s">
        <v>85</v>
      </c>
      <c r="AA1190">
        <v>2008</v>
      </c>
    </row>
    <row r="1191" spans="1:27" x14ac:dyDescent="0.3">
      <c r="A1191">
        <v>1190</v>
      </c>
      <c r="B1191">
        <v>9666560</v>
      </c>
      <c r="C1191">
        <v>311000285</v>
      </c>
      <c r="D1191" t="s">
        <v>8169</v>
      </c>
      <c r="E1191" t="s">
        <v>8170</v>
      </c>
      <c r="F1191" t="s">
        <v>108</v>
      </c>
      <c r="G1191">
        <v>80</v>
      </c>
      <c r="H1191" t="s">
        <v>10711</v>
      </c>
      <c r="I1191" t="s">
        <v>10735</v>
      </c>
      <c r="J1191" t="s">
        <v>17385</v>
      </c>
      <c r="K1191">
        <v>227</v>
      </c>
      <c r="L1191">
        <v>61</v>
      </c>
      <c r="M1191">
        <v>35</v>
      </c>
      <c r="N1191">
        <v>14</v>
      </c>
      <c r="O1191">
        <v>288</v>
      </c>
      <c r="P1191">
        <v>49</v>
      </c>
      <c r="Q1191">
        <v>86455</v>
      </c>
      <c r="R1191" t="s">
        <v>8171</v>
      </c>
      <c r="S1191" t="s">
        <v>217</v>
      </c>
      <c r="T1191" t="s">
        <v>8171</v>
      </c>
      <c r="U1191" t="s">
        <v>217</v>
      </c>
      <c r="V1191" t="s">
        <v>8172</v>
      </c>
      <c r="W1191" t="s">
        <v>217</v>
      </c>
      <c r="X1191" t="s">
        <v>8171</v>
      </c>
      <c r="Y1191" t="s">
        <v>217</v>
      </c>
      <c r="Z1191" t="s">
        <v>67</v>
      </c>
      <c r="AA1191">
        <v>2007</v>
      </c>
    </row>
    <row r="1192" spans="1:27" x14ac:dyDescent="0.3">
      <c r="A1192">
        <v>1191</v>
      </c>
      <c r="B1192">
        <v>9254953</v>
      </c>
      <c r="C1192">
        <v>311000303</v>
      </c>
      <c r="D1192" t="s">
        <v>1585</v>
      </c>
      <c r="E1192" t="s">
        <v>1586</v>
      </c>
      <c r="F1192" t="s">
        <v>108</v>
      </c>
      <c r="G1192">
        <v>80</v>
      </c>
      <c r="H1192" t="s">
        <v>10711</v>
      </c>
      <c r="I1192" t="s">
        <v>10735</v>
      </c>
      <c r="J1192" t="s">
        <v>17386</v>
      </c>
      <c r="K1192">
        <v>115</v>
      </c>
      <c r="L1192">
        <v>22</v>
      </c>
      <c r="M1192">
        <v>11</v>
      </c>
      <c r="N1192">
        <v>9</v>
      </c>
      <c r="O1192">
        <v>137</v>
      </c>
      <c r="P1192">
        <v>20</v>
      </c>
      <c r="Q1192">
        <v>10790</v>
      </c>
      <c r="R1192" t="s">
        <v>1587</v>
      </c>
      <c r="S1192" t="s">
        <v>170</v>
      </c>
      <c r="T1192" t="s">
        <v>1587</v>
      </c>
      <c r="U1192" t="s">
        <v>170</v>
      </c>
      <c r="V1192" t="s">
        <v>1588</v>
      </c>
      <c r="W1192" t="s">
        <v>26</v>
      </c>
      <c r="X1192" t="s">
        <v>1587</v>
      </c>
      <c r="Y1192" t="s">
        <v>170</v>
      </c>
      <c r="Z1192" t="s">
        <v>67</v>
      </c>
      <c r="AA1192">
        <v>2008</v>
      </c>
    </row>
    <row r="1193" spans="1:27" x14ac:dyDescent="0.3">
      <c r="A1193">
        <v>1192</v>
      </c>
      <c r="B1193">
        <v>9687837</v>
      </c>
      <c r="C1193">
        <v>311000310</v>
      </c>
      <c r="D1193" t="s">
        <v>11814</v>
      </c>
      <c r="E1193" t="s">
        <v>11815</v>
      </c>
      <c r="F1193" t="s">
        <v>108</v>
      </c>
      <c r="G1193">
        <v>70</v>
      </c>
      <c r="H1193" t="s">
        <v>10704</v>
      </c>
      <c r="I1193" t="s">
        <v>10734</v>
      </c>
      <c r="J1193" t="s">
        <v>209</v>
      </c>
      <c r="K1193">
        <v>197</v>
      </c>
      <c r="L1193">
        <v>32</v>
      </c>
      <c r="M1193">
        <v>20</v>
      </c>
      <c r="N1193">
        <v>12</v>
      </c>
      <c r="O1193">
        <v>229</v>
      </c>
      <c r="P1193">
        <v>32</v>
      </c>
      <c r="Q1193">
        <v>81014</v>
      </c>
      <c r="R1193" t="s">
        <v>9010</v>
      </c>
      <c r="S1193" t="s">
        <v>221</v>
      </c>
      <c r="T1193" t="s">
        <v>9010</v>
      </c>
      <c r="U1193" t="s">
        <v>221</v>
      </c>
      <c r="X1193" t="s">
        <v>9010</v>
      </c>
      <c r="Y1193" t="s">
        <v>221</v>
      </c>
      <c r="Z1193" t="s">
        <v>67</v>
      </c>
      <c r="AA1193">
        <v>2006</v>
      </c>
    </row>
    <row r="1194" spans="1:27" x14ac:dyDescent="0.3">
      <c r="A1194">
        <v>1193</v>
      </c>
      <c r="B1194">
        <v>9690547</v>
      </c>
      <c r="C1194">
        <v>311000321</v>
      </c>
      <c r="D1194" t="s">
        <v>8396</v>
      </c>
      <c r="E1194" t="s">
        <v>8397</v>
      </c>
      <c r="F1194" t="s">
        <v>108</v>
      </c>
      <c r="G1194">
        <v>70</v>
      </c>
      <c r="H1194" t="s">
        <v>10704</v>
      </c>
      <c r="I1194" t="s">
        <v>10734</v>
      </c>
      <c r="J1194" t="s">
        <v>17390</v>
      </c>
      <c r="K1194">
        <v>33</v>
      </c>
      <c r="L1194">
        <v>167</v>
      </c>
      <c r="M1194">
        <v>10</v>
      </c>
      <c r="N1194">
        <v>26</v>
      </c>
      <c r="O1194">
        <v>200</v>
      </c>
      <c r="P1194">
        <v>36</v>
      </c>
      <c r="Q1194">
        <v>20950</v>
      </c>
      <c r="R1194" t="s">
        <v>8393</v>
      </c>
      <c r="S1194" t="s">
        <v>821</v>
      </c>
      <c r="T1194" t="s">
        <v>8393</v>
      </c>
      <c r="U1194" t="s">
        <v>821</v>
      </c>
      <c r="X1194" t="s">
        <v>8393</v>
      </c>
      <c r="Y1194" t="s">
        <v>821</v>
      </c>
      <c r="Z1194" t="s">
        <v>71</v>
      </c>
      <c r="AA1194">
        <v>2006</v>
      </c>
    </row>
    <row r="1195" spans="1:27" x14ac:dyDescent="0.3">
      <c r="A1195">
        <v>1194</v>
      </c>
      <c r="B1195">
        <v>9399492</v>
      </c>
      <c r="C1195">
        <v>311000335</v>
      </c>
      <c r="D1195" t="s">
        <v>11844</v>
      </c>
      <c r="E1195" t="s">
        <v>11845</v>
      </c>
      <c r="F1195" t="s">
        <v>108</v>
      </c>
      <c r="G1195">
        <v>80</v>
      </c>
      <c r="H1195" t="s">
        <v>10711</v>
      </c>
      <c r="I1195" t="s">
        <v>10735</v>
      </c>
      <c r="J1195" t="s">
        <v>17395</v>
      </c>
      <c r="K1195">
        <v>50</v>
      </c>
      <c r="L1195">
        <v>224</v>
      </c>
      <c r="M1195">
        <v>44</v>
      </c>
      <c r="N1195">
        <v>4</v>
      </c>
      <c r="O1195">
        <v>274</v>
      </c>
      <c r="P1195">
        <v>48</v>
      </c>
      <c r="Q1195">
        <v>156853</v>
      </c>
      <c r="R1195" t="s">
        <v>1458</v>
      </c>
      <c r="S1195" t="s">
        <v>118</v>
      </c>
      <c r="T1195" t="s">
        <v>1458</v>
      </c>
      <c r="U1195" t="s">
        <v>118</v>
      </c>
      <c r="V1195" t="s">
        <v>4582</v>
      </c>
      <c r="W1195" t="s">
        <v>26</v>
      </c>
      <c r="X1195" t="s">
        <v>1458</v>
      </c>
      <c r="Y1195" t="s">
        <v>118</v>
      </c>
      <c r="Z1195" t="s">
        <v>71</v>
      </c>
      <c r="AA1195">
        <v>2007</v>
      </c>
    </row>
    <row r="1196" spans="1:27" x14ac:dyDescent="0.3">
      <c r="A1196">
        <v>1195</v>
      </c>
      <c r="B1196">
        <v>9730933</v>
      </c>
      <c r="C1196">
        <v>311000359</v>
      </c>
      <c r="D1196" t="s">
        <v>8992</v>
      </c>
      <c r="E1196" t="s">
        <v>8993</v>
      </c>
      <c r="F1196" t="s">
        <v>108</v>
      </c>
      <c r="G1196">
        <v>80</v>
      </c>
      <c r="H1196" t="s">
        <v>10711</v>
      </c>
      <c r="I1196" t="s">
        <v>10735</v>
      </c>
      <c r="J1196" t="s">
        <v>17395</v>
      </c>
      <c r="K1196">
        <v>207</v>
      </c>
      <c r="L1196">
        <v>43</v>
      </c>
      <c r="M1196">
        <v>15</v>
      </c>
      <c r="N1196">
        <v>29</v>
      </c>
      <c r="O1196">
        <v>250</v>
      </c>
      <c r="P1196">
        <v>44</v>
      </c>
      <c r="Q1196">
        <v>109999</v>
      </c>
      <c r="R1196" t="s">
        <v>7188</v>
      </c>
      <c r="S1196" t="s">
        <v>157</v>
      </c>
      <c r="T1196" t="s">
        <v>7188</v>
      </c>
      <c r="U1196" t="s">
        <v>157</v>
      </c>
      <c r="V1196" t="s">
        <v>8923</v>
      </c>
      <c r="W1196" t="s">
        <v>80</v>
      </c>
      <c r="X1196" t="s">
        <v>7188</v>
      </c>
      <c r="Y1196" t="s">
        <v>157</v>
      </c>
      <c r="Z1196" t="s">
        <v>39</v>
      </c>
      <c r="AA1196">
        <v>2009</v>
      </c>
    </row>
    <row r="1197" spans="1:27" x14ac:dyDescent="0.3">
      <c r="A1197">
        <v>1196</v>
      </c>
      <c r="B1197">
        <v>9734408</v>
      </c>
      <c r="C1197">
        <v>311000360</v>
      </c>
      <c r="D1197" t="s">
        <v>16740</v>
      </c>
      <c r="E1197" t="s">
        <v>16741</v>
      </c>
      <c r="F1197" t="s">
        <v>108</v>
      </c>
      <c r="G1197">
        <v>80</v>
      </c>
      <c r="H1197" t="s">
        <v>10711</v>
      </c>
      <c r="I1197" t="s">
        <v>10735</v>
      </c>
      <c r="J1197" t="s">
        <v>17395</v>
      </c>
      <c r="K1197">
        <v>207</v>
      </c>
      <c r="L1197">
        <v>43</v>
      </c>
      <c r="M1197">
        <v>15</v>
      </c>
      <c r="N1197">
        <v>29</v>
      </c>
      <c r="O1197">
        <v>250</v>
      </c>
      <c r="P1197">
        <v>44</v>
      </c>
      <c r="Q1197">
        <v>109999</v>
      </c>
      <c r="R1197" t="s">
        <v>7188</v>
      </c>
      <c r="S1197" t="s">
        <v>157</v>
      </c>
      <c r="T1197" t="s">
        <v>7188</v>
      </c>
      <c r="U1197" t="s">
        <v>157</v>
      </c>
      <c r="V1197" t="s">
        <v>8923</v>
      </c>
      <c r="W1197" t="s">
        <v>80</v>
      </c>
      <c r="X1197" t="s">
        <v>7188</v>
      </c>
      <c r="Y1197" t="s">
        <v>157</v>
      </c>
      <c r="Z1197" t="s">
        <v>39</v>
      </c>
      <c r="AA1197">
        <v>2009</v>
      </c>
    </row>
    <row r="1198" spans="1:27" x14ac:dyDescent="0.3">
      <c r="A1198">
        <v>1197</v>
      </c>
      <c r="B1198">
        <v>9728497</v>
      </c>
      <c r="C1198">
        <v>311000362</v>
      </c>
      <c r="D1198" t="s">
        <v>16670</v>
      </c>
      <c r="E1198" t="s">
        <v>16671</v>
      </c>
      <c r="F1198" t="s">
        <v>108</v>
      </c>
      <c r="G1198">
        <v>70</v>
      </c>
      <c r="H1198" t="s">
        <v>10704</v>
      </c>
      <c r="I1198" t="s">
        <v>10734</v>
      </c>
      <c r="J1198" t="s">
        <v>209</v>
      </c>
      <c r="K1198">
        <v>153</v>
      </c>
      <c r="L1198">
        <v>27</v>
      </c>
      <c r="M1198">
        <v>19</v>
      </c>
      <c r="N1198">
        <v>11</v>
      </c>
      <c r="O1198">
        <v>180</v>
      </c>
      <c r="P1198">
        <v>30</v>
      </c>
      <c r="Q1198">
        <v>34369</v>
      </c>
      <c r="R1198" t="s">
        <v>2352</v>
      </c>
      <c r="S1198" t="s">
        <v>130</v>
      </c>
      <c r="T1198" t="s">
        <v>2352</v>
      </c>
      <c r="U1198" t="s">
        <v>130</v>
      </c>
      <c r="X1198" t="s">
        <v>2352</v>
      </c>
      <c r="Y1198" t="s">
        <v>130</v>
      </c>
      <c r="Z1198" t="s">
        <v>39</v>
      </c>
      <c r="AA1198">
        <v>2009</v>
      </c>
    </row>
    <row r="1199" spans="1:27" x14ac:dyDescent="0.3">
      <c r="A1199">
        <v>1198</v>
      </c>
      <c r="B1199">
        <v>9702039</v>
      </c>
      <c r="C1199">
        <v>311000373</v>
      </c>
      <c r="D1199" t="s">
        <v>8561</v>
      </c>
      <c r="E1199" t="s">
        <v>8562</v>
      </c>
      <c r="F1199" t="s">
        <v>108</v>
      </c>
      <c r="G1199">
        <v>80</v>
      </c>
      <c r="H1199" t="s">
        <v>10711</v>
      </c>
      <c r="I1199" t="s">
        <v>10735</v>
      </c>
      <c r="J1199" t="s">
        <v>17386</v>
      </c>
      <c r="K1199">
        <v>184</v>
      </c>
      <c r="L1199">
        <v>42</v>
      </c>
      <c r="M1199">
        <v>17</v>
      </c>
      <c r="N1199">
        <v>20</v>
      </c>
      <c r="O1199">
        <v>226</v>
      </c>
      <c r="P1199">
        <v>37</v>
      </c>
      <c r="Q1199">
        <v>54656</v>
      </c>
      <c r="R1199" t="s">
        <v>3585</v>
      </c>
      <c r="S1199" t="s">
        <v>157</v>
      </c>
      <c r="T1199" t="s">
        <v>3585</v>
      </c>
      <c r="U1199" t="s">
        <v>157</v>
      </c>
      <c r="V1199" t="s">
        <v>3586</v>
      </c>
      <c r="W1199" t="s">
        <v>157</v>
      </c>
      <c r="X1199" t="s">
        <v>3585</v>
      </c>
      <c r="Y1199" t="s">
        <v>157</v>
      </c>
      <c r="Z1199" t="s">
        <v>67</v>
      </c>
      <c r="AA1199">
        <v>2008</v>
      </c>
    </row>
    <row r="1200" spans="1:27" x14ac:dyDescent="0.3">
      <c r="A1200">
        <v>1199</v>
      </c>
      <c r="B1200">
        <v>9702041</v>
      </c>
      <c r="C1200">
        <v>311000374</v>
      </c>
      <c r="D1200" t="s">
        <v>16491</v>
      </c>
      <c r="E1200" t="s">
        <v>16492</v>
      </c>
      <c r="F1200" t="s">
        <v>108</v>
      </c>
      <c r="G1200">
        <v>80</v>
      </c>
      <c r="H1200" t="s">
        <v>10711</v>
      </c>
      <c r="I1200" t="s">
        <v>10735</v>
      </c>
      <c r="J1200" t="s">
        <v>17386</v>
      </c>
      <c r="K1200">
        <v>184</v>
      </c>
      <c r="L1200">
        <v>42</v>
      </c>
      <c r="M1200">
        <v>16</v>
      </c>
      <c r="N1200">
        <v>20</v>
      </c>
      <c r="O1200">
        <v>226</v>
      </c>
      <c r="P1200">
        <v>36</v>
      </c>
      <c r="Q1200">
        <v>54656</v>
      </c>
      <c r="R1200" t="s">
        <v>5590</v>
      </c>
      <c r="S1200" t="s">
        <v>217</v>
      </c>
      <c r="T1200" t="s">
        <v>8593</v>
      </c>
      <c r="U1200" t="s">
        <v>80</v>
      </c>
      <c r="V1200" t="s">
        <v>3585</v>
      </c>
      <c r="W1200" t="s">
        <v>157</v>
      </c>
      <c r="X1200" t="s">
        <v>3585</v>
      </c>
      <c r="Y1200" t="s">
        <v>157</v>
      </c>
      <c r="Z1200" t="s">
        <v>97</v>
      </c>
      <c r="AA1200">
        <v>2006</v>
      </c>
    </row>
    <row r="1201" spans="1:27" x14ac:dyDescent="0.3">
      <c r="A1201">
        <v>1200</v>
      </c>
      <c r="B1201">
        <v>9706516</v>
      </c>
      <c r="C1201">
        <v>311000375</v>
      </c>
      <c r="D1201" t="s">
        <v>8625</v>
      </c>
      <c r="E1201" t="s">
        <v>8626</v>
      </c>
      <c r="F1201" t="s">
        <v>108</v>
      </c>
      <c r="G1201">
        <v>80</v>
      </c>
      <c r="H1201" t="s">
        <v>10711</v>
      </c>
      <c r="I1201" t="s">
        <v>10735</v>
      </c>
      <c r="J1201" t="s">
        <v>17386</v>
      </c>
      <c r="K1201">
        <v>184</v>
      </c>
      <c r="L1201">
        <v>42</v>
      </c>
      <c r="M1201">
        <v>16</v>
      </c>
      <c r="N1201">
        <v>20</v>
      </c>
      <c r="O1201">
        <v>226</v>
      </c>
      <c r="P1201">
        <v>36</v>
      </c>
      <c r="Q1201">
        <v>54656</v>
      </c>
      <c r="R1201" t="s">
        <v>5590</v>
      </c>
      <c r="S1201" t="s">
        <v>217</v>
      </c>
      <c r="T1201" t="s">
        <v>8593</v>
      </c>
      <c r="U1201" t="s">
        <v>80</v>
      </c>
      <c r="V1201" t="s">
        <v>3585</v>
      </c>
      <c r="W1201" t="s">
        <v>157</v>
      </c>
      <c r="X1201" t="s">
        <v>3585</v>
      </c>
      <c r="Y1201" t="s">
        <v>157</v>
      </c>
      <c r="Z1201" t="s">
        <v>97</v>
      </c>
      <c r="AA1201">
        <v>2007</v>
      </c>
    </row>
    <row r="1202" spans="1:27" x14ac:dyDescent="0.3">
      <c r="A1202">
        <v>1201</v>
      </c>
      <c r="B1202">
        <v>9702027</v>
      </c>
      <c r="C1202">
        <v>311000377</v>
      </c>
      <c r="D1202" t="s">
        <v>8559</v>
      </c>
      <c r="E1202" t="s">
        <v>8560</v>
      </c>
      <c r="F1202" t="s">
        <v>108</v>
      </c>
      <c r="G1202">
        <v>80</v>
      </c>
      <c r="H1202" t="s">
        <v>10711</v>
      </c>
      <c r="I1202" t="s">
        <v>10735</v>
      </c>
      <c r="J1202" t="s">
        <v>17386</v>
      </c>
      <c r="K1202">
        <v>187</v>
      </c>
      <c r="L1202">
        <v>38</v>
      </c>
      <c r="M1202">
        <v>14</v>
      </c>
      <c r="N1202">
        <v>22</v>
      </c>
      <c r="O1202">
        <v>225</v>
      </c>
      <c r="P1202">
        <v>36</v>
      </c>
      <c r="Q1202">
        <v>54494</v>
      </c>
      <c r="R1202" t="s">
        <v>3585</v>
      </c>
      <c r="S1202" t="s">
        <v>157</v>
      </c>
      <c r="T1202" t="s">
        <v>3585</v>
      </c>
      <c r="U1202" t="s">
        <v>157</v>
      </c>
      <c r="V1202" t="s">
        <v>3586</v>
      </c>
      <c r="W1202" t="s">
        <v>157</v>
      </c>
      <c r="X1202" t="s">
        <v>3585</v>
      </c>
      <c r="Y1202" t="s">
        <v>157</v>
      </c>
      <c r="Z1202" t="s">
        <v>33</v>
      </c>
      <c r="AA1202">
        <v>2007</v>
      </c>
    </row>
    <row r="1203" spans="1:27" x14ac:dyDescent="0.3">
      <c r="A1203">
        <v>1202</v>
      </c>
      <c r="B1203">
        <v>9738753</v>
      </c>
      <c r="C1203">
        <v>311000384</v>
      </c>
      <c r="D1203" t="s">
        <v>9113</v>
      </c>
      <c r="E1203" t="s">
        <v>9114</v>
      </c>
      <c r="F1203" t="s">
        <v>108</v>
      </c>
      <c r="G1203">
        <v>70</v>
      </c>
      <c r="H1203" t="s">
        <v>10704</v>
      </c>
      <c r="I1203" t="s">
        <v>10734</v>
      </c>
      <c r="J1203" t="s">
        <v>209</v>
      </c>
      <c r="K1203">
        <v>171</v>
      </c>
      <c r="L1203">
        <v>28</v>
      </c>
      <c r="M1203">
        <v>9</v>
      </c>
      <c r="N1203">
        <v>23</v>
      </c>
      <c r="O1203">
        <v>199</v>
      </c>
      <c r="P1203">
        <v>32</v>
      </c>
      <c r="Q1203">
        <v>61313</v>
      </c>
      <c r="R1203" t="s">
        <v>2352</v>
      </c>
      <c r="S1203" t="s">
        <v>130</v>
      </c>
      <c r="T1203" t="s">
        <v>2352</v>
      </c>
      <c r="U1203" t="s">
        <v>130</v>
      </c>
      <c r="X1203" t="s">
        <v>2352</v>
      </c>
      <c r="Y1203" t="s">
        <v>130</v>
      </c>
      <c r="Z1203" t="s">
        <v>85</v>
      </c>
      <c r="AA1203">
        <v>2008</v>
      </c>
    </row>
    <row r="1204" spans="1:27" x14ac:dyDescent="0.3">
      <c r="A1204">
        <v>1203</v>
      </c>
      <c r="B1204">
        <v>9589683</v>
      </c>
      <c r="C1204">
        <v>311000398</v>
      </c>
      <c r="D1204" t="s">
        <v>15893</v>
      </c>
      <c r="E1204" t="s">
        <v>15894</v>
      </c>
      <c r="F1204" t="s">
        <v>108</v>
      </c>
      <c r="G1204">
        <v>70</v>
      </c>
      <c r="H1204" t="s">
        <v>10704</v>
      </c>
      <c r="I1204" t="s">
        <v>10734</v>
      </c>
      <c r="J1204" t="s">
        <v>209</v>
      </c>
      <c r="K1204">
        <v>191</v>
      </c>
      <c r="L1204">
        <v>38</v>
      </c>
      <c r="M1204">
        <v>19</v>
      </c>
      <c r="N1204">
        <v>13</v>
      </c>
      <c r="O1204">
        <v>229</v>
      </c>
      <c r="P1204">
        <v>32</v>
      </c>
      <c r="Q1204">
        <v>81340</v>
      </c>
      <c r="R1204" t="s">
        <v>423</v>
      </c>
      <c r="S1204" t="s">
        <v>157</v>
      </c>
      <c r="T1204" t="s">
        <v>423</v>
      </c>
      <c r="U1204" t="s">
        <v>157</v>
      </c>
      <c r="V1204" t="s">
        <v>12188</v>
      </c>
      <c r="W1204" t="s">
        <v>157</v>
      </c>
      <c r="X1204" t="s">
        <v>423</v>
      </c>
      <c r="Y1204" t="s">
        <v>157</v>
      </c>
      <c r="Z1204" t="s">
        <v>85</v>
      </c>
      <c r="AA1204">
        <v>2008</v>
      </c>
    </row>
    <row r="1205" spans="1:27" x14ac:dyDescent="0.3">
      <c r="A1205">
        <v>1204</v>
      </c>
      <c r="B1205">
        <v>9315642</v>
      </c>
      <c r="C1205">
        <v>311000423</v>
      </c>
      <c r="D1205" t="s">
        <v>13925</v>
      </c>
      <c r="E1205" t="s">
        <v>8684</v>
      </c>
      <c r="F1205" t="s">
        <v>65</v>
      </c>
      <c r="G1205">
        <v>80</v>
      </c>
      <c r="H1205" t="s">
        <v>10711</v>
      </c>
      <c r="I1205" t="s">
        <v>10735</v>
      </c>
      <c r="J1205" t="s">
        <v>17395</v>
      </c>
      <c r="K1205">
        <v>285</v>
      </c>
      <c r="L1205">
        <v>47</v>
      </c>
      <c r="M1205">
        <v>20</v>
      </c>
      <c r="N1205">
        <v>38</v>
      </c>
      <c r="O1205">
        <v>332</v>
      </c>
      <c r="P1205">
        <v>58</v>
      </c>
      <c r="Q1205">
        <v>306507</v>
      </c>
      <c r="R1205" t="s">
        <v>13926</v>
      </c>
      <c r="S1205" t="s">
        <v>37</v>
      </c>
      <c r="T1205" t="s">
        <v>13926</v>
      </c>
      <c r="U1205" t="s">
        <v>37</v>
      </c>
      <c r="V1205" t="s">
        <v>13927</v>
      </c>
      <c r="W1205" t="s">
        <v>135</v>
      </c>
      <c r="X1205" t="s">
        <v>13926</v>
      </c>
      <c r="Y1205" t="s">
        <v>37</v>
      </c>
      <c r="Z1205" t="s">
        <v>71</v>
      </c>
      <c r="AA1205">
        <v>2007</v>
      </c>
    </row>
    <row r="1206" spans="1:27" x14ac:dyDescent="0.3">
      <c r="A1206">
        <v>1205</v>
      </c>
      <c r="B1206">
        <v>9710141</v>
      </c>
      <c r="C1206">
        <v>311000426</v>
      </c>
      <c r="D1206" t="s">
        <v>8683</v>
      </c>
      <c r="E1206" t="s">
        <v>8684</v>
      </c>
      <c r="F1206" t="s">
        <v>118</v>
      </c>
      <c r="G1206">
        <v>70</v>
      </c>
      <c r="H1206" t="s">
        <v>10704</v>
      </c>
      <c r="I1206" t="s">
        <v>10734</v>
      </c>
      <c r="J1206" t="s">
        <v>209</v>
      </c>
      <c r="K1206">
        <v>197</v>
      </c>
      <c r="L1206">
        <v>32</v>
      </c>
      <c r="M1206">
        <v>20</v>
      </c>
      <c r="N1206">
        <v>12</v>
      </c>
      <c r="O1206">
        <v>229</v>
      </c>
      <c r="P1206">
        <v>32</v>
      </c>
      <c r="Q1206">
        <v>81086</v>
      </c>
      <c r="R1206" t="s">
        <v>6122</v>
      </c>
      <c r="S1206" t="s">
        <v>157</v>
      </c>
      <c r="T1206" t="s">
        <v>6122</v>
      </c>
      <c r="U1206" t="s">
        <v>157</v>
      </c>
      <c r="V1206" t="s">
        <v>6122</v>
      </c>
      <c r="W1206" t="s">
        <v>157</v>
      </c>
      <c r="X1206" t="s">
        <v>6122</v>
      </c>
      <c r="Y1206" t="s">
        <v>157</v>
      </c>
      <c r="Z1206" t="s">
        <v>33</v>
      </c>
      <c r="AA1206">
        <v>2008</v>
      </c>
    </row>
    <row r="1207" spans="1:27" x14ac:dyDescent="0.3">
      <c r="A1207">
        <v>1206</v>
      </c>
      <c r="B1207">
        <v>9731822</v>
      </c>
      <c r="C1207">
        <v>311000427</v>
      </c>
      <c r="D1207" t="s">
        <v>9008</v>
      </c>
      <c r="E1207" t="s">
        <v>9009</v>
      </c>
      <c r="F1207" t="s">
        <v>108</v>
      </c>
      <c r="G1207">
        <v>70</v>
      </c>
      <c r="H1207" t="s">
        <v>10704</v>
      </c>
      <c r="I1207" t="s">
        <v>10734</v>
      </c>
      <c r="J1207" t="s">
        <v>209</v>
      </c>
      <c r="K1207">
        <v>197</v>
      </c>
      <c r="L1207">
        <v>32</v>
      </c>
      <c r="M1207">
        <v>20</v>
      </c>
      <c r="N1207">
        <v>12</v>
      </c>
      <c r="O1207">
        <v>229</v>
      </c>
      <c r="P1207">
        <v>32</v>
      </c>
      <c r="Q1207">
        <v>81060</v>
      </c>
      <c r="R1207" t="s">
        <v>9010</v>
      </c>
      <c r="S1207" t="s">
        <v>221</v>
      </c>
      <c r="T1207" t="s">
        <v>9010</v>
      </c>
      <c r="U1207" t="s">
        <v>221</v>
      </c>
      <c r="X1207" t="s">
        <v>9010</v>
      </c>
      <c r="Y1207" t="s">
        <v>221</v>
      </c>
      <c r="Z1207" t="s">
        <v>85</v>
      </c>
      <c r="AA1207">
        <v>2007</v>
      </c>
    </row>
    <row r="1208" spans="1:27" x14ac:dyDescent="0.3">
      <c r="A1208">
        <v>1207</v>
      </c>
      <c r="B1208">
        <v>9731846</v>
      </c>
      <c r="C1208">
        <v>311000429</v>
      </c>
      <c r="D1208" t="s">
        <v>9011</v>
      </c>
      <c r="E1208" t="s">
        <v>9012</v>
      </c>
      <c r="F1208" t="s">
        <v>108</v>
      </c>
      <c r="G1208">
        <v>70</v>
      </c>
      <c r="H1208" t="s">
        <v>10704</v>
      </c>
      <c r="I1208" t="s">
        <v>10734</v>
      </c>
      <c r="J1208" t="s">
        <v>209</v>
      </c>
      <c r="K1208">
        <v>199</v>
      </c>
      <c r="L1208">
        <v>30</v>
      </c>
      <c r="M1208">
        <v>21</v>
      </c>
      <c r="N1208">
        <v>11</v>
      </c>
      <c r="O1208">
        <v>229</v>
      </c>
      <c r="P1208">
        <v>32</v>
      </c>
      <c r="Q1208">
        <v>81069</v>
      </c>
      <c r="R1208" t="s">
        <v>9010</v>
      </c>
      <c r="S1208" t="s">
        <v>221</v>
      </c>
      <c r="T1208" t="s">
        <v>9010</v>
      </c>
      <c r="U1208" t="s">
        <v>221</v>
      </c>
      <c r="X1208" t="s">
        <v>9010</v>
      </c>
      <c r="Y1208" t="s">
        <v>221</v>
      </c>
      <c r="Z1208" t="s">
        <v>33</v>
      </c>
      <c r="AA1208">
        <v>2008</v>
      </c>
    </row>
    <row r="1209" spans="1:27" x14ac:dyDescent="0.3">
      <c r="A1209">
        <v>1208</v>
      </c>
      <c r="B1209">
        <v>9418597</v>
      </c>
      <c r="C1209">
        <v>311000444</v>
      </c>
      <c r="D1209" t="s">
        <v>4796</v>
      </c>
      <c r="E1209" t="s">
        <v>4797</v>
      </c>
      <c r="F1209" t="s">
        <v>108</v>
      </c>
      <c r="G1209">
        <v>80</v>
      </c>
      <c r="H1209" t="s">
        <v>10711</v>
      </c>
      <c r="I1209" t="s">
        <v>10735</v>
      </c>
      <c r="J1209" t="s">
        <v>17395</v>
      </c>
      <c r="K1209">
        <v>228</v>
      </c>
      <c r="L1209">
        <v>46</v>
      </c>
      <c r="M1209">
        <v>13</v>
      </c>
      <c r="N1209">
        <v>35</v>
      </c>
      <c r="O1209">
        <v>274</v>
      </c>
      <c r="P1209">
        <v>48</v>
      </c>
      <c r="Q1209">
        <v>156494</v>
      </c>
      <c r="R1209" t="s">
        <v>1458</v>
      </c>
      <c r="S1209" t="s">
        <v>118</v>
      </c>
      <c r="T1209" t="s">
        <v>1458</v>
      </c>
      <c r="U1209" t="s">
        <v>118</v>
      </c>
      <c r="V1209" t="s">
        <v>1459</v>
      </c>
      <c r="W1209" t="s">
        <v>26</v>
      </c>
      <c r="X1209" t="s">
        <v>1458</v>
      </c>
      <c r="Y1209" t="s">
        <v>118</v>
      </c>
      <c r="Z1209" t="s">
        <v>33</v>
      </c>
      <c r="AA1209">
        <v>2008</v>
      </c>
    </row>
    <row r="1210" spans="1:27" x14ac:dyDescent="0.3">
      <c r="A1210">
        <v>1209</v>
      </c>
      <c r="B1210">
        <v>9418602</v>
      </c>
      <c r="C1210">
        <v>311000449</v>
      </c>
      <c r="D1210" t="s">
        <v>4798</v>
      </c>
      <c r="E1210" t="s">
        <v>4799</v>
      </c>
      <c r="F1210" t="s">
        <v>108</v>
      </c>
      <c r="G1210">
        <v>80</v>
      </c>
      <c r="H1210" t="s">
        <v>10711</v>
      </c>
      <c r="I1210" t="s">
        <v>10735</v>
      </c>
      <c r="J1210" t="s">
        <v>17395</v>
      </c>
      <c r="K1210">
        <v>238</v>
      </c>
      <c r="L1210">
        <v>37</v>
      </c>
      <c r="M1210">
        <v>34</v>
      </c>
      <c r="N1210">
        <v>14</v>
      </c>
      <c r="O1210">
        <v>275</v>
      </c>
      <c r="P1210">
        <v>48</v>
      </c>
      <c r="Q1210">
        <v>156480</v>
      </c>
      <c r="R1210" t="s">
        <v>1458</v>
      </c>
      <c r="S1210" t="s">
        <v>118</v>
      </c>
      <c r="T1210" t="s">
        <v>1458</v>
      </c>
      <c r="U1210" t="s">
        <v>118</v>
      </c>
      <c r="V1210" t="s">
        <v>1459</v>
      </c>
      <c r="W1210" t="s">
        <v>26</v>
      </c>
      <c r="X1210" t="s">
        <v>1458</v>
      </c>
      <c r="Y1210" t="s">
        <v>118</v>
      </c>
      <c r="Z1210" t="s">
        <v>97</v>
      </c>
      <c r="AA1210">
        <v>2008</v>
      </c>
    </row>
    <row r="1211" spans="1:27" x14ac:dyDescent="0.3">
      <c r="A1211">
        <v>1210</v>
      </c>
      <c r="B1211">
        <v>9248409</v>
      </c>
      <c r="C1211">
        <v>311000452</v>
      </c>
      <c r="D1211" t="s">
        <v>1456</v>
      </c>
      <c r="E1211" t="s">
        <v>1457</v>
      </c>
      <c r="F1211" t="s">
        <v>108</v>
      </c>
      <c r="G1211">
        <v>89</v>
      </c>
      <c r="H1211" t="s">
        <v>10717</v>
      </c>
      <c r="I1211" t="s">
        <v>10735</v>
      </c>
      <c r="J1211" t="s">
        <v>17395</v>
      </c>
      <c r="K1211">
        <v>230</v>
      </c>
      <c r="L1211">
        <v>44</v>
      </c>
      <c r="M1211">
        <v>28</v>
      </c>
      <c r="N1211">
        <v>20</v>
      </c>
      <c r="O1211">
        <v>274</v>
      </c>
      <c r="P1211">
        <v>48</v>
      </c>
      <c r="Q1211">
        <v>159966</v>
      </c>
      <c r="R1211" t="s">
        <v>1458</v>
      </c>
      <c r="S1211" t="s">
        <v>118</v>
      </c>
      <c r="T1211" t="s">
        <v>1458</v>
      </c>
      <c r="U1211" t="s">
        <v>118</v>
      </c>
      <c r="V1211" t="s">
        <v>1459</v>
      </c>
      <c r="W1211" t="s">
        <v>26</v>
      </c>
      <c r="X1211" t="s">
        <v>1458</v>
      </c>
      <c r="Y1211" t="s">
        <v>118</v>
      </c>
      <c r="Z1211" t="s">
        <v>60</v>
      </c>
      <c r="AA1211">
        <v>2008</v>
      </c>
    </row>
    <row r="1212" spans="1:27" x14ac:dyDescent="0.3">
      <c r="A1212">
        <v>1211</v>
      </c>
      <c r="B1212">
        <v>9736808</v>
      </c>
      <c r="C1212">
        <v>311000459</v>
      </c>
      <c r="D1212" t="s">
        <v>16759</v>
      </c>
      <c r="E1212" t="s">
        <v>16760</v>
      </c>
      <c r="F1212" t="s">
        <v>108</v>
      </c>
      <c r="G1212">
        <v>70</v>
      </c>
      <c r="H1212" t="s">
        <v>10704</v>
      </c>
      <c r="I1212" t="s">
        <v>10734</v>
      </c>
      <c r="J1212" t="s">
        <v>17390</v>
      </c>
      <c r="K1212">
        <v>33</v>
      </c>
      <c r="L1212">
        <v>167</v>
      </c>
      <c r="M1212">
        <v>10</v>
      </c>
      <c r="N1212">
        <v>26</v>
      </c>
      <c r="O1212">
        <v>200</v>
      </c>
      <c r="P1212">
        <v>36</v>
      </c>
      <c r="Q1212">
        <v>30000</v>
      </c>
      <c r="R1212" t="s">
        <v>8393</v>
      </c>
      <c r="S1212" t="s">
        <v>821</v>
      </c>
      <c r="T1212" t="s">
        <v>8393</v>
      </c>
      <c r="U1212" t="s">
        <v>821</v>
      </c>
      <c r="X1212" t="s">
        <v>8393</v>
      </c>
      <c r="Y1212" t="s">
        <v>821</v>
      </c>
      <c r="Z1212" t="s">
        <v>97</v>
      </c>
      <c r="AA1212">
        <v>2008</v>
      </c>
    </row>
    <row r="1213" spans="1:27" x14ac:dyDescent="0.3">
      <c r="A1213">
        <v>1212</v>
      </c>
      <c r="B1213">
        <v>9589164</v>
      </c>
      <c r="C1213">
        <v>311000468</v>
      </c>
      <c r="D1213" t="s">
        <v>7186</v>
      </c>
      <c r="E1213" t="s">
        <v>7187</v>
      </c>
      <c r="F1213" t="s">
        <v>108</v>
      </c>
      <c r="G1213">
        <v>79</v>
      </c>
      <c r="H1213" t="s">
        <v>10710</v>
      </c>
      <c r="I1213" t="s">
        <v>10734</v>
      </c>
      <c r="J1213" t="s">
        <v>209</v>
      </c>
      <c r="K1213">
        <v>191</v>
      </c>
      <c r="L1213">
        <v>38</v>
      </c>
      <c r="M1213">
        <v>18</v>
      </c>
      <c r="N1213">
        <v>14</v>
      </c>
      <c r="O1213">
        <v>229</v>
      </c>
      <c r="P1213">
        <v>32</v>
      </c>
      <c r="Q1213">
        <v>81290</v>
      </c>
      <c r="R1213" t="s">
        <v>7188</v>
      </c>
      <c r="S1213" t="s">
        <v>157</v>
      </c>
      <c r="T1213" t="s">
        <v>7188</v>
      </c>
      <c r="U1213" t="s">
        <v>157</v>
      </c>
      <c r="V1213" t="s">
        <v>7188</v>
      </c>
      <c r="W1213" t="s">
        <v>157</v>
      </c>
      <c r="X1213" t="s">
        <v>7188</v>
      </c>
      <c r="Y1213" t="s">
        <v>157</v>
      </c>
      <c r="Z1213" t="s">
        <v>71</v>
      </c>
      <c r="AA1213">
        <v>2008</v>
      </c>
    </row>
    <row r="1214" spans="1:27" x14ac:dyDescent="0.3">
      <c r="A1214">
        <v>1213</v>
      </c>
      <c r="B1214">
        <v>9294666</v>
      </c>
      <c r="C1214">
        <v>311000474</v>
      </c>
      <c r="D1214" t="s">
        <v>2312</v>
      </c>
      <c r="E1214" t="s">
        <v>2313</v>
      </c>
      <c r="F1214" t="s">
        <v>108</v>
      </c>
      <c r="G1214">
        <v>80</v>
      </c>
      <c r="H1214" t="s">
        <v>10711</v>
      </c>
      <c r="I1214" t="s">
        <v>10735</v>
      </c>
      <c r="J1214" t="s">
        <v>17395</v>
      </c>
      <c r="K1214">
        <v>149</v>
      </c>
      <c r="L1214">
        <v>34</v>
      </c>
      <c r="M1214">
        <v>10</v>
      </c>
      <c r="N1214">
        <v>22</v>
      </c>
      <c r="O1214">
        <v>183</v>
      </c>
      <c r="P1214">
        <v>32</v>
      </c>
      <c r="Q1214">
        <v>46792</v>
      </c>
      <c r="R1214" t="s">
        <v>2314</v>
      </c>
      <c r="S1214" t="s">
        <v>157</v>
      </c>
      <c r="T1214" t="s">
        <v>2314</v>
      </c>
      <c r="U1214" t="s">
        <v>157</v>
      </c>
      <c r="V1214" t="s">
        <v>2315</v>
      </c>
      <c r="W1214" t="s">
        <v>157</v>
      </c>
      <c r="X1214" t="s">
        <v>2314</v>
      </c>
      <c r="Y1214" t="s">
        <v>157</v>
      </c>
      <c r="Z1214" t="s">
        <v>67</v>
      </c>
      <c r="AA1214">
        <v>2007</v>
      </c>
    </row>
    <row r="1215" spans="1:27" x14ac:dyDescent="0.3">
      <c r="A1215">
        <v>1214</v>
      </c>
      <c r="B1215">
        <v>9770921</v>
      </c>
      <c r="C1215">
        <v>311000476</v>
      </c>
      <c r="D1215" t="s">
        <v>9416</v>
      </c>
      <c r="E1215" t="s">
        <v>9417</v>
      </c>
      <c r="F1215" t="s">
        <v>108</v>
      </c>
      <c r="G1215">
        <v>89</v>
      </c>
      <c r="H1215" t="s">
        <v>10717</v>
      </c>
      <c r="I1215" t="s">
        <v>10735</v>
      </c>
      <c r="J1215" t="s">
        <v>17385</v>
      </c>
      <c r="K1215">
        <v>228</v>
      </c>
      <c r="L1215">
        <v>67</v>
      </c>
      <c r="M1215">
        <v>25</v>
      </c>
      <c r="N1215">
        <v>21</v>
      </c>
      <c r="O1215">
        <v>295</v>
      </c>
      <c r="P1215">
        <v>46</v>
      </c>
      <c r="Q1215">
        <v>95449</v>
      </c>
      <c r="R1215" t="s">
        <v>1587</v>
      </c>
      <c r="S1215" t="s">
        <v>170</v>
      </c>
      <c r="T1215" t="s">
        <v>1587</v>
      </c>
      <c r="U1215" t="s">
        <v>170</v>
      </c>
      <c r="V1215" t="s">
        <v>4247</v>
      </c>
      <c r="W1215" t="s">
        <v>80</v>
      </c>
      <c r="X1215" t="s">
        <v>1587</v>
      </c>
      <c r="Y1215" t="s">
        <v>170</v>
      </c>
      <c r="Z1215" t="s">
        <v>67</v>
      </c>
      <c r="AA1215">
        <v>2007</v>
      </c>
    </row>
    <row r="1216" spans="1:27" x14ac:dyDescent="0.3">
      <c r="A1216">
        <v>1215</v>
      </c>
      <c r="B1216">
        <v>9294678</v>
      </c>
      <c r="C1216">
        <v>311000500</v>
      </c>
      <c r="D1216" t="s">
        <v>2316</v>
      </c>
      <c r="E1216" t="s">
        <v>2317</v>
      </c>
      <c r="F1216" t="s">
        <v>118</v>
      </c>
      <c r="G1216">
        <v>80</v>
      </c>
      <c r="H1216" t="s">
        <v>10711</v>
      </c>
      <c r="I1216" t="s">
        <v>10735</v>
      </c>
      <c r="J1216" t="s">
        <v>17395</v>
      </c>
      <c r="K1216">
        <v>188</v>
      </c>
      <c r="L1216">
        <v>40</v>
      </c>
      <c r="M1216">
        <v>14</v>
      </c>
      <c r="N1216">
        <v>26</v>
      </c>
      <c r="O1216">
        <v>228</v>
      </c>
      <c r="P1216">
        <v>40</v>
      </c>
      <c r="Q1216">
        <v>72909</v>
      </c>
      <c r="R1216" t="s">
        <v>2318</v>
      </c>
      <c r="S1216" t="s">
        <v>157</v>
      </c>
      <c r="T1216" t="s">
        <v>2318</v>
      </c>
      <c r="U1216" t="s">
        <v>157</v>
      </c>
      <c r="V1216" t="s">
        <v>2318</v>
      </c>
      <c r="W1216" t="s">
        <v>157</v>
      </c>
      <c r="X1216" t="s">
        <v>2318</v>
      </c>
      <c r="Y1216" t="s">
        <v>157</v>
      </c>
      <c r="Z1216" t="s">
        <v>71</v>
      </c>
      <c r="AA1216">
        <v>2009</v>
      </c>
    </row>
    <row r="1217" spans="1:27" x14ac:dyDescent="0.3">
      <c r="A1217">
        <v>1216</v>
      </c>
      <c r="B1217">
        <v>9316878</v>
      </c>
      <c r="C1217">
        <v>311000519</v>
      </c>
      <c r="D1217" t="s">
        <v>13938</v>
      </c>
      <c r="E1217" t="s">
        <v>13939</v>
      </c>
      <c r="F1217" t="s">
        <v>108</v>
      </c>
      <c r="G1217">
        <v>70</v>
      </c>
      <c r="H1217" t="s">
        <v>10704</v>
      </c>
      <c r="I1217" t="s">
        <v>10734</v>
      </c>
      <c r="J1217" t="s">
        <v>209</v>
      </c>
      <c r="K1217">
        <v>196</v>
      </c>
      <c r="L1217">
        <v>29</v>
      </c>
      <c r="M1217">
        <v>22</v>
      </c>
      <c r="N1217">
        <v>10</v>
      </c>
      <c r="O1217">
        <v>225</v>
      </c>
      <c r="P1217">
        <v>32</v>
      </c>
      <c r="Q1217">
        <v>75740</v>
      </c>
      <c r="R1217" t="s">
        <v>13940</v>
      </c>
      <c r="S1217" t="s">
        <v>157</v>
      </c>
      <c r="T1217" t="s">
        <v>13941</v>
      </c>
      <c r="U1217" t="s">
        <v>157</v>
      </c>
      <c r="X1217" t="s">
        <v>13941</v>
      </c>
      <c r="Y1217" t="s">
        <v>157</v>
      </c>
      <c r="Z1217" t="s">
        <v>71</v>
      </c>
      <c r="AA1217">
        <v>2006</v>
      </c>
    </row>
    <row r="1218" spans="1:27" x14ac:dyDescent="0.3">
      <c r="A1218">
        <v>1217</v>
      </c>
      <c r="B1218">
        <v>9779587</v>
      </c>
      <c r="C1218">
        <v>311000592</v>
      </c>
      <c r="D1218" t="s">
        <v>16972</v>
      </c>
      <c r="E1218" t="s">
        <v>16973</v>
      </c>
      <c r="F1218" t="s">
        <v>157</v>
      </c>
      <c r="G1218">
        <v>89</v>
      </c>
      <c r="H1218" t="s">
        <v>10717</v>
      </c>
      <c r="I1218" t="s">
        <v>10735</v>
      </c>
      <c r="J1218" t="s">
        <v>17395</v>
      </c>
      <c r="K1218">
        <v>187</v>
      </c>
      <c r="L1218">
        <v>41</v>
      </c>
      <c r="M1218">
        <v>12</v>
      </c>
      <c r="N1218">
        <v>28</v>
      </c>
      <c r="O1218">
        <v>228</v>
      </c>
      <c r="P1218">
        <v>40</v>
      </c>
      <c r="Q1218">
        <v>72202</v>
      </c>
      <c r="R1218" t="s">
        <v>2314</v>
      </c>
      <c r="S1218" t="s">
        <v>157</v>
      </c>
      <c r="T1218" t="s">
        <v>2315</v>
      </c>
      <c r="U1218" t="s">
        <v>157</v>
      </c>
      <c r="V1218" t="s">
        <v>2315</v>
      </c>
      <c r="W1218" t="s">
        <v>157</v>
      </c>
      <c r="X1218" t="s">
        <v>2315</v>
      </c>
      <c r="Y1218" t="s">
        <v>157</v>
      </c>
      <c r="Z1218" t="s">
        <v>39</v>
      </c>
      <c r="AA1218">
        <v>2008</v>
      </c>
    </row>
    <row r="1219" spans="1:27" x14ac:dyDescent="0.3">
      <c r="A1219">
        <v>1218</v>
      </c>
      <c r="B1219">
        <v>9781920</v>
      </c>
      <c r="C1219">
        <v>311000666</v>
      </c>
      <c r="D1219" t="s">
        <v>16988</v>
      </c>
      <c r="E1219" t="s">
        <v>16989</v>
      </c>
      <c r="F1219" t="s">
        <v>108</v>
      </c>
      <c r="G1219">
        <v>84</v>
      </c>
      <c r="H1219" t="s">
        <v>10715</v>
      </c>
      <c r="I1219" t="s">
        <v>10735</v>
      </c>
      <c r="J1219" t="s">
        <v>17385</v>
      </c>
      <c r="K1219">
        <v>224</v>
      </c>
      <c r="L1219">
        <v>70</v>
      </c>
      <c r="M1219">
        <v>30</v>
      </c>
      <c r="N1219">
        <v>18</v>
      </c>
      <c r="O1219">
        <v>294</v>
      </c>
      <c r="P1219">
        <v>48</v>
      </c>
      <c r="Q1219">
        <v>102000</v>
      </c>
      <c r="R1219" t="s">
        <v>1587</v>
      </c>
      <c r="S1219" t="s">
        <v>170</v>
      </c>
      <c r="T1219" t="s">
        <v>1587</v>
      </c>
      <c r="U1219" t="s">
        <v>170</v>
      </c>
      <c r="V1219" t="s">
        <v>16990</v>
      </c>
      <c r="W1219" t="s">
        <v>170</v>
      </c>
      <c r="X1219" t="s">
        <v>1587</v>
      </c>
      <c r="Y1219" t="s">
        <v>170</v>
      </c>
      <c r="Z1219" t="s">
        <v>97</v>
      </c>
      <c r="AA1219">
        <v>2008</v>
      </c>
    </row>
    <row r="1220" spans="1:27" x14ac:dyDescent="0.3">
      <c r="A1220">
        <v>1219</v>
      </c>
      <c r="B1220">
        <v>9737096</v>
      </c>
      <c r="C1220">
        <v>311000667</v>
      </c>
      <c r="D1220" t="s">
        <v>9094</v>
      </c>
      <c r="E1220" t="s">
        <v>9095</v>
      </c>
      <c r="F1220" t="s">
        <v>108</v>
      </c>
      <c r="G1220">
        <v>80</v>
      </c>
      <c r="H1220" t="s">
        <v>10711</v>
      </c>
      <c r="I1220" t="s">
        <v>10735</v>
      </c>
      <c r="J1220" t="s">
        <v>17395</v>
      </c>
      <c r="K1220">
        <v>184</v>
      </c>
      <c r="L1220">
        <v>35</v>
      </c>
      <c r="M1220">
        <v>12</v>
      </c>
      <c r="N1220">
        <v>26</v>
      </c>
      <c r="O1220">
        <v>219</v>
      </c>
      <c r="P1220">
        <v>38</v>
      </c>
      <c r="Q1220">
        <v>79945</v>
      </c>
      <c r="R1220" t="s">
        <v>2097</v>
      </c>
      <c r="S1220" t="s">
        <v>157</v>
      </c>
      <c r="T1220" t="s">
        <v>2097</v>
      </c>
      <c r="U1220" t="s">
        <v>157</v>
      </c>
      <c r="V1220" t="s">
        <v>3386</v>
      </c>
      <c r="W1220" t="s">
        <v>157</v>
      </c>
      <c r="X1220" t="s">
        <v>2097</v>
      </c>
      <c r="Y1220" t="s">
        <v>157</v>
      </c>
      <c r="Z1220" t="s">
        <v>514</v>
      </c>
      <c r="AA1220">
        <v>2007</v>
      </c>
    </row>
    <row r="1221" spans="1:27" x14ac:dyDescent="0.3">
      <c r="A1221">
        <v>1220</v>
      </c>
      <c r="B1221">
        <v>9819870</v>
      </c>
      <c r="C1221">
        <v>311000686</v>
      </c>
      <c r="D1221" t="s">
        <v>10070</v>
      </c>
      <c r="E1221" t="s">
        <v>10071</v>
      </c>
      <c r="F1221" t="s">
        <v>108</v>
      </c>
      <c r="G1221">
        <v>80</v>
      </c>
      <c r="H1221" t="s">
        <v>10711</v>
      </c>
      <c r="I1221" t="s">
        <v>10735</v>
      </c>
      <c r="J1221" t="s">
        <v>17395</v>
      </c>
      <c r="K1221">
        <v>285</v>
      </c>
      <c r="L1221">
        <v>45</v>
      </c>
      <c r="M1221">
        <v>35</v>
      </c>
      <c r="N1221">
        <v>25</v>
      </c>
      <c r="O1221">
        <v>330</v>
      </c>
      <c r="P1221">
        <v>60</v>
      </c>
      <c r="Q1221">
        <v>302520</v>
      </c>
      <c r="R1221" t="s">
        <v>2314</v>
      </c>
      <c r="S1221" t="s">
        <v>157</v>
      </c>
      <c r="T1221" t="s">
        <v>2314</v>
      </c>
      <c r="U1221" t="s">
        <v>157</v>
      </c>
      <c r="V1221" t="s">
        <v>784</v>
      </c>
      <c r="W1221" t="s">
        <v>26</v>
      </c>
      <c r="X1221" t="s">
        <v>2314</v>
      </c>
      <c r="Y1221" t="s">
        <v>157</v>
      </c>
      <c r="Z1221" t="s">
        <v>39</v>
      </c>
      <c r="AA1221">
        <v>2006</v>
      </c>
    </row>
    <row r="1222" spans="1:27" x14ac:dyDescent="0.3">
      <c r="A1222">
        <v>1221</v>
      </c>
      <c r="B1222">
        <v>9801524</v>
      </c>
      <c r="C1222">
        <v>311000695</v>
      </c>
      <c r="D1222" t="s">
        <v>11921</v>
      </c>
      <c r="E1222" t="s">
        <v>11922</v>
      </c>
      <c r="F1222" t="s">
        <v>108</v>
      </c>
      <c r="G1222">
        <v>80</v>
      </c>
      <c r="H1222" t="s">
        <v>10711</v>
      </c>
      <c r="I1222" t="s">
        <v>10735</v>
      </c>
      <c r="J1222" t="s">
        <v>17395</v>
      </c>
      <c r="K1222">
        <v>214</v>
      </c>
      <c r="L1222">
        <v>36</v>
      </c>
      <c r="M1222">
        <v>28</v>
      </c>
      <c r="N1222">
        <v>16</v>
      </c>
      <c r="O1222">
        <v>250</v>
      </c>
      <c r="P1222">
        <v>44</v>
      </c>
      <c r="Q1222">
        <v>114674</v>
      </c>
      <c r="R1222" t="s">
        <v>2491</v>
      </c>
      <c r="S1222" t="s">
        <v>157</v>
      </c>
      <c r="T1222" t="s">
        <v>2491</v>
      </c>
      <c r="U1222" t="s">
        <v>157</v>
      </c>
      <c r="V1222" t="s">
        <v>2491</v>
      </c>
      <c r="W1222" t="s">
        <v>157</v>
      </c>
      <c r="X1222" t="s">
        <v>2491</v>
      </c>
      <c r="Y1222" t="s">
        <v>157</v>
      </c>
      <c r="Z1222" t="s">
        <v>33</v>
      </c>
      <c r="AA1222">
        <v>2008</v>
      </c>
    </row>
    <row r="1223" spans="1:27" x14ac:dyDescent="0.3">
      <c r="A1223">
        <v>1222</v>
      </c>
      <c r="B1223">
        <v>9827413</v>
      </c>
      <c r="C1223">
        <v>311000717</v>
      </c>
      <c r="D1223" t="s">
        <v>10146</v>
      </c>
      <c r="E1223" t="s">
        <v>10147</v>
      </c>
      <c r="F1223" t="s">
        <v>108</v>
      </c>
      <c r="G1223">
        <v>70</v>
      </c>
      <c r="H1223" t="s">
        <v>10704</v>
      </c>
      <c r="I1223" t="s">
        <v>10734</v>
      </c>
      <c r="J1223" t="s">
        <v>209</v>
      </c>
      <c r="K1223">
        <v>202</v>
      </c>
      <c r="L1223">
        <v>27</v>
      </c>
      <c r="M1223">
        <v>23</v>
      </c>
      <c r="N1223">
        <v>9</v>
      </c>
      <c r="O1223">
        <v>229</v>
      </c>
      <c r="P1223">
        <v>32</v>
      </c>
      <c r="Q1223">
        <v>82039</v>
      </c>
      <c r="R1223" t="s">
        <v>423</v>
      </c>
      <c r="S1223" t="s">
        <v>157</v>
      </c>
      <c r="T1223" t="s">
        <v>423</v>
      </c>
      <c r="U1223" t="s">
        <v>157</v>
      </c>
      <c r="X1223" t="s">
        <v>423</v>
      </c>
      <c r="Y1223" t="s">
        <v>157</v>
      </c>
      <c r="Z1223" t="s">
        <v>33</v>
      </c>
      <c r="AA1223">
        <v>2008</v>
      </c>
    </row>
    <row r="1224" spans="1:27" x14ac:dyDescent="0.3">
      <c r="A1224">
        <v>1223</v>
      </c>
      <c r="B1224">
        <v>9843364</v>
      </c>
      <c r="C1224">
        <v>311000732</v>
      </c>
      <c r="D1224" t="s">
        <v>17274</v>
      </c>
      <c r="E1224" t="s">
        <v>17275</v>
      </c>
      <c r="F1224" t="s">
        <v>108</v>
      </c>
      <c r="G1224">
        <v>70</v>
      </c>
      <c r="H1224" t="s">
        <v>10704</v>
      </c>
      <c r="I1224" t="s">
        <v>10734</v>
      </c>
      <c r="J1224" t="s">
        <v>209</v>
      </c>
      <c r="K1224">
        <v>201</v>
      </c>
      <c r="L1224">
        <v>28</v>
      </c>
      <c r="M1224">
        <v>22</v>
      </c>
      <c r="N1224">
        <v>10</v>
      </c>
      <c r="O1224">
        <v>229</v>
      </c>
      <c r="P1224">
        <v>32</v>
      </c>
      <c r="Q1224">
        <v>81800</v>
      </c>
      <c r="R1224" t="s">
        <v>423</v>
      </c>
      <c r="S1224" t="s">
        <v>157</v>
      </c>
      <c r="T1224" t="s">
        <v>423</v>
      </c>
      <c r="U1224" t="s">
        <v>157</v>
      </c>
      <c r="X1224" t="s">
        <v>423</v>
      </c>
      <c r="Y1224" t="s">
        <v>157</v>
      </c>
      <c r="Z1224" t="s">
        <v>39</v>
      </c>
      <c r="AA1224">
        <v>2006</v>
      </c>
    </row>
    <row r="1225" spans="1:27" x14ac:dyDescent="0.3">
      <c r="A1225">
        <v>1224</v>
      </c>
      <c r="B1225">
        <v>9834454</v>
      </c>
      <c r="C1225">
        <v>311000743</v>
      </c>
      <c r="D1225" t="s">
        <v>10234</v>
      </c>
      <c r="E1225" t="s">
        <v>10235</v>
      </c>
      <c r="F1225" t="s">
        <v>108</v>
      </c>
      <c r="G1225">
        <v>89</v>
      </c>
      <c r="H1225" t="s">
        <v>10717</v>
      </c>
      <c r="I1225" t="s">
        <v>10735</v>
      </c>
      <c r="J1225" t="s">
        <v>17395</v>
      </c>
      <c r="K1225">
        <v>283</v>
      </c>
      <c r="L1225">
        <v>53</v>
      </c>
      <c r="M1225">
        <v>34</v>
      </c>
      <c r="N1225">
        <v>26</v>
      </c>
      <c r="O1225">
        <v>336</v>
      </c>
      <c r="P1225">
        <v>60</v>
      </c>
      <c r="Q1225">
        <v>318608</v>
      </c>
      <c r="R1225" t="s">
        <v>1171</v>
      </c>
      <c r="S1225" t="s">
        <v>157</v>
      </c>
      <c r="T1225" t="s">
        <v>1171</v>
      </c>
      <c r="U1225" t="s">
        <v>157</v>
      </c>
      <c r="V1225" t="s">
        <v>10236</v>
      </c>
      <c r="W1225" t="s">
        <v>31</v>
      </c>
      <c r="X1225" t="s">
        <v>1171</v>
      </c>
      <c r="Y1225" t="s">
        <v>157</v>
      </c>
      <c r="Z1225" t="s">
        <v>60</v>
      </c>
      <c r="AA1225">
        <v>2007</v>
      </c>
    </row>
    <row r="1226" spans="1:27" x14ac:dyDescent="0.3">
      <c r="A1226">
        <v>1225</v>
      </c>
      <c r="B1226">
        <v>9834442</v>
      </c>
      <c r="C1226">
        <v>311000744</v>
      </c>
      <c r="D1226" t="s">
        <v>10232</v>
      </c>
      <c r="E1226" t="s">
        <v>10233</v>
      </c>
      <c r="F1226" t="s">
        <v>108</v>
      </c>
      <c r="G1226">
        <v>80</v>
      </c>
      <c r="H1226" t="s">
        <v>10711</v>
      </c>
      <c r="I1226" t="s">
        <v>10735</v>
      </c>
      <c r="J1226" t="s">
        <v>17395</v>
      </c>
      <c r="K1226">
        <v>283</v>
      </c>
      <c r="L1226">
        <v>53</v>
      </c>
      <c r="M1226">
        <v>34</v>
      </c>
      <c r="N1226">
        <v>26</v>
      </c>
      <c r="O1226">
        <v>336</v>
      </c>
      <c r="P1226">
        <v>60</v>
      </c>
      <c r="Q1226">
        <v>318608</v>
      </c>
      <c r="R1226" t="s">
        <v>1171</v>
      </c>
      <c r="S1226" t="s">
        <v>157</v>
      </c>
      <c r="T1226" t="s">
        <v>1171</v>
      </c>
      <c r="U1226" t="s">
        <v>157</v>
      </c>
      <c r="V1226" t="s">
        <v>7450</v>
      </c>
      <c r="W1226" t="s">
        <v>170</v>
      </c>
      <c r="X1226" t="s">
        <v>1171</v>
      </c>
      <c r="Y1226" t="s">
        <v>157</v>
      </c>
      <c r="Z1226" t="s">
        <v>71</v>
      </c>
      <c r="AA1226">
        <v>2008</v>
      </c>
    </row>
    <row r="1227" spans="1:27" x14ac:dyDescent="0.3">
      <c r="A1227">
        <v>1226</v>
      </c>
      <c r="B1227">
        <v>9827695</v>
      </c>
      <c r="C1227">
        <v>311000747</v>
      </c>
      <c r="D1227" t="s">
        <v>17219</v>
      </c>
      <c r="E1227" t="s">
        <v>17220</v>
      </c>
      <c r="F1227" t="s">
        <v>108</v>
      </c>
      <c r="G1227">
        <v>80</v>
      </c>
      <c r="H1227" t="s">
        <v>10711</v>
      </c>
      <c r="I1227" t="s">
        <v>10735</v>
      </c>
      <c r="J1227" t="s">
        <v>17395</v>
      </c>
      <c r="K1227">
        <v>283</v>
      </c>
      <c r="L1227">
        <v>53</v>
      </c>
      <c r="M1227">
        <v>23</v>
      </c>
      <c r="N1227">
        <v>37</v>
      </c>
      <c r="O1227">
        <v>336</v>
      </c>
      <c r="P1227">
        <v>60</v>
      </c>
      <c r="Q1227">
        <v>318608</v>
      </c>
      <c r="R1227" t="s">
        <v>1171</v>
      </c>
      <c r="S1227" t="s">
        <v>157</v>
      </c>
      <c r="T1227" t="s">
        <v>1171</v>
      </c>
      <c r="U1227" t="s">
        <v>157</v>
      </c>
      <c r="V1227" t="s">
        <v>3229</v>
      </c>
      <c r="W1227" t="s">
        <v>31</v>
      </c>
      <c r="X1227" t="s">
        <v>1171</v>
      </c>
      <c r="Y1227" t="s">
        <v>157</v>
      </c>
      <c r="Z1227" t="s">
        <v>39</v>
      </c>
      <c r="AA1227">
        <v>2008</v>
      </c>
    </row>
    <row r="1228" spans="1:27" x14ac:dyDescent="0.3">
      <c r="A1228">
        <v>1227</v>
      </c>
      <c r="B1228">
        <v>9240134</v>
      </c>
      <c r="C1228">
        <v>311000773</v>
      </c>
      <c r="D1228" t="s">
        <v>13325</v>
      </c>
      <c r="E1228" t="s">
        <v>13326</v>
      </c>
      <c r="F1228" t="s">
        <v>84</v>
      </c>
      <c r="G1228">
        <v>82</v>
      </c>
      <c r="H1228" t="s">
        <v>10713</v>
      </c>
      <c r="I1228" t="s">
        <v>10735</v>
      </c>
      <c r="J1228" t="s">
        <v>17386</v>
      </c>
      <c r="K1228">
        <v>108</v>
      </c>
      <c r="L1228">
        <v>17</v>
      </c>
      <c r="M1228">
        <v>11</v>
      </c>
      <c r="N1228">
        <v>9</v>
      </c>
      <c r="O1228">
        <v>125</v>
      </c>
      <c r="P1228">
        <v>20</v>
      </c>
      <c r="Q1228">
        <v>9352</v>
      </c>
      <c r="R1228" t="s">
        <v>13327</v>
      </c>
      <c r="S1228" t="s">
        <v>64</v>
      </c>
      <c r="T1228" t="s">
        <v>13327</v>
      </c>
      <c r="U1228" t="s">
        <v>64</v>
      </c>
      <c r="V1228" t="s">
        <v>13327</v>
      </c>
      <c r="W1228" t="s">
        <v>64</v>
      </c>
      <c r="X1228" t="s">
        <v>13327</v>
      </c>
      <c r="Y1228" t="s">
        <v>64</v>
      </c>
      <c r="Z1228" t="s">
        <v>71</v>
      </c>
      <c r="AA1228">
        <v>2007</v>
      </c>
    </row>
    <row r="1229" spans="1:27" x14ac:dyDescent="0.3">
      <c r="A1229">
        <v>1228</v>
      </c>
      <c r="B1229">
        <v>9825532</v>
      </c>
      <c r="C1229">
        <v>311000802</v>
      </c>
      <c r="D1229" t="s">
        <v>12227</v>
      </c>
      <c r="E1229" t="s">
        <v>12228</v>
      </c>
      <c r="F1229" t="s">
        <v>108</v>
      </c>
      <c r="G1229">
        <v>70</v>
      </c>
      <c r="H1229" t="s">
        <v>10704</v>
      </c>
      <c r="I1229" t="s">
        <v>10734</v>
      </c>
      <c r="J1229" t="s">
        <v>209</v>
      </c>
      <c r="K1229">
        <v>200</v>
      </c>
      <c r="L1229">
        <v>29</v>
      </c>
      <c r="M1229">
        <v>10</v>
      </c>
      <c r="N1229">
        <v>22</v>
      </c>
      <c r="O1229">
        <v>229</v>
      </c>
      <c r="P1229">
        <v>32</v>
      </c>
      <c r="Q1229">
        <v>82025</v>
      </c>
      <c r="R1229" t="s">
        <v>12229</v>
      </c>
      <c r="S1229" t="s">
        <v>217</v>
      </c>
      <c r="T1229" t="s">
        <v>12229</v>
      </c>
      <c r="U1229" t="s">
        <v>217</v>
      </c>
      <c r="X1229" t="s">
        <v>12229</v>
      </c>
      <c r="Y1229" t="s">
        <v>217</v>
      </c>
      <c r="Z1229" t="s">
        <v>71</v>
      </c>
      <c r="AA1229">
        <v>2005</v>
      </c>
    </row>
    <row r="1230" spans="1:27" x14ac:dyDescent="0.3">
      <c r="A1230">
        <v>1229</v>
      </c>
      <c r="B1230">
        <v>9269075</v>
      </c>
      <c r="C1230">
        <v>311000816</v>
      </c>
      <c r="D1230" t="s">
        <v>12581</v>
      </c>
      <c r="E1230" t="s">
        <v>12582</v>
      </c>
      <c r="F1230" t="s">
        <v>108</v>
      </c>
      <c r="G1230">
        <v>80</v>
      </c>
      <c r="H1230" t="s">
        <v>10711</v>
      </c>
      <c r="I1230" t="s">
        <v>10735</v>
      </c>
      <c r="J1230" t="s">
        <v>17395</v>
      </c>
      <c r="K1230">
        <v>229</v>
      </c>
      <c r="L1230">
        <v>45</v>
      </c>
      <c r="M1230">
        <v>30</v>
      </c>
      <c r="N1230">
        <v>18</v>
      </c>
      <c r="O1230">
        <v>274</v>
      </c>
      <c r="P1230">
        <v>48</v>
      </c>
      <c r="Q1230">
        <v>159199</v>
      </c>
      <c r="R1230" t="s">
        <v>756</v>
      </c>
      <c r="S1230" t="s">
        <v>157</v>
      </c>
      <c r="T1230" t="s">
        <v>756</v>
      </c>
      <c r="U1230" t="s">
        <v>157</v>
      </c>
      <c r="V1230" t="s">
        <v>756</v>
      </c>
      <c r="W1230" t="s">
        <v>157</v>
      </c>
      <c r="X1230" t="s">
        <v>756</v>
      </c>
      <c r="Y1230" t="s">
        <v>157</v>
      </c>
      <c r="Z1230" t="s">
        <v>97</v>
      </c>
      <c r="AA1230">
        <v>2007</v>
      </c>
    </row>
    <row r="1231" spans="1:27" x14ac:dyDescent="0.3">
      <c r="A1231">
        <v>1230</v>
      </c>
      <c r="B1231">
        <v>9286229</v>
      </c>
      <c r="C1231">
        <v>311000817</v>
      </c>
      <c r="D1231" t="s">
        <v>13645</v>
      </c>
      <c r="E1231" t="s">
        <v>13646</v>
      </c>
      <c r="F1231" t="s">
        <v>108</v>
      </c>
      <c r="G1231">
        <v>80</v>
      </c>
      <c r="H1231" t="s">
        <v>10711</v>
      </c>
      <c r="I1231" t="s">
        <v>10735</v>
      </c>
      <c r="J1231" t="s">
        <v>17395</v>
      </c>
      <c r="K1231">
        <v>230</v>
      </c>
      <c r="L1231">
        <v>44</v>
      </c>
      <c r="M1231">
        <v>30</v>
      </c>
      <c r="N1231">
        <v>18</v>
      </c>
      <c r="O1231">
        <v>274</v>
      </c>
      <c r="P1231">
        <v>48</v>
      </c>
      <c r="Q1231">
        <v>159106</v>
      </c>
      <c r="R1231" t="s">
        <v>13647</v>
      </c>
      <c r="S1231" t="s">
        <v>157</v>
      </c>
      <c r="T1231" t="s">
        <v>13647</v>
      </c>
      <c r="U1231" t="s">
        <v>157</v>
      </c>
      <c r="V1231" t="s">
        <v>13648</v>
      </c>
      <c r="W1231" t="s">
        <v>121</v>
      </c>
      <c r="X1231" t="s">
        <v>13647</v>
      </c>
      <c r="Y1231" t="s">
        <v>157</v>
      </c>
      <c r="Z1231" t="s">
        <v>39</v>
      </c>
      <c r="AA1231">
        <v>2005</v>
      </c>
    </row>
    <row r="1232" spans="1:27" x14ac:dyDescent="0.3">
      <c r="A1232">
        <v>1231</v>
      </c>
      <c r="B1232">
        <v>9738870</v>
      </c>
      <c r="C1232">
        <v>311000824</v>
      </c>
      <c r="D1232" t="s">
        <v>16776</v>
      </c>
      <c r="E1232" t="s">
        <v>16777</v>
      </c>
      <c r="F1232" t="s">
        <v>108</v>
      </c>
      <c r="G1232">
        <v>70</v>
      </c>
      <c r="H1232" t="s">
        <v>10704</v>
      </c>
      <c r="I1232" t="s">
        <v>10734</v>
      </c>
      <c r="J1232" t="s">
        <v>209</v>
      </c>
      <c r="K1232">
        <v>171</v>
      </c>
      <c r="L1232">
        <v>28</v>
      </c>
      <c r="M1232">
        <v>11</v>
      </c>
      <c r="N1232">
        <v>22</v>
      </c>
      <c r="O1232">
        <v>199</v>
      </c>
      <c r="P1232">
        <v>33</v>
      </c>
      <c r="Q1232">
        <v>61328</v>
      </c>
      <c r="R1232" t="s">
        <v>2657</v>
      </c>
      <c r="S1232" t="s">
        <v>217</v>
      </c>
      <c r="T1232" t="s">
        <v>2657</v>
      </c>
      <c r="U1232" t="s">
        <v>217</v>
      </c>
      <c r="X1232" t="s">
        <v>2657</v>
      </c>
      <c r="Y1232" t="s">
        <v>217</v>
      </c>
      <c r="Z1232" t="s">
        <v>85</v>
      </c>
      <c r="AA1232">
        <v>2006</v>
      </c>
    </row>
    <row r="1233" spans="1:27" x14ac:dyDescent="0.3">
      <c r="A1233">
        <v>1232</v>
      </c>
      <c r="B1233">
        <v>9867059</v>
      </c>
      <c r="C1233">
        <v>311000832</v>
      </c>
      <c r="D1233" t="s">
        <v>11603</v>
      </c>
      <c r="E1233" t="s">
        <v>11604</v>
      </c>
      <c r="F1233" t="s">
        <v>108</v>
      </c>
      <c r="G1233">
        <v>70</v>
      </c>
      <c r="H1233" t="s">
        <v>10704</v>
      </c>
      <c r="I1233" t="s">
        <v>10734</v>
      </c>
      <c r="J1233" t="s">
        <v>209</v>
      </c>
      <c r="K1233">
        <v>170</v>
      </c>
      <c r="L1233">
        <v>29</v>
      </c>
      <c r="M1233">
        <v>24</v>
      </c>
      <c r="N1233">
        <v>12</v>
      </c>
      <c r="O1233">
        <v>199</v>
      </c>
      <c r="P1233">
        <v>36</v>
      </c>
      <c r="Q1233">
        <v>66000</v>
      </c>
      <c r="R1233" t="s">
        <v>10249</v>
      </c>
      <c r="S1233" t="s">
        <v>80</v>
      </c>
      <c r="T1233" t="s">
        <v>10249</v>
      </c>
      <c r="U1233" t="s">
        <v>80</v>
      </c>
      <c r="X1233" t="s">
        <v>10249</v>
      </c>
      <c r="Y1233" t="s">
        <v>80</v>
      </c>
      <c r="Z1233" t="s">
        <v>97</v>
      </c>
      <c r="AA1233">
        <v>2012</v>
      </c>
    </row>
    <row r="1234" spans="1:27" x14ac:dyDescent="0.3">
      <c r="A1234">
        <v>1233</v>
      </c>
      <c r="B1234">
        <v>9262730</v>
      </c>
      <c r="C1234">
        <v>311000836</v>
      </c>
      <c r="D1234" t="s">
        <v>1706</v>
      </c>
      <c r="E1234" t="s">
        <v>1707</v>
      </c>
      <c r="F1234" t="s">
        <v>108</v>
      </c>
      <c r="G1234">
        <v>70</v>
      </c>
      <c r="H1234" t="s">
        <v>10704</v>
      </c>
      <c r="I1234" t="s">
        <v>10734</v>
      </c>
      <c r="J1234" t="s">
        <v>209</v>
      </c>
      <c r="K1234">
        <v>251</v>
      </c>
      <c r="L1234">
        <v>39</v>
      </c>
      <c r="M1234">
        <v>27</v>
      </c>
      <c r="N1234">
        <v>20</v>
      </c>
      <c r="O1234">
        <v>290</v>
      </c>
      <c r="P1234">
        <v>47</v>
      </c>
      <c r="Q1234">
        <v>184872</v>
      </c>
      <c r="R1234" t="s">
        <v>1708</v>
      </c>
      <c r="S1234" t="s">
        <v>157</v>
      </c>
      <c r="T1234" t="s">
        <v>1708</v>
      </c>
      <c r="U1234" t="s">
        <v>157</v>
      </c>
      <c r="V1234" t="s">
        <v>1708</v>
      </c>
      <c r="W1234" t="s">
        <v>157</v>
      </c>
      <c r="X1234" t="s">
        <v>1708</v>
      </c>
      <c r="Y1234" t="s">
        <v>157</v>
      </c>
      <c r="Z1234" t="s">
        <v>3709</v>
      </c>
      <c r="AA1234">
        <v>2010</v>
      </c>
    </row>
    <row r="1235" spans="1:27" x14ac:dyDescent="0.3">
      <c r="A1235">
        <v>1234</v>
      </c>
      <c r="B1235">
        <v>9748071</v>
      </c>
      <c r="C1235">
        <v>311000859</v>
      </c>
      <c r="D1235" t="s">
        <v>9227</v>
      </c>
      <c r="E1235" t="s">
        <v>9228</v>
      </c>
      <c r="F1235" t="s">
        <v>108</v>
      </c>
      <c r="G1235">
        <v>70</v>
      </c>
      <c r="H1235" t="s">
        <v>10704</v>
      </c>
      <c r="I1235" t="s">
        <v>10734</v>
      </c>
      <c r="J1235" t="s">
        <v>209</v>
      </c>
      <c r="K1235">
        <v>171</v>
      </c>
      <c r="L1235">
        <v>29</v>
      </c>
      <c r="M1235">
        <v>11</v>
      </c>
      <c r="N1235">
        <v>21</v>
      </c>
      <c r="O1235">
        <v>200</v>
      </c>
      <c r="P1235">
        <v>32</v>
      </c>
      <c r="Q1235">
        <v>61255</v>
      </c>
      <c r="R1235" t="s">
        <v>2657</v>
      </c>
      <c r="S1235" t="s">
        <v>217</v>
      </c>
      <c r="T1235" t="s">
        <v>2657</v>
      </c>
      <c r="U1235" t="s">
        <v>217</v>
      </c>
      <c r="X1235" t="s">
        <v>2657</v>
      </c>
      <c r="Y1235" t="s">
        <v>217</v>
      </c>
      <c r="Z1235" t="s">
        <v>33</v>
      </c>
      <c r="AA1235">
        <v>2008</v>
      </c>
    </row>
    <row r="1236" spans="1:27" x14ac:dyDescent="0.3">
      <c r="A1236">
        <v>1235</v>
      </c>
      <c r="B1236">
        <v>9738741</v>
      </c>
      <c r="C1236">
        <v>311000909</v>
      </c>
      <c r="D1236" t="s">
        <v>9110</v>
      </c>
      <c r="E1236" t="s">
        <v>9111</v>
      </c>
      <c r="F1236" t="s">
        <v>108</v>
      </c>
      <c r="G1236">
        <v>70</v>
      </c>
      <c r="H1236" t="s">
        <v>10704</v>
      </c>
      <c r="I1236" t="s">
        <v>10734</v>
      </c>
      <c r="J1236" t="s">
        <v>209</v>
      </c>
      <c r="K1236">
        <v>153</v>
      </c>
      <c r="L1236">
        <v>27</v>
      </c>
      <c r="M1236">
        <v>8</v>
      </c>
      <c r="N1236">
        <v>22</v>
      </c>
      <c r="O1236">
        <v>180</v>
      </c>
      <c r="P1236">
        <v>30</v>
      </c>
      <c r="Q1236">
        <v>37766</v>
      </c>
      <c r="R1236" t="s">
        <v>9112</v>
      </c>
      <c r="S1236" t="s">
        <v>217</v>
      </c>
      <c r="T1236" t="s">
        <v>9112</v>
      </c>
      <c r="U1236" t="s">
        <v>217</v>
      </c>
      <c r="X1236" t="s">
        <v>9112</v>
      </c>
      <c r="Y1236" t="s">
        <v>217</v>
      </c>
      <c r="Z1236" t="s">
        <v>39</v>
      </c>
      <c r="AA1236">
        <v>2008</v>
      </c>
    </row>
    <row r="1237" spans="1:27" x14ac:dyDescent="0.3">
      <c r="A1237">
        <v>1236</v>
      </c>
      <c r="B1237">
        <v>9825477</v>
      </c>
      <c r="C1237">
        <v>311000915</v>
      </c>
      <c r="D1237" t="s">
        <v>12063</v>
      </c>
      <c r="E1237" t="s">
        <v>17210</v>
      </c>
      <c r="F1237" t="s">
        <v>108</v>
      </c>
      <c r="G1237">
        <v>80</v>
      </c>
      <c r="H1237" t="s">
        <v>10711</v>
      </c>
      <c r="I1237" t="s">
        <v>10735</v>
      </c>
      <c r="J1237" t="s">
        <v>17395</v>
      </c>
      <c r="K1237">
        <v>214</v>
      </c>
      <c r="L1237">
        <v>36</v>
      </c>
      <c r="M1237">
        <v>28</v>
      </c>
      <c r="N1237">
        <v>16</v>
      </c>
      <c r="O1237">
        <v>250</v>
      </c>
      <c r="P1237">
        <v>44</v>
      </c>
      <c r="Q1237">
        <v>114578</v>
      </c>
      <c r="R1237" t="s">
        <v>2097</v>
      </c>
      <c r="S1237" t="s">
        <v>157</v>
      </c>
      <c r="T1237" t="s">
        <v>2097</v>
      </c>
      <c r="U1237" t="s">
        <v>157</v>
      </c>
      <c r="V1237" t="s">
        <v>3386</v>
      </c>
      <c r="W1237" t="s">
        <v>157</v>
      </c>
      <c r="X1237" t="s">
        <v>2097</v>
      </c>
      <c r="Y1237" t="s">
        <v>157</v>
      </c>
      <c r="Z1237" t="s">
        <v>39</v>
      </c>
      <c r="AA1237">
        <v>2009</v>
      </c>
    </row>
    <row r="1238" spans="1:27" x14ac:dyDescent="0.3">
      <c r="A1238">
        <v>1237</v>
      </c>
      <c r="B1238">
        <v>9479216</v>
      </c>
      <c r="C1238">
        <v>311000926</v>
      </c>
      <c r="D1238" t="s">
        <v>5935</v>
      </c>
      <c r="E1238" t="s">
        <v>5936</v>
      </c>
      <c r="F1238" t="s">
        <v>108</v>
      </c>
      <c r="G1238">
        <v>70</v>
      </c>
      <c r="H1238" t="s">
        <v>10704</v>
      </c>
      <c r="I1238" t="s">
        <v>10734</v>
      </c>
      <c r="J1238" t="s">
        <v>209</v>
      </c>
      <c r="K1238">
        <v>254</v>
      </c>
      <c r="L1238">
        <v>38</v>
      </c>
      <c r="M1238">
        <v>17</v>
      </c>
      <c r="N1238">
        <v>28</v>
      </c>
      <c r="O1238">
        <v>292</v>
      </c>
      <c r="P1238">
        <v>45</v>
      </c>
      <c r="Q1238">
        <v>182205</v>
      </c>
      <c r="R1238" t="s">
        <v>2097</v>
      </c>
      <c r="S1238" t="s">
        <v>157</v>
      </c>
      <c r="T1238" t="s">
        <v>2097</v>
      </c>
      <c r="U1238" t="s">
        <v>157</v>
      </c>
      <c r="X1238" t="s">
        <v>2097</v>
      </c>
      <c r="Y1238" t="s">
        <v>157</v>
      </c>
      <c r="Z1238" t="s">
        <v>97</v>
      </c>
      <c r="AA1238">
        <v>2009</v>
      </c>
    </row>
    <row r="1239" spans="1:27" x14ac:dyDescent="0.3">
      <c r="A1239">
        <v>1238</v>
      </c>
      <c r="B1239">
        <v>9884253</v>
      </c>
      <c r="C1239">
        <v>311000937</v>
      </c>
      <c r="D1239" t="s">
        <v>10647</v>
      </c>
      <c r="E1239" t="s">
        <v>10648</v>
      </c>
      <c r="F1239" t="s">
        <v>108</v>
      </c>
      <c r="G1239">
        <v>89</v>
      </c>
      <c r="H1239" t="s">
        <v>10717</v>
      </c>
      <c r="I1239" t="s">
        <v>10735</v>
      </c>
      <c r="J1239" t="s">
        <v>17395</v>
      </c>
      <c r="K1239">
        <v>148</v>
      </c>
      <c r="L1239">
        <v>35</v>
      </c>
      <c r="M1239">
        <v>9</v>
      </c>
      <c r="N1239">
        <v>23</v>
      </c>
      <c r="O1239">
        <v>183</v>
      </c>
      <c r="P1239">
        <v>32</v>
      </c>
      <c r="Q1239">
        <v>49999</v>
      </c>
      <c r="R1239" t="s">
        <v>2314</v>
      </c>
      <c r="S1239" t="s">
        <v>157</v>
      </c>
      <c r="T1239" t="s">
        <v>2314</v>
      </c>
      <c r="U1239" t="s">
        <v>157</v>
      </c>
      <c r="V1239" t="s">
        <v>10649</v>
      </c>
      <c r="W1239" t="s">
        <v>157</v>
      </c>
      <c r="X1239" t="s">
        <v>2314</v>
      </c>
      <c r="Y1239" t="s">
        <v>157</v>
      </c>
      <c r="Z1239" t="s">
        <v>67</v>
      </c>
      <c r="AA1239">
        <v>2009</v>
      </c>
    </row>
    <row r="1240" spans="1:27" x14ac:dyDescent="0.3">
      <c r="A1240">
        <v>1239</v>
      </c>
      <c r="B1240">
        <v>9691498</v>
      </c>
      <c r="C1240">
        <v>311000985</v>
      </c>
      <c r="D1240" t="s">
        <v>8413</v>
      </c>
      <c r="E1240" t="s">
        <v>8414</v>
      </c>
      <c r="F1240" t="s">
        <v>108</v>
      </c>
      <c r="G1240">
        <v>70</v>
      </c>
      <c r="H1240" t="s">
        <v>10704</v>
      </c>
      <c r="I1240" t="s">
        <v>10734</v>
      </c>
      <c r="J1240" t="s">
        <v>209</v>
      </c>
      <c r="K1240">
        <v>153</v>
      </c>
      <c r="L1240">
        <v>27</v>
      </c>
      <c r="M1240">
        <v>10</v>
      </c>
      <c r="N1240">
        <v>20</v>
      </c>
      <c r="O1240">
        <v>180</v>
      </c>
      <c r="P1240">
        <v>30</v>
      </c>
      <c r="Q1240">
        <v>38271</v>
      </c>
      <c r="R1240" t="s">
        <v>2062</v>
      </c>
      <c r="S1240" t="s">
        <v>217</v>
      </c>
      <c r="T1240" t="s">
        <v>2062</v>
      </c>
      <c r="U1240" t="s">
        <v>217</v>
      </c>
      <c r="X1240" t="s">
        <v>2062</v>
      </c>
      <c r="Y1240" t="s">
        <v>217</v>
      </c>
      <c r="Z1240" t="s">
        <v>67</v>
      </c>
      <c r="AA1240">
        <v>2009</v>
      </c>
    </row>
    <row r="1241" spans="1:27" x14ac:dyDescent="0.3">
      <c r="A1241">
        <v>1240</v>
      </c>
      <c r="B1241">
        <v>8802090</v>
      </c>
      <c r="C1241">
        <v>311000992</v>
      </c>
      <c r="D1241" t="s">
        <v>77</v>
      </c>
      <c r="E1241" t="s">
        <v>78</v>
      </c>
      <c r="F1241" t="s">
        <v>32</v>
      </c>
      <c r="G1241">
        <v>79</v>
      </c>
      <c r="H1241" t="s">
        <v>10710</v>
      </c>
      <c r="I1241" t="s">
        <v>10734</v>
      </c>
      <c r="J1241" t="s">
        <v>17393</v>
      </c>
      <c r="K1241">
        <v>126</v>
      </c>
      <c r="L1241">
        <v>30</v>
      </c>
      <c r="M1241">
        <v>8</v>
      </c>
      <c r="N1241">
        <v>15</v>
      </c>
      <c r="O1241">
        <v>156</v>
      </c>
      <c r="P1241">
        <v>23</v>
      </c>
      <c r="Q1241">
        <v>12350</v>
      </c>
      <c r="R1241" t="s">
        <v>79</v>
      </c>
      <c r="S1241" t="s">
        <v>80</v>
      </c>
      <c r="T1241" t="s">
        <v>79</v>
      </c>
      <c r="U1241" t="s">
        <v>80</v>
      </c>
      <c r="X1241" t="s">
        <v>79</v>
      </c>
      <c r="Y1241" t="s">
        <v>80</v>
      </c>
      <c r="Z1241" t="s">
        <v>33</v>
      </c>
      <c r="AA1241">
        <v>2007</v>
      </c>
    </row>
    <row r="1242" spans="1:27" x14ac:dyDescent="0.3">
      <c r="A1242">
        <v>1241</v>
      </c>
      <c r="B1242">
        <v>9337157</v>
      </c>
      <c r="C1242">
        <v>311001100</v>
      </c>
      <c r="D1242" t="s">
        <v>3384</v>
      </c>
      <c r="E1242" t="s">
        <v>3385</v>
      </c>
      <c r="F1242" t="s">
        <v>108</v>
      </c>
      <c r="G1242">
        <v>80</v>
      </c>
      <c r="H1242" t="s">
        <v>10711</v>
      </c>
      <c r="I1242" t="s">
        <v>10735</v>
      </c>
      <c r="J1242" t="s">
        <v>17395</v>
      </c>
      <c r="K1242">
        <v>278</v>
      </c>
      <c r="L1242">
        <v>52</v>
      </c>
      <c r="M1242">
        <v>23</v>
      </c>
      <c r="N1242">
        <v>37</v>
      </c>
      <c r="O1242">
        <v>330</v>
      </c>
      <c r="P1242">
        <v>60</v>
      </c>
      <c r="Q1242">
        <v>297538</v>
      </c>
      <c r="R1242" t="s">
        <v>2097</v>
      </c>
      <c r="S1242" t="s">
        <v>157</v>
      </c>
      <c r="T1242" t="s">
        <v>2097</v>
      </c>
      <c r="U1242" t="s">
        <v>157</v>
      </c>
      <c r="V1242" t="s">
        <v>3386</v>
      </c>
      <c r="W1242" t="s">
        <v>157</v>
      </c>
      <c r="X1242" t="s">
        <v>2097</v>
      </c>
      <c r="Y1242" t="s">
        <v>157</v>
      </c>
      <c r="Z1242" t="s">
        <v>71</v>
      </c>
      <c r="AA1242">
        <v>2006</v>
      </c>
    </row>
    <row r="1243" spans="1:27" x14ac:dyDescent="0.3">
      <c r="A1243">
        <v>1242</v>
      </c>
      <c r="B1243">
        <v>9367669</v>
      </c>
      <c r="C1243">
        <v>311001200</v>
      </c>
      <c r="D1243" t="s">
        <v>14394</v>
      </c>
      <c r="E1243" t="s">
        <v>14395</v>
      </c>
      <c r="F1243" t="s">
        <v>108</v>
      </c>
      <c r="G1243">
        <v>89</v>
      </c>
      <c r="H1243" t="s">
        <v>10717</v>
      </c>
      <c r="I1243" t="s">
        <v>10735</v>
      </c>
      <c r="J1243" t="s">
        <v>17395</v>
      </c>
      <c r="K1243">
        <v>145</v>
      </c>
      <c r="L1243">
        <v>37</v>
      </c>
      <c r="M1243">
        <v>20</v>
      </c>
      <c r="N1243">
        <v>12</v>
      </c>
      <c r="O1243">
        <v>182</v>
      </c>
      <c r="P1243">
        <v>32</v>
      </c>
      <c r="Q1243">
        <v>47322</v>
      </c>
      <c r="R1243" t="s">
        <v>2491</v>
      </c>
      <c r="S1243" t="s">
        <v>157</v>
      </c>
      <c r="T1243" t="s">
        <v>2491</v>
      </c>
      <c r="U1243" t="s">
        <v>157</v>
      </c>
      <c r="V1243" t="s">
        <v>2491</v>
      </c>
      <c r="W1243" t="s">
        <v>157</v>
      </c>
      <c r="X1243" t="s">
        <v>2491</v>
      </c>
      <c r="Y1243" t="s">
        <v>157</v>
      </c>
      <c r="Z1243" t="s">
        <v>71</v>
      </c>
      <c r="AA1243">
        <v>2006</v>
      </c>
    </row>
    <row r="1244" spans="1:27" x14ac:dyDescent="0.3">
      <c r="A1244">
        <v>1243</v>
      </c>
      <c r="B1244">
        <v>9314636</v>
      </c>
      <c r="C1244">
        <v>311002600</v>
      </c>
      <c r="D1244" t="s">
        <v>2825</v>
      </c>
      <c r="E1244" t="s">
        <v>2826</v>
      </c>
      <c r="F1244" t="s">
        <v>108</v>
      </c>
      <c r="G1244">
        <v>70</v>
      </c>
      <c r="H1244" t="s">
        <v>10704</v>
      </c>
      <c r="I1244" t="s">
        <v>10734</v>
      </c>
      <c r="J1244" t="s">
        <v>209</v>
      </c>
      <c r="K1244">
        <v>194</v>
      </c>
      <c r="L1244">
        <v>31</v>
      </c>
      <c r="M1244">
        <v>11</v>
      </c>
      <c r="N1244">
        <v>21</v>
      </c>
      <c r="O1244">
        <v>225</v>
      </c>
      <c r="P1244">
        <v>32</v>
      </c>
      <c r="Q1244">
        <v>77061</v>
      </c>
      <c r="R1244" t="s">
        <v>2827</v>
      </c>
      <c r="S1244" t="s">
        <v>266</v>
      </c>
      <c r="T1244" t="s">
        <v>2827</v>
      </c>
      <c r="U1244" t="s">
        <v>266</v>
      </c>
      <c r="X1244" t="s">
        <v>2827</v>
      </c>
      <c r="Y1244" t="s">
        <v>266</v>
      </c>
      <c r="Z1244" t="s">
        <v>97</v>
      </c>
      <c r="AA1244">
        <v>2007</v>
      </c>
    </row>
    <row r="1245" spans="1:27" x14ac:dyDescent="0.3">
      <c r="A1245">
        <v>1244</v>
      </c>
      <c r="B1245">
        <v>9391593</v>
      </c>
      <c r="C1245">
        <v>311003100</v>
      </c>
      <c r="D1245" t="s">
        <v>4298</v>
      </c>
      <c r="E1245" t="s">
        <v>4299</v>
      </c>
      <c r="F1245" t="s">
        <v>108</v>
      </c>
      <c r="G1245">
        <v>70</v>
      </c>
      <c r="H1245" t="s">
        <v>10704</v>
      </c>
      <c r="I1245" t="s">
        <v>10734</v>
      </c>
      <c r="J1245" t="s">
        <v>17390</v>
      </c>
      <c r="K1245">
        <v>50</v>
      </c>
      <c r="L1245">
        <v>150</v>
      </c>
      <c r="M1245">
        <v>23</v>
      </c>
      <c r="N1245">
        <v>9</v>
      </c>
      <c r="O1245">
        <v>200</v>
      </c>
      <c r="P1245">
        <v>32</v>
      </c>
      <c r="Q1245">
        <v>21000</v>
      </c>
      <c r="R1245" t="s">
        <v>1935</v>
      </c>
      <c r="S1245" t="s">
        <v>1936</v>
      </c>
      <c r="T1245" t="s">
        <v>1935</v>
      </c>
      <c r="U1245" t="s">
        <v>1936</v>
      </c>
      <c r="X1245" t="s">
        <v>1935</v>
      </c>
      <c r="Y1245" t="s">
        <v>1936</v>
      </c>
      <c r="Z1245" t="s">
        <v>378</v>
      </c>
      <c r="AA1245">
        <v>2008</v>
      </c>
    </row>
    <row r="1246" spans="1:27" x14ac:dyDescent="0.3">
      <c r="A1246">
        <v>1245</v>
      </c>
      <c r="B1246">
        <v>9391581</v>
      </c>
      <c r="C1246">
        <v>311003200</v>
      </c>
      <c r="D1246" t="s">
        <v>12708</v>
      </c>
      <c r="E1246" t="s">
        <v>12709</v>
      </c>
      <c r="F1246" t="s">
        <v>108</v>
      </c>
      <c r="G1246">
        <v>70</v>
      </c>
      <c r="H1246" t="s">
        <v>10704</v>
      </c>
      <c r="I1246" t="s">
        <v>10734</v>
      </c>
      <c r="J1246" t="s">
        <v>17390</v>
      </c>
      <c r="K1246">
        <v>40</v>
      </c>
      <c r="L1246">
        <v>160</v>
      </c>
      <c r="M1246">
        <v>22</v>
      </c>
      <c r="N1246">
        <v>10</v>
      </c>
      <c r="O1246">
        <v>200</v>
      </c>
      <c r="P1246">
        <v>32</v>
      </c>
      <c r="Q1246">
        <v>21037</v>
      </c>
      <c r="R1246" t="s">
        <v>1939</v>
      </c>
      <c r="S1246" t="s">
        <v>157</v>
      </c>
      <c r="T1246" t="s">
        <v>1939</v>
      </c>
      <c r="U1246" t="s">
        <v>157</v>
      </c>
      <c r="X1246" t="s">
        <v>1939</v>
      </c>
      <c r="Y1246" t="s">
        <v>157</v>
      </c>
      <c r="Z1246" t="s">
        <v>71</v>
      </c>
      <c r="AA1246">
        <v>2007</v>
      </c>
    </row>
    <row r="1247" spans="1:27" x14ac:dyDescent="0.3">
      <c r="A1247">
        <v>1246</v>
      </c>
      <c r="B1247">
        <v>9391567</v>
      </c>
      <c r="C1247">
        <v>311003300</v>
      </c>
      <c r="D1247" t="s">
        <v>14551</v>
      </c>
      <c r="E1247" t="s">
        <v>14552</v>
      </c>
      <c r="F1247" t="s">
        <v>108</v>
      </c>
      <c r="G1247">
        <v>70</v>
      </c>
      <c r="H1247" t="s">
        <v>10704</v>
      </c>
      <c r="I1247" t="s">
        <v>10734</v>
      </c>
      <c r="J1247" t="s">
        <v>17390</v>
      </c>
      <c r="K1247">
        <v>50</v>
      </c>
      <c r="L1247">
        <v>150</v>
      </c>
      <c r="M1247">
        <v>23</v>
      </c>
      <c r="N1247">
        <v>9</v>
      </c>
      <c r="O1247">
        <v>200</v>
      </c>
      <c r="P1247">
        <v>32</v>
      </c>
      <c r="Q1247">
        <v>21122</v>
      </c>
      <c r="R1247" t="s">
        <v>1939</v>
      </c>
      <c r="S1247" t="s">
        <v>157</v>
      </c>
      <c r="T1247" t="s">
        <v>1939</v>
      </c>
      <c r="U1247" t="s">
        <v>157</v>
      </c>
      <c r="X1247" t="s">
        <v>1939</v>
      </c>
      <c r="Y1247" t="s">
        <v>157</v>
      </c>
      <c r="Z1247" t="s">
        <v>71</v>
      </c>
      <c r="AA1247">
        <v>2007</v>
      </c>
    </row>
    <row r="1248" spans="1:27" x14ac:dyDescent="0.3">
      <c r="A1248">
        <v>1247</v>
      </c>
      <c r="B1248">
        <v>9329291</v>
      </c>
      <c r="C1248">
        <v>311004400</v>
      </c>
      <c r="D1248" t="s">
        <v>3180</v>
      </c>
      <c r="E1248" t="s">
        <v>3181</v>
      </c>
      <c r="F1248" t="s">
        <v>108</v>
      </c>
      <c r="G1248">
        <v>80</v>
      </c>
      <c r="H1248" t="s">
        <v>10711</v>
      </c>
      <c r="I1248" t="s">
        <v>10735</v>
      </c>
      <c r="J1248" t="s">
        <v>17385</v>
      </c>
      <c r="K1248">
        <v>221</v>
      </c>
      <c r="L1248">
        <v>68</v>
      </c>
      <c r="M1248">
        <v>24</v>
      </c>
      <c r="N1248">
        <v>25</v>
      </c>
      <c r="O1248">
        <v>289</v>
      </c>
      <c r="P1248">
        <v>49</v>
      </c>
      <c r="Q1248">
        <v>81032</v>
      </c>
      <c r="R1248" t="s">
        <v>3182</v>
      </c>
      <c r="S1248" t="s">
        <v>326</v>
      </c>
      <c r="T1248" t="s">
        <v>3183</v>
      </c>
      <c r="U1248" t="s">
        <v>217</v>
      </c>
      <c r="X1248" t="s">
        <v>3184</v>
      </c>
      <c r="Y1248" t="s">
        <v>217</v>
      </c>
      <c r="Z1248" t="s">
        <v>71</v>
      </c>
      <c r="AA1248">
        <v>2006</v>
      </c>
    </row>
    <row r="1249" spans="1:27" x14ac:dyDescent="0.3">
      <c r="A1249">
        <v>1248</v>
      </c>
      <c r="B1249">
        <v>9351919</v>
      </c>
      <c r="C1249">
        <v>311007100</v>
      </c>
      <c r="D1249" t="s">
        <v>3682</v>
      </c>
      <c r="E1249" t="s">
        <v>3683</v>
      </c>
      <c r="F1249" t="s">
        <v>108</v>
      </c>
      <c r="G1249">
        <v>80</v>
      </c>
      <c r="H1249" t="s">
        <v>10711</v>
      </c>
      <c r="I1249" t="s">
        <v>10735</v>
      </c>
      <c r="J1249" t="s">
        <v>17386</v>
      </c>
      <c r="K1249">
        <v>187</v>
      </c>
      <c r="L1249">
        <v>38</v>
      </c>
      <c r="M1249">
        <v>11</v>
      </c>
      <c r="N1249">
        <v>25</v>
      </c>
      <c r="O1249">
        <v>225</v>
      </c>
      <c r="P1249">
        <v>36</v>
      </c>
      <c r="Q1249">
        <v>58690</v>
      </c>
      <c r="R1249" t="s">
        <v>3684</v>
      </c>
      <c r="S1249" t="s">
        <v>217</v>
      </c>
      <c r="T1249" t="s">
        <v>3684</v>
      </c>
      <c r="U1249" t="s">
        <v>217</v>
      </c>
      <c r="V1249" t="s">
        <v>3685</v>
      </c>
      <c r="W1249" t="s">
        <v>26</v>
      </c>
      <c r="X1249" t="s">
        <v>3684</v>
      </c>
      <c r="Y1249" t="s">
        <v>217</v>
      </c>
      <c r="Z1249" t="s">
        <v>33</v>
      </c>
      <c r="AA1249">
        <v>2008</v>
      </c>
    </row>
    <row r="1250" spans="1:27" x14ac:dyDescent="0.3">
      <c r="A1250">
        <v>1249</v>
      </c>
      <c r="B1250">
        <v>9400980</v>
      </c>
      <c r="C1250">
        <v>311007500</v>
      </c>
      <c r="D1250" t="s">
        <v>14633</v>
      </c>
      <c r="E1250" t="s">
        <v>14634</v>
      </c>
      <c r="F1250" t="s">
        <v>65</v>
      </c>
      <c r="G1250">
        <v>80</v>
      </c>
      <c r="H1250" t="s">
        <v>10711</v>
      </c>
      <c r="I1250" t="s">
        <v>10735</v>
      </c>
      <c r="J1250" t="s">
        <v>17395</v>
      </c>
      <c r="K1250">
        <v>202</v>
      </c>
      <c r="L1250">
        <v>26</v>
      </c>
      <c r="M1250">
        <v>22</v>
      </c>
      <c r="N1250">
        <v>20</v>
      </c>
      <c r="O1250">
        <v>228</v>
      </c>
      <c r="P1250">
        <v>42</v>
      </c>
      <c r="Q1250">
        <v>105380</v>
      </c>
      <c r="R1250" t="s">
        <v>1464</v>
      </c>
      <c r="S1250" t="s">
        <v>188</v>
      </c>
      <c r="T1250" t="s">
        <v>3292</v>
      </c>
      <c r="U1250" t="s">
        <v>188</v>
      </c>
      <c r="V1250" t="s">
        <v>3293</v>
      </c>
      <c r="W1250" t="s">
        <v>188</v>
      </c>
      <c r="X1250" t="s">
        <v>3292</v>
      </c>
      <c r="Y1250" t="s">
        <v>188</v>
      </c>
      <c r="Z1250" t="s">
        <v>71</v>
      </c>
      <c r="AA1250">
        <v>2006</v>
      </c>
    </row>
    <row r="1251" spans="1:27" x14ac:dyDescent="0.3">
      <c r="A1251">
        <v>1250</v>
      </c>
      <c r="B1251">
        <v>9295579</v>
      </c>
      <c r="C1251">
        <v>311007700</v>
      </c>
      <c r="D1251" t="s">
        <v>2350</v>
      </c>
      <c r="E1251" t="s">
        <v>2351</v>
      </c>
      <c r="F1251" t="s">
        <v>108</v>
      </c>
      <c r="G1251">
        <v>70</v>
      </c>
      <c r="H1251" t="s">
        <v>10704</v>
      </c>
      <c r="I1251" t="s">
        <v>10734</v>
      </c>
      <c r="J1251" t="s">
        <v>209</v>
      </c>
      <c r="K1251">
        <v>155</v>
      </c>
      <c r="L1251">
        <v>22</v>
      </c>
      <c r="M1251">
        <v>19</v>
      </c>
      <c r="N1251">
        <v>9</v>
      </c>
      <c r="O1251">
        <v>177</v>
      </c>
      <c r="P1251">
        <v>28</v>
      </c>
      <c r="Q1251">
        <v>32374</v>
      </c>
      <c r="R1251" t="s">
        <v>2352</v>
      </c>
      <c r="S1251" t="s">
        <v>130</v>
      </c>
      <c r="T1251" t="s">
        <v>2352</v>
      </c>
      <c r="U1251" t="s">
        <v>130</v>
      </c>
      <c r="V1251" t="s">
        <v>2353</v>
      </c>
      <c r="W1251" t="s">
        <v>188</v>
      </c>
      <c r="X1251" t="s">
        <v>2352</v>
      </c>
      <c r="Y1251" t="s">
        <v>130</v>
      </c>
      <c r="Z1251" t="s">
        <v>85</v>
      </c>
      <c r="AA1251">
        <v>2008</v>
      </c>
    </row>
    <row r="1252" spans="1:27" x14ac:dyDescent="0.3">
      <c r="A1252">
        <v>1251</v>
      </c>
      <c r="B1252">
        <v>9381823</v>
      </c>
      <c r="C1252">
        <v>311012800</v>
      </c>
      <c r="D1252" t="s">
        <v>4151</v>
      </c>
      <c r="E1252" t="s">
        <v>4152</v>
      </c>
      <c r="F1252" t="s">
        <v>108</v>
      </c>
      <c r="G1252">
        <v>80</v>
      </c>
      <c r="H1252" t="s">
        <v>10711</v>
      </c>
      <c r="I1252" t="s">
        <v>10735</v>
      </c>
      <c r="J1252" t="s">
        <v>17395</v>
      </c>
      <c r="K1252">
        <v>149</v>
      </c>
      <c r="L1252">
        <v>34</v>
      </c>
      <c r="M1252">
        <v>10</v>
      </c>
      <c r="N1252">
        <v>22</v>
      </c>
      <c r="O1252">
        <v>183</v>
      </c>
      <c r="P1252">
        <v>32</v>
      </c>
      <c r="Q1252">
        <v>46488</v>
      </c>
      <c r="R1252" t="s">
        <v>2394</v>
      </c>
      <c r="S1252" t="s">
        <v>188</v>
      </c>
      <c r="T1252" t="s">
        <v>2394</v>
      </c>
      <c r="U1252" t="s">
        <v>188</v>
      </c>
      <c r="V1252" t="s">
        <v>2394</v>
      </c>
      <c r="W1252" t="s">
        <v>188</v>
      </c>
      <c r="X1252" t="s">
        <v>2394</v>
      </c>
      <c r="Y1252" t="s">
        <v>188</v>
      </c>
      <c r="Z1252" t="s">
        <v>97</v>
      </c>
      <c r="AA1252">
        <v>2008</v>
      </c>
    </row>
    <row r="1253" spans="1:27" x14ac:dyDescent="0.3">
      <c r="A1253">
        <v>1252</v>
      </c>
      <c r="B1253">
        <v>9389837</v>
      </c>
      <c r="C1253">
        <v>311017500</v>
      </c>
      <c r="D1253" t="s">
        <v>14540</v>
      </c>
      <c r="E1253" t="s">
        <v>14541</v>
      </c>
      <c r="F1253" t="s">
        <v>108</v>
      </c>
      <c r="G1253">
        <v>80</v>
      </c>
      <c r="H1253" t="s">
        <v>10711</v>
      </c>
      <c r="I1253" t="s">
        <v>10735</v>
      </c>
      <c r="J1253" t="s">
        <v>17395</v>
      </c>
      <c r="K1253">
        <v>190</v>
      </c>
      <c r="L1253">
        <v>38</v>
      </c>
      <c r="M1253">
        <v>11</v>
      </c>
      <c r="N1253">
        <v>21</v>
      </c>
      <c r="O1253">
        <v>228</v>
      </c>
      <c r="P1253">
        <v>32</v>
      </c>
      <c r="Q1253">
        <v>74999</v>
      </c>
      <c r="R1253" t="s">
        <v>1283</v>
      </c>
      <c r="S1253" t="s">
        <v>31</v>
      </c>
      <c r="T1253" t="s">
        <v>1283</v>
      </c>
      <c r="U1253" t="s">
        <v>31</v>
      </c>
      <c r="V1253" t="s">
        <v>8923</v>
      </c>
      <c r="W1253" t="s">
        <v>80</v>
      </c>
      <c r="X1253" t="s">
        <v>1283</v>
      </c>
      <c r="Y1253" t="s">
        <v>31</v>
      </c>
      <c r="Z1253" t="s">
        <v>71</v>
      </c>
      <c r="AA1253">
        <v>2008</v>
      </c>
    </row>
    <row r="1254" spans="1:27" x14ac:dyDescent="0.3">
      <c r="A1254">
        <v>1253</v>
      </c>
      <c r="B1254">
        <v>9427471</v>
      </c>
      <c r="C1254">
        <v>311018700</v>
      </c>
      <c r="D1254" t="s">
        <v>4925</v>
      </c>
      <c r="E1254" t="s">
        <v>4926</v>
      </c>
      <c r="F1254" t="s">
        <v>108</v>
      </c>
      <c r="G1254">
        <v>89</v>
      </c>
      <c r="H1254" t="s">
        <v>10717</v>
      </c>
      <c r="I1254" t="s">
        <v>10735</v>
      </c>
      <c r="J1254" t="s">
        <v>17395</v>
      </c>
      <c r="K1254">
        <v>181</v>
      </c>
      <c r="L1254">
        <v>48</v>
      </c>
      <c r="M1254">
        <v>18</v>
      </c>
      <c r="N1254">
        <v>24</v>
      </c>
      <c r="O1254">
        <v>229</v>
      </c>
      <c r="P1254">
        <v>42</v>
      </c>
      <c r="Q1254">
        <v>104604</v>
      </c>
      <c r="R1254" t="s">
        <v>2097</v>
      </c>
      <c r="S1254" t="s">
        <v>157</v>
      </c>
      <c r="T1254" t="s">
        <v>2097</v>
      </c>
      <c r="U1254" t="s">
        <v>157</v>
      </c>
      <c r="V1254" t="s">
        <v>3386</v>
      </c>
      <c r="W1254" t="s">
        <v>157</v>
      </c>
      <c r="X1254" t="s">
        <v>2097</v>
      </c>
      <c r="Y1254" t="s">
        <v>157</v>
      </c>
      <c r="Z1254" t="s">
        <v>71</v>
      </c>
      <c r="AA1254">
        <v>2006</v>
      </c>
    </row>
    <row r="1255" spans="1:27" x14ac:dyDescent="0.3">
      <c r="A1255">
        <v>1254</v>
      </c>
      <c r="B1255">
        <v>9295842</v>
      </c>
      <c r="C1255">
        <v>311019100</v>
      </c>
      <c r="D1255" t="s">
        <v>2354</v>
      </c>
      <c r="E1255" t="s">
        <v>2355</v>
      </c>
      <c r="F1255" t="s">
        <v>108</v>
      </c>
      <c r="G1255">
        <v>70</v>
      </c>
      <c r="H1255" t="s">
        <v>10704</v>
      </c>
      <c r="I1255" t="s">
        <v>10734</v>
      </c>
      <c r="J1255" t="s">
        <v>17390</v>
      </c>
      <c r="K1255">
        <v>41</v>
      </c>
      <c r="L1255">
        <v>188</v>
      </c>
      <c r="M1255">
        <v>13</v>
      </c>
      <c r="N1255">
        <v>19</v>
      </c>
      <c r="O1255">
        <v>229</v>
      </c>
      <c r="P1255">
        <v>32</v>
      </c>
      <c r="Q1255">
        <v>27178</v>
      </c>
      <c r="R1255" t="s">
        <v>285</v>
      </c>
      <c r="S1255" t="s">
        <v>221</v>
      </c>
      <c r="T1255" t="s">
        <v>285</v>
      </c>
      <c r="U1255" t="s">
        <v>221</v>
      </c>
      <c r="X1255" t="s">
        <v>285</v>
      </c>
      <c r="Y1255" t="s">
        <v>221</v>
      </c>
      <c r="Z1255" t="s">
        <v>39</v>
      </c>
      <c r="AA1255">
        <v>2008</v>
      </c>
    </row>
    <row r="1256" spans="1:27" x14ac:dyDescent="0.3">
      <c r="A1256">
        <v>1255</v>
      </c>
      <c r="B1256">
        <v>9389863</v>
      </c>
      <c r="C1256">
        <v>311019500</v>
      </c>
      <c r="D1256" t="s">
        <v>14542</v>
      </c>
      <c r="E1256" t="s">
        <v>14543</v>
      </c>
      <c r="F1256" t="s">
        <v>32</v>
      </c>
      <c r="G1256">
        <v>89</v>
      </c>
      <c r="H1256" t="s">
        <v>10717</v>
      </c>
      <c r="I1256" t="s">
        <v>10735</v>
      </c>
      <c r="J1256" t="s">
        <v>17395</v>
      </c>
      <c r="K1256">
        <v>190</v>
      </c>
      <c r="L1256">
        <v>38</v>
      </c>
      <c r="M1256">
        <v>11</v>
      </c>
      <c r="N1256">
        <v>21</v>
      </c>
      <c r="O1256">
        <v>228</v>
      </c>
      <c r="P1256">
        <v>32</v>
      </c>
      <c r="Q1256">
        <v>74999</v>
      </c>
      <c r="R1256" t="s">
        <v>14544</v>
      </c>
      <c r="S1256" t="s">
        <v>188</v>
      </c>
      <c r="T1256" t="s">
        <v>14544</v>
      </c>
      <c r="U1256" t="s">
        <v>188</v>
      </c>
      <c r="V1256" t="s">
        <v>3096</v>
      </c>
      <c r="W1256" t="s">
        <v>37</v>
      </c>
      <c r="X1256" t="s">
        <v>14544</v>
      </c>
      <c r="Y1256" t="s">
        <v>188</v>
      </c>
      <c r="Z1256" t="s">
        <v>39</v>
      </c>
      <c r="AA1256">
        <v>2009</v>
      </c>
    </row>
    <row r="1257" spans="1:27" x14ac:dyDescent="0.3">
      <c r="A1257">
        <v>1256</v>
      </c>
      <c r="B1257">
        <v>9398101</v>
      </c>
      <c r="C1257">
        <v>311019600</v>
      </c>
      <c r="D1257" t="s">
        <v>14604</v>
      </c>
      <c r="E1257" t="s">
        <v>14605</v>
      </c>
      <c r="F1257" t="s">
        <v>108</v>
      </c>
      <c r="G1257">
        <v>70</v>
      </c>
      <c r="H1257" t="s">
        <v>10704</v>
      </c>
      <c r="I1257" t="s">
        <v>10734</v>
      </c>
      <c r="J1257" t="s">
        <v>209</v>
      </c>
      <c r="K1257">
        <v>259</v>
      </c>
      <c r="L1257">
        <v>41</v>
      </c>
      <c r="M1257">
        <v>21</v>
      </c>
      <c r="N1257">
        <v>29</v>
      </c>
      <c r="O1257">
        <v>300</v>
      </c>
      <c r="P1257">
        <v>50</v>
      </c>
      <c r="Q1257">
        <v>207955</v>
      </c>
      <c r="R1257" t="s">
        <v>14606</v>
      </c>
      <c r="S1257" t="s">
        <v>217</v>
      </c>
      <c r="T1257" t="s">
        <v>2631</v>
      </c>
      <c r="U1257" t="s">
        <v>64</v>
      </c>
      <c r="V1257" t="s">
        <v>14607</v>
      </c>
      <c r="W1257" t="s">
        <v>26</v>
      </c>
      <c r="X1257" t="s">
        <v>14606</v>
      </c>
      <c r="Y1257" t="s">
        <v>217</v>
      </c>
      <c r="Z1257" t="s">
        <v>39</v>
      </c>
      <c r="AA1257">
        <v>2010</v>
      </c>
    </row>
    <row r="1258" spans="1:27" x14ac:dyDescent="0.3">
      <c r="A1258">
        <v>1257</v>
      </c>
      <c r="B1258">
        <v>9412581</v>
      </c>
      <c r="C1258">
        <v>311026700</v>
      </c>
      <c r="D1258" t="s">
        <v>4690</v>
      </c>
      <c r="E1258" t="s">
        <v>4691</v>
      </c>
      <c r="F1258" t="s">
        <v>108</v>
      </c>
      <c r="G1258">
        <v>80</v>
      </c>
      <c r="H1258" t="s">
        <v>10711</v>
      </c>
      <c r="I1258" t="s">
        <v>10735</v>
      </c>
      <c r="J1258" t="s">
        <v>17395</v>
      </c>
      <c r="K1258">
        <v>230</v>
      </c>
      <c r="L1258">
        <v>45</v>
      </c>
      <c r="M1258">
        <v>19</v>
      </c>
      <c r="N1258">
        <v>29</v>
      </c>
      <c r="O1258">
        <v>275</v>
      </c>
      <c r="P1258">
        <v>48</v>
      </c>
      <c r="Q1258">
        <v>164028</v>
      </c>
      <c r="R1258" t="s">
        <v>1344</v>
      </c>
      <c r="S1258" t="s">
        <v>170</v>
      </c>
      <c r="T1258" t="s">
        <v>1344</v>
      </c>
      <c r="U1258" t="s">
        <v>170</v>
      </c>
      <c r="V1258" t="s">
        <v>1346</v>
      </c>
      <c r="W1258" t="s">
        <v>221</v>
      </c>
      <c r="X1258" t="s">
        <v>1344</v>
      </c>
      <c r="Y1258" t="s">
        <v>170</v>
      </c>
      <c r="Z1258" t="s">
        <v>60</v>
      </c>
      <c r="AA1258">
        <v>2005</v>
      </c>
    </row>
    <row r="1259" spans="1:27" x14ac:dyDescent="0.3">
      <c r="A1259">
        <v>1258</v>
      </c>
      <c r="B1259">
        <v>9287194</v>
      </c>
      <c r="C1259">
        <v>311028600</v>
      </c>
      <c r="D1259" t="s">
        <v>13008</v>
      </c>
      <c r="E1259" t="s">
        <v>13660</v>
      </c>
      <c r="F1259" t="s">
        <v>108</v>
      </c>
      <c r="G1259">
        <v>70</v>
      </c>
      <c r="H1259" t="s">
        <v>10704</v>
      </c>
      <c r="I1259" t="s">
        <v>10734</v>
      </c>
      <c r="J1259" t="s">
        <v>209</v>
      </c>
      <c r="K1259">
        <v>194</v>
      </c>
      <c r="L1259">
        <v>31</v>
      </c>
      <c r="M1259">
        <v>10</v>
      </c>
      <c r="N1259">
        <v>22</v>
      </c>
      <c r="O1259">
        <v>225</v>
      </c>
      <c r="P1259">
        <v>32</v>
      </c>
      <c r="Q1259">
        <v>77061</v>
      </c>
      <c r="R1259" t="s">
        <v>2827</v>
      </c>
      <c r="S1259" t="s">
        <v>266</v>
      </c>
      <c r="T1259" t="s">
        <v>2827</v>
      </c>
      <c r="U1259" t="s">
        <v>266</v>
      </c>
      <c r="X1259" t="s">
        <v>2827</v>
      </c>
      <c r="Y1259" t="s">
        <v>266</v>
      </c>
      <c r="Z1259" t="s">
        <v>39</v>
      </c>
      <c r="AA1259">
        <v>2007</v>
      </c>
    </row>
    <row r="1260" spans="1:27" x14ac:dyDescent="0.3">
      <c r="A1260">
        <v>1259</v>
      </c>
      <c r="B1260">
        <v>9343613</v>
      </c>
      <c r="C1260">
        <v>311032200</v>
      </c>
      <c r="D1260" t="s">
        <v>14183</v>
      </c>
      <c r="E1260" t="s">
        <v>14184</v>
      </c>
      <c r="F1260" t="s">
        <v>108</v>
      </c>
      <c r="G1260">
        <v>70</v>
      </c>
      <c r="H1260" t="s">
        <v>10704</v>
      </c>
      <c r="I1260" t="s">
        <v>10734</v>
      </c>
      <c r="J1260" t="s">
        <v>209</v>
      </c>
      <c r="K1260">
        <v>150</v>
      </c>
      <c r="L1260">
        <v>27</v>
      </c>
      <c r="M1260">
        <v>9</v>
      </c>
      <c r="N1260">
        <v>19</v>
      </c>
      <c r="O1260">
        <v>177</v>
      </c>
      <c r="P1260">
        <v>28</v>
      </c>
      <c r="Q1260">
        <v>32245</v>
      </c>
      <c r="R1260" t="s">
        <v>2352</v>
      </c>
      <c r="S1260" t="s">
        <v>130</v>
      </c>
      <c r="T1260" t="s">
        <v>2352</v>
      </c>
      <c r="U1260" t="s">
        <v>130</v>
      </c>
      <c r="V1260" t="s">
        <v>2353</v>
      </c>
      <c r="W1260" t="s">
        <v>188</v>
      </c>
      <c r="X1260" t="s">
        <v>2352</v>
      </c>
      <c r="Y1260" t="s">
        <v>130</v>
      </c>
      <c r="Z1260" t="s">
        <v>39</v>
      </c>
      <c r="AA1260">
        <v>2008</v>
      </c>
    </row>
    <row r="1261" spans="1:27" x14ac:dyDescent="0.3">
      <c r="A1261">
        <v>1260</v>
      </c>
      <c r="B1261">
        <v>9491812</v>
      </c>
      <c r="C1261">
        <v>311038400</v>
      </c>
      <c r="D1261" t="s">
        <v>6110</v>
      </c>
      <c r="E1261" t="s">
        <v>6111</v>
      </c>
      <c r="F1261" t="s">
        <v>108</v>
      </c>
      <c r="G1261">
        <v>80</v>
      </c>
      <c r="H1261" t="s">
        <v>10711</v>
      </c>
      <c r="I1261" t="s">
        <v>10735</v>
      </c>
      <c r="J1261" t="s">
        <v>17385</v>
      </c>
      <c r="K1261">
        <v>227</v>
      </c>
      <c r="L1261">
        <v>58</v>
      </c>
      <c r="M1261">
        <v>30</v>
      </c>
      <c r="N1261">
        <v>14</v>
      </c>
      <c r="O1261">
        <v>285</v>
      </c>
      <c r="P1261">
        <v>44</v>
      </c>
      <c r="Q1261">
        <v>82834</v>
      </c>
      <c r="R1261" t="s">
        <v>6091</v>
      </c>
      <c r="T1261" t="s">
        <v>6091</v>
      </c>
      <c r="V1261" t="s">
        <v>3875</v>
      </c>
      <c r="W1261" t="s">
        <v>80</v>
      </c>
      <c r="X1261" t="s">
        <v>6091</v>
      </c>
      <c r="Z1261" t="s">
        <v>97</v>
      </c>
      <c r="AA1261">
        <v>2009</v>
      </c>
    </row>
    <row r="1262" spans="1:27" x14ac:dyDescent="0.3">
      <c r="A1262">
        <v>1261</v>
      </c>
      <c r="B1262">
        <v>9475208</v>
      </c>
      <c r="C1262">
        <v>311038500</v>
      </c>
      <c r="D1262" t="s">
        <v>5854</v>
      </c>
      <c r="E1262" t="s">
        <v>5855</v>
      </c>
      <c r="F1262" t="s">
        <v>108</v>
      </c>
      <c r="G1262">
        <v>80</v>
      </c>
      <c r="H1262" t="s">
        <v>10711</v>
      </c>
      <c r="I1262" t="s">
        <v>10735</v>
      </c>
      <c r="J1262" t="s">
        <v>17385</v>
      </c>
      <c r="K1262">
        <v>227</v>
      </c>
      <c r="L1262">
        <v>58</v>
      </c>
      <c r="M1262">
        <v>30</v>
      </c>
      <c r="N1262">
        <v>14</v>
      </c>
      <c r="O1262">
        <v>285</v>
      </c>
      <c r="P1262">
        <v>44</v>
      </c>
      <c r="Q1262">
        <v>82929</v>
      </c>
      <c r="R1262" t="s">
        <v>3882</v>
      </c>
      <c r="S1262" t="s">
        <v>2417</v>
      </c>
      <c r="T1262" t="s">
        <v>3883</v>
      </c>
      <c r="U1262" t="s">
        <v>80</v>
      </c>
      <c r="V1262" t="s">
        <v>3883</v>
      </c>
      <c r="W1262" t="s">
        <v>80</v>
      </c>
      <c r="X1262" t="s">
        <v>3883</v>
      </c>
      <c r="Y1262" t="s">
        <v>80</v>
      </c>
      <c r="Z1262" t="s">
        <v>71</v>
      </c>
      <c r="AA1262">
        <v>2008</v>
      </c>
    </row>
    <row r="1263" spans="1:27" x14ac:dyDescent="0.3">
      <c r="A1263">
        <v>1262</v>
      </c>
      <c r="B1263">
        <v>9490961</v>
      </c>
      <c r="C1263">
        <v>311038700</v>
      </c>
      <c r="D1263" t="s">
        <v>6089</v>
      </c>
      <c r="E1263" t="s">
        <v>6090</v>
      </c>
      <c r="F1263" t="s">
        <v>6092</v>
      </c>
      <c r="G1263">
        <v>83</v>
      </c>
      <c r="H1263" t="s">
        <v>10714</v>
      </c>
      <c r="I1263" t="s">
        <v>10735</v>
      </c>
      <c r="J1263" t="s">
        <v>17385</v>
      </c>
      <c r="K1263">
        <v>227</v>
      </c>
      <c r="L1263">
        <v>58</v>
      </c>
      <c r="M1263">
        <v>30</v>
      </c>
      <c r="N1263">
        <v>14</v>
      </c>
      <c r="O1263">
        <v>285</v>
      </c>
      <c r="P1263">
        <v>44</v>
      </c>
      <c r="Q1263">
        <v>82929</v>
      </c>
      <c r="R1263" t="s">
        <v>6091</v>
      </c>
      <c r="T1263" t="s">
        <v>6091</v>
      </c>
      <c r="V1263" t="s">
        <v>3883</v>
      </c>
      <c r="W1263" t="s">
        <v>80</v>
      </c>
      <c r="X1263" t="s">
        <v>6091</v>
      </c>
      <c r="Z1263" t="s">
        <v>39</v>
      </c>
      <c r="AA1263">
        <v>2008</v>
      </c>
    </row>
    <row r="1264" spans="1:27" x14ac:dyDescent="0.3">
      <c r="A1264">
        <v>1263</v>
      </c>
      <c r="B1264">
        <v>9210440</v>
      </c>
      <c r="C1264">
        <v>311039000</v>
      </c>
      <c r="D1264" t="s">
        <v>11623</v>
      </c>
      <c r="E1264" t="s">
        <v>11624</v>
      </c>
      <c r="F1264" t="s">
        <v>108</v>
      </c>
      <c r="G1264">
        <v>79</v>
      </c>
      <c r="H1264" t="s">
        <v>10710</v>
      </c>
      <c r="I1264" t="s">
        <v>10734</v>
      </c>
      <c r="J1264" t="s">
        <v>17390</v>
      </c>
      <c r="K1264">
        <v>39</v>
      </c>
      <c r="L1264">
        <v>161</v>
      </c>
      <c r="M1264">
        <v>16</v>
      </c>
      <c r="N1264">
        <v>16</v>
      </c>
      <c r="O1264">
        <v>200</v>
      </c>
      <c r="P1264">
        <v>32</v>
      </c>
      <c r="Q1264">
        <v>21400</v>
      </c>
      <c r="R1264" t="s">
        <v>1939</v>
      </c>
      <c r="S1264" t="s">
        <v>157</v>
      </c>
      <c r="T1264" t="s">
        <v>1939</v>
      </c>
      <c r="U1264" t="s">
        <v>157</v>
      </c>
      <c r="X1264" t="s">
        <v>1939</v>
      </c>
      <c r="Y1264" t="s">
        <v>157</v>
      </c>
      <c r="Z1264" t="s">
        <v>67</v>
      </c>
      <c r="AA1264">
        <v>2008</v>
      </c>
    </row>
    <row r="1265" spans="1:27" x14ac:dyDescent="0.3">
      <c r="A1265">
        <v>1264</v>
      </c>
      <c r="B1265">
        <v>9441520</v>
      </c>
      <c r="C1265">
        <v>311040600</v>
      </c>
      <c r="D1265" t="s">
        <v>5232</v>
      </c>
      <c r="E1265" t="s">
        <v>5233</v>
      </c>
      <c r="F1265" t="s">
        <v>108</v>
      </c>
      <c r="G1265">
        <v>70</v>
      </c>
      <c r="H1265" t="s">
        <v>10704</v>
      </c>
      <c r="I1265" t="s">
        <v>10734</v>
      </c>
      <c r="J1265" t="s">
        <v>17390</v>
      </c>
      <c r="K1265">
        <v>30</v>
      </c>
      <c r="L1265">
        <v>170</v>
      </c>
      <c r="M1265">
        <v>2</v>
      </c>
      <c r="N1265">
        <v>30</v>
      </c>
      <c r="O1265">
        <v>200</v>
      </c>
      <c r="P1265">
        <v>32</v>
      </c>
      <c r="Q1265">
        <v>20434</v>
      </c>
      <c r="R1265" t="s">
        <v>1939</v>
      </c>
      <c r="S1265" t="s">
        <v>157</v>
      </c>
      <c r="T1265" t="s">
        <v>1939</v>
      </c>
      <c r="U1265" t="s">
        <v>157</v>
      </c>
      <c r="X1265" t="s">
        <v>1939</v>
      </c>
      <c r="Y1265" t="s">
        <v>157</v>
      </c>
      <c r="Z1265" t="s">
        <v>67</v>
      </c>
      <c r="AA1265">
        <v>2008</v>
      </c>
    </row>
    <row r="1266" spans="1:27" x14ac:dyDescent="0.3">
      <c r="A1266">
        <v>1265</v>
      </c>
      <c r="B1266">
        <v>9441556</v>
      </c>
      <c r="C1266">
        <v>311040700</v>
      </c>
      <c r="D1266" t="s">
        <v>10742</v>
      </c>
      <c r="E1266" t="s">
        <v>10743</v>
      </c>
      <c r="F1266" t="s">
        <v>108</v>
      </c>
      <c r="G1266">
        <v>70</v>
      </c>
      <c r="H1266" t="s">
        <v>10704</v>
      </c>
      <c r="I1266" t="s">
        <v>10734</v>
      </c>
      <c r="J1266" t="s">
        <v>17390</v>
      </c>
      <c r="K1266">
        <v>30</v>
      </c>
      <c r="L1266">
        <v>170</v>
      </c>
      <c r="M1266">
        <v>1</v>
      </c>
      <c r="N1266">
        <v>31</v>
      </c>
      <c r="O1266">
        <v>200</v>
      </c>
      <c r="P1266">
        <v>32</v>
      </c>
      <c r="Q1266">
        <v>20434</v>
      </c>
      <c r="R1266" t="s">
        <v>1939</v>
      </c>
      <c r="S1266" t="s">
        <v>157</v>
      </c>
      <c r="T1266" t="s">
        <v>1939</v>
      </c>
      <c r="U1266" t="s">
        <v>157</v>
      </c>
      <c r="X1266" t="s">
        <v>1939</v>
      </c>
      <c r="Y1266" t="s">
        <v>157</v>
      </c>
      <c r="Z1266" t="s">
        <v>67</v>
      </c>
      <c r="AA1266">
        <v>2008</v>
      </c>
    </row>
    <row r="1267" spans="1:27" x14ac:dyDescent="0.3">
      <c r="A1267">
        <v>1266</v>
      </c>
      <c r="B1267">
        <v>9451173</v>
      </c>
      <c r="C1267">
        <v>311041400</v>
      </c>
      <c r="D1267" t="s">
        <v>15075</v>
      </c>
      <c r="E1267" t="s">
        <v>15076</v>
      </c>
      <c r="F1267" t="s">
        <v>108</v>
      </c>
      <c r="G1267">
        <v>70</v>
      </c>
      <c r="H1267" t="s">
        <v>10704</v>
      </c>
      <c r="I1267" t="s">
        <v>10734</v>
      </c>
      <c r="J1267" t="s">
        <v>209</v>
      </c>
      <c r="K1267">
        <v>160</v>
      </c>
      <c r="L1267">
        <v>30</v>
      </c>
      <c r="M1267">
        <v>12</v>
      </c>
      <c r="N1267">
        <v>20</v>
      </c>
      <c r="O1267">
        <v>190</v>
      </c>
      <c r="P1267">
        <v>32</v>
      </c>
      <c r="Q1267">
        <v>57266</v>
      </c>
      <c r="R1267" t="s">
        <v>6005</v>
      </c>
      <c r="S1267" t="s">
        <v>157</v>
      </c>
      <c r="T1267" t="s">
        <v>6005</v>
      </c>
      <c r="U1267" t="s">
        <v>157</v>
      </c>
      <c r="V1267" t="s">
        <v>11716</v>
      </c>
      <c r="W1267" t="s">
        <v>157</v>
      </c>
      <c r="X1267" t="s">
        <v>6005</v>
      </c>
      <c r="Y1267" t="s">
        <v>157</v>
      </c>
      <c r="Z1267" t="s">
        <v>71</v>
      </c>
      <c r="AA1267">
        <v>2008</v>
      </c>
    </row>
    <row r="1268" spans="1:27" x14ac:dyDescent="0.3">
      <c r="A1268">
        <v>1267</v>
      </c>
      <c r="B1268">
        <v>9451927</v>
      </c>
      <c r="C1268">
        <v>311043300</v>
      </c>
      <c r="D1268" t="s">
        <v>5432</v>
      </c>
      <c r="E1268" t="s">
        <v>5433</v>
      </c>
      <c r="F1268" t="s">
        <v>108</v>
      </c>
      <c r="G1268">
        <v>71</v>
      </c>
      <c r="H1268" t="s">
        <v>10705</v>
      </c>
      <c r="I1268" t="s">
        <v>10734</v>
      </c>
      <c r="J1268" t="s">
        <v>17381</v>
      </c>
      <c r="K1268">
        <v>183</v>
      </c>
      <c r="L1268">
        <v>44</v>
      </c>
      <c r="M1268">
        <v>21</v>
      </c>
      <c r="N1268">
        <v>15</v>
      </c>
      <c r="O1268">
        <v>227</v>
      </c>
      <c r="P1268">
        <v>36</v>
      </c>
      <c r="Q1268">
        <v>51608</v>
      </c>
      <c r="R1268" t="s">
        <v>5434</v>
      </c>
      <c r="S1268" t="s">
        <v>157</v>
      </c>
      <c r="T1268" t="s">
        <v>563</v>
      </c>
      <c r="U1268" t="s">
        <v>172</v>
      </c>
      <c r="V1268" t="s">
        <v>1270</v>
      </c>
      <c r="W1268" t="s">
        <v>26</v>
      </c>
      <c r="X1268" t="s">
        <v>563</v>
      </c>
      <c r="Y1268" t="s">
        <v>172</v>
      </c>
      <c r="Z1268" t="s">
        <v>97</v>
      </c>
      <c r="AA1268">
        <v>2008</v>
      </c>
    </row>
    <row r="1269" spans="1:27" x14ac:dyDescent="0.3">
      <c r="A1269">
        <v>1268</v>
      </c>
      <c r="B1269">
        <v>9451965</v>
      </c>
      <c r="C1269">
        <v>311044100</v>
      </c>
      <c r="D1269" t="s">
        <v>5437</v>
      </c>
      <c r="E1269" t="s">
        <v>5438</v>
      </c>
      <c r="F1269" t="s">
        <v>108</v>
      </c>
      <c r="G1269">
        <v>71</v>
      </c>
      <c r="H1269" t="s">
        <v>10705</v>
      </c>
      <c r="I1269" t="s">
        <v>10734</v>
      </c>
      <c r="J1269" t="s">
        <v>17381</v>
      </c>
      <c r="K1269">
        <v>183</v>
      </c>
      <c r="L1269">
        <v>45</v>
      </c>
      <c r="M1269">
        <v>22</v>
      </c>
      <c r="N1269">
        <v>16</v>
      </c>
      <c r="O1269">
        <v>228</v>
      </c>
      <c r="P1269">
        <v>38</v>
      </c>
      <c r="Q1269">
        <v>51619</v>
      </c>
      <c r="R1269" t="s">
        <v>5434</v>
      </c>
      <c r="S1269" t="s">
        <v>157</v>
      </c>
      <c r="T1269" t="s">
        <v>563</v>
      </c>
      <c r="U1269" t="s">
        <v>172</v>
      </c>
      <c r="V1269" t="s">
        <v>1270</v>
      </c>
      <c r="W1269" t="s">
        <v>26</v>
      </c>
      <c r="X1269" t="s">
        <v>563</v>
      </c>
      <c r="Y1269" t="s">
        <v>172</v>
      </c>
      <c r="Z1269" t="s">
        <v>97</v>
      </c>
      <c r="AA1269">
        <v>2008</v>
      </c>
    </row>
    <row r="1270" spans="1:27" x14ac:dyDescent="0.3">
      <c r="A1270">
        <v>1269</v>
      </c>
      <c r="B1270">
        <v>9451939</v>
      </c>
      <c r="C1270">
        <v>311044200</v>
      </c>
      <c r="D1270" t="s">
        <v>5435</v>
      </c>
      <c r="E1270" t="s">
        <v>5436</v>
      </c>
      <c r="F1270" t="s">
        <v>108</v>
      </c>
      <c r="G1270">
        <v>70</v>
      </c>
      <c r="H1270" t="s">
        <v>10704</v>
      </c>
      <c r="I1270" t="s">
        <v>10734</v>
      </c>
      <c r="J1270" t="s">
        <v>17381</v>
      </c>
      <c r="K1270">
        <v>183</v>
      </c>
      <c r="L1270">
        <v>45</v>
      </c>
      <c r="M1270">
        <v>23</v>
      </c>
      <c r="N1270">
        <v>15</v>
      </c>
      <c r="O1270">
        <v>228</v>
      </c>
      <c r="P1270">
        <v>38</v>
      </c>
      <c r="Q1270">
        <v>51604</v>
      </c>
      <c r="R1270" t="s">
        <v>5434</v>
      </c>
      <c r="S1270" t="s">
        <v>157</v>
      </c>
      <c r="T1270" t="s">
        <v>563</v>
      </c>
      <c r="U1270" t="s">
        <v>172</v>
      </c>
      <c r="V1270" t="s">
        <v>1270</v>
      </c>
      <c r="W1270" t="s">
        <v>26</v>
      </c>
      <c r="X1270" t="s">
        <v>563</v>
      </c>
      <c r="Y1270" t="s">
        <v>172</v>
      </c>
      <c r="Z1270" t="s">
        <v>60</v>
      </c>
      <c r="AA1270">
        <v>2008</v>
      </c>
    </row>
    <row r="1271" spans="1:27" x14ac:dyDescent="0.3">
      <c r="A1271">
        <v>1270</v>
      </c>
      <c r="B1271">
        <v>9435739</v>
      </c>
      <c r="C1271">
        <v>311048900</v>
      </c>
      <c r="D1271" t="s">
        <v>5130</v>
      </c>
      <c r="E1271" t="s">
        <v>5131</v>
      </c>
      <c r="F1271" t="s">
        <v>108</v>
      </c>
      <c r="G1271">
        <v>70</v>
      </c>
      <c r="H1271" t="s">
        <v>10704</v>
      </c>
      <c r="I1271" t="s">
        <v>10734</v>
      </c>
      <c r="J1271" t="s">
        <v>17394</v>
      </c>
      <c r="K1271">
        <v>34</v>
      </c>
      <c r="L1271">
        <v>75</v>
      </c>
      <c r="M1271">
        <v>12</v>
      </c>
      <c r="N1271">
        <v>12</v>
      </c>
      <c r="O1271">
        <v>109</v>
      </c>
      <c r="P1271">
        <v>24</v>
      </c>
      <c r="Q1271">
        <v>5750</v>
      </c>
      <c r="R1271" t="s">
        <v>4978</v>
      </c>
      <c r="S1271" t="s">
        <v>221</v>
      </c>
      <c r="T1271" t="s">
        <v>4978</v>
      </c>
      <c r="U1271" t="s">
        <v>221</v>
      </c>
      <c r="X1271" t="s">
        <v>4978</v>
      </c>
      <c r="Y1271" t="s">
        <v>221</v>
      </c>
      <c r="Z1271" t="s">
        <v>67</v>
      </c>
      <c r="AA1271">
        <v>2007</v>
      </c>
    </row>
    <row r="1272" spans="1:27" x14ac:dyDescent="0.3">
      <c r="A1272">
        <v>1271</v>
      </c>
      <c r="B1272">
        <v>9468437</v>
      </c>
      <c r="C1272">
        <v>311050500</v>
      </c>
      <c r="D1272" t="s">
        <v>5769</v>
      </c>
      <c r="E1272" t="s">
        <v>5770</v>
      </c>
      <c r="F1272" t="s">
        <v>242</v>
      </c>
      <c r="G1272">
        <v>80</v>
      </c>
      <c r="H1272" t="s">
        <v>10711</v>
      </c>
      <c r="I1272" t="s">
        <v>10735</v>
      </c>
      <c r="J1272" t="s">
        <v>17383</v>
      </c>
      <c r="K1272">
        <v>128</v>
      </c>
      <c r="L1272">
        <v>25</v>
      </c>
      <c r="M1272">
        <v>17</v>
      </c>
      <c r="N1272">
        <v>3</v>
      </c>
      <c r="O1272">
        <v>153</v>
      </c>
      <c r="P1272">
        <v>20</v>
      </c>
      <c r="Q1272">
        <v>12210</v>
      </c>
      <c r="R1272" t="s">
        <v>5771</v>
      </c>
      <c r="S1272" t="s">
        <v>157</v>
      </c>
      <c r="T1272" t="s">
        <v>5771</v>
      </c>
      <c r="U1272" t="s">
        <v>157</v>
      </c>
      <c r="V1272" t="s">
        <v>5771</v>
      </c>
      <c r="W1272" t="s">
        <v>157</v>
      </c>
      <c r="X1272" t="s">
        <v>5771</v>
      </c>
      <c r="Y1272" t="s">
        <v>157</v>
      </c>
      <c r="Z1272" t="s">
        <v>39</v>
      </c>
      <c r="AA1272">
        <v>2008</v>
      </c>
    </row>
    <row r="1273" spans="1:27" x14ac:dyDescent="0.3">
      <c r="A1273">
        <v>1272</v>
      </c>
      <c r="B1273">
        <v>9468449</v>
      </c>
      <c r="C1273">
        <v>311050700</v>
      </c>
      <c r="D1273" t="s">
        <v>15220</v>
      </c>
      <c r="E1273" t="s">
        <v>15221</v>
      </c>
      <c r="F1273" t="s">
        <v>242</v>
      </c>
      <c r="G1273">
        <v>84</v>
      </c>
      <c r="H1273" t="s">
        <v>10715</v>
      </c>
      <c r="I1273" t="s">
        <v>10735</v>
      </c>
      <c r="J1273" t="s">
        <v>17383</v>
      </c>
      <c r="K1273">
        <v>128</v>
      </c>
      <c r="L1273">
        <v>25</v>
      </c>
      <c r="M1273">
        <v>17</v>
      </c>
      <c r="N1273">
        <v>3</v>
      </c>
      <c r="O1273">
        <v>153</v>
      </c>
      <c r="P1273">
        <v>20</v>
      </c>
      <c r="Q1273">
        <v>12211</v>
      </c>
      <c r="R1273" t="s">
        <v>5771</v>
      </c>
      <c r="S1273" t="s">
        <v>157</v>
      </c>
      <c r="T1273" t="s">
        <v>5771</v>
      </c>
      <c r="U1273" t="s">
        <v>157</v>
      </c>
      <c r="V1273" t="s">
        <v>5771</v>
      </c>
      <c r="W1273" t="s">
        <v>157</v>
      </c>
      <c r="X1273" t="s">
        <v>5771</v>
      </c>
      <c r="Y1273" t="s">
        <v>157</v>
      </c>
      <c r="Z1273" t="s">
        <v>39</v>
      </c>
      <c r="AA1273">
        <v>2008</v>
      </c>
    </row>
    <row r="1274" spans="1:27" x14ac:dyDescent="0.3">
      <c r="A1274">
        <v>1273</v>
      </c>
      <c r="B1274">
        <v>9492074</v>
      </c>
      <c r="C1274">
        <v>311052100</v>
      </c>
      <c r="D1274" t="s">
        <v>15379</v>
      </c>
      <c r="E1274" t="s">
        <v>15380</v>
      </c>
      <c r="F1274" t="s">
        <v>108</v>
      </c>
      <c r="G1274">
        <v>70</v>
      </c>
      <c r="H1274" t="s">
        <v>10704</v>
      </c>
      <c r="I1274" t="s">
        <v>10734</v>
      </c>
      <c r="J1274" t="s">
        <v>209</v>
      </c>
      <c r="K1274">
        <v>195</v>
      </c>
      <c r="L1274">
        <v>34</v>
      </c>
      <c r="M1274">
        <v>13</v>
      </c>
      <c r="N1274">
        <v>20</v>
      </c>
      <c r="O1274">
        <v>229</v>
      </c>
      <c r="P1274">
        <v>33</v>
      </c>
      <c r="Q1274">
        <v>79200</v>
      </c>
      <c r="R1274" t="s">
        <v>423</v>
      </c>
      <c r="S1274" t="s">
        <v>157</v>
      </c>
      <c r="T1274" t="s">
        <v>423</v>
      </c>
      <c r="U1274" t="s">
        <v>157</v>
      </c>
      <c r="X1274" t="s">
        <v>423</v>
      </c>
      <c r="Y1274" t="s">
        <v>157</v>
      </c>
      <c r="Z1274" t="s">
        <v>39</v>
      </c>
      <c r="AA1274">
        <v>2008</v>
      </c>
    </row>
    <row r="1275" spans="1:27" x14ac:dyDescent="0.3">
      <c r="A1275">
        <v>1274</v>
      </c>
      <c r="B1275">
        <v>9449247</v>
      </c>
      <c r="C1275">
        <v>311052200</v>
      </c>
      <c r="D1275" t="s">
        <v>5393</v>
      </c>
      <c r="E1275" t="s">
        <v>5394</v>
      </c>
      <c r="F1275" t="s">
        <v>108</v>
      </c>
      <c r="G1275">
        <v>79</v>
      </c>
      <c r="H1275" t="s">
        <v>10710</v>
      </c>
      <c r="I1275" t="s">
        <v>10734</v>
      </c>
      <c r="J1275" t="s">
        <v>209</v>
      </c>
      <c r="K1275">
        <v>160</v>
      </c>
      <c r="L1275">
        <v>30</v>
      </c>
      <c r="M1275">
        <v>8</v>
      </c>
      <c r="N1275">
        <v>24</v>
      </c>
      <c r="O1275">
        <v>190</v>
      </c>
      <c r="P1275">
        <v>32</v>
      </c>
      <c r="Q1275">
        <v>57306</v>
      </c>
      <c r="R1275" t="s">
        <v>5395</v>
      </c>
      <c r="S1275" t="s">
        <v>157</v>
      </c>
      <c r="T1275" t="s">
        <v>5395</v>
      </c>
      <c r="U1275" t="s">
        <v>157</v>
      </c>
      <c r="V1275" t="s">
        <v>5395</v>
      </c>
      <c r="W1275" t="s">
        <v>157</v>
      </c>
      <c r="X1275" t="s">
        <v>5395</v>
      </c>
      <c r="Y1275" t="s">
        <v>157</v>
      </c>
      <c r="Z1275" t="s">
        <v>97</v>
      </c>
      <c r="AA1275">
        <v>2006</v>
      </c>
    </row>
    <row r="1276" spans="1:27" x14ac:dyDescent="0.3">
      <c r="A1276">
        <v>1275</v>
      </c>
      <c r="B1276">
        <v>9588005</v>
      </c>
      <c r="C1276">
        <v>311053700</v>
      </c>
      <c r="D1276" t="s">
        <v>7172</v>
      </c>
      <c r="E1276" t="s">
        <v>7173</v>
      </c>
      <c r="F1276" t="s">
        <v>108</v>
      </c>
      <c r="G1276">
        <v>70</v>
      </c>
      <c r="H1276" t="s">
        <v>10704</v>
      </c>
      <c r="I1276" t="s">
        <v>10734</v>
      </c>
      <c r="J1276" t="s">
        <v>209</v>
      </c>
      <c r="K1276">
        <v>195</v>
      </c>
      <c r="L1276">
        <v>34</v>
      </c>
      <c r="M1276">
        <v>8</v>
      </c>
      <c r="N1276">
        <v>24</v>
      </c>
      <c r="O1276">
        <v>229</v>
      </c>
      <c r="P1276">
        <v>32</v>
      </c>
      <c r="Q1276">
        <v>81389</v>
      </c>
      <c r="R1276" t="s">
        <v>2827</v>
      </c>
      <c r="S1276" t="s">
        <v>266</v>
      </c>
      <c r="T1276" t="s">
        <v>2827</v>
      </c>
      <c r="U1276" t="s">
        <v>266</v>
      </c>
      <c r="X1276" t="s">
        <v>2827</v>
      </c>
      <c r="Y1276" t="s">
        <v>266</v>
      </c>
      <c r="Z1276" t="s">
        <v>67</v>
      </c>
      <c r="AA1276">
        <v>2006</v>
      </c>
    </row>
    <row r="1277" spans="1:27" x14ac:dyDescent="0.3">
      <c r="A1277">
        <v>1276</v>
      </c>
      <c r="B1277">
        <v>9461855</v>
      </c>
      <c r="C1277">
        <v>311053800</v>
      </c>
      <c r="D1277" t="s">
        <v>15184</v>
      </c>
      <c r="E1277" t="s">
        <v>15185</v>
      </c>
      <c r="F1277" t="s">
        <v>108</v>
      </c>
      <c r="G1277">
        <v>80</v>
      </c>
      <c r="H1277" t="s">
        <v>10711</v>
      </c>
      <c r="I1277" t="s">
        <v>10735</v>
      </c>
      <c r="J1277" t="s">
        <v>17395</v>
      </c>
      <c r="K1277">
        <v>207</v>
      </c>
      <c r="L1277">
        <v>43</v>
      </c>
      <c r="M1277">
        <v>29</v>
      </c>
      <c r="N1277">
        <v>16</v>
      </c>
      <c r="O1277">
        <v>250</v>
      </c>
      <c r="P1277">
        <v>45</v>
      </c>
      <c r="Q1277">
        <v>119456</v>
      </c>
      <c r="R1277" t="s">
        <v>4956</v>
      </c>
      <c r="S1277" t="s">
        <v>221</v>
      </c>
      <c r="T1277" t="s">
        <v>4956</v>
      </c>
      <c r="U1277" t="s">
        <v>221</v>
      </c>
      <c r="V1277" t="s">
        <v>15186</v>
      </c>
      <c r="W1277" t="s">
        <v>221</v>
      </c>
      <c r="X1277" t="s">
        <v>4956</v>
      </c>
      <c r="Y1277" t="s">
        <v>221</v>
      </c>
      <c r="Z1277" t="s">
        <v>97</v>
      </c>
      <c r="AA1277">
        <v>2005</v>
      </c>
    </row>
    <row r="1278" spans="1:27" x14ac:dyDescent="0.3">
      <c r="A1278">
        <v>1277</v>
      </c>
      <c r="B1278">
        <v>9303364</v>
      </c>
      <c r="C1278">
        <v>311055800</v>
      </c>
      <c r="D1278" t="s">
        <v>2565</v>
      </c>
      <c r="E1278" t="s">
        <v>2566</v>
      </c>
      <c r="F1278" t="s">
        <v>108</v>
      </c>
      <c r="G1278">
        <v>70</v>
      </c>
      <c r="H1278" t="s">
        <v>10704</v>
      </c>
      <c r="I1278" t="s">
        <v>10734</v>
      </c>
      <c r="J1278" t="s">
        <v>209</v>
      </c>
      <c r="K1278">
        <v>150</v>
      </c>
      <c r="L1278">
        <v>27</v>
      </c>
      <c r="M1278">
        <v>20</v>
      </c>
      <c r="N1278">
        <v>8</v>
      </c>
      <c r="O1278">
        <v>177</v>
      </c>
      <c r="P1278">
        <v>28</v>
      </c>
      <c r="Q1278">
        <v>32776</v>
      </c>
      <c r="R1278" t="s">
        <v>2352</v>
      </c>
      <c r="S1278" t="s">
        <v>130</v>
      </c>
      <c r="T1278" t="s">
        <v>2352</v>
      </c>
      <c r="U1278" t="s">
        <v>130</v>
      </c>
      <c r="X1278" t="s">
        <v>2352</v>
      </c>
      <c r="Y1278" t="s">
        <v>130</v>
      </c>
      <c r="Z1278" t="s">
        <v>33</v>
      </c>
      <c r="AA1278">
        <v>2006</v>
      </c>
    </row>
    <row r="1279" spans="1:27" x14ac:dyDescent="0.3">
      <c r="A1279">
        <v>1278</v>
      </c>
      <c r="B1279">
        <v>9219020</v>
      </c>
      <c r="C1279">
        <v>311063200</v>
      </c>
      <c r="D1279" t="s">
        <v>13169</v>
      </c>
      <c r="E1279" t="s">
        <v>13170</v>
      </c>
      <c r="F1279" t="s">
        <v>108</v>
      </c>
      <c r="G1279">
        <v>70</v>
      </c>
      <c r="H1279" t="s">
        <v>10704</v>
      </c>
      <c r="I1279" t="s">
        <v>10734</v>
      </c>
      <c r="J1279" t="s">
        <v>209</v>
      </c>
      <c r="K1279">
        <v>248</v>
      </c>
      <c r="L1279">
        <v>41</v>
      </c>
      <c r="M1279">
        <v>22</v>
      </c>
      <c r="N1279">
        <v>23</v>
      </c>
      <c r="O1279">
        <v>289</v>
      </c>
      <c r="P1279">
        <v>45</v>
      </c>
      <c r="Q1279">
        <v>170089</v>
      </c>
      <c r="R1279" t="s">
        <v>12547</v>
      </c>
      <c r="S1279" t="s">
        <v>157</v>
      </c>
      <c r="T1279" t="s">
        <v>12547</v>
      </c>
      <c r="U1279" t="s">
        <v>157</v>
      </c>
      <c r="V1279" t="s">
        <v>1702</v>
      </c>
      <c r="W1279" t="s">
        <v>135</v>
      </c>
      <c r="X1279" t="s">
        <v>12547</v>
      </c>
      <c r="Y1279" t="s">
        <v>157</v>
      </c>
      <c r="Z1279" t="s">
        <v>67</v>
      </c>
      <c r="AA1279">
        <v>2007</v>
      </c>
    </row>
    <row r="1280" spans="1:27" x14ac:dyDescent="0.3">
      <c r="A1280">
        <v>1279</v>
      </c>
      <c r="B1280">
        <v>9597094</v>
      </c>
      <c r="C1280">
        <v>311064300</v>
      </c>
      <c r="D1280" t="s">
        <v>15972</v>
      </c>
      <c r="E1280" t="s">
        <v>15973</v>
      </c>
      <c r="F1280" t="s">
        <v>108</v>
      </c>
      <c r="G1280">
        <v>70</v>
      </c>
      <c r="H1280" t="s">
        <v>10704</v>
      </c>
      <c r="I1280" t="s">
        <v>10734</v>
      </c>
      <c r="J1280" t="s">
        <v>209</v>
      </c>
      <c r="K1280">
        <v>197</v>
      </c>
      <c r="L1280">
        <v>32</v>
      </c>
      <c r="M1280">
        <v>8</v>
      </c>
      <c r="N1280">
        <v>24</v>
      </c>
      <c r="O1280">
        <v>229</v>
      </c>
      <c r="P1280">
        <v>32</v>
      </c>
      <c r="Q1280">
        <v>81575</v>
      </c>
      <c r="R1280" t="s">
        <v>15974</v>
      </c>
      <c r="S1280" t="s">
        <v>80</v>
      </c>
      <c r="T1280" t="s">
        <v>15974</v>
      </c>
      <c r="U1280" t="s">
        <v>80</v>
      </c>
      <c r="X1280" t="s">
        <v>15974</v>
      </c>
      <c r="Y1280" t="s">
        <v>80</v>
      </c>
      <c r="Z1280" t="s">
        <v>39</v>
      </c>
      <c r="AA1280">
        <v>2008</v>
      </c>
    </row>
    <row r="1281" spans="1:27" x14ac:dyDescent="0.3">
      <c r="A1281">
        <v>1280</v>
      </c>
      <c r="B1281">
        <v>9543603</v>
      </c>
      <c r="C1281">
        <v>311064600</v>
      </c>
      <c r="D1281" t="s">
        <v>12060</v>
      </c>
      <c r="E1281" t="s">
        <v>12061</v>
      </c>
      <c r="F1281" t="s">
        <v>108</v>
      </c>
      <c r="G1281">
        <v>70</v>
      </c>
      <c r="H1281" t="s">
        <v>10704</v>
      </c>
      <c r="I1281" t="s">
        <v>10734</v>
      </c>
      <c r="J1281" t="s">
        <v>209</v>
      </c>
      <c r="K1281">
        <v>157</v>
      </c>
      <c r="L1281">
        <v>31</v>
      </c>
      <c r="M1281">
        <v>8</v>
      </c>
      <c r="N1281">
        <v>24</v>
      </c>
      <c r="O1281">
        <v>188</v>
      </c>
      <c r="P1281">
        <v>32</v>
      </c>
      <c r="Q1281">
        <v>55705</v>
      </c>
      <c r="R1281" t="s">
        <v>1939</v>
      </c>
      <c r="S1281" t="s">
        <v>157</v>
      </c>
      <c r="T1281" t="s">
        <v>1939</v>
      </c>
      <c r="U1281" t="s">
        <v>157</v>
      </c>
      <c r="V1281" t="s">
        <v>12062</v>
      </c>
      <c r="W1281" t="s">
        <v>80</v>
      </c>
      <c r="X1281" t="s">
        <v>1939</v>
      </c>
      <c r="Y1281" t="s">
        <v>157</v>
      </c>
      <c r="Z1281" t="s">
        <v>67</v>
      </c>
      <c r="AA1281">
        <v>2006</v>
      </c>
    </row>
    <row r="1282" spans="1:27" x14ac:dyDescent="0.3">
      <c r="A1282">
        <v>1281</v>
      </c>
      <c r="B1282">
        <v>9607007</v>
      </c>
      <c r="C1282">
        <v>311064800</v>
      </c>
      <c r="D1282" t="s">
        <v>7454</v>
      </c>
      <c r="E1282" t="s">
        <v>7455</v>
      </c>
      <c r="F1282" t="s">
        <v>108</v>
      </c>
      <c r="G1282">
        <v>70</v>
      </c>
      <c r="H1282" t="s">
        <v>10704</v>
      </c>
      <c r="I1282" t="s">
        <v>10734</v>
      </c>
      <c r="J1282" t="s">
        <v>209</v>
      </c>
      <c r="K1282">
        <v>157</v>
      </c>
      <c r="L1282">
        <v>31</v>
      </c>
      <c r="M1282">
        <v>8</v>
      </c>
      <c r="N1282">
        <v>24</v>
      </c>
      <c r="O1282">
        <v>188</v>
      </c>
      <c r="P1282">
        <v>32</v>
      </c>
      <c r="Q1282">
        <v>55705</v>
      </c>
      <c r="R1282" t="s">
        <v>3471</v>
      </c>
      <c r="S1282" t="s">
        <v>64</v>
      </c>
      <c r="T1282" t="s">
        <v>3471</v>
      </c>
      <c r="U1282" t="s">
        <v>64</v>
      </c>
      <c r="X1282" t="s">
        <v>3471</v>
      </c>
      <c r="Y1282" t="s">
        <v>64</v>
      </c>
      <c r="Z1282" t="s">
        <v>67</v>
      </c>
      <c r="AA1282">
        <v>2008</v>
      </c>
    </row>
    <row r="1283" spans="1:27" x14ac:dyDescent="0.3">
      <c r="A1283">
        <v>1282</v>
      </c>
      <c r="B1283">
        <v>9441609</v>
      </c>
      <c r="C1283">
        <v>311072300</v>
      </c>
      <c r="D1283" t="s">
        <v>14968</v>
      </c>
      <c r="E1283" t="s">
        <v>14969</v>
      </c>
      <c r="F1283" t="s">
        <v>108</v>
      </c>
      <c r="G1283">
        <v>70</v>
      </c>
      <c r="H1283" t="s">
        <v>10704</v>
      </c>
      <c r="I1283" t="s">
        <v>10734</v>
      </c>
      <c r="J1283" t="s">
        <v>17390</v>
      </c>
      <c r="K1283">
        <v>30</v>
      </c>
      <c r="L1283">
        <v>170</v>
      </c>
      <c r="M1283">
        <v>2</v>
      </c>
      <c r="N1283">
        <v>30</v>
      </c>
      <c r="O1283">
        <v>200</v>
      </c>
      <c r="P1283">
        <v>32</v>
      </c>
      <c r="Q1283">
        <v>21000</v>
      </c>
      <c r="R1283" t="s">
        <v>1939</v>
      </c>
      <c r="S1283" t="s">
        <v>157</v>
      </c>
      <c r="T1283" t="s">
        <v>1939</v>
      </c>
      <c r="U1283" t="s">
        <v>157</v>
      </c>
      <c r="X1283" t="s">
        <v>1939</v>
      </c>
      <c r="Y1283" t="s">
        <v>157</v>
      </c>
      <c r="Z1283" t="s">
        <v>39</v>
      </c>
      <c r="AA1283">
        <v>2010</v>
      </c>
    </row>
    <row r="1284" spans="1:27" x14ac:dyDescent="0.3">
      <c r="A1284">
        <v>1283</v>
      </c>
      <c r="B1284">
        <v>9523512</v>
      </c>
      <c r="C1284">
        <v>311072700</v>
      </c>
      <c r="D1284" t="s">
        <v>6471</v>
      </c>
      <c r="E1284" t="s">
        <v>6472</v>
      </c>
      <c r="F1284" t="s">
        <v>108</v>
      </c>
      <c r="G1284">
        <v>70</v>
      </c>
      <c r="H1284" t="s">
        <v>10704</v>
      </c>
      <c r="I1284" t="s">
        <v>10734</v>
      </c>
      <c r="J1284" t="s">
        <v>209</v>
      </c>
      <c r="K1284">
        <v>195</v>
      </c>
      <c r="L1284">
        <v>34</v>
      </c>
      <c r="M1284">
        <v>11</v>
      </c>
      <c r="N1284">
        <v>21</v>
      </c>
      <c r="O1284">
        <v>229</v>
      </c>
      <c r="P1284">
        <v>32</v>
      </c>
      <c r="Q1284">
        <v>79263</v>
      </c>
      <c r="R1284" t="s">
        <v>423</v>
      </c>
      <c r="S1284" t="s">
        <v>157</v>
      </c>
      <c r="T1284" t="s">
        <v>423</v>
      </c>
      <c r="U1284" t="s">
        <v>157</v>
      </c>
      <c r="X1284" t="s">
        <v>423</v>
      </c>
      <c r="Y1284" t="s">
        <v>157</v>
      </c>
      <c r="Z1284" t="s">
        <v>97</v>
      </c>
      <c r="AA1284">
        <v>2008</v>
      </c>
    </row>
    <row r="1285" spans="1:27" x14ac:dyDescent="0.3">
      <c r="A1285">
        <v>1284</v>
      </c>
      <c r="B1285">
        <v>9612052</v>
      </c>
      <c r="C1285">
        <v>311073600</v>
      </c>
      <c r="D1285" t="s">
        <v>16078</v>
      </c>
      <c r="E1285" t="s">
        <v>16079</v>
      </c>
      <c r="F1285" t="s">
        <v>108</v>
      </c>
      <c r="G1285">
        <v>89</v>
      </c>
      <c r="H1285" t="s">
        <v>10717</v>
      </c>
      <c r="I1285" t="s">
        <v>10735</v>
      </c>
      <c r="J1285" t="s">
        <v>17395</v>
      </c>
      <c r="K1285">
        <v>236</v>
      </c>
      <c r="L1285">
        <v>38</v>
      </c>
      <c r="M1285">
        <v>19</v>
      </c>
      <c r="N1285">
        <v>29</v>
      </c>
      <c r="O1285">
        <v>274</v>
      </c>
      <c r="P1285">
        <v>48</v>
      </c>
      <c r="Q1285">
        <v>156229</v>
      </c>
      <c r="R1285" t="s">
        <v>2097</v>
      </c>
      <c r="S1285" t="s">
        <v>157</v>
      </c>
      <c r="T1285" t="s">
        <v>2097</v>
      </c>
      <c r="U1285" t="s">
        <v>157</v>
      </c>
      <c r="V1285" t="s">
        <v>3386</v>
      </c>
      <c r="W1285" t="s">
        <v>157</v>
      </c>
      <c r="X1285" t="s">
        <v>2097</v>
      </c>
      <c r="Y1285" t="s">
        <v>157</v>
      </c>
      <c r="Z1285" t="s">
        <v>71</v>
      </c>
      <c r="AA1285">
        <v>2008</v>
      </c>
    </row>
    <row r="1286" spans="1:27" x14ac:dyDescent="0.3">
      <c r="A1286">
        <v>1285</v>
      </c>
      <c r="B1286">
        <v>9001772</v>
      </c>
      <c r="C1286">
        <v>311153000</v>
      </c>
      <c r="D1286" t="s">
        <v>12780</v>
      </c>
      <c r="E1286" t="s">
        <v>12781</v>
      </c>
      <c r="F1286" t="s">
        <v>108</v>
      </c>
      <c r="G1286">
        <v>80</v>
      </c>
      <c r="H1286" t="s">
        <v>10711</v>
      </c>
      <c r="I1286" t="s">
        <v>10735</v>
      </c>
      <c r="J1286" t="s">
        <v>17385</v>
      </c>
      <c r="K1286">
        <v>189</v>
      </c>
      <c r="L1286">
        <v>50</v>
      </c>
      <c r="M1286">
        <v>18</v>
      </c>
      <c r="N1286">
        <v>22</v>
      </c>
      <c r="O1286">
        <v>239</v>
      </c>
      <c r="P1286">
        <v>40</v>
      </c>
      <c r="Q1286">
        <v>48817</v>
      </c>
      <c r="R1286" t="s">
        <v>1587</v>
      </c>
      <c r="S1286" t="s">
        <v>170</v>
      </c>
      <c r="T1286" t="s">
        <v>1587</v>
      </c>
      <c r="U1286" t="s">
        <v>170</v>
      </c>
      <c r="V1286" t="s">
        <v>3879</v>
      </c>
      <c r="W1286" t="s">
        <v>80</v>
      </c>
      <c r="X1286" t="s">
        <v>1587</v>
      </c>
      <c r="Y1286" t="s">
        <v>170</v>
      </c>
      <c r="Z1286" t="s">
        <v>71</v>
      </c>
      <c r="AA1286">
        <v>2007</v>
      </c>
    </row>
    <row r="1287" spans="1:27" x14ac:dyDescent="0.3">
      <c r="A1287">
        <v>1286</v>
      </c>
      <c r="B1287">
        <v>9323675</v>
      </c>
      <c r="C1287">
        <v>311191000</v>
      </c>
      <c r="D1287" t="s">
        <v>3083</v>
      </c>
      <c r="E1287" t="s">
        <v>3084</v>
      </c>
      <c r="F1287" t="s">
        <v>108</v>
      </c>
      <c r="G1287">
        <v>80</v>
      </c>
      <c r="H1287" t="s">
        <v>10711</v>
      </c>
      <c r="I1287" t="s">
        <v>10735</v>
      </c>
      <c r="J1287" t="s">
        <v>17385</v>
      </c>
      <c r="K1287">
        <v>222</v>
      </c>
      <c r="L1287">
        <v>66</v>
      </c>
      <c r="M1287">
        <v>33</v>
      </c>
      <c r="N1287">
        <v>11</v>
      </c>
      <c r="O1287">
        <v>288</v>
      </c>
      <c r="P1287">
        <v>44</v>
      </c>
      <c r="Q1287">
        <v>85224</v>
      </c>
      <c r="R1287" t="s">
        <v>3085</v>
      </c>
      <c r="S1287" t="s">
        <v>217</v>
      </c>
      <c r="T1287" t="s">
        <v>3085</v>
      </c>
      <c r="U1287" t="s">
        <v>217</v>
      </c>
      <c r="V1287" t="s">
        <v>3086</v>
      </c>
      <c r="W1287" t="s">
        <v>172</v>
      </c>
      <c r="Z1287" t="s">
        <v>67</v>
      </c>
      <c r="AA1287">
        <v>2008</v>
      </c>
    </row>
    <row r="1288" spans="1:27" x14ac:dyDescent="0.3">
      <c r="A1288">
        <v>1287</v>
      </c>
      <c r="B1288">
        <v>9257058</v>
      </c>
      <c r="C1288">
        <v>311293000</v>
      </c>
      <c r="D1288" t="s">
        <v>1633</v>
      </c>
      <c r="E1288" t="s">
        <v>1634</v>
      </c>
      <c r="F1288" t="s">
        <v>65</v>
      </c>
      <c r="G1288">
        <v>70</v>
      </c>
      <c r="H1288" t="s">
        <v>10704</v>
      </c>
      <c r="I1288" t="s">
        <v>10734</v>
      </c>
      <c r="J1288" t="s">
        <v>209</v>
      </c>
      <c r="K1288">
        <v>149</v>
      </c>
      <c r="L1288">
        <v>29</v>
      </c>
      <c r="M1288">
        <v>20</v>
      </c>
      <c r="N1288">
        <v>6</v>
      </c>
      <c r="O1288">
        <v>178</v>
      </c>
      <c r="P1288">
        <v>26</v>
      </c>
      <c r="Q1288">
        <v>27101</v>
      </c>
      <c r="R1288" t="s">
        <v>1635</v>
      </c>
      <c r="S1288" t="s">
        <v>1636</v>
      </c>
      <c r="T1288" t="s">
        <v>1637</v>
      </c>
      <c r="U1288" t="s">
        <v>1636</v>
      </c>
      <c r="V1288" t="s">
        <v>1637</v>
      </c>
      <c r="W1288" t="s">
        <v>1636</v>
      </c>
      <c r="X1288" t="s">
        <v>1637</v>
      </c>
      <c r="Y1288" t="s">
        <v>1636</v>
      </c>
      <c r="Z1288" t="s">
        <v>67</v>
      </c>
      <c r="AA1288">
        <v>2008</v>
      </c>
    </row>
    <row r="1289" spans="1:27" x14ac:dyDescent="0.3">
      <c r="A1289">
        <v>1288</v>
      </c>
      <c r="B1289">
        <v>9161716</v>
      </c>
      <c r="C1289">
        <v>311317000</v>
      </c>
      <c r="D1289" t="s">
        <v>671</v>
      </c>
      <c r="E1289" t="s">
        <v>672</v>
      </c>
      <c r="F1289" t="s">
        <v>108</v>
      </c>
      <c r="G1289">
        <v>60</v>
      </c>
      <c r="H1289" t="s">
        <v>10702</v>
      </c>
      <c r="I1289" t="s">
        <v>10733</v>
      </c>
      <c r="J1289" t="s">
        <v>17389</v>
      </c>
      <c r="K1289">
        <v>47</v>
      </c>
      <c r="L1289">
        <v>264</v>
      </c>
      <c r="M1289">
        <v>19</v>
      </c>
      <c r="N1289">
        <v>18</v>
      </c>
      <c r="O1289">
        <v>311</v>
      </c>
      <c r="P1289">
        <v>37</v>
      </c>
      <c r="Q1289">
        <v>11132</v>
      </c>
      <c r="R1289" t="s">
        <v>673</v>
      </c>
      <c r="S1289" t="s">
        <v>80</v>
      </c>
      <c r="T1289" t="s">
        <v>673</v>
      </c>
      <c r="U1289" t="s">
        <v>80</v>
      </c>
      <c r="X1289" t="s">
        <v>673</v>
      </c>
      <c r="Y1289" t="s">
        <v>80</v>
      </c>
      <c r="Z1289" t="s">
        <v>67</v>
      </c>
      <c r="AA1289">
        <v>2009</v>
      </c>
    </row>
    <row r="1290" spans="1:27" x14ac:dyDescent="0.3">
      <c r="A1290">
        <v>1289</v>
      </c>
      <c r="B1290">
        <v>9227194</v>
      </c>
      <c r="C1290">
        <v>311407000</v>
      </c>
      <c r="D1290" t="s">
        <v>1167</v>
      </c>
      <c r="E1290" t="s">
        <v>1168</v>
      </c>
      <c r="F1290" t="s">
        <v>108</v>
      </c>
      <c r="G1290">
        <v>70</v>
      </c>
      <c r="H1290" t="s">
        <v>10704</v>
      </c>
      <c r="I1290" t="s">
        <v>10734</v>
      </c>
      <c r="J1290" t="s">
        <v>209</v>
      </c>
      <c r="K1290">
        <v>204</v>
      </c>
      <c r="L1290">
        <v>25</v>
      </c>
      <c r="M1290">
        <v>11</v>
      </c>
      <c r="N1290">
        <v>21</v>
      </c>
      <c r="O1290">
        <v>229</v>
      </c>
      <c r="P1290">
        <v>32</v>
      </c>
      <c r="Q1290">
        <v>74077</v>
      </c>
      <c r="R1290" t="s">
        <v>423</v>
      </c>
      <c r="S1290" t="s">
        <v>157</v>
      </c>
      <c r="T1290" t="s">
        <v>423</v>
      </c>
      <c r="U1290" t="s">
        <v>157</v>
      </c>
      <c r="X1290" t="s">
        <v>423</v>
      </c>
      <c r="Y1290" t="s">
        <v>157</v>
      </c>
      <c r="Z1290" t="s">
        <v>60</v>
      </c>
      <c r="AA1290">
        <v>2007</v>
      </c>
    </row>
    <row r="1291" spans="1:27" x14ac:dyDescent="0.3">
      <c r="A1291">
        <v>1290</v>
      </c>
      <c r="B1291">
        <v>9237307</v>
      </c>
      <c r="C1291">
        <v>311408000</v>
      </c>
      <c r="D1291" t="s">
        <v>13302</v>
      </c>
      <c r="E1291" t="s">
        <v>13303</v>
      </c>
      <c r="F1291" t="s">
        <v>108</v>
      </c>
      <c r="G1291">
        <v>70</v>
      </c>
      <c r="H1291" t="s">
        <v>10704</v>
      </c>
      <c r="I1291" t="s">
        <v>10734</v>
      </c>
      <c r="J1291" t="s">
        <v>17390</v>
      </c>
      <c r="K1291">
        <v>34</v>
      </c>
      <c r="L1291">
        <v>155</v>
      </c>
      <c r="M1291">
        <v>19</v>
      </c>
      <c r="N1291">
        <v>13</v>
      </c>
      <c r="O1291">
        <v>189</v>
      </c>
      <c r="P1291">
        <v>32</v>
      </c>
      <c r="Q1291">
        <v>17127</v>
      </c>
      <c r="R1291" t="s">
        <v>1939</v>
      </c>
      <c r="S1291" t="s">
        <v>157</v>
      </c>
      <c r="T1291" t="s">
        <v>1939</v>
      </c>
      <c r="U1291" t="s">
        <v>157</v>
      </c>
      <c r="X1291" t="s">
        <v>1939</v>
      </c>
      <c r="Y1291" t="s">
        <v>157</v>
      </c>
      <c r="Z1291" t="s">
        <v>67</v>
      </c>
      <c r="AA1291">
        <v>2007</v>
      </c>
    </row>
    <row r="1292" spans="1:27" x14ac:dyDescent="0.3">
      <c r="A1292">
        <v>1291</v>
      </c>
      <c r="B1292">
        <v>9217929</v>
      </c>
      <c r="C1292">
        <v>311413000</v>
      </c>
      <c r="D1292" t="s">
        <v>13165</v>
      </c>
      <c r="E1292" t="s">
        <v>13166</v>
      </c>
      <c r="F1292" t="s">
        <v>108</v>
      </c>
      <c r="G1292">
        <v>70</v>
      </c>
      <c r="H1292" t="s">
        <v>10704</v>
      </c>
      <c r="I1292" t="s">
        <v>10734</v>
      </c>
      <c r="J1292" t="s">
        <v>209</v>
      </c>
      <c r="K1292">
        <v>158</v>
      </c>
      <c r="L1292">
        <v>32</v>
      </c>
      <c r="M1292">
        <v>22</v>
      </c>
      <c r="N1292">
        <v>10</v>
      </c>
      <c r="O1292">
        <v>190</v>
      </c>
      <c r="P1292">
        <v>32</v>
      </c>
      <c r="Q1292">
        <v>50354</v>
      </c>
      <c r="R1292" t="s">
        <v>1051</v>
      </c>
      <c r="S1292" t="s">
        <v>59</v>
      </c>
      <c r="T1292" t="s">
        <v>1051</v>
      </c>
      <c r="U1292" t="s">
        <v>59</v>
      </c>
      <c r="X1292" t="s">
        <v>1051</v>
      </c>
      <c r="Y1292" t="s">
        <v>59</v>
      </c>
      <c r="Z1292" t="s">
        <v>71</v>
      </c>
      <c r="AA1292">
        <v>2007</v>
      </c>
    </row>
    <row r="1293" spans="1:27" x14ac:dyDescent="0.3">
      <c r="A1293">
        <v>1292</v>
      </c>
      <c r="B1293">
        <v>8822583</v>
      </c>
      <c r="C1293">
        <v>311461000</v>
      </c>
      <c r="D1293" t="s">
        <v>12763</v>
      </c>
      <c r="E1293" t="s">
        <v>12764</v>
      </c>
      <c r="F1293" t="s">
        <v>108</v>
      </c>
      <c r="G1293">
        <v>70</v>
      </c>
      <c r="H1293" t="s">
        <v>10704</v>
      </c>
      <c r="I1293" t="s">
        <v>10734</v>
      </c>
      <c r="J1293" t="s">
        <v>17393</v>
      </c>
      <c r="K1293">
        <v>100</v>
      </c>
      <c r="L1293">
        <v>36</v>
      </c>
      <c r="M1293">
        <v>10</v>
      </c>
      <c r="N1293">
        <v>8</v>
      </c>
      <c r="O1293">
        <v>136</v>
      </c>
      <c r="P1293">
        <v>18</v>
      </c>
      <c r="Q1293">
        <v>6116</v>
      </c>
      <c r="R1293" t="s">
        <v>12765</v>
      </c>
      <c r="S1293" t="s">
        <v>221</v>
      </c>
      <c r="T1293" t="s">
        <v>12765</v>
      </c>
      <c r="U1293" t="s">
        <v>221</v>
      </c>
      <c r="X1293" t="s">
        <v>12765</v>
      </c>
      <c r="Y1293" t="s">
        <v>221</v>
      </c>
      <c r="Z1293" t="s">
        <v>71</v>
      </c>
      <c r="AA1293">
        <v>2007</v>
      </c>
    </row>
    <row r="1294" spans="1:27" x14ac:dyDescent="0.3">
      <c r="A1294">
        <v>1293</v>
      </c>
      <c r="B1294">
        <v>9237319</v>
      </c>
      <c r="C1294">
        <v>311475000</v>
      </c>
      <c r="D1294" t="s">
        <v>12455</v>
      </c>
      <c r="E1294" t="s">
        <v>12456</v>
      </c>
      <c r="F1294" t="s">
        <v>108</v>
      </c>
      <c r="G1294">
        <v>70</v>
      </c>
      <c r="H1294" t="s">
        <v>10704</v>
      </c>
      <c r="I1294" t="s">
        <v>10734</v>
      </c>
      <c r="J1294" t="s">
        <v>17390</v>
      </c>
      <c r="K1294">
        <v>32</v>
      </c>
      <c r="L1294">
        <v>157</v>
      </c>
      <c r="M1294">
        <v>18</v>
      </c>
      <c r="N1294">
        <v>14</v>
      </c>
      <c r="O1294">
        <v>189</v>
      </c>
      <c r="P1294">
        <v>32</v>
      </c>
      <c r="Q1294">
        <v>17125</v>
      </c>
      <c r="R1294" t="s">
        <v>1939</v>
      </c>
      <c r="S1294" t="s">
        <v>157</v>
      </c>
      <c r="T1294" t="s">
        <v>1939</v>
      </c>
      <c r="U1294" t="s">
        <v>157</v>
      </c>
      <c r="X1294" t="s">
        <v>1939</v>
      </c>
      <c r="Y1294" t="s">
        <v>157</v>
      </c>
      <c r="Z1294" t="s">
        <v>67</v>
      </c>
      <c r="AA1294">
        <v>2008</v>
      </c>
    </row>
    <row r="1295" spans="1:27" x14ac:dyDescent="0.3">
      <c r="A1295">
        <v>1294</v>
      </c>
      <c r="B1295">
        <v>9274525</v>
      </c>
      <c r="C1295">
        <v>311585000</v>
      </c>
      <c r="D1295" t="s">
        <v>11307</v>
      </c>
      <c r="E1295" t="s">
        <v>11308</v>
      </c>
      <c r="F1295" t="s">
        <v>65</v>
      </c>
      <c r="G1295">
        <v>80</v>
      </c>
      <c r="H1295" t="s">
        <v>10711</v>
      </c>
      <c r="I1295" t="s">
        <v>10735</v>
      </c>
      <c r="J1295" t="s">
        <v>17395</v>
      </c>
      <c r="K1295">
        <v>233</v>
      </c>
      <c r="L1295">
        <v>45</v>
      </c>
      <c r="M1295">
        <v>20</v>
      </c>
      <c r="N1295">
        <v>28</v>
      </c>
      <c r="O1295">
        <v>278</v>
      </c>
      <c r="P1295">
        <v>48</v>
      </c>
      <c r="Q1295">
        <v>151174</v>
      </c>
      <c r="R1295" t="s">
        <v>101</v>
      </c>
      <c r="S1295" t="s">
        <v>101</v>
      </c>
      <c r="T1295" t="s">
        <v>11309</v>
      </c>
      <c r="U1295" t="s">
        <v>31</v>
      </c>
      <c r="V1295" t="s">
        <v>2967</v>
      </c>
      <c r="W1295" t="s">
        <v>26</v>
      </c>
      <c r="X1295" t="s">
        <v>2968</v>
      </c>
      <c r="Y1295" t="s">
        <v>26</v>
      </c>
      <c r="Z1295" t="s">
        <v>39</v>
      </c>
      <c r="AA1295">
        <v>2009</v>
      </c>
    </row>
    <row r="1296" spans="1:27" x14ac:dyDescent="0.3">
      <c r="A1296">
        <v>1295</v>
      </c>
      <c r="B1296">
        <v>9277802</v>
      </c>
      <c r="C1296">
        <v>311595000</v>
      </c>
      <c r="D1296" t="s">
        <v>1933</v>
      </c>
      <c r="E1296" t="s">
        <v>1934</v>
      </c>
      <c r="F1296" t="s">
        <v>108</v>
      </c>
      <c r="G1296">
        <v>70</v>
      </c>
      <c r="H1296" t="s">
        <v>10704</v>
      </c>
      <c r="I1296" t="s">
        <v>10734</v>
      </c>
      <c r="J1296" t="s">
        <v>17390</v>
      </c>
      <c r="K1296">
        <v>50</v>
      </c>
      <c r="L1296">
        <v>150</v>
      </c>
      <c r="M1296">
        <v>20</v>
      </c>
      <c r="N1296">
        <v>12</v>
      </c>
      <c r="O1296">
        <v>200</v>
      </c>
      <c r="P1296">
        <v>32</v>
      </c>
      <c r="Q1296">
        <v>21182</v>
      </c>
      <c r="R1296" t="s">
        <v>1935</v>
      </c>
      <c r="S1296" t="s">
        <v>1936</v>
      </c>
      <c r="T1296" t="s">
        <v>1935</v>
      </c>
      <c r="U1296" t="s">
        <v>1936</v>
      </c>
      <c r="X1296" t="s">
        <v>1935</v>
      </c>
      <c r="Y1296" t="s">
        <v>1936</v>
      </c>
      <c r="Z1296" t="s">
        <v>67</v>
      </c>
      <c r="AA1296">
        <v>2008</v>
      </c>
    </row>
    <row r="1297" spans="1:27" x14ac:dyDescent="0.3">
      <c r="A1297">
        <v>1296</v>
      </c>
      <c r="B1297">
        <v>9282041</v>
      </c>
      <c r="C1297">
        <v>311645000</v>
      </c>
      <c r="D1297" t="s">
        <v>2005</v>
      </c>
      <c r="E1297" t="s">
        <v>2006</v>
      </c>
      <c r="F1297" t="s">
        <v>108</v>
      </c>
      <c r="G1297">
        <v>80</v>
      </c>
      <c r="H1297" t="s">
        <v>10711</v>
      </c>
      <c r="I1297" t="s">
        <v>10735</v>
      </c>
      <c r="J1297" t="s">
        <v>17395</v>
      </c>
      <c r="K1297">
        <v>219</v>
      </c>
      <c r="L1297">
        <v>31</v>
      </c>
      <c r="M1297">
        <v>22</v>
      </c>
      <c r="N1297">
        <v>22</v>
      </c>
      <c r="O1297">
        <v>250</v>
      </c>
      <c r="P1297">
        <v>44</v>
      </c>
      <c r="Q1297">
        <v>115390</v>
      </c>
      <c r="R1297" t="s">
        <v>1458</v>
      </c>
      <c r="S1297" t="s">
        <v>118</v>
      </c>
      <c r="T1297" t="s">
        <v>1458</v>
      </c>
      <c r="U1297" t="s">
        <v>118</v>
      </c>
      <c r="V1297" t="s">
        <v>2007</v>
      </c>
      <c r="W1297" t="s">
        <v>188</v>
      </c>
      <c r="X1297" t="s">
        <v>1458</v>
      </c>
      <c r="Y1297" t="s">
        <v>118</v>
      </c>
      <c r="Z1297" t="s">
        <v>39</v>
      </c>
      <c r="AA1297">
        <v>2008</v>
      </c>
    </row>
    <row r="1298" spans="1:27" x14ac:dyDescent="0.3">
      <c r="A1298">
        <v>1297</v>
      </c>
      <c r="B1298">
        <v>9277826</v>
      </c>
      <c r="C1298">
        <v>311695000</v>
      </c>
      <c r="D1298" t="s">
        <v>1937</v>
      </c>
      <c r="E1298" t="s">
        <v>1938</v>
      </c>
      <c r="F1298" t="s">
        <v>108</v>
      </c>
      <c r="G1298">
        <v>70</v>
      </c>
      <c r="H1298" t="s">
        <v>10704</v>
      </c>
      <c r="I1298" t="s">
        <v>10734</v>
      </c>
      <c r="J1298" t="s">
        <v>17390</v>
      </c>
      <c r="K1298">
        <v>48</v>
      </c>
      <c r="L1298">
        <v>152</v>
      </c>
      <c r="M1298">
        <v>22</v>
      </c>
      <c r="N1298">
        <v>10</v>
      </c>
      <c r="O1298">
        <v>200</v>
      </c>
      <c r="P1298">
        <v>32</v>
      </c>
      <c r="Q1298">
        <v>21120</v>
      </c>
      <c r="R1298" t="s">
        <v>1939</v>
      </c>
      <c r="S1298" t="s">
        <v>157</v>
      </c>
      <c r="T1298" t="s">
        <v>1939</v>
      </c>
      <c r="U1298" t="s">
        <v>157</v>
      </c>
      <c r="X1298" t="s">
        <v>1939</v>
      </c>
      <c r="Y1298" t="s">
        <v>157</v>
      </c>
      <c r="Z1298" t="s">
        <v>39</v>
      </c>
      <c r="AA1298">
        <v>2008</v>
      </c>
    </row>
    <row r="1299" spans="1:27" x14ac:dyDescent="0.3">
      <c r="A1299">
        <v>1298</v>
      </c>
      <c r="B1299">
        <v>9285615</v>
      </c>
      <c r="C1299">
        <v>311697000</v>
      </c>
      <c r="D1299" t="s">
        <v>13633</v>
      </c>
      <c r="E1299" t="s">
        <v>13634</v>
      </c>
      <c r="F1299" t="s">
        <v>108</v>
      </c>
      <c r="G1299">
        <v>70</v>
      </c>
      <c r="H1299" t="s">
        <v>10704</v>
      </c>
      <c r="I1299" t="s">
        <v>10734</v>
      </c>
      <c r="J1299" t="s">
        <v>17390</v>
      </c>
      <c r="K1299">
        <v>45</v>
      </c>
      <c r="L1299">
        <v>154</v>
      </c>
      <c r="M1299">
        <v>22</v>
      </c>
      <c r="N1299">
        <v>10</v>
      </c>
      <c r="O1299">
        <v>199</v>
      </c>
      <c r="P1299">
        <v>32</v>
      </c>
      <c r="Q1299">
        <v>21005</v>
      </c>
      <c r="R1299" t="s">
        <v>1939</v>
      </c>
      <c r="S1299" t="s">
        <v>157</v>
      </c>
      <c r="T1299" t="s">
        <v>1939</v>
      </c>
      <c r="U1299" t="s">
        <v>157</v>
      </c>
      <c r="X1299" t="s">
        <v>1939</v>
      </c>
      <c r="Y1299" t="s">
        <v>157</v>
      </c>
      <c r="Z1299" t="s">
        <v>39</v>
      </c>
      <c r="AA1299">
        <v>2008</v>
      </c>
    </row>
    <row r="1300" spans="1:27" x14ac:dyDescent="0.3">
      <c r="A1300">
        <v>1299</v>
      </c>
      <c r="B1300">
        <v>9287273</v>
      </c>
      <c r="C1300">
        <v>311749000</v>
      </c>
      <c r="D1300" t="s">
        <v>2095</v>
      </c>
      <c r="E1300" t="s">
        <v>2096</v>
      </c>
      <c r="F1300" t="s">
        <v>108</v>
      </c>
      <c r="G1300">
        <v>79</v>
      </c>
      <c r="H1300" t="s">
        <v>10710</v>
      </c>
      <c r="I1300" t="s">
        <v>10734</v>
      </c>
      <c r="J1300" t="s">
        <v>209</v>
      </c>
      <c r="K1300">
        <v>258</v>
      </c>
      <c r="L1300">
        <v>42</v>
      </c>
      <c r="M1300">
        <v>21</v>
      </c>
      <c r="N1300">
        <v>29</v>
      </c>
      <c r="O1300">
        <v>300</v>
      </c>
      <c r="P1300">
        <v>50</v>
      </c>
      <c r="Q1300">
        <v>203266</v>
      </c>
      <c r="R1300" t="s">
        <v>2097</v>
      </c>
      <c r="S1300" t="s">
        <v>157</v>
      </c>
      <c r="T1300" t="s">
        <v>2097</v>
      </c>
      <c r="U1300" t="s">
        <v>157</v>
      </c>
      <c r="X1300" t="s">
        <v>2097</v>
      </c>
      <c r="Y1300" t="s">
        <v>157</v>
      </c>
      <c r="Z1300" t="s">
        <v>71</v>
      </c>
      <c r="AA1300">
        <v>2007</v>
      </c>
    </row>
    <row r="1301" spans="1:27" x14ac:dyDescent="0.3">
      <c r="A1301">
        <v>1300</v>
      </c>
      <c r="B1301">
        <v>9286633</v>
      </c>
      <c r="C1301">
        <v>311773000</v>
      </c>
      <c r="D1301" t="s">
        <v>2088</v>
      </c>
      <c r="E1301" t="s">
        <v>2089</v>
      </c>
      <c r="F1301" t="s">
        <v>108</v>
      </c>
      <c r="G1301">
        <v>70</v>
      </c>
      <c r="H1301" t="s">
        <v>10704</v>
      </c>
      <c r="I1301" t="s">
        <v>10734</v>
      </c>
      <c r="J1301" t="s">
        <v>209</v>
      </c>
      <c r="K1301">
        <v>192</v>
      </c>
      <c r="L1301">
        <v>33</v>
      </c>
      <c r="M1301">
        <v>10</v>
      </c>
      <c r="N1301">
        <v>22</v>
      </c>
      <c r="O1301">
        <v>225</v>
      </c>
      <c r="P1301">
        <v>32</v>
      </c>
      <c r="Q1301">
        <v>73630</v>
      </c>
      <c r="R1301" t="s">
        <v>2090</v>
      </c>
      <c r="S1301" t="s">
        <v>157</v>
      </c>
      <c r="T1301" t="s">
        <v>2091</v>
      </c>
      <c r="U1301" t="s">
        <v>31</v>
      </c>
      <c r="X1301" t="s">
        <v>2091</v>
      </c>
      <c r="Y1301" t="s">
        <v>31</v>
      </c>
      <c r="Z1301" t="s">
        <v>67</v>
      </c>
      <c r="AA1301">
        <v>2009</v>
      </c>
    </row>
    <row r="1302" spans="1:27" x14ac:dyDescent="0.3">
      <c r="A1302">
        <v>1301</v>
      </c>
      <c r="B1302">
        <v>9390628</v>
      </c>
      <c r="C1302">
        <v>311807000</v>
      </c>
      <c r="D1302" t="s">
        <v>14549</v>
      </c>
      <c r="E1302" t="s">
        <v>14550</v>
      </c>
      <c r="F1302" t="s">
        <v>108</v>
      </c>
      <c r="G1302">
        <v>80</v>
      </c>
      <c r="H1302" t="s">
        <v>10711</v>
      </c>
      <c r="I1302" t="s">
        <v>10735</v>
      </c>
      <c r="J1302" t="s">
        <v>17395</v>
      </c>
      <c r="K1302">
        <v>230</v>
      </c>
      <c r="L1302">
        <v>45</v>
      </c>
      <c r="M1302">
        <v>26</v>
      </c>
      <c r="N1302">
        <v>22</v>
      </c>
      <c r="O1302">
        <v>275</v>
      </c>
      <c r="P1302">
        <v>48</v>
      </c>
      <c r="Q1302">
        <v>159021</v>
      </c>
      <c r="R1302" t="s">
        <v>1458</v>
      </c>
      <c r="S1302" t="s">
        <v>118</v>
      </c>
      <c r="T1302" t="s">
        <v>1458</v>
      </c>
      <c r="U1302" t="s">
        <v>118</v>
      </c>
      <c r="V1302" t="s">
        <v>1459</v>
      </c>
      <c r="W1302" t="s">
        <v>26</v>
      </c>
      <c r="X1302" t="s">
        <v>1458</v>
      </c>
      <c r="Y1302" t="s">
        <v>118</v>
      </c>
      <c r="Z1302" t="s">
        <v>97</v>
      </c>
      <c r="AA1302">
        <v>2007</v>
      </c>
    </row>
    <row r="1303" spans="1:27" x14ac:dyDescent="0.3">
      <c r="A1303">
        <v>1302</v>
      </c>
      <c r="B1303">
        <v>9292187</v>
      </c>
      <c r="C1303">
        <v>311873000</v>
      </c>
      <c r="D1303" t="s">
        <v>13722</v>
      </c>
      <c r="E1303" t="s">
        <v>13723</v>
      </c>
      <c r="F1303" t="s">
        <v>508</v>
      </c>
      <c r="G1303">
        <v>80</v>
      </c>
      <c r="H1303" t="s">
        <v>10711</v>
      </c>
      <c r="I1303" t="s">
        <v>10735</v>
      </c>
      <c r="J1303" t="s">
        <v>17395</v>
      </c>
      <c r="K1303">
        <v>277</v>
      </c>
      <c r="L1303">
        <v>56</v>
      </c>
      <c r="M1303">
        <v>25</v>
      </c>
      <c r="N1303">
        <v>35</v>
      </c>
      <c r="O1303">
        <v>333</v>
      </c>
      <c r="P1303">
        <v>60</v>
      </c>
      <c r="Q1303">
        <v>318669</v>
      </c>
      <c r="R1303" t="s">
        <v>13724</v>
      </c>
      <c r="S1303" t="s">
        <v>32</v>
      </c>
      <c r="T1303" t="s">
        <v>13724</v>
      </c>
      <c r="U1303" t="s">
        <v>32</v>
      </c>
      <c r="V1303" t="s">
        <v>13724</v>
      </c>
      <c r="W1303" t="s">
        <v>32</v>
      </c>
      <c r="X1303" t="s">
        <v>13724</v>
      </c>
      <c r="Y1303" t="s">
        <v>32</v>
      </c>
      <c r="Z1303" t="s">
        <v>71</v>
      </c>
      <c r="AA1303">
        <v>2008</v>
      </c>
    </row>
    <row r="1304" spans="1:27" x14ac:dyDescent="0.3">
      <c r="A1304">
        <v>1303</v>
      </c>
      <c r="B1304">
        <v>9053658</v>
      </c>
      <c r="C1304">
        <v>311907000</v>
      </c>
      <c r="D1304" t="s">
        <v>218</v>
      </c>
      <c r="E1304" t="s">
        <v>219</v>
      </c>
      <c r="F1304" t="s">
        <v>108</v>
      </c>
      <c r="G1304">
        <v>70</v>
      </c>
      <c r="H1304" t="s">
        <v>10704</v>
      </c>
      <c r="I1304" t="s">
        <v>10734</v>
      </c>
      <c r="J1304" t="s">
        <v>17393</v>
      </c>
      <c r="K1304">
        <v>117</v>
      </c>
      <c r="L1304">
        <v>33</v>
      </c>
      <c r="M1304">
        <v>8</v>
      </c>
      <c r="N1304">
        <v>14</v>
      </c>
      <c r="O1304">
        <v>150</v>
      </c>
      <c r="P1304">
        <v>22</v>
      </c>
      <c r="Q1304">
        <v>10520</v>
      </c>
      <c r="R1304" t="s">
        <v>220</v>
      </c>
      <c r="S1304" t="s">
        <v>221</v>
      </c>
      <c r="T1304" t="s">
        <v>220</v>
      </c>
      <c r="U1304" t="s">
        <v>221</v>
      </c>
      <c r="X1304" t="s">
        <v>220</v>
      </c>
      <c r="Y1304" t="s">
        <v>221</v>
      </c>
      <c r="Z1304" t="s">
        <v>33</v>
      </c>
      <c r="AA1304">
        <v>2008</v>
      </c>
    </row>
    <row r="1305" spans="1:27" x14ac:dyDescent="0.3">
      <c r="A1305">
        <v>1304</v>
      </c>
      <c r="B1305">
        <v>9267912</v>
      </c>
      <c r="C1305">
        <v>311919000</v>
      </c>
      <c r="D1305" t="s">
        <v>13504</v>
      </c>
      <c r="E1305" t="s">
        <v>13505</v>
      </c>
      <c r="F1305" t="s">
        <v>108</v>
      </c>
      <c r="G1305">
        <v>70</v>
      </c>
      <c r="H1305" t="s">
        <v>10704</v>
      </c>
      <c r="I1305" t="s">
        <v>10734</v>
      </c>
      <c r="J1305" t="s">
        <v>17390</v>
      </c>
      <c r="K1305">
        <v>46</v>
      </c>
      <c r="L1305">
        <v>154</v>
      </c>
      <c r="M1305">
        <v>16</v>
      </c>
      <c r="N1305">
        <v>16</v>
      </c>
      <c r="O1305">
        <v>200</v>
      </c>
      <c r="P1305">
        <v>32</v>
      </c>
      <c r="Q1305">
        <v>21040</v>
      </c>
      <c r="R1305" t="s">
        <v>1939</v>
      </c>
      <c r="S1305" t="s">
        <v>157</v>
      </c>
      <c r="T1305" t="s">
        <v>1939</v>
      </c>
      <c r="U1305" t="s">
        <v>157</v>
      </c>
      <c r="X1305" t="s">
        <v>1939</v>
      </c>
      <c r="Y1305" t="s">
        <v>157</v>
      </c>
      <c r="Z1305" t="s">
        <v>67</v>
      </c>
      <c r="AA1305">
        <v>2008</v>
      </c>
    </row>
    <row r="1306" spans="1:27" x14ac:dyDescent="0.3">
      <c r="A1306">
        <v>1305</v>
      </c>
      <c r="B1306">
        <v>9285627</v>
      </c>
      <c r="C1306">
        <v>311922000</v>
      </c>
      <c r="D1306" t="s">
        <v>2081</v>
      </c>
      <c r="E1306" t="s">
        <v>2082</v>
      </c>
      <c r="F1306" t="s">
        <v>108</v>
      </c>
      <c r="G1306">
        <v>70</v>
      </c>
      <c r="H1306" t="s">
        <v>10704</v>
      </c>
      <c r="I1306" t="s">
        <v>10734</v>
      </c>
      <c r="J1306" t="s">
        <v>17390</v>
      </c>
      <c r="K1306">
        <v>45</v>
      </c>
      <c r="L1306">
        <v>155</v>
      </c>
      <c r="M1306">
        <v>22</v>
      </c>
      <c r="N1306">
        <v>10</v>
      </c>
      <c r="O1306">
        <v>200</v>
      </c>
      <c r="P1306">
        <v>32</v>
      </c>
      <c r="Q1306">
        <v>21106</v>
      </c>
      <c r="R1306" t="s">
        <v>1939</v>
      </c>
      <c r="S1306" t="s">
        <v>157</v>
      </c>
      <c r="T1306" t="s">
        <v>1939</v>
      </c>
      <c r="U1306" t="s">
        <v>157</v>
      </c>
      <c r="X1306" t="s">
        <v>1939</v>
      </c>
      <c r="Y1306" t="s">
        <v>157</v>
      </c>
      <c r="Z1306" t="s">
        <v>67</v>
      </c>
      <c r="AA1306">
        <v>2008</v>
      </c>
    </row>
    <row r="1307" spans="1:27" x14ac:dyDescent="0.3">
      <c r="A1307">
        <v>1306</v>
      </c>
      <c r="B1307">
        <v>9281425</v>
      </c>
      <c r="C1307">
        <v>311943000</v>
      </c>
      <c r="D1307" t="s">
        <v>2001</v>
      </c>
      <c r="E1307" t="s">
        <v>2002</v>
      </c>
      <c r="F1307" t="s">
        <v>118</v>
      </c>
      <c r="G1307">
        <v>80</v>
      </c>
      <c r="H1307" t="s">
        <v>10711</v>
      </c>
      <c r="I1307" t="s">
        <v>10735</v>
      </c>
      <c r="J1307" t="s">
        <v>17395</v>
      </c>
      <c r="K1307">
        <v>187</v>
      </c>
      <c r="L1307">
        <v>41</v>
      </c>
      <c r="M1307">
        <v>21</v>
      </c>
      <c r="N1307">
        <v>11</v>
      </c>
      <c r="O1307">
        <v>228</v>
      </c>
      <c r="P1307">
        <v>32</v>
      </c>
      <c r="Q1307">
        <v>74999</v>
      </c>
      <c r="R1307" t="s">
        <v>2003</v>
      </c>
      <c r="S1307" t="s">
        <v>365</v>
      </c>
      <c r="T1307" t="s">
        <v>2004</v>
      </c>
      <c r="U1307" t="s">
        <v>365</v>
      </c>
      <c r="V1307" t="s">
        <v>1654</v>
      </c>
      <c r="W1307" t="s">
        <v>26</v>
      </c>
      <c r="X1307" t="s">
        <v>2004</v>
      </c>
      <c r="Y1307" t="s">
        <v>365</v>
      </c>
      <c r="Z1307" t="s">
        <v>71</v>
      </c>
      <c r="AA1307">
        <v>2008</v>
      </c>
    </row>
    <row r="1308" spans="1:27" x14ac:dyDescent="0.3">
      <c r="A1308">
        <v>1307</v>
      </c>
      <c r="B1308">
        <v>9297412</v>
      </c>
      <c r="C1308">
        <v>311981000</v>
      </c>
      <c r="D1308" t="s">
        <v>2392</v>
      </c>
      <c r="E1308" t="s">
        <v>2393</v>
      </c>
      <c r="F1308" t="s">
        <v>108</v>
      </c>
      <c r="G1308">
        <v>80</v>
      </c>
      <c r="H1308" t="s">
        <v>10711</v>
      </c>
      <c r="I1308" t="s">
        <v>10735</v>
      </c>
      <c r="J1308" t="s">
        <v>17395</v>
      </c>
      <c r="K1308">
        <v>190</v>
      </c>
      <c r="L1308">
        <v>38</v>
      </c>
      <c r="M1308">
        <v>20</v>
      </c>
      <c r="N1308">
        <v>12</v>
      </c>
      <c r="O1308">
        <v>228</v>
      </c>
      <c r="P1308">
        <v>32</v>
      </c>
      <c r="Q1308">
        <v>74999</v>
      </c>
      <c r="R1308" t="s">
        <v>2394</v>
      </c>
      <c r="S1308" t="s">
        <v>188</v>
      </c>
      <c r="T1308" t="s">
        <v>2394</v>
      </c>
      <c r="U1308" t="s">
        <v>188</v>
      </c>
      <c r="V1308" t="s">
        <v>2394</v>
      </c>
      <c r="W1308" t="s">
        <v>188</v>
      </c>
      <c r="X1308" t="s">
        <v>2394</v>
      </c>
      <c r="Y1308" t="s">
        <v>188</v>
      </c>
      <c r="Z1308" t="s">
        <v>67</v>
      </c>
      <c r="AA1308">
        <v>2008</v>
      </c>
    </row>
    <row r="1309" spans="1:27" x14ac:dyDescent="0.3">
      <c r="A1309">
        <v>1308</v>
      </c>
      <c r="B1309">
        <v>9128142</v>
      </c>
      <c r="C1309">
        <v>312026000</v>
      </c>
      <c r="D1309" t="s">
        <v>457</v>
      </c>
      <c r="E1309" t="s">
        <v>458</v>
      </c>
      <c r="F1309" t="s">
        <v>460</v>
      </c>
      <c r="G1309">
        <v>79</v>
      </c>
      <c r="H1309" t="s">
        <v>10710</v>
      </c>
      <c r="I1309" t="s">
        <v>10734</v>
      </c>
      <c r="J1309" t="s">
        <v>209</v>
      </c>
      <c r="K1309">
        <v>141</v>
      </c>
      <c r="L1309">
        <v>26</v>
      </c>
      <c r="M1309">
        <v>14</v>
      </c>
      <c r="N1309">
        <v>12</v>
      </c>
      <c r="O1309">
        <v>167</v>
      </c>
      <c r="P1309">
        <v>26</v>
      </c>
      <c r="Q1309">
        <v>27362</v>
      </c>
      <c r="R1309" t="s">
        <v>459</v>
      </c>
      <c r="S1309" t="s">
        <v>147</v>
      </c>
      <c r="T1309" t="s">
        <v>459</v>
      </c>
      <c r="U1309" t="s">
        <v>147</v>
      </c>
      <c r="V1309" t="s">
        <v>461</v>
      </c>
      <c r="W1309" t="s">
        <v>462</v>
      </c>
      <c r="X1309" t="s">
        <v>459</v>
      </c>
      <c r="Y1309" t="s">
        <v>147</v>
      </c>
      <c r="Z1309" t="s">
        <v>67</v>
      </c>
      <c r="AA1309">
        <v>2007</v>
      </c>
    </row>
    <row r="1310" spans="1:27" x14ac:dyDescent="0.3">
      <c r="A1310">
        <v>1309</v>
      </c>
      <c r="B1310">
        <v>9256468</v>
      </c>
      <c r="C1310">
        <v>312038000</v>
      </c>
      <c r="D1310" t="s">
        <v>11616</v>
      </c>
      <c r="E1310" t="s">
        <v>11617</v>
      </c>
      <c r="F1310" t="s">
        <v>65</v>
      </c>
      <c r="G1310">
        <v>80</v>
      </c>
      <c r="H1310" t="s">
        <v>10711</v>
      </c>
      <c r="I1310" t="s">
        <v>10735</v>
      </c>
      <c r="J1310" t="s">
        <v>17395</v>
      </c>
      <c r="K1310">
        <v>201</v>
      </c>
      <c r="L1310">
        <v>43</v>
      </c>
      <c r="M1310">
        <v>27</v>
      </c>
      <c r="N1310">
        <v>15</v>
      </c>
      <c r="O1310">
        <v>244</v>
      </c>
      <c r="P1310">
        <v>42</v>
      </c>
      <c r="Q1310">
        <v>104864</v>
      </c>
      <c r="R1310" t="s">
        <v>196</v>
      </c>
      <c r="S1310" t="s">
        <v>188</v>
      </c>
      <c r="T1310" t="s">
        <v>196</v>
      </c>
      <c r="U1310" t="s">
        <v>188</v>
      </c>
      <c r="V1310" t="s">
        <v>11618</v>
      </c>
      <c r="W1310" t="s">
        <v>37</v>
      </c>
      <c r="X1310" t="s">
        <v>196</v>
      </c>
      <c r="Y1310" t="s">
        <v>188</v>
      </c>
      <c r="Z1310" t="s">
        <v>67</v>
      </c>
      <c r="AA1310">
        <v>2008</v>
      </c>
    </row>
    <row r="1311" spans="1:27" x14ac:dyDescent="0.3">
      <c r="A1311">
        <v>1310</v>
      </c>
      <c r="B1311">
        <v>9235000</v>
      </c>
      <c r="C1311">
        <v>312109000</v>
      </c>
      <c r="D1311" t="s">
        <v>1285</v>
      </c>
      <c r="E1311" t="s">
        <v>1286</v>
      </c>
      <c r="F1311" t="s">
        <v>65</v>
      </c>
      <c r="G1311">
        <v>89</v>
      </c>
      <c r="H1311" t="s">
        <v>10717</v>
      </c>
      <c r="I1311" t="s">
        <v>10735</v>
      </c>
      <c r="J1311" t="s">
        <v>17395</v>
      </c>
      <c r="K1311">
        <v>210</v>
      </c>
      <c r="L1311">
        <v>29</v>
      </c>
      <c r="M1311">
        <v>21</v>
      </c>
      <c r="N1311">
        <v>22</v>
      </c>
      <c r="O1311">
        <v>239</v>
      </c>
      <c r="P1311">
        <v>43</v>
      </c>
      <c r="Q1311">
        <v>105322</v>
      </c>
      <c r="R1311" t="s">
        <v>1287</v>
      </c>
      <c r="S1311" t="s">
        <v>26</v>
      </c>
      <c r="T1311" t="s">
        <v>1287</v>
      </c>
      <c r="U1311" t="s">
        <v>26</v>
      </c>
      <c r="V1311" t="s">
        <v>1289</v>
      </c>
      <c r="W1311" t="s">
        <v>1290</v>
      </c>
      <c r="X1311" t="s">
        <v>1287</v>
      </c>
      <c r="Y1311" t="s">
        <v>26</v>
      </c>
      <c r="Z1311" t="s">
        <v>71</v>
      </c>
      <c r="AA1311">
        <v>2007</v>
      </c>
    </row>
    <row r="1312" spans="1:27" x14ac:dyDescent="0.3">
      <c r="A1312">
        <v>1311</v>
      </c>
      <c r="B1312">
        <v>9108116</v>
      </c>
      <c r="C1312">
        <v>312261000</v>
      </c>
      <c r="D1312" t="s">
        <v>358</v>
      </c>
      <c r="E1312" t="s">
        <v>359</v>
      </c>
      <c r="F1312" t="s">
        <v>65</v>
      </c>
      <c r="G1312">
        <v>70</v>
      </c>
      <c r="H1312" t="s">
        <v>10704</v>
      </c>
      <c r="I1312" t="s">
        <v>10734</v>
      </c>
      <c r="J1312" t="s">
        <v>209</v>
      </c>
      <c r="K1312">
        <v>157</v>
      </c>
      <c r="L1312">
        <v>29</v>
      </c>
      <c r="M1312">
        <v>15</v>
      </c>
      <c r="N1312">
        <v>15</v>
      </c>
      <c r="O1312">
        <v>186</v>
      </c>
      <c r="P1312">
        <v>30</v>
      </c>
      <c r="Q1312">
        <v>45693</v>
      </c>
      <c r="R1312" t="s">
        <v>360</v>
      </c>
      <c r="S1312" t="s">
        <v>135</v>
      </c>
      <c r="T1312" t="s">
        <v>360</v>
      </c>
      <c r="U1312" t="s">
        <v>135</v>
      </c>
      <c r="V1312" t="s">
        <v>361</v>
      </c>
      <c r="W1312" t="s">
        <v>37</v>
      </c>
      <c r="X1312" t="s">
        <v>360</v>
      </c>
      <c r="Y1312" t="s">
        <v>135</v>
      </c>
      <c r="Z1312" t="s">
        <v>97</v>
      </c>
      <c r="AA1312">
        <v>2008</v>
      </c>
    </row>
    <row r="1313" spans="1:27" x14ac:dyDescent="0.3">
      <c r="A1313">
        <v>1312</v>
      </c>
      <c r="B1313">
        <v>9129627</v>
      </c>
      <c r="C1313">
        <v>312269000</v>
      </c>
      <c r="D1313" t="s">
        <v>4630</v>
      </c>
      <c r="E1313" t="s">
        <v>12886</v>
      </c>
      <c r="F1313" t="s">
        <v>460</v>
      </c>
      <c r="G1313">
        <v>70</v>
      </c>
      <c r="H1313" t="s">
        <v>10704</v>
      </c>
      <c r="I1313" t="s">
        <v>10734</v>
      </c>
      <c r="J1313" t="s">
        <v>209</v>
      </c>
      <c r="K1313">
        <v>135</v>
      </c>
      <c r="L1313">
        <v>28</v>
      </c>
      <c r="M1313">
        <v>15</v>
      </c>
      <c r="N1313">
        <v>12</v>
      </c>
      <c r="O1313">
        <v>163</v>
      </c>
      <c r="P1313">
        <v>27</v>
      </c>
      <c r="Q1313">
        <v>27079</v>
      </c>
      <c r="R1313" t="s">
        <v>12887</v>
      </c>
      <c r="S1313" t="s">
        <v>462</v>
      </c>
      <c r="T1313" t="s">
        <v>12887</v>
      </c>
      <c r="U1313" t="s">
        <v>462</v>
      </c>
      <c r="X1313" t="s">
        <v>12887</v>
      </c>
      <c r="Y1313" t="s">
        <v>462</v>
      </c>
      <c r="Z1313" t="s">
        <v>97</v>
      </c>
      <c r="AA1313">
        <v>2008</v>
      </c>
    </row>
    <row r="1314" spans="1:27" x14ac:dyDescent="0.3">
      <c r="A1314">
        <v>1313</v>
      </c>
      <c r="B1314">
        <v>9635987</v>
      </c>
      <c r="C1314">
        <v>312722000</v>
      </c>
      <c r="D1314" t="s">
        <v>16242</v>
      </c>
      <c r="E1314" t="s">
        <v>16243</v>
      </c>
      <c r="F1314" t="s">
        <v>460</v>
      </c>
      <c r="G1314">
        <v>80</v>
      </c>
      <c r="H1314" t="s">
        <v>10711</v>
      </c>
      <c r="I1314" t="s">
        <v>10735</v>
      </c>
      <c r="J1314" t="s">
        <v>17382</v>
      </c>
      <c r="K1314">
        <v>117</v>
      </c>
      <c r="L1314">
        <v>27</v>
      </c>
      <c r="M1314">
        <v>6</v>
      </c>
      <c r="N1314">
        <v>17</v>
      </c>
      <c r="O1314">
        <v>144</v>
      </c>
      <c r="P1314">
        <v>23</v>
      </c>
      <c r="Q1314">
        <v>16500</v>
      </c>
      <c r="R1314" t="s">
        <v>16244</v>
      </c>
      <c r="S1314" t="s">
        <v>221</v>
      </c>
      <c r="T1314" t="s">
        <v>16244</v>
      </c>
      <c r="U1314" t="s">
        <v>221</v>
      </c>
      <c r="V1314" t="s">
        <v>16245</v>
      </c>
      <c r="W1314" t="s">
        <v>135</v>
      </c>
      <c r="X1314" t="s">
        <v>16244</v>
      </c>
      <c r="Y1314" t="s">
        <v>221</v>
      </c>
      <c r="Z1314" t="s">
        <v>71</v>
      </c>
      <c r="AA1314">
        <v>2008</v>
      </c>
    </row>
    <row r="1315" spans="1:27" x14ac:dyDescent="0.3">
      <c r="A1315">
        <v>1314</v>
      </c>
      <c r="B1315">
        <v>9254757</v>
      </c>
      <c r="C1315">
        <v>312761000</v>
      </c>
      <c r="D1315" t="s">
        <v>1577</v>
      </c>
      <c r="E1315" t="s">
        <v>1578</v>
      </c>
      <c r="F1315" t="s">
        <v>460</v>
      </c>
      <c r="G1315">
        <v>70</v>
      </c>
      <c r="H1315" t="s">
        <v>10704</v>
      </c>
      <c r="I1315" t="s">
        <v>10734</v>
      </c>
      <c r="J1315" t="s">
        <v>17384</v>
      </c>
      <c r="K1315">
        <v>82</v>
      </c>
      <c r="L1315">
        <v>18</v>
      </c>
      <c r="M1315">
        <v>13</v>
      </c>
      <c r="N1315">
        <v>5</v>
      </c>
      <c r="O1315">
        <v>100</v>
      </c>
      <c r="P1315">
        <v>18</v>
      </c>
      <c r="Q1315">
        <v>10114</v>
      </c>
      <c r="R1315" t="s">
        <v>1579</v>
      </c>
      <c r="S1315" t="s">
        <v>147</v>
      </c>
      <c r="T1315" t="s">
        <v>1579</v>
      </c>
      <c r="U1315" t="s">
        <v>147</v>
      </c>
      <c r="V1315" t="s">
        <v>1580</v>
      </c>
      <c r="W1315" t="s">
        <v>37</v>
      </c>
      <c r="X1315" t="s">
        <v>1579</v>
      </c>
      <c r="Y1315" t="s">
        <v>147</v>
      </c>
      <c r="Z1315" t="s">
        <v>71</v>
      </c>
      <c r="AA1315">
        <v>2008</v>
      </c>
    </row>
    <row r="1316" spans="1:27" x14ac:dyDescent="0.3">
      <c r="A1316">
        <v>1315</v>
      </c>
      <c r="B1316">
        <v>9134294</v>
      </c>
      <c r="C1316">
        <v>312868000</v>
      </c>
      <c r="D1316" t="s">
        <v>10876</v>
      </c>
      <c r="E1316" t="s">
        <v>10877</v>
      </c>
      <c r="F1316" t="s">
        <v>460</v>
      </c>
      <c r="G1316">
        <v>80</v>
      </c>
      <c r="H1316" t="s">
        <v>10711</v>
      </c>
      <c r="I1316" t="s">
        <v>10735</v>
      </c>
      <c r="J1316" t="s">
        <v>17386</v>
      </c>
      <c r="K1316">
        <v>200</v>
      </c>
      <c r="L1316">
        <v>30</v>
      </c>
      <c r="M1316">
        <v>18</v>
      </c>
      <c r="N1316">
        <v>19</v>
      </c>
      <c r="O1316">
        <v>230</v>
      </c>
      <c r="P1316">
        <v>37</v>
      </c>
      <c r="Q1316">
        <v>49651</v>
      </c>
      <c r="R1316" t="s">
        <v>10878</v>
      </c>
      <c r="S1316" t="s">
        <v>135</v>
      </c>
      <c r="T1316" t="s">
        <v>10878</v>
      </c>
      <c r="U1316" t="s">
        <v>135</v>
      </c>
      <c r="X1316" t="s">
        <v>10878</v>
      </c>
      <c r="Y1316" t="s">
        <v>135</v>
      </c>
      <c r="Z1316" t="s">
        <v>67</v>
      </c>
      <c r="AA1316">
        <v>2008</v>
      </c>
    </row>
    <row r="1317" spans="1:27" x14ac:dyDescent="0.3">
      <c r="A1317">
        <v>1316</v>
      </c>
      <c r="B1317">
        <v>9182162</v>
      </c>
      <c r="C1317">
        <v>314435000</v>
      </c>
      <c r="D1317" t="s">
        <v>13070</v>
      </c>
      <c r="E1317" t="s">
        <v>13071</v>
      </c>
      <c r="F1317" t="s">
        <v>10250</v>
      </c>
      <c r="G1317">
        <v>70</v>
      </c>
      <c r="H1317" t="s">
        <v>10704</v>
      </c>
      <c r="I1317" t="s">
        <v>10734</v>
      </c>
      <c r="J1317" t="s">
        <v>209</v>
      </c>
      <c r="K1317">
        <v>159</v>
      </c>
      <c r="L1317">
        <v>27</v>
      </c>
      <c r="M1317">
        <v>10</v>
      </c>
      <c r="N1317">
        <v>20</v>
      </c>
      <c r="O1317">
        <v>186</v>
      </c>
      <c r="P1317">
        <v>30</v>
      </c>
      <c r="Q1317">
        <v>45769</v>
      </c>
      <c r="R1317" t="s">
        <v>13072</v>
      </c>
      <c r="S1317" t="s">
        <v>157</v>
      </c>
      <c r="T1317" t="s">
        <v>13072</v>
      </c>
      <c r="U1317" t="s">
        <v>157</v>
      </c>
      <c r="X1317" t="s">
        <v>13072</v>
      </c>
      <c r="Y1317" t="s">
        <v>157</v>
      </c>
      <c r="Z1317" t="s">
        <v>67</v>
      </c>
      <c r="AA1317">
        <v>2008</v>
      </c>
    </row>
    <row r="1318" spans="1:27" x14ac:dyDescent="0.3">
      <c r="A1318">
        <v>1317</v>
      </c>
      <c r="B1318">
        <v>9400930</v>
      </c>
      <c r="C1318">
        <v>314469000</v>
      </c>
      <c r="D1318" t="s">
        <v>14631</v>
      </c>
      <c r="E1318" t="s">
        <v>14632</v>
      </c>
      <c r="F1318" t="s">
        <v>10250</v>
      </c>
      <c r="G1318">
        <v>70</v>
      </c>
      <c r="H1318" t="s">
        <v>10704</v>
      </c>
      <c r="I1318" t="s">
        <v>10734</v>
      </c>
      <c r="J1318" t="s">
        <v>209</v>
      </c>
      <c r="K1318">
        <v>150</v>
      </c>
      <c r="L1318">
        <v>27</v>
      </c>
      <c r="M1318">
        <v>20</v>
      </c>
      <c r="N1318">
        <v>9</v>
      </c>
      <c r="O1318">
        <v>177</v>
      </c>
      <c r="P1318">
        <v>29</v>
      </c>
      <c r="Q1318">
        <v>32298</v>
      </c>
      <c r="R1318" t="s">
        <v>4176</v>
      </c>
      <c r="S1318" t="s">
        <v>31</v>
      </c>
      <c r="T1318" t="s">
        <v>4176</v>
      </c>
      <c r="U1318" t="s">
        <v>31</v>
      </c>
      <c r="X1318" t="s">
        <v>4176</v>
      </c>
      <c r="Y1318" t="s">
        <v>31</v>
      </c>
      <c r="Z1318" t="s">
        <v>71</v>
      </c>
      <c r="AA1318">
        <v>2006</v>
      </c>
    </row>
    <row r="1319" spans="1:27" x14ac:dyDescent="0.3">
      <c r="A1319">
        <v>1318</v>
      </c>
      <c r="B1319">
        <v>9836701</v>
      </c>
      <c r="C1319">
        <v>314480000</v>
      </c>
      <c r="D1319" t="s">
        <v>10247</v>
      </c>
      <c r="E1319" t="s">
        <v>10248</v>
      </c>
      <c r="F1319" t="s">
        <v>10250</v>
      </c>
      <c r="G1319">
        <v>70</v>
      </c>
      <c r="H1319" t="s">
        <v>10704</v>
      </c>
      <c r="I1319" t="s">
        <v>10734</v>
      </c>
      <c r="J1319" t="s">
        <v>209</v>
      </c>
      <c r="K1319">
        <v>204</v>
      </c>
      <c r="L1319">
        <v>25</v>
      </c>
      <c r="M1319">
        <v>21</v>
      </c>
      <c r="N1319">
        <v>11</v>
      </c>
      <c r="O1319">
        <v>229</v>
      </c>
      <c r="P1319">
        <v>32</v>
      </c>
      <c r="Q1319">
        <v>81586</v>
      </c>
      <c r="R1319" t="s">
        <v>10249</v>
      </c>
      <c r="S1319" t="s">
        <v>80</v>
      </c>
      <c r="T1319" t="s">
        <v>10249</v>
      </c>
      <c r="U1319" t="s">
        <v>80</v>
      </c>
      <c r="X1319" t="s">
        <v>10249</v>
      </c>
      <c r="Y1319" t="s">
        <v>80</v>
      </c>
      <c r="Z1319" t="s">
        <v>71</v>
      </c>
      <c r="AA1319">
        <v>2008</v>
      </c>
    </row>
    <row r="1320" spans="1:27" x14ac:dyDescent="0.3">
      <c r="A1320">
        <v>1319</v>
      </c>
      <c r="B1320">
        <v>9836490</v>
      </c>
      <c r="C1320">
        <v>314481000</v>
      </c>
      <c r="D1320" t="s">
        <v>12268</v>
      </c>
      <c r="E1320" t="s">
        <v>12269</v>
      </c>
      <c r="F1320" t="s">
        <v>10250</v>
      </c>
      <c r="G1320">
        <v>70</v>
      </c>
      <c r="H1320" t="s">
        <v>10704</v>
      </c>
      <c r="I1320" t="s">
        <v>10734</v>
      </c>
      <c r="J1320" t="s">
        <v>209</v>
      </c>
      <c r="K1320">
        <v>204</v>
      </c>
      <c r="L1320">
        <v>25</v>
      </c>
      <c r="M1320">
        <v>21</v>
      </c>
      <c r="N1320">
        <v>11</v>
      </c>
      <c r="O1320">
        <v>229</v>
      </c>
      <c r="P1320">
        <v>32</v>
      </c>
      <c r="Q1320">
        <v>81586</v>
      </c>
      <c r="R1320" t="s">
        <v>10249</v>
      </c>
      <c r="S1320" t="s">
        <v>80</v>
      </c>
      <c r="T1320" t="s">
        <v>10249</v>
      </c>
      <c r="U1320" t="s">
        <v>80</v>
      </c>
      <c r="X1320" t="s">
        <v>10249</v>
      </c>
      <c r="Y1320" t="s">
        <v>80</v>
      </c>
      <c r="Z1320" t="s">
        <v>67</v>
      </c>
      <c r="AA1320">
        <v>2008</v>
      </c>
    </row>
    <row r="1321" spans="1:27" x14ac:dyDescent="0.3">
      <c r="A1321">
        <v>1320</v>
      </c>
      <c r="B1321">
        <v>9595204</v>
      </c>
      <c r="C1321">
        <v>314487000</v>
      </c>
      <c r="D1321" t="s">
        <v>12343</v>
      </c>
      <c r="E1321" t="s">
        <v>12344</v>
      </c>
      <c r="F1321" t="s">
        <v>10250</v>
      </c>
      <c r="G1321">
        <v>70</v>
      </c>
      <c r="H1321" t="s">
        <v>10704</v>
      </c>
      <c r="I1321" t="s">
        <v>10734</v>
      </c>
      <c r="J1321" t="s">
        <v>209</v>
      </c>
      <c r="K1321">
        <v>154</v>
      </c>
      <c r="L1321">
        <v>32</v>
      </c>
      <c r="M1321">
        <v>6</v>
      </c>
      <c r="N1321">
        <v>22</v>
      </c>
      <c r="O1321">
        <v>186</v>
      </c>
      <c r="P1321">
        <v>28</v>
      </c>
      <c r="Q1321">
        <v>36783</v>
      </c>
      <c r="Z1321" t="s">
        <v>60</v>
      </c>
      <c r="AA1321">
        <v>2007</v>
      </c>
    </row>
    <row r="1322" spans="1:27" x14ac:dyDescent="0.3">
      <c r="A1322">
        <v>1321</v>
      </c>
      <c r="B1322">
        <v>9523263</v>
      </c>
      <c r="C1322">
        <v>319016900</v>
      </c>
      <c r="D1322" t="s">
        <v>12424</v>
      </c>
      <c r="E1322" t="s">
        <v>12425</v>
      </c>
      <c r="F1322" t="s">
        <v>118</v>
      </c>
      <c r="G1322">
        <v>70</v>
      </c>
      <c r="H1322" t="s">
        <v>10704</v>
      </c>
      <c r="I1322" t="s">
        <v>10734</v>
      </c>
      <c r="J1322" t="s">
        <v>209</v>
      </c>
      <c r="K1322">
        <v>200</v>
      </c>
      <c r="L1322">
        <v>27</v>
      </c>
      <c r="M1322">
        <v>20</v>
      </c>
      <c r="N1322">
        <v>12</v>
      </c>
      <c r="O1322">
        <v>227</v>
      </c>
      <c r="P1322">
        <v>32</v>
      </c>
      <c r="Q1322">
        <v>82167</v>
      </c>
      <c r="R1322" t="s">
        <v>12426</v>
      </c>
      <c r="S1322" t="s">
        <v>157</v>
      </c>
      <c r="T1322" t="s">
        <v>12426</v>
      </c>
      <c r="U1322" t="s">
        <v>157</v>
      </c>
      <c r="X1322" t="s">
        <v>12426</v>
      </c>
      <c r="Y1322" t="s">
        <v>157</v>
      </c>
      <c r="Z1322" t="s">
        <v>67</v>
      </c>
      <c r="AA1322">
        <v>2007</v>
      </c>
    </row>
    <row r="1323" spans="1:27" x14ac:dyDescent="0.3">
      <c r="A1323">
        <v>1322</v>
      </c>
      <c r="B1323">
        <v>9477543</v>
      </c>
      <c r="C1323">
        <v>319027200</v>
      </c>
      <c r="D1323" t="s">
        <v>5894</v>
      </c>
      <c r="E1323" t="s">
        <v>5895</v>
      </c>
      <c r="F1323" t="s">
        <v>1345</v>
      </c>
      <c r="G1323">
        <v>82</v>
      </c>
      <c r="H1323" t="s">
        <v>10713</v>
      </c>
      <c r="I1323" t="s">
        <v>10735</v>
      </c>
      <c r="J1323" t="s">
        <v>17382</v>
      </c>
      <c r="K1323">
        <v>98</v>
      </c>
      <c r="L1323">
        <v>24</v>
      </c>
      <c r="M1323">
        <v>16</v>
      </c>
      <c r="N1323">
        <v>5</v>
      </c>
      <c r="O1323">
        <v>122</v>
      </c>
      <c r="P1323">
        <v>21</v>
      </c>
      <c r="Q1323">
        <v>12812</v>
      </c>
      <c r="R1323" t="s">
        <v>629</v>
      </c>
      <c r="S1323" t="s">
        <v>217</v>
      </c>
      <c r="T1323" t="s">
        <v>629</v>
      </c>
      <c r="U1323" t="s">
        <v>217</v>
      </c>
      <c r="V1323" t="s">
        <v>5047</v>
      </c>
      <c r="W1323" t="s">
        <v>130</v>
      </c>
      <c r="X1323" t="s">
        <v>629</v>
      </c>
      <c r="Y1323" t="s">
        <v>217</v>
      </c>
      <c r="Z1323" t="s">
        <v>97</v>
      </c>
      <c r="AA1323">
        <v>2007</v>
      </c>
    </row>
    <row r="1324" spans="1:27" x14ac:dyDescent="0.3">
      <c r="A1324">
        <v>1323</v>
      </c>
      <c r="B1324">
        <v>9477555</v>
      </c>
      <c r="C1324">
        <v>319028000</v>
      </c>
      <c r="D1324" t="s">
        <v>5896</v>
      </c>
      <c r="E1324" t="s">
        <v>5897</v>
      </c>
      <c r="F1324" t="s">
        <v>1345</v>
      </c>
      <c r="G1324">
        <v>80</v>
      </c>
      <c r="H1324" t="s">
        <v>10711</v>
      </c>
      <c r="I1324" t="s">
        <v>10735</v>
      </c>
      <c r="J1324" t="s">
        <v>17382</v>
      </c>
      <c r="K1324">
        <v>98</v>
      </c>
      <c r="L1324">
        <v>24</v>
      </c>
      <c r="M1324">
        <v>16</v>
      </c>
      <c r="N1324">
        <v>5</v>
      </c>
      <c r="O1324">
        <v>122</v>
      </c>
      <c r="P1324">
        <v>21</v>
      </c>
      <c r="Q1324">
        <v>12798</v>
      </c>
      <c r="R1324" t="s">
        <v>629</v>
      </c>
      <c r="S1324" t="s">
        <v>217</v>
      </c>
      <c r="T1324" t="s">
        <v>629</v>
      </c>
      <c r="U1324" t="s">
        <v>217</v>
      </c>
      <c r="V1324" t="s">
        <v>633</v>
      </c>
      <c r="W1324" t="s">
        <v>130</v>
      </c>
      <c r="X1324" t="s">
        <v>629</v>
      </c>
      <c r="Y1324" t="s">
        <v>217</v>
      </c>
      <c r="Z1324" t="s">
        <v>71</v>
      </c>
      <c r="AA1324">
        <v>2008</v>
      </c>
    </row>
    <row r="1325" spans="1:27" x14ac:dyDescent="0.3">
      <c r="A1325">
        <v>1324</v>
      </c>
      <c r="B1325">
        <v>9470545</v>
      </c>
      <c r="C1325">
        <v>319034900</v>
      </c>
      <c r="D1325" t="s">
        <v>5798</v>
      </c>
      <c r="E1325" t="s">
        <v>5799</v>
      </c>
      <c r="F1325" t="s">
        <v>1345</v>
      </c>
      <c r="G1325">
        <v>80</v>
      </c>
      <c r="H1325" t="s">
        <v>10711</v>
      </c>
      <c r="I1325" t="s">
        <v>10735</v>
      </c>
      <c r="J1325" t="s">
        <v>17382</v>
      </c>
      <c r="K1325">
        <v>100</v>
      </c>
      <c r="L1325">
        <v>21</v>
      </c>
      <c r="M1325">
        <v>15</v>
      </c>
      <c r="N1325">
        <v>6</v>
      </c>
      <c r="O1325">
        <v>121</v>
      </c>
      <c r="P1325">
        <v>21</v>
      </c>
      <c r="Q1325">
        <v>12829</v>
      </c>
      <c r="R1325" t="s">
        <v>629</v>
      </c>
      <c r="S1325" t="s">
        <v>217</v>
      </c>
      <c r="T1325" t="s">
        <v>629</v>
      </c>
      <c r="U1325" t="s">
        <v>217</v>
      </c>
      <c r="V1325" t="s">
        <v>633</v>
      </c>
      <c r="W1325" t="s">
        <v>130</v>
      </c>
      <c r="X1325" t="s">
        <v>629</v>
      </c>
      <c r="Y1325" t="s">
        <v>217</v>
      </c>
      <c r="Z1325" t="s">
        <v>85</v>
      </c>
      <c r="AA1325">
        <v>2006</v>
      </c>
    </row>
    <row r="1326" spans="1:27" x14ac:dyDescent="0.3">
      <c r="A1326">
        <v>1325</v>
      </c>
      <c r="B1326">
        <v>9691400</v>
      </c>
      <c r="C1326">
        <v>319061200</v>
      </c>
      <c r="D1326" t="s">
        <v>16452</v>
      </c>
      <c r="E1326" t="s">
        <v>16453</v>
      </c>
      <c r="F1326" t="s">
        <v>1345</v>
      </c>
      <c r="G1326">
        <v>70</v>
      </c>
      <c r="H1326" t="s">
        <v>10704</v>
      </c>
      <c r="I1326" t="s">
        <v>10734</v>
      </c>
      <c r="J1326" t="s">
        <v>209</v>
      </c>
      <c r="K1326">
        <v>191</v>
      </c>
      <c r="L1326">
        <v>32</v>
      </c>
      <c r="M1326">
        <v>6</v>
      </c>
      <c r="N1326">
        <v>26</v>
      </c>
      <c r="O1326">
        <v>223</v>
      </c>
      <c r="P1326">
        <v>32</v>
      </c>
      <c r="Q1326">
        <v>76671</v>
      </c>
      <c r="R1326" t="s">
        <v>4810</v>
      </c>
      <c r="S1326" t="s">
        <v>622</v>
      </c>
      <c r="T1326" t="s">
        <v>4810</v>
      </c>
      <c r="U1326" t="s">
        <v>622</v>
      </c>
      <c r="X1326" t="s">
        <v>4810</v>
      </c>
      <c r="Y1326" t="s">
        <v>622</v>
      </c>
      <c r="Z1326" t="s">
        <v>39</v>
      </c>
      <c r="AA1326">
        <v>2006</v>
      </c>
    </row>
    <row r="1327" spans="1:27" x14ac:dyDescent="0.3">
      <c r="A1327">
        <v>1326</v>
      </c>
      <c r="B1327">
        <v>9330783</v>
      </c>
      <c r="C1327">
        <v>319061700</v>
      </c>
      <c r="D1327" t="s">
        <v>3237</v>
      </c>
      <c r="E1327" t="s">
        <v>3238</v>
      </c>
      <c r="F1327" t="s">
        <v>221</v>
      </c>
      <c r="G1327">
        <v>80</v>
      </c>
      <c r="H1327" t="s">
        <v>10711</v>
      </c>
      <c r="I1327" t="s">
        <v>10735</v>
      </c>
      <c r="J1327" t="s">
        <v>17382</v>
      </c>
      <c r="K1327">
        <v>117</v>
      </c>
      <c r="L1327">
        <v>27</v>
      </c>
      <c r="M1327">
        <v>20</v>
      </c>
      <c r="N1327">
        <v>4</v>
      </c>
      <c r="O1327">
        <v>144</v>
      </c>
      <c r="P1327">
        <v>24</v>
      </c>
      <c r="Q1327">
        <v>19969</v>
      </c>
      <c r="R1327" t="s">
        <v>3239</v>
      </c>
      <c r="S1327" t="s">
        <v>221</v>
      </c>
      <c r="T1327" t="s">
        <v>3240</v>
      </c>
      <c r="U1327" t="s">
        <v>221</v>
      </c>
      <c r="V1327" t="s">
        <v>2292</v>
      </c>
      <c r="W1327" t="s">
        <v>26</v>
      </c>
      <c r="X1327" t="s">
        <v>3240</v>
      </c>
      <c r="Y1327" t="s">
        <v>221</v>
      </c>
      <c r="Z1327" t="s">
        <v>97</v>
      </c>
      <c r="AA1327">
        <v>2008</v>
      </c>
    </row>
    <row r="1328" spans="1:27" x14ac:dyDescent="0.3">
      <c r="A1328">
        <v>1327</v>
      </c>
      <c r="B1328">
        <v>9330795</v>
      </c>
      <c r="C1328">
        <v>319062200</v>
      </c>
      <c r="D1328" t="s">
        <v>3241</v>
      </c>
      <c r="E1328" t="s">
        <v>3242</v>
      </c>
      <c r="F1328" t="s">
        <v>1345</v>
      </c>
      <c r="G1328">
        <v>70</v>
      </c>
      <c r="H1328" t="s">
        <v>10704</v>
      </c>
      <c r="I1328" t="s">
        <v>10734</v>
      </c>
      <c r="J1328" t="s">
        <v>17382</v>
      </c>
      <c r="K1328">
        <v>118</v>
      </c>
      <c r="L1328">
        <v>25</v>
      </c>
      <c r="M1328">
        <v>17</v>
      </c>
      <c r="N1328">
        <v>8</v>
      </c>
      <c r="O1328">
        <v>143</v>
      </c>
      <c r="P1328">
        <v>25</v>
      </c>
      <c r="Q1328">
        <v>19952</v>
      </c>
      <c r="R1328" t="s">
        <v>3240</v>
      </c>
      <c r="S1328" t="s">
        <v>221</v>
      </c>
      <c r="T1328" t="s">
        <v>3240</v>
      </c>
      <c r="U1328" t="s">
        <v>221</v>
      </c>
      <c r="V1328" t="s">
        <v>3243</v>
      </c>
      <c r="W1328" t="s">
        <v>1213</v>
      </c>
      <c r="X1328" t="s">
        <v>3240</v>
      </c>
      <c r="Y1328" t="s">
        <v>221</v>
      </c>
      <c r="Z1328" t="s">
        <v>71</v>
      </c>
      <c r="AA1328">
        <v>2007</v>
      </c>
    </row>
    <row r="1329" spans="1:27" x14ac:dyDescent="0.3">
      <c r="A1329">
        <v>1328</v>
      </c>
      <c r="B1329">
        <v>9297515</v>
      </c>
      <c r="C1329">
        <v>319070500</v>
      </c>
      <c r="D1329" t="s">
        <v>2395</v>
      </c>
      <c r="E1329" t="s">
        <v>2396</v>
      </c>
      <c r="F1329" t="s">
        <v>1345</v>
      </c>
      <c r="G1329">
        <v>80</v>
      </c>
      <c r="H1329" t="s">
        <v>10711</v>
      </c>
      <c r="I1329" t="s">
        <v>10735</v>
      </c>
      <c r="J1329" t="s">
        <v>17395</v>
      </c>
      <c r="K1329">
        <v>230</v>
      </c>
      <c r="L1329">
        <v>45</v>
      </c>
      <c r="M1329">
        <v>29</v>
      </c>
      <c r="N1329">
        <v>19</v>
      </c>
      <c r="O1329">
        <v>275</v>
      </c>
      <c r="P1329">
        <v>48</v>
      </c>
      <c r="Q1329">
        <v>159089</v>
      </c>
      <c r="R1329" t="s">
        <v>1344</v>
      </c>
      <c r="S1329" t="s">
        <v>170</v>
      </c>
      <c r="T1329" t="s">
        <v>1344</v>
      </c>
      <c r="U1329" t="s">
        <v>170</v>
      </c>
      <c r="V1329" t="s">
        <v>2397</v>
      </c>
      <c r="W1329" t="s">
        <v>117</v>
      </c>
      <c r="X1329" t="s">
        <v>1344</v>
      </c>
      <c r="Y1329" t="s">
        <v>170</v>
      </c>
      <c r="Z1329" t="s">
        <v>85</v>
      </c>
      <c r="AA1329">
        <v>2007</v>
      </c>
    </row>
    <row r="1330" spans="1:27" x14ac:dyDescent="0.3">
      <c r="A1330">
        <v>1329</v>
      </c>
      <c r="B1330">
        <v>9542154</v>
      </c>
      <c r="C1330">
        <v>319071500</v>
      </c>
      <c r="D1330" t="s">
        <v>6729</v>
      </c>
      <c r="E1330" t="s">
        <v>6730</v>
      </c>
      <c r="F1330" t="s">
        <v>1345</v>
      </c>
      <c r="G1330">
        <v>80</v>
      </c>
      <c r="H1330" t="s">
        <v>10711</v>
      </c>
      <c r="I1330" t="s">
        <v>10735</v>
      </c>
      <c r="J1330" t="s">
        <v>17382</v>
      </c>
      <c r="K1330">
        <v>119</v>
      </c>
      <c r="L1330">
        <v>27</v>
      </c>
      <c r="M1330">
        <v>7</v>
      </c>
      <c r="N1330">
        <v>17</v>
      </c>
      <c r="O1330">
        <v>146</v>
      </c>
      <c r="P1330">
        <v>24</v>
      </c>
      <c r="Q1330">
        <v>19999</v>
      </c>
      <c r="R1330" t="s">
        <v>3240</v>
      </c>
      <c r="S1330" t="s">
        <v>221</v>
      </c>
      <c r="T1330" t="s">
        <v>3240</v>
      </c>
      <c r="U1330" t="s">
        <v>221</v>
      </c>
      <c r="V1330" t="s">
        <v>1870</v>
      </c>
      <c r="W1330" t="s">
        <v>64</v>
      </c>
      <c r="X1330" t="s">
        <v>3240</v>
      </c>
      <c r="Y1330" t="s">
        <v>221</v>
      </c>
      <c r="Z1330" t="s">
        <v>71</v>
      </c>
      <c r="AA1330">
        <v>2008</v>
      </c>
    </row>
    <row r="1331" spans="1:27" x14ac:dyDescent="0.3">
      <c r="A1331">
        <v>1330</v>
      </c>
      <c r="B1331">
        <v>9749790</v>
      </c>
      <c r="C1331">
        <v>319092900</v>
      </c>
      <c r="D1331" t="s">
        <v>11925</v>
      </c>
      <c r="E1331" t="s">
        <v>11926</v>
      </c>
      <c r="F1331" t="s">
        <v>1345</v>
      </c>
      <c r="G1331">
        <v>80</v>
      </c>
      <c r="H1331" t="s">
        <v>10711</v>
      </c>
      <c r="I1331" t="s">
        <v>10735</v>
      </c>
      <c r="J1331" t="s">
        <v>17382</v>
      </c>
      <c r="K1331">
        <v>123</v>
      </c>
      <c r="L1331">
        <v>24</v>
      </c>
      <c r="M1331">
        <v>18</v>
      </c>
      <c r="N1331">
        <v>6</v>
      </c>
      <c r="O1331">
        <v>147</v>
      </c>
      <c r="P1331">
        <v>24</v>
      </c>
      <c r="Q1331">
        <v>19998</v>
      </c>
      <c r="R1331" t="s">
        <v>9457</v>
      </c>
      <c r="S1331" t="s">
        <v>221</v>
      </c>
      <c r="T1331" t="s">
        <v>9457</v>
      </c>
      <c r="U1331" t="s">
        <v>221</v>
      </c>
      <c r="V1331" t="s">
        <v>2292</v>
      </c>
      <c r="W1331" t="s">
        <v>26</v>
      </c>
      <c r="X1331" t="s">
        <v>9457</v>
      </c>
      <c r="Y1331" t="s">
        <v>221</v>
      </c>
      <c r="Z1331" t="s">
        <v>71</v>
      </c>
      <c r="AA1331">
        <v>2009</v>
      </c>
    </row>
    <row r="1332" spans="1:27" x14ac:dyDescent="0.3">
      <c r="A1332">
        <v>1331</v>
      </c>
      <c r="B1332">
        <v>9239848</v>
      </c>
      <c r="C1332">
        <v>319099500</v>
      </c>
      <c r="D1332" t="s">
        <v>1342</v>
      </c>
      <c r="E1332" t="s">
        <v>1343</v>
      </c>
      <c r="F1332" t="s">
        <v>1345</v>
      </c>
      <c r="G1332">
        <v>80</v>
      </c>
      <c r="H1332" t="s">
        <v>10711</v>
      </c>
      <c r="I1332" t="s">
        <v>10735</v>
      </c>
      <c r="J1332" t="s">
        <v>17395</v>
      </c>
      <c r="K1332">
        <v>231</v>
      </c>
      <c r="L1332">
        <v>42</v>
      </c>
      <c r="M1332">
        <v>26</v>
      </c>
      <c r="N1332">
        <v>22</v>
      </c>
      <c r="O1332">
        <v>273</v>
      </c>
      <c r="P1332">
        <v>48</v>
      </c>
      <c r="Q1332">
        <v>150103</v>
      </c>
      <c r="R1332" t="s">
        <v>1344</v>
      </c>
      <c r="S1332" t="s">
        <v>170</v>
      </c>
      <c r="T1332" t="s">
        <v>1344</v>
      </c>
      <c r="U1332" t="s">
        <v>170</v>
      </c>
      <c r="V1332" t="s">
        <v>1346</v>
      </c>
      <c r="W1332" t="s">
        <v>221</v>
      </c>
      <c r="X1332" t="s">
        <v>1344</v>
      </c>
      <c r="Y1332" t="s">
        <v>170</v>
      </c>
      <c r="Z1332" t="s">
        <v>71</v>
      </c>
      <c r="AA1332">
        <v>2006</v>
      </c>
    </row>
    <row r="1333" spans="1:27" x14ac:dyDescent="0.3">
      <c r="A1333">
        <v>1332</v>
      </c>
      <c r="B1333">
        <v>9303247</v>
      </c>
      <c r="C1333">
        <v>319099600</v>
      </c>
      <c r="D1333" t="s">
        <v>2563</v>
      </c>
      <c r="E1333" t="s">
        <v>2564</v>
      </c>
      <c r="F1333" t="s">
        <v>1345</v>
      </c>
      <c r="G1333">
        <v>80</v>
      </c>
      <c r="H1333" t="s">
        <v>10711</v>
      </c>
      <c r="I1333" t="s">
        <v>10735</v>
      </c>
      <c r="J1333" t="s">
        <v>17395</v>
      </c>
      <c r="K1333">
        <v>232</v>
      </c>
      <c r="L1333">
        <v>42</v>
      </c>
      <c r="M1333">
        <v>19</v>
      </c>
      <c r="N1333">
        <v>29</v>
      </c>
      <c r="O1333">
        <v>274</v>
      </c>
      <c r="P1333">
        <v>48</v>
      </c>
      <c r="Q1333">
        <v>150249</v>
      </c>
      <c r="R1333" t="s">
        <v>1344</v>
      </c>
      <c r="S1333" t="s">
        <v>170</v>
      </c>
      <c r="T1333" t="s">
        <v>1344</v>
      </c>
      <c r="U1333" t="s">
        <v>170</v>
      </c>
      <c r="V1333" t="s">
        <v>2397</v>
      </c>
      <c r="W1333" t="s">
        <v>117</v>
      </c>
      <c r="X1333" t="s">
        <v>1344</v>
      </c>
      <c r="Y1333" t="s">
        <v>170</v>
      </c>
      <c r="Z1333" t="s">
        <v>97</v>
      </c>
      <c r="AA1333">
        <v>2008</v>
      </c>
    </row>
    <row r="1334" spans="1:27" x14ac:dyDescent="0.3">
      <c r="A1334">
        <v>1333</v>
      </c>
      <c r="B1334">
        <v>9194995</v>
      </c>
      <c r="C1334">
        <v>319099700</v>
      </c>
      <c r="D1334" t="s">
        <v>886</v>
      </c>
      <c r="E1334" t="s">
        <v>887</v>
      </c>
      <c r="F1334" t="s">
        <v>225</v>
      </c>
      <c r="G1334">
        <v>80</v>
      </c>
      <c r="H1334" t="s">
        <v>10711</v>
      </c>
      <c r="I1334" t="s">
        <v>10735</v>
      </c>
      <c r="J1334" t="s">
        <v>17395</v>
      </c>
      <c r="K1334">
        <v>236</v>
      </c>
      <c r="L1334">
        <v>38</v>
      </c>
      <c r="M1334">
        <v>18</v>
      </c>
      <c r="N1334">
        <v>30</v>
      </c>
      <c r="O1334">
        <v>274</v>
      </c>
      <c r="P1334">
        <v>48</v>
      </c>
      <c r="Q1334">
        <v>150183</v>
      </c>
      <c r="R1334" t="s">
        <v>888</v>
      </c>
      <c r="S1334" t="s">
        <v>121</v>
      </c>
      <c r="T1334" t="s">
        <v>888</v>
      </c>
      <c r="U1334" t="s">
        <v>121</v>
      </c>
      <c r="V1334" t="s">
        <v>889</v>
      </c>
      <c r="W1334" t="s">
        <v>121</v>
      </c>
      <c r="X1334" t="s">
        <v>888</v>
      </c>
      <c r="Y1334" t="s">
        <v>121</v>
      </c>
      <c r="Z1334" t="s">
        <v>378</v>
      </c>
      <c r="AA1334">
        <v>2008</v>
      </c>
    </row>
    <row r="1335" spans="1:27" x14ac:dyDescent="0.3">
      <c r="A1335">
        <v>1334</v>
      </c>
      <c r="B1335">
        <v>9750206</v>
      </c>
      <c r="C1335">
        <v>319102100</v>
      </c>
      <c r="D1335" t="s">
        <v>9252</v>
      </c>
      <c r="E1335" t="s">
        <v>9253</v>
      </c>
      <c r="F1335" t="s">
        <v>1345</v>
      </c>
      <c r="G1335">
        <v>82</v>
      </c>
      <c r="H1335" t="s">
        <v>10713</v>
      </c>
      <c r="I1335" t="s">
        <v>10735</v>
      </c>
      <c r="J1335" t="s">
        <v>17382</v>
      </c>
      <c r="K1335">
        <v>106</v>
      </c>
      <c r="L1335">
        <v>21</v>
      </c>
      <c r="M1335">
        <v>10</v>
      </c>
      <c r="N1335">
        <v>10</v>
      </c>
      <c r="O1335">
        <v>127</v>
      </c>
      <c r="P1335">
        <v>20</v>
      </c>
      <c r="Q1335">
        <v>12341</v>
      </c>
      <c r="R1335" t="s">
        <v>629</v>
      </c>
      <c r="S1335" t="s">
        <v>217</v>
      </c>
      <c r="T1335" t="s">
        <v>629</v>
      </c>
      <c r="U1335" t="s">
        <v>217</v>
      </c>
      <c r="V1335" t="s">
        <v>5047</v>
      </c>
      <c r="W1335" t="s">
        <v>130</v>
      </c>
      <c r="X1335" t="s">
        <v>629</v>
      </c>
      <c r="Y1335" t="s">
        <v>217</v>
      </c>
      <c r="Z1335" t="s">
        <v>71</v>
      </c>
      <c r="AA1335">
        <v>2007</v>
      </c>
    </row>
    <row r="1336" spans="1:27" x14ac:dyDescent="0.3">
      <c r="A1336">
        <v>1335</v>
      </c>
      <c r="B1336">
        <v>9750218</v>
      </c>
      <c r="C1336">
        <v>319105200</v>
      </c>
      <c r="D1336" t="s">
        <v>16863</v>
      </c>
      <c r="E1336" t="s">
        <v>16864</v>
      </c>
      <c r="F1336" t="s">
        <v>1345</v>
      </c>
      <c r="G1336">
        <v>82</v>
      </c>
      <c r="H1336" t="s">
        <v>10713</v>
      </c>
      <c r="I1336" t="s">
        <v>10735</v>
      </c>
      <c r="J1336" t="s">
        <v>17382</v>
      </c>
      <c r="K1336">
        <v>106</v>
      </c>
      <c r="L1336">
        <v>21</v>
      </c>
      <c r="M1336">
        <v>20</v>
      </c>
      <c r="N1336">
        <v>0</v>
      </c>
      <c r="O1336">
        <v>127</v>
      </c>
      <c r="P1336">
        <v>20</v>
      </c>
      <c r="Q1336">
        <v>12365</v>
      </c>
      <c r="R1336" t="s">
        <v>629</v>
      </c>
      <c r="S1336" t="s">
        <v>217</v>
      </c>
      <c r="T1336" t="s">
        <v>629</v>
      </c>
      <c r="U1336" t="s">
        <v>217</v>
      </c>
      <c r="V1336" t="s">
        <v>633</v>
      </c>
      <c r="W1336" t="s">
        <v>130</v>
      </c>
      <c r="X1336" t="s">
        <v>629</v>
      </c>
      <c r="Y1336" t="s">
        <v>217</v>
      </c>
      <c r="Z1336" t="s">
        <v>67</v>
      </c>
      <c r="AA1336">
        <v>2008</v>
      </c>
    </row>
    <row r="1337" spans="1:27" x14ac:dyDescent="0.3">
      <c r="A1337">
        <v>1336</v>
      </c>
      <c r="B1337">
        <v>9774707</v>
      </c>
      <c r="C1337">
        <v>319109600</v>
      </c>
      <c r="D1337" t="s">
        <v>9455</v>
      </c>
      <c r="E1337" t="s">
        <v>9456</v>
      </c>
      <c r="F1337" t="s">
        <v>1345</v>
      </c>
      <c r="G1337">
        <v>89</v>
      </c>
      <c r="H1337" t="s">
        <v>10717</v>
      </c>
      <c r="I1337" t="s">
        <v>10735</v>
      </c>
      <c r="J1337" t="s">
        <v>17382</v>
      </c>
      <c r="K1337">
        <v>124</v>
      </c>
      <c r="L1337">
        <v>23</v>
      </c>
      <c r="M1337">
        <v>18</v>
      </c>
      <c r="N1337">
        <v>6</v>
      </c>
      <c r="O1337">
        <v>147</v>
      </c>
      <c r="P1337">
        <v>24</v>
      </c>
      <c r="Q1337">
        <v>19999</v>
      </c>
      <c r="R1337" t="s">
        <v>9457</v>
      </c>
      <c r="S1337" t="s">
        <v>221</v>
      </c>
      <c r="T1337" t="s">
        <v>9457</v>
      </c>
      <c r="U1337" t="s">
        <v>221</v>
      </c>
      <c r="V1337" t="s">
        <v>2292</v>
      </c>
      <c r="W1337" t="s">
        <v>26</v>
      </c>
      <c r="X1337" t="s">
        <v>9457</v>
      </c>
      <c r="Y1337" t="s">
        <v>221</v>
      </c>
      <c r="Z1337" t="s">
        <v>97</v>
      </c>
      <c r="AA1337">
        <v>2008</v>
      </c>
    </row>
    <row r="1338" spans="1:27" x14ac:dyDescent="0.3">
      <c r="A1338">
        <v>1337</v>
      </c>
      <c r="B1338">
        <v>9790464</v>
      </c>
      <c r="C1338">
        <v>319113500</v>
      </c>
      <c r="D1338" t="s">
        <v>11584</v>
      </c>
      <c r="E1338" t="s">
        <v>11585</v>
      </c>
      <c r="F1338" t="s">
        <v>1345</v>
      </c>
      <c r="G1338">
        <v>89</v>
      </c>
      <c r="H1338" t="s">
        <v>10717</v>
      </c>
      <c r="I1338" t="s">
        <v>10735</v>
      </c>
      <c r="J1338" t="s">
        <v>17382</v>
      </c>
      <c r="K1338">
        <v>123</v>
      </c>
      <c r="L1338">
        <v>24</v>
      </c>
      <c r="M1338">
        <v>18</v>
      </c>
      <c r="N1338">
        <v>6</v>
      </c>
      <c r="O1338">
        <v>147</v>
      </c>
      <c r="P1338">
        <v>24</v>
      </c>
      <c r="Q1338">
        <v>19998</v>
      </c>
      <c r="R1338" t="s">
        <v>9457</v>
      </c>
      <c r="S1338" t="s">
        <v>221</v>
      </c>
      <c r="T1338" t="s">
        <v>9457</v>
      </c>
      <c r="U1338" t="s">
        <v>221</v>
      </c>
      <c r="V1338" t="s">
        <v>4627</v>
      </c>
      <c r="W1338" t="s">
        <v>80</v>
      </c>
      <c r="X1338" t="s">
        <v>9457</v>
      </c>
      <c r="Y1338" t="s">
        <v>221</v>
      </c>
      <c r="Z1338" t="s">
        <v>39</v>
      </c>
      <c r="AA1338">
        <v>2007</v>
      </c>
    </row>
    <row r="1339" spans="1:27" x14ac:dyDescent="0.3">
      <c r="A1339">
        <v>1338</v>
      </c>
      <c r="B1339">
        <v>9781114</v>
      </c>
      <c r="C1339">
        <v>319118900</v>
      </c>
      <c r="D1339" t="s">
        <v>11025</v>
      </c>
      <c r="E1339" t="s">
        <v>11026</v>
      </c>
      <c r="F1339" t="s">
        <v>1345</v>
      </c>
      <c r="G1339">
        <v>82</v>
      </c>
      <c r="H1339" t="s">
        <v>10713</v>
      </c>
      <c r="I1339" t="s">
        <v>10735</v>
      </c>
      <c r="J1339" t="s">
        <v>17382</v>
      </c>
      <c r="K1339">
        <v>106</v>
      </c>
      <c r="L1339">
        <v>21</v>
      </c>
      <c r="M1339">
        <v>20</v>
      </c>
      <c r="N1339">
        <v>0</v>
      </c>
      <c r="O1339">
        <v>127</v>
      </c>
      <c r="P1339">
        <v>20</v>
      </c>
      <c r="Q1339">
        <v>12342</v>
      </c>
      <c r="R1339" t="s">
        <v>629</v>
      </c>
      <c r="S1339" t="s">
        <v>217</v>
      </c>
      <c r="T1339" t="s">
        <v>629</v>
      </c>
      <c r="U1339" t="s">
        <v>217</v>
      </c>
      <c r="V1339" t="s">
        <v>633</v>
      </c>
      <c r="W1339" t="s">
        <v>130</v>
      </c>
      <c r="X1339" t="s">
        <v>629</v>
      </c>
      <c r="Y1339" t="s">
        <v>217</v>
      </c>
      <c r="Z1339" t="s">
        <v>71</v>
      </c>
      <c r="AA1339">
        <v>2007</v>
      </c>
    </row>
    <row r="1340" spans="1:27" x14ac:dyDescent="0.3">
      <c r="A1340">
        <v>1339</v>
      </c>
      <c r="B1340">
        <v>9370769</v>
      </c>
      <c r="C1340">
        <v>319122200</v>
      </c>
      <c r="D1340" t="s">
        <v>14407</v>
      </c>
      <c r="E1340" t="s">
        <v>14408</v>
      </c>
      <c r="F1340" t="s">
        <v>1345</v>
      </c>
      <c r="G1340">
        <v>70</v>
      </c>
      <c r="H1340" t="s">
        <v>10704</v>
      </c>
      <c r="I1340" t="s">
        <v>10734</v>
      </c>
      <c r="J1340" t="s">
        <v>209</v>
      </c>
      <c r="K1340">
        <v>202</v>
      </c>
      <c r="L1340">
        <v>27</v>
      </c>
      <c r="M1340">
        <v>20</v>
      </c>
      <c r="N1340">
        <v>12</v>
      </c>
      <c r="O1340">
        <v>229</v>
      </c>
      <c r="P1340">
        <v>32</v>
      </c>
      <c r="Q1340">
        <v>82672</v>
      </c>
      <c r="R1340" t="s">
        <v>2051</v>
      </c>
      <c r="S1340" t="s">
        <v>157</v>
      </c>
      <c r="T1340" t="s">
        <v>3580</v>
      </c>
      <c r="U1340" t="s">
        <v>157</v>
      </c>
      <c r="V1340" t="s">
        <v>12216</v>
      </c>
      <c r="W1340" t="s">
        <v>157</v>
      </c>
      <c r="X1340" t="s">
        <v>3580</v>
      </c>
      <c r="Y1340" t="s">
        <v>157</v>
      </c>
      <c r="Z1340" t="s">
        <v>71</v>
      </c>
      <c r="AA1340">
        <v>2006</v>
      </c>
    </row>
    <row r="1341" spans="1:27" x14ac:dyDescent="0.3">
      <c r="A1341">
        <v>1340</v>
      </c>
      <c r="B1341">
        <v>9514406</v>
      </c>
      <c r="C1341">
        <v>319147600</v>
      </c>
      <c r="D1341" t="s">
        <v>6368</v>
      </c>
      <c r="E1341" t="s">
        <v>6369</v>
      </c>
      <c r="F1341" t="s">
        <v>1345</v>
      </c>
      <c r="G1341">
        <v>70</v>
      </c>
      <c r="H1341" t="s">
        <v>10704</v>
      </c>
      <c r="I1341" t="s">
        <v>10734</v>
      </c>
      <c r="J1341" t="s">
        <v>209</v>
      </c>
      <c r="K1341">
        <v>162</v>
      </c>
      <c r="L1341">
        <v>28</v>
      </c>
      <c r="M1341">
        <v>22</v>
      </c>
      <c r="N1341">
        <v>10</v>
      </c>
      <c r="O1341">
        <v>190</v>
      </c>
      <c r="P1341">
        <v>32</v>
      </c>
      <c r="Q1341">
        <v>56140</v>
      </c>
      <c r="R1341" t="s">
        <v>2588</v>
      </c>
      <c r="S1341" t="s">
        <v>117</v>
      </c>
      <c r="T1341" t="s">
        <v>2588</v>
      </c>
      <c r="U1341" t="s">
        <v>117</v>
      </c>
      <c r="X1341" t="s">
        <v>2588</v>
      </c>
      <c r="Y1341" t="s">
        <v>117</v>
      </c>
      <c r="Z1341" t="s">
        <v>71</v>
      </c>
      <c r="AA1341">
        <v>2006</v>
      </c>
    </row>
    <row r="1342" spans="1:27" x14ac:dyDescent="0.3">
      <c r="A1342">
        <v>1341</v>
      </c>
      <c r="B1342">
        <v>9787936</v>
      </c>
      <c r="C1342">
        <v>319147800</v>
      </c>
      <c r="D1342" t="s">
        <v>9667</v>
      </c>
      <c r="E1342" t="s">
        <v>9668</v>
      </c>
      <c r="F1342" t="s">
        <v>1345</v>
      </c>
      <c r="G1342">
        <v>80</v>
      </c>
      <c r="H1342" t="s">
        <v>10711</v>
      </c>
      <c r="I1342" t="s">
        <v>10735</v>
      </c>
      <c r="J1342" t="s">
        <v>17395</v>
      </c>
      <c r="K1342">
        <v>212</v>
      </c>
      <c r="L1342">
        <v>38</v>
      </c>
      <c r="M1342">
        <v>31</v>
      </c>
      <c r="N1342">
        <v>13</v>
      </c>
      <c r="O1342">
        <v>250</v>
      </c>
      <c r="P1342">
        <v>44</v>
      </c>
      <c r="Q1342">
        <v>115281</v>
      </c>
      <c r="R1342" t="s">
        <v>2696</v>
      </c>
      <c r="S1342" t="s">
        <v>157</v>
      </c>
      <c r="T1342" t="s">
        <v>2696</v>
      </c>
      <c r="U1342" t="s">
        <v>157</v>
      </c>
      <c r="V1342" t="s">
        <v>6560</v>
      </c>
      <c r="W1342" t="s">
        <v>157</v>
      </c>
      <c r="X1342" t="s">
        <v>2696</v>
      </c>
      <c r="Y1342" t="s">
        <v>157</v>
      </c>
      <c r="Z1342" t="s">
        <v>71</v>
      </c>
      <c r="AA1342">
        <v>2007</v>
      </c>
    </row>
    <row r="1343" spans="1:27" x14ac:dyDescent="0.3">
      <c r="A1343">
        <v>1342</v>
      </c>
      <c r="B1343">
        <v>9756224</v>
      </c>
      <c r="C1343">
        <v>319155900</v>
      </c>
      <c r="D1343" t="s">
        <v>16884</v>
      </c>
      <c r="E1343" t="s">
        <v>16885</v>
      </c>
      <c r="F1343" t="s">
        <v>1345</v>
      </c>
      <c r="G1343">
        <v>70</v>
      </c>
      <c r="H1343" t="s">
        <v>10704</v>
      </c>
      <c r="I1343" t="s">
        <v>10734</v>
      </c>
      <c r="J1343" t="s">
        <v>209</v>
      </c>
      <c r="K1343">
        <v>257</v>
      </c>
      <c r="L1343">
        <v>43</v>
      </c>
      <c r="M1343">
        <v>29</v>
      </c>
      <c r="N1343">
        <v>21</v>
      </c>
      <c r="O1343">
        <v>300</v>
      </c>
      <c r="P1343">
        <v>50</v>
      </c>
      <c r="Q1343">
        <v>207721</v>
      </c>
      <c r="R1343" t="s">
        <v>2051</v>
      </c>
      <c r="S1343" t="s">
        <v>157</v>
      </c>
      <c r="T1343" t="s">
        <v>2051</v>
      </c>
      <c r="U1343" t="s">
        <v>157</v>
      </c>
      <c r="V1343" t="s">
        <v>5306</v>
      </c>
      <c r="W1343" t="s">
        <v>157</v>
      </c>
      <c r="X1343" t="s">
        <v>2051</v>
      </c>
      <c r="Y1343" t="s">
        <v>157</v>
      </c>
      <c r="Z1343" t="s">
        <v>71</v>
      </c>
      <c r="AA1343">
        <v>2005</v>
      </c>
    </row>
    <row r="1344" spans="1:27" x14ac:dyDescent="0.3">
      <c r="A1344">
        <v>1343</v>
      </c>
      <c r="B1344">
        <v>9399105</v>
      </c>
      <c r="C1344">
        <v>319157400</v>
      </c>
      <c r="D1344" t="s">
        <v>14615</v>
      </c>
      <c r="E1344" t="s">
        <v>14616</v>
      </c>
      <c r="F1344" t="s">
        <v>1345</v>
      </c>
      <c r="G1344">
        <v>70</v>
      </c>
      <c r="H1344" t="s">
        <v>10704</v>
      </c>
      <c r="I1344" t="s">
        <v>10734</v>
      </c>
      <c r="J1344" t="s">
        <v>209</v>
      </c>
      <c r="K1344">
        <v>196</v>
      </c>
      <c r="L1344">
        <v>29</v>
      </c>
      <c r="M1344">
        <v>11</v>
      </c>
      <c r="N1344">
        <v>21</v>
      </c>
      <c r="O1344">
        <v>225</v>
      </c>
      <c r="P1344">
        <v>32</v>
      </c>
      <c r="Q1344">
        <v>81466</v>
      </c>
      <c r="R1344" t="s">
        <v>2051</v>
      </c>
      <c r="S1344" t="s">
        <v>157</v>
      </c>
      <c r="T1344" t="s">
        <v>2051</v>
      </c>
      <c r="U1344" t="s">
        <v>157</v>
      </c>
      <c r="X1344" t="s">
        <v>2051</v>
      </c>
      <c r="Y1344" t="s">
        <v>157</v>
      </c>
      <c r="Z1344" t="s">
        <v>71</v>
      </c>
      <c r="AA1344">
        <v>2007</v>
      </c>
    </row>
    <row r="1345" spans="1:27" x14ac:dyDescent="0.3">
      <c r="A1345">
        <v>1344</v>
      </c>
      <c r="B1345">
        <v>9397987</v>
      </c>
      <c r="C1345">
        <v>319310000</v>
      </c>
      <c r="D1345" t="s">
        <v>12511</v>
      </c>
      <c r="E1345" t="s">
        <v>12512</v>
      </c>
      <c r="F1345" t="s">
        <v>65</v>
      </c>
      <c r="G1345">
        <v>70</v>
      </c>
      <c r="H1345" t="s">
        <v>10704</v>
      </c>
      <c r="I1345" t="s">
        <v>10734</v>
      </c>
      <c r="J1345" t="s">
        <v>17390</v>
      </c>
      <c r="K1345">
        <v>20</v>
      </c>
      <c r="L1345">
        <v>180</v>
      </c>
      <c r="M1345">
        <v>16</v>
      </c>
      <c r="N1345">
        <v>16</v>
      </c>
      <c r="O1345">
        <v>200</v>
      </c>
      <c r="P1345">
        <v>32</v>
      </c>
      <c r="Q1345">
        <v>18772</v>
      </c>
      <c r="R1345" t="s">
        <v>3184</v>
      </c>
      <c r="S1345" t="s">
        <v>217</v>
      </c>
      <c r="T1345" t="s">
        <v>3184</v>
      </c>
      <c r="U1345" t="s">
        <v>217</v>
      </c>
      <c r="V1345" t="s">
        <v>12513</v>
      </c>
      <c r="W1345" t="s">
        <v>217</v>
      </c>
      <c r="X1345" t="s">
        <v>3184</v>
      </c>
      <c r="Y1345" t="s">
        <v>217</v>
      </c>
      <c r="Z1345" t="s">
        <v>514</v>
      </c>
      <c r="AA1345">
        <v>2008</v>
      </c>
    </row>
    <row r="1346" spans="1:27" x14ac:dyDescent="0.3">
      <c r="A1346">
        <v>1345</v>
      </c>
      <c r="B1346">
        <v>9124469</v>
      </c>
      <c r="C1346">
        <v>319446000</v>
      </c>
      <c r="D1346" t="s">
        <v>12871</v>
      </c>
      <c r="E1346" t="s">
        <v>12872</v>
      </c>
      <c r="F1346" t="s">
        <v>1345</v>
      </c>
      <c r="G1346">
        <v>89</v>
      </c>
      <c r="H1346" t="s">
        <v>10717</v>
      </c>
      <c r="I1346" t="s">
        <v>10735</v>
      </c>
      <c r="J1346" t="s">
        <v>17382</v>
      </c>
      <c r="K1346">
        <v>150</v>
      </c>
      <c r="L1346">
        <v>27</v>
      </c>
      <c r="M1346">
        <v>21</v>
      </c>
      <c r="N1346">
        <v>10</v>
      </c>
      <c r="O1346">
        <v>177</v>
      </c>
      <c r="P1346">
        <v>31</v>
      </c>
      <c r="Q1346">
        <v>37141</v>
      </c>
      <c r="R1346" t="s">
        <v>5047</v>
      </c>
      <c r="S1346" t="s">
        <v>130</v>
      </c>
      <c r="T1346" t="s">
        <v>5047</v>
      </c>
      <c r="U1346" t="s">
        <v>130</v>
      </c>
      <c r="V1346" t="s">
        <v>5047</v>
      </c>
      <c r="W1346" t="s">
        <v>130</v>
      </c>
      <c r="X1346" t="s">
        <v>5047</v>
      </c>
      <c r="Y1346" t="s">
        <v>130</v>
      </c>
      <c r="Z1346" t="s">
        <v>33</v>
      </c>
      <c r="AA1346">
        <v>2008</v>
      </c>
    </row>
    <row r="1347" spans="1:27" x14ac:dyDescent="0.3">
      <c r="A1347">
        <v>1346</v>
      </c>
      <c r="B1347">
        <v>9102083</v>
      </c>
      <c r="C1347">
        <v>319499000</v>
      </c>
      <c r="D1347" t="s">
        <v>10996</v>
      </c>
      <c r="E1347" t="s">
        <v>10997</v>
      </c>
      <c r="F1347" t="s">
        <v>1345</v>
      </c>
      <c r="G1347">
        <v>82</v>
      </c>
      <c r="H1347" t="s">
        <v>10713</v>
      </c>
      <c r="I1347" t="s">
        <v>10735</v>
      </c>
      <c r="J1347" t="s">
        <v>17382</v>
      </c>
      <c r="K1347">
        <v>148</v>
      </c>
      <c r="L1347">
        <v>28</v>
      </c>
      <c r="M1347">
        <v>2</v>
      </c>
      <c r="N1347">
        <v>29</v>
      </c>
      <c r="O1347">
        <v>176</v>
      </c>
      <c r="P1347">
        <v>31</v>
      </c>
      <c r="Q1347">
        <v>37205</v>
      </c>
      <c r="R1347" t="s">
        <v>5047</v>
      </c>
      <c r="S1347" t="s">
        <v>130</v>
      </c>
      <c r="T1347" t="s">
        <v>5047</v>
      </c>
      <c r="U1347" t="s">
        <v>130</v>
      </c>
      <c r="V1347" t="s">
        <v>5047</v>
      </c>
      <c r="W1347" t="s">
        <v>130</v>
      </c>
      <c r="X1347" t="s">
        <v>5047</v>
      </c>
      <c r="Y1347" t="s">
        <v>130</v>
      </c>
      <c r="Z1347" t="s">
        <v>33</v>
      </c>
      <c r="AA1347">
        <v>2008</v>
      </c>
    </row>
    <row r="1348" spans="1:27" x14ac:dyDescent="0.3">
      <c r="A1348">
        <v>1347</v>
      </c>
      <c r="B1348">
        <v>9322827</v>
      </c>
      <c r="C1348">
        <v>319562000</v>
      </c>
      <c r="D1348" t="s">
        <v>3050</v>
      </c>
      <c r="E1348" t="s">
        <v>3051</v>
      </c>
      <c r="F1348" t="s">
        <v>32</v>
      </c>
      <c r="G1348">
        <v>80</v>
      </c>
      <c r="H1348" t="s">
        <v>10711</v>
      </c>
      <c r="I1348" t="s">
        <v>10735</v>
      </c>
      <c r="J1348" t="s">
        <v>17395</v>
      </c>
      <c r="K1348">
        <v>215</v>
      </c>
      <c r="L1348">
        <v>35</v>
      </c>
      <c r="M1348">
        <v>18</v>
      </c>
      <c r="N1348">
        <v>26</v>
      </c>
      <c r="O1348">
        <v>250</v>
      </c>
      <c r="P1348">
        <v>44</v>
      </c>
      <c r="Q1348">
        <v>114849</v>
      </c>
      <c r="R1348" t="s">
        <v>101</v>
      </c>
      <c r="S1348" t="s">
        <v>101</v>
      </c>
      <c r="T1348" t="s">
        <v>3052</v>
      </c>
      <c r="U1348" t="s">
        <v>117</v>
      </c>
      <c r="V1348" t="s">
        <v>1485</v>
      </c>
      <c r="W1348" t="s">
        <v>121</v>
      </c>
      <c r="X1348" t="s">
        <v>3052</v>
      </c>
      <c r="Y1348" t="s">
        <v>117</v>
      </c>
      <c r="Z1348" t="s">
        <v>71</v>
      </c>
      <c r="AA1348">
        <v>2009</v>
      </c>
    </row>
    <row r="1349" spans="1:27" x14ac:dyDescent="0.3">
      <c r="A1349">
        <v>1348</v>
      </c>
      <c r="B1349">
        <v>9432969</v>
      </c>
      <c r="C1349">
        <v>319673000</v>
      </c>
      <c r="D1349" t="s">
        <v>5045</v>
      </c>
      <c r="E1349" t="s">
        <v>5046</v>
      </c>
      <c r="F1349" t="s">
        <v>1345</v>
      </c>
      <c r="G1349">
        <v>82</v>
      </c>
      <c r="H1349" t="s">
        <v>10713</v>
      </c>
      <c r="I1349" t="s">
        <v>10735</v>
      </c>
      <c r="J1349" t="s">
        <v>17382</v>
      </c>
      <c r="K1349">
        <v>99</v>
      </c>
      <c r="L1349">
        <v>23</v>
      </c>
      <c r="M1349">
        <v>16</v>
      </c>
      <c r="N1349">
        <v>5</v>
      </c>
      <c r="O1349">
        <v>122</v>
      </c>
      <c r="P1349">
        <v>21</v>
      </c>
      <c r="Q1349">
        <v>12817</v>
      </c>
      <c r="R1349" t="s">
        <v>629</v>
      </c>
      <c r="S1349" t="s">
        <v>217</v>
      </c>
      <c r="T1349" t="s">
        <v>5047</v>
      </c>
      <c r="U1349" t="s">
        <v>130</v>
      </c>
      <c r="V1349" t="s">
        <v>5047</v>
      </c>
      <c r="W1349" t="s">
        <v>130</v>
      </c>
      <c r="X1349" t="s">
        <v>5047</v>
      </c>
      <c r="Y1349" t="s">
        <v>130</v>
      </c>
      <c r="Z1349" t="s">
        <v>60</v>
      </c>
      <c r="AA1349">
        <v>2006</v>
      </c>
    </row>
    <row r="1350" spans="1:27" x14ac:dyDescent="0.3">
      <c r="A1350">
        <v>1349</v>
      </c>
      <c r="B1350">
        <v>9301976</v>
      </c>
      <c r="C1350">
        <v>319767000</v>
      </c>
      <c r="D1350" t="s">
        <v>2513</v>
      </c>
      <c r="E1350" t="s">
        <v>2514</v>
      </c>
      <c r="F1350" t="s">
        <v>1345</v>
      </c>
      <c r="G1350">
        <v>80</v>
      </c>
      <c r="H1350" t="s">
        <v>10711</v>
      </c>
      <c r="I1350" t="s">
        <v>10735</v>
      </c>
      <c r="J1350" t="s">
        <v>17395</v>
      </c>
      <c r="K1350">
        <v>190</v>
      </c>
      <c r="L1350">
        <v>38</v>
      </c>
      <c r="M1350">
        <v>17</v>
      </c>
      <c r="N1350">
        <v>15</v>
      </c>
      <c r="O1350">
        <v>228</v>
      </c>
      <c r="P1350">
        <v>32</v>
      </c>
      <c r="Q1350">
        <v>74896</v>
      </c>
      <c r="R1350" t="s">
        <v>1562</v>
      </c>
      <c r="S1350" t="s">
        <v>157</v>
      </c>
      <c r="T1350" t="s">
        <v>2515</v>
      </c>
      <c r="U1350" t="s">
        <v>157</v>
      </c>
      <c r="V1350" t="s">
        <v>2515</v>
      </c>
      <c r="W1350" t="s">
        <v>157</v>
      </c>
      <c r="X1350" t="s">
        <v>2515</v>
      </c>
      <c r="Y1350" t="s">
        <v>157</v>
      </c>
      <c r="Z1350" t="s">
        <v>71</v>
      </c>
      <c r="AA1350">
        <v>2006</v>
      </c>
    </row>
    <row r="1351" spans="1:27" x14ac:dyDescent="0.3">
      <c r="A1351">
        <v>1350</v>
      </c>
      <c r="B1351">
        <v>9476757</v>
      </c>
      <c r="C1351">
        <v>319819000</v>
      </c>
      <c r="D1351" t="s">
        <v>5872</v>
      </c>
      <c r="E1351" t="s">
        <v>5873</v>
      </c>
      <c r="F1351" t="s">
        <v>1345</v>
      </c>
      <c r="G1351">
        <v>70</v>
      </c>
      <c r="H1351" t="s">
        <v>10704</v>
      </c>
      <c r="I1351" t="s">
        <v>10734</v>
      </c>
      <c r="J1351" t="s">
        <v>17390</v>
      </c>
      <c r="K1351">
        <v>21</v>
      </c>
      <c r="L1351">
        <v>179</v>
      </c>
      <c r="M1351">
        <v>25</v>
      </c>
      <c r="N1351">
        <v>7</v>
      </c>
      <c r="O1351">
        <v>200</v>
      </c>
      <c r="P1351">
        <v>32</v>
      </c>
      <c r="Q1351">
        <v>18724</v>
      </c>
      <c r="R1351" t="s">
        <v>2699</v>
      </c>
      <c r="S1351" t="s">
        <v>217</v>
      </c>
      <c r="T1351" t="s">
        <v>2699</v>
      </c>
      <c r="U1351" t="s">
        <v>217</v>
      </c>
      <c r="X1351" t="s">
        <v>2699</v>
      </c>
      <c r="Y1351" t="s">
        <v>217</v>
      </c>
      <c r="Z1351" t="s">
        <v>71</v>
      </c>
      <c r="AA1351">
        <v>2007</v>
      </c>
    </row>
    <row r="1352" spans="1:27" x14ac:dyDescent="0.3">
      <c r="A1352">
        <v>1351</v>
      </c>
      <c r="B1352">
        <v>9743045</v>
      </c>
      <c r="C1352">
        <v>325111400</v>
      </c>
      <c r="D1352" t="s">
        <v>9157</v>
      </c>
      <c r="E1352" t="s">
        <v>9158</v>
      </c>
      <c r="F1352" t="s">
        <v>1345</v>
      </c>
      <c r="G1352">
        <v>70</v>
      </c>
      <c r="H1352" t="s">
        <v>10704</v>
      </c>
      <c r="I1352" t="s">
        <v>10734</v>
      </c>
      <c r="J1352" t="s">
        <v>17384</v>
      </c>
      <c r="K1352">
        <v>99</v>
      </c>
      <c r="L1352">
        <v>23</v>
      </c>
      <c r="M1352">
        <v>15</v>
      </c>
      <c r="N1352">
        <v>5</v>
      </c>
      <c r="O1352">
        <v>122</v>
      </c>
      <c r="P1352">
        <v>20</v>
      </c>
      <c r="Q1352">
        <v>8825</v>
      </c>
      <c r="R1352" t="s">
        <v>9159</v>
      </c>
      <c r="S1352" t="s">
        <v>372</v>
      </c>
      <c r="T1352" t="s">
        <v>9159</v>
      </c>
      <c r="U1352" t="s">
        <v>372</v>
      </c>
      <c r="V1352" t="s">
        <v>9160</v>
      </c>
      <c r="W1352" t="s">
        <v>1455</v>
      </c>
      <c r="X1352" t="s">
        <v>9159</v>
      </c>
      <c r="Y1352" t="s">
        <v>372</v>
      </c>
      <c r="Z1352" t="s">
        <v>39</v>
      </c>
      <c r="AA1352">
        <v>2008</v>
      </c>
    </row>
    <row r="1353" spans="1:27" x14ac:dyDescent="0.3">
      <c r="A1353">
        <v>1352</v>
      </c>
      <c r="B1353">
        <v>9109897</v>
      </c>
      <c r="C1353">
        <v>325114500</v>
      </c>
      <c r="D1353" t="s">
        <v>366</v>
      </c>
      <c r="E1353" t="s">
        <v>367</v>
      </c>
      <c r="F1353" t="s">
        <v>164</v>
      </c>
      <c r="G1353">
        <v>80</v>
      </c>
      <c r="H1353" t="s">
        <v>10711</v>
      </c>
      <c r="I1353" t="s">
        <v>10735</v>
      </c>
      <c r="J1353" t="s">
        <v>17395</v>
      </c>
      <c r="K1353">
        <v>68</v>
      </c>
      <c r="L1353">
        <v>21</v>
      </c>
      <c r="M1353">
        <v>9</v>
      </c>
      <c r="N1353">
        <v>4</v>
      </c>
      <c r="O1353">
        <v>89</v>
      </c>
      <c r="P1353">
        <v>13</v>
      </c>
      <c r="Q1353">
        <v>2831</v>
      </c>
      <c r="R1353" t="s">
        <v>163</v>
      </c>
      <c r="S1353" t="s">
        <v>26</v>
      </c>
      <c r="T1353" t="s">
        <v>163</v>
      </c>
      <c r="U1353" t="s">
        <v>26</v>
      </c>
      <c r="V1353" t="s">
        <v>368</v>
      </c>
      <c r="W1353" t="s">
        <v>59</v>
      </c>
      <c r="X1353" t="s">
        <v>163</v>
      </c>
      <c r="Y1353" t="s">
        <v>26</v>
      </c>
      <c r="Z1353" t="s">
        <v>39</v>
      </c>
      <c r="AA1353">
        <v>2009</v>
      </c>
    </row>
    <row r="1354" spans="1:27" x14ac:dyDescent="0.3">
      <c r="A1354">
        <v>1353</v>
      </c>
      <c r="B1354">
        <v>9123881</v>
      </c>
      <c r="C1354">
        <v>325600000</v>
      </c>
      <c r="D1354" t="s">
        <v>418</v>
      </c>
      <c r="E1354" t="s">
        <v>419</v>
      </c>
      <c r="F1354" t="s">
        <v>394</v>
      </c>
      <c r="G1354">
        <v>89</v>
      </c>
      <c r="H1354" t="s">
        <v>10717</v>
      </c>
      <c r="I1354" t="s">
        <v>10735</v>
      </c>
      <c r="J1354" t="s">
        <v>17395</v>
      </c>
      <c r="K1354">
        <v>96</v>
      </c>
      <c r="L1354">
        <v>24</v>
      </c>
      <c r="M1354">
        <v>9</v>
      </c>
      <c r="N1354">
        <v>13</v>
      </c>
      <c r="O1354">
        <v>120</v>
      </c>
      <c r="P1354">
        <v>22</v>
      </c>
      <c r="Q1354">
        <v>13496</v>
      </c>
      <c r="R1354" t="s">
        <v>420</v>
      </c>
      <c r="S1354" t="s">
        <v>26</v>
      </c>
      <c r="T1354" t="s">
        <v>420</v>
      </c>
      <c r="U1354" t="s">
        <v>26</v>
      </c>
      <c r="X1354" t="s">
        <v>420</v>
      </c>
      <c r="Y1354" t="s">
        <v>26</v>
      </c>
      <c r="Z1354" t="s">
        <v>67</v>
      </c>
      <c r="AA1354">
        <v>2008</v>
      </c>
    </row>
    <row r="1355" spans="1:27" x14ac:dyDescent="0.3">
      <c r="A1355">
        <v>1354</v>
      </c>
      <c r="B1355">
        <v>9126895</v>
      </c>
      <c r="C1355">
        <v>325606000</v>
      </c>
      <c r="D1355" t="s">
        <v>442</v>
      </c>
      <c r="E1355" t="s">
        <v>443</v>
      </c>
      <c r="F1355" t="s">
        <v>394</v>
      </c>
      <c r="G1355">
        <v>80</v>
      </c>
      <c r="H1355" t="s">
        <v>10711</v>
      </c>
      <c r="I1355" t="s">
        <v>10735</v>
      </c>
      <c r="J1355" t="s">
        <v>17395</v>
      </c>
      <c r="K1355">
        <v>96</v>
      </c>
      <c r="L1355">
        <v>24</v>
      </c>
      <c r="M1355">
        <v>11</v>
      </c>
      <c r="N1355">
        <v>11</v>
      </c>
      <c r="O1355">
        <v>120</v>
      </c>
      <c r="P1355">
        <v>22</v>
      </c>
      <c r="Q1355">
        <v>13611</v>
      </c>
      <c r="R1355" t="s">
        <v>444</v>
      </c>
      <c r="S1355" t="s">
        <v>26</v>
      </c>
      <c r="T1355" t="s">
        <v>444</v>
      </c>
      <c r="U1355" t="s">
        <v>26</v>
      </c>
      <c r="V1355" t="s">
        <v>445</v>
      </c>
      <c r="W1355" t="s">
        <v>26</v>
      </c>
      <c r="X1355" t="s">
        <v>444</v>
      </c>
      <c r="Y1355" t="s">
        <v>26</v>
      </c>
      <c r="Z1355" t="s">
        <v>39</v>
      </c>
      <c r="AA1355">
        <v>2007</v>
      </c>
    </row>
    <row r="1356" spans="1:27" x14ac:dyDescent="0.3">
      <c r="A1356">
        <v>1355</v>
      </c>
      <c r="B1356">
        <v>9247065</v>
      </c>
      <c r="C1356">
        <v>325934000</v>
      </c>
      <c r="D1356" t="s">
        <v>11376</v>
      </c>
      <c r="E1356" t="s">
        <v>11377</v>
      </c>
      <c r="F1356" t="s">
        <v>394</v>
      </c>
      <c r="G1356">
        <v>89</v>
      </c>
      <c r="H1356" t="s">
        <v>10717</v>
      </c>
      <c r="I1356" t="s">
        <v>10735</v>
      </c>
      <c r="J1356" t="s">
        <v>17382</v>
      </c>
      <c r="K1356">
        <v>147</v>
      </c>
      <c r="L1356">
        <v>36</v>
      </c>
      <c r="M1356">
        <v>16</v>
      </c>
      <c r="N1356">
        <v>17</v>
      </c>
      <c r="O1356">
        <v>183</v>
      </c>
      <c r="P1356">
        <v>33</v>
      </c>
      <c r="Q1356">
        <v>46286</v>
      </c>
      <c r="R1356" t="s">
        <v>1436</v>
      </c>
      <c r="S1356" t="s">
        <v>1146</v>
      </c>
      <c r="T1356" t="s">
        <v>1436</v>
      </c>
      <c r="U1356" t="s">
        <v>1146</v>
      </c>
      <c r="V1356" t="s">
        <v>11378</v>
      </c>
      <c r="W1356" t="s">
        <v>135</v>
      </c>
      <c r="X1356" t="s">
        <v>1436</v>
      </c>
      <c r="Y1356" t="s">
        <v>1146</v>
      </c>
      <c r="Z1356" t="s">
        <v>39</v>
      </c>
      <c r="AA1356">
        <v>2010</v>
      </c>
    </row>
    <row r="1357" spans="1:27" x14ac:dyDescent="0.3">
      <c r="A1357">
        <v>1356</v>
      </c>
      <c r="B1357">
        <v>9181560</v>
      </c>
      <c r="C1357">
        <v>338657000</v>
      </c>
      <c r="D1357" t="s">
        <v>10776</v>
      </c>
      <c r="E1357" t="s">
        <v>10777</v>
      </c>
      <c r="F1357" t="s">
        <v>31</v>
      </c>
      <c r="G1357">
        <v>70</v>
      </c>
      <c r="H1357" t="s">
        <v>10704</v>
      </c>
      <c r="I1357" t="s">
        <v>10734</v>
      </c>
      <c r="J1357" t="s">
        <v>17390</v>
      </c>
      <c r="K1357">
        <v>50</v>
      </c>
      <c r="L1357">
        <v>149</v>
      </c>
      <c r="M1357">
        <v>16</v>
      </c>
      <c r="N1357">
        <v>16</v>
      </c>
      <c r="O1357">
        <v>199</v>
      </c>
      <c r="P1357">
        <v>32</v>
      </c>
      <c r="Q1357">
        <v>22747</v>
      </c>
      <c r="R1357" t="s">
        <v>216</v>
      </c>
      <c r="S1357" t="s">
        <v>217</v>
      </c>
      <c r="T1357" t="s">
        <v>216</v>
      </c>
      <c r="U1357" t="s">
        <v>217</v>
      </c>
      <c r="X1357" t="s">
        <v>216</v>
      </c>
      <c r="Y1357" t="s">
        <v>217</v>
      </c>
      <c r="Z1357" t="s">
        <v>85</v>
      </c>
      <c r="AA1357">
        <v>2006</v>
      </c>
    </row>
    <row r="1358" spans="1:27" x14ac:dyDescent="0.3">
      <c r="A1358">
        <v>1357</v>
      </c>
      <c r="B1358">
        <v>9161168</v>
      </c>
      <c r="C1358">
        <v>338860000</v>
      </c>
      <c r="D1358" t="s">
        <v>668</v>
      </c>
      <c r="E1358" t="s">
        <v>669</v>
      </c>
      <c r="F1358" t="s">
        <v>31</v>
      </c>
      <c r="G1358">
        <v>70</v>
      </c>
      <c r="H1358" t="s">
        <v>10704</v>
      </c>
      <c r="I1358" t="s">
        <v>10734</v>
      </c>
      <c r="J1358" t="s">
        <v>17384</v>
      </c>
      <c r="K1358">
        <v>138</v>
      </c>
      <c r="L1358">
        <v>16</v>
      </c>
      <c r="M1358">
        <v>19</v>
      </c>
      <c r="N1358">
        <v>5</v>
      </c>
      <c r="O1358">
        <v>154</v>
      </c>
      <c r="P1358">
        <v>24</v>
      </c>
      <c r="Q1358">
        <v>20406</v>
      </c>
      <c r="R1358" t="s">
        <v>670</v>
      </c>
      <c r="S1358" t="s">
        <v>31</v>
      </c>
      <c r="T1358" t="s">
        <v>670</v>
      </c>
      <c r="U1358" t="s">
        <v>31</v>
      </c>
      <c r="X1358" t="s">
        <v>670</v>
      </c>
      <c r="Y1358" t="s">
        <v>31</v>
      </c>
      <c r="Z1358" t="s">
        <v>85</v>
      </c>
      <c r="AA1358">
        <v>2008</v>
      </c>
    </row>
    <row r="1359" spans="1:27" x14ac:dyDescent="0.3">
      <c r="A1359">
        <v>1358</v>
      </c>
      <c r="B1359">
        <v>9070072</v>
      </c>
      <c r="C1359">
        <v>341575000</v>
      </c>
      <c r="D1359" t="s">
        <v>267</v>
      </c>
      <c r="E1359" t="s">
        <v>268</v>
      </c>
      <c r="F1359" t="s">
        <v>32</v>
      </c>
      <c r="G1359">
        <v>80</v>
      </c>
      <c r="H1359" t="s">
        <v>10711</v>
      </c>
      <c r="I1359" t="s">
        <v>10735</v>
      </c>
      <c r="J1359" t="s">
        <v>17386</v>
      </c>
      <c r="K1359">
        <v>100</v>
      </c>
      <c r="L1359">
        <v>15</v>
      </c>
      <c r="M1359">
        <v>8</v>
      </c>
      <c r="N1359">
        <v>8</v>
      </c>
      <c r="O1359">
        <v>115</v>
      </c>
      <c r="P1359">
        <v>16</v>
      </c>
      <c r="Q1359">
        <v>5632</v>
      </c>
      <c r="R1359" t="s">
        <v>269</v>
      </c>
      <c r="S1359" t="s">
        <v>130</v>
      </c>
      <c r="T1359" t="s">
        <v>269</v>
      </c>
      <c r="U1359" t="s">
        <v>130</v>
      </c>
      <c r="X1359" t="s">
        <v>269</v>
      </c>
      <c r="Y1359" t="s">
        <v>130</v>
      </c>
      <c r="Z1359" t="s">
        <v>71</v>
      </c>
      <c r="AA1359">
        <v>2006</v>
      </c>
    </row>
    <row r="1360" spans="1:27" x14ac:dyDescent="0.3">
      <c r="A1360">
        <v>1359</v>
      </c>
      <c r="B1360">
        <v>8513003</v>
      </c>
      <c r="C1360">
        <v>341708000</v>
      </c>
      <c r="D1360" t="s">
        <v>11658</v>
      </c>
      <c r="E1360" t="s">
        <v>11659</v>
      </c>
      <c r="F1360" t="s">
        <v>2157</v>
      </c>
      <c r="G1360">
        <v>80</v>
      </c>
      <c r="H1360" t="s">
        <v>10711</v>
      </c>
      <c r="I1360" t="s">
        <v>10735</v>
      </c>
      <c r="J1360" t="s">
        <v>17395</v>
      </c>
      <c r="K1360">
        <v>120</v>
      </c>
      <c r="L1360">
        <v>100</v>
      </c>
      <c r="M1360">
        <v>40</v>
      </c>
      <c r="N1360">
        <v>30</v>
      </c>
      <c r="O1360">
        <v>220</v>
      </c>
      <c r="P1360">
        <v>70</v>
      </c>
      <c r="Q1360">
        <v>2998</v>
      </c>
      <c r="R1360" t="s">
        <v>25</v>
      </c>
      <c r="S1360" t="s">
        <v>26</v>
      </c>
      <c r="T1360" t="s">
        <v>25</v>
      </c>
      <c r="U1360" t="s">
        <v>26</v>
      </c>
      <c r="X1360" t="s">
        <v>25</v>
      </c>
      <c r="Y1360" t="s">
        <v>26</v>
      </c>
      <c r="Z1360" t="s">
        <v>39</v>
      </c>
      <c r="AA1360">
        <v>2008</v>
      </c>
    </row>
    <row r="1361" spans="1:27" x14ac:dyDescent="0.3">
      <c r="A1361">
        <v>1360</v>
      </c>
      <c r="B1361">
        <v>7821829</v>
      </c>
      <c r="C1361">
        <v>341768000</v>
      </c>
      <c r="D1361" t="s">
        <v>23</v>
      </c>
      <c r="E1361" t="s">
        <v>24</v>
      </c>
      <c r="F1361" t="s">
        <v>2157</v>
      </c>
      <c r="G1361">
        <v>80</v>
      </c>
      <c r="H1361" t="s">
        <v>10711</v>
      </c>
      <c r="I1361" t="s">
        <v>10735</v>
      </c>
      <c r="J1361" t="s">
        <v>17395</v>
      </c>
      <c r="K1361">
        <v>52</v>
      </c>
      <c r="L1361">
        <v>18</v>
      </c>
      <c r="M1361">
        <v>5</v>
      </c>
      <c r="N1361">
        <v>4</v>
      </c>
      <c r="O1361">
        <v>70</v>
      </c>
      <c r="P1361">
        <v>9</v>
      </c>
      <c r="Q1361">
        <v>3046</v>
      </c>
      <c r="R1361" t="s">
        <v>25</v>
      </c>
      <c r="S1361" t="s">
        <v>26</v>
      </c>
      <c r="T1361" t="s">
        <v>25</v>
      </c>
      <c r="U1361" t="s">
        <v>26</v>
      </c>
      <c r="X1361" t="s">
        <v>25</v>
      </c>
      <c r="Y1361" t="s">
        <v>26</v>
      </c>
      <c r="Z1361" t="s">
        <v>60</v>
      </c>
      <c r="AA1361">
        <v>2009</v>
      </c>
    </row>
    <row r="1362" spans="1:27" x14ac:dyDescent="0.3">
      <c r="A1362">
        <v>1361</v>
      </c>
      <c r="B1362">
        <v>9459266</v>
      </c>
      <c r="C1362">
        <v>351001000</v>
      </c>
      <c r="D1362" t="s">
        <v>5588</v>
      </c>
      <c r="E1362" t="s">
        <v>5589</v>
      </c>
      <c r="F1362" t="s">
        <v>65</v>
      </c>
      <c r="G1362">
        <v>80</v>
      </c>
      <c r="H1362" t="s">
        <v>10711</v>
      </c>
      <c r="I1362" t="s">
        <v>10735</v>
      </c>
      <c r="J1362" t="s">
        <v>17395</v>
      </c>
      <c r="K1362">
        <v>149</v>
      </c>
      <c r="L1362">
        <v>33</v>
      </c>
      <c r="M1362">
        <v>8</v>
      </c>
      <c r="N1362">
        <v>24</v>
      </c>
      <c r="O1362">
        <v>182</v>
      </c>
      <c r="P1362">
        <v>32</v>
      </c>
      <c r="Q1362">
        <v>45931</v>
      </c>
      <c r="R1362" t="s">
        <v>5590</v>
      </c>
      <c r="S1362" t="s">
        <v>217</v>
      </c>
      <c r="T1362" t="s">
        <v>5590</v>
      </c>
      <c r="U1362" t="s">
        <v>217</v>
      </c>
      <c r="V1362" t="s">
        <v>4582</v>
      </c>
      <c r="W1362" t="s">
        <v>26</v>
      </c>
      <c r="X1362" t="s">
        <v>5590</v>
      </c>
      <c r="Y1362" t="s">
        <v>217</v>
      </c>
      <c r="Z1362" t="s">
        <v>67</v>
      </c>
      <c r="AA1362">
        <v>2008</v>
      </c>
    </row>
    <row r="1363" spans="1:27" x14ac:dyDescent="0.3">
      <c r="A1363">
        <v>1362</v>
      </c>
      <c r="B1363">
        <v>9882463</v>
      </c>
      <c r="C1363">
        <v>351015000</v>
      </c>
      <c r="D1363" t="s">
        <v>10637</v>
      </c>
      <c r="E1363" t="s">
        <v>10638</v>
      </c>
      <c r="F1363" t="s">
        <v>65</v>
      </c>
      <c r="G1363">
        <v>70</v>
      </c>
      <c r="H1363" t="s">
        <v>10704</v>
      </c>
      <c r="I1363" t="s">
        <v>10734</v>
      </c>
      <c r="J1363" t="s">
        <v>209</v>
      </c>
      <c r="K1363">
        <v>255</v>
      </c>
      <c r="L1363">
        <v>44</v>
      </c>
      <c r="M1363">
        <v>22</v>
      </c>
      <c r="N1363">
        <v>28</v>
      </c>
      <c r="O1363">
        <v>299</v>
      </c>
      <c r="P1363">
        <v>50</v>
      </c>
      <c r="Q1363">
        <v>207999</v>
      </c>
      <c r="R1363" t="s">
        <v>613</v>
      </c>
      <c r="S1363" t="s">
        <v>64</v>
      </c>
      <c r="T1363" t="s">
        <v>613</v>
      </c>
      <c r="U1363" t="s">
        <v>64</v>
      </c>
      <c r="V1363" t="s">
        <v>10639</v>
      </c>
      <c r="W1363" t="s">
        <v>64</v>
      </c>
      <c r="X1363" t="s">
        <v>613</v>
      </c>
      <c r="Y1363" t="s">
        <v>64</v>
      </c>
      <c r="Z1363" t="s">
        <v>39</v>
      </c>
      <c r="AA1363">
        <v>2009</v>
      </c>
    </row>
    <row r="1364" spans="1:27" x14ac:dyDescent="0.3">
      <c r="A1364">
        <v>1363</v>
      </c>
      <c r="B1364">
        <v>9322865</v>
      </c>
      <c r="C1364">
        <v>351018000</v>
      </c>
      <c r="D1364" t="s">
        <v>14019</v>
      </c>
      <c r="E1364" t="s">
        <v>14020</v>
      </c>
      <c r="F1364" t="s">
        <v>65</v>
      </c>
      <c r="G1364">
        <v>79</v>
      </c>
      <c r="H1364" t="s">
        <v>10710</v>
      </c>
      <c r="I1364" t="s">
        <v>10734</v>
      </c>
      <c r="J1364" t="s">
        <v>17381</v>
      </c>
      <c r="K1364">
        <v>15</v>
      </c>
      <c r="L1364">
        <v>134</v>
      </c>
      <c r="M1364">
        <v>11</v>
      </c>
      <c r="N1364">
        <v>11</v>
      </c>
      <c r="O1364">
        <v>149</v>
      </c>
      <c r="P1364">
        <v>22</v>
      </c>
      <c r="Q1364">
        <v>12545</v>
      </c>
      <c r="R1364" t="s">
        <v>408</v>
      </c>
      <c r="S1364" t="s">
        <v>188</v>
      </c>
      <c r="T1364" t="s">
        <v>408</v>
      </c>
      <c r="U1364" t="s">
        <v>188</v>
      </c>
      <c r="X1364" t="s">
        <v>408</v>
      </c>
      <c r="Y1364" t="s">
        <v>188</v>
      </c>
      <c r="Z1364" t="s">
        <v>67</v>
      </c>
      <c r="AA1364">
        <v>2007</v>
      </c>
    </row>
    <row r="1365" spans="1:27" x14ac:dyDescent="0.3">
      <c r="A1365">
        <v>1364</v>
      </c>
      <c r="B1365">
        <v>9553050</v>
      </c>
      <c r="C1365">
        <v>351031000</v>
      </c>
      <c r="D1365" t="s">
        <v>15687</v>
      </c>
      <c r="E1365" t="s">
        <v>15688</v>
      </c>
      <c r="F1365" t="s">
        <v>65</v>
      </c>
      <c r="G1365">
        <v>70</v>
      </c>
      <c r="H1365" t="s">
        <v>10704</v>
      </c>
      <c r="I1365" t="s">
        <v>10734</v>
      </c>
      <c r="J1365" t="s">
        <v>209</v>
      </c>
      <c r="K1365">
        <v>193</v>
      </c>
      <c r="L1365">
        <v>32</v>
      </c>
      <c r="M1365">
        <v>10</v>
      </c>
      <c r="N1365">
        <v>21</v>
      </c>
      <c r="O1365">
        <v>225</v>
      </c>
      <c r="P1365">
        <v>31</v>
      </c>
      <c r="Q1365">
        <v>76487</v>
      </c>
      <c r="R1365" t="s">
        <v>8518</v>
      </c>
      <c r="S1365" t="s">
        <v>217</v>
      </c>
      <c r="T1365" t="s">
        <v>8518</v>
      </c>
      <c r="U1365" t="s">
        <v>217</v>
      </c>
      <c r="X1365" t="s">
        <v>8518</v>
      </c>
      <c r="Y1365" t="s">
        <v>217</v>
      </c>
      <c r="Z1365" t="s">
        <v>71</v>
      </c>
      <c r="AA1365">
        <v>2007</v>
      </c>
    </row>
    <row r="1366" spans="1:27" x14ac:dyDescent="0.3">
      <c r="A1366">
        <v>1365</v>
      </c>
      <c r="B1366">
        <v>9823766</v>
      </c>
      <c r="C1366">
        <v>351038000</v>
      </c>
      <c r="D1366" t="s">
        <v>10106</v>
      </c>
      <c r="E1366" t="s">
        <v>10107</v>
      </c>
      <c r="F1366" t="s">
        <v>65</v>
      </c>
      <c r="G1366">
        <v>71</v>
      </c>
      <c r="H1366" t="s">
        <v>10705</v>
      </c>
      <c r="I1366" t="s">
        <v>10734</v>
      </c>
      <c r="J1366" t="s">
        <v>17381</v>
      </c>
      <c r="K1366">
        <v>167</v>
      </c>
      <c r="L1366">
        <v>19</v>
      </c>
      <c r="M1366">
        <v>23</v>
      </c>
      <c r="N1366">
        <v>13</v>
      </c>
      <c r="O1366">
        <v>186</v>
      </c>
      <c r="P1366">
        <v>36</v>
      </c>
      <c r="Q1366">
        <v>37621</v>
      </c>
      <c r="R1366" t="s">
        <v>6152</v>
      </c>
      <c r="S1366" t="s">
        <v>217</v>
      </c>
      <c r="T1366" t="s">
        <v>3540</v>
      </c>
      <c r="U1366" t="s">
        <v>26</v>
      </c>
      <c r="V1366" t="s">
        <v>10067</v>
      </c>
      <c r="W1366" t="s">
        <v>64</v>
      </c>
      <c r="X1366" t="s">
        <v>3540</v>
      </c>
      <c r="Y1366" t="s">
        <v>26</v>
      </c>
      <c r="Z1366" t="s">
        <v>33</v>
      </c>
      <c r="AA1366">
        <v>2008</v>
      </c>
    </row>
    <row r="1367" spans="1:27" x14ac:dyDescent="0.3">
      <c r="A1367">
        <v>1366</v>
      </c>
      <c r="B1367">
        <v>9232541</v>
      </c>
      <c r="C1367">
        <v>351060000</v>
      </c>
      <c r="D1367" t="s">
        <v>13266</v>
      </c>
      <c r="E1367" t="s">
        <v>13267</v>
      </c>
      <c r="F1367" t="s">
        <v>65</v>
      </c>
      <c r="G1367">
        <v>70</v>
      </c>
      <c r="H1367" t="s">
        <v>10704</v>
      </c>
      <c r="I1367" t="s">
        <v>10734</v>
      </c>
      <c r="J1367" t="s">
        <v>17384</v>
      </c>
      <c r="K1367">
        <v>92</v>
      </c>
      <c r="L1367">
        <v>19</v>
      </c>
      <c r="M1367">
        <v>10</v>
      </c>
      <c r="N1367">
        <v>10</v>
      </c>
      <c r="O1367">
        <v>111</v>
      </c>
      <c r="P1367">
        <v>20</v>
      </c>
      <c r="Q1367">
        <v>10810</v>
      </c>
      <c r="R1367" t="s">
        <v>13268</v>
      </c>
      <c r="S1367" t="s">
        <v>135</v>
      </c>
      <c r="T1367" t="s">
        <v>13268</v>
      </c>
      <c r="U1367" t="s">
        <v>135</v>
      </c>
      <c r="V1367" t="s">
        <v>13269</v>
      </c>
      <c r="W1367" t="s">
        <v>37</v>
      </c>
      <c r="X1367" t="s">
        <v>13268</v>
      </c>
      <c r="Y1367" t="s">
        <v>135</v>
      </c>
      <c r="Z1367" t="s">
        <v>67</v>
      </c>
      <c r="AA1367">
        <v>2008</v>
      </c>
    </row>
    <row r="1368" spans="1:27" x14ac:dyDescent="0.3">
      <c r="A1368">
        <v>1367</v>
      </c>
      <c r="B1368">
        <v>9718997</v>
      </c>
      <c r="C1368">
        <v>351090000</v>
      </c>
      <c r="D1368" t="s">
        <v>16616</v>
      </c>
      <c r="E1368" t="s">
        <v>16617</v>
      </c>
      <c r="F1368" t="s">
        <v>65</v>
      </c>
      <c r="G1368">
        <v>70</v>
      </c>
      <c r="H1368" t="s">
        <v>10704</v>
      </c>
      <c r="I1368" t="s">
        <v>10734</v>
      </c>
      <c r="J1368" t="s">
        <v>209</v>
      </c>
      <c r="K1368">
        <v>199</v>
      </c>
      <c r="L1368">
        <v>30</v>
      </c>
      <c r="M1368">
        <v>22</v>
      </c>
      <c r="N1368">
        <v>10</v>
      </c>
      <c r="O1368">
        <v>229</v>
      </c>
      <c r="P1368">
        <v>32</v>
      </c>
      <c r="Q1368">
        <v>81966</v>
      </c>
      <c r="R1368" t="s">
        <v>16618</v>
      </c>
      <c r="S1368" t="s">
        <v>135</v>
      </c>
      <c r="T1368" t="s">
        <v>323</v>
      </c>
      <c r="U1368" t="s">
        <v>135</v>
      </c>
      <c r="V1368" t="s">
        <v>323</v>
      </c>
      <c r="W1368" t="s">
        <v>135</v>
      </c>
      <c r="X1368" t="s">
        <v>323</v>
      </c>
      <c r="Y1368" t="s">
        <v>135</v>
      </c>
      <c r="Z1368" t="s">
        <v>67</v>
      </c>
      <c r="AA1368">
        <v>2008</v>
      </c>
    </row>
    <row r="1369" spans="1:27" x14ac:dyDescent="0.3">
      <c r="A1369">
        <v>1368</v>
      </c>
      <c r="B1369">
        <v>9567673</v>
      </c>
      <c r="C1369">
        <v>351109000</v>
      </c>
      <c r="D1369" t="s">
        <v>7001</v>
      </c>
      <c r="E1369" t="s">
        <v>7002</v>
      </c>
      <c r="F1369" t="s">
        <v>65</v>
      </c>
      <c r="G1369">
        <v>71</v>
      </c>
      <c r="H1369" t="s">
        <v>10705</v>
      </c>
      <c r="I1369" t="s">
        <v>10734</v>
      </c>
      <c r="J1369" t="s">
        <v>17381</v>
      </c>
      <c r="K1369">
        <v>227</v>
      </c>
      <c r="L1369">
        <v>89</v>
      </c>
      <c r="M1369">
        <v>31</v>
      </c>
      <c r="N1369">
        <v>15</v>
      </c>
      <c r="O1369">
        <v>316</v>
      </c>
      <c r="P1369">
        <v>46</v>
      </c>
      <c r="Q1369">
        <v>90480</v>
      </c>
      <c r="R1369" t="s">
        <v>6152</v>
      </c>
      <c r="S1369" t="s">
        <v>217</v>
      </c>
      <c r="T1369" t="s">
        <v>6152</v>
      </c>
      <c r="U1369" t="s">
        <v>217</v>
      </c>
      <c r="X1369" t="s">
        <v>6152</v>
      </c>
      <c r="Y1369" t="s">
        <v>217</v>
      </c>
      <c r="Z1369" t="s">
        <v>85</v>
      </c>
      <c r="AA1369">
        <v>2007</v>
      </c>
    </row>
    <row r="1370" spans="1:27" x14ac:dyDescent="0.3">
      <c r="A1370">
        <v>1369</v>
      </c>
      <c r="B1370">
        <v>9205976</v>
      </c>
      <c r="C1370">
        <v>351124000</v>
      </c>
      <c r="D1370" t="s">
        <v>1006</v>
      </c>
      <c r="E1370" t="s">
        <v>1007</v>
      </c>
      <c r="F1370" t="s">
        <v>65</v>
      </c>
      <c r="G1370">
        <v>70</v>
      </c>
      <c r="H1370" t="s">
        <v>10704</v>
      </c>
      <c r="I1370" t="s">
        <v>10734</v>
      </c>
      <c r="J1370" t="s">
        <v>17390</v>
      </c>
      <c r="K1370">
        <v>15</v>
      </c>
      <c r="L1370">
        <v>164</v>
      </c>
      <c r="M1370">
        <v>21</v>
      </c>
      <c r="N1370">
        <v>11</v>
      </c>
      <c r="O1370">
        <v>179</v>
      </c>
      <c r="P1370">
        <v>32</v>
      </c>
      <c r="Q1370">
        <v>16750</v>
      </c>
      <c r="R1370" t="s">
        <v>476</v>
      </c>
      <c r="S1370" t="s">
        <v>217</v>
      </c>
      <c r="T1370" t="s">
        <v>476</v>
      </c>
      <c r="U1370" t="s">
        <v>217</v>
      </c>
      <c r="X1370" t="s">
        <v>476</v>
      </c>
      <c r="Y1370" t="s">
        <v>217</v>
      </c>
      <c r="Z1370" t="s">
        <v>67</v>
      </c>
      <c r="AA1370">
        <v>2011</v>
      </c>
    </row>
    <row r="1371" spans="1:27" x14ac:dyDescent="0.3">
      <c r="A1371">
        <v>1370</v>
      </c>
      <c r="B1371">
        <v>9233428</v>
      </c>
      <c r="C1371">
        <v>351134000</v>
      </c>
      <c r="D1371" t="s">
        <v>1250</v>
      </c>
      <c r="E1371" t="s">
        <v>1251</v>
      </c>
      <c r="F1371" t="s">
        <v>118</v>
      </c>
      <c r="G1371">
        <v>70</v>
      </c>
      <c r="H1371" t="s">
        <v>10704</v>
      </c>
      <c r="I1371" t="s">
        <v>10734</v>
      </c>
      <c r="J1371" t="s">
        <v>209</v>
      </c>
      <c r="K1371">
        <v>162</v>
      </c>
      <c r="L1371">
        <v>28</v>
      </c>
      <c r="M1371">
        <v>12</v>
      </c>
      <c r="N1371">
        <v>20</v>
      </c>
      <c r="O1371">
        <v>190</v>
      </c>
      <c r="P1371">
        <v>32</v>
      </c>
      <c r="Q1371">
        <v>51008</v>
      </c>
      <c r="R1371" t="s">
        <v>1252</v>
      </c>
      <c r="S1371" t="s">
        <v>135</v>
      </c>
      <c r="T1371" t="s">
        <v>1252</v>
      </c>
      <c r="U1371" t="s">
        <v>135</v>
      </c>
      <c r="V1371" t="s">
        <v>1252</v>
      </c>
      <c r="W1371" t="s">
        <v>135</v>
      </c>
      <c r="X1371" t="s">
        <v>1252</v>
      </c>
      <c r="Y1371" t="s">
        <v>135</v>
      </c>
      <c r="Z1371" t="s">
        <v>97</v>
      </c>
      <c r="AA1371">
        <v>2006</v>
      </c>
    </row>
    <row r="1372" spans="1:27" x14ac:dyDescent="0.3">
      <c r="A1372">
        <v>1371</v>
      </c>
      <c r="B1372">
        <v>9146716</v>
      </c>
      <c r="C1372">
        <v>351150000</v>
      </c>
      <c r="D1372" t="s">
        <v>12217</v>
      </c>
      <c r="E1372" t="s">
        <v>12218</v>
      </c>
      <c r="F1372" t="s">
        <v>65</v>
      </c>
      <c r="G1372">
        <v>70</v>
      </c>
      <c r="H1372" t="s">
        <v>10704</v>
      </c>
      <c r="I1372" t="s">
        <v>10734</v>
      </c>
      <c r="J1372" t="s">
        <v>209</v>
      </c>
      <c r="K1372">
        <v>129</v>
      </c>
      <c r="L1372">
        <v>24</v>
      </c>
      <c r="M1372">
        <v>13</v>
      </c>
      <c r="N1372">
        <v>13</v>
      </c>
      <c r="O1372">
        <v>153</v>
      </c>
      <c r="P1372">
        <v>26</v>
      </c>
      <c r="Q1372">
        <v>24393</v>
      </c>
      <c r="R1372" t="s">
        <v>12219</v>
      </c>
      <c r="S1372" t="s">
        <v>113</v>
      </c>
      <c r="T1372" t="s">
        <v>12219</v>
      </c>
      <c r="U1372" t="s">
        <v>113</v>
      </c>
      <c r="V1372" t="s">
        <v>12220</v>
      </c>
      <c r="W1372" t="s">
        <v>135</v>
      </c>
      <c r="X1372" t="s">
        <v>12219</v>
      </c>
      <c r="Y1372" t="s">
        <v>113</v>
      </c>
      <c r="Z1372" t="s">
        <v>71</v>
      </c>
      <c r="AA1372">
        <v>2006</v>
      </c>
    </row>
    <row r="1373" spans="1:27" x14ac:dyDescent="0.3">
      <c r="A1373">
        <v>1372</v>
      </c>
      <c r="B1373">
        <v>9422160</v>
      </c>
      <c r="C1373">
        <v>351168000</v>
      </c>
      <c r="D1373" t="s">
        <v>14810</v>
      </c>
      <c r="E1373" t="s">
        <v>14811</v>
      </c>
      <c r="F1373" t="s">
        <v>65</v>
      </c>
      <c r="G1373">
        <v>80</v>
      </c>
      <c r="H1373" t="s">
        <v>10711</v>
      </c>
      <c r="I1373" t="s">
        <v>10735</v>
      </c>
      <c r="J1373" t="s">
        <v>17395</v>
      </c>
      <c r="K1373">
        <v>274</v>
      </c>
      <c r="L1373">
        <v>62</v>
      </c>
      <c r="M1373">
        <v>23</v>
      </c>
      <c r="N1373">
        <v>37</v>
      </c>
      <c r="O1373">
        <v>336</v>
      </c>
      <c r="P1373">
        <v>60</v>
      </c>
      <c r="Q1373">
        <v>316427</v>
      </c>
      <c r="R1373" t="s">
        <v>791</v>
      </c>
      <c r="S1373" t="s">
        <v>64</v>
      </c>
      <c r="T1373" t="s">
        <v>791</v>
      </c>
      <c r="U1373" t="s">
        <v>64</v>
      </c>
      <c r="V1373" t="s">
        <v>1628</v>
      </c>
      <c r="W1373" t="s">
        <v>64</v>
      </c>
      <c r="X1373" t="s">
        <v>791</v>
      </c>
      <c r="Y1373" t="s">
        <v>64</v>
      </c>
      <c r="Z1373" t="s">
        <v>39</v>
      </c>
      <c r="AA1373">
        <v>2009</v>
      </c>
    </row>
    <row r="1374" spans="1:27" x14ac:dyDescent="0.3">
      <c r="A1374">
        <v>1373</v>
      </c>
      <c r="B1374">
        <v>9269609</v>
      </c>
      <c r="C1374">
        <v>351169000</v>
      </c>
      <c r="D1374" t="s">
        <v>1802</v>
      </c>
      <c r="E1374" t="s">
        <v>1803</v>
      </c>
      <c r="F1374" t="s">
        <v>65</v>
      </c>
      <c r="G1374">
        <v>80</v>
      </c>
      <c r="H1374" t="s">
        <v>10711</v>
      </c>
      <c r="I1374" t="s">
        <v>10735</v>
      </c>
      <c r="J1374" t="s">
        <v>17382</v>
      </c>
      <c r="K1374">
        <v>92</v>
      </c>
      <c r="L1374">
        <v>26</v>
      </c>
      <c r="M1374">
        <v>6</v>
      </c>
      <c r="N1374">
        <v>12</v>
      </c>
      <c r="O1374">
        <v>118</v>
      </c>
      <c r="P1374">
        <v>18</v>
      </c>
      <c r="Q1374">
        <v>8715</v>
      </c>
      <c r="R1374" t="s">
        <v>1747</v>
      </c>
      <c r="S1374" t="s">
        <v>217</v>
      </c>
      <c r="T1374" t="s">
        <v>1747</v>
      </c>
      <c r="U1374" t="s">
        <v>217</v>
      </c>
      <c r="V1374" t="s">
        <v>1804</v>
      </c>
      <c r="W1374" t="s">
        <v>26</v>
      </c>
      <c r="X1374" t="s">
        <v>1747</v>
      </c>
      <c r="Y1374" t="s">
        <v>217</v>
      </c>
      <c r="Z1374" t="s">
        <v>97</v>
      </c>
      <c r="AA1374">
        <v>2008</v>
      </c>
    </row>
    <row r="1375" spans="1:27" x14ac:dyDescent="0.3">
      <c r="A1375">
        <v>1374</v>
      </c>
      <c r="B1375">
        <v>9656412</v>
      </c>
      <c r="C1375">
        <v>351170000</v>
      </c>
      <c r="D1375" t="s">
        <v>16325</v>
      </c>
      <c r="E1375" t="s">
        <v>16326</v>
      </c>
      <c r="F1375" t="s">
        <v>65</v>
      </c>
      <c r="G1375">
        <v>70</v>
      </c>
      <c r="H1375" t="s">
        <v>10704</v>
      </c>
      <c r="I1375" t="s">
        <v>10734</v>
      </c>
      <c r="J1375" t="s">
        <v>209</v>
      </c>
      <c r="K1375">
        <v>200</v>
      </c>
      <c r="L1375">
        <v>25</v>
      </c>
      <c r="M1375">
        <v>19</v>
      </c>
      <c r="N1375">
        <v>13</v>
      </c>
      <c r="O1375">
        <v>225</v>
      </c>
      <c r="P1375">
        <v>32</v>
      </c>
      <c r="Q1375">
        <v>74667</v>
      </c>
      <c r="R1375" t="s">
        <v>1503</v>
      </c>
      <c r="S1375" t="s">
        <v>113</v>
      </c>
      <c r="T1375" t="s">
        <v>1503</v>
      </c>
      <c r="U1375" t="s">
        <v>113</v>
      </c>
      <c r="V1375" t="s">
        <v>7199</v>
      </c>
      <c r="W1375" t="s">
        <v>113</v>
      </c>
      <c r="X1375" t="s">
        <v>1503</v>
      </c>
      <c r="Y1375" t="s">
        <v>113</v>
      </c>
      <c r="Z1375" t="s">
        <v>67</v>
      </c>
      <c r="AA1375">
        <v>2008</v>
      </c>
    </row>
    <row r="1376" spans="1:27" x14ac:dyDescent="0.3">
      <c r="A1376">
        <v>1375</v>
      </c>
      <c r="B1376">
        <v>9206023</v>
      </c>
      <c r="C1376">
        <v>351173000</v>
      </c>
      <c r="D1376" t="s">
        <v>1011</v>
      </c>
      <c r="E1376" t="s">
        <v>1012</v>
      </c>
      <c r="F1376" t="s">
        <v>65</v>
      </c>
      <c r="G1376">
        <v>70</v>
      </c>
      <c r="H1376" t="s">
        <v>10704</v>
      </c>
      <c r="I1376" t="s">
        <v>10734</v>
      </c>
      <c r="J1376" t="s">
        <v>17390</v>
      </c>
      <c r="K1376">
        <v>18</v>
      </c>
      <c r="L1376">
        <v>162</v>
      </c>
      <c r="M1376">
        <v>20</v>
      </c>
      <c r="N1376">
        <v>12</v>
      </c>
      <c r="O1376">
        <v>180</v>
      </c>
      <c r="P1376">
        <v>32</v>
      </c>
      <c r="Q1376">
        <v>15127</v>
      </c>
      <c r="R1376" t="s">
        <v>1010</v>
      </c>
      <c r="S1376" t="s">
        <v>217</v>
      </c>
      <c r="T1376" t="s">
        <v>1010</v>
      </c>
      <c r="U1376" t="s">
        <v>217</v>
      </c>
      <c r="X1376" t="s">
        <v>1010</v>
      </c>
      <c r="Y1376" t="s">
        <v>217</v>
      </c>
      <c r="Z1376" t="s">
        <v>97</v>
      </c>
      <c r="AA1376">
        <v>2007</v>
      </c>
    </row>
    <row r="1377" spans="1:27" x14ac:dyDescent="0.3">
      <c r="A1377">
        <v>1376</v>
      </c>
      <c r="B1377">
        <v>9847853</v>
      </c>
      <c r="C1377">
        <v>351177000</v>
      </c>
      <c r="D1377" t="s">
        <v>17298</v>
      </c>
      <c r="E1377" t="s">
        <v>17299</v>
      </c>
      <c r="F1377" t="s">
        <v>65</v>
      </c>
      <c r="G1377">
        <v>70</v>
      </c>
      <c r="H1377" t="s">
        <v>10704</v>
      </c>
      <c r="I1377" t="s">
        <v>10734</v>
      </c>
      <c r="J1377" t="s">
        <v>209</v>
      </c>
      <c r="K1377">
        <v>197</v>
      </c>
      <c r="L1377">
        <v>32</v>
      </c>
      <c r="M1377">
        <v>20</v>
      </c>
      <c r="N1377">
        <v>12</v>
      </c>
      <c r="O1377">
        <v>229</v>
      </c>
      <c r="P1377">
        <v>32</v>
      </c>
      <c r="Q1377">
        <v>82058</v>
      </c>
      <c r="R1377" t="s">
        <v>3092</v>
      </c>
      <c r="S1377" t="s">
        <v>217</v>
      </c>
      <c r="T1377" t="s">
        <v>3092</v>
      </c>
      <c r="U1377" t="s">
        <v>217</v>
      </c>
      <c r="X1377" t="s">
        <v>3092</v>
      </c>
      <c r="Y1377" t="s">
        <v>217</v>
      </c>
      <c r="Z1377" t="s">
        <v>33</v>
      </c>
      <c r="AA1377">
        <v>2006</v>
      </c>
    </row>
    <row r="1378" spans="1:27" x14ac:dyDescent="0.3">
      <c r="A1378">
        <v>1377</v>
      </c>
      <c r="B1378">
        <v>9311816</v>
      </c>
      <c r="C1378">
        <v>351190000</v>
      </c>
      <c r="D1378" t="s">
        <v>13894</v>
      </c>
      <c r="E1378" t="s">
        <v>13895</v>
      </c>
      <c r="F1378" t="s">
        <v>65</v>
      </c>
      <c r="G1378">
        <v>70</v>
      </c>
      <c r="H1378" t="s">
        <v>10704</v>
      </c>
      <c r="I1378" t="s">
        <v>10734</v>
      </c>
      <c r="J1378" t="s">
        <v>209</v>
      </c>
      <c r="K1378">
        <v>251</v>
      </c>
      <c r="L1378">
        <v>38</v>
      </c>
      <c r="M1378">
        <v>28</v>
      </c>
      <c r="N1378">
        <v>17</v>
      </c>
      <c r="O1378">
        <v>289</v>
      </c>
      <c r="P1378">
        <v>45</v>
      </c>
      <c r="Q1378">
        <v>180310</v>
      </c>
      <c r="R1378" t="s">
        <v>2630</v>
      </c>
      <c r="S1378" t="s">
        <v>157</v>
      </c>
      <c r="T1378" t="s">
        <v>2630</v>
      </c>
      <c r="U1378" t="s">
        <v>157</v>
      </c>
      <c r="V1378" t="s">
        <v>7124</v>
      </c>
      <c r="W1378" t="s">
        <v>7125</v>
      </c>
      <c r="X1378" t="s">
        <v>2630</v>
      </c>
      <c r="Y1378" t="s">
        <v>157</v>
      </c>
      <c r="Z1378" t="s">
        <v>514</v>
      </c>
      <c r="AA1378">
        <v>2009</v>
      </c>
    </row>
    <row r="1379" spans="1:27" x14ac:dyDescent="0.3">
      <c r="A1379">
        <v>1378</v>
      </c>
      <c r="B1379">
        <v>9760926</v>
      </c>
      <c r="C1379">
        <v>351200000</v>
      </c>
      <c r="D1379" t="s">
        <v>9332</v>
      </c>
      <c r="E1379" t="s">
        <v>9333</v>
      </c>
      <c r="F1379" t="s">
        <v>65</v>
      </c>
      <c r="G1379">
        <v>80</v>
      </c>
      <c r="H1379" t="s">
        <v>10711</v>
      </c>
      <c r="I1379" t="s">
        <v>10735</v>
      </c>
      <c r="J1379" t="s">
        <v>17382</v>
      </c>
      <c r="K1379">
        <v>78</v>
      </c>
      <c r="L1379">
        <v>21</v>
      </c>
      <c r="M1379">
        <v>14</v>
      </c>
      <c r="N1379">
        <v>4</v>
      </c>
      <c r="O1379">
        <v>99</v>
      </c>
      <c r="P1379">
        <v>18</v>
      </c>
      <c r="Q1379">
        <v>4392</v>
      </c>
      <c r="R1379" t="s">
        <v>6435</v>
      </c>
      <c r="S1379" t="s">
        <v>217</v>
      </c>
      <c r="T1379" t="s">
        <v>6435</v>
      </c>
      <c r="U1379" t="s">
        <v>217</v>
      </c>
      <c r="X1379" t="s">
        <v>6435</v>
      </c>
      <c r="Y1379" t="s">
        <v>217</v>
      </c>
      <c r="Z1379" t="s">
        <v>514</v>
      </c>
      <c r="AA1379">
        <v>2011</v>
      </c>
    </row>
    <row r="1380" spans="1:27" x14ac:dyDescent="0.3">
      <c r="A1380">
        <v>1379</v>
      </c>
      <c r="B1380">
        <v>9363833</v>
      </c>
      <c r="C1380">
        <v>351207000</v>
      </c>
      <c r="D1380" t="s">
        <v>11533</v>
      </c>
      <c r="E1380" t="s">
        <v>11534</v>
      </c>
      <c r="F1380" t="s">
        <v>65</v>
      </c>
      <c r="G1380">
        <v>80</v>
      </c>
      <c r="H1380" t="s">
        <v>10711</v>
      </c>
      <c r="I1380" t="s">
        <v>10735</v>
      </c>
      <c r="J1380" t="s">
        <v>17382</v>
      </c>
      <c r="K1380">
        <v>110</v>
      </c>
      <c r="L1380">
        <v>35</v>
      </c>
      <c r="M1380">
        <v>7</v>
      </c>
      <c r="N1380">
        <v>17</v>
      </c>
      <c r="O1380">
        <v>145</v>
      </c>
      <c r="P1380">
        <v>24</v>
      </c>
      <c r="Q1380">
        <v>19994</v>
      </c>
      <c r="R1380" t="s">
        <v>498</v>
      </c>
      <c r="S1380" t="s">
        <v>331</v>
      </c>
      <c r="T1380" t="s">
        <v>498</v>
      </c>
      <c r="U1380" t="s">
        <v>331</v>
      </c>
      <c r="V1380" t="s">
        <v>3148</v>
      </c>
      <c r="W1380" t="s">
        <v>331</v>
      </c>
      <c r="X1380" t="s">
        <v>498</v>
      </c>
      <c r="Y1380" t="s">
        <v>331</v>
      </c>
      <c r="Z1380" t="s">
        <v>514</v>
      </c>
      <c r="AA1380">
        <v>2009</v>
      </c>
    </row>
    <row r="1381" spans="1:27" x14ac:dyDescent="0.3">
      <c r="A1381">
        <v>1380</v>
      </c>
      <c r="B1381">
        <v>9343998</v>
      </c>
      <c r="C1381">
        <v>351214000</v>
      </c>
      <c r="D1381" t="s">
        <v>3542</v>
      </c>
      <c r="E1381" t="s">
        <v>3543</v>
      </c>
      <c r="F1381" t="s">
        <v>65</v>
      </c>
      <c r="G1381">
        <v>80</v>
      </c>
      <c r="H1381" t="s">
        <v>10711</v>
      </c>
      <c r="I1381" t="s">
        <v>10735</v>
      </c>
      <c r="J1381" t="s">
        <v>17382</v>
      </c>
      <c r="K1381">
        <v>155</v>
      </c>
      <c r="L1381">
        <v>27</v>
      </c>
      <c r="M1381">
        <v>20</v>
      </c>
      <c r="N1381">
        <v>8</v>
      </c>
      <c r="O1381">
        <v>182</v>
      </c>
      <c r="P1381">
        <v>28</v>
      </c>
      <c r="Q1381">
        <v>37784</v>
      </c>
      <c r="R1381" t="s">
        <v>3544</v>
      </c>
      <c r="S1381" t="s">
        <v>217</v>
      </c>
      <c r="T1381" t="s">
        <v>3544</v>
      </c>
      <c r="U1381" t="s">
        <v>217</v>
      </c>
      <c r="V1381" t="s">
        <v>109</v>
      </c>
      <c r="W1381" t="s">
        <v>26</v>
      </c>
      <c r="X1381" t="s">
        <v>3544</v>
      </c>
      <c r="Y1381" t="s">
        <v>217</v>
      </c>
      <c r="Z1381" t="s">
        <v>85</v>
      </c>
      <c r="AA1381">
        <v>2007</v>
      </c>
    </row>
    <row r="1382" spans="1:27" x14ac:dyDescent="0.3">
      <c r="A1382">
        <v>1381</v>
      </c>
      <c r="B1382">
        <v>9659830</v>
      </c>
      <c r="C1382">
        <v>351237000</v>
      </c>
      <c r="D1382" t="s">
        <v>12727</v>
      </c>
      <c r="E1382" t="s">
        <v>12728</v>
      </c>
      <c r="F1382" t="s">
        <v>65</v>
      </c>
      <c r="G1382">
        <v>70</v>
      </c>
      <c r="H1382" t="s">
        <v>10704</v>
      </c>
      <c r="I1382" t="s">
        <v>10734</v>
      </c>
      <c r="J1382" t="s">
        <v>209</v>
      </c>
      <c r="K1382">
        <v>201</v>
      </c>
      <c r="L1382">
        <v>34</v>
      </c>
      <c r="M1382">
        <v>14</v>
      </c>
      <c r="N1382">
        <v>24</v>
      </c>
      <c r="O1382">
        <v>235</v>
      </c>
      <c r="P1382">
        <v>38</v>
      </c>
      <c r="Q1382">
        <v>95349</v>
      </c>
      <c r="R1382" t="s">
        <v>216</v>
      </c>
      <c r="S1382" t="s">
        <v>217</v>
      </c>
      <c r="T1382" t="s">
        <v>216</v>
      </c>
      <c r="U1382" t="s">
        <v>217</v>
      </c>
      <c r="V1382" t="s">
        <v>1154</v>
      </c>
      <c r="W1382" t="s">
        <v>26</v>
      </c>
      <c r="X1382" t="s">
        <v>216</v>
      </c>
      <c r="Y1382" t="s">
        <v>217</v>
      </c>
      <c r="Z1382" t="s">
        <v>97</v>
      </c>
      <c r="AA1382">
        <v>2007</v>
      </c>
    </row>
    <row r="1383" spans="1:27" x14ac:dyDescent="0.3">
      <c r="A1383">
        <v>1382</v>
      </c>
      <c r="B1383">
        <v>9819997</v>
      </c>
      <c r="C1383">
        <v>351243000</v>
      </c>
      <c r="D1383" t="s">
        <v>17189</v>
      </c>
      <c r="E1383" t="s">
        <v>17190</v>
      </c>
      <c r="F1383" t="s">
        <v>65</v>
      </c>
      <c r="G1383">
        <v>80</v>
      </c>
      <c r="H1383" t="s">
        <v>10711</v>
      </c>
      <c r="I1383" t="s">
        <v>10735</v>
      </c>
      <c r="J1383" t="s">
        <v>17382</v>
      </c>
      <c r="K1383">
        <v>91</v>
      </c>
      <c r="L1383">
        <v>23</v>
      </c>
      <c r="M1383">
        <v>19</v>
      </c>
      <c r="N1383">
        <v>0</v>
      </c>
      <c r="O1383">
        <v>114</v>
      </c>
      <c r="P1383">
        <v>19</v>
      </c>
      <c r="Q1383">
        <v>9652</v>
      </c>
      <c r="R1383" t="s">
        <v>6435</v>
      </c>
      <c r="S1383" t="s">
        <v>217</v>
      </c>
      <c r="T1383" t="s">
        <v>6435</v>
      </c>
      <c r="U1383" t="s">
        <v>217</v>
      </c>
      <c r="V1383" t="s">
        <v>6436</v>
      </c>
      <c r="W1383" t="s">
        <v>26</v>
      </c>
      <c r="X1383" t="s">
        <v>6435</v>
      </c>
      <c r="Y1383" t="s">
        <v>217</v>
      </c>
      <c r="Z1383" t="s">
        <v>71</v>
      </c>
      <c r="AA1383">
        <v>2009</v>
      </c>
    </row>
    <row r="1384" spans="1:27" x14ac:dyDescent="0.3">
      <c r="A1384">
        <v>1383</v>
      </c>
      <c r="B1384">
        <v>9868338</v>
      </c>
      <c r="C1384">
        <v>351246000</v>
      </c>
      <c r="D1384" t="s">
        <v>10555</v>
      </c>
      <c r="E1384" t="s">
        <v>10556</v>
      </c>
      <c r="F1384" t="s">
        <v>65</v>
      </c>
      <c r="G1384">
        <v>70</v>
      </c>
      <c r="H1384" t="s">
        <v>10704</v>
      </c>
      <c r="I1384" t="s">
        <v>10734</v>
      </c>
      <c r="J1384" t="s">
        <v>17381</v>
      </c>
      <c r="K1384">
        <v>128</v>
      </c>
      <c r="L1384">
        <v>272</v>
      </c>
      <c r="M1384">
        <v>27</v>
      </c>
      <c r="N1384">
        <v>35</v>
      </c>
      <c r="O1384">
        <v>400</v>
      </c>
      <c r="P1384">
        <v>62</v>
      </c>
      <c r="Q1384">
        <v>229039</v>
      </c>
      <c r="R1384" t="s">
        <v>4433</v>
      </c>
      <c r="S1384" t="s">
        <v>64</v>
      </c>
      <c r="T1384" t="s">
        <v>4433</v>
      </c>
      <c r="U1384" t="s">
        <v>64</v>
      </c>
      <c r="X1384" t="s">
        <v>4433</v>
      </c>
      <c r="Y1384" t="s">
        <v>64</v>
      </c>
      <c r="Z1384" t="s">
        <v>33</v>
      </c>
      <c r="AA1384">
        <v>2008</v>
      </c>
    </row>
    <row r="1385" spans="1:27" x14ac:dyDescent="0.3">
      <c r="A1385">
        <v>1384</v>
      </c>
      <c r="B1385">
        <v>9312975</v>
      </c>
      <c r="C1385">
        <v>351249000</v>
      </c>
      <c r="D1385" t="s">
        <v>2795</v>
      </c>
      <c r="E1385" t="s">
        <v>2796</v>
      </c>
      <c r="F1385" t="s">
        <v>65</v>
      </c>
      <c r="G1385">
        <v>70</v>
      </c>
      <c r="H1385" t="s">
        <v>10704</v>
      </c>
      <c r="I1385" t="s">
        <v>10734</v>
      </c>
      <c r="J1385" t="s">
        <v>17381</v>
      </c>
      <c r="K1385">
        <v>249</v>
      </c>
      <c r="L1385">
        <v>87</v>
      </c>
      <c r="M1385">
        <v>21</v>
      </c>
      <c r="N1385">
        <v>25</v>
      </c>
      <c r="O1385">
        <v>336</v>
      </c>
      <c r="P1385">
        <v>46</v>
      </c>
      <c r="Q1385">
        <v>99563</v>
      </c>
      <c r="R1385" t="s">
        <v>216</v>
      </c>
      <c r="S1385" t="s">
        <v>217</v>
      </c>
      <c r="T1385" t="s">
        <v>216</v>
      </c>
      <c r="U1385" t="s">
        <v>217</v>
      </c>
      <c r="X1385" t="s">
        <v>216</v>
      </c>
      <c r="Y1385" t="s">
        <v>217</v>
      </c>
      <c r="Z1385" t="s">
        <v>71</v>
      </c>
      <c r="AA1385">
        <v>2007</v>
      </c>
    </row>
    <row r="1386" spans="1:27" x14ac:dyDescent="0.3">
      <c r="A1386">
        <v>1385</v>
      </c>
      <c r="B1386">
        <v>9863297</v>
      </c>
      <c r="C1386">
        <v>351297000</v>
      </c>
      <c r="D1386" t="s">
        <v>10491</v>
      </c>
      <c r="E1386" t="s">
        <v>10492</v>
      </c>
      <c r="F1386" t="s">
        <v>65</v>
      </c>
      <c r="G1386">
        <v>70</v>
      </c>
      <c r="H1386" t="s">
        <v>10704</v>
      </c>
      <c r="I1386" t="s">
        <v>10734</v>
      </c>
      <c r="J1386" t="s">
        <v>17381</v>
      </c>
      <c r="K1386">
        <v>132</v>
      </c>
      <c r="L1386">
        <v>268</v>
      </c>
      <c r="M1386">
        <v>20</v>
      </c>
      <c r="N1386">
        <v>41</v>
      </c>
      <c r="O1386">
        <v>400</v>
      </c>
      <c r="P1386">
        <v>61</v>
      </c>
      <c r="Q1386">
        <v>232606</v>
      </c>
      <c r="R1386" t="s">
        <v>4433</v>
      </c>
      <c r="S1386" t="s">
        <v>64</v>
      </c>
      <c r="T1386" t="s">
        <v>4433</v>
      </c>
      <c r="U1386" t="s">
        <v>64</v>
      </c>
      <c r="X1386" t="s">
        <v>4433</v>
      </c>
      <c r="Y1386" t="s">
        <v>64</v>
      </c>
      <c r="Z1386" t="s">
        <v>85</v>
      </c>
      <c r="AA1386">
        <v>2008</v>
      </c>
    </row>
    <row r="1387" spans="1:27" x14ac:dyDescent="0.3">
      <c r="A1387">
        <v>1386</v>
      </c>
      <c r="B1387">
        <v>9294795</v>
      </c>
      <c r="C1387">
        <v>351302000</v>
      </c>
      <c r="D1387" t="s">
        <v>13740</v>
      </c>
      <c r="E1387" t="s">
        <v>13741</v>
      </c>
      <c r="F1387" t="s">
        <v>524</v>
      </c>
      <c r="G1387">
        <v>84</v>
      </c>
      <c r="H1387" t="s">
        <v>10715</v>
      </c>
      <c r="I1387" t="s">
        <v>10735</v>
      </c>
      <c r="J1387" t="s">
        <v>17382</v>
      </c>
      <c r="K1387">
        <v>112</v>
      </c>
      <c r="L1387">
        <v>22</v>
      </c>
      <c r="M1387">
        <v>10</v>
      </c>
      <c r="N1387">
        <v>11</v>
      </c>
      <c r="O1387">
        <v>134</v>
      </c>
      <c r="P1387">
        <v>21</v>
      </c>
      <c r="Q1387">
        <v>14298</v>
      </c>
      <c r="R1387" t="s">
        <v>330</v>
      </c>
      <c r="S1387" t="s">
        <v>331</v>
      </c>
      <c r="T1387" t="s">
        <v>330</v>
      </c>
      <c r="U1387" t="s">
        <v>331</v>
      </c>
      <c r="X1387" t="s">
        <v>330</v>
      </c>
      <c r="Y1387" t="s">
        <v>331</v>
      </c>
      <c r="Z1387" t="s">
        <v>71</v>
      </c>
      <c r="AA1387">
        <v>2007</v>
      </c>
    </row>
    <row r="1388" spans="1:27" x14ac:dyDescent="0.3">
      <c r="A1388">
        <v>1387</v>
      </c>
      <c r="B1388">
        <v>9109354</v>
      </c>
      <c r="C1388">
        <v>351305000</v>
      </c>
      <c r="D1388" t="s">
        <v>12843</v>
      </c>
      <c r="E1388" t="s">
        <v>12844</v>
      </c>
      <c r="F1388" t="s">
        <v>65</v>
      </c>
      <c r="G1388">
        <v>70</v>
      </c>
      <c r="H1388" t="s">
        <v>10704</v>
      </c>
      <c r="I1388" t="s">
        <v>10734</v>
      </c>
      <c r="J1388" t="s">
        <v>209</v>
      </c>
      <c r="K1388">
        <v>150</v>
      </c>
      <c r="L1388">
        <v>39</v>
      </c>
      <c r="M1388">
        <v>15</v>
      </c>
      <c r="N1388">
        <v>16</v>
      </c>
      <c r="O1388">
        <v>189</v>
      </c>
      <c r="P1388">
        <v>31</v>
      </c>
      <c r="Q1388">
        <v>46635</v>
      </c>
      <c r="R1388" t="s">
        <v>9165</v>
      </c>
      <c r="S1388" t="s">
        <v>135</v>
      </c>
      <c r="T1388" t="s">
        <v>9165</v>
      </c>
      <c r="U1388" t="s">
        <v>135</v>
      </c>
      <c r="X1388" t="s">
        <v>9165</v>
      </c>
      <c r="Y1388" t="s">
        <v>135</v>
      </c>
      <c r="Z1388" t="s">
        <v>85</v>
      </c>
      <c r="AA1388">
        <v>2007</v>
      </c>
    </row>
    <row r="1389" spans="1:27" x14ac:dyDescent="0.3">
      <c r="A1389">
        <v>1388</v>
      </c>
      <c r="B1389">
        <v>9031519</v>
      </c>
      <c r="C1389">
        <v>351315000</v>
      </c>
      <c r="D1389" t="s">
        <v>12789</v>
      </c>
      <c r="E1389" t="s">
        <v>12790</v>
      </c>
      <c r="F1389" t="s">
        <v>65</v>
      </c>
      <c r="G1389">
        <v>80</v>
      </c>
      <c r="H1389" t="s">
        <v>10711</v>
      </c>
      <c r="I1389" t="s">
        <v>10735</v>
      </c>
      <c r="J1389" t="s">
        <v>17386</v>
      </c>
      <c r="K1389">
        <v>182</v>
      </c>
      <c r="L1389">
        <v>41</v>
      </c>
      <c r="M1389">
        <v>16</v>
      </c>
      <c r="N1389">
        <v>20</v>
      </c>
      <c r="O1389">
        <v>223</v>
      </c>
      <c r="P1389">
        <v>36</v>
      </c>
      <c r="Q1389">
        <v>49242</v>
      </c>
      <c r="R1389" t="s">
        <v>330</v>
      </c>
      <c r="S1389" t="s">
        <v>331</v>
      </c>
      <c r="T1389" t="s">
        <v>330</v>
      </c>
      <c r="U1389" t="s">
        <v>331</v>
      </c>
      <c r="X1389" t="s">
        <v>330</v>
      </c>
      <c r="Y1389" t="s">
        <v>331</v>
      </c>
      <c r="Z1389" t="s">
        <v>85</v>
      </c>
      <c r="AA1389">
        <v>2008</v>
      </c>
    </row>
    <row r="1390" spans="1:27" x14ac:dyDescent="0.3">
      <c r="A1390">
        <v>1389</v>
      </c>
      <c r="B1390">
        <v>9526980</v>
      </c>
      <c r="C1390">
        <v>351320000</v>
      </c>
      <c r="D1390" t="s">
        <v>6547</v>
      </c>
      <c r="E1390" t="s">
        <v>6548</v>
      </c>
      <c r="F1390" t="s">
        <v>65</v>
      </c>
      <c r="G1390">
        <v>80</v>
      </c>
      <c r="H1390" t="s">
        <v>10711</v>
      </c>
      <c r="I1390" t="s">
        <v>10735</v>
      </c>
      <c r="J1390" t="s">
        <v>17386</v>
      </c>
      <c r="K1390">
        <v>70</v>
      </c>
      <c r="L1390">
        <v>9</v>
      </c>
      <c r="M1390">
        <v>8</v>
      </c>
      <c r="N1390">
        <v>5</v>
      </c>
      <c r="O1390">
        <v>79</v>
      </c>
      <c r="P1390">
        <v>13</v>
      </c>
      <c r="Q1390">
        <v>3837</v>
      </c>
      <c r="R1390" t="s">
        <v>1102</v>
      </c>
      <c r="S1390" t="s">
        <v>217</v>
      </c>
      <c r="T1390" t="s">
        <v>1102</v>
      </c>
      <c r="U1390" t="s">
        <v>217</v>
      </c>
      <c r="X1390" t="s">
        <v>1102</v>
      </c>
      <c r="Y1390" t="s">
        <v>217</v>
      </c>
      <c r="Z1390" t="s">
        <v>85</v>
      </c>
      <c r="AA1390">
        <v>2007</v>
      </c>
    </row>
    <row r="1391" spans="1:27" x14ac:dyDescent="0.3">
      <c r="A1391">
        <v>1390</v>
      </c>
      <c r="B1391">
        <v>9290206</v>
      </c>
      <c r="C1391">
        <v>351324000</v>
      </c>
      <c r="D1391" t="s">
        <v>2168</v>
      </c>
      <c r="E1391" t="s">
        <v>2169</v>
      </c>
      <c r="F1391" t="s">
        <v>65</v>
      </c>
      <c r="G1391">
        <v>70</v>
      </c>
      <c r="H1391" t="s">
        <v>10704</v>
      </c>
      <c r="I1391" t="s">
        <v>10734</v>
      </c>
      <c r="J1391" t="s">
        <v>17384</v>
      </c>
      <c r="K1391">
        <v>96</v>
      </c>
      <c r="L1391">
        <v>21</v>
      </c>
      <c r="M1391">
        <v>14</v>
      </c>
      <c r="N1391">
        <v>6</v>
      </c>
      <c r="O1391">
        <v>117</v>
      </c>
      <c r="P1391">
        <v>20</v>
      </c>
      <c r="Q1391">
        <v>11982</v>
      </c>
      <c r="R1391" t="s">
        <v>2167</v>
      </c>
      <c r="S1391" t="s">
        <v>113</v>
      </c>
      <c r="T1391" t="s">
        <v>2167</v>
      </c>
      <c r="U1391" t="s">
        <v>113</v>
      </c>
      <c r="X1391" t="s">
        <v>2167</v>
      </c>
      <c r="Y1391" t="s">
        <v>113</v>
      </c>
      <c r="Z1391" t="s">
        <v>85</v>
      </c>
      <c r="AA1391">
        <v>2007</v>
      </c>
    </row>
    <row r="1392" spans="1:27" x14ac:dyDescent="0.3">
      <c r="A1392">
        <v>1391</v>
      </c>
      <c r="B1392">
        <v>9496226</v>
      </c>
      <c r="C1392">
        <v>351335000</v>
      </c>
      <c r="D1392" t="s">
        <v>6162</v>
      </c>
      <c r="E1392" t="s">
        <v>6163</v>
      </c>
      <c r="F1392" t="s">
        <v>65</v>
      </c>
      <c r="G1392">
        <v>70</v>
      </c>
      <c r="H1392" t="s">
        <v>10704</v>
      </c>
      <c r="I1392" t="s">
        <v>10734</v>
      </c>
      <c r="J1392" t="s">
        <v>209</v>
      </c>
      <c r="K1392">
        <v>173</v>
      </c>
      <c r="L1392">
        <v>17</v>
      </c>
      <c r="M1392">
        <v>21</v>
      </c>
      <c r="N1392">
        <v>12</v>
      </c>
      <c r="O1392">
        <v>190</v>
      </c>
      <c r="P1392">
        <v>33</v>
      </c>
      <c r="Q1392">
        <v>58063</v>
      </c>
      <c r="R1392" t="s">
        <v>2193</v>
      </c>
      <c r="S1392" t="s">
        <v>157</v>
      </c>
      <c r="T1392" t="s">
        <v>2193</v>
      </c>
      <c r="U1392" t="s">
        <v>157</v>
      </c>
      <c r="V1392" t="s">
        <v>2550</v>
      </c>
      <c r="W1392" t="s">
        <v>157</v>
      </c>
      <c r="X1392" t="s">
        <v>2193</v>
      </c>
      <c r="Y1392" t="s">
        <v>157</v>
      </c>
      <c r="Z1392" t="s">
        <v>85</v>
      </c>
      <c r="AA1392">
        <v>2008</v>
      </c>
    </row>
    <row r="1393" spans="1:27" x14ac:dyDescent="0.3">
      <c r="A1393">
        <v>1392</v>
      </c>
      <c r="B1393">
        <v>9743318</v>
      </c>
      <c r="C1393">
        <v>351339000</v>
      </c>
      <c r="D1393" t="s">
        <v>9163</v>
      </c>
      <c r="E1393" t="s">
        <v>9164</v>
      </c>
      <c r="F1393" t="s">
        <v>65</v>
      </c>
      <c r="G1393">
        <v>70</v>
      </c>
      <c r="H1393" t="s">
        <v>10704</v>
      </c>
      <c r="I1393" t="s">
        <v>10734</v>
      </c>
      <c r="J1393" t="s">
        <v>17384</v>
      </c>
      <c r="K1393">
        <v>158</v>
      </c>
      <c r="L1393">
        <v>31</v>
      </c>
      <c r="M1393">
        <v>9</v>
      </c>
      <c r="N1393">
        <v>23</v>
      </c>
      <c r="O1393">
        <v>189</v>
      </c>
      <c r="P1393">
        <v>32</v>
      </c>
      <c r="Q1393">
        <v>55444</v>
      </c>
      <c r="R1393" t="s">
        <v>9165</v>
      </c>
      <c r="S1393" t="s">
        <v>135</v>
      </c>
      <c r="T1393" t="s">
        <v>9165</v>
      </c>
      <c r="U1393" t="s">
        <v>135</v>
      </c>
      <c r="V1393" t="s">
        <v>9166</v>
      </c>
      <c r="W1393" t="s">
        <v>135</v>
      </c>
      <c r="X1393" t="s">
        <v>9165</v>
      </c>
      <c r="Y1393" t="s">
        <v>135</v>
      </c>
      <c r="Z1393" t="s">
        <v>67</v>
      </c>
      <c r="AA1393">
        <v>2007</v>
      </c>
    </row>
    <row r="1394" spans="1:27" x14ac:dyDescent="0.3">
      <c r="A1394">
        <v>1393</v>
      </c>
      <c r="B1394">
        <v>9207388</v>
      </c>
      <c r="C1394">
        <v>351340000</v>
      </c>
      <c r="D1394" t="s">
        <v>1020</v>
      </c>
      <c r="E1394" t="s">
        <v>1021</v>
      </c>
      <c r="F1394" t="s">
        <v>65</v>
      </c>
      <c r="G1394">
        <v>70</v>
      </c>
      <c r="H1394" t="s">
        <v>10704</v>
      </c>
      <c r="I1394" t="s">
        <v>10734</v>
      </c>
      <c r="J1394" t="s">
        <v>17392</v>
      </c>
      <c r="K1394">
        <v>63</v>
      </c>
      <c r="L1394">
        <v>136</v>
      </c>
      <c r="M1394">
        <v>23</v>
      </c>
      <c r="N1394">
        <v>9</v>
      </c>
      <c r="O1394">
        <v>199</v>
      </c>
      <c r="P1394">
        <v>32</v>
      </c>
      <c r="Q1394">
        <v>20581</v>
      </c>
      <c r="R1394" t="s">
        <v>1022</v>
      </c>
      <c r="S1394" t="s">
        <v>217</v>
      </c>
      <c r="T1394" t="s">
        <v>1022</v>
      </c>
      <c r="U1394" t="s">
        <v>217</v>
      </c>
      <c r="X1394" t="s">
        <v>1022</v>
      </c>
      <c r="Y1394" t="s">
        <v>217</v>
      </c>
      <c r="Z1394" t="s">
        <v>39</v>
      </c>
      <c r="AA1394">
        <v>2010</v>
      </c>
    </row>
    <row r="1395" spans="1:27" x14ac:dyDescent="0.3">
      <c r="A1395">
        <v>1394</v>
      </c>
      <c r="B1395">
        <v>9264702</v>
      </c>
      <c r="C1395">
        <v>351343000</v>
      </c>
      <c r="D1395" t="s">
        <v>1725</v>
      </c>
      <c r="E1395" t="s">
        <v>1726</v>
      </c>
      <c r="F1395" t="s">
        <v>65</v>
      </c>
      <c r="G1395">
        <v>82</v>
      </c>
      <c r="H1395" t="s">
        <v>10713</v>
      </c>
      <c r="I1395" t="s">
        <v>10735</v>
      </c>
      <c r="J1395" t="s">
        <v>17382</v>
      </c>
      <c r="K1395">
        <v>67</v>
      </c>
      <c r="L1395">
        <v>22</v>
      </c>
      <c r="M1395">
        <v>5</v>
      </c>
      <c r="N1395">
        <v>9</v>
      </c>
      <c r="O1395">
        <v>89</v>
      </c>
      <c r="P1395">
        <v>14</v>
      </c>
      <c r="Q1395">
        <v>3365</v>
      </c>
      <c r="R1395" t="s">
        <v>1727</v>
      </c>
      <c r="S1395" t="s">
        <v>217</v>
      </c>
      <c r="T1395" t="s">
        <v>1727</v>
      </c>
      <c r="U1395" t="s">
        <v>217</v>
      </c>
      <c r="V1395" t="s">
        <v>1728</v>
      </c>
      <c r="W1395" t="s">
        <v>26</v>
      </c>
      <c r="X1395" t="s">
        <v>1727</v>
      </c>
      <c r="Y1395" t="s">
        <v>217</v>
      </c>
      <c r="Z1395" t="s">
        <v>33</v>
      </c>
      <c r="AA1395">
        <v>2008</v>
      </c>
    </row>
    <row r="1396" spans="1:27" x14ac:dyDescent="0.3">
      <c r="A1396">
        <v>1395</v>
      </c>
      <c r="B1396">
        <v>9399026</v>
      </c>
      <c r="C1396">
        <v>351361000</v>
      </c>
      <c r="D1396" t="s">
        <v>4418</v>
      </c>
      <c r="E1396" t="s">
        <v>4419</v>
      </c>
      <c r="F1396" t="s">
        <v>65</v>
      </c>
      <c r="G1396">
        <v>71</v>
      </c>
      <c r="H1396" t="s">
        <v>10705</v>
      </c>
      <c r="I1396" t="s">
        <v>10734</v>
      </c>
      <c r="J1396" t="s">
        <v>17381</v>
      </c>
      <c r="K1396">
        <v>144</v>
      </c>
      <c r="L1396">
        <v>222</v>
      </c>
      <c r="M1396">
        <v>16</v>
      </c>
      <c r="N1396">
        <v>35</v>
      </c>
      <c r="O1396">
        <v>366</v>
      </c>
      <c r="P1396">
        <v>51</v>
      </c>
      <c r="Q1396">
        <v>162867</v>
      </c>
      <c r="R1396" t="s">
        <v>1454</v>
      </c>
      <c r="S1396" t="s">
        <v>1455</v>
      </c>
      <c r="T1396" t="s">
        <v>1454</v>
      </c>
      <c r="U1396" t="s">
        <v>1455</v>
      </c>
      <c r="V1396" t="s">
        <v>4417</v>
      </c>
      <c r="W1396" t="s">
        <v>622</v>
      </c>
      <c r="X1396" t="s">
        <v>1454</v>
      </c>
      <c r="Y1396" t="s">
        <v>1455</v>
      </c>
      <c r="Z1396" t="s">
        <v>71</v>
      </c>
      <c r="AA1396">
        <v>2008</v>
      </c>
    </row>
    <row r="1397" spans="1:27" x14ac:dyDescent="0.3">
      <c r="A1397">
        <v>1396</v>
      </c>
      <c r="B1397">
        <v>9415478</v>
      </c>
      <c r="C1397">
        <v>351366000</v>
      </c>
      <c r="D1397" t="s">
        <v>4729</v>
      </c>
      <c r="E1397" t="s">
        <v>4730</v>
      </c>
      <c r="F1397" t="s">
        <v>65</v>
      </c>
      <c r="G1397">
        <v>82</v>
      </c>
      <c r="H1397" t="s">
        <v>10713</v>
      </c>
      <c r="I1397" t="s">
        <v>10735</v>
      </c>
      <c r="J1397" t="s">
        <v>17382</v>
      </c>
      <c r="K1397">
        <v>105</v>
      </c>
      <c r="L1397">
        <v>20</v>
      </c>
      <c r="M1397">
        <v>10</v>
      </c>
      <c r="N1397">
        <v>10</v>
      </c>
      <c r="O1397">
        <v>125</v>
      </c>
      <c r="P1397">
        <v>20</v>
      </c>
      <c r="Q1397">
        <v>12389</v>
      </c>
      <c r="R1397" t="s">
        <v>337</v>
      </c>
      <c r="S1397" t="s">
        <v>64</v>
      </c>
      <c r="T1397" t="s">
        <v>337</v>
      </c>
      <c r="U1397" t="s">
        <v>64</v>
      </c>
      <c r="V1397" t="s">
        <v>4731</v>
      </c>
      <c r="W1397" t="s">
        <v>64</v>
      </c>
      <c r="X1397" t="s">
        <v>337</v>
      </c>
      <c r="Y1397" t="s">
        <v>64</v>
      </c>
      <c r="Z1397" t="s">
        <v>71</v>
      </c>
      <c r="AA1397">
        <v>2007</v>
      </c>
    </row>
    <row r="1398" spans="1:27" x14ac:dyDescent="0.3">
      <c r="A1398">
        <v>1397</v>
      </c>
      <c r="B1398">
        <v>9430727</v>
      </c>
      <c r="C1398">
        <v>351376000</v>
      </c>
      <c r="D1398" t="s">
        <v>5003</v>
      </c>
      <c r="E1398" t="s">
        <v>5004</v>
      </c>
      <c r="F1398" t="s">
        <v>65</v>
      </c>
      <c r="G1398">
        <v>89</v>
      </c>
      <c r="H1398" t="s">
        <v>10717</v>
      </c>
      <c r="I1398" t="s">
        <v>10735</v>
      </c>
      <c r="J1398" t="s">
        <v>17382</v>
      </c>
      <c r="K1398">
        <v>120</v>
      </c>
      <c r="L1398">
        <v>26</v>
      </c>
      <c r="M1398">
        <v>14</v>
      </c>
      <c r="N1398">
        <v>8</v>
      </c>
      <c r="O1398">
        <v>146</v>
      </c>
      <c r="P1398">
        <v>22</v>
      </c>
      <c r="Q1398">
        <v>13897</v>
      </c>
      <c r="R1398" t="s">
        <v>5001</v>
      </c>
      <c r="S1398" t="s">
        <v>182</v>
      </c>
      <c r="T1398" t="s">
        <v>5005</v>
      </c>
      <c r="U1398" t="s">
        <v>331</v>
      </c>
      <c r="V1398" t="s">
        <v>5005</v>
      </c>
      <c r="W1398" t="s">
        <v>508</v>
      </c>
      <c r="X1398" t="s">
        <v>5005</v>
      </c>
      <c r="Y1398" t="s">
        <v>331</v>
      </c>
      <c r="Z1398" t="s">
        <v>39</v>
      </c>
      <c r="AA1398">
        <v>2009</v>
      </c>
    </row>
    <row r="1399" spans="1:27" x14ac:dyDescent="0.3">
      <c r="A1399">
        <v>1398</v>
      </c>
      <c r="B1399">
        <v>9805130</v>
      </c>
      <c r="C1399">
        <v>351385000</v>
      </c>
      <c r="D1399" t="s">
        <v>17124</v>
      </c>
      <c r="E1399" t="s">
        <v>17125</v>
      </c>
      <c r="F1399" t="s">
        <v>65</v>
      </c>
      <c r="G1399">
        <v>80</v>
      </c>
      <c r="H1399" t="s">
        <v>10711</v>
      </c>
      <c r="I1399" t="s">
        <v>10735</v>
      </c>
      <c r="J1399" t="s">
        <v>17395</v>
      </c>
      <c r="K1399">
        <v>101</v>
      </c>
      <c r="L1399">
        <v>23</v>
      </c>
      <c r="M1399">
        <v>5</v>
      </c>
      <c r="N1399">
        <v>15</v>
      </c>
      <c r="O1399">
        <v>124</v>
      </c>
      <c r="P1399">
        <v>20</v>
      </c>
      <c r="Q1399">
        <v>12495</v>
      </c>
      <c r="R1399" t="s">
        <v>1747</v>
      </c>
      <c r="S1399" t="s">
        <v>217</v>
      </c>
      <c r="T1399" t="s">
        <v>1747</v>
      </c>
      <c r="U1399" t="s">
        <v>217</v>
      </c>
      <c r="X1399" t="s">
        <v>1747</v>
      </c>
      <c r="Y1399" t="s">
        <v>217</v>
      </c>
      <c r="Z1399" t="s">
        <v>85</v>
      </c>
      <c r="AA1399">
        <v>2007</v>
      </c>
    </row>
    <row r="1400" spans="1:27" x14ac:dyDescent="0.3">
      <c r="A1400">
        <v>1399</v>
      </c>
      <c r="B1400">
        <v>9338709</v>
      </c>
      <c r="C1400">
        <v>351392000</v>
      </c>
      <c r="D1400" t="s">
        <v>12441</v>
      </c>
      <c r="E1400" t="s">
        <v>12442</v>
      </c>
      <c r="F1400" t="s">
        <v>65</v>
      </c>
      <c r="G1400">
        <v>70</v>
      </c>
      <c r="H1400" t="s">
        <v>10704</v>
      </c>
      <c r="I1400" t="s">
        <v>10734</v>
      </c>
      <c r="J1400" t="s">
        <v>17390</v>
      </c>
      <c r="K1400">
        <v>26</v>
      </c>
      <c r="L1400">
        <v>173</v>
      </c>
      <c r="M1400">
        <v>10</v>
      </c>
      <c r="N1400">
        <v>22</v>
      </c>
      <c r="O1400">
        <v>199</v>
      </c>
      <c r="P1400">
        <v>32</v>
      </c>
      <c r="Q1400">
        <v>20000</v>
      </c>
      <c r="R1400" t="s">
        <v>2657</v>
      </c>
      <c r="S1400" t="s">
        <v>217</v>
      </c>
      <c r="T1400" t="s">
        <v>2657</v>
      </c>
      <c r="U1400" t="s">
        <v>217</v>
      </c>
      <c r="X1400" t="s">
        <v>2657</v>
      </c>
      <c r="Y1400" t="s">
        <v>217</v>
      </c>
      <c r="Z1400" t="s">
        <v>97</v>
      </c>
      <c r="AA1400">
        <v>2008</v>
      </c>
    </row>
    <row r="1401" spans="1:27" x14ac:dyDescent="0.3">
      <c r="A1401">
        <v>1400</v>
      </c>
      <c r="B1401">
        <v>9868364</v>
      </c>
      <c r="C1401">
        <v>351404000</v>
      </c>
      <c r="D1401" t="s">
        <v>10559</v>
      </c>
      <c r="E1401" t="s">
        <v>10560</v>
      </c>
      <c r="F1401" t="s">
        <v>118</v>
      </c>
      <c r="G1401">
        <v>70</v>
      </c>
      <c r="H1401" t="s">
        <v>10704</v>
      </c>
      <c r="I1401" t="s">
        <v>10734</v>
      </c>
      <c r="J1401" t="s">
        <v>17381</v>
      </c>
      <c r="K1401">
        <v>128</v>
      </c>
      <c r="L1401">
        <v>272</v>
      </c>
      <c r="M1401">
        <v>27</v>
      </c>
      <c r="N1401">
        <v>35</v>
      </c>
      <c r="O1401">
        <v>400</v>
      </c>
      <c r="P1401">
        <v>62</v>
      </c>
      <c r="Q1401">
        <v>229039</v>
      </c>
      <c r="R1401" t="s">
        <v>4433</v>
      </c>
      <c r="S1401" t="s">
        <v>64</v>
      </c>
      <c r="T1401" t="s">
        <v>4433</v>
      </c>
      <c r="U1401" t="s">
        <v>64</v>
      </c>
      <c r="V1401" t="s">
        <v>3074</v>
      </c>
      <c r="W1401" t="s">
        <v>64</v>
      </c>
      <c r="X1401" t="s">
        <v>4433</v>
      </c>
      <c r="Y1401" t="s">
        <v>64</v>
      </c>
      <c r="Z1401" t="s">
        <v>378</v>
      </c>
      <c r="AA1401">
        <v>2008</v>
      </c>
    </row>
    <row r="1402" spans="1:27" x14ac:dyDescent="0.3">
      <c r="A1402">
        <v>1401</v>
      </c>
      <c r="B1402">
        <v>9659775</v>
      </c>
      <c r="C1402">
        <v>351409000</v>
      </c>
      <c r="D1402" t="s">
        <v>11239</v>
      </c>
      <c r="E1402" t="s">
        <v>11240</v>
      </c>
      <c r="F1402" t="s">
        <v>65</v>
      </c>
      <c r="G1402">
        <v>70</v>
      </c>
      <c r="H1402" t="s">
        <v>10704</v>
      </c>
      <c r="I1402" t="s">
        <v>10734</v>
      </c>
      <c r="J1402" t="s">
        <v>209</v>
      </c>
      <c r="K1402">
        <v>197</v>
      </c>
      <c r="L1402">
        <v>32</v>
      </c>
      <c r="M1402">
        <v>20</v>
      </c>
      <c r="N1402">
        <v>12</v>
      </c>
      <c r="O1402">
        <v>229</v>
      </c>
      <c r="P1402">
        <v>32</v>
      </c>
      <c r="Q1402">
        <v>82191</v>
      </c>
      <c r="R1402" t="s">
        <v>4134</v>
      </c>
      <c r="S1402" t="s">
        <v>64</v>
      </c>
      <c r="T1402" t="s">
        <v>4134</v>
      </c>
      <c r="U1402" t="s">
        <v>64</v>
      </c>
      <c r="X1402" t="s">
        <v>4134</v>
      </c>
      <c r="Y1402" t="s">
        <v>64</v>
      </c>
      <c r="Z1402" t="s">
        <v>85</v>
      </c>
      <c r="AA1402">
        <v>2008</v>
      </c>
    </row>
    <row r="1403" spans="1:27" x14ac:dyDescent="0.3">
      <c r="A1403">
        <v>1402</v>
      </c>
      <c r="B1403">
        <v>9770593</v>
      </c>
      <c r="C1403">
        <v>351442000</v>
      </c>
      <c r="D1403" t="s">
        <v>16942</v>
      </c>
      <c r="E1403" t="s">
        <v>16943</v>
      </c>
      <c r="F1403" t="s">
        <v>65</v>
      </c>
      <c r="G1403">
        <v>70</v>
      </c>
      <c r="H1403" t="s">
        <v>10704</v>
      </c>
      <c r="I1403" t="s">
        <v>10734</v>
      </c>
      <c r="J1403" t="s">
        <v>209</v>
      </c>
      <c r="K1403">
        <v>273</v>
      </c>
      <c r="L1403">
        <v>46</v>
      </c>
      <c r="M1403">
        <v>23</v>
      </c>
      <c r="N1403">
        <v>32</v>
      </c>
      <c r="O1403">
        <v>319</v>
      </c>
      <c r="P1403">
        <v>55</v>
      </c>
      <c r="Q1403">
        <v>243450</v>
      </c>
      <c r="R1403" t="s">
        <v>9454</v>
      </c>
      <c r="S1403" t="s">
        <v>217</v>
      </c>
      <c r="T1403" t="s">
        <v>9454</v>
      </c>
      <c r="U1403" t="s">
        <v>217</v>
      </c>
      <c r="X1403" t="s">
        <v>9454</v>
      </c>
      <c r="Y1403" t="s">
        <v>217</v>
      </c>
      <c r="Z1403" t="s">
        <v>85</v>
      </c>
      <c r="AA1403">
        <v>2009</v>
      </c>
    </row>
    <row r="1404" spans="1:27" x14ac:dyDescent="0.3">
      <c r="A1404">
        <v>1403</v>
      </c>
      <c r="B1404">
        <v>9338723</v>
      </c>
      <c r="C1404">
        <v>351446000</v>
      </c>
      <c r="D1404" t="s">
        <v>3441</v>
      </c>
      <c r="E1404" t="s">
        <v>3442</v>
      </c>
      <c r="F1404" t="s">
        <v>65</v>
      </c>
      <c r="G1404">
        <v>79</v>
      </c>
      <c r="H1404" t="s">
        <v>10710</v>
      </c>
      <c r="I1404" t="s">
        <v>10734</v>
      </c>
      <c r="J1404" t="s">
        <v>17390</v>
      </c>
      <c r="K1404">
        <v>25</v>
      </c>
      <c r="L1404">
        <v>174</v>
      </c>
      <c r="M1404">
        <v>22</v>
      </c>
      <c r="N1404">
        <v>10</v>
      </c>
      <c r="O1404">
        <v>199</v>
      </c>
      <c r="P1404">
        <v>32</v>
      </c>
      <c r="Q1404">
        <v>22717</v>
      </c>
      <c r="R1404" t="s">
        <v>862</v>
      </c>
      <c r="S1404" t="s">
        <v>221</v>
      </c>
      <c r="T1404" t="s">
        <v>862</v>
      </c>
      <c r="U1404" t="s">
        <v>221</v>
      </c>
      <c r="V1404" t="s">
        <v>989</v>
      </c>
      <c r="W1404" t="s">
        <v>64</v>
      </c>
      <c r="X1404" t="s">
        <v>862</v>
      </c>
      <c r="Y1404" t="s">
        <v>221</v>
      </c>
      <c r="Z1404" t="s">
        <v>71</v>
      </c>
      <c r="AA1404">
        <v>2007</v>
      </c>
    </row>
    <row r="1405" spans="1:27" x14ac:dyDescent="0.3">
      <c r="A1405">
        <v>1404</v>
      </c>
      <c r="B1405">
        <v>9157521</v>
      </c>
      <c r="C1405">
        <v>351458000</v>
      </c>
      <c r="D1405" t="s">
        <v>12968</v>
      </c>
      <c r="E1405" t="s">
        <v>12969</v>
      </c>
      <c r="F1405" t="s">
        <v>65</v>
      </c>
      <c r="G1405">
        <v>80</v>
      </c>
      <c r="H1405" t="s">
        <v>10711</v>
      </c>
      <c r="I1405" t="s">
        <v>10735</v>
      </c>
      <c r="J1405" t="s">
        <v>17382</v>
      </c>
      <c r="K1405">
        <v>100</v>
      </c>
      <c r="L1405">
        <v>0</v>
      </c>
      <c r="M1405">
        <v>15</v>
      </c>
      <c r="N1405">
        <v>15</v>
      </c>
      <c r="O1405">
        <v>100</v>
      </c>
      <c r="P1405">
        <v>30</v>
      </c>
      <c r="Q1405">
        <v>16008</v>
      </c>
      <c r="R1405" t="s">
        <v>12797</v>
      </c>
      <c r="S1405" t="s">
        <v>59</v>
      </c>
      <c r="T1405" t="s">
        <v>12797</v>
      </c>
      <c r="U1405" t="s">
        <v>59</v>
      </c>
      <c r="V1405" t="s">
        <v>841</v>
      </c>
      <c r="W1405" t="s">
        <v>26</v>
      </c>
      <c r="X1405" t="s">
        <v>12797</v>
      </c>
      <c r="Y1405" t="s">
        <v>59</v>
      </c>
      <c r="Z1405" t="s">
        <v>85</v>
      </c>
      <c r="AA1405">
        <v>2009</v>
      </c>
    </row>
    <row r="1406" spans="1:27" x14ac:dyDescent="0.3">
      <c r="A1406">
        <v>1405</v>
      </c>
      <c r="B1406">
        <v>9786932</v>
      </c>
      <c r="C1406">
        <v>351465000</v>
      </c>
      <c r="D1406" t="s">
        <v>9647</v>
      </c>
      <c r="E1406" t="s">
        <v>9648</v>
      </c>
      <c r="F1406" t="s">
        <v>65</v>
      </c>
      <c r="G1406">
        <v>74</v>
      </c>
      <c r="H1406" t="s">
        <v>10708</v>
      </c>
      <c r="I1406" t="s">
        <v>10734</v>
      </c>
      <c r="J1406" t="s">
        <v>17381</v>
      </c>
      <c r="K1406">
        <v>163</v>
      </c>
      <c r="L1406">
        <v>49</v>
      </c>
      <c r="M1406">
        <v>16</v>
      </c>
      <c r="N1406">
        <v>17</v>
      </c>
      <c r="O1406">
        <v>212</v>
      </c>
      <c r="P1406">
        <v>33</v>
      </c>
      <c r="Q1406">
        <v>37546</v>
      </c>
      <c r="R1406" t="s">
        <v>493</v>
      </c>
      <c r="S1406" t="s">
        <v>113</v>
      </c>
      <c r="T1406" t="s">
        <v>493</v>
      </c>
      <c r="U1406" t="s">
        <v>113</v>
      </c>
      <c r="V1406" t="s">
        <v>493</v>
      </c>
      <c r="W1406" t="s">
        <v>113</v>
      </c>
      <c r="X1406" t="s">
        <v>493</v>
      </c>
      <c r="Y1406" t="s">
        <v>113</v>
      </c>
      <c r="Z1406" t="s">
        <v>71</v>
      </c>
      <c r="AA1406">
        <v>2007</v>
      </c>
    </row>
    <row r="1407" spans="1:27" x14ac:dyDescent="0.3">
      <c r="A1407">
        <v>1406</v>
      </c>
      <c r="B1407">
        <v>9283837</v>
      </c>
      <c r="C1407">
        <v>351467000</v>
      </c>
      <c r="D1407" t="s">
        <v>2038</v>
      </c>
      <c r="E1407" t="s">
        <v>2039</v>
      </c>
      <c r="F1407" t="s">
        <v>65</v>
      </c>
      <c r="G1407">
        <v>70</v>
      </c>
      <c r="H1407" t="s">
        <v>10704</v>
      </c>
      <c r="I1407" t="s">
        <v>10734</v>
      </c>
      <c r="J1407" t="s">
        <v>209</v>
      </c>
      <c r="K1407">
        <v>145</v>
      </c>
      <c r="L1407">
        <v>24</v>
      </c>
      <c r="M1407">
        <v>8</v>
      </c>
      <c r="N1407">
        <v>19</v>
      </c>
      <c r="O1407">
        <v>169</v>
      </c>
      <c r="P1407">
        <v>27</v>
      </c>
      <c r="Q1407">
        <v>28371</v>
      </c>
      <c r="R1407" t="s">
        <v>1574</v>
      </c>
      <c r="S1407" t="s">
        <v>331</v>
      </c>
      <c r="T1407" t="s">
        <v>1574</v>
      </c>
      <c r="U1407" t="s">
        <v>331</v>
      </c>
      <c r="X1407" t="s">
        <v>1574</v>
      </c>
      <c r="Y1407" t="s">
        <v>331</v>
      </c>
      <c r="Z1407" t="s">
        <v>85</v>
      </c>
      <c r="AA1407">
        <v>2008</v>
      </c>
    </row>
    <row r="1408" spans="1:27" x14ac:dyDescent="0.3">
      <c r="A1408">
        <v>1407</v>
      </c>
      <c r="B1408">
        <v>9404948</v>
      </c>
      <c r="C1408">
        <v>351486000</v>
      </c>
      <c r="D1408" t="s">
        <v>4534</v>
      </c>
      <c r="E1408" t="s">
        <v>4535</v>
      </c>
      <c r="F1408" t="s">
        <v>65</v>
      </c>
      <c r="G1408">
        <v>80</v>
      </c>
      <c r="H1408" t="s">
        <v>10711</v>
      </c>
      <c r="I1408" t="s">
        <v>10735</v>
      </c>
      <c r="J1408" t="s">
        <v>17395</v>
      </c>
      <c r="K1408">
        <v>203</v>
      </c>
      <c r="L1408">
        <v>41</v>
      </c>
      <c r="M1408">
        <v>23</v>
      </c>
      <c r="N1408">
        <v>19</v>
      </c>
      <c r="O1408">
        <v>244</v>
      </c>
      <c r="P1408">
        <v>42</v>
      </c>
      <c r="Q1408">
        <v>105272</v>
      </c>
      <c r="R1408" t="s">
        <v>791</v>
      </c>
      <c r="S1408" t="s">
        <v>64</v>
      </c>
      <c r="T1408" t="s">
        <v>4536</v>
      </c>
      <c r="U1408" t="s">
        <v>26</v>
      </c>
      <c r="V1408" t="s">
        <v>3466</v>
      </c>
      <c r="W1408" t="s">
        <v>121</v>
      </c>
      <c r="X1408" t="s">
        <v>791</v>
      </c>
      <c r="Y1408" t="s">
        <v>64</v>
      </c>
      <c r="Z1408" t="s">
        <v>85</v>
      </c>
      <c r="AA1408">
        <v>2007</v>
      </c>
    </row>
    <row r="1409" spans="1:27" x14ac:dyDescent="0.3">
      <c r="A1409">
        <v>1408</v>
      </c>
      <c r="B1409">
        <v>9050292</v>
      </c>
      <c r="C1409">
        <v>351518000</v>
      </c>
      <c r="D1409" t="s">
        <v>206</v>
      </c>
      <c r="E1409" t="s">
        <v>207</v>
      </c>
      <c r="F1409" t="s">
        <v>65</v>
      </c>
      <c r="G1409">
        <v>79</v>
      </c>
      <c r="H1409" t="s">
        <v>10710</v>
      </c>
      <c r="I1409" t="s">
        <v>10734</v>
      </c>
      <c r="J1409" t="s">
        <v>209</v>
      </c>
      <c r="K1409">
        <v>170</v>
      </c>
      <c r="L1409">
        <v>20</v>
      </c>
      <c r="M1409">
        <v>21</v>
      </c>
      <c r="N1409">
        <v>10</v>
      </c>
      <c r="O1409">
        <v>190</v>
      </c>
      <c r="P1409">
        <v>31</v>
      </c>
      <c r="Q1409">
        <v>47574</v>
      </c>
      <c r="R1409" t="s">
        <v>208</v>
      </c>
      <c r="S1409" t="s">
        <v>135</v>
      </c>
      <c r="T1409" t="s">
        <v>208</v>
      </c>
      <c r="U1409" t="s">
        <v>135</v>
      </c>
      <c r="V1409" t="s">
        <v>210</v>
      </c>
      <c r="W1409" t="s">
        <v>37</v>
      </c>
      <c r="X1409" t="s">
        <v>208</v>
      </c>
      <c r="Y1409" t="s">
        <v>135</v>
      </c>
      <c r="Z1409" t="s">
        <v>85</v>
      </c>
      <c r="AA1409">
        <v>2007</v>
      </c>
    </row>
    <row r="1410" spans="1:27" x14ac:dyDescent="0.3">
      <c r="A1410">
        <v>1409</v>
      </c>
      <c r="B1410">
        <v>9543794</v>
      </c>
      <c r="C1410">
        <v>351532000</v>
      </c>
      <c r="D1410" t="s">
        <v>15644</v>
      </c>
      <c r="E1410" t="s">
        <v>15645</v>
      </c>
      <c r="F1410" t="s">
        <v>65</v>
      </c>
      <c r="G1410">
        <v>80</v>
      </c>
      <c r="H1410" t="s">
        <v>10711</v>
      </c>
      <c r="I1410" t="s">
        <v>10735</v>
      </c>
      <c r="J1410" t="s">
        <v>17382</v>
      </c>
      <c r="K1410">
        <v>100</v>
      </c>
      <c r="L1410">
        <v>32</v>
      </c>
      <c r="M1410">
        <v>11</v>
      </c>
      <c r="N1410">
        <v>9</v>
      </c>
      <c r="O1410">
        <v>132</v>
      </c>
      <c r="P1410">
        <v>20</v>
      </c>
      <c r="Q1410">
        <v>11138</v>
      </c>
      <c r="R1410" t="s">
        <v>15646</v>
      </c>
      <c r="S1410" t="s">
        <v>37</v>
      </c>
      <c r="T1410" t="s">
        <v>15646</v>
      </c>
      <c r="U1410" t="s">
        <v>37</v>
      </c>
      <c r="V1410" t="s">
        <v>395</v>
      </c>
      <c r="W1410" t="s">
        <v>26</v>
      </c>
      <c r="X1410" t="s">
        <v>15646</v>
      </c>
      <c r="Y1410" t="s">
        <v>37</v>
      </c>
      <c r="Z1410" t="s">
        <v>33</v>
      </c>
      <c r="AA1410">
        <v>2009</v>
      </c>
    </row>
    <row r="1411" spans="1:27" x14ac:dyDescent="0.3">
      <c r="A1411">
        <v>1410</v>
      </c>
      <c r="B1411">
        <v>9711688</v>
      </c>
      <c r="C1411">
        <v>351541000</v>
      </c>
      <c r="D1411" t="s">
        <v>8715</v>
      </c>
      <c r="E1411" t="s">
        <v>8716</v>
      </c>
      <c r="F1411" t="s">
        <v>65</v>
      </c>
      <c r="G1411">
        <v>80</v>
      </c>
      <c r="H1411" t="s">
        <v>10711</v>
      </c>
      <c r="I1411" t="s">
        <v>10735</v>
      </c>
      <c r="J1411" t="s">
        <v>17395</v>
      </c>
      <c r="K1411">
        <v>129</v>
      </c>
      <c r="L1411">
        <v>31</v>
      </c>
      <c r="M1411">
        <v>7</v>
      </c>
      <c r="N1411">
        <v>20</v>
      </c>
      <c r="O1411">
        <v>160</v>
      </c>
      <c r="P1411">
        <v>27</v>
      </c>
      <c r="Q1411">
        <v>19000</v>
      </c>
      <c r="R1411" t="s">
        <v>8717</v>
      </c>
      <c r="S1411" t="s">
        <v>59</v>
      </c>
      <c r="T1411" t="s">
        <v>8717</v>
      </c>
      <c r="U1411" t="s">
        <v>59</v>
      </c>
      <c r="V1411" t="s">
        <v>1380</v>
      </c>
      <c r="W1411" t="s">
        <v>117</v>
      </c>
      <c r="X1411" t="s">
        <v>8717</v>
      </c>
      <c r="Y1411" t="s">
        <v>59</v>
      </c>
      <c r="Z1411" t="s">
        <v>67</v>
      </c>
      <c r="AA1411">
        <v>2008</v>
      </c>
    </row>
    <row r="1412" spans="1:27" x14ac:dyDescent="0.3">
      <c r="A1412">
        <v>1411</v>
      </c>
      <c r="B1412">
        <v>9116400</v>
      </c>
      <c r="C1412">
        <v>351561001</v>
      </c>
      <c r="D1412" t="s">
        <v>391</v>
      </c>
      <c r="E1412" t="s">
        <v>392</v>
      </c>
      <c r="F1412" t="s">
        <v>394</v>
      </c>
      <c r="G1412">
        <v>80</v>
      </c>
      <c r="H1412" t="s">
        <v>10711</v>
      </c>
      <c r="I1412" t="s">
        <v>10735</v>
      </c>
      <c r="J1412" t="s">
        <v>17395</v>
      </c>
      <c r="K1412">
        <v>276</v>
      </c>
      <c r="L1412">
        <v>54</v>
      </c>
      <c r="M1412">
        <v>34</v>
      </c>
      <c r="N1412">
        <v>24</v>
      </c>
      <c r="O1412">
        <v>330</v>
      </c>
      <c r="P1412">
        <v>58</v>
      </c>
      <c r="Q1412">
        <v>299999</v>
      </c>
      <c r="R1412" t="s">
        <v>393</v>
      </c>
      <c r="S1412" t="s">
        <v>26</v>
      </c>
      <c r="T1412" t="s">
        <v>393</v>
      </c>
      <c r="U1412" t="s">
        <v>26</v>
      </c>
      <c r="V1412" t="s">
        <v>395</v>
      </c>
      <c r="W1412" t="s">
        <v>26</v>
      </c>
      <c r="X1412" t="s">
        <v>393</v>
      </c>
      <c r="Y1412" t="s">
        <v>26</v>
      </c>
      <c r="Z1412" t="s">
        <v>39</v>
      </c>
      <c r="AA1412">
        <v>2009</v>
      </c>
    </row>
    <row r="1413" spans="1:27" x14ac:dyDescent="0.3">
      <c r="A1413">
        <v>1412</v>
      </c>
      <c r="B1413">
        <v>9138161</v>
      </c>
      <c r="C1413">
        <v>351563000</v>
      </c>
      <c r="D1413" t="s">
        <v>515</v>
      </c>
      <c r="E1413" t="s">
        <v>516</v>
      </c>
      <c r="F1413" t="s">
        <v>65</v>
      </c>
      <c r="G1413">
        <v>74</v>
      </c>
      <c r="H1413" t="s">
        <v>10708</v>
      </c>
      <c r="I1413" t="s">
        <v>10734</v>
      </c>
      <c r="J1413" t="s">
        <v>17381</v>
      </c>
      <c r="K1413">
        <v>144</v>
      </c>
      <c r="L1413">
        <v>25</v>
      </c>
      <c r="M1413">
        <v>10</v>
      </c>
      <c r="N1413">
        <v>17</v>
      </c>
      <c r="O1413">
        <v>169</v>
      </c>
      <c r="P1413">
        <v>27</v>
      </c>
      <c r="Q1413">
        <v>18581</v>
      </c>
      <c r="R1413" t="s">
        <v>517</v>
      </c>
      <c r="S1413" t="s">
        <v>157</v>
      </c>
      <c r="T1413" t="s">
        <v>517</v>
      </c>
      <c r="U1413" t="s">
        <v>157</v>
      </c>
      <c r="X1413" t="s">
        <v>517</v>
      </c>
      <c r="Y1413" t="s">
        <v>157</v>
      </c>
      <c r="Z1413" t="s">
        <v>514</v>
      </c>
      <c r="AA1413">
        <v>2009</v>
      </c>
    </row>
    <row r="1414" spans="1:27" x14ac:dyDescent="0.3">
      <c r="A1414">
        <v>1413</v>
      </c>
      <c r="B1414">
        <v>9138159</v>
      </c>
      <c r="C1414">
        <v>351566000</v>
      </c>
      <c r="D1414" t="s">
        <v>512</v>
      </c>
      <c r="E1414" t="s">
        <v>513</v>
      </c>
      <c r="F1414" t="s">
        <v>65</v>
      </c>
      <c r="G1414">
        <v>70</v>
      </c>
      <c r="H1414" t="s">
        <v>10704</v>
      </c>
      <c r="I1414" t="s">
        <v>10734</v>
      </c>
      <c r="J1414" t="s">
        <v>17381</v>
      </c>
      <c r="K1414">
        <v>136</v>
      </c>
      <c r="L1414">
        <v>31</v>
      </c>
      <c r="M1414">
        <v>13</v>
      </c>
      <c r="N1414">
        <v>14</v>
      </c>
      <c r="O1414">
        <v>167</v>
      </c>
      <c r="P1414">
        <v>27</v>
      </c>
      <c r="Q1414">
        <v>18595</v>
      </c>
      <c r="R1414" t="s">
        <v>511</v>
      </c>
      <c r="S1414" t="s">
        <v>26</v>
      </c>
      <c r="T1414" t="s">
        <v>511</v>
      </c>
      <c r="U1414" t="s">
        <v>26</v>
      </c>
      <c r="X1414" t="s">
        <v>511</v>
      </c>
      <c r="Y1414" t="s">
        <v>26</v>
      </c>
      <c r="Z1414" t="s">
        <v>85</v>
      </c>
      <c r="AA1414">
        <v>2009</v>
      </c>
    </row>
    <row r="1415" spans="1:27" x14ac:dyDescent="0.3">
      <c r="A1415">
        <v>1414</v>
      </c>
      <c r="B1415">
        <v>9149847</v>
      </c>
      <c r="C1415">
        <v>351577000</v>
      </c>
      <c r="D1415" t="s">
        <v>12933</v>
      </c>
      <c r="E1415" t="s">
        <v>12934</v>
      </c>
      <c r="F1415" t="s">
        <v>65</v>
      </c>
      <c r="G1415">
        <v>70</v>
      </c>
      <c r="H1415" t="s">
        <v>10704</v>
      </c>
      <c r="I1415" t="s">
        <v>10734</v>
      </c>
      <c r="J1415" t="s">
        <v>17381</v>
      </c>
      <c r="K1415">
        <v>138</v>
      </c>
      <c r="L1415">
        <v>44</v>
      </c>
      <c r="M1415">
        <v>18</v>
      </c>
      <c r="N1415">
        <v>12</v>
      </c>
      <c r="O1415">
        <v>182</v>
      </c>
      <c r="P1415">
        <v>30</v>
      </c>
      <c r="Q1415">
        <v>24799</v>
      </c>
      <c r="R1415" t="s">
        <v>569</v>
      </c>
      <c r="S1415" t="s">
        <v>157</v>
      </c>
      <c r="T1415" t="s">
        <v>569</v>
      </c>
      <c r="U1415" t="s">
        <v>157</v>
      </c>
      <c r="X1415" t="s">
        <v>569</v>
      </c>
      <c r="Y1415" t="s">
        <v>157</v>
      </c>
      <c r="Z1415" t="s">
        <v>85</v>
      </c>
      <c r="AA1415">
        <v>2009</v>
      </c>
    </row>
    <row r="1416" spans="1:27" x14ac:dyDescent="0.3">
      <c r="A1416">
        <v>1415</v>
      </c>
      <c r="B1416">
        <v>9487407</v>
      </c>
      <c r="C1416">
        <v>351579000</v>
      </c>
      <c r="D1416" t="s">
        <v>15351</v>
      </c>
      <c r="E1416" t="s">
        <v>15352</v>
      </c>
      <c r="F1416" t="s">
        <v>84</v>
      </c>
      <c r="G1416">
        <v>70</v>
      </c>
      <c r="H1416" t="s">
        <v>10704</v>
      </c>
      <c r="I1416" t="s">
        <v>10734</v>
      </c>
      <c r="J1416" t="s">
        <v>209</v>
      </c>
      <c r="K1416">
        <v>160</v>
      </c>
      <c r="L1416">
        <v>30</v>
      </c>
      <c r="M1416">
        <v>13</v>
      </c>
      <c r="N1416">
        <v>19</v>
      </c>
      <c r="O1416">
        <v>190</v>
      </c>
      <c r="P1416">
        <v>32</v>
      </c>
      <c r="Q1416">
        <v>56907</v>
      </c>
      <c r="R1416" t="s">
        <v>3492</v>
      </c>
      <c r="S1416" t="s">
        <v>64</v>
      </c>
      <c r="T1416" t="s">
        <v>3492</v>
      </c>
      <c r="U1416" t="s">
        <v>64</v>
      </c>
      <c r="X1416" t="s">
        <v>3492</v>
      </c>
      <c r="Y1416" t="s">
        <v>64</v>
      </c>
      <c r="Z1416" t="s">
        <v>71</v>
      </c>
      <c r="AA1416">
        <v>2009</v>
      </c>
    </row>
    <row r="1417" spans="1:27" x14ac:dyDescent="0.3">
      <c r="A1417">
        <v>1416</v>
      </c>
      <c r="B1417">
        <v>9222455</v>
      </c>
      <c r="C1417">
        <v>351596000</v>
      </c>
      <c r="D1417" t="s">
        <v>1135</v>
      </c>
      <c r="E1417" t="s">
        <v>1136</v>
      </c>
      <c r="F1417" t="s">
        <v>65</v>
      </c>
      <c r="G1417">
        <v>80</v>
      </c>
      <c r="H1417" t="s">
        <v>10711</v>
      </c>
      <c r="I1417" t="s">
        <v>10735</v>
      </c>
      <c r="J1417" t="s">
        <v>17395</v>
      </c>
      <c r="K1417">
        <v>279</v>
      </c>
      <c r="L1417">
        <v>51</v>
      </c>
      <c r="M1417">
        <v>35</v>
      </c>
      <c r="N1417">
        <v>25</v>
      </c>
      <c r="O1417">
        <v>330</v>
      </c>
      <c r="P1417">
        <v>60</v>
      </c>
      <c r="Q1417">
        <v>281050</v>
      </c>
      <c r="R1417" t="s">
        <v>1137</v>
      </c>
      <c r="S1417" t="s">
        <v>157</v>
      </c>
      <c r="T1417" t="s">
        <v>1137</v>
      </c>
      <c r="U1417" t="s">
        <v>157</v>
      </c>
      <c r="V1417" t="s">
        <v>1138</v>
      </c>
      <c r="W1417" t="s">
        <v>188</v>
      </c>
      <c r="X1417" t="s">
        <v>1137</v>
      </c>
      <c r="Y1417" t="s">
        <v>157</v>
      </c>
      <c r="Z1417" t="s">
        <v>67</v>
      </c>
      <c r="AA1417">
        <v>2009</v>
      </c>
    </row>
    <row r="1418" spans="1:27" x14ac:dyDescent="0.3">
      <c r="A1418">
        <v>1417</v>
      </c>
      <c r="B1418">
        <v>9370707</v>
      </c>
      <c r="C1418">
        <v>351620000</v>
      </c>
      <c r="D1418" t="s">
        <v>4009</v>
      </c>
      <c r="E1418" t="s">
        <v>4010</v>
      </c>
      <c r="F1418" t="s">
        <v>65</v>
      </c>
      <c r="G1418">
        <v>82</v>
      </c>
      <c r="H1418" t="s">
        <v>10713</v>
      </c>
      <c r="I1418" t="s">
        <v>10735</v>
      </c>
      <c r="J1418" t="s">
        <v>17395</v>
      </c>
      <c r="K1418">
        <v>156</v>
      </c>
      <c r="L1418">
        <v>26</v>
      </c>
      <c r="M1418">
        <v>20</v>
      </c>
      <c r="N1418">
        <v>8</v>
      </c>
      <c r="O1418">
        <v>182</v>
      </c>
      <c r="P1418">
        <v>28</v>
      </c>
      <c r="Q1418">
        <v>37981</v>
      </c>
      <c r="R1418" t="s">
        <v>2638</v>
      </c>
      <c r="S1418" t="s">
        <v>217</v>
      </c>
      <c r="T1418" t="s">
        <v>2638</v>
      </c>
      <c r="U1418" t="s">
        <v>217</v>
      </c>
      <c r="V1418" t="s">
        <v>1440</v>
      </c>
      <c r="W1418" t="s">
        <v>217</v>
      </c>
      <c r="X1418" t="s">
        <v>2638</v>
      </c>
      <c r="Y1418" t="s">
        <v>217</v>
      </c>
      <c r="Z1418" t="s">
        <v>39</v>
      </c>
      <c r="AA1418">
        <v>2011</v>
      </c>
    </row>
    <row r="1419" spans="1:27" x14ac:dyDescent="0.3">
      <c r="A1419">
        <v>1418</v>
      </c>
      <c r="B1419">
        <v>9452397</v>
      </c>
      <c r="C1419">
        <v>351629000</v>
      </c>
      <c r="D1419" t="s">
        <v>5439</v>
      </c>
      <c r="E1419" t="s">
        <v>5440</v>
      </c>
      <c r="F1419" t="s">
        <v>65</v>
      </c>
      <c r="G1419">
        <v>70</v>
      </c>
      <c r="H1419" t="s">
        <v>10704</v>
      </c>
      <c r="I1419" t="s">
        <v>10734</v>
      </c>
      <c r="J1419" t="s">
        <v>209</v>
      </c>
      <c r="K1419">
        <v>253</v>
      </c>
      <c r="L1419">
        <v>39</v>
      </c>
      <c r="M1419">
        <v>21</v>
      </c>
      <c r="N1419">
        <v>24</v>
      </c>
      <c r="O1419">
        <v>292</v>
      </c>
      <c r="P1419">
        <v>45</v>
      </c>
      <c r="Q1419">
        <v>180786</v>
      </c>
      <c r="R1419" t="s">
        <v>272</v>
      </c>
      <c r="S1419" t="s">
        <v>64</v>
      </c>
      <c r="T1419" t="s">
        <v>272</v>
      </c>
      <c r="U1419" t="s">
        <v>64</v>
      </c>
      <c r="X1419" t="s">
        <v>272</v>
      </c>
      <c r="Y1419" t="s">
        <v>64</v>
      </c>
      <c r="Z1419" t="s">
        <v>85</v>
      </c>
      <c r="AA1419">
        <v>2006</v>
      </c>
    </row>
    <row r="1420" spans="1:27" x14ac:dyDescent="0.3">
      <c r="A1420">
        <v>1419</v>
      </c>
      <c r="B1420">
        <v>9470753</v>
      </c>
      <c r="C1420">
        <v>351639000</v>
      </c>
      <c r="D1420" t="s">
        <v>15235</v>
      </c>
      <c r="E1420" t="s">
        <v>15236</v>
      </c>
      <c r="F1420" t="s">
        <v>65</v>
      </c>
      <c r="G1420">
        <v>70</v>
      </c>
      <c r="H1420" t="s">
        <v>10704</v>
      </c>
      <c r="I1420" t="s">
        <v>10734</v>
      </c>
      <c r="J1420" t="s">
        <v>17381</v>
      </c>
      <c r="K1420">
        <v>136</v>
      </c>
      <c r="L1420">
        <v>36</v>
      </c>
      <c r="M1420">
        <v>18</v>
      </c>
      <c r="N1420">
        <v>10</v>
      </c>
      <c r="O1420">
        <v>172</v>
      </c>
      <c r="P1420">
        <v>28</v>
      </c>
      <c r="Q1420">
        <v>21927</v>
      </c>
      <c r="R1420" t="s">
        <v>15237</v>
      </c>
      <c r="S1420" t="s">
        <v>217</v>
      </c>
      <c r="T1420" t="s">
        <v>15237</v>
      </c>
      <c r="U1420" t="s">
        <v>217</v>
      </c>
      <c r="X1420" t="s">
        <v>15237</v>
      </c>
      <c r="Y1420" t="s">
        <v>217</v>
      </c>
      <c r="Z1420" t="s">
        <v>33</v>
      </c>
      <c r="AA1420">
        <v>2008</v>
      </c>
    </row>
    <row r="1421" spans="1:27" x14ac:dyDescent="0.3">
      <c r="A1421">
        <v>1420</v>
      </c>
      <c r="B1421">
        <v>9149859</v>
      </c>
      <c r="C1421">
        <v>351645000</v>
      </c>
      <c r="D1421" t="s">
        <v>570</v>
      </c>
      <c r="E1421" t="s">
        <v>571</v>
      </c>
      <c r="F1421" t="s">
        <v>65</v>
      </c>
      <c r="G1421">
        <v>71</v>
      </c>
      <c r="H1421" t="s">
        <v>10705</v>
      </c>
      <c r="I1421" t="s">
        <v>10734</v>
      </c>
      <c r="J1421" t="s">
        <v>17381</v>
      </c>
      <c r="K1421">
        <v>135</v>
      </c>
      <c r="L1421">
        <v>47</v>
      </c>
      <c r="M1421">
        <v>13</v>
      </c>
      <c r="N1421">
        <v>17</v>
      </c>
      <c r="O1421">
        <v>182</v>
      </c>
      <c r="P1421">
        <v>30</v>
      </c>
      <c r="Q1421">
        <v>24766</v>
      </c>
      <c r="R1421" t="s">
        <v>569</v>
      </c>
      <c r="S1421" t="s">
        <v>157</v>
      </c>
      <c r="T1421" t="s">
        <v>569</v>
      </c>
      <c r="U1421" t="s">
        <v>157</v>
      </c>
      <c r="X1421" t="s">
        <v>569</v>
      </c>
      <c r="Y1421" t="s">
        <v>157</v>
      </c>
      <c r="Z1421" t="s">
        <v>33</v>
      </c>
      <c r="AA1421">
        <v>2008</v>
      </c>
    </row>
    <row r="1422" spans="1:27" x14ac:dyDescent="0.3">
      <c r="A1422">
        <v>1421</v>
      </c>
      <c r="B1422">
        <v>9163441</v>
      </c>
      <c r="C1422">
        <v>351663000</v>
      </c>
      <c r="D1422" t="s">
        <v>12985</v>
      </c>
      <c r="E1422" t="s">
        <v>12986</v>
      </c>
      <c r="F1422" t="s">
        <v>65</v>
      </c>
      <c r="G1422">
        <v>70</v>
      </c>
      <c r="H1422" t="s">
        <v>10704</v>
      </c>
      <c r="I1422" t="s">
        <v>10734</v>
      </c>
      <c r="J1422" t="s">
        <v>17381</v>
      </c>
      <c r="K1422">
        <v>150</v>
      </c>
      <c r="L1422">
        <v>43</v>
      </c>
      <c r="M1422">
        <v>20</v>
      </c>
      <c r="N1422">
        <v>8</v>
      </c>
      <c r="O1422">
        <v>193</v>
      </c>
      <c r="P1422">
        <v>28</v>
      </c>
      <c r="Q1422">
        <v>24548</v>
      </c>
      <c r="R1422" t="s">
        <v>12987</v>
      </c>
      <c r="S1422" t="s">
        <v>113</v>
      </c>
      <c r="T1422" t="s">
        <v>12987</v>
      </c>
      <c r="U1422" t="s">
        <v>113</v>
      </c>
      <c r="X1422" t="s">
        <v>12987</v>
      </c>
      <c r="Y1422" t="s">
        <v>113</v>
      </c>
      <c r="Z1422" t="s">
        <v>39</v>
      </c>
      <c r="AA1422">
        <v>2009</v>
      </c>
    </row>
    <row r="1423" spans="1:27" x14ac:dyDescent="0.3">
      <c r="A1423">
        <v>1422</v>
      </c>
      <c r="B1423">
        <v>9667411</v>
      </c>
      <c r="C1423">
        <v>351693000</v>
      </c>
      <c r="D1423" t="s">
        <v>12321</v>
      </c>
      <c r="E1423" t="s">
        <v>12322</v>
      </c>
      <c r="F1423" t="s">
        <v>65</v>
      </c>
      <c r="G1423">
        <v>70</v>
      </c>
      <c r="H1423" t="s">
        <v>10704</v>
      </c>
      <c r="I1423" t="s">
        <v>10734</v>
      </c>
      <c r="J1423" t="s">
        <v>209</v>
      </c>
      <c r="K1423">
        <v>258</v>
      </c>
      <c r="L1423">
        <v>41</v>
      </c>
      <c r="M1423">
        <v>33</v>
      </c>
      <c r="N1423">
        <v>17</v>
      </c>
      <c r="O1423">
        <v>299</v>
      </c>
      <c r="P1423">
        <v>50</v>
      </c>
      <c r="Q1423">
        <v>207851</v>
      </c>
      <c r="R1423" t="s">
        <v>2657</v>
      </c>
      <c r="S1423" t="s">
        <v>217</v>
      </c>
      <c r="T1423" t="s">
        <v>2657</v>
      </c>
      <c r="U1423" t="s">
        <v>217</v>
      </c>
      <c r="X1423" t="s">
        <v>2657</v>
      </c>
      <c r="Y1423" t="s">
        <v>217</v>
      </c>
      <c r="Z1423" t="s">
        <v>39</v>
      </c>
      <c r="AA1423">
        <v>2009</v>
      </c>
    </row>
    <row r="1424" spans="1:27" x14ac:dyDescent="0.3">
      <c r="A1424">
        <v>1423</v>
      </c>
      <c r="B1424">
        <v>9837638</v>
      </c>
      <c r="C1424">
        <v>351699000</v>
      </c>
      <c r="D1424" t="s">
        <v>10267</v>
      </c>
      <c r="E1424" t="s">
        <v>10268</v>
      </c>
      <c r="F1424" t="s">
        <v>65</v>
      </c>
      <c r="G1424">
        <v>80</v>
      </c>
      <c r="H1424" t="s">
        <v>10711</v>
      </c>
      <c r="I1424" t="s">
        <v>10735</v>
      </c>
      <c r="J1424" t="s">
        <v>17395</v>
      </c>
      <c r="K1424">
        <v>281</v>
      </c>
      <c r="L1424">
        <v>55</v>
      </c>
      <c r="M1424">
        <v>31</v>
      </c>
      <c r="N1424">
        <v>29</v>
      </c>
      <c r="O1424">
        <v>336</v>
      </c>
      <c r="P1424">
        <v>60</v>
      </c>
      <c r="Q1424">
        <v>299981</v>
      </c>
      <c r="R1424" t="s">
        <v>4433</v>
      </c>
      <c r="S1424" t="s">
        <v>64</v>
      </c>
      <c r="T1424" t="s">
        <v>4433</v>
      </c>
      <c r="U1424" t="s">
        <v>64</v>
      </c>
      <c r="V1424" t="s">
        <v>4434</v>
      </c>
      <c r="W1424" t="s">
        <v>64</v>
      </c>
      <c r="X1424" t="s">
        <v>4433</v>
      </c>
      <c r="Y1424" t="s">
        <v>64</v>
      </c>
      <c r="Z1424" t="s">
        <v>71</v>
      </c>
      <c r="AA1424">
        <v>2007</v>
      </c>
    </row>
    <row r="1425" spans="1:27" x14ac:dyDescent="0.3">
      <c r="A1425">
        <v>1424</v>
      </c>
      <c r="B1425">
        <v>9194452</v>
      </c>
      <c r="C1425">
        <v>351711000</v>
      </c>
      <c r="D1425" t="s">
        <v>13107</v>
      </c>
      <c r="E1425" t="s">
        <v>13108</v>
      </c>
      <c r="F1425" t="s">
        <v>65</v>
      </c>
      <c r="G1425">
        <v>70</v>
      </c>
      <c r="H1425" t="s">
        <v>10704</v>
      </c>
      <c r="I1425" t="s">
        <v>10734</v>
      </c>
      <c r="J1425" t="s">
        <v>17384</v>
      </c>
      <c r="K1425">
        <v>112</v>
      </c>
      <c r="L1425">
        <v>23</v>
      </c>
      <c r="M1425">
        <v>6</v>
      </c>
      <c r="N1425">
        <v>15</v>
      </c>
      <c r="O1425">
        <v>135</v>
      </c>
      <c r="P1425">
        <v>21</v>
      </c>
      <c r="Q1425">
        <v>14187</v>
      </c>
      <c r="R1425" t="s">
        <v>2020</v>
      </c>
      <c r="S1425" t="s">
        <v>331</v>
      </c>
      <c r="T1425" t="s">
        <v>2020</v>
      </c>
      <c r="U1425" t="s">
        <v>331</v>
      </c>
      <c r="V1425" t="s">
        <v>3429</v>
      </c>
      <c r="W1425" t="s">
        <v>331</v>
      </c>
      <c r="X1425" t="s">
        <v>2020</v>
      </c>
      <c r="Y1425" t="s">
        <v>331</v>
      </c>
      <c r="Z1425" t="s">
        <v>67</v>
      </c>
      <c r="AA1425">
        <v>2009</v>
      </c>
    </row>
    <row r="1426" spans="1:27" x14ac:dyDescent="0.3">
      <c r="A1426">
        <v>1425</v>
      </c>
      <c r="B1426">
        <v>9422146</v>
      </c>
      <c r="C1426">
        <v>351720000</v>
      </c>
      <c r="D1426" t="s">
        <v>4841</v>
      </c>
      <c r="E1426" t="s">
        <v>4842</v>
      </c>
      <c r="F1426" t="s">
        <v>84</v>
      </c>
      <c r="G1426">
        <v>80</v>
      </c>
      <c r="H1426" t="s">
        <v>10711</v>
      </c>
      <c r="I1426" t="s">
        <v>10735</v>
      </c>
      <c r="J1426" t="s">
        <v>17395</v>
      </c>
      <c r="K1426">
        <v>282</v>
      </c>
      <c r="L1426">
        <v>54</v>
      </c>
      <c r="M1426">
        <v>33</v>
      </c>
      <c r="N1426">
        <v>27</v>
      </c>
      <c r="O1426">
        <v>336</v>
      </c>
      <c r="P1426">
        <v>60</v>
      </c>
      <c r="Q1426">
        <v>313875</v>
      </c>
      <c r="R1426" t="s">
        <v>791</v>
      </c>
      <c r="S1426" t="s">
        <v>64</v>
      </c>
      <c r="T1426" t="s">
        <v>791</v>
      </c>
      <c r="U1426" t="s">
        <v>64</v>
      </c>
      <c r="V1426" t="s">
        <v>1628</v>
      </c>
      <c r="W1426" t="s">
        <v>64</v>
      </c>
      <c r="X1426" t="s">
        <v>791</v>
      </c>
      <c r="Y1426" t="s">
        <v>64</v>
      </c>
      <c r="Z1426" t="s">
        <v>67</v>
      </c>
      <c r="AA1426">
        <v>2009</v>
      </c>
    </row>
    <row r="1427" spans="1:27" x14ac:dyDescent="0.3">
      <c r="A1427">
        <v>1426</v>
      </c>
      <c r="B1427">
        <v>9510565</v>
      </c>
      <c r="C1427">
        <v>351721000</v>
      </c>
      <c r="D1427" t="s">
        <v>15486</v>
      </c>
      <c r="E1427" t="s">
        <v>15487</v>
      </c>
      <c r="F1427" t="s">
        <v>65</v>
      </c>
      <c r="G1427">
        <v>82</v>
      </c>
      <c r="H1427" t="s">
        <v>10713</v>
      </c>
      <c r="I1427" t="s">
        <v>10735</v>
      </c>
      <c r="J1427" t="s">
        <v>17395</v>
      </c>
      <c r="K1427">
        <v>94</v>
      </c>
      <c r="L1427">
        <v>24</v>
      </c>
      <c r="M1427">
        <v>7</v>
      </c>
      <c r="N1427">
        <v>12</v>
      </c>
      <c r="O1427">
        <v>118</v>
      </c>
      <c r="P1427">
        <v>19</v>
      </c>
      <c r="Q1427">
        <v>9168</v>
      </c>
      <c r="R1427" t="s">
        <v>910</v>
      </c>
      <c r="S1427" t="s">
        <v>135</v>
      </c>
      <c r="T1427" t="s">
        <v>910</v>
      </c>
      <c r="U1427" t="s">
        <v>135</v>
      </c>
      <c r="V1427" t="s">
        <v>15488</v>
      </c>
      <c r="W1427" t="s">
        <v>135</v>
      </c>
      <c r="X1427" t="s">
        <v>910</v>
      </c>
      <c r="Y1427" t="s">
        <v>135</v>
      </c>
      <c r="Z1427" t="s">
        <v>67</v>
      </c>
      <c r="AA1427">
        <v>2010</v>
      </c>
    </row>
    <row r="1428" spans="1:27" x14ac:dyDescent="0.3">
      <c r="A1428">
        <v>1427</v>
      </c>
      <c r="B1428">
        <v>9573830</v>
      </c>
      <c r="C1428">
        <v>351724000</v>
      </c>
      <c r="D1428" t="s">
        <v>7057</v>
      </c>
      <c r="E1428" t="s">
        <v>7058</v>
      </c>
      <c r="F1428" t="s">
        <v>65</v>
      </c>
      <c r="G1428">
        <v>70</v>
      </c>
      <c r="H1428" t="s">
        <v>10704</v>
      </c>
      <c r="I1428" t="s">
        <v>10734</v>
      </c>
      <c r="J1428" t="s">
        <v>209</v>
      </c>
      <c r="K1428">
        <v>170</v>
      </c>
      <c r="L1428">
        <v>29</v>
      </c>
      <c r="M1428">
        <v>9</v>
      </c>
      <c r="N1428">
        <v>23</v>
      </c>
      <c r="O1428">
        <v>199</v>
      </c>
      <c r="P1428">
        <v>32</v>
      </c>
      <c r="Q1428">
        <v>61494</v>
      </c>
      <c r="R1428" t="s">
        <v>7059</v>
      </c>
      <c r="S1428" t="s">
        <v>217</v>
      </c>
      <c r="T1428" t="s">
        <v>7059</v>
      </c>
      <c r="U1428" t="s">
        <v>217</v>
      </c>
      <c r="X1428" t="s">
        <v>7059</v>
      </c>
      <c r="Y1428" t="s">
        <v>217</v>
      </c>
      <c r="Z1428" t="s">
        <v>71</v>
      </c>
      <c r="AA1428">
        <v>2008</v>
      </c>
    </row>
    <row r="1429" spans="1:27" x14ac:dyDescent="0.3">
      <c r="A1429">
        <v>1428</v>
      </c>
      <c r="B1429">
        <v>9522257</v>
      </c>
      <c r="C1429">
        <v>351727000</v>
      </c>
      <c r="D1429" t="s">
        <v>6462</v>
      </c>
      <c r="E1429" t="s">
        <v>6463</v>
      </c>
      <c r="F1429" t="s">
        <v>65</v>
      </c>
      <c r="G1429">
        <v>83</v>
      </c>
      <c r="H1429" t="s">
        <v>10714</v>
      </c>
      <c r="I1429" t="s">
        <v>10735</v>
      </c>
      <c r="J1429" t="s">
        <v>17386</v>
      </c>
      <c r="K1429">
        <v>92</v>
      </c>
      <c r="L1429">
        <v>28</v>
      </c>
      <c r="M1429">
        <v>5</v>
      </c>
      <c r="N1429">
        <v>15</v>
      </c>
      <c r="O1429">
        <v>120</v>
      </c>
      <c r="P1429">
        <v>20</v>
      </c>
      <c r="Q1429">
        <v>9787</v>
      </c>
      <c r="R1429" t="s">
        <v>6464</v>
      </c>
      <c r="S1429" t="s">
        <v>157</v>
      </c>
      <c r="T1429" t="s">
        <v>6464</v>
      </c>
      <c r="U1429" t="s">
        <v>157</v>
      </c>
      <c r="V1429" t="s">
        <v>6465</v>
      </c>
      <c r="W1429" t="s">
        <v>157</v>
      </c>
      <c r="X1429" t="s">
        <v>6464</v>
      </c>
      <c r="Y1429" t="s">
        <v>157</v>
      </c>
      <c r="Z1429" t="s">
        <v>85</v>
      </c>
      <c r="AA1429">
        <v>2010</v>
      </c>
    </row>
    <row r="1430" spans="1:27" x14ac:dyDescent="0.3">
      <c r="A1430">
        <v>1429</v>
      </c>
      <c r="B1430">
        <v>9437309</v>
      </c>
      <c r="C1430">
        <v>351734000</v>
      </c>
      <c r="D1430" t="s">
        <v>14924</v>
      </c>
      <c r="E1430" t="s">
        <v>14925</v>
      </c>
      <c r="F1430" t="s">
        <v>65</v>
      </c>
      <c r="G1430">
        <v>70</v>
      </c>
      <c r="H1430" t="s">
        <v>10704</v>
      </c>
      <c r="I1430" t="s">
        <v>10734</v>
      </c>
      <c r="J1430" t="s">
        <v>17384</v>
      </c>
      <c r="K1430">
        <v>126</v>
      </c>
      <c r="L1430">
        <v>13</v>
      </c>
      <c r="M1430">
        <v>11</v>
      </c>
      <c r="N1430">
        <v>10</v>
      </c>
      <c r="O1430">
        <v>139</v>
      </c>
      <c r="P1430">
        <v>21</v>
      </c>
      <c r="Q1430">
        <v>12629</v>
      </c>
      <c r="R1430" t="s">
        <v>14926</v>
      </c>
      <c r="S1430" t="s">
        <v>4502</v>
      </c>
      <c r="T1430" t="s">
        <v>14926</v>
      </c>
      <c r="U1430" t="s">
        <v>4502</v>
      </c>
      <c r="X1430" t="s">
        <v>14926</v>
      </c>
      <c r="Y1430" t="s">
        <v>4502</v>
      </c>
      <c r="Z1430" t="s">
        <v>67</v>
      </c>
      <c r="AA1430">
        <v>2008</v>
      </c>
    </row>
    <row r="1431" spans="1:27" x14ac:dyDescent="0.3">
      <c r="A1431">
        <v>1430</v>
      </c>
      <c r="B1431">
        <v>9636462</v>
      </c>
      <c r="C1431">
        <v>351754000</v>
      </c>
      <c r="D1431" t="s">
        <v>16248</v>
      </c>
      <c r="E1431" t="s">
        <v>16249</v>
      </c>
      <c r="F1431" t="s">
        <v>65</v>
      </c>
      <c r="G1431">
        <v>70</v>
      </c>
      <c r="H1431" t="s">
        <v>10704</v>
      </c>
      <c r="I1431" t="s">
        <v>10734</v>
      </c>
      <c r="J1431" t="s">
        <v>209</v>
      </c>
      <c r="K1431">
        <v>179</v>
      </c>
      <c r="L1431">
        <v>20</v>
      </c>
      <c r="M1431">
        <v>24</v>
      </c>
      <c r="N1431">
        <v>12</v>
      </c>
      <c r="O1431">
        <v>199</v>
      </c>
      <c r="P1431">
        <v>36</v>
      </c>
      <c r="Q1431">
        <v>66684</v>
      </c>
      <c r="R1431" t="s">
        <v>6152</v>
      </c>
      <c r="S1431" t="s">
        <v>217</v>
      </c>
      <c r="T1431" t="s">
        <v>6152</v>
      </c>
      <c r="U1431" t="s">
        <v>217</v>
      </c>
      <c r="X1431" t="s">
        <v>6152</v>
      </c>
      <c r="Y1431" t="s">
        <v>217</v>
      </c>
      <c r="Z1431" t="s">
        <v>39</v>
      </c>
      <c r="AA1431">
        <v>2009</v>
      </c>
    </row>
    <row r="1432" spans="1:27" x14ac:dyDescent="0.3">
      <c r="A1432">
        <v>1431</v>
      </c>
      <c r="B1432">
        <v>9403657</v>
      </c>
      <c r="C1432">
        <v>351767000</v>
      </c>
      <c r="D1432" t="s">
        <v>4508</v>
      </c>
      <c r="E1432" t="s">
        <v>4509</v>
      </c>
      <c r="F1432" t="s">
        <v>65</v>
      </c>
      <c r="G1432">
        <v>80</v>
      </c>
      <c r="H1432" t="s">
        <v>10711</v>
      </c>
      <c r="I1432" t="s">
        <v>10735</v>
      </c>
      <c r="J1432" t="s">
        <v>17385</v>
      </c>
      <c r="K1432">
        <v>233</v>
      </c>
      <c r="L1432">
        <v>57</v>
      </c>
      <c r="M1432">
        <v>16</v>
      </c>
      <c r="N1432">
        <v>32</v>
      </c>
      <c r="O1432">
        <v>290</v>
      </c>
      <c r="P1432">
        <v>48</v>
      </c>
      <c r="Q1432">
        <v>77053</v>
      </c>
      <c r="R1432" t="s">
        <v>4507</v>
      </c>
      <c r="S1432" t="s">
        <v>217</v>
      </c>
      <c r="T1432" t="s">
        <v>4507</v>
      </c>
      <c r="U1432" t="s">
        <v>217</v>
      </c>
      <c r="X1432" t="s">
        <v>4507</v>
      </c>
      <c r="Y1432" t="s">
        <v>217</v>
      </c>
      <c r="Z1432" t="s">
        <v>39</v>
      </c>
      <c r="AA1432">
        <v>2008</v>
      </c>
    </row>
    <row r="1433" spans="1:27" x14ac:dyDescent="0.3">
      <c r="A1433">
        <v>1432</v>
      </c>
      <c r="B1433">
        <v>9634634</v>
      </c>
      <c r="C1433">
        <v>351783000</v>
      </c>
      <c r="D1433" t="s">
        <v>7864</v>
      </c>
      <c r="E1433" t="s">
        <v>7865</v>
      </c>
      <c r="F1433" t="s">
        <v>65</v>
      </c>
      <c r="G1433">
        <v>70</v>
      </c>
      <c r="H1433" t="s">
        <v>10704</v>
      </c>
      <c r="I1433" t="s">
        <v>10734</v>
      </c>
      <c r="J1433" t="s">
        <v>209</v>
      </c>
      <c r="K1433">
        <v>156</v>
      </c>
      <c r="L1433">
        <v>25</v>
      </c>
      <c r="M1433">
        <v>19</v>
      </c>
      <c r="N1433">
        <v>9</v>
      </c>
      <c r="O1433">
        <v>181</v>
      </c>
      <c r="P1433">
        <v>28</v>
      </c>
      <c r="Q1433">
        <v>32706</v>
      </c>
      <c r="R1433" t="s">
        <v>7866</v>
      </c>
      <c r="S1433" t="s">
        <v>113</v>
      </c>
      <c r="T1433" t="s">
        <v>7866</v>
      </c>
      <c r="U1433" t="s">
        <v>113</v>
      </c>
      <c r="X1433" t="s">
        <v>7866</v>
      </c>
      <c r="Y1433" t="s">
        <v>113</v>
      </c>
      <c r="Z1433" t="s">
        <v>39</v>
      </c>
      <c r="AA1433">
        <v>2008</v>
      </c>
    </row>
    <row r="1434" spans="1:27" x14ac:dyDescent="0.3">
      <c r="A1434">
        <v>1433</v>
      </c>
      <c r="B1434">
        <v>9579781</v>
      </c>
      <c r="C1434">
        <v>351785000</v>
      </c>
      <c r="D1434" t="s">
        <v>15822</v>
      </c>
      <c r="E1434" t="s">
        <v>15823</v>
      </c>
      <c r="F1434" t="s">
        <v>65</v>
      </c>
      <c r="G1434">
        <v>70</v>
      </c>
      <c r="H1434" t="s">
        <v>10704</v>
      </c>
      <c r="I1434" t="s">
        <v>10734</v>
      </c>
      <c r="J1434" t="s">
        <v>209</v>
      </c>
      <c r="K1434">
        <v>249</v>
      </c>
      <c r="L1434">
        <v>43</v>
      </c>
      <c r="M1434">
        <v>31</v>
      </c>
      <c r="N1434">
        <v>14</v>
      </c>
      <c r="O1434">
        <v>292</v>
      </c>
      <c r="P1434">
        <v>45</v>
      </c>
      <c r="Q1434">
        <v>179258</v>
      </c>
      <c r="R1434" t="s">
        <v>756</v>
      </c>
      <c r="S1434" t="s">
        <v>157</v>
      </c>
      <c r="T1434" t="s">
        <v>756</v>
      </c>
      <c r="U1434" t="s">
        <v>157</v>
      </c>
      <c r="V1434" t="s">
        <v>12185</v>
      </c>
      <c r="W1434" t="s">
        <v>157</v>
      </c>
      <c r="X1434" t="s">
        <v>756</v>
      </c>
      <c r="Y1434" t="s">
        <v>157</v>
      </c>
      <c r="Z1434" t="s">
        <v>33</v>
      </c>
      <c r="AA1434">
        <v>2009</v>
      </c>
    </row>
    <row r="1435" spans="1:27" x14ac:dyDescent="0.3">
      <c r="A1435">
        <v>1434</v>
      </c>
      <c r="B1435">
        <v>9176412</v>
      </c>
      <c r="C1435">
        <v>351792000</v>
      </c>
      <c r="D1435" t="s">
        <v>10986</v>
      </c>
      <c r="E1435" t="s">
        <v>10987</v>
      </c>
      <c r="F1435" t="s">
        <v>65</v>
      </c>
      <c r="G1435">
        <v>80</v>
      </c>
      <c r="H1435" t="s">
        <v>10711</v>
      </c>
      <c r="I1435" t="s">
        <v>10735</v>
      </c>
      <c r="J1435" t="s">
        <v>17395</v>
      </c>
      <c r="K1435">
        <v>125</v>
      </c>
      <c r="L1435">
        <v>25</v>
      </c>
      <c r="M1435">
        <v>14</v>
      </c>
      <c r="N1435">
        <v>13</v>
      </c>
      <c r="O1435">
        <v>150</v>
      </c>
      <c r="P1435">
        <v>27</v>
      </c>
      <c r="Q1435">
        <v>17781</v>
      </c>
      <c r="R1435" t="s">
        <v>10988</v>
      </c>
      <c r="S1435" t="s">
        <v>157</v>
      </c>
      <c r="T1435" t="s">
        <v>10988</v>
      </c>
      <c r="U1435" t="s">
        <v>157</v>
      </c>
      <c r="V1435" t="s">
        <v>10989</v>
      </c>
      <c r="W1435" t="s">
        <v>157</v>
      </c>
      <c r="X1435" t="s">
        <v>10988</v>
      </c>
      <c r="Y1435" t="s">
        <v>157</v>
      </c>
      <c r="Z1435" t="s">
        <v>33</v>
      </c>
      <c r="AA1435">
        <v>2009</v>
      </c>
    </row>
    <row r="1436" spans="1:27" x14ac:dyDescent="0.3">
      <c r="A1436">
        <v>1435</v>
      </c>
      <c r="B1436">
        <v>9163489</v>
      </c>
      <c r="C1436">
        <v>351793000</v>
      </c>
      <c r="D1436" t="s">
        <v>12988</v>
      </c>
      <c r="E1436" t="s">
        <v>12989</v>
      </c>
      <c r="F1436" t="s">
        <v>225</v>
      </c>
      <c r="G1436">
        <v>70</v>
      </c>
      <c r="H1436" t="s">
        <v>10704</v>
      </c>
      <c r="I1436" t="s">
        <v>10734</v>
      </c>
      <c r="J1436" t="s">
        <v>209</v>
      </c>
      <c r="K1436">
        <v>161</v>
      </c>
      <c r="L1436">
        <v>24</v>
      </c>
      <c r="M1436">
        <v>17</v>
      </c>
      <c r="N1436">
        <v>14</v>
      </c>
      <c r="O1436">
        <v>185</v>
      </c>
      <c r="P1436">
        <v>31</v>
      </c>
      <c r="Q1436">
        <v>45572</v>
      </c>
      <c r="R1436" t="s">
        <v>12990</v>
      </c>
      <c r="S1436" t="s">
        <v>188</v>
      </c>
      <c r="T1436" t="s">
        <v>12990</v>
      </c>
      <c r="U1436" t="s">
        <v>188</v>
      </c>
      <c r="V1436" t="s">
        <v>12990</v>
      </c>
      <c r="W1436" t="s">
        <v>188</v>
      </c>
      <c r="X1436" t="s">
        <v>12990</v>
      </c>
      <c r="Y1436" t="s">
        <v>188</v>
      </c>
      <c r="Z1436" t="s">
        <v>33</v>
      </c>
      <c r="AA1436">
        <v>2008</v>
      </c>
    </row>
    <row r="1437" spans="1:27" x14ac:dyDescent="0.3">
      <c r="A1437">
        <v>1436</v>
      </c>
      <c r="B1437">
        <v>9363120</v>
      </c>
      <c r="C1437">
        <v>351800000</v>
      </c>
      <c r="D1437" t="s">
        <v>3904</v>
      </c>
      <c r="E1437" t="s">
        <v>3905</v>
      </c>
      <c r="F1437" t="s">
        <v>65</v>
      </c>
      <c r="G1437">
        <v>70</v>
      </c>
      <c r="H1437" t="s">
        <v>10704</v>
      </c>
      <c r="I1437" t="s">
        <v>10734</v>
      </c>
      <c r="J1437" t="s">
        <v>209</v>
      </c>
      <c r="K1437">
        <v>186</v>
      </c>
      <c r="L1437">
        <v>24</v>
      </c>
      <c r="M1437">
        <v>25</v>
      </c>
      <c r="N1437">
        <v>12</v>
      </c>
      <c r="O1437">
        <v>210</v>
      </c>
      <c r="P1437">
        <v>37</v>
      </c>
      <c r="Q1437">
        <v>64484</v>
      </c>
      <c r="R1437" t="s">
        <v>3906</v>
      </c>
      <c r="S1437" t="s">
        <v>217</v>
      </c>
      <c r="T1437" t="s">
        <v>3906</v>
      </c>
      <c r="U1437" t="s">
        <v>217</v>
      </c>
      <c r="X1437" t="s">
        <v>3906</v>
      </c>
      <c r="Y1437" t="s">
        <v>217</v>
      </c>
      <c r="Z1437" t="s">
        <v>67</v>
      </c>
      <c r="AA1437">
        <v>2007</v>
      </c>
    </row>
    <row r="1438" spans="1:27" x14ac:dyDescent="0.3">
      <c r="A1438">
        <v>1437</v>
      </c>
      <c r="B1438">
        <v>9259343</v>
      </c>
      <c r="C1438">
        <v>351837000</v>
      </c>
      <c r="D1438" t="s">
        <v>12495</v>
      </c>
      <c r="E1438" t="s">
        <v>12496</v>
      </c>
      <c r="F1438" t="s">
        <v>65</v>
      </c>
      <c r="G1438">
        <v>80</v>
      </c>
      <c r="H1438" t="s">
        <v>10711</v>
      </c>
      <c r="I1438" t="s">
        <v>10735</v>
      </c>
      <c r="J1438" t="s">
        <v>17395</v>
      </c>
      <c r="K1438">
        <v>281</v>
      </c>
      <c r="L1438">
        <v>52</v>
      </c>
      <c r="M1438">
        <v>39</v>
      </c>
      <c r="N1438">
        <v>21</v>
      </c>
      <c r="O1438">
        <v>333</v>
      </c>
      <c r="P1438">
        <v>60</v>
      </c>
      <c r="Q1438">
        <v>299985</v>
      </c>
      <c r="R1438" t="s">
        <v>756</v>
      </c>
      <c r="S1438" t="s">
        <v>157</v>
      </c>
      <c r="T1438" t="s">
        <v>756</v>
      </c>
      <c r="U1438" t="s">
        <v>157</v>
      </c>
      <c r="V1438" t="s">
        <v>756</v>
      </c>
      <c r="W1438" t="s">
        <v>157</v>
      </c>
      <c r="X1438" t="s">
        <v>756</v>
      </c>
      <c r="Y1438" t="s">
        <v>157</v>
      </c>
      <c r="Z1438" t="s">
        <v>85</v>
      </c>
      <c r="AA1438">
        <v>2008</v>
      </c>
    </row>
    <row r="1439" spans="1:27" x14ac:dyDescent="0.3">
      <c r="A1439">
        <v>1438</v>
      </c>
      <c r="B1439">
        <v>9149861</v>
      </c>
      <c r="C1439">
        <v>351841000</v>
      </c>
      <c r="D1439" t="s">
        <v>572</v>
      </c>
      <c r="E1439" t="s">
        <v>573</v>
      </c>
      <c r="F1439" t="s">
        <v>65</v>
      </c>
      <c r="G1439">
        <v>71</v>
      </c>
      <c r="H1439" t="s">
        <v>10705</v>
      </c>
      <c r="I1439" t="s">
        <v>10734</v>
      </c>
      <c r="J1439" t="s">
        <v>17381</v>
      </c>
      <c r="K1439">
        <v>132</v>
      </c>
      <c r="L1439">
        <v>50</v>
      </c>
      <c r="M1439">
        <v>13</v>
      </c>
      <c r="N1439">
        <v>17</v>
      </c>
      <c r="O1439">
        <v>182</v>
      </c>
      <c r="P1439">
        <v>30</v>
      </c>
      <c r="Q1439">
        <v>24767</v>
      </c>
      <c r="R1439" t="s">
        <v>569</v>
      </c>
      <c r="S1439" t="s">
        <v>157</v>
      </c>
      <c r="T1439" t="s">
        <v>569</v>
      </c>
      <c r="U1439" t="s">
        <v>157</v>
      </c>
      <c r="X1439" t="s">
        <v>569</v>
      </c>
      <c r="Y1439" t="s">
        <v>157</v>
      </c>
      <c r="Z1439" t="s">
        <v>378</v>
      </c>
      <c r="AA1439">
        <v>2009</v>
      </c>
    </row>
    <row r="1440" spans="1:27" x14ac:dyDescent="0.3">
      <c r="A1440">
        <v>1439</v>
      </c>
      <c r="B1440">
        <v>9467457</v>
      </c>
      <c r="C1440">
        <v>351848000</v>
      </c>
      <c r="D1440" t="s">
        <v>5744</v>
      </c>
      <c r="E1440" t="s">
        <v>5745</v>
      </c>
      <c r="F1440" t="s">
        <v>65</v>
      </c>
      <c r="G1440">
        <v>71</v>
      </c>
      <c r="H1440" t="s">
        <v>10705</v>
      </c>
      <c r="I1440" t="s">
        <v>10734</v>
      </c>
      <c r="J1440" t="s">
        <v>17381</v>
      </c>
      <c r="K1440">
        <v>146</v>
      </c>
      <c r="L1440">
        <v>220</v>
      </c>
      <c r="M1440">
        <v>32</v>
      </c>
      <c r="N1440">
        <v>16</v>
      </c>
      <c r="O1440">
        <v>366</v>
      </c>
      <c r="P1440">
        <v>48</v>
      </c>
      <c r="Q1440">
        <v>154792</v>
      </c>
      <c r="R1440" t="s">
        <v>1454</v>
      </c>
      <c r="S1440" t="s">
        <v>1455</v>
      </c>
      <c r="T1440" t="s">
        <v>1454</v>
      </c>
      <c r="U1440" t="s">
        <v>1455</v>
      </c>
      <c r="V1440" t="s">
        <v>4417</v>
      </c>
      <c r="W1440" t="s">
        <v>622</v>
      </c>
      <c r="X1440" t="s">
        <v>1454</v>
      </c>
      <c r="Y1440" t="s">
        <v>1455</v>
      </c>
      <c r="Z1440" t="s">
        <v>67</v>
      </c>
      <c r="AA1440">
        <v>2009</v>
      </c>
    </row>
    <row r="1441" spans="1:27" x14ac:dyDescent="0.3">
      <c r="A1441">
        <v>1440</v>
      </c>
      <c r="B1441">
        <v>9605047</v>
      </c>
      <c r="C1441">
        <v>351849000</v>
      </c>
      <c r="D1441" t="s">
        <v>16040</v>
      </c>
      <c r="E1441" t="s">
        <v>16041</v>
      </c>
      <c r="F1441" t="s">
        <v>65</v>
      </c>
      <c r="G1441">
        <v>70</v>
      </c>
      <c r="H1441" t="s">
        <v>10704</v>
      </c>
      <c r="I1441" t="s">
        <v>10734</v>
      </c>
      <c r="J1441" t="s">
        <v>209</v>
      </c>
      <c r="K1441">
        <v>144</v>
      </c>
      <c r="L1441">
        <v>25</v>
      </c>
      <c r="M1441">
        <v>18</v>
      </c>
      <c r="N1441">
        <v>9</v>
      </c>
      <c r="O1441">
        <v>169</v>
      </c>
      <c r="P1441">
        <v>27</v>
      </c>
      <c r="Q1441">
        <v>28050</v>
      </c>
      <c r="R1441" t="s">
        <v>7088</v>
      </c>
      <c r="S1441" t="s">
        <v>217</v>
      </c>
      <c r="T1441" t="s">
        <v>7088</v>
      </c>
      <c r="U1441" t="s">
        <v>217</v>
      </c>
      <c r="V1441" t="s">
        <v>7088</v>
      </c>
      <c r="W1441" t="s">
        <v>217</v>
      </c>
      <c r="X1441" t="s">
        <v>7088</v>
      </c>
      <c r="Y1441" t="s">
        <v>217</v>
      </c>
      <c r="Z1441" t="s">
        <v>71</v>
      </c>
      <c r="AA1441">
        <v>2008</v>
      </c>
    </row>
    <row r="1442" spans="1:27" x14ac:dyDescent="0.3">
      <c r="A1442">
        <v>1441</v>
      </c>
      <c r="B1442">
        <v>9546095</v>
      </c>
      <c r="C1442">
        <v>351867000</v>
      </c>
      <c r="D1442" t="s">
        <v>15654</v>
      </c>
      <c r="E1442">
        <v>37290</v>
      </c>
      <c r="F1442" t="s">
        <v>65</v>
      </c>
      <c r="G1442">
        <v>70</v>
      </c>
      <c r="H1442" t="s">
        <v>10704</v>
      </c>
      <c r="I1442" t="s">
        <v>10734</v>
      </c>
      <c r="J1442" t="s">
        <v>209</v>
      </c>
      <c r="K1442">
        <v>161</v>
      </c>
      <c r="L1442">
        <v>29</v>
      </c>
      <c r="M1442">
        <v>14</v>
      </c>
      <c r="N1442">
        <v>18</v>
      </c>
      <c r="O1442">
        <v>190</v>
      </c>
      <c r="P1442">
        <v>32</v>
      </c>
      <c r="Q1442">
        <v>57000</v>
      </c>
      <c r="R1442" t="s">
        <v>1591</v>
      </c>
      <c r="S1442" t="s">
        <v>135</v>
      </c>
      <c r="T1442" t="s">
        <v>1591</v>
      </c>
      <c r="U1442" t="s">
        <v>135</v>
      </c>
      <c r="X1442" t="s">
        <v>1591</v>
      </c>
      <c r="Y1442" t="s">
        <v>135</v>
      </c>
      <c r="Z1442" t="s">
        <v>39</v>
      </c>
      <c r="AA1442">
        <v>2009</v>
      </c>
    </row>
    <row r="1443" spans="1:27" x14ac:dyDescent="0.3">
      <c r="A1443">
        <v>1442</v>
      </c>
      <c r="B1443">
        <v>9258363</v>
      </c>
      <c r="C1443">
        <v>351899000</v>
      </c>
      <c r="D1443" t="s">
        <v>13467</v>
      </c>
      <c r="E1443" t="s">
        <v>13468</v>
      </c>
      <c r="F1443" t="s">
        <v>121</v>
      </c>
      <c r="G1443">
        <v>89</v>
      </c>
      <c r="H1443" t="s">
        <v>10717</v>
      </c>
      <c r="I1443" t="s">
        <v>10735</v>
      </c>
      <c r="J1443" t="s">
        <v>17395</v>
      </c>
      <c r="K1443">
        <v>149</v>
      </c>
      <c r="L1443">
        <v>30</v>
      </c>
      <c r="M1443">
        <v>21</v>
      </c>
      <c r="N1443">
        <v>11</v>
      </c>
      <c r="O1443">
        <v>179</v>
      </c>
      <c r="P1443">
        <v>32</v>
      </c>
      <c r="Q1443">
        <v>45770</v>
      </c>
      <c r="R1443" t="s">
        <v>2864</v>
      </c>
      <c r="S1443" t="s">
        <v>121</v>
      </c>
      <c r="T1443" t="s">
        <v>2864</v>
      </c>
      <c r="U1443" t="s">
        <v>121</v>
      </c>
      <c r="V1443" t="s">
        <v>2864</v>
      </c>
      <c r="W1443" t="s">
        <v>121</v>
      </c>
      <c r="X1443" t="s">
        <v>2864</v>
      </c>
      <c r="Y1443" t="s">
        <v>121</v>
      </c>
      <c r="Z1443" t="s">
        <v>67</v>
      </c>
      <c r="AA1443">
        <v>2008</v>
      </c>
    </row>
    <row r="1444" spans="1:27" x14ac:dyDescent="0.3">
      <c r="A1444">
        <v>1443</v>
      </c>
      <c r="B1444">
        <v>9418121</v>
      </c>
      <c r="C1444">
        <v>351904000</v>
      </c>
      <c r="D1444" t="s">
        <v>11081</v>
      </c>
      <c r="E1444">
        <v>0</v>
      </c>
      <c r="F1444" t="s">
        <v>65</v>
      </c>
      <c r="G1444">
        <v>89</v>
      </c>
      <c r="H1444" t="s">
        <v>10717</v>
      </c>
      <c r="I1444" t="s">
        <v>10735</v>
      </c>
      <c r="J1444" t="s">
        <v>17395</v>
      </c>
      <c r="K1444">
        <v>148</v>
      </c>
      <c r="L1444">
        <v>35</v>
      </c>
      <c r="M1444">
        <v>7</v>
      </c>
      <c r="N1444">
        <v>25</v>
      </c>
      <c r="O1444">
        <v>183</v>
      </c>
      <c r="P1444">
        <v>32</v>
      </c>
      <c r="Q1444">
        <v>50747</v>
      </c>
      <c r="R1444" t="s">
        <v>11082</v>
      </c>
      <c r="S1444" t="s">
        <v>157</v>
      </c>
      <c r="T1444" t="s">
        <v>11083</v>
      </c>
      <c r="U1444" t="s">
        <v>26</v>
      </c>
      <c r="V1444" t="s">
        <v>11084</v>
      </c>
      <c r="W1444" t="s">
        <v>157</v>
      </c>
      <c r="X1444" t="s">
        <v>11083</v>
      </c>
      <c r="Y1444" t="s">
        <v>26</v>
      </c>
      <c r="Z1444" t="s">
        <v>67</v>
      </c>
      <c r="AA1444">
        <v>2009</v>
      </c>
    </row>
    <row r="1445" spans="1:27" x14ac:dyDescent="0.3">
      <c r="A1445">
        <v>1444</v>
      </c>
      <c r="B1445">
        <v>9845142</v>
      </c>
      <c r="C1445">
        <v>351907000</v>
      </c>
      <c r="D1445" t="s">
        <v>10323</v>
      </c>
      <c r="E1445" t="s">
        <v>10324</v>
      </c>
      <c r="F1445" t="s">
        <v>65</v>
      </c>
      <c r="G1445">
        <v>70</v>
      </c>
      <c r="H1445" t="s">
        <v>10704</v>
      </c>
      <c r="I1445" t="s">
        <v>10734</v>
      </c>
      <c r="J1445" t="s">
        <v>209</v>
      </c>
      <c r="K1445">
        <v>287</v>
      </c>
      <c r="L1445">
        <v>53</v>
      </c>
      <c r="M1445">
        <v>34</v>
      </c>
      <c r="N1445">
        <v>27</v>
      </c>
      <c r="O1445">
        <v>340</v>
      </c>
      <c r="P1445">
        <v>61</v>
      </c>
      <c r="Q1445">
        <v>324993</v>
      </c>
      <c r="R1445" t="s">
        <v>613</v>
      </c>
      <c r="S1445" t="s">
        <v>64</v>
      </c>
      <c r="T1445" t="s">
        <v>613</v>
      </c>
      <c r="U1445" t="s">
        <v>64</v>
      </c>
      <c r="X1445" t="s">
        <v>613</v>
      </c>
      <c r="Y1445" t="s">
        <v>64</v>
      </c>
      <c r="Z1445" t="s">
        <v>39</v>
      </c>
      <c r="AA1445">
        <v>2010</v>
      </c>
    </row>
    <row r="1446" spans="1:27" x14ac:dyDescent="0.3">
      <c r="A1446">
        <v>1445</v>
      </c>
      <c r="B1446">
        <v>9805099</v>
      </c>
      <c r="C1446">
        <v>351915000</v>
      </c>
      <c r="D1446" t="s">
        <v>9901</v>
      </c>
      <c r="E1446" t="s">
        <v>9902</v>
      </c>
      <c r="F1446" t="s">
        <v>65</v>
      </c>
      <c r="G1446">
        <v>80</v>
      </c>
      <c r="H1446" t="s">
        <v>10711</v>
      </c>
      <c r="I1446" t="s">
        <v>10735</v>
      </c>
      <c r="J1446" t="s">
        <v>17395</v>
      </c>
      <c r="K1446">
        <v>294</v>
      </c>
      <c r="L1446">
        <v>46</v>
      </c>
      <c r="M1446">
        <v>27</v>
      </c>
      <c r="N1446">
        <v>33</v>
      </c>
      <c r="O1446">
        <v>340</v>
      </c>
      <c r="P1446">
        <v>60</v>
      </c>
      <c r="Q1446">
        <v>311979</v>
      </c>
      <c r="R1446" t="s">
        <v>9152</v>
      </c>
      <c r="S1446" t="s">
        <v>217</v>
      </c>
      <c r="T1446" t="s">
        <v>9152</v>
      </c>
      <c r="U1446" t="s">
        <v>217</v>
      </c>
      <c r="V1446" t="s">
        <v>2803</v>
      </c>
      <c r="W1446" t="s">
        <v>217</v>
      </c>
      <c r="X1446" t="s">
        <v>9152</v>
      </c>
      <c r="Y1446" t="s">
        <v>217</v>
      </c>
      <c r="Z1446" t="s">
        <v>71</v>
      </c>
      <c r="AA1446">
        <v>2007</v>
      </c>
    </row>
    <row r="1447" spans="1:27" x14ac:dyDescent="0.3">
      <c r="A1447">
        <v>1446</v>
      </c>
      <c r="B1447">
        <v>9251597</v>
      </c>
      <c r="C1447">
        <v>351932000</v>
      </c>
      <c r="D1447" t="s">
        <v>13405</v>
      </c>
      <c r="E1447" t="s">
        <v>13406</v>
      </c>
      <c r="F1447" t="s">
        <v>65</v>
      </c>
      <c r="G1447">
        <v>81</v>
      </c>
      <c r="H1447" t="s">
        <v>10712</v>
      </c>
      <c r="I1447" t="s">
        <v>10735</v>
      </c>
      <c r="J1447" t="s">
        <v>17395</v>
      </c>
      <c r="K1447">
        <v>282</v>
      </c>
      <c r="L1447">
        <v>51</v>
      </c>
      <c r="M1447">
        <v>25</v>
      </c>
      <c r="N1447">
        <v>35</v>
      </c>
      <c r="O1447">
        <v>333</v>
      </c>
      <c r="P1447">
        <v>60</v>
      </c>
      <c r="Q1447">
        <v>299992</v>
      </c>
      <c r="R1447" t="s">
        <v>756</v>
      </c>
      <c r="S1447" t="s">
        <v>157</v>
      </c>
      <c r="T1447" t="s">
        <v>756</v>
      </c>
      <c r="U1447" t="s">
        <v>157</v>
      </c>
      <c r="V1447" t="s">
        <v>12185</v>
      </c>
      <c r="W1447" t="s">
        <v>157</v>
      </c>
      <c r="X1447" t="s">
        <v>756</v>
      </c>
      <c r="Y1447" t="s">
        <v>157</v>
      </c>
      <c r="Z1447" t="s">
        <v>71</v>
      </c>
      <c r="AA1447">
        <v>2008</v>
      </c>
    </row>
    <row r="1448" spans="1:27" x14ac:dyDescent="0.3">
      <c r="A1448">
        <v>1447</v>
      </c>
      <c r="B1448">
        <v>9294941</v>
      </c>
      <c r="C1448">
        <v>351949000</v>
      </c>
      <c r="D1448" t="s">
        <v>12077</v>
      </c>
      <c r="E1448" t="s">
        <v>12078</v>
      </c>
      <c r="F1448" t="s">
        <v>65</v>
      </c>
      <c r="G1448">
        <v>70</v>
      </c>
      <c r="H1448" t="s">
        <v>10704</v>
      </c>
      <c r="I1448" t="s">
        <v>10734</v>
      </c>
      <c r="J1448" t="s">
        <v>209</v>
      </c>
      <c r="K1448">
        <v>163</v>
      </c>
      <c r="L1448">
        <v>27</v>
      </c>
      <c r="M1448">
        <v>16</v>
      </c>
      <c r="N1448">
        <v>16</v>
      </c>
      <c r="O1448">
        <v>190</v>
      </c>
      <c r="P1448">
        <v>32</v>
      </c>
      <c r="Q1448">
        <v>56062</v>
      </c>
      <c r="R1448" t="s">
        <v>498</v>
      </c>
      <c r="S1448" t="s">
        <v>331</v>
      </c>
      <c r="T1448" t="s">
        <v>498</v>
      </c>
      <c r="U1448" t="s">
        <v>331</v>
      </c>
      <c r="X1448" t="s">
        <v>498</v>
      </c>
      <c r="Y1448" t="s">
        <v>331</v>
      </c>
      <c r="Z1448" t="s">
        <v>514</v>
      </c>
      <c r="AA1448">
        <v>2009</v>
      </c>
    </row>
    <row r="1449" spans="1:27" x14ac:dyDescent="0.3">
      <c r="A1449">
        <v>1448</v>
      </c>
      <c r="B1449">
        <v>9148544</v>
      </c>
      <c r="C1449">
        <v>351965000</v>
      </c>
      <c r="D1449" t="s">
        <v>561</v>
      </c>
      <c r="E1449" t="s">
        <v>562</v>
      </c>
      <c r="F1449" t="s">
        <v>65</v>
      </c>
      <c r="G1449">
        <v>70</v>
      </c>
      <c r="H1449" t="s">
        <v>10704</v>
      </c>
      <c r="I1449" t="s">
        <v>10734</v>
      </c>
      <c r="J1449" t="s">
        <v>17381</v>
      </c>
      <c r="K1449">
        <v>138</v>
      </c>
      <c r="L1449">
        <v>34</v>
      </c>
      <c r="M1449">
        <v>12</v>
      </c>
      <c r="N1449">
        <v>15</v>
      </c>
      <c r="O1449">
        <v>172</v>
      </c>
      <c r="P1449">
        <v>27</v>
      </c>
      <c r="Q1449">
        <v>18581</v>
      </c>
      <c r="R1449" t="s">
        <v>101</v>
      </c>
      <c r="S1449" t="s">
        <v>101</v>
      </c>
      <c r="T1449" t="s">
        <v>563</v>
      </c>
      <c r="U1449" t="s">
        <v>172</v>
      </c>
      <c r="V1449" t="s">
        <v>564</v>
      </c>
      <c r="W1449" t="s">
        <v>157</v>
      </c>
      <c r="X1449" t="s">
        <v>564</v>
      </c>
      <c r="Y1449" t="s">
        <v>157</v>
      </c>
      <c r="Z1449" t="s">
        <v>33</v>
      </c>
      <c r="AA1449">
        <v>2009</v>
      </c>
    </row>
    <row r="1450" spans="1:27" x14ac:dyDescent="0.3">
      <c r="A1450">
        <v>1449</v>
      </c>
      <c r="B1450">
        <v>9624275</v>
      </c>
      <c r="C1450">
        <v>351977000</v>
      </c>
      <c r="D1450" t="s">
        <v>7683</v>
      </c>
      <c r="E1450" t="s">
        <v>7684</v>
      </c>
      <c r="F1450" t="s">
        <v>65</v>
      </c>
      <c r="G1450">
        <v>70</v>
      </c>
      <c r="H1450" t="s">
        <v>10704</v>
      </c>
      <c r="I1450" t="s">
        <v>10734</v>
      </c>
      <c r="J1450" t="s">
        <v>17381</v>
      </c>
      <c r="K1450">
        <v>181</v>
      </c>
      <c r="L1450">
        <v>74</v>
      </c>
      <c r="M1450">
        <v>14</v>
      </c>
      <c r="N1450">
        <v>24</v>
      </c>
      <c r="O1450">
        <v>255</v>
      </c>
      <c r="P1450">
        <v>38</v>
      </c>
      <c r="Q1450">
        <v>60153</v>
      </c>
      <c r="R1450" t="s">
        <v>6152</v>
      </c>
      <c r="S1450" t="s">
        <v>217</v>
      </c>
      <c r="T1450" t="s">
        <v>6152</v>
      </c>
      <c r="U1450" t="s">
        <v>217</v>
      </c>
      <c r="V1450" t="s">
        <v>7685</v>
      </c>
      <c r="W1450" t="s">
        <v>64</v>
      </c>
      <c r="X1450" t="s">
        <v>6152</v>
      </c>
      <c r="Y1450" t="s">
        <v>217</v>
      </c>
      <c r="Z1450" t="s">
        <v>97</v>
      </c>
      <c r="AA1450">
        <v>2008</v>
      </c>
    </row>
    <row r="1451" spans="1:27" x14ac:dyDescent="0.3">
      <c r="A1451">
        <v>1450</v>
      </c>
      <c r="B1451">
        <v>9582544</v>
      </c>
      <c r="C1451">
        <v>351988000</v>
      </c>
      <c r="D1451" t="s">
        <v>7119</v>
      </c>
      <c r="E1451" t="s">
        <v>7120</v>
      </c>
      <c r="F1451" t="s">
        <v>65</v>
      </c>
      <c r="G1451">
        <v>70</v>
      </c>
      <c r="H1451" t="s">
        <v>10704</v>
      </c>
      <c r="I1451" t="s">
        <v>10734</v>
      </c>
      <c r="J1451" t="s">
        <v>209</v>
      </c>
      <c r="K1451">
        <v>202</v>
      </c>
      <c r="L1451">
        <v>27</v>
      </c>
      <c r="M1451">
        <v>11</v>
      </c>
      <c r="N1451">
        <v>21</v>
      </c>
      <c r="O1451">
        <v>229</v>
      </c>
      <c r="P1451">
        <v>32</v>
      </c>
      <c r="Q1451">
        <v>81793</v>
      </c>
      <c r="R1451" t="s">
        <v>7121</v>
      </c>
      <c r="S1451" t="s">
        <v>217</v>
      </c>
      <c r="T1451" t="s">
        <v>7121</v>
      </c>
      <c r="U1451" t="s">
        <v>217</v>
      </c>
      <c r="X1451" t="s">
        <v>7121</v>
      </c>
      <c r="Y1451" t="s">
        <v>217</v>
      </c>
      <c r="Z1451" t="s">
        <v>67</v>
      </c>
      <c r="AA1451">
        <v>2010</v>
      </c>
    </row>
    <row r="1452" spans="1:27" x14ac:dyDescent="0.3">
      <c r="A1452">
        <v>1451</v>
      </c>
      <c r="B1452">
        <v>9321134</v>
      </c>
      <c r="C1452">
        <v>351991000</v>
      </c>
      <c r="D1452" t="s">
        <v>2972</v>
      </c>
      <c r="E1452" t="s">
        <v>2973</v>
      </c>
      <c r="F1452" t="s">
        <v>2975</v>
      </c>
      <c r="G1452">
        <v>84</v>
      </c>
      <c r="H1452" t="s">
        <v>10715</v>
      </c>
      <c r="I1452" t="s">
        <v>10735</v>
      </c>
      <c r="J1452" t="s">
        <v>17382</v>
      </c>
      <c r="K1452">
        <v>112</v>
      </c>
      <c r="L1452">
        <v>17</v>
      </c>
      <c r="M1452">
        <v>11</v>
      </c>
      <c r="N1452">
        <v>9</v>
      </c>
      <c r="O1452">
        <v>129</v>
      </c>
      <c r="P1452">
        <v>20</v>
      </c>
      <c r="Q1452">
        <v>13201</v>
      </c>
      <c r="R1452" t="s">
        <v>2974</v>
      </c>
      <c r="S1452" t="s">
        <v>64</v>
      </c>
      <c r="T1452" t="s">
        <v>2974</v>
      </c>
      <c r="U1452" t="s">
        <v>64</v>
      </c>
      <c r="V1452" t="s">
        <v>2976</v>
      </c>
      <c r="W1452" t="s">
        <v>135</v>
      </c>
      <c r="X1452" t="s">
        <v>2974</v>
      </c>
      <c r="Y1452" t="s">
        <v>64</v>
      </c>
      <c r="Z1452" t="s">
        <v>39</v>
      </c>
      <c r="AA1452">
        <v>2009</v>
      </c>
    </row>
    <row r="1453" spans="1:27" x14ac:dyDescent="0.3">
      <c r="A1453">
        <v>1452</v>
      </c>
      <c r="B1453">
        <v>9561954</v>
      </c>
      <c r="C1453">
        <v>352023000</v>
      </c>
      <c r="D1453" t="s">
        <v>15733</v>
      </c>
      <c r="E1453" t="s">
        <v>15734</v>
      </c>
      <c r="F1453" t="s">
        <v>65</v>
      </c>
      <c r="G1453">
        <v>70</v>
      </c>
      <c r="H1453" t="s">
        <v>10704</v>
      </c>
      <c r="I1453" t="s">
        <v>10734</v>
      </c>
      <c r="J1453" t="s">
        <v>17390</v>
      </c>
      <c r="K1453">
        <v>26</v>
      </c>
      <c r="L1453">
        <v>173</v>
      </c>
      <c r="M1453">
        <v>24</v>
      </c>
      <c r="N1453">
        <v>8</v>
      </c>
      <c r="O1453">
        <v>199</v>
      </c>
      <c r="P1453">
        <v>32</v>
      </c>
      <c r="Q1453">
        <v>21111</v>
      </c>
      <c r="R1453" t="s">
        <v>216</v>
      </c>
      <c r="S1453" t="s">
        <v>217</v>
      </c>
      <c r="T1453" t="s">
        <v>216</v>
      </c>
      <c r="U1453" t="s">
        <v>217</v>
      </c>
      <c r="X1453" t="s">
        <v>216</v>
      </c>
      <c r="Y1453" t="s">
        <v>217</v>
      </c>
      <c r="Z1453" t="s">
        <v>97</v>
      </c>
      <c r="AA1453">
        <v>2009</v>
      </c>
    </row>
    <row r="1454" spans="1:27" x14ac:dyDescent="0.3">
      <c r="A1454">
        <v>1453</v>
      </c>
      <c r="B1454">
        <v>9641833</v>
      </c>
      <c r="C1454">
        <v>352044000</v>
      </c>
      <c r="D1454" t="s">
        <v>12149</v>
      </c>
      <c r="E1454" t="s">
        <v>12150</v>
      </c>
      <c r="F1454" t="s">
        <v>65</v>
      </c>
      <c r="G1454">
        <v>70</v>
      </c>
      <c r="H1454" t="s">
        <v>10704</v>
      </c>
      <c r="I1454" t="s">
        <v>10734</v>
      </c>
      <c r="J1454" t="s">
        <v>17390</v>
      </c>
      <c r="K1454">
        <v>19</v>
      </c>
      <c r="L1454">
        <v>180</v>
      </c>
      <c r="M1454">
        <v>23</v>
      </c>
      <c r="N1454">
        <v>9</v>
      </c>
      <c r="O1454">
        <v>199</v>
      </c>
      <c r="P1454">
        <v>32</v>
      </c>
      <c r="Q1454">
        <v>19227</v>
      </c>
      <c r="R1454" t="s">
        <v>2657</v>
      </c>
      <c r="S1454" t="s">
        <v>217</v>
      </c>
      <c r="T1454" t="s">
        <v>2657</v>
      </c>
      <c r="U1454" t="s">
        <v>217</v>
      </c>
      <c r="V1454" t="s">
        <v>6358</v>
      </c>
      <c r="W1454" t="s">
        <v>217</v>
      </c>
      <c r="X1454" t="s">
        <v>2657</v>
      </c>
      <c r="Y1454" t="s">
        <v>217</v>
      </c>
      <c r="Z1454" t="s">
        <v>85</v>
      </c>
      <c r="AA1454">
        <v>2009</v>
      </c>
    </row>
    <row r="1455" spans="1:27" x14ac:dyDescent="0.3">
      <c r="A1455">
        <v>1454</v>
      </c>
      <c r="B1455">
        <v>9512214</v>
      </c>
      <c r="C1455">
        <v>352050000</v>
      </c>
      <c r="D1455" t="s">
        <v>6347</v>
      </c>
      <c r="E1455" t="s">
        <v>6348</v>
      </c>
      <c r="F1455" t="s">
        <v>65</v>
      </c>
      <c r="G1455">
        <v>79</v>
      </c>
      <c r="H1455" t="s">
        <v>10710</v>
      </c>
      <c r="I1455" t="s">
        <v>10734</v>
      </c>
      <c r="J1455" t="s">
        <v>209</v>
      </c>
      <c r="K1455">
        <v>195</v>
      </c>
      <c r="L1455">
        <v>34</v>
      </c>
      <c r="M1455">
        <v>11</v>
      </c>
      <c r="N1455">
        <v>21</v>
      </c>
      <c r="O1455">
        <v>229</v>
      </c>
      <c r="P1455">
        <v>32</v>
      </c>
      <c r="Q1455">
        <v>79200</v>
      </c>
      <c r="R1455" t="s">
        <v>6349</v>
      </c>
      <c r="S1455" t="s">
        <v>188</v>
      </c>
      <c r="T1455" t="s">
        <v>6349</v>
      </c>
      <c r="U1455" t="s">
        <v>188</v>
      </c>
      <c r="X1455" t="s">
        <v>6349</v>
      </c>
      <c r="Y1455" t="s">
        <v>188</v>
      </c>
      <c r="Z1455" t="s">
        <v>67</v>
      </c>
      <c r="AA1455">
        <v>2009</v>
      </c>
    </row>
    <row r="1456" spans="1:27" x14ac:dyDescent="0.3">
      <c r="A1456">
        <v>1455</v>
      </c>
      <c r="B1456">
        <v>9443138</v>
      </c>
      <c r="C1456">
        <v>352065000</v>
      </c>
      <c r="D1456" t="s">
        <v>5276</v>
      </c>
      <c r="E1456" t="s">
        <v>5277</v>
      </c>
      <c r="F1456" t="s">
        <v>65</v>
      </c>
      <c r="G1456">
        <v>70</v>
      </c>
      <c r="H1456" t="s">
        <v>10704</v>
      </c>
      <c r="I1456" t="s">
        <v>10734</v>
      </c>
      <c r="J1456" t="s">
        <v>209</v>
      </c>
      <c r="K1456">
        <v>124</v>
      </c>
      <c r="L1456">
        <v>25</v>
      </c>
      <c r="M1456">
        <v>19</v>
      </c>
      <c r="N1456">
        <v>5</v>
      </c>
      <c r="O1456">
        <v>149</v>
      </c>
      <c r="P1456">
        <v>24</v>
      </c>
      <c r="Q1456">
        <v>19986</v>
      </c>
      <c r="R1456" t="s">
        <v>5187</v>
      </c>
      <c r="S1456" t="s">
        <v>217</v>
      </c>
      <c r="T1456" t="s">
        <v>5187</v>
      </c>
      <c r="U1456" t="s">
        <v>217</v>
      </c>
      <c r="X1456" t="s">
        <v>5187</v>
      </c>
      <c r="Y1456" t="s">
        <v>217</v>
      </c>
      <c r="Z1456" t="s">
        <v>71</v>
      </c>
      <c r="AA1456">
        <v>2017</v>
      </c>
    </row>
    <row r="1457" spans="1:27" x14ac:dyDescent="0.3">
      <c r="A1457">
        <v>1456</v>
      </c>
      <c r="B1457">
        <v>9266152</v>
      </c>
      <c r="C1457">
        <v>352072000</v>
      </c>
      <c r="D1457" t="s">
        <v>1743</v>
      </c>
      <c r="E1457" t="s">
        <v>1744</v>
      </c>
      <c r="F1457" t="s">
        <v>65</v>
      </c>
      <c r="G1457">
        <v>70</v>
      </c>
      <c r="H1457" t="s">
        <v>10704</v>
      </c>
      <c r="I1457" t="s">
        <v>10734</v>
      </c>
      <c r="J1457" t="s">
        <v>209</v>
      </c>
      <c r="K1457">
        <v>155</v>
      </c>
      <c r="L1457">
        <v>22</v>
      </c>
      <c r="M1457">
        <v>14</v>
      </c>
      <c r="N1457">
        <v>14</v>
      </c>
      <c r="O1457">
        <v>177</v>
      </c>
      <c r="P1457">
        <v>28</v>
      </c>
      <c r="Q1457">
        <v>32379</v>
      </c>
      <c r="R1457" t="s">
        <v>547</v>
      </c>
      <c r="S1457" t="s">
        <v>135</v>
      </c>
      <c r="T1457" t="s">
        <v>547</v>
      </c>
      <c r="U1457" t="s">
        <v>135</v>
      </c>
      <c r="X1457" t="s">
        <v>547</v>
      </c>
      <c r="Y1457" t="s">
        <v>135</v>
      </c>
      <c r="Z1457" t="s">
        <v>71</v>
      </c>
      <c r="AA1457">
        <v>2009</v>
      </c>
    </row>
    <row r="1458" spans="1:27" x14ac:dyDescent="0.3">
      <c r="A1458">
        <v>1457</v>
      </c>
      <c r="B1458">
        <v>9406544</v>
      </c>
      <c r="C1458">
        <v>352084000</v>
      </c>
      <c r="D1458" t="s">
        <v>14690</v>
      </c>
      <c r="E1458" t="s">
        <v>14691</v>
      </c>
      <c r="F1458" t="s">
        <v>65</v>
      </c>
      <c r="G1458">
        <v>70</v>
      </c>
      <c r="H1458" t="s">
        <v>10704</v>
      </c>
      <c r="I1458" t="s">
        <v>10734</v>
      </c>
      <c r="J1458" t="s">
        <v>209</v>
      </c>
      <c r="K1458">
        <v>259</v>
      </c>
      <c r="L1458">
        <v>41</v>
      </c>
      <c r="M1458">
        <v>21</v>
      </c>
      <c r="N1458">
        <v>29</v>
      </c>
      <c r="O1458">
        <v>300</v>
      </c>
      <c r="P1458">
        <v>50</v>
      </c>
      <c r="Q1458">
        <v>206330</v>
      </c>
      <c r="R1458" t="s">
        <v>7059</v>
      </c>
      <c r="S1458" t="s">
        <v>217</v>
      </c>
      <c r="T1458" t="s">
        <v>7059</v>
      </c>
      <c r="U1458" t="s">
        <v>217</v>
      </c>
      <c r="X1458" t="s">
        <v>7059</v>
      </c>
      <c r="Y1458" t="s">
        <v>217</v>
      </c>
      <c r="Z1458" t="s">
        <v>71</v>
      </c>
      <c r="AA1458">
        <v>2010</v>
      </c>
    </row>
    <row r="1459" spans="1:27" x14ac:dyDescent="0.3">
      <c r="A1459">
        <v>1458</v>
      </c>
      <c r="B1459">
        <v>9439058</v>
      </c>
      <c r="C1459">
        <v>352091000</v>
      </c>
      <c r="D1459" t="s">
        <v>5188</v>
      </c>
      <c r="E1459" t="s">
        <v>5189</v>
      </c>
      <c r="F1459" t="s">
        <v>32</v>
      </c>
      <c r="G1459">
        <v>83</v>
      </c>
      <c r="H1459" t="s">
        <v>10714</v>
      </c>
      <c r="I1459" t="s">
        <v>10735</v>
      </c>
      <c r="J1459" t="s">
        <v>17395</v>
      </c>
      <c r="K1459">
        <v>281</v>
      </c>
      <c r="L1459">
        <v>52</v>
      </c>
      <c r="M1459">
        <v>21</v>
      </c>
      <c r="N1459">
        <v>39</v>
      </c>
      <c r="O1459">
        <v>333</v>
      </c>
      <c r="P1459">
        <v>60</v>
      </c>
      <c r="Q1459">
        <v>309960</v>
      </c>
      <c r="R1459" t="s">
        <v>5190</v>
      </c>
      <c r="S1459" t="s">
        <v>37</v>
      </c>
      <c r="T1459" t="s">
        <v>5190</v>
      </c>
      <c r="U1459" t="s">
        <v>37</v>
      </c>
      <c r="V1459" t="s">
        <v>5191</v>
      </c>
      <c r="W1459" t="s">
        <v>135</v>
      </c>
      <c r="X1459" t="s">
        <v>5190</v>
      </c>
      <c r="Y1459" t="s">
        <v>37</v>
      </c>
      <c r="Z1459" t="s">
        <v>85</v>
      </c>
      <c r="AA1459">
        <v>2009</v>
      </c>
    </row>
    <row r="1460" spans="1:27" x14ac:dyDescent="0.3">
      <c r="A1460">
        <v>1459</v>
      </c>
      <c r="B1460">
        <v>9592628</v>
      </c>
      <c r="C1460">
        <v>352094000</v>
      </c>
      <c r="D1460" t="s">
        <v>7253</v>
      </c>
      <c r="E1460" t="s">
        <v>7254</v>
      </c>
      <c r="F1460" t="s">
        <v>65</v>
      </c>
      <c r="G1460">
        <v>70</v>
      </c>
      <c r="H1460" t="s">
        <v>10704</v>
      </c>
      <c r="I1460" t="s">
        <v>10734</v>
      </c>
      <c r="J1460" t="s">
        <v>209</v>
      </c>
      <c r="K1460">
        <v>159</v>
      </c>
      <c r="L1460">
        <v>31</v>
      </c>
      <c r="M1460">
        <v>9</v>
      </c>
      <c r="N1460">
        <v>23</v>
      </c>
      <c r="O1460">
        <v>190</v>
      </c>
      <c r="P1460">
        <v>32</v>
      </c>
      <c r="Q1460">
        <v>57186</v>
      </c>
      <c r="R1460" t="s">
        <v>7255</v>
      </c>
      <c r="S1460" t="s">
        <v>64</v>
      </c>
      <c r="T1460" t="s">
        <v>7255</v>
      </c>
      <c r="U1460" t="s">
        <v>64</v>
      </c>
      <c r="X1460" t="s">
        <v>7255</v>
      </c>
      <c r="Y1460" t="s">
        <v>64</v>
      </c>
      <c r="Z1460" t="s">
        <v>71</v>
      </c>
      <c r="AA1460">
        <v>2009</v>
      </c>
    </row>
    <row r="1461" spans="1:27" x14ac:dyDescent="0.3">
      <c r="A1461">
        <v>1460</v>
      </c>
      <c r="B1461">
        <v>9310721</v>
      </c>
      <c r="C1461">
        <v>352112000</v>
      </c>
      <c r="D1461" t="s">
        <v>2734</v>
      </c>
      <c r="E1461" t="s">
        <v>2735</v>
      </c>
      <c r="F1461" t="s">
        <v>65</v>
      </c>
      <c r="G1461">
        <v>79</v>
      </c>
      <c r="H1461" t="s">
        <v>10710</v>
      </c>
      <c r="I1461" t="s">
        <v>10734</v>
      </c>
      <c r="J1461" t="s">
        <v>209</v>
      </c>
      <c r="K1461">
        <v>150</v>
      </c>
      <c r="L1461">
        <v>27</v>
      </c>
      <c r="M1461">
        <v>10</v>
      </c>
      <c r="N1461">
        <v>19</v>
      </c>
      <c r="O1461">
        <v>177</v>
      </c>
      <c r="P1461">
        <v>29</v>
      </c>
      <c r="Q1461">
        <v>32946</v>
      </c>
      <c r="R1461" t="s">
        <v>2736</v>
      </c>
      <c r="S1461" t="s">
        <v>157</v>
      </c>
      <c r="T1461" t="s">
        <v>2736</v>
      </c>
      <c r="U1461" t="s">
        <v>157</v>
      </c>
      <c r="X1461" t="s">
        <v>2736</v>
      </c>
      <c r="Y1461" t="s">
        <v>157</v>
      </c>
      <c r="Z1461" t="s">
        <v>67</v>
      </c>
      <c r="AA1461">
        <v>2009</v>
      </c>
    </row>
    <row r="1462" spans="1:27" x14ac:dyDescent="0.3">
      <c r="A1462">
        <v>1461</v>
      </c>
      <c r="B1462">
        <v>9663336</v>
      </c>
      <c r="C1462">
        <v>352123000</v>
      </c>
      <c r="D1462" t="s">
        <v>8134</v>
      </c>
      <c r="E1462" t="s">
        <v>8135</v>
      </c>
      <c r="F1462" t="s">
        <v>65</v>
      </c>
      <c r="G1462">
        <v>70</v>
      </c>
      <c r="H1462" t="s">
        <v>10704</v>
      </c>
      <c r="I1462" t="s">
        <v>10734</v>
      </c>
      <c r="J1462" t="s">
        <v>209</v>
      </c>
      <c r="K1462">
        <v>198</v>
      </c>
      <c r="L1462">
        <v>27</v>
      </c>
      <c r="M1462">
        <v>14</v>
      </c>
      <c r="N1462">
        <v>18</v>
      </c>
      <c r="O1462">
        <v>225</v>
      </c>
      <c r="P1462">
        <v>32</v>
      </c>
      <c r="Q1462">
        <v>76356</v>
      </c>
      <c r="R1462" t="s">
        <v>8136</v>
      </c>
      <c r="S1462" t="s">
        <v>135</v>
      </c>
      <c r="T1462" t="s">
        <v>8136</v>
      </c>
      <c r="U1462" t="s">
        <v>135</v>
      </c>
      <c r="X1462" t="s">
        <v>8136</v>
      </c>
      <c r="Y1462" t="s">
        <v>135</v>
      </c>
      <c r="Z1462" t="s">
        <v>71</v>
      </c>
      <c r="AA1462">
        <v>2010</v>
      </c>
    </row>
    <row r="1463" spans="1:27" x14ac:dyDescent="0.3">
      <c r="A1463">
        <v>1462</v>
      </c>
      <c r="B1463">
        <v>9293648</v>
      </c>
      <c r="C1463">
        <v>352142000</v>
      </c>
      <c r="D1463" t="s">
        <v>13729</v>
      </c>
      <c r="E1463" t="s">
        <v>13730</v>
      </c>
      <c r="F1463" t="s">
        <v>65</v>
      </c>
      <c r="G1463">
        <v>70</v>
      </c>
      <c r="H1463" t="s">
        <v>10704</v>
      </c>
      <c r="I1463" t="s">
        <v>10734</v>
      </c>
      <c r="J1463" t="s">
        <v>17390</v>
      </c>
      <c r="K1463">
        <v>19</v>
      </c>
      <c r="L1463">
        <v>181</v>
      </c>
      <c r="M1463">
        <v>24</v>
      </c>
      <c r="N1463">
        <v>8</v>
      </c>
      <c r="O1463">
        <v>200</v>
      </c>
      <c r="P1463">
        <v>32</v>
      </c>
      <c r="Q1463">
        <v>19080</v>
      </c>
      <c r="R1463" t="s">
        <v>3461</v>
      </c>
      <c r="S1463" t="s">
        <v>217</v>
      </c>
      <c r="T1463" t="s">
        <v>3461</v>
      </c>
      <c r="U1463" t="s">
        <v>217</v>
      </c>
      <c r="V1463" t="s">
        <v>6448</v>
      </c>
      <c r="W1463" t="s">
        <v>217</v>
      </c>
      <c r="X1463" t="s">
        <v>3461</v>
      </c>
      <c r="Y1463" t="s">
        <v>217</v>
      </c>
      <c r="Z1463" t="s">
        <v>71</v>
      </c>
      <c r="AA1463">
        <v>2008</v>
      </c>
    </row>
    <row r="1464" spans="1:27" x14ac:dyDescent="0.3">
      <c r="A1464">
        <v>1463</v>
      </c>
      <c r="B1464">
        <v>9737486</v>
      </c>
      <c r="C1464">
        <v>352149000</v>
      </c>
      <c r="D1464" t="s">
        <v>9099</v>
      </c>
      <c r="E1464" t="s">
        <v>9100</v>
      </c>
      <c r="F1464" t="s">
        <v>65</v>
      </c>
      <c r="G1464">
        <v>71</v>
      </c>
      <c r="H1464" t="s">
        <v>10705</v>
      </c>
      <c r="I1464" t="s">
        <v>10734</v>
      </c>
      <c r="J1464" t="s">
        <v>17381</v>
      </c>
      <c r="K1464">
        <v>142</v>
      </c>
      <c r="L1464">
        <v>223</v>
      </c>
      <c r="M1464">
        <v>33</v>
      </c>
      <c r="N1464">
        <v>18</v>
      </c>
      <c r="O1464">
        <v>365</v>
      </c>
      <c r="P1464">
        <v>51</v>
      </c>
      <c r="Q1464">
        <v>147500</v>
      </c>
      <c r="R1464" t="s">
        <v>9101</v>
      </c>
      <c r="S1464" t="s">
        <v>217</v>
      </c>
      <c r="T1464" t="s">
        <v>9101</v>
      </c>
      <c r="U1464" t="s">
        <v>217</v>
      </c>
      <c r="V1464" t="s">
        <v>6358</v>
      </c>
      <c r="W1464" t="s">
        <v>217</v>
      </c>
      <c r="X1464" t="s">
        <v>9101</v>
      </c>
      <c r="Y1464" t="s">
        <v>217</v>
      </c>
      <c r="Z1464" t="s">
        <v>71</v>
      </c>
      <c r="AA1464">
        <v>2007</v>
      </c>
    </row>
    <row r="1465" spans="1:27" x14ac:dyDescent="0.3">
      <c r="A1465">
        <v>1464</v>
      </c>
      <c r="B1465">
        <v>9487598</v>
      </c>
      <c r="C1465">
        <v>352154000</v>
      </c>
      <c r="D1465" t="s">
        <v>6046</v>
      </c>
      <c r="E1465" t="s">
        <v>6047</v>
      </c>
      <c r="F1465" t="s">
        <v>65</v>
      </c>
      <c r="G1465">
        <v>70</v>
      </c>
      <c r="H1465" t="s">
        <v>10704</v>
      </c>
      <c r="I1465" t="s">
        <v>10734</v>
      </c>
      <c r="J1465" t="s">
        <v>209</v>
      </c>
      <c r="K1465">
        <v>133</v>
      </c>
      <c r="L1465">
        <v>25</v>
      </c>
      <c r="M1465">
        <v>17</v>
      </c>
      <c r="N1465">
        <v>7</v>
      </c>
      <c r="O1465">
        <v>158</v>
      </c>
      <c r="P1465">
        <v>24</v>
      </c>
      <c r="Q1465">
        <v>24959</v>
      </c>
      <c r="R1465" t="s">
        <v>6048</v>
      </c>
      <c r="S1465" t="s">
        <v>217</v>
      </c>
      <c r="T1465" t="s">
        <v>6048</v>
      </c>
      <c r="U1465" t="s">
        <v>217</v>
      </c>
      <c r="X1465" t="s">
        <v>6048</v>
      </c>
      <c r="Y1465" t="s">
        <v>217</v>
      </c>
      <c r="Z1465" t="s">
        <v>97</v>
      </c>
      <c r="AA1465">
        <v>2008</v>
      </c>
    </row>
    <row r="1466" spans="1:27" x14ac:dyDescent="0.3">
      <c r="A1466">
        <v>1465</v>
      </c>
      <c r="B1466">
        <v>9511052</v>
      </c>
      <c r="C1466">
        <v>352163000</v>
      </c>
      <c r="D1466" t="s">
        <v>15492</v>
      </c>
      <c r="E1466" t="s">
        <v>15493</v>
      </c>
      <c r="F1466" t="s">
        <v>65</v>
      </c>
      <c r="G1466">
        <v>70</v>
      </c>
      <c r="H1466" t="s">
        <v>10704</v>
      </c>
      <c r="I1466" t="s">
        <v>10734</v>
      </c>
      <c r="J1466" t="s">
        <v>209</v>
      </c>
      <c r="K1466">
        <v>168</v>
      </c>
      <c r="L1466">
        <v>31</v>
      </c>
      <c r="M1466">
        <v>20</v>
      </c>
      <c r="N1466">
        <v>12</v>
      </c>
      <c r="O1466">
        <v>199</v>
      </c>
      <c r="P1466">
        <v>32</v>
      </c>
      <c r="Q1466">
        <v>60200</v>
      </c>
      <c r="R1466" t="s">
        <v>2167</v>
      </c>
      <c r="S1466" t="s">
        <v>113</v>
      </c>
      <c r="T1466" t="s">
        <v>2167</v>
      </c>
      <c r="U1466" t="s">
        <v>113</v>
      </c>
      <c r="X1466" t="s">
        <v>2167</v>
      </c>
      <c r="Y1466" t="s">
        <v>113</v>
      </c>
      <c r="Z1466" t="s">
        <v>33</v>
      </c>
      <c r="AA1466">
        <v>2009</v>
      </c>
    </row>
    <row r="1467" spans="1:27" x14ac:dyDescent="0.3">
      <c r="A1467">
        <v>1466</v>
      </c>
      <c r="B1467">
        <v>9542879</v>
      </c>
      <c r="C1467">
        <v>352165000</v>
      </c>
      <c r="D1467" t="s">
        <v>11795</v>
      </c>
      <c r="E1467" t="s">
        <v>11796</v>
      </c>
      <c r="F1467" t="s">
        <v>65</v>
      </c>
      <c r="G1467">
        <v>70</v>
      </c>
      <c r="H1467" t="s">
        <v>10704</v>
      </c>
      <c r="I1467" t="s">
        <v>10734</v>
      </c>
      <c r="J1467" t="s">
        <v>17384</v>
      </c>
      <c r="K1467">
        <v>100</v>
      </c>
      <c r="L1467">
        <v>20</v>
      </c>
      <c r="M1467">
        <v>15</v>
      </c>
      <c r="N1467">
        <v>6</v>
      </c>
      <c r="O1467">
        <v>120</v>
      </c>
      <c r="P1467">
        <v>21</v>
      </c>
      <c r="Q1467">
        <v>12916</v>
      </c>
      <c r="R1467" t="s">
        <v>6335</v>
      </c>
      <c r="S1467" t="s">
        <v>135</v>
      </c>
      <c r="T1467" t="s">
        <v>6335</v>
      </c>
      <c r="U1467" t="s">
        <v>135</v>
      </c>
      <c r="X1467" t="s">
        <v>6335</v>
      </c>
      <c r="Y1467" t="s">
        <v>135</v>
      </c>
      <c r="Z1467" t="s">
        <v>71</v>
      </c>
      <c r="AA1467">
        <v>2010</v>
      </c>
    </row>
    <row r="1468" spans="1:27" x14ac:dyDescent="0.3">
      <c r="A1468">
        <v>1467</v>
      </c>
      <c r="B1468">
        <v>9597422</v>
      </c>
      <c r="C1468">
        <v>352166000</v>
      </c>
      <c r="D1468" t="s">
        <v>12350</v>
      </c>
      <c r="E1468" t="s">
        <v>12351</v>
      </c>
      <c r="F1468" t="s">
        <v>65</v>
      </c>
      <c r="G1468">
        <v>70</v>
      </c>
      <c r="H1468" t="s">
        <v>10704</v>
      </c>
      <c r="I1468" t="s">
        <v>10734</v>
      </c>
      <c r="J1468" t="s">
        <v>209</v>
      </c>
      <c r="K1468">
        <v>148</v>
      </c>
      <c r="L1468">
        <v>27</v>
      </c>
      <c r="M1468">
        <v>18</v>
      </c>
      <c r="N1468">
        <v>11</v>
      </c>
      <c r="O1468">
        <v>175</v>
      </c>
      <c r="P1468">
        <v>29</v>
      </c>
      <c r="Q1468">
        <v>31965</v>
      </c>
      <c r="R1468" t="s">
        <v>2167</v>
      </c>
      <c r="S1468" t="s">
        <v>113</v>
      </c>
      <c r="T1468" t="s">
        <v>2167</v>
      </c>
      <c r="U1468" t="s">
        <v>113</v>
      </c>
      <c r="X1468" t="s">
        <v>2167</v>
      </c>
      <c r="Y1468" t="s">
        <v>113</v>
      </c>
      <c r="Z1468" t="s">
        <v>67</v>
      </c>
      <c r="AA1468">
        <v>2010</v>
      </c>
    </row>
    <row r="1469" spans="1:27" x14ac:dyDescent="0.3">
      <c r="A1469">
        <v>1468</v>
      </c>
      <c r="B1469">
        <v>9413004</v>
      </c>
      <c r="C1469">
        <v>352179000</v>
      </c>
      <c r="D1469" t="s">
        <v>14732</v>
      </c>
      <c r="E1469" t="s">
        <v>14733</v>
      </c>
      <c r="F1469" t="s">
        <v>65</v>
      </c>
      <c r="G1469">
        <v>80</v>
      </c>
      <c r="H1469" t="s">
        <v>10711</v>
      </c>
      <c r="I1469" t="s">
        <v>10735</v>
      </c>
      <c r="J1469" t="s">
        <v>17395</v>
      </c>
      <c r="K1469">
        <v>194</v>
      </c>
      <c r="L1469">
        <v>34</v>
      </c>
      <c r="M1469">
        <v>21</v>
      </c>
      <c r="N1469">
        <v>21</v>
      </c>
      <c r="O1469">
        <v>228</v>
      </c>
      <c r="P1469">
        <v>42</v>
      </c>
      <c r="Q1469">
        <v>105419</v>
      </c>
      <c r="R1469" t="s">
        <v>13590</v>
      </c>
      <c r="S1469" t="s">
        <v>188</v>
      </c>
      <c r="T1469" t="s">
        <v>3292</v>
      </c>
      <c r="U1469" t="s">
        <v>188</v>
      </c>
      <c r="V1469" t="s">
        <v>3371</v>
      </c>
      <c r="W1469" t="s">
        <v>188</v>
      </c>
      <c r="X1469" t="s">
        <v>3292</v>
      </c>
      <c r="Y1469" t="s">
        <v>188</v>
      </c>
      <c r="Z1469" t="s">
        <v>67</v>
      </c>
      <c r="AA1469">
        <v>2010</v>
      </c>
    </row>
    <row r="1470" spans="1:27" x14ac:dyDescent="0.3">
      <c r="A1470">
        <v>1469</v>
      </c>
      <c r="B1470">
        <v>9321160</v>
      </c>
      <c r="C1470">
        <v>352190000</v>
      </c>
      <c r="D1470" t="s">
        <v>11736</v>
      </c>
      <c r="E1470" t="s">
        <v>11737</v>
      </c>
      <c r="F1470" t="s">
        <v>65</v>
      </c>
      <c r="G1470">
        <v>89</v>
      </c>
      <c r="H1470" t="s">
        <v>10717</v>
      </c>
      <c r="I1470" t="s">
        <v>10735</v>
      </c>
      <c r="J1470" t="s">
        <v>17395</v>
      </c>
      <c r="K1470">
        <v>190</v>
      </c>
      <c r="L1470">
        <v>38</v>
      </c>
      <c r="M1470">
        <v>22</v>
      </c>
      <c r="N1470">
        <v>10</v>
      </c>
      <c r="O1470">
        <v>228</v>
      </c>
      <c r="P1470">
        <v>32</v>
      </c>
      <c r="Q1470">
        <v>74995</v>
      </c>
      <c r="R1470" t="s">
        <v>4453</v>
      </c>
      <c r="S1470" t="s">
        <v>157</v>
      </c>
      <c r="T1470" t="s">
        <v>4453</v>
      </c>
      <c r="U1470" t="s">
        <v>157</v>
      </c>
      <c r="V1470" t="s">
        <v>4454</v>
      </c>
      <c r="W1470" t="s">
        <v>157</v>
      </c>
      <c r="X1470" t="s">
        <v>4453</v>
      </c>
      <c r="Y1470" t="s">
        <v>157</v>
      </c>
      <c r="Z1470" t="s">
        <v>60</v>
      </c>
      <c r="AA1470">
        <v>2007</v>
      </c>
    </row>
    <row r="1471" spans="1:27" x14ac:dyDescent="0.3">
      <c r="A1471">
        <v>1470</v>
      </c>
      <c r="B1471">
        <v>9574846</v>
      </c>
      <c r="C1471">
        <v>352202000</v>
      </c>
      <c r="D1471" t="s">
        <v>7064</v>
      </c>
      <c r="E1471" t="s">
        <v>7065</v>
      </c>
      <c r="F1471" t="s">
        <v>65</v>
      </c>
      <c r="G1471">
        <v>70</v>
      </c>
      <c r="H1471" t="s">
        <v>10704</v>
      </c>
      <c r="I1471" t="s">
        <v>10734</v>
      </c>
      <c r="J1471" t="s">
        <v>209</v>
      </c>
      <c r="K1471">
        <v>168</v>
      </c>
      <c r="L1471">
        <v>22</v>
      </c>
      <c r="M1471">
        <v>20</v>
      </c>
      <c r="N1471">
        <v>13</v>
      </c>
      <c r="O1471">
        <v>190</v>
      </c>
      <c r="P1471">
        <v>33</v>
      </c>
      <c r="Q1471">
        <v>55000</v>
      </c>
      <c r="R1471" t="s">
        <v>7066</v>
      </c>
      <c r="S1471" t="s">
        <v>37</v>
      </c>
      <c r="T1471" t="s">
        <v>7066</v>
      </c>
      <c r="U1471" t="s">
        <v>37</v>
      </c>
      <c r="X1471" t="s">
        <v>7066</v>
      </c>
      <c r="Y1471" t="s">
        <v>37</v>
      </c>
      <c r="Z1471" t="s">
        <v>39</v>
      </c>
      <c r="AA1471">
        <v>2011</v>
      </c>
    </row>
    <row r="1472" spans="1:27" x14ac:dyDescent="0.3">
      <c r="A1472">
        <v>1471</v>
      </c>
      <c r="B1472">
        <v>9805087</v>
      </c>
      <c r="C1472">
        <v>352204000</v>
      </c>
      <c r="D1472" t="s">
        <v>17122</v>
      </c>
      <c r="E1472" t="s">
        <v>17123</v>
      </c>
      <c r="F1472" t="s">
        <v>65</v>
      </c>
      <c r="G1472">
        <v>80</v>
      </c>
      <c r="H1472" t="s">
        <v>10711</v>
      </c>
      <c r="I1472" t="s">
        <v>10735</v>
      </c>
      <c r="J1472" t="s">
        <v>17395</v>
      </c>
      <c r="K1472">
        <v>287</v>
      </c>
      <c r="L1472">
        <v>53</v>
      </c>
      <c r="M1472">
        <v>26</v>
      </c>
      <c r="N1472">
        <v>34</v>
      </c>
      <c r="O1472">
        <v>340</v>
      </c>
      <c r="P1472">
        <v>60</v>
      </c>
      <c r="Q1472">
        <v>312020</v>
      </c>
      <c r="R1472" t="s">
        <v>292</v>
      </c>
      <c r="S1472" t="s">
        <v>217</v>
      </c>
      <c r="T1472" t="s">
        <v>292</v>
      </c>
      <c r="U1472" t="s">
        <v>217</v>
      </c>
      <c r="V1472" t="s">
        <v>2803</v>
      </c>
      <c r="W1472" t="s">
        <v>217</v>
      </c>
      <c r="X1472" t="s">
        <v>292</v>
      </c>
      <c r="Y1472" t="s">
        <v>217</v>
      </c>
      <c r="Z1472" t="s">
        <v>514</v>
      </c>
      <c r="AA1472">
        <v>2008</v>
      </c>
    </row>
    <row r="1473" spans="1:27" x14ac:dyDescent="0.3">
      <c r="A1473">
        <v>1472</v>
      </c>
      <c r="B1473">
        <v>9726853</v>
      </c>
      <c r="C1473">
        <v>352206000</v>
      </c>
      <c r="D1473" t="s">
        <v>8918</v>
      </c>
      <c r="E1473" t="s">
        <v>8919</v>
      </c>
      <c r="F1473" t="s">
        <v>32</v>
      </c>
      <c r="G1473">
        <v>70</v>
      </c>
      <c r="H1473" t="s">
        <v>10704</v>
      </c>
      <c r="I1473" t="s">
        <v>10734</v>
      </c>
      <c r="J1473" t="s">
        <v>209</v>
      </c>
      <c r="K1473">
        <v>151</v>
      </c>
      <c r="L1473">
        <v>26</v>
      </c>
      <c r="M1473">
        <v>19</v>
      </c>
      <c r="N1473">
        <v>10</v>
      </c>
      <c r="O1473">
        <v>177</v>
      </c>
      <c r="P1473">
        <v>29</v>
      </c>
      <c r="Q1473">
        <v>33393</v>
      </c>
      <c r="R1473" t="s">
        <v>101</v>
      </c>
      <c r="S1473" t="s">
        <v>101</v>
      </c>
      <c r="T1473" t="s">
        <v>8920</v>
      </c>
      <c r="U1473" t="s">
        <v>157</v>
      </c>
      <c r="V1473" t="s">
        <v>8920</v>
      </c>
      <c r="W1473" t="s">
        <v>157</v>
      </c>
      <c r="X1473" t="s">
        <v>8920</v>
      </c>
      <c r="Y1473" t="s">
        <v>157</v>
      </c>
      <c r="Z1473" t="s">
        <v>39</v>
      </c>
      <c r="AA1473">
        <v>2009</v>
      </c>
    </row>
    <row r="1474" spans="1:27" x14ac:dyDescent="0.3">
      <c r="A1474">
        <v>1473</v>
      </c>
      <c r="B1474">
        <v>8904070</v>
      </c>
      <c r="C1474">
        <v>352247000</v>
      </c>
      <c r="D1474" t="s">
        <v>110</v>
      </c>
      <c r="E1474" t="s">
        <v>111</v>
      </c>
      <c r="F1474" t="s">
        <v>65</v>
      </c>
      <c r="G1474">
        <v>70</v>
      </c>
      <c r="H1474" t="s">
        <v>10704</v>
      </c>
      <c r="I1474" t="s">
        <v>10734</v>
      </c>
      <c r="J1474" t="s">
        <v>17393</v>
      </c>
      <c r="K1474">
        <v>87</v>
      </c>
      <c r="L1474">
        <v>27</v>
      </c>
      <c r="M1474">
        <v>6</v>
      </c>
      <c r="N1474">
        <v>12</v>
      </c>
      <c r="O1474">
        <v>114</v>
      </c>
      <c r="P1474">
        <v>18</v>
      </c>
      <c r="Q1474">
        <v>6451</v>
      </c>
      <c r="R1474" t="s">
        <v>112</v>
      </c>
      <c r="S1474" t="s">
        <v>113</v>
      </c>
      <c r="T1474" t="s">
        <v>112</v>
      </c>
      <c r="U1474" t="s">
        <v>113</v>
      </c>
      <c r="X1474" t="s">
        <v>112</v>
      </c>
      <c r="Y1474" t="s">
        <v>113</v>
      </c>
      <c r="Z1474" t="s">
        <v>71</v>
      </c>
      <c r="AA1474">
        <v>2009</v>
      </c>
    </row>
    <row r="1475" spans="1:27" x14ac:dyDescent="0.3">
      <c r="A1475">
        <v>1474</v>
      </c>
      <c r="B1475">
        <v>9314765</v>
      </c>
      <c r="C1475">
        <v>352258000</v>
      </c>
      <c r="D1475" t="s">
        <v>2828</v>
      </c>
      <c r="E1475" t="s">
        <v>2829</v>
      </c>
      <c r="F1475" t="s">
        <v>65</v>
      </c>
      <c r="G1475">
        <v>80</v>
      </c>
      <c r="H1475" t="s">
        <v>10711</v>
      </c>
      <c r="I1475" t="s">
        <v>10735</v>
      </c>
      <c r="J1475" t="s">
        <v>17382</v>
      </c>
      <c r="K1475">
        <v>100</v>
      </c>
      <c r="L1475">
        <v>22</v>
      </c>
      <c r="M1475">
        <v>5</v>
      </c>
      <c r="N1475">
        <v>15</v>
      </c>
      <c r="O1475">
        <v>122</v>
      </c>
      <c r="P1475">
        <v>20</v>
      </c>
      <c r="Q1475">
        <v>11519</v>
      </c>
      <c r="R1475" t="s">
        <v>2830</v>
      </c>
      <c r="S1475" t="s">
        <v>217</v>
      </c>
      <c r="T1475" t="s">
        <v>2830</v>
      </c>
      <c r="U1475" t="s">
        <v>217</v>
      </c>
      <c r="V1475" t="s">
        <v>2831</v>
      </c>
      <c r="W1475" t="s">
        <v>64</v>
      </c>
      <c r="X1475" t="s">
        <v>2830</v>
      </c>
      <c r="Y1475" t="s">
        <v>217</v>
      </c>
      <c r="Z1475" t="s">
        <v>71</v>
      </c>
      <c r="AA1475">
        <v>2009</v>
      </c>
    </row>
    <row r="1476" spans="1:27" x14ac:dyDescent="0.3">
      <c r="A1476">
        <v>1475</v>
      </c>
      <c r="B1476">
        <v>9868314</v>
      </c>
      <c r="C1476">
        <v>352260000</v>
      </c>
      <c r="D1476" t="s">
        <v>10551</v>
      </c>
      <c r="E1476" t="s">
        <v>10552</v>
      </c>
      <c r="F1476" t="s">
        <v>65</v>
      </c>
      <c r="G1476">
        <v>70</v>
      </c>
      <c r="H1476" t="s">
        <v>10704</v>
      </c>
      <c r="I1476" t="s">
        <v>10734</v>
      </c>
      <c r="J1476" t="s">
        <v>17381</v>
      </c>
      <c r="K1476">
        <v>132</v>
      </c>
      <c r="L1476">
        <v>268</v>
      </c>
      <c r="M1476">
        <v>20</v>
      </c>
      <c r="N1476">
        <v>41</v>
      </c>
      <c r="O1476">
        <v>400</v>
      </c>
      <c r="P1476">
        <v>61</v>
      </c>
      <c r="Q1476">
        <v>232606</v>
      </c>
      <c r="R1476" t="s">
        <v>4433</v>
      </c>
      <c r="S1476" t="s">
        <v>64</v>
      </c>
      <c r="T1476" t="s">
        <v>4433</v>
      </c>
      <c r="U1476" t="s">
        <v>64</v>
      </c>
      <c r="X1476" t="s">
        <v>4433</v>
      </c>
      <c r="Y1476" t="s">
        <v>64</v>
      </c>
      <c r="Z1476" t="s">
        <v>67</v>
      </c>
      <c r="AA1476">
        <v>2008</v>
      </c>
    </row>
    <row r="1477" spans="1:27" x14ac:dyDescent="0.3">
      <c r="A1477">
        <v>1476</v>
      </c>
      <c r="B1477">
        <v>9284829</v>
      </c>
      <c r="C1477">
        <v>352284000</v>
      </c>
      <c r="D1477" t="s">
        <v>2069</v>
      </c>
      <c r="E1477" t="s">
        <v>2070</v>
      </c>
      <c r="F1477" t="s">
        <v>65</v>
      </c>
      <c r="G1477">
        <v>83</v>
      </c>
      <c r="H1477" t="s">
        <v>10714</v>
      </c>
      <c r="I1477" t="s">
        <v>10735</v>
      </c>
      <c r="J1477" t="s">
        <v>17382</v>
      </c>
      <c r="K1477">
        <v>88</v>
      </c>
      <c r="L1477">
        <v>20</v>
      </c>
      <c r="M1477">
        <v>14</v>
      </c>
      <c r="N1477">
        <v>4</v>
      </c>
      <c r="O1477">
        <v>108</v>
      </c>
      <c r="P1477">
        <v>18</v>
      </c>
      <c r="Q1477">
        <v>7800</v>
      </c>
      <c r="R1477" t="s">
        <v>1914</v>
      </c>
      <c r="S1477" t="s">
        <v>217</v>
      </c>
      <c r="T1477" t="s">
        <v>1914</v>
      </c>
      <c r="U1477" t="s">
        <v>217</v>
      </c>
      <c r="V1477" t="s">
        <v>2071</v>
      </c>
      <c r="W1477" t="s">
        <v>64</v>
      </c>
      <c r="X1477" t="s">
        <v>1914</v>
      </c>
      <c r="Y1477" t="s">
        <v>217</v>
      </c>
      <c r="Z1477" t="s">
        <v>67</v>
      </c>
      <c r="AA1477">
        <v>2009</v>
      </c>
    </row>
    <row r="1478" spans="1:27" x14ac:dyDescent="0.3">
      <c r="A1478">
        <v>1477</v>
      </c>
      <c r="B1478">
        <v>9321639</v>
      </c>
      <c r="C1478">
        <v>352285000</v>
      </c>
      <c r="D1478" t="s">
        <v>3002</v>
      </c>
      <c r="E1478" t="s">
        <v>3003</v>
      </c>
      <c r="F1478" t="s">
        <v>65</v>
      </c>
      <c r="G1478">
        <v>80</v>
      </c>
      <c r="H1478" t="s">
        <v>10711</v>
      </c>
      <c r="I1478" t="s">
        <v>10735</v>
      </c>
      <c r="J1478" t="s">
        <v>17382</v>
      </c>
      <c r="K1478">
        <v>100</v>
      </c>
      <c r="L1478">
        <v>27</v>
      </c>
      <c r="M1478">
        <v>19</v>
      </c>
      <c r="N1478">
        <v>1</v>
      </c>
      <c r="O1478">
        <v>127</v>
      </c>
      <c r="P1478">
        <v>20</v>
      </c>
      <c r="Q1478">
        <v>12940</v>
      </c>
      <c r="R1478" t="s">
        <v>999</v>
      </c>
      <c r="S1478" t="s">
        <v>331</v>
      </c>
      <c r="T1478" t="s">
        <v>999</v>
      </c>
      <c r="U1478" t="s">
        <v>331</v>
      </c>
      <c r="V1478" t="s">
        <v>999</v>
      </c>
      <c r="W1478" t="s">
        <v>331</v>
      </c>
      <c r="X1478" t="s">
        <v>999</v>
      </c>
      <c r="Y1478" t="s">
        <v>331</v>
      </c>
      <c r="Z1478" t="s">
        <v>39</v>
      </c>
      <c r="AA1478">
        <v>2010</v>
      </c>
    </row>
    <row r="1479" spans="1:27" x14ac:dyDescent="0.3">
      <c r="A1479">
        <v>1478</v>
      </c>
      <c r="B1479">
        <v>9682904</v>
      </c>
      <c r="C1479">
        <v>352288000</v>
      </c>
      <c r="D1479" t="s">
        <v>8319</v>
      </c>
      <c r="E1479" t="s">
        <v>8320</v>
      </c>
      <c r="F1479" t="s">
        <v>65</v>
      </c>
      <c r="G1479">
        <v>70</v>
      </c>
      <c r="H1479" t="s">
        <v>10704</v>
      </c>
      <c r="I1479" t="s">
        <v>10734</v>
      </c>
      <c r="J1479" t="s">
        <v>209</v>
      </c>
      <c r="K1479">
        <v>141</v>
      </c>
      <c r="L1479">
        <v>29</v>
      </c>
      <c r="M1479">
        <v>10</v>
      </c>
      <c r="N1479">
        <v>17</v>
      </c>
      <c r="O1479">
        <v>170</v>
      </c>
      <c r="P1479">
        <v>27</v>
      </c>
      <c r="Q1479">
        <v>28141</v>
      </c>
      <c r="R1479" t="s">
        <v>482</v>
      </c>
      <c r="S1479" t="s">
        <v>26</v>
      </c>
      <c r="T1479" t="s">
        <v>482</v>
      </c>
      <c r="U1479" t="s">
        <v>26</v>
      </c>
      <c r="X1479" t="s">
        <v>482</v>
      </c>
      <c r="Y1479" t="s">
        <v>26</v>
      </c>
      <c r="Z1479" t="s">
        <v>67</v>
      </c>
      <c r="AA1479">
        <v>2008</v>
      </c>
    </row>
    <row r="1480" spans="1:27" x14ac:dyDescent="0.3">
      <c r="A1480">
        <v>1479</v>
      </c>
      <c r="B1480">
        <v>9636395</v>
      </c>
      <c r="C1480">
        <v>352292000</v>
      </c>
      <c r="D1480" t="s">
        <v>7904</v>
      </c>
      <c r="E1480" t="s">
        <v>7905</v>
      </c>
      <c r="F1480" t="s">
        <v>65</v>
      </c>
      <c r="G1480">
        <v>70</v>
      </c>
      <c r="H1480" t="s">
        <v>10704</v>
      </c>
      <c r="I1480" t="s">
        <v>10734</v>
      </c>
      <c r="J1480" t="s">
        <v>209</v>
      </c>
      <c r="K1480">
        <v>153</v>
      </c>
      <c r="L1480">
        <v>25</v>
      </c>
      <c r="M1480">
        <v>20</v>
      </c>
      <c r="N1480">
        <v>8</v>
      </c>
      <c r="O1480">
        <v>178</v>
      </c>
      <c r="P1480">
        <v>28</v>
      </c>
      <c r="Q1480">
        <v>37059</v>
      </c>
      <c r="R1480" t="s">
        <v>2167</v>
      </c>
      <c r="S1480" t="s">
        <v>113</v>
      </c>
      <c r="T1480" t="s">
        <v>2167</v>
      </c>
      <c r="U1480" t="s">
        <v>113</v>
      </c>
      <c r="X1480" t="s">
        <v>2167</v>
      </c>
      <c r="Y1480" t="s">
        <v>113</v>
      </c>
      <c r="Z1480" t="s">
        <v>97</v>
      </c>
      <c r="AA1480">
        <v>2007</v>
      </c>
    </row>
    <row r="1481" spans="1:27" x14ac:dyDescent="0.3">
      <c r="A1481">
        <v>1480</v>
      </c>
      <c r="B1481">
        <v>9519901</v>
      </c>
      <c r="C1481">
        <v>352321000</v>
      </c>
      <c r="D1481" t="s">
        <v>6444</v>
      </c>
      <c r="E1481" t="s">
        <v>6445</v>
      </c>
      <c r="F1481" t="s">
        <v>65</v>
      </c>
      <c r="G1481">
        <v>80</v>
      </c>
      <c r="H1481" t="s">
        <v>10711</v>
      </c>
      <c r="I1481" t="s">
        <v>10735</v>
      </c>
      <c r="J1481" t="s">
        <v>17395</v>
      </c>
      <c r="K1481">
        <v>90</v>
      </c>
      <c r="L1481">
        <v>22</v>
      </c>
      <c r="M1481">
        <v>13</v>
      </c>
      <c r="N1481">
        <v>3</v>
      </c>
      <c r="O1481">
        <v>112</v>
      </c>
      <c r="P1481">
        <v>16</v>
      </c>
      <c r="Q1481">
        <v>6586</v>
      </c>
      <c r="R1481" t="s">
        <v>4071</v>
      </c>
      <c r="S1481" t="s">
        <v>331</v>
      </c>
      <c r="T1481" t="s">
        <v>4071</v>
      </c>
      <c r="U1481" t="s">
        <v>331</v>
      </c>
      <c r="V1481" t="s">
        <v>4072</v>
      </c>
      <c r="W1481" t="s">
        <v>331</v>
      </c>
      <c r="X1481" t="s">
        <v>4071</v>
      </c>
      <c r="Y1481" t="s">
        <v>331</v>
      </c>
      <c r="Z1481" t="s">
        <v>60</v>
      </c>
      <c r="AA1481">
        <v>2007</v>
      </c>
    </row>
    <row r="1482" spans="1:27" x14ac:dyDescent="0.3">
      <c r="A1482">
        <v>1481</v>
      </c>
      <c r="B1482">
        <v>9832705</v>
      </c>
      <c r="C1482">
        <v>352327000</v>
      </c>
      <c r="D1482" t="s">
        <v>12674</v>
      </c>
      <c r="E1482" t="s">
        <v>12675</v>
      </c>
      <c r="F1482" t="s">
        <v>65</v>
      </c>
      <c r="G1482">
        <v>70</v>
      </c>
      <c r="H1482" t="s">
        <v>10704</v>
      </c>
      <c r="I1482" t="s">
        <v>10734</v>
      </c>
      <c r="J1482" t="s">
        <v>209</v>
      </c>
      <c r="K1482">
        <v>171</v>
      </c>
      <c r="L1482">
        <v>28</v>
      </c>
      <c r="M1482">
        <v>10</v>
      </c>
      <c r="N1482">
        <v>22</v>
      </c>
      <c r="O1482">
        <v>199</v>
      </c>
      <c r="P1482">
        <v>32</v>
      </c>
      <c r="Q1482">
        <v>63386</v>
      </c>
      <c r="R1482" t="s">
        <v>12676</v>
      </c>
      <c r="S1482" t="s">
        <v>2417</v>
      </c>
      <c r="T1482" t="s">
        <v>12676</v>
      </c>
      <c r="U1482" t="s">
        <v>2417</v>
      </c>
      <c r="X1482" t="s">
        <v>12676</v>
      </c>
      <c r="Y1482" t="s">
        <v>2417</v>
      </c>
      <c r="Z1482" t="s">
        <v>85</v>
      </c>
      <c r="AA1482">
        <v>2008</v>
      </c>
    </row>
    <row r="1483" spans="1:27" x14ac:dyDescent="0.3">
      <c r="A1483">
        <v>1482</v>
      </c>
      <c r="B1483">
        <v>9304655</v>
      </c>
      <c r="C1483">
        <v>352357000</v>
      </c>
      <c r="D1483" t="s">
        <v>2601</v>
      </c>
      <c r="E1483" t="s">
        <v>2602</v>
      </c>
      <c r="F1483" t="s">
        <v>65</v>
      </c>
      <c r="G1483">
        <v>89</v>
      </c>
      <c r="H1483" t="s">
        <v>10717</v>
      </c>
      <c r="I1483" t="s">
        <v>10735</v>
      </c>
      <c r="J1483" t="s">
        <v>17395</v>
      </c>
      <c r="K1483">
        <v>282</v>
      </c>
      <c r="L1483">
        <v>51</v>
      </c>
      <c r="M1483">
        <v>37</v>
      </c>
      <c r="N1483">
        <v>23</v>
      </c>
      <c r="O1483">
        <v>333</v>
      </c>
      <c r="P1483">
        <v>60</v>
      </c>
      <c r="Q1483">
        <v>310389</v>
      </c>
      <c r="R1483" t="s">
        <v>2145</v>
      </c>
      <c r="S1483" t="s">
        <v>188</v>
      </c>
      <c r="T1483" t="s">
        <v>2145</v>
      </c>
      <c r="U1483" t="s">
        <v>188</v>
      </c>
      <c r="V1483" t="s">
        <v>2145</v>
      </c>
      <c r="W1483" t="s">
        <v>188</v>
      </c>
      <c r="X1483" t="s">
        <v>2145</v>
      </c>
      <c r="Y1483" t="s">
        <v>188</v>
      </c>
      <c r="Z1483" t="s">
        <v>39</v>
      </c>
      <c r="AA1483">
        <v>2009</v>
      </c>
    </row>
    <row r="1484" spans="1:27" x14ac:dyDescent="0.3">
      <c r="A1484">
        <v>1483</v>
      </c>
      <c r="B1484">
        <v>9399038</v>
      </c>
      <c r="C1484">
        <v>352361000</v>
      </c>
      <c r="D1484" t="s">
        <v>4420</v>
      </c>
      <c r="E1484" t="s">
        <v>4421</v>
      </c>
      <c r="F1484" t="s">
        <v>65</v>
      </c>
      <c r="G1484">
        <v>71</v>
      </c>
      <c r="H1484" t="s">
        <v>10705</v>
      </c>
      <c r="I1484" t="s">
        <v>10734</v>
      </c>
      <c r="J1484" t="s">
        <v>17381</v>
      </c>
      <c r="K1484">
        <v>142</v>
      </c>
      <c r="L1484">
        <v>224</v>
      </c>
      <c r="M1484">
        <v>21</v>
      </c>
      <c r="N1484">
        <v>31</v>
      </c>
      <c r="O1484">
        <v>366</v>
      </c>
      <c r="P1484">
        <v>52</v>
      </c>
      <c r="Q1484">
        <v>162867</v>
      </c>
      <c r="R1484" t="s">
        <v>1454</v>
      </c>
      <c r="S1484" t="s">
        <v>1455</v>
      </c>
      <c r="T1484" t="s">
        <v>1454</v>
      </c>
      <c r="U1484" t="s">
        <v>1455</v>
      </c>
      <c r="V1484" t="s">
        <v>4417</v>
      </c>
      <c r="W1484" t="s">
        <v>622</v>
      </c>
      <c r="X1484" t="s">
        <v>1454</v>
      </c>
      <c r="Y1484" t="s">
        <v>1455</v>
      </c>
      <c r="Z1484" t="s">
        <v>33</v>
      </c>
      <c r="AA1484">
        <v>2009</v>
      </c>
    </row>
    <row r="1485" spans="1:27" x14ac:dyDescent="0.3">
      <c r="A1485">
        <v>1484</v>
      </c>
      <c r="B1485">
        <v>9737503</v>
      </c>
      <c r="C1485">
        <v>352366000</v>
      </c>
      <c r="D1485" t="s">
        <v>10747</v>
      </c>
      <c r="E1485" t="s">
        <v>10748</v>
      </c>
      <c r="F1485" t="s">
        <v>65</v>
      </c>
      <c r="G1485">
        <v>70</v>
      </c>
      <c r="H1485" t="s">
        <v>10704</v>
      </c>
      <c r="I1485" t="s">
        <v>10734</v>
      </c>
      <c r="J1485" t="s">
        <v>17381</v>
      </c>
      <c r="K1485">
        <v>142</v>
      </c>
      <c r="L1485">
        <v>223</v>
      </c>
      <c r="M1485">
        <v>33</v>
      </c>
      <c r="N1485">
        <v>18</v>
      </c>
      <c r="O1485">
        <v>365</v>
      </c>
      <c r="P1485">
        <v>51</v>
      </c>
      <c r="Q1485">
        <v>146722</v>
      </c>
      <c r="R1485" t="s">
        <v>6152</v>
      </c>
      <c r="S1485" t="s">
        <v>217</v>
      </c>
      <c r="T1485" t="s">
        <v>6152</v>
      </c>
      <c r="U1485" t="s">
        <v>217</v>
      </c>
      <c r="V1485" t="s">
        <v>1154</v>
      </c>
      <c r="W1485" t="s">
        <v>26</v>
      </c>
      <c r="X1485" t="s">
        <v>6152</v>
      </c>
      <c r="Y1485" t="s">
        <v>217</v>
      </c>
      <c r="Z1485" t="s">
        <v>33</v>
      </c>
      <c r="AA1485">
        <v>2009</v>
      </c>
    </row>
    <row r="1486" spans="1:27" x14ac:dyDescent="0.3">
      <c r="A1486">
        <v>1485</v>
      </c>
      <c r="B1486">
        <v>9278806</v>
      </c>
      <c r="C1486">
        <v>352390000</v>
      </c>
      <c r="D1486" t="s">
        <v>1951</v>
      </c>
      <c r="E1486" t="s">
        <v>1952</v>
      </c>
      <c r="F1486" t="s">
        <v>65</v>
      </c>
      <c r="G1486">
        <v>70</v>
      </c>
      <c r="H1486" t="s">
        <v>10704</v>
      </c>
      <c r="I1486" t="s">
        <v>10734</v>
      </c>
      <c r="J1486" t="s">
        <v>209</v>
      </c>
      <c r="K1486">
        <v>162</v>
      </c>
      <c r="L1486">
        <v>27</v>
      </c>
      <c r="M1486">
        <v>8</v>
      </c>
      <c r="N1486">
        <v>24</v>
      </c>
      <c r="O1486">
        <v>189</v>
      </c>
      <c r="P1486">
        <v>32</v>
      </c>
      <c r="Q1486">
        <v>52686</v>
      </c>
      <c r="R1486" t="s">
        <v>1953</v>
      </c>
      <c r="S1486" t="s">
        <v>135</v>
      </c>
      <c r="T1486" t="s">
        <v>1953</v>
      </c>
      <c r="U1486" t="s">
        <v>135</v>
      </c>
      <c r="V1486" t="s">
        <v>1954</v>
      </c>
      <c r="W1486" t="s">
        <v>135</v>
      </c>
      <c r="X1486" t="s">
        <v>1953</v>
      </c>
      <c r="Y1486" t="s">
        <v>135</v>
      </c>
      <c r="Z1486" t="s">
        <v>67</v>
      </c>
      <c r="AA1486">
        <v>2009</v>
      </c>
    </row>
    <row r="1487" spans="1:27" x14ac:dyDescent="0.3">
      <c r="A1487">
        <v>1486</v>
      </c>
      <c r="B1487">
        <v>9205550</v>
      </c>
      <c r="C1487">
        <v>352399000</v>
      </c>
      <c r="D1487" t="s">
        <v>11106</v>
      </c>
      <c r="E1487" t="s">
        <v>11107</v>
      </c>
      <c r="F1487" t="s">
        <v>6614</v>
      </c>
      <c r="G1487">
        <v>70</v>
      </c>
      <c r="H1487" t="s">
        <v>10704</v>
      </c>
      <c r="I1487" t="s">
        <v>10734</v>
      </c>
      <c r="J1487" t="s">
        <v>17384</v>
      </c>
      <c r="K1487">
        <v>80</v>
      </c>
      <c r="L1487">
        <v>30</v>
      </c>
      <c r="M1487">
        <v>5</v>
      </c>
      <c r="N1487">
        <v>13</v>
      </c>
      <c r="O1487">
        <v>110</v>
      </c>
      <c r="P1487">
        <v>18</v>
      </c>
      <c r="Q1487">
        <v>10620</v>
      </c>
      <c r="R1487" t="s">
        <v>5836</v>
      </c>
      <c r="S1487" t="s">
        <v>135</v>
      </c>
      <c r="T1487" t="s">
        <v>5836</v>
      </c>
      <c r="U1487" t="s">
        <v>135</v>
      </c>
      <c r="V1487" t="s">
        <v>11108</v>
      </c>
      <c r="W1487" t="s">
        <v>365</v>
      </c>
      <c r="X1487" t="s">
        <v>5836</v>
      </c>
      <c r="Y1487" t="s">
        <v>135</v>
      </c>
      <c r="Z1487" t="s">
        <v>67</v>
      </c>
      <c r="AA1487">
        <v>2009</v>
      </c>
    </row>
    <row r="1488" spans="1:27" x14ac:dyDescent="0.3">
      <c r="A1488">
        <v>1487</v>
      </c>
      <c r="B1488">
        <v>9595620</v>
      </c>
      <c r="C1488">
        <v>352402000</v>
      </c>
      <c r="D1488" t="s">
        <v>7296</v>
      </c>
      <c r="E1488" t="s">
        <v>7297</v>
      </c>
      <c r="F1488" t="s">
        <v>65</v>
      </c>
      <c r="G1488">
        <v>81</v>
      </c>
      <c r="H1488" t="s">
        <v>10712</v>
      </c>
      <c r="I1488" t="s">
        <v>10735</v>
      </c>
      <c r="J1488" t="s">
        <v>17395</v>
      </c>
      <c r="K1488">
        <v>280</v>
      </c>
      <c r="L1488">
        <v>53</v>
      </c>
      <c r="M1488">
        <v>35</v>
      </c>
      <c r="N1488">
        <v>25</v>
      </c>
      <c r="O1488">
        <v>333</v>
      </c>
      <c r="P1488">
        <v>60</v>
      </c>
      <c r="Q1488">
        <v>313983</v>
      </c>
      <c r="R1488" t="s">
        <v>791</v>
      </c>
      <c r="S1488" t="s">
        <v>64</v>
      </c>
      <c r="T1488" t="s">
        <v>791</v>
      </c>
      <c r="U1488" t="s">
        <v>64</v>
      </c>
      <c r="V1488" t="s">
        <v>1628</v>
      </c>
      <c r="W1488" t="s">
        <v>64</v>
      </c>
      <c r="X1488" t="s">
        <v>791</v>
      </c>
      <c r="Y1488" t="s">
        <v>64</v>
      </c>
      <c r="Z1488" t="s">
        <v>39</v>
      </c>
      <c r="AA1488">
        <v>2009</v>
      </c>
    </row>
    <row r="1489" spans="1:27" x14ac:dyDescent="0.3">
      <c r="A1489">
        <v>1488</v>
      </c>
      <c r="B1489">
        <v>9419618</v>
      </c>
      <c r="C1489">
        <v>352404000</v>
      </c>
      <c r="D1489" t="s">
        <v>4811</v>
      </c>
      <c r="E1489" t="s">
        <v>4812</v>
      </c>
      <c r="F1489" t="s">
        <v>65</v>
      </c>
      <c r="G1489">
        <v>80</v>
      </c>
      <c r="H1489" t="s">
        <v>10711</v>
      </c>
      <c r="I1489" t="s">
        <v>10735</v>
      </c>
      <c r="J1489" t="s">
        <v>17395</v>
      </c>
      <c r="K1489">
        <v>282</v>
      </c>
      <c r="L1489">
        <v>54</v>
      </c>
      <c r="M1489">
        <v>33</v>
      </c>
      <c r="N1489">
        <v>27</v>
      </c>
      <c r="O1489">
        <v>336</v>
      </c>
      <c r="P1489">
        <v>60</v>
      </c>
      <c r="Q1489">
        <v>313875</v>
      </c>
      <c r="R1489" t="s">
        <v>3236</v>
      </c>
      <c r="S1489" t="s">
        <v>84</v>
      </c>
      <c r="T1489" t="s">
        <v>791</v>
      </c>
      <c r="U1489" t="s">
        <v>64</v>
      </c>
      <c r="V1489" t="s">
        <v>791</v>
      </c>
      <c r="W1489" t="s">
        <v>84</v>
      </c>
      <c r="X1489" t="s">
        <v>791</v>
      </c>
      <c r="Y1489" t="s">
        <v>64</v>
      </c>
      <c r="Z1489" t="s">
        <v>67</v>
      </c>
      <c r="AA1489">
        <v>2009</v>
      </c>
    </row>
    <row r="1490" spans="1:27" x14ac:dyDescent="0.3">
      <c r="A1490">
        <v>1489</v>
      </c>
      <c r="B1490">
        <v>9788851</v>
      </c>
      <c r="C1490">
        <v>352409000</v>
      </c>
      <c r="D1490" t="s">
        <v>9677</v>
      </c>
      <c r="E1490" t="s">
        <v>9678</v>
      </c>
      <c r="F1490" t="s">
        <v>65</v>
      </c>
      <c r="G1490">
        <v>70</v>
      </c>
      <c r="H1490" t="s">
        <v>10704</v>
      </c>
      <c r="I1490" t="s">
        <v>10734</v>
      </c>
      <c r="J1490" t="s">
        <v>17390</v>
      </c>
      <c r="K1490">
        <v>16</v>
      </c>
      <c r="L1490">
        <v>183</v>
      </c>
      <c r="M1490">
        <v>21</v>
      </c>
      <c r="N1490">
        <v>11</v>
      </c>
      <c r="O1490">
        <v>199</v>
      </c>
      <c r="P1490">
        <v>32</v>
      </c>
      <c r="Q1490">
        <v>12993</v>
      </c>
      <c r="R1490" t="s">
        <v>9679</v>
      </c>
      <c r="S1490" t="s">
        <v>217</v>
      </c>
      <c r="T1490" t="s">
        <v>9679</v>
      </c>
      <c r="U1490" t="s">
        <v>217</v>
      </c>
      <c r="X1490" t="s">
        <v>9679</v>
      </c>
      <c r="Y1490" t="s">
        <v>217</v>
      </c>
      <c r="Z1490" t="s">
        <v>71</v>
      </c>
      <c r="AA1490">
        <v>2007</v>
      </c>
    </row>
    <row r="1491" spans="1:27" x14ac:dyDescent="0.3">
      <c r="A1491">
        <v>1490</v>
      </c>
      <c r="B1491">
        <v>9497842</v>
      </c>
      <c r="C1491">
        <v>352417000</v>
      </c>
      <c r="D1491" t="s">
        <v>15411</v>
      </c>
      <c r="E1491" t="s">
        <v>15412</v>
      </c>
      <c r="F1491" t="s">
        <v>65</v>
      </c>
      <c r="G1491">
        <v>79</v>
      </c>
      <c r="H1491" t="s">
        <v>10710</v>
      </c>
      <c r="I1491" t="s">
        <v>10734</v>
      </c>
      <c r="J1491" t="s">
        <v>209</v>
      </c>
      <c r="K1491">
        <v>155</v>
      </c>
      <c r="L1491">
        <v>35</v>
      </c>
      <c r="M1491">
        <v>24</v>
      </c>
      <c r="N1491">
        <v>8</v>
      </c>
      <c r="O1491">
        <v>190</v>
      </c>
      <c r="P1491">
        <v>32</v>
      </c>
      <c r="Q1491">
        <v>57970</v>
      </c>
      <c r="R1491" t="s">
        <v>15413</v>
      </c>
      <c r="S1491" t="s">
        <v>157</v>
      </c>
      <c r="T1491" t="s">
        <v>15413</v>
      </c>
      <c r="U1491" t="s">
        <v>157</v>
      </c>
      <c r="V1491" t="s">
        <v>15414</v>
      </c>
      <c r="W1491" t="s">
        <v>157</v>
      </c>
      <c r="X1491" t="s">
        <v>15413</v>
      </c>
      <c r="Y1491" t="s">
        <v>157</v>
      </c>
      <c r="Z1491" t="s">
        <v>39</v>
      </c>
      <c r="AA1491">
        <v>2010</v>
      </c>
    </row>
    <row r="1492" spans="1:27" x14ac:dyDescent="0.3">
      <c r="A1492">
        <v>1491</v>
      </c>
      <c r="B1492">
        <v>9250505</v>
      </c>
      <c r="C1492">
        <v>352448000</v>
      </c>
      <c r="D1492" t="s">
        <v>1499</v>
      </c>
      <c r="E1492" t="s">
        <v>1500</v>
      </c>
      <c r="F1492" t="s">
        <v>326</v>
      </c>
      <c r="G1492">
        <v>81</v>
      </c>
      <c r="H1492" t="s">
        <v>10712</v>
      </c>
      <c r="I1492" t="s">
        <v>10735</v>
      </c>
      <c r="J1492" t="s">
        <v>17386</v>
      </c>
      <c r="K1492">
        <v>100</v>
      </c>
      <c r="L1492">
        <v>19</v>
      </c>
      <c r="M1492">
        <v>4</v>
      </c>
      <c r="N1492">
        <v>14</v>
      </c>
      <c r="O1492">
        <v>119</v>
      </c>
      <c r="P1492">
        <v>18</v>
      </c>
      <c r="Q1492">
        <v>7124</v>
      </c>
      <c r="R1492" t="s">
        <v>579</v>
      </c>
      <c r="S1492" t="s">
        <v>157</v>
      </c>
      <c r="T1492" t="s">
        <v>579</v>
      </c>
      <c r="U1492" t="s">
        <v>157</v>
      </c>
      <c r="X1492" t="s">
        <v>579</v>
      </c>
      <c r="Y1492" t="s">
        <v>157</v>
      </c>
      <c r="Z1492" t="s">
        <v>33</v>
      </c>
      <c r="AA1492">
        <v>2009</v>
      </c>
    </row>
    <row r="1493" spans="1:27" x14ac:dyDescent="0.3">
      <c r="A1493">
        <v>1492</v>
      </c>
      <c r="B1493">
        <v>9602667</v>
      </c>
      <c r="C1493">
        <v>352461000</v>
      </c>
      <c r="D1493" t="s">
        <v>7389</v>
      </c>
      <c r="E1493" t="s">
        <v>7390</v>
      </c>
      <c r="F1493" t="s">
        <v>65</v>
      </c>
      <c r="G1493">
        <v>80</v>
      </c>
      <c r="H1493" t="s">
        <v>10711</v>
      </c>
      <c r="I1493" t="s">
        <v>10735</v>
      </c>
      <c r="J1493" t="s">
        <v>17382</v>
      </c>
      <c r="K1493">
        <v>92</v>
      </c>
      <c r="L1493">
        <v>23</v>
      </c>
      <c r="M1493">
        <v>12</v>
      </c>
      <c r="N1493">
        <v>7</v>
      </c>
      <c r="O1493">
        <v>115</v>
      </c>
      <c r="P1493">
        <v>19</v>
      </c>
      <c r="Q1493">
        <v>8838</v>
      </c>
      <c r="R1493" t="s">
        <v>2722</v>
      </c>
      <c r="S1493" t="s">
        <v>217</v>
      </c>
      <c r="T1493" t="s">
        <v>2722</v>
      </c>
      <c r="U1493" t="s">
        <v>217</v>
      </c>
      <c r="V1493" t="s">
        <v>2289</v>
      </c>
      <c r="W1493" t="s">
        <v>64</v>
      </c>
      <c r="X1493" t="s">
        <v>2722</v>
      </c>
      <c r="Y1493" t="s">
        <v>217</v>
      </c>
      <c r="Z1493" t="s">
        <v>39</v>
      </c>
      <c r="AA1493">
        <v>2009</v>
      </c>
    </row>
    <row r="1494" spans="1:27" x14ac:dyDescent="0.3">
      <c r="A1494">
        <v>1493</v>
      </c>
      <c r="B1494">
        <v>9584889</v>
      </c>
      <c r="C1494">
        <v>352466000</v>
      </c>
      <c r="D1494" t="s">
        <v>15857</v>
      </c>
      <c r="E1494" t="s">
        <v>15858</v>
      </c>
      <c r="F1494" t="s">
        <v>65</v>
      </c>
      <c r="G1494">
        <v>70</v>
      </c>
      <c r="H1494" t="s">
        <v>10704</v>
      </c>
      <c r="I1494" t="s">
        <v>10734</v>
      </c>
      <c r="J1494" t="s">
        <v>209</v>
      </c>
      <c r="K1494">
        <v>168</v>
      </c>
      <c r="L1494">
        <v>29</v>
      </c>
      <c r="M1494">
        <v>13</v>
      </c>
      <c r="N1494">
        <v>19</v>
      </c>
      <c r="O1494">
        <v>197</v>
      </c>
      <c r="P1494">
        <v>32</v>
      </c>
      <c r="Q1494">
        <v>58740</v>
      </c>
      <c r="R1494" t="s">
        <v>2209</v>
      </c>
      <c r="S1494" t="s">
        <v>157</v>
      </c>
      <c r="T1494" t="s">
        <v>2209</v>
      </c>
      <c r="U1494" t="s">
        <v>157</v>
      </c>
      <c r="X1494" t="s">
        <v>2209</v>
      </c>
      <c r="Y1494" t="s">
        <v>157</v>
      </c>
      <c r="Z1494" t="s">
        <v>67</v>
      </c>
      <c r="AA1494">
        <v>2010</v>
      </c>
    </row>
    <row r="1495" spans="1:27" x14ac:dyDescent="0.3">
      <c r="A1495">
        <v>1494</v>
      </c>
      <c r="B1495">
        <v>8902371</v>
      </c>
      <c r="C1495">
        <v>352478000</v>
      </c>
      <c r="D1495" t="s">
        <v>106</v>
      </c>
      <c r="E1495" t="s">
        <v>107</v>
      </c>
      <c r="F1495" t="s">
        <v>108</v>
      </c>
      <c r="G1495">
        <v>80</v>
      </c>
      <c r="H1495" t="s">
        <v>10711</v>
      </c>
      <c r="I1495" t="s">
        <v>10735</v>
      </c>
      <c r="J1495" t="s">
        <v>17386</v>
      </c>
      <c r="K1495">
        <v>193</v>
      </c>
      <c r="L1495">
        <v>37</v>
      </c>
      <c r="M1495">
        <v>20</v>
      </c>
      <c r="N1495">
        <v>16</v>
      </c>
      <c r="O1495">
        <v>230</v>
      </c>
      <c r="P1495">
        <v>36</v>
      </c>
      <c r="Q1495">
        <v>50748</v>
      </c>
      <c r="R1495" t="s">
        <v>74</v>
      </c>
      <c r="S1495" t="s">
        <v>43</v>
      </c>
      <c r="T1495" t="s">
        <v>74</v>
      </c>
      <c r="U1495" t="s">
        <v>43</v>
      </c>
      <c r="V1495" t="s">
        <v>109</v>
      </c>
      <c r="W1495" t="s">
        <v>26</v>
      </c>
      <c r="X1495" t="s">
        <v>74</v>
      </c>
      <c r="Y1495" t="s">
        <v>43</v>
      </c>
      <c r="Z1495" t="s">
        <v>67</v>
      </c>
      <c r="AA1495">
        <v>2009</v>
      </c>
    </row>
    <row r="1496" spans="1:27" x14ac:dyDescent="0.3">
      <c r="A1496">
        <v>1495</v>
      </c>
      <c r="B1496">
        <v>9542130</v>
      </c>
      <c r="C1496">
        <v>352480000</v>
      </c>
      <c r="D1496" t="s">
        <v>6725</v>
      </c>
      <c r="E1496" t="s">
        <v>6726</v>
      </c>
      <c r="F1496" t="s">
        <v>65</v>
      </c>
      <c r="G1496">
        <v>80</v>
      </c>
      <c r="H1496" t="s">
        <v>10711</v>
      </c>
      <c r="I1496" t="s">
        <v>10735</v>
      </c>
      <c r="J1496" t="s">
        <v>17382</v>
      </c>
      <c r="K1496">
        <v>119</v>
      </c>
      <c r="L1496">
        <v>28</v>
      </c>
      <c r="M1496">
        <v>7</v>
      </c>
      <c r="N1496">
        <v>18</v>
      </c>
      <c r="O1496">
        <v>147</v>
      </c>
      <c r="P1496">
        <v>25</v>
      </c>
      <c r="Q1496">
        <v>19997</v>
      </c>
      <c r="R1496" t="s">
        <v>2101</v>
      </c>
      <c r="S1496" t="s">
        <v>331</v>
      </c>
      <c r="T1496" t="s">
        <v>2101</v>
      </c>
      <c r="U1496" t="s">
        <v>331</v>
      </c>
      <c r="V1496" t="s">
        <v>2101</v>
      </c>
      <c r="W1496" t="s">
        <v>331</v>
      </c>
      <c r="X1496" t="s">
        <v>2101</v>
      </c>
      <c r="Y1496" t="s">
        <v>331</v>
      </c>
      <c r="Z1496" t="s">
        <v>33</v>
      </c>
      <c r="AA1496">
        <v>2009</v>
      </c>
    </row>
    <row r="1497" spans="1:27" x14ac:dyDescent="0.3">
      <c r="A1497">
        <v>1496</v>
      </c>
      <c r="B1497">
        <v>9148647</v>
      </c>
      <c r="C1497">
        <v>352495000</v>
      </c>
      <c r="D1497" t="s">
        <v>12926</v>
      </c>
      <c r="E1497" t="s">
        <v>12927</v>
      </c>
      <c r="F1497" t="s">
        <v>65</v>
      </c>
      <c r="G1497">
        <v>71</v>
      </c>
      <c r="H1497" t="s">
        <v>10705</v>
      </c>
      <c r="I1497" t="s">
        <v>10734</v>
      </c>
      <c r="J1497" t="s">
        <v>17381</v>
      </c>
      <c r="K1497">
        <v>139</v>
      </c>
      <c r="L1497">
        <v>29</v>
      </c>
      <c r="M1497">
        <v>12</v>
      </c>
      <c r="N1497">
        <v>15</v>
      </c>
      <c r="O1497">
        <v>168</v>
      </c>
      <c r="P1497">
        <v>27</v>
      </c>
      <c r="Q1497">
        <v>21519</v>
      </c>
      <c r="R1497" t="s">
        <v>664</v>
      </c>
      <c r="S1497" t="s">
        <v>157</v>
      </c>
      <c r="T1497" t="s">
        <v>664</v>
      </c>
      <c r="U1497" t="s">
        <v>157</v>
      </c>
      <c r="X1497" t="s">
        <v>664</v>
      </c>
      <c r="Y1497" t="s">
        <v>157</v>
      </c>
      <c r="Z1497" t="s">
        <v>71</v>
      </c>
      <c r="AA1497">
        <v>2009</v>
      </c>
    </row>
    <row r="1498" spans="1:27" x14ac:dyDescent="0.3">
      <c r="A1498">
        <v>1497</v>
      </c>
      <c r="B1498">
        <v>9343754</v>
      </c>
      <c r="C1498">
        <v>352503000</v>
      </c>
      <c r="D1498" t="s">
        <v>3534</v>
      </c>
      <c r="E1498" t="s">
        <v>3535</v>
      </c>
      <c r="F1498" t="s">
        <v>65</v>
      </c>
      <c r="G1498">
        <v>80</v>
      </c>
      <c r="H1498" t="s">
        <v>10711</v>
      </c>
      <c r="I1498" t="s">
        <v>10735</v>
      </c>
      <c r="J1498" t="s">
        <v>17382</v>
      </c>
      <c r="K1498">
        <v>104</v>
      </c>
      <c r="L1498">
        <v>22</v>
      </c>
      <c r="M1498">
        <v>6</v>
      </c>
      <c r="N1498">
        <v>14</v>
      </c>
      <c r="O1498">
        <v>126</v>
      </c>
      <c r="P1498">
        <v>20</v>
      </c>
      <c r="Q1498">
        <v>12306</v>
      </c>
      <c r="R1498" t="s">
        <v>3536</v>
      </c>
      <c r="S1498" t="s">
        <v>331</v>
      </c>
      <c r="T1498" t="s">
        <v>3536</v>
      </c>
      <c r="U1498" t="s">
        <v>331</v>
      </c>
      <c r="V1498" t="s">
        <v>3536</v>
      </c>
      <c r="W1498" t="s">
        <v>331</v>
      </c>
      <c r="X1498" t="s">
        <v>3536</v>
      </c>
      <c r="Y1498" t="s">
        <v>331</v>
      </c>
      <c r="Z1498" t="s">
        <v>33</v>
      </c>
      <c r="AA1498">
        <v>2009</v>
      </c>
    </row>
    <row r="1499" spans="1:27" x14ac:dyDescent="0.3">
      <c r="A1499">
        <v>1498</v>
      </c>
      <c r="B1499">
        <v>9534640</v>
      </c>
      <c r="C1499">
        <v>352507000</v>
      </c>
      <c r="D1499" t="s">
        <v>15601</v>
      </c>
      <c r="E1499" t="s">
        <v>15602</v>
      </c>
      <c r="F1499" t="s">
        <v>65</v>
      </c>
      <c r="G1499">
        <v>70</v>
      </c>
      <c r="H1499" t="s">
        <v>10704</v>
      </c>
      <c r="I1499" t="s">
        <v>10734</v>
      </c>
      <c r="J1499" t="s">
        <v>209</v>
      </c>
      <c r="K1499">
        <v>250</v>
      </c>
      <c r="L1499">
        <v>41</v>
      </c>
      <c r="M1499">
        <v>16</v>
      </c>
      <c r="N1499">
        <v>29</v>
      </c>
      <c r="O1499">
        <v>291</v>
      </c>
      <c r="P1499">
        <v>45</v>
      </c>
      <c r="Q1499">
        <v>179407</v>
      </c>
      <c r="R1499" t="s">
        <v>7903</v>
      </c>
      <c r="S1499" t="s">
        <v>217</v>
      </c>
      <c r="T1499" t="s">
        <v>7903</v>
      </c>
      <c r="U1499" t="s">
        <v>217</v>
      </c>
      <c r="X1499" t="s">
        <v>7903</v>
      </c>
      <c r="Y1499" t="s">
        <v>217</v>
      </c>
      <c r="Z1499" t="s">
        <v>33</v>
      </c>
      <c r="AA1499">
        <v>2010</v>
      </c>
    </row>
    <row r="1500" spans="1:27" x14ac:dyDescent="0.3">
      <c r="A1500">
        <v>1499</v>
      </c>
      <c r="B1500">
        <v>9139995</v>
      </c>
      <c r="C1500">
        <v>352519000</v>
      </c>
      <c r="D1500" t="s">
        <v>12901</v>
      </c>
      <c r="E1500" t="s">
        <v>12902</v>
      </c>
      <c r="F1500" t="s">
        <v>65</v>
      </c>
      <c r="G1500">
        <v>70</v>
      </c>
      <c r="H1500" t="s">
        <v>10704</v>
      </c>
      <c r="I1500" t="s">
        <v>10734</v>
      </c>
      <c r="J1500" t="s">
        <v>209</v>
      </c>
      <c r="K1500">
        <v>157</v>
      </c>
      <c r="L1500">
        <v>29</v>
      </c>
      <c r="M1500">
        <v>12</v>
      </c>
      <c r="N1500">
        <v>19</v>
      </c>
      <c r="O1500">
        <v>186</v>
      </c>
      <c r="P1500">
        <v>31</v>
      </c>
      <c r="Q1500">
        <v>45654</v>
      </c>
      <c r="R1500" t="s">
        <v>155</v>
      </c>
      <c r="S1500" t="s">
        <v>135</v>
      </c>
      <c r="T1500" t="s">
        <v>155</v>
      </c>
      <c r="U1500" t="s">
        <v>135</v>
      </c>
      <c r="X1500" t="s">
        <v>155</v>
      </c>
      <c r="Y1500" t="s">
        <v>135</v>
      </c>
      <c r="Z1500" t="s">
        <v>33</v>
      </c>
      <c r="AA1500">
        <v>2009</v>
      </c>
    </row>
    <row r="1501" spans="1:27" x14ac:dyDescent="0.3">
      <c r="A1501">
        <v>1500</v>
      </c>
      <c r="B1501">
        <v>9166833</v>
      </c>
      <c r="C1501">
        <v>352536000</v>
      </c>
      <c r="D1501" t="s">
        <v>693</v>
      </c>
      <c r="E1501" t="s">
        <v>694</v>
      </c>
      <c r="F1501" t="s">
        <v>65</v>
      </c>
      <c r="G1501">
        <v>70</v>
      </c>
      <c r="H1501" t="s">
        <v>10704</v>
      </c>
      <c r="I1501" t="s">
        <v>10734</v>
      </c>
      <c r="J1501" t="s">
        <v>17384</v>
      </c>
      <c r="K1501">
        <v>104</v>
      </c>
      <c r="L1501">
        <v>16</v>
      </c>
      <c r="M1501">
        <v>16</v>
      </c>
      <c r="N1501">
        <v>5</v>
      </c>
      <c r="O1501">
        <v>120</v>
      </c>
      <c r="P1501">
        <v>21</v>
      </c>
      <c r="Q1501">
        <v>9433</v>
      </c>
      <c r="R1501" t="s">
        <v>216</v>
      </c>
      <c r="S1501" t="s">
        <v>217</v>
      </c>
      <c r="T1501" t="s">
        <v>216</v>
      </c>
      <c r="U1501" t="s">
        <v>217</v>
      </c>
      <c r="X1501" t="s">
        <v>216</v>
      </c>
      <c r="Y1501" t="s">
        <v>217</v>
      </c>
      <c r="Z1501" t="s">
        <v>67</v>
      </c>
      <c r="AA1501">
        <v>2009</v>
      </c>
    </row>
    <row r="1502" spans="1:27" x14ac:dyDescent="0.3">
      <c r="A1502">
        <v>1501</v>
      </c>
      <c r="B1502">
        <v>9207857</v>
      </c>
      <c r="C1502">
        <v>352542000</v>
      </c>
      <c r="D1502" t="s">
        <v>1023</v>
      </c>
      <c r="E1502" t="s">
        <v>1024</v>
      </c>
      <c r="F1502" t="s">
        <v>65</v>
      </c>
      <c r="G1502">
        <v>80</v>
      </c>
      <c r="H1502" t="s">
        <v>10711</v>
      </c>
      <c r="I1502" t="s">
        <v>10735</v>
      </c>
      <c r="J1502" t="s">
        <v>17382</v>
      </c>
      <c r="K1502">
        <v>102</v>
      </c>
      <c r="L1502">
        <v>23</v>
      </c>
      <c r="M1502">
        <v>8</v>
      </c>
      <c r="N1502">
        <v>10</v>
      </c>
      <c r="O1502">
        <v>125</v>
      </c>
      <c r="P1502">
        <v>18</v>
      </c>
      <c r="Q1502">
        <v>10226</v>
      </c>
      <c r="R1502" t="s">
        <v>347</v>
      </c>
      <c r="S1502" t="s">
        <v>348</v>
      </c>
      <c r="T1502" t="s">
        <v>347</v>
      </c>
      <c r="U1502" t="s">
        <v>348</v>
      </c>
      <c r="V1502" t="s">
        <v>347</v>
      </c>
      <c r="W1502" t="s">
        <v>348</v>
      </c>
      <c r="X1502" t="s">
        <v>347</v>
      </c>
      <c r="Y1502" t="s">
        <v>348</v>
      </c>
      <c r="Z1502" t="s">
        <v>67</v>
      </c>
      <c r="AA1502">
        <v>2009</v>
      </c>
    </row>
    <row r="1503" spans="1:27" x14ac:dyDescent="0.3">
      <c r="A1503">
        <v>1502</v>
      </c>
      <c r="B1503">
        <v>9400813</v>
      </c>
      <c r="C1503">
        <v>352544000</v>
      </c>
      <c r="D1503" t="s">
        <v>4448</v>
      </c>
      <c r="E1503" t="s">
        <v>4449</v>
      </c>
      <c r="F1503" t="s">
        <v>65</v>
      </c>
      <c r="G1503">
        <v>72</v>
      </c>
      <c r="H1503" t="s">
        <v>10706</v>
      </c>
      <c r="I1503" t="s">
        <v>10734</v>
      </c>
      <c r="J1503" t="s">
        <v>17381</v>
      </c>
      <c r="K1503">
        <v>150</v>
      </c>
      <c r="L1503">
        <v>49</v>
      </c>
      <c r="M1503">
        <v>22</v>
      </c>
      <c r="N1503">
        <v>10</v>
      </c>
      <c r="O1503">
        <v>199</v>
      </c>
      <c r="P1503">
        <v>32</v>
      </c>
      <c r="Q1503">
        <v>33651</v>
      </c>
      <c r="R1503" t="s">
        <v>4450</v>
      </c>
      <c r="S1503" t="s">
        <v>217</v>
      </c>
      <c r="T1503" t="s">
        <v>4450</v>
      </c>
      <c r="U1503" t="s">
        <v>217</v>
      </c>
      <c r="X1503" t="s">
        <v>4450</v>
      </c>
      <c r="Y1503" t="s">
        <v>217</v>
      </c>
      <c r="Z1503" t="s">
        <v>67</v>
      </c>
      <c r="AA1503">
        <v>2010</v>
      </c>
    </row>
    <row r="1504" spans="1:27" x14ac:dyDescent="0.3">
      <c r="A1504">
        <v>1503</v>
      </c>
      <c r="B1504">
        <v>9443815</v>
      </c>
      <c r="C1504">
        <v>352557000</v>
      </c>
      <c r="D1504" t="s">
        <v>14993</v>
      </c>
      <c r="E1504" t="s">
        <v>14994</v>
      </c>
      <c r="F1504" t="s">
        <v>65</v>
      </c>
      <c r="G1504">
        <v>70</v>
      </c>
      <c r="H1504" t="s">
        <v>10704</v>
      </c>
      <c r="I1504" t="s">
        <v>10734</v>
      </c>
      <c r="J1504" t="s">
        <v>209</v>
      </c>
      <c r="K1504">
        <v>194</v>
      </c>
      <c r="L1504">
        <v>31</v>
      </c>
      <c r="M1504">
        <v>20</v>
      </c>
      <c r="N1504">
        <v>12</v>
      </c>
      <c r="O1504">
        <v>225</v>
      </c>
      <c r="P1504">
        <v>32</v>
      </c>
      <c r="Q1504">
        <v>76483</v>
      </c>
      <c r="R1504" t="s">
        <v>2167</v>
      </c>
      <c r="S1504" t="s">
        <v>113</v>
      </c>
      <c r="T1504" t="s">
        <v>2167</v>
      </c>
      <c r="U1504" t="s">
        <v>113</v>
      </c>
      <c r="X1504" t="s">
        <v>2167</v>
      </c>
      <c r="Y1504" t="s">
        <v>113</v>
      </c>
      <c r="Z1504" t="s">
        <v>67</v>
      </c>
      <c r="AA1504">
        <v>2010</v>
      </c>
    </row>
    <row r="1505" spans="1:27" x14ac:dyDescent="0.3">
      <c r="A1505">
        <v>1504</v>
      </c>
      <c r="B1505">
        <v>9580508</v>
      </c>
      <c r="C1505">
        <v>352559000</v>
      </c>
      <c r="D1505" t="s">
        <v>15826</v>
      </c>
      <c r="E1505" t="s">
        <v>15827</v>
      </c>
      <c r="F1505" t="s">
        <v>65</v>
      </c>
      <c r="G1505">
        <v>79</v>
      </c>
      <c r="H1505" t="s">
        <v>10710</v>
      </c>
      <c r="I1505" t="s">
        <v>10734</v>
      </c>
      <c r="J1505" t="s">
        <v>209</v>
      </c>
      <c r="K1505">
        <v>197</v>
      </c>
      <c r="L1505">
        <v>31</v>
      </c>
      <c r="M1505">
        <v>8</v>
      </c>
      <c r="N1505">
        <v>24</v>
      </c>
      <c r="O1505">
        <v>228</v>
      </c>
      <c r="P1505">
        <v>32</v>
      </c>
      <c r="Q1505">
        <v>80562</v>
      </c>
      <c r="R1505" t="s">
        <v>15828</v>
      </c>
      <c r="S1505" t="s">
        <v>157</v>
      </c>
      <c r="T1505" t="s">
        <v>15828</v>
      </c>
      <c r="U1505" t="s">
        <v>157</v>
      </c>
      <c r="X1505" t="s">
        <v>15828</v>
      </c>
      <c r="Y1505" t="s">
        <v>157</v>
      </c>
      <c r="Z1505" t="s">
        <v>67</v>
      </c>
      <c r="AA1505">
        <v>2011</v>
      </c>
    </row>
    <row r="1506" spans="1:27" x14ac:dyDescent="0.3">
      <c r="A1506">
        <v>1505</v>
      </c>
      <c r="B1506">
        <v>9572575</v>
      </c>
      <c r="C1506">
        <v>352565000</v>
      </c>
      <c r="D1506" t="s">
        <v>7039</v>
      </c>
      <c r="E1506" t="s">
        <v>7040</v>
      </c>
      <c r="F1506" t="s">
        <v>65</v>
      </c>
      <c r="G1506">
        <v>80</v>
      </c>
      <c r="H1506" t="s">
        <v>10711</v>
      </c>
      <c r="I1506" t="s">
        <v>10735</v>
      </c>
      <c r="J1506" t="s">
        <v>17395</v>
      </c>
      <c r="K1506">
        <v>130</v>
      </c>
      <c r="L1506">
        <v>25</v>
      </c>
      <c r="M1506">
        <v>8</v>
      </c>
      <c r="N1506">
        <v>17</v>
      </c>
      <c r="O1506">
        <v>155</v>
      </c>
      <c r="P1506">
        <v>25</v>
      </c>
      <c r="Q1506">
        <v>23451</v>
      </c>
      <c r="R1506" t="s">
        <v>760</v>
      </c>
      <c r="S1506" t="s">
        <v>135</v>
      </c>
      <c r="T1506" t="s">
        <v>760</v>
      </c>
      <c r="U1506" t="s">
        <v>135</v>
      </c>
      <c r="X1506" t="s">
        <v>760</v>
      </c>
      <c r="Y1506" t="s">
        <v>135</v>
      </c>
      <c r="Z1506" t="s">
        <v>39</v>
      </c>
      <c r="AA1506">
        <v>2010</v>
      </c>
    </row>
    <row r="1507" spans="1:27" x14ac:dyDescent="0.3">
      <c r="A1507">
        <v>1506</v>
      </c>
      <c r="B1507">
        <v>9664160</v>
      </c>
      <c r="C1507">
        <v>352566000</v>
      </c>
      <c r="D1507" t="s">
        <v>8140</v>
      </c>
      <c r="E1507" t="s">
        <v>8141</v>
      </c>
      <c r="F1507" t="s">
        <v>65</v>
      </c>
      <c r="G1507">
        <v>70</v>
      </c>
      <c r="H1507" t="s">
        <v>10704</v>
      </c>
      <c r="I1507" t="s">
        <v>10734</v>
      </c>
      <c r="J1507" t="s">
        <v>17384</v>
      </c>
      <c r="K1507">
        <v>98</v>
      </c>
      <c r="L1507">
        <v>22</v>
      </c>
      <c r="M1507">
        <v>7</v>
      </c>
      <c r="N1507">
        <v>15</v>
      </c>
      <c r="O1507">
        <v>120</v>
      </c>
      <c r="P1507">
        <v>22</v>
      </c>
      <c r="Q1507">
        <v>13560</v>
      </c>
      <c r="R1507" t="s">
        <v>3382</v>
      </c>
      <c r="S1507" t="s">
        <v>217</v>
      </c>
      <c r="T1507" t="s">
        <v>3382</v>
      </c>
      <c r="U1507" t="s">
        <v>217</v>
      </c>
      <c r="V1507" t="s">
        <v>8142</v>
      </c>
      <c r="W1507" t="s">
        <v>135</v>
      </c>
      <c r="X1507" t="s">
        <v>3382</v>
      </c>
      <c r="Y1507" t="s">
        <v>217</v>
      </c>
      <c r="Z1507" t="s">
        <v>39</v>
      </c>
      <c r="AA1507">
        <v>2010</v>
      </c>
    </row>
    <row r="1508" spans="1:27" x14ac:dyDescent="0.3">
      <c r="A1508">
        <v>1507</v>
      </c>
      <c r="B1508">
        <v>9112557</v>
      </c>
      <c r="C1508">
        <v>352571000</v>
      </c>
      <c r="D1508" t="s">
        <v>374</v>
      </c>
      <c r="E1508" t="s">
        <v>375</v>
      </c>
      <c r="F1508" t="s">
        <v>65</v>
      </c>
      <c r="G1508">
        <v>70</v>
      </c>
      <c r="H1508" t="s">
        <v>10704</v>
      </c>
      <c r="I1508" t="s">
        <v>10734</v>
      </c>
      <c r="J1508" t="s">
        <v>17391</v>
      </c>
      <c r="K1508">
        <v>109</v>
      </c>
      <c r="L1508">
        <v>18</v>
      </c>
      <c r="M1508">
        <v>11</v>
      </c>
      <c r="N1508">
        <v>11</v>
      </c>
      <c r="O1508">
        <v>127</v>
      </c>
      <c r="P1508">
        <v>22</v>
      </c>
      <c r="Q1508">
        <v>11464</v>
      </c>
      <c r="R1508" t="s">
        <v>376</v>
      </c>
      <c r="S1508" t="s">
        <v>26</v>
      </c>
      <c r="T1508" t="s">
        <v>376</v>
      </c>
      <c r="U1508" t="s">
        <v>26</v>
      </c>
      <c r="X1508" t="s">
        <v>376</v>
      </c>
      <c r="Y1508" t="s">
        <v>26</v>
      </c>
      <c r="Z1508" t="s">
        <v>85</v>
      </c>
      <c r="AA1508">
        <v>2008</v>
      </c>
    </row>
    <row r="1509" spans="1:27" x14ac:dyDescent="0.3">
      <c r="A1509">
        <v>1508</v>
      </c>
      <c r="B1509">
        <v>9422794</v>
      </c>
      <c r="C1509">
        <v>352583000</v>
      </c>
      <c r="D1509" t="s">
        <v>4847</v>
      </c>
      <c r="E1509" t="s">
        <v>4848</v>
      </c>
      <c r="F1509" t="s">
        <v>118</v>
      </c>
      <c r="G1509">
        <v>70</v>
      </c>
      <c r="H1509" t="s">
        <v>10704</v>
      </c>
      <c r="I1509" t="s">
        <v>10734</v>
      </c>
      <c r="J1509" t="s">
        <v>209</v>
      </c>
      <c r="K1509">
        <v>153</v>
      </c>
      <c r="L1509">
        <v>25</v>
      </c>
      <c r="M1509">
        <v>20</v>
      </c>
      <c r="N1509">
        <v>8</v>
      </c>
      <c r="O1509">
        <v>178</v>
      </c>
      <c r="P1509">
        <v>28</v>
      </c>
      <c r="Q1509">
        <v>37221</v>
      </c>
      <c r="R1509" t="s">
        <v>4849</v>
      </c>
      <c r="S1509" t="s">
        <v>121</v>
      </c>
      <c r="T1509" t="s">
        <v>4849</v>
      </c>
      <c r="U1509" t="s">
        <v>121</v>
      </c>
      <c r="X1509" t="s">
        <v>4849</v>
      </c>
      <c r="Y1509" t="s">
        <v>121</v>
      </c>
      <c r="Z1509" t="s">
        <v>85</v>
      </c>
      <c r="AA1509">
        <v>2008</v>
      </c>
    </row>
    <row r="1510" spans="1:27" x14ac:dyDescent="0.3">
      <c r="A1510">
        <v>1509</v>
      </c>
      <c r="B1510">
        <v>9223710</v>
      </c>
      <c r="C1510">
        <v>352585000</v>
      </c>
      <c r="D1510" t="s">
        <v>13200</v>
      </c>
      <c r="E1510" t="s">
        <v>13201</v>
      </c>
      <c r="F1510" t="s">
        <v>65</v>
      </c>
      <c r="G1510">
        <v>80</v>
      </c>
      <c r="H1510" t="s">
        <v>10711</v>
      </c>
      <c r="I1510" t="s">
        <v>10735</v>
      </c>
      <c r="J1510" t="s">
        <v>17382</v>
      </c>
      <c r="K1510">
        <v>89</v>
      </c>
      <c r="L1510">
        <v>21</v>
      </c>
      <c r="M1510">
        <v>13</v>
      </c>
      <c r="N1510">
        <v>5</v>
      </c>
      <c r="O1510">
        <v>110</v>
      </c>
      <c r="P1510">
        <v>18</v>
      </c>
      <c r="Q1510">
        <v>8301</v>
      </c>
      <c r="R1510" t="s">
        <v>550</v>
      </c>
      <c r="S1510" t="s">
        <v>113</v>
      </c>
      <c r="T1510" t="s">
        <v>550</v>
      </c>
      <c r="U1510" t="s">
        <v>113</v>
      </c>
      <c r="V1510" t="s">
        <v>551</v>
      </c>
      <c r="W1510" t="s">
        <v>135</v>
      </c>
      <c r="X1510" t="s">
        <v>550</v>
      </c>
      <c r="Y1510" t="s">
        <v>113</v>
      </c>
      <c r="Z1510" t="s">
        <v>67</v>
      </c>
      <c r="AA1510">
        <v>2009</v>
      </c>
    </row>
    <row r="1511" spans="1:27" x14ac:dyDescent="0.3">
      <c r="A1511">
        <v>1510</v>
      </c>
      <c r="B1511">
        <v>9518206</v>
      </c>
      <c r="C1511">
        <v>352586000</v>
      </c>
      <c r="D1511" t="s">
        <v>6406</v>
      </c>
      <c r="E1511" t="s">
        <v>6407</v>
      </c>
      <c r="F1511" t="s">
        <v>65</v>
      </c>
      <c r="G1511">
        <v>70</v>
      </c>
      <c r="H1511" t="s">
        <v>10704</v>
      </c>
      <c r="I1511" t="s">
        <v>10734</v>
      </c>
      <c r="J1511" t="s">
        <v>209</v>
      </c>
      <c r="K1511">
        <v>203</v>
      </c>
      <c r="L1511">
        <v>26</v>
      </c>
      <c r="M1511">
        <v>22</v>
      </c>
      <c r="N1511">
        <v>10</v>
      </c>
      <c r="O1511">
        <v>229</v>
      </c>
      <c r="P1511">
        <v>32</v>
      </c>
      <c r="Q1511">
        <v>81863</v>
      </c>
      <c r="R1511" t="s">
        <v>216</v>
      </c>
      <c r="S1511" t="s">
        <v>217</v>
      </c>
      <c r="T1511" t="s">
        <v>216</v>
      </c>
      <c r="U1511" t="s">
        <v>217</v>
      </c>
      <c r="X1511" t="s">
        <v>216</v>
      </c>
      <c r="Y1511" t="s">
        <v>217</v>
      </c>
      <c r="Z1511" t="s">
        <v>39</v>
      </c>
      <c r="AA1511">
        <v>2010</v>
      </c>
    </row>
    <row r="1512" spans="1:27" x14ac:dyDescent="0.3">
      <c r="A1512">
        <v>1511</v>
      </c>
      <c r="B1512">
        <v>9709271</v>
      </c>
      <c r="C1512">
        <v>352596000</v>
      </c>
      <c r="D1512" t="s">
        <v>8677</v>
      </c>
      <c r="E1512" t="s">
        <v>8678</v>
      </c>
      <c r="F1512" t="s">
        <v>65</v>
      </c>
      <c r="G1512">
        <v>80</v>
      </c>
      <c r="H1512" t="s">
        <v>10711</v>
      </c>
      <c r="I1512" t="s">
        <v>10735</v>
      </c>
      <c r="J1512" t="s">
        <v>17382</v>
      </c>
      <c r="K1512">
        <v>95</v>
      </c>
      <c r="L1512">
        <v>19</v>
      </c>
      <c r="M1512">
        <v>7</v>
      </c>
      <c r="N1512">
        <v>12</v>
      </c>
      <c r="O1512">
        <v>114</v>
      </c>
      <c r="P1512">
        <v>19</v>
      </c>
      <c r="Q1512">
        <v>8745</v>
      </c>
      <c r="R1512" t="s">
        <v>1058</v>
      </c>
      <c r="S1512" t="s">
        <v>217</v>
      </c>
      <c r="T1512" t="s">
        <v>1058</v>
      </c>
      <c r="U1512" t="s">
        <v>217</v>
      </c>
      <c r="V1512" t="s">
        <v>8679</v>
      </c>
      <c r="W1512" t="s">
        <v>217</v>
      </c>
      <c r="X1512" t="s">
        <v>1058</v>
      </c>
      <c r="Y1512" t="s">
        <v>217</v>
      </c>
      <c r="Z1512" t="s">
        <v>33</v>
      </c>
      <c r="AA1512">
        <v>2010</v>
      </c>
    </row>
    <row r="1513" spans="1:27" x14ac:dyDescent="0.3">
      <c r="A1513">
        <v>1512</v>
      </c>
      <c r="B1513">
        <v>9692739</v>
      </c>
      <c r="C1513">
        <v>352597000</v>
      </c>
      <c r="D1513" t="s">
        <v>12243</v>
      </c>
      <c r="E1513" t="s">
        <v>12244</v>
      </c>
      <c r="F1513" t="s">
        <v>65</v>
      </c>
      <c r="G1513">
        <v>70</v>
      </c>
      <c r="H1513" t="s">
        <v>10704</v>
      </c>
      <c r="I1513" t="s">
        <v>10734</v>
      </c>
      <c r="J1513" t="s">
        <v>209</v>
      </c>
      <c r="K1513">
        <v>154</v>
      </c>
      <c r="L1513">
        <v>26</v>
      </c>
      <c r="M1513">
        <v>20</v>
      </c>
      <c r="N1513">
        <v>10</v>
      </c>
      <c r="O1513">
        <v>180</v>
      </c>
      <c r="P1513">
        <v>30</v>
      </c>
      <c r="Q1513">
        <v>34302</v>
      </c>
      <c r="R1513" t="s">
        <v>2167</v>
      </c>
      <c r="S1513" t="s">
        <v>113</v>
      </c>
      <c r="T1513" t="s">
        <v>2167</v>
      </c>
      <c r="U1513" t="s">
        <v>113</v>
      </c>
      <c r="V1513" t="s">
        <v>2167</v>
      </c>
      <c r="W1513" t="s">
        <v>113</v>
      </c>
      <c r="X1513" t="s">
        <v>2167</v>
      </c>
      <c r="Y1513" t="s">
        <v>113</v>
      </c>
      <c r="Z1513" t="s">
        <v>67</v>
      </c>
      <c r="AA1513">
        <v>2010</v>
      </c>
    </row>
    <row r="1514" spans="1:27" x14ac:dyDescent="0.3">
      <c r="A1514">
        <v>1513</v>
      </c>
      <c r="B1514">
        <v>9425265</v>
      </c>
      <c r="C1514">
        <v>352618000</v>
      </c>
      <c r="D1514" t="s">
        <v>4881</v>
      </c>
      <c r="E1514" t="s">
        <v>4882</v>
      </c>
      <c r="F1514" t="s">
        <v>65</v>
      </c>
      <c r="G1514">
        <v>80</v>
      </c>
      <c r="H1514" t="s">
        <v>10711</v>
      </c>
      <c r="I1514" t="s">
        <v>10735</v>
      </c>
      <c r="J1514" t="s">
        <v>17395</v>
      </c>
      <c r="K1514">
        <v>148</v>
      </c>
      <c r="L1514">
        <v>35</v>
      </c>
      <c r="M1514">
        <v>9</v>
      </c>
      <c r="N1514">
        <v>23</v>
      </c>
      <c r="O1514">
        <v>183</v>
      </c>
      <c r="P1514">
        <v>32</v>
      </c>
      <c r="Q1514">
        <v>46140</v>
      </c>
      <c r="R1514" t="s">
        <v>3492</v>
      </c>
      <c r="S1514" t="s">
        <v>64</v>
      </c>
      <c r="T1514" t="s">
        <v>3492</v>
      </c>
      <c r="U1514" t="s">
        <v>64</v>
      </c>
      <c r="V1514" t="s">
        <v>3493</v>
      </c>
      <c r="W1514" t="s">
        <v>64</v>
      </c>
      <c r="X1514" t="s">
        <v>3492</v>
      </c>
      <c r="Y1514" t="s">
        <v>64</v>
      </c>
      <c r="Z1514" t="s">
        <v>71</v>
      </c>
      <c r="AA1514">
        <v>2008</v>
      </c>
    </row>
    <row r="1515" spans="1:27" x14ac:dyDescent="0.3">
      <c r="A1515">
        <v>1514</v>
      </c>
      <c r="B1515">
        <v>9164029</v>
      </c>
      <c r="C1515">
        <v>352622000</v>
      </c>
      <c r="D1515" t="s">
        <v>12991</v>
      </c>
      <c r="E1515" t="s">
        <v>12992</v>
      </c>
      <c r="F1515" t="s">
        <v>65</v>
      </c>
      <c r="G1515">
        <v>70</v>
      </c>
      <c r="H1515" t="s">
        <v>10704</v>
      </c>
      <c r="I1515" t="s">
        <v>10734</v>
      </c>
      <c r="J1515" t="s">
        <v>17384</v>
      </c>
      <c r="K1515">
        <v>129</v>
      </c>
      <c r="L1515">
        <v>14</v>
      </c>
      <c r="M1515">
        <v>10</v>
      </c>
      <c r="N1515">
        <v>11</v>
      </c>
      <c r="O1515">
        <v>143</v>
      </c>
      <c r="P1515">
        <v>21</v>
      </c>
      <c r="Q1515">
        <v>17538</v>
      </c>
      <c r="R1515" t="s">
        <v>12993</v>
      </c>
      <c r="S1515" t="s">
        <v>26</v>
      </c>
      <c r="T1515" t="s">
        <v>12993</v>
      </c>
      <c r="U1515" t="s">
        <v>26</v>
      </c>
      <c r="X1515" t="s">
        <v>12993</v>
      </c>
      <c r="Y1515" t="s">
        <v>26</v>
      </c>
      <c r="Z1515" t="s">
        <v>71</v>
      </c>
      <c r="AA1515">
        <v>2008</v>
      </c>
    </row>
    <row r="1516" spans="1:27" x14ac:dyDescent="0.3">
      <c r="A1516">
        <v>1515</v>
      </c>
      <c r="B1516">
        <v>9339430</v>
      </c>
      <c r="C1516">
        <v>352650000</v>
      </c>
      <c r="D1516" t="s">
        <v>3449</v>
      </c>
      <c r="E1516" t="s">
        <v>3450</v>
      </c>
      <c r="F1516" t="s">
        <v>65</v>
      </c>
      <c r="G1516">
        <v>79</v>
      </c>
      <c r="H1516" t="s">
        <v>10710</v>
      </c>
      <c r="I1516" t="s">
        <v>10734</v>
      </c>
      <c r="J1516" t="s">
        <v>209</v>
      </c>
      <c r="K1516">
        <v>160</v>
      </c>
      <c r="L1516">
        <v>30</v>
      </c>
      <c r="M1516">
        <v>20</v>
      </c>
      <c r="N1516">
        <v>12</v>
      </c>
      <c r="O1516">
        <v>190</v>
      </c>
      <c r="P1516">
        <v>32</v>
      </c>
      <c r="Q1516">
        <v>56089</v>
      </c>
      <c r="R1516" t="s">
        <v>3451</v>
      </c>
      <c r="S1516" t="s">
        <v>217</v>
      </c>
      <c r="T1516" t="s">
        <v>3451</v>
      </c>
      <c r="U1516" t="s">
        <v>217</v>
      </c>
      <c r="X1516" t="s">
        <v>3451</v>
      </c>
      <c r="Y1516" t="s">
        <v>217</v>
      </c>
      <c r="Z1516" t="s">
        <v>97</v>
      </c>
      <c r="AA1516">
        <v>2009</v>
      </c>
    </row>
    <row r="1517" spans="1:27" x14ac:dyDescent="0.3">
      <c r="A1517">
        <v>1516</v>
      </c>
      <c r="B1517">
        <v>9614397</v>
      </c>
      <c r="C1517">
        <v>352654000</v>
      </c>
      <c r="D1517" t="s">
        <v>7569</v>
      </c>
      <c r="E1517" t="s">
        <v>7570</v>
      </c>
      <c r="F1517" t="s">
        <v>65</v>
      </c>
      <c r="G1517">
        <v>70</v>
      </c>
      <c r="H1517" t="s">
        <v>10704</v>
      </c>
      <c r="I1517" t="s">
        <v>10734</v>
      </c>
      <c r="J1517" t="s">
        <v>17384</v>
      </c>
      <c r="K1517">
        <v>105</v>
      </c>
      <c r="L1517">
        <v>19</v>
      </c>
      <c r="M1517">
        <v>7</v>
      </c>
      <c r="N1517">
        <v>12</v>
      </c>
      <c r="O1517">
        <v>124</v>
      </c>
      <c r="P1517">
        <v>19</v>
      </c>
      <c r="Q1517">
        <v>12352</v>
      </c>
      <c r="R1517" t="s">
        <v>2486</v>
      </c>
      <c r="S1517" t="s">
        <v>217</v>
      </c>
      <c r="T1517" t="s">
        <v>2486</v>
      </c>
      <c r="U1517" t="s">
        <v>217</v>
      </c>
      <c r="X1517" t="s">
        <v>2486</v>
      </c>
      <c r="Y1517" t="s">
        <v>217</v>
      </c>
      <c r="Z1517" t="s">
        <v>67</v>
      </c>
      <c r="AA1517">
        <v>2008</v>
      </c>
    </row>
    <row r="1518" spans="1:27" x14ac:dyDescent="0.3">
      <c r="A1518">
        <v>1517</v>
      </c>
      <c r="B1518">
        <v>9702065</v>
      </c>
      <c r="C1518">
        <v>352684000</v>
      </c>
      <c r="D1518" t="s">
        <v>16493</v>
      </c>
      <c r="E1518" t="s">
        <v>16494</v>
      </c>
      <c r="F1518" t="s">
        <v>65</v>
      </c>
      <c r="G1518">
        <v>71</v>
      </c>
      <c r="H1518" t="s">
        <v>10705</v>
      </c>
      <c r="I1518" t="s">
        <v>10734</v>
      </c>
      <c r="J1518" t="s">
        <v>17381</v>
      </c>
      <c r="K1518">
        <v>225</v>
      </c>
      <c r="L1518">
        <v>75</v>
      </c>
      <c r="M1518">
        <v>19</v>
      </c>
      <c r="N1518">
        <v>29</v>
      </c>
      <c r="O1518">
        <v>300</v>
      </c>
      <c r="P1518">
        <v>48</v>
      </c>
      <c r="Q1518">
        <v>110800</v>
      </c>
      <c r="R1518" t="s">
        <v>2648</v>
      </c>
      <c r="S1518" t="s">
        <v>135</v>
      </c>
      <c r="T1518" t="s">
        <v>2648</v>
      </c>
      <c r="U1518" t="s">
        <v>135</v>
      </c>
      <c r="V1518" t="s">
        <v>5711</v>
      </c>
      <c r="W1518" t="s">
        <v>242</v>
      </c>
      <c r="X1518" t="s">
        <v>2648</v>
      </c>
      <c r="Y1518" t="s">
        <v>135</v>
      </c>
      <c r="Z1518" t="s">
        <v>1288</v>
      </c>
      <c r="AA1518">
        <v>2010</v>
      </c>
    </row>
    <row r="1519" spans="1:27" x14ac:dyDescent="0.3">
      <c r="A1519">
        <v>1518</v>
      </c>
      <c r="B1519">
        <v>9875159</v>
      </c>
      <c r="C1519">
        <v>352686000</v>
      </c>
      <c r="D1519" t="s">
        <v>10596</v>
      </c>
      <c r="E1519" t="s">
        <v>10597</v>
      </c>
      <c r="F1519" t="s">
        <v>65</v>
      </c>
      <c r="G1519">
        <v>70</v>
      </c>
      <c r="H1519" t="s">
        <v>10704</v>
      </c>
      <c r="I1519" t="s">
        <v>10734</v>
      </c>
      <c r="J1519" t="s">
        <v>209</v>
      </c>
      <c r="K1519">
        <v>197</v>
      </c>
      <c r="L1519">
        <v>32</v>
      </c>
      <c r="M1519">
        <v>21</v>
      </c>
      <c r="N1519">
        <v>11</v>
      </c>
      <c r="O1519">
        <v>229</v>
      </c>
      <c r="P1519">
        <v>32</v>
      </c>
      <c r="Q1519">
        <v>81609</v>
      </c>
      <c r="R1519" t="s">
        <v>6107</v>
      </c>
      <c r="S1519" t="s">
        <v>217</v>
      </c>
      <c r="T1519" t="s">
        <v>6107</v>
      </c>
      <c r="U1519" t="s">
        <v>217</v>
      </c>
      <c r="X1519" t="s">
        <v>6107</v>
      </c>
      <c r="Y1519" t="s">
        <v>217</v>
      </c>
      <c r="Z1519" t="s">
        <v>39</v>
      </c>
      <c r="AA1519">
        <v>2010</v>
      </c>
    </row>
    <row r="1520" spans="1:27" x14ac:dyDescent="0.3">
      <c r="A1520">
        <v>1519</v>
      </c>
      <c r="B1520">
        <v>9081019</v>
      </c>
      <c r="C1520">
        <v>352687000</v>
      </c>
      <c r="D1520" t="s">
        <v>287</v>
      </c>
      <c r="E1520" t="s">
        <v>288</v>
      </c>
      <c r="F1520" t="s">
        <v>65</v>
      </c>
      <c r="G1520">
        <v>79</v>
      </c>
      <c r="H1520" t="s">
        <v>10710</v>
      </c>
      <c r="I1520" t="s">
        <v>10734</v>
      </c>
      <c r="J1520" t="s">
        <v>17381</v>
      </c>
      <c r="K1520">
        <v>134</v>
      </c>
      <c r="L1520">
        <v>33</v>
      </c>
      <c r="M1520">
        <v>18</v>
      </c>
      <c r="N1520">
        <v>9</v>
      </c>
      <c r="O1520">
        <v>167</v>
      </c>
      <c r="P1520">
        <v>27</v>
      </c>
      <c r="Q1520">
        <v>20072</v>
      </c>
      <c r="R1520" t="s">
        <v>289</v>
      </c>
      <c r="S1520" t="s">
        <v>121</v>
      </c>
      <c r="T1520" t="s">
        <v>289</v>
      </c>
      <c r="U1520" t="s">
        <v>121</v>
      </c>
      <c r="X1520" t="s">
        <v>289</v>
      </c>
      <c r="Y1520" t="s">
        <v>121</v>
      </c>
      <c r="Z1520" t="s">
        <v>71</v>
      </c>
      <c r="AA1520">
        <v>2008</v>
      </c>
    </row>
    <row r="1521" spans="1:27" x14ac:dyDescent="0.3">
      <c r="A1521">
        <v>1520</v>
      </c>
      <c r="B1521">
        <v>9400837</v>
      </c>
      <c r="C1521">
        <v>352709000</v>
      </c>
      <c r="D1521" t="s">
        <v>14629</v>
      </c>
      <c r="E1521" t="s">
        <v>14630</v>
      </c>
      <c r="F1521" t="s">
        <v>65</v>
      </c>
      <c r="G1521">
        <v>80</v>
      </c>
      <c r="H1521" t="s">
        <v>10711</v>
      </c>
      <c r="I1521" t="s">
        <v>10735</v>
      </c>
      <c r="J1521" t="s">
        <v>17395</v>
      </c>
      <c r="K1521">
        <v>145</v>
      </c>
      <c r="L1521">
        <v>35</v>
      </c>
      <c r="M1521">
        <v>12</v>
      </c>
      <c r="N1521">
        <v>20</v>
      </c>
      <c r="O1521">
        <v>180</v>
      </c>
      <c r="P1521">
        <v>32</v>
      </c>
      <c r="Q1521">
        <v>46622</v>
      </c>
      <c r="R1521" t="s">
        <v>5585</v>
      </c>
      <c r="S1521" t="s">
        <v>157</v>
      </c>
      <c r="T1521" t="s">
        <v>5585</v>
      </c>
      <c r="U1521" t="s">
        <v>157</v>
      </c>
      <c r="V1521" t="s">
        <v>5585</v>
      </c>
      <c r="W1521" t="s">
        <v>157</v>
      </c>
      <c r="X1521" t="s">
        <v>5585</v>
      </c>
      <c r="Y1521" t="s">
        <v>157</v>
      </c>
      <c r="Z1521" t="s">
        <v>71</v>
      </c>
      <c r="AA1521">
        <v>2009</v>
      </c>
    </row>
    <row r="1522" spans="1:27" x14ac:dyDescent="0.3">
      <c r="A1522">
        <v>1521</v>
      </c>
      <c r="B1522">
        <v>9642174</v>
      </c>
      <c r="C1522">
        <v>352715000</v>
      </c>
      <c r="D1522" t="s">
        <v>7942</v>
      </c>
      <c r="E1522" t="s">
        <v>7943</v>
      </c>
      <c r="F1522" t="s">
        <v>65</v>
      </c>
      <c r="G1522">
        <v>70</v>
      </c>
      <c r="H1522" t="s">
        <v>10704</v>
      </c>
      <c r="I1522" t="s">
        <v>10734</v>
      </c>
      <c r="J1522" t="s">
        <v>209</v>
      </c>
      <c r="K1522">
        <v>154</v>
      </c>
      <c r="L1522">
        <v>26</v>
      </c>
      <c r="M1522">
        <v>10</v>
      </c>
      <c r="N1522">
        <v>20</v>
      </c>
      <c r="O1522">
        <v>180</v>
      </c>
      <c r="P1522">
        <v>30</v>
      </c>
      <c r="Q1522">
        <v>38276</v>
      </c>
      <c r="R1522" t="s">
        <v>7944</v>
      </c>
      <c r="S1522" t="s">
        <v>217</v>
      </c>
      <c r="T1522" t="s">
        <v>7944</v>
      </c>
      <c r="U1522" t="s">
        <v>217</v>
      </c>
      <c r="X1522" t="s">
        <v>7944</v>
      </c>
      <c r="Y1522" t="s">
        <v>217</v>
      </c>
      <c r="Z1522" t="s">
        <v>67</v>
      </c>
      <c r="AA1522">
        <v>2009</v>
      </c>
    </row>
    <row r="1523" spans="1:27" x14ac:dyDescent="0.3">
      <c r="A1523">
        <v>1522</v>
      </c>
      <c r="B1523">
        <v>9574066</v>
      </c>
      <c r="C1523">
        <v>352718000</v>
      </c>
      <c r="D1523" t="s">
        <v>10942</v>
      </c>
      <c r="E1523" t="s">
        <v>10943</v>
      </c>
      <c r="F1523" t="s">
        <v>65</v>
      </c>
      <c r="G1523">
        <v>70</v>
      </c>
      <c r="H1523" t="s">
        <v>10704</v>
      </c>
      <c r="I1523" t="s">
        <v>10734</v>
      </c>
      <c r="J1523" t="s">
        <v>17390</v>
      </c>
      <c r="K1523">
        <v>26</v>
      </c>
      <c r="L1523">
        <v>173</v>
      </c>
      <c r="M1523">
        <v>24</v>
      </c>
      <c r="N1523">
        <v>8</v>
      </c>
      <c r="O1523">
        <v>199</v>
      </c>
      <c r="P1523">
        <v>32</v>
      </c>
      <c r="Q1523">
        <v>13150</v>
      </c>
      <c r="R1523" t="s">
        <v>1010</v>
      </c>
      <c r="S1523" t="s">
        <v>217</v>
      </c>
      <c r="T1523" t="s">
        <v>1010</v>
      </c>
      <c r="U1523" t="s">
        <v>217</v>
      </c>
      <c r="X1523" t="s">
        <v>1010</v>
      </c>
      <c r="Y1523" t="s">
        <v>217</v>
      </c>
      <c r="Z1523" t="s">
        <v>71</v>
      </c>
      <c r="AA1523">
        <v>2009</v>
      </c>
    </row>
    <row r="1524" spans="1:27" x14ac:dyDescent="0.3">
      <c r="A1524">
        <v>1523</v>
      </c>
      <c r="B1524">
        <v>9788435</v>
      </c>
      <c r="C1524">
        <v>352719000</v>
      </c>
      <c r="D1524" t="s">
        <v>9671</v>
      </c>
      <c r="E1524" t="s">
        <v>9672</v>
      </c>
      <c r="F1524" t="s">
        <v>32</v>
      </c>
      <c r="G1524">
        <v>80</v>
      </c>
      <c r="H1524" t="s">
        <v>10711</v>
      </c>
      <c r="I1524" t="s">
        <v>10735</v>
      </c>
      <c r="J1524" t="s">
        <v>17395</v>
      </c>
      <c r="K1524">
        <v>146</v>
      </c>
      <c r="L1524">
        <v>36</v>
      </c>
      <c r="M1524">
        <v>21</v>
      </c>
      <c r="N1524">
        <v>11</v>
      </c>
      <c r="O1524">
        <v>182</v>
      </c>
      <c r="P1524">
        <v>32</v>
      </c>
      <c r="Q1524">
        <v>49997</v>
      </c>
      <c r="R1524" t="s">
        <v>5507</v>
      </c>
      <c r="S1524" t="s">
        <v>4102</v>
      </c>
      <c r="T1524" t="s">
        <v>5507</v>
      </c>
      <c r="U1524" t="s">
        <v>4102</v>
      </c>
      <c r="V1524" t="s">
        <v>5511</v>
      </c>
      <c r="W1524" t="s">
        <v>622</v>
      </c>
      <c r="X1524" t="s">
        <v>5507</v>
      </c>
      <c r="Y1524" t="s">
        <v>4102</v>
      </c>
      <c r="Z1524" t="s">
        <v>39</v>
      </c>
      <c r="AA1524">
        <v>2010</v>
      </c>
    </row>
    <row r="1525" spans="1:27" x14ac:dyDescent="0.3">
      <c r="A1525">
        <v>1524</v>
      </c>
      <c r="B1525">
        <v>9798648</v>
      </c>
      <c r="C1525">
        <v>352730000</v>
      </c>
      <c r="D1525" t="s">
        <v>17087</v>
      </c>
      <c r="E1525" t="s">
        <v>17088</v>
      </c>
      <c r="F1525" t="s">
        <v>65</v>
      </c>
      <c r="G1525">
        <v>80</v>
      </c>
      <c r="H1525" t="s">
        <v>10711</v>
      </c>
      <c r="I1525" t="s">
        <v>10735</v>
      </c>
      <c r="J1525" t="s">
        <v>17382</v>
      </c>
      <c r="K1525">
        <v>124</v>
      </c>
      <c r="L1525">
        <v>25</v>
      </c>
      <c r="M1525">
        <v>7</v>
      </c>
      <c r="N1525">
        <v>17</v>
      </c>
      <c r="O1525">
        <v>149</v>
      </c>
      <c r="P1525">
        <v>24</v>
      </c>
      <c r="Q1525">
        <v>21176</v>
      </c>
      <c r="R1525" t="s">
        <v>17089</v>
      </c>
      <c r="S1525" t="s">
        <v>217</v>
      </c>
      <c r="T1525" t="s">
        <v>17089</v>
      </c>
      <c r="U1525" t="s">
        <v>217</v>
      </c>
      <c r="V1525" t="s">
        <v>2592</v>
      </c>
      <c r="W1525" t="s">
        <v>121</v>
      </c>
      <c r="X1525" t="s">
        <v>17089</v>
      </c>
      <c r="Y1525" t="s">
        <v>217</v>
      </c>
      <c r="Z1525" t="s">
        <v>33</v>
      </c>
      <c r="AA1525">
        <v>2009</v>
      </c>
    </row>
    <row r="1526" spans="1:27" x14ac:dyDescent="0.3">
      <c r="A1526">
        <v>1525</v>
      </c>
      <c r="B1526">
        <v>9574078</v>
      </c>
      <c r="C1526">
        <v>352732000</v>
      </c>
      <c r="D1526" t="s">
        <v>15796</v>
      </c>
      <c r="E1526" t="s">
        <v>15797</v>
      </c>
      <c r="F1526" t="s">
        <v>65</v>
      </c>
      <c r="G1526">
        <v>70</v>
      </c>
      <c r="H1526" t="s">
        <v>10704</v>
      </c>
      <c r="I1526" t="s">
        <v>10734</v>
      </c>
      <c r="J1526" t="s">
        <v>17390</v>
      </c>
      <c r="K1526">
        <v>21</v>
      </c>
      <c r="L1526">
        <v>179</v>
      </c>
      <c r="M1526">
        <v>7</v>
      </c>
      <c r="N1526">
        <v>25</v>
      </c>
      <c r="O1526">
        <v>200</v>
      </c>
      <c r="P1526">
        <v>32</v>
      </c>
      <c r="Q1526">
        <v>13150</v>
      </c>
      <c r="R1526" t="s">
        <v>292</v>
      </c>
      <c r="S1526" t="s">
        <v>217</v>
      </c>
      <c r="T1526" t="s">
        <v>292</v>
      </c>
      <c r="U1526" t="s">
        <v>217</v>
      </c>
      <c r="X1526" t="s">
        <v>292</v>
      </c>
      <c r="Y1526" t="s">
        <v>217</v>
      </c>
      <c r="Z1526" t="s">
        <v>67</v>
      </c>
      <c r="AA1526">
        <v>2009</v>
      </c>
    </row>
    <row r="1527" spans="1:27" x14ac:dyDescent="0.3">
      <c r="A1527">
        <v>1526</v>
      </c>
      <c r="B1527">
        <v>9442938</v>
      </c>
      <c r="C1527">
        <v>352737000</v>
      </c>
      <c r="D1527" t="s">
        <v>14978</v>
      </c>
      <c r="E1527" t="s">
        <v>14979</v>
      </c>
      <c r="F1527" t="s">
        <v>118</v>
      </c>
      <c r="G1527">
        <v>70</v>
      </c>
      <c r="H1527" t="s">
        <v>10704</v>
      </c>
      <c r="I1527" t="s">
        <v>10734</v>
      </c>
      <c r="J1527" t="s">
        <v>209</v>
      </c>
      <c r="K1527">
        <v>187</v>
      </c>
      <c r="L1527">
        <v>31</v>
      </c>
      <c r="M1527">
        <v>20</v>
      </c>
      <c r="N1527">
        <v>12</v>
      </c>
      <c r="O1527">
        <v>218</v>
      </c>
      <c r="P1527">
        <v>32</v>
      </c>
      <c r="Q1527">
        <v>76596</v>
      </c>
      <c r="R1527" t="s">
        <v>12426</v>
      </c>
      <c r="S1527" t="s">
        <v>157</v>
      </c>
      <c r="T1527" t="s">
        <v>12426</v>
      </c>
      <c r="U1527" t="s">
        <v>157</v>
      </c>
      <c r="X1527" t="s">
        <v>12426</v>
      </c>
      <c r="Y1527" t="s">
        <v>157</v>
      </c>
      <c r="Z1527" t="s">
        <v>67</v>
      </c>
      <c r="AA1527">
        <v>2009</v>
      </c>
    </row>
    <row r="1528" spans="1:27" x14ac:dyDescent="0.3">
      <c r="A1528">
        <v>1527</v>
      </c>
      <c r="B1528">
        <v>9318254</v>
      </c>
      <c r="C1528">
        <v>352745000</v>
      </c>
      <c r="D1528" t="s">
        <v>2928</v>
      </c>
      <c r="E1528" t="s">
        <v>2929</v>
      </c>
      <c r="F1528" t="s">
        <v>65</v>
      </c>
      <c r="G1528">
        <v>79</v>
      </c>
      <c r="H1528" t="s">
        <v>10710</v>
      </c>
      <c r="I1528" t="s">
        <v>10734</v>
      </c>
      <c r="J1528" t="s">
        <v>17381</v>
      </c>
      <c r="K1528">
        <v>134</v>
      </c>
      <c r="L1528">
        <v>15</v>
      </c>
      <c r="M1528">
        <v>11</v>
      </c>
      <c r="N1528">
        <v>11</v>
      </c>
      <c r="O1528">
        <v>149</v>
      </c>
      <c r="P1528">
        <v>22</v>
      </c>
      <c r="Q1528">
        <v>13563</v>
      </c>
      <c r="R1528" t="s">
        <v>408</v>
      </c>
      <c r="S1528" t="s">
        <v>188</v>
      </c>
      <c r="T1528" t="s">
        <v>408</v>
      </c>
      <c r="U1528" t="s">
        <v>188</v>
      </c>
      <c r="X1528" t="s">
        <v>408</v>
      </c>
      <c r="Y1528" t="s">
        <v>188</v>
      </c>
      <c r="Z1528" t="s">
        <v>33</v>
      </c>
      <c r="AA1528">
        <v>2008</v>
      </c>
    </row>
    <row r="1529" spans="1:27" x14ac:dyDescent="0.3">
      <c r="A1529">
        <v>1528</v>
      </c>
      <c r="B1529">
        <v>9416111</v>
      </c>
      <c r="C1529">
        <v>352746000</v>
      </c>
      <c r="D1529" t="s">
        <v>4744</v>
      </c>
      <c r="E1529" t="s">
        <v>4745</v>
      </c>
      <c r="F1529" t="s">
        <v>65</v>
      </c>
      <c r="G1529">
        <v>80</v>
      </c>
      <c r="H1529" t="s">
        <v>10711</v>
      </c>
      <c r="I1529" t="s">
        <v>10735</v>
      </c>
      <c r="J1529" t="s">
        <v>17382</v>
      </c>
      <c r="K1529">
        <v>116</v>
      </c>
      <c r="L1529">
        <v>28</v>
      </c>
      <c r="M1529">
        <v>7</v>
      </c>
      <c r="N1529">
        <v>17</v>
      </c>
      <c r="O1529">
        <v>144</v>
      </c>
      <c r="P1529">
        <v>24</v>
      </c>
      <c r="Q1529">
        <v>19997</v>
      </c>
      <c r="R1529" t="s">
        <v>534</v>
      </c>
      <c r="S1529" t="s">
        <v>64</v>
      </c>
      <c r="T1529" t="s">
        <v>534</v>
      </c>
      <c r="U1529" t="s">
        <v>64</v>
      </c>
      <c r="V1529" t="s">
        <v>1731</v>
      </c>
      <c r="W1529" t="s">
        <v>64</v>
      </c>
      <c r="X1529" t="s">
        <v>534</v>
      </c>
      <c r="Y1529" t="s">
        <v>64</v>
      </c>
      <c r="Z1529" t="s">
        <v>71</v>
      </c>
      <c r="AA1529">
        <v>2010</v>
      </c>
    </row>
    <row r="1530" spans="1:27" x14ac:dyDescent="0.3">
      <c r="A1530">
        <v>1529</v>
      </c>
      <c r="B1530">
        <v>9510034</v>
      </c>
      <c r="C1530">
        <v>352753000</v>
      </c>
      <c r="D1530" t="s">
        <v>15478</v>
      </c>
      <c r="E1530" t="s">
        <v>15479</v>
      </c>
      <c r="F1530" t="s">
        <v>65</v>
      </c>
      <c r="G1530">
        <v>70</v>
      </c>
      <c r="H1530" t="s">
        <v>10704</v>
      </c>
      <c r="I1530" t="s">
        <v>10734</v>
      </c>
      <c r="J1530" t="s">
        <v>17384</v>
      </c>
      <c r="K1530">
        <v>95</v>
      </c>
      <c r="L1530">
        <v>20</v>
      </c>
      <c r="M1530">
        <v>11</v>
      </c>
      <c r="N1530">
        <v>8</v>
      </c>
      <c r="O1530">
        <v>115</v>
      </c>
      <c r="P1530">
        <v>19</v>
      </c>
      <c r="Q1530">
        <v>11004</v>
      </c>
      <c r="R1530" t="s">
        <v>6355</v>
      </c>
      <c r="S1530" t="s">
        <v>113</v>
      </c>
      <c r="T1530" t="s">
        <v>6355</v>
      </c>
      <c r="U1530" t="s">
        <v>113</v>
      </c>
      <c r="X1530" t="s">
        <v>6355</v>
      </c>
      <c r="Y1530" t="s">
        <v>113</v>
      </c>
      <c r="Z1530" t="s">
        <v>39</v>
      </c>
      <c r="AA1530">
        <v>2009</v>
      </c>
    </row>
    <row r="1531" spans="1:27" x14ac:dyDescent="0.3">
      <c r="A1531">
        <v>1530</v>
      </c>
      <c r="B1531">
        <v>9197844</v>
      </c>
      <c r="C1531">
        <v>352767000</v>
      </c>
      <c r="D1531" t="s">
        <v>923</v>
      </c>
      <c r="E1531" t="s">
        <v>924</v>
      </c>
      <c r="F1531" t="s">
        <v>65</v>
      </c>
      <c r="G1531">
        <v>84</v>
      </c>
      <c r="H1531" t="s">
        <v>10715</v>
      </c>
      <c r="I1531" t="s">
        <v>10735</v>
      </c>
      <c r="J1531" t="s">
        <v>17395</v>
      </c>
      <c r="K1531">
        <v>279</v>
      </c>
      <c r="L1531">
        <v>51</v>
      </c>
      <c r="M1531">
        <v>35</v>
      </c>
      <c r="N1531">
        <v>25</v>
      </c>
      <c r="O1531">
        <v>330</v>
      </c>
      <c r="P1531">
        <v>60</v>
      </c>
      <c r="Q1531">
        <v>281050</v>
      </c>
      <c r="R1531" t="s">
        <v>756</v>
      </c>
      <c r="S1531" t="s">
        <v>157</v>
      </c>
      <c r="T1531" t="s">
        <v>756</v>
      </c>
      <c r="U1531" t="s">
        <v>157</v>
      </c>
      <c r="V1531" t="s">
        <v>925</v>
      </c>
      <c r="W1531" t="s">
        <v>121</v>
      </c>
      <c r="X1531" t="s">
        <v>756</v>
      </c>
      <c r="Y1531" t="s">
        <v>157</v>
      </c>
      <c r="Z1531" t="s">
        <v>71</v>
      </c>
      <c r="AA1531">
        <v>2009</v>
      </c>
    </row>
    <row r="1532" spans="1:27" x14ac:dyDescent="0.3">
      <c r="A1532">
        <v>1531</v>
      </c>
      <c r="B1532">
        <v>9202388</v>
      </c>
      <c r="C1532">
        <v>352772000</v>
      </c>
      <c r="D1532" t="s">
        <v>11495</v>
      </c>
      <c r="E1532" t="s">
        <v>11496</v>
      </c>
      <c r="F1532" t="s">
        <v>32</v>
      </c>
      <c r="G1532">
        <v>82</v>
      </c>
      <c r="H1532" t="s">
        <v>10713</v>
      </c>
      <c r="I1532" t="s">
        <v>10735</v>
      </c>
      <c r="J1532" t="s">
        <v>17395</v>
      </c>
      <c r="K1532">
        <v>153</v>
      </c>
      <c r="L1532">
        <v>29</v>
      </c>
      <c r="M1532">
        <v>11</v>
      </c>
      <c r="N1532">
        <v>21</v>
      </c>
      <c r="O1532">
        <v>182</v>
      </c>
      <c r="P1532">
        <v>32</v>
      </c>
      <c r="Q1532">
        <v>45286</v>
      </c>
      <c r="R1532" t="s">
        <v>11497</v>
      </c>
      <c r="S1532" t="s">
        <v>135</v>
      </c>
      <c r="T1532" t="s">
        <v>11497</v>
      </c>
      <c r="U1532" t="s">
        <v>135</v>
      </c>
      <c r="V1532" t="s">
        <v>11498</v>
      </c>
      <c r="W1532" t="s">
        <v>135</v>
      </c>
      <c r="X1532" t="s">
        <v>11497</v>
      </c>
      <c r="Y1532" t="s">
        <v>135</v>
      </c>
      <c r="Z1532" t="s">
        <v>85</v>
      </c>
      <c r="AA1532">
        <v>2007</v>
      </c>
    </row>
    <row r="1533" spans="1:27" x14ac:dyDescent="0.3">
      <c r="A1533">
        <v>1532</v>
      </c>
      <c r="B1533">
        <v>9183374</v>
      </c>
      <c r="C1533">
        <v>352785000</v>
      </c>
      <c r="D1533" t="s">
        <v>813</v>
      </c>
      <c r="E1533" t="s">
        <v>814</v>
      </c>
      <c r="F1533" t="s">
        <v>43</v>
      </c>
      <c r="G1533">
        <v>80</v>
      </c>
      <c r="H1533" t="s">
        <v>10711</v>
      </c>
      <c r="I1533" t="s">
        <v>10735</v>
      </c>
      <c r="J1533" t="s">
        <v>17395</v>
      </c>
      <c r="K1533">
        <v>279</v>
      </c>
      <c r="L1533">
        <v>50</v>
      </c>
      <c r="M1533">
        <v>24</v>
      </c>
      <c r="N1533">
        <v>36</v>
      </c>
      <c r="O1533">
        <v>329</v>
      </c>
      <c r="P1533">
        <v>60</v>
      </c>
      <c r="Q1533">
        <v>280973</v>
      </c>
      <c r="R1533" t="s">
        <v>815</v>
      </c>
      <c r="S1533" t="s">
        <v>43</v>
      </c>
      <c r="T1533" t="s">
        <v>815</v>
      </c>
      <c r="U1533" t="s">
        <v>43</v>
      </c>
      <c r="X1533" t="s">
        <v>815</v>
      </c>
      <c r="Y1533" t="s">
        <v>43</v>
      </c>
      <c r="Z1533" t="s">
        <v>71</v>
      </c>
      <c r="AA1533">
        <v>2010</v>
      </c>
    </row>
    <row r="1534" spans="1:27" x14ac:dyDescent="0.3">
      <c r="A1534">
        <v>1533</v>
      </c>
      <c r="B1534">
        <v>9282778</v>
      </c>
      <c r="C1534">
        <v>352800000</v>
      </c>
      <c r="D1534" t="s">
        <v>2018</v>
      </c>
      <c r="E1534" t="s">
        <v>2019</v>
      </c>
      <c r="F1534" t="s">
        <v>65</v>
      </c>
      <c r="G1534">
        <v>70</v>
      </c>
      <c r="H1534" t="s">
        <v>10704</v>
      </c>
      <c r="I1534" t="s">
        <v>10734</v>
      </c>
      <c r="J1534" t="s">
        <v>209</v>
      </c>
      <c r="K1534">
        <v>155</v>
      </c>
      <c r="L1534">
        <v>22</v>
      </c>
      <c r="M1534">
        <v>15</v>
      </c>
      <c r="N1534">
        <v>11</v>
      </c>
      <c r="O1534">
        <v>177</v>
      </c>
      <c r="P1534">
        <v>26</v>
      </c>
      <c r="Q1534">
        <v>28701</v>
      </c>
      <c r="R1534" t="s">
        <v>2020</v>
      </c>
      <c r="S1534" t="s">
        <v>331</v>
      </c>
      <c r="T1534" t="s">
        <v>2020</v>
      </c>
      <c r="U1534" t="s">
        <v>331</v>
      </c>
      <c r="X1534" t="s">
        <v>2020</v>
      </c>
      <c r="Y1534" t="s">
        <v>331</v>
      </c>
      <c r="Z1534" t="s">
        <v>39</v>
      </c>
      <c r="AA1534">
        <v>2009</v>
      </c>
    </row>
    <row r="1535" spans="1:27" x14ac:dyDescent="0.3">
      <c r="A1535">
        <v>1534</v>
      </c>
      <c r="B1535">
        <v>9141998</v>
      </c>
      <c r="C1535">
        <v>352807000</v>
      </c>
      <c r="D1535" t="s">
        <v>198</v>
      </c>
      <c r="E1535" t="s">
        <v>12908</v>
      </c>
      <c r="F1535" t="s">
        <v>65</v>
      </c>
      <c r="G1535">
        <v>70</v>
      </c>
      <c r="H1535" t="s">
        <v>10704</v>
      </c>
      <c r="I1535" t="s">
        <v>10734</v>
      </c>
      <c r="J1535" t="s">
        <v>209</v>
      </c>
      <c r="K1535">
        <v>163</v>
      </c>
      <c r="L1535">
        <v>27</v>
      </c>
      <c r="M1535">
        <v>21</v>
      </c>
      <c r="N1535">
        <v>10</v>
      </c>
      <c r="O1535">
        <v>190</v>
      </c>
      <c r="P1535">
        <v>31</v>
      </c>
      <c r="Q1535">
        <v>45742</v>
      </c>
      <c r="R1535" t="s">
        <v>12469</v>
      </c>
      <c r="S1535" t="s">
        <v>1257</v>
      </c>
      <c r="T1535" t="s">
        <v>12469</v>
      </c>
      <c r="U1535" t="s">
        <v>1257</v>
      </c>
      <c r="V1535" t="s">
        <v>12469</v>
      </c>
      <c r="W1535" t="s">
        <v>1257</v>
      </c>
      <c r="X1535" t="s">
        <v>12469</v>
      </c>
      <c r="Y1535" t="s">
        <v>1257</v>
      </c>
      <c r="Z1535" t="s">
        <v>71</v>
      </c>
      <c r="AA1535">
        <v>2009</v>
      </c>
    </row>
    <row r="1536" spans="1:27" x14ac:dyDescent="0.3">
      <c r="A1536">
        <v>1535</v>
      </c>
      <c r="B1536">
        <v>9053505</v>
      </c>
      <c r="C1536">
        <v>352808000</v>
      </c>
      <c r="D1536" t="s">
        <v>214</v>
      </c>
      <c r="E1536" t="s">
        <v>215</v>
      </c>
      <c r="F1536" t="s">
        <v>65</v>
      </c>
      <c r="G1536">
        <v>70</v>
      </c>
      <c r="H1536" t="s">
        <v>10704</v>
      </c>
      <c r="I1536" t="s">
        <v>10734</v>
      </c>
      <c r="J1536" t="s">
        <v>17390</v>
      </c>
      <c r="K1536">
        <v>59</v>
      </c>
      <c r="L1536">
        <v>137</v>
      </c>
      <c r="M1536">
        <v>15</v>
      </c>
      <c r="N1536">
        <v>13</v>
      </c>
      <c r="O1536">
        <v>196</v>
      </c>
      <c r="P1536">
        <v>28</v>
      </c>
      <c r="Q1536">
        <v>17183</v>
      </c>
      <c r="R1536" t="s">
        <v>216</v>
      </c>
      <c r="S1536" t="s">
        <v>217</v>
      </c>
      <c r="T1536" t="s">
        <v>216</v>
      </c>
      <c r="U1536" t="s">
        <v>217</v>
      </c>
      <c r="V1536" t="s">
        <v>63</v>
      </c>
      <c r="W1536" t="s">
        <v>64</v>
      </c>
      <c r="X1536" t="s">
        <v>216</v>
      </c>
      <c r="Y1536" t="s">
        <v>217</v>
      </c>
      <c r="Z1536" t="s">
        <v>71</v>
      </c>
      <c r="AA1536">
        <v>2010</v>
      </c>
    </row>
    <row r="1537" spans="1:27" x14ac:dyDescent="0.3">
      <c r="A1537">
        <v>1536</v>
      </c>
      <c r="B1537">
        <v>9312999</v>
      </c>
      <c r="C1537">
        <v>352822000</v>
      </c>
      <c r="D1537" t="s">
        <v>2797</v>
      </c>
      <c r="E1537" t="s">
        <v>2798</v>
      </c>
      <c r="F1537" t="s">
        <v>65</v>
      </c>
      <c r="G1537">
        <v>70</v>
      </c>
      <c r="H1537" t="s">
        <v>10704</v>
      </c>
      <c r="I1537" t="s">
        <v>10734</v>
      </c>
      <c r="J1537" t="s">
        <v>17381</v>
      </c>
      <c r="K1537">
        <v>232</v>
      </c>
      <c r="L1537">
        <v>104</v>
      </c>
      <c r="M1537">
        <v>23</v>
      </c>
      <c r="N1537">
        <v>23</v>
      </c>
      <c r="O1537">
        <v>336</v>
      </c>
      <c r="P1537">
        <v>46</v>
      </c>
      <c r="Q1537">
        <v>99563</v>
      </c>
      <c r="R1537" t="s">
        <v>216</v>
      </c>
      <c r="S1537" t="s">
        <v>217</v>
      </c>
      <c r="T1537" t="s">
        <v>216</v>
      </c>
      <c r="U1537" t="s">
        <v>217</v>
      </c>
      <c r="V1537" t="s">
        <v>2799</v>
      </c>
      <c r="W1537" t="s">
        <v>37</v>
      </c>
      <c r="X1537" t="s">
        <v>216</v>
      </c>
      <c r="Y1537" t="s">
        <v>217</v>
      </c>
      <c r="Z1537" t="s">
        <v>71</v>
      </c>
      <c r="AA1537">
        <v>2009</v>
      </c>
    </row>
    <row r="1538" spans="1:27" x14ac:dyDescent="0.3">
      <c r="A1538">
        <v>1537</v>
      </c>
      <c r="B1538">
        <v>9414967</v>
      </c>
      <c r="C1538">
        <v>352823000</v>
      </c>
      <c r="D1538" t="s">
        <v>4720</v>
      </c>
      <c r="E1538" t="s">
        <v>4721</v>
      </c>
      <c r="F1538" t="s">
        <v>65</v>
      </c>
      <c r="G1538">
        <v>70</v>
      </c>
      <c r="H1538" t="s">
        <v>10704</v>
      </c>
      <c r="I1538" t="s">
        <v>10734</v>
      </c>
      <c r="J1538" t="s">
        <v>17384</v>
      </c>
      <c r="K1538">
        <v>128</v>
      </c>
      <c r="L1538">
        <v>19</v>
      </c>
      <c r="M1538">
        <v>17</v>
      </c>
      <c r="N1538">
        <v>8</v>
      </c>
      <c r="O1538">
        <v>147</v>
      </c>
      <c r="P1538">
        <v>25</v>
      </c>
      <c r="Q1538">
        <v>20149</v>
      </c>
      <c r="R1538" t="s">
        <v>1503</v>
      </c>
      <c r="S1538" t="s">
        <v>113</v>
      </c>
      <c r="T1538" t="s">
        <v>1503</v>
      </c>
      <c r="U1538" t="s">
        <v>113</v>
      </c>
      <c r="X1538" t="s">
        <v>1503</v>
      </c>
      <c r="Y1538" t="s">
        <v>113</v>
      </c>
      <c r="Z1538" t="s">
        <v>71</v>
      </c>
      <c r="AA1538">
        <v>2010</v>
      </c>
    </row>
    <row r="1539" spans="1:27" x14ac:dyDescent="0.3">
      <c r="A1539">
        <v>1538</v>
      </c>
      <c r="B1539">
        <v>9304514</v>
      </c>
      <c r="C1539">
        <v>352824000</v>
      </c>
      <c r="D1539" t="s">
        <v>13816</v>
      </c>
      <c r="E1539" t="s">
        <v>13817</v>
      </c>
      <c r="F1539" t="s">
        <v>65</v>
      </c>
      <c r="G1539">
        <v>70</v>
      </c>
      <c r="H1539" t="s">
        <v>10704</v>
      </c>
      <c r="I1539" t="s">
        <v>10734</v>
      </c>
      <c r="J1539" t="s">
        <v>17390</v>
      </c>
      <c r="K1539">
        <v>19</v>
      </c>
      <c r="L1539">
        <v>161</v>
      </c>
      <c r="M1539">
        <v>8</v>
      </c>
      <c r="N1539">
        <v>22</v>
      </c>
      <c r="O1539">
        <v>180</v>
      </c>
      <c r="P1539">
        <v>30</v>
      </c>
      <c r="Q1539">
        <v>15128</v>
      </c>
      <c r="R1539" t="s">
        <v>12671</v>
      </c>
      <c r="S1539" t="s">
        <v>217</v>
      </c>
      <c r="T1539" t="s">
        <v>12671</v>
      </c>
      <c r="U1539" t="s">
        <v>217</v>
      </c>
      <c r="V1539" t="s">
        <v>5339</v>
      </c>
      <c r="W1539" t="s">
        <v>217</v>
      </c>
      <c r="X1539" t="s">
        <v>12671</v>
      </c>
      <c r="Y1539" t="s">
        <v>217</v>
      </c>
      <c r="Z1539" t="s">
        <v>97</v>
      </c>
      <c r="AA1539">
        <v>2007</v>
      </c>
    </row>
    <row r="1540" spans="1:27" x14ac:dyDescent="0.3">
      <c r="A1540">
        <v>1539</v>
      </c>
      <c r="B1540">
        <v>9747754</v>
      </c>
      <c r="C1540">
        <v>352829000</v>
      </c>
      <c r="D1540" t="s">
        <v>9220</v>
      </c>
      <c r="E1540" t="s">
        <v>9221</v>
      </c>
      <c r="F1540" t="s">
        <v>65</v>
      </c>
      <c r="G1540">
        <v>70</v>
      </c>
      <c r="H1540" t="s">
        <v>10704</v>
      </c>
      <c r="I1540" t="s">
        <v>10734</v>
      </c>
      <c r="J1540" t="s">
        <v>209</v>
      </c>
      <c r="K1540">
        <v>203</v>
      </c>
      <c r="L1540">
        <v>26</v>
      </c>
      <c r="M1540">
        <v>23</v>
      </c>
      <c r="N1540">
        <v>15</v>
      </c>
      <c r="O1540">
        <v>229</v>
      </c>
      <c r="P1540">
        <v>38</v>
      </c>
      <c r="Q1540">
        <v>85025</v>
      </c>
      <c r="R1540" t="s">
        <v>9222</v>
      </c>
      <c r="S1540" t="s">
        <v>113</v>
      </c>
      <c r="T1540" t="s">
        <v>9222</v>
      </c>
      <c r="U1540" t="s">
        <v>113</v>
      </c>
      <c r="V1540" t="s">
        <v>9223</v>
      </c>
      <c r="W1540" t="s">
        <v>113</v>
      </c>
      <c r="X1540" t="s">
        <v>9222</v>
      </c>
      <c r="Y1540" t="s">
        <v>113</v>
      </c>
      <c r="Z1540" t="s">
        <v>67</v>
      </c>
      <c r="AA1540">
        <v>2010</v>
      </c>
    </row>
    <row r="1541" spans="1:27" x14ac:dyDescent="0.3">
      <c r="A1541">
        <v>1540</v>
      </c>
      <c r="B1541">
        <v>9732448</v>
      </c>
      <c r="C1541">
        <v>352834000</v>
      </c>
      <c r="D1541" t="s">
        <v>9021</v>
      </c>
      <c r="E1541" t="s">
        <v>9022</v>
      </c>
      <c r="F1541" t="s">
        <v>65</v>
      </c>
      <c r="G1541">
        <v>70</v>
      </c>
      <c r="H1541" t="s">
        <v>10704</v>
      </c>
      <c r="I1541" t="s">
        <v>10734</v>
      </c>
      <c r="J1541" t="s">
        <v>209</v>
      </c>
      <c r="K1541">
        <v>153</v>
      </c>
      <c r="L1541">
        <v>26</v>
      </c>
      <c r="M1541">
        <v>9</v>
      </c>
      <c r="N1541">
        <v>20</v>
      </c>
      <c r="O1541">
        <v>179</v>
      </c>
      <c r="P1541">
        <v>29</v>
      </c>
      <c r="Q1541">
        <v>37748</v>
      </c>
      <c r="R1541" t="s">
        <v>1503</v>
      </c>
      <c r="S1541" t="s">
        <v>113</v>
      </c>
      <c r="T1541" t="s">
        <v>1503</v>
      </c>
      <c r="U1541" t="s">
        <v>113</v>
      </c>
      <c r="X1541" t="s">
        <v>1503</v>
      </c>
      <c r="Y1541" t="s">
        <v>113</v>
      </c>
      <c r="Z1541" t="s">
        <v>67</v>
      </c>
      <c r="AA1541">
        <v>2009</v>
      </c>
    </row>
    <row r="1542" spans="1:27" x14ac:dyDescent="0.3">
      <c r="A1542">
        <v>1541</v>
      </c>
      <c r="B1542">
        <v>9339284</v>
      </c>
      <c r="C1542">
        <v>352871000</v>
      </c>
      <c r="D1542" t="s">
        <v>14142</v>
      </c>
      <c r="E1542" t="s">
        <v>14143</v>
      </c>
      <c r="F1542" t="s">
        <v>65</v>
      </c>
      <c r="G1542">
        <v>71</v>
      </c>
      <c r="H1542" t="s">
        <v>10705</v>
      </c>
      <c r="I1542" t="s">
        <v>10734</v>
      </c>
      <c r="J1542" t="s">
        <v>17381</v>
      </c>
      <c r="K1542">
        <v>260</v>
      </c>
      <c r="L1542">
        <v>77</v>
      </c>
      <c r="M1542">
        <v>18</v>
      </c>
      <c r="N1542">
        <v>28</v>
      </c>
      <c r="O1542">
        <v>337</v>
      </c>
      <c r="P1542">
        <v>46</v>
      </c>
      <c r="Q1542">
        <v>116932</v>
      </c>
      <c r="R1542" t="s">
        <v>1454</v>
      </c>
      <c r="S1542" t="s">
        <v>1455</v>
      </c>
      <c r="T1542" t="s">
        <v>1454</v>
      </c>
      <c r="U1542" t="s">
        <v>1455</v>
      </c>
      <c r="V1542" t="s">
        <v>4417</v>
      </c>
      <c r="W1542" t="s">
        <v>622</v>
      </c>
      <c r="X1542" t="s">
        <v>1454</v>
      </c>
      <c r="Y1542" t="s">
        <v>1455</v>
      </c>
      <c r="Z1542" t="s">
        <v>67</v>
      </c>
      <c r="AA1542">
        <v>2009</v>
      </c>
    </row>
    <row r="1543" spans="1:27" x14ac:dyDescent="0.3">
      <c r="A1543">
        <v>1542</v>
      </c>
      <c r="B1543">
        <v>9278612</v>
      </c>
      <c r="C1543">
        <v>352894000</v>
      </c>
      <c r="D1543" t="s">
        <v>13565</v>
      </c>
      <c r="E1543" t="s">
        <v>13566</v>
      </c>
      <c r="F1543" t="s">
        <v>65</v>
      </c>
      <c r="G1543">
        <v>70</v>
      </c>
      <c r="H1543" t="s">
        <v>10704</v>
      </c>
      <c r="I1543" t="s">
        <v>10734</v>
      </c>
      <c r="J1543" t="s">
        <v>17393</v>
      </c>
      <c r="K1543">
        <v>100</v>
      </c>
      <c r="L1543">
        <v>20</v>
      </c>
      <c r="M1543">
        <v>10</v>
      </c>
      <c r="N1543">
        <v>6</v>
      </c>
      <c r="O1543">
        <v>120</v>
      </c>
      <c r="P1543">
        <v>16</v>
      </c>
      <c r="Q1543">
        <v>5035</v>
      </c>
      <c r="R1543" t="s">
        <v>5360</v>
      </c>
      <c r="S1543" t="s">
        <v>217</v>
      </c>
      <c r="T1543" t="s">
        <v>5360</v>
      </c>
      <c r="U1543" t="s">
        <v>217</v>
      </c>
      <c r="X1543" t="s">
        <v>5360</v>
      </c>
      <c r="Y1543" t="s">
        <v>217</v>
      </c>
      <c r="Z1543" t="s">
        <v>39</v>
      </c>
      <c r="AA1543">
        <v>2010</v>
      </c>
    </row>
    <row r="1544" spans="1:27" x14ac:dyDescent="0.3">
      <c r="A1544">
        <v>1543</v>
      </c>
      <c r="B1544">
        <v>9345623</v>
      </c>
      <c r="C1544">
        <v>352907000</v>
      </c>
      <c r="D1544" t="s">
        <v>3558</v>
      </c>
      <c r="E1544" t="s">
        <v>3559</v>
      </c>
      <c r="F1544" t="s">
        <v>65</v>
      </c>
      <c r="G1544">
        <v>80</v>
      </c>
      <c r="H1544" t="s">
        <v>10711</v>
      </c>
      <c r="I1544" t="s">
        <v>10735</v>
      </c>
      <c r="J1544" t="s">
        <v>17395</v>
      </c>
      <c r="K1544">
        <v>206</v>
      </c>
      <c r="L1544">
        <v>35</v>
      </c>
      <c r="M1544">
        <v>22</v>
      </c>
      <c r="N1544">
        <v>20</v>
      </c>
      <c r="O1544">
        <v>241</v>
      </c>
      <c r="P1544">
        <v>42</v>
      </c>
      <c r="Q1544">
        <v>105852</v>
      </c>
      <c r="R1544" t="s">
        <v>1884</v>
      </c>
      <c r="S1544" t="s">
        <v>121</v>
      </c>
      <c r="T1544" t="s">
        <v>1885</v>
      </c>
      <c r="U1544" t="s">
        <v>121</v>
      </c>
      <c r="V1544" t="s">
        <v>1885</v>
      </c>
      <c r="W1544" t="s">
        <v>121</v>
      </c>
      <c r="X1544" t="s">
        <v>1885</v>
      </c>
      <c r="Y1544" t="s">
        <v>121</v>
      </c>
      <c r="Z1544" t="s">
        <v>39</v>
      </c>
      <c r="AA1544">
        <v>2010</v>
      </c>
    </row>
    <row r="1545" spans="1:27" x14ac:dyDescent="0.3">
      <c r="A1545">
        <v>1544</v>
      </c>
      <c r="B1545">
        <v>9826835</v>
      </c>
      <c r="C1545">
        <v>352927000</v>
      </c>
      <c r="D1545" t="s">
        <v>10140</v>
      </c>
      <c r="E1545" t="s">
        <v>10141</v>
      </c>
      <c r="F1545" t="s">
        <v>65</v>
      </c>
      <c r="G1545">
        <v>70</v>
      </c>
      <c r="H1545" t="s">
        <v>10704</v>
      </c>
      <c r="I1545" t="s">
        <v>10734</v>
      </c>
      <c r="J1545" t="s">
        <v>209</v>
      </c>
      <c r="K1545">
        <v>171</v>
      </c>
      <c r="L1545">
        <v>29</v>
      </c>
      <c r="M1545">
        <v>7</v>
      </c>
      <c r="N1545">
        <v>25</v>
      </c>
      <c r="O1545">
        <v>200</v>
      </c>
      <c r="P1545">
        <v>32</v>
      </c>
      <c r="Q1545">
        <v>63434</v>
      </c>
      <c r="R1545" t="s">
        <v>8142</v>
      </c>
      <c r="S1545" t="s">
        <v>135</v>
      </c>
      <c r="T1545" t="s">
        <v>8142</v>
      </c>
      <c r="U1545" t="s">
        <v>135</v>
      </c>
      <c r="X1545" t="s">
        <v>8142</v>
      </c>
      <c r="Y1545" t="s">
        <v>135</v>
      </c>
      <c r="Z1545" t="s">
        <v>39</v>
      </c>
      <c r="AA1545">
        <v>2010</v>
      </c>
    </row>
    <row r="1546" spans="1:27" x14ac:dyDescent="0.3">
      <c r="A1546">
        <v>1545</v>
      </c>
      <c r="B1546">
        <v>9381665</v>
      </c>
      <c r="C1546">
        <v>352929000</v>
      </c>
      <c r="D1546" t="s">
        <v>11063</v>
      </c>
      <c r="E1546" t="s">
        <v>11064</v>
      </c>
      <c r="F1546" t="s">
        <v>65</v>
      </c>
      <c r="G1546">
        <v>70</v>
      </c>
      <c r="H1546" t="s">
        <v>10704</v>
      </c>
      <c r="I1546" t="s">
        <v>10734</v>
      </c>
      <c r="J1546" t="s">
        <v>17390</v>
      </c>
      <c r="K1546">
        <v>34</v>
      </c>
      <c r="L1546">
        <v>165</v>
      </c>
      <c r="M1546">
        <v>24</v>
      </c>
      <c r="N1546">
        <v>8</v>
      </c>
      <c r="O1546">
        <v>199</v>
      </c>
      <c r="P1546">
        <v>32</v>
      </c>
      <c r="Q1546">
        <v>16000</v>
      </c>
      <c r="R1546" t="s">
        <v>11065</v>
      </c>
      <c r="T1546" t="s">
        <v>11065</v>
      </c>
      <c r="X1546" t="s">
        <v>11065</v>
      </c>
      <c r="Z1546" t="s">
        <v>85</v>
      </c>
      <c r="AA1546">
        <v>2009</v>
      </c>
    </row>
    <row r="1547" spans="1:27" x14ac:dyDescent="0.3">
      <c r="A1547">
        <v>1546</v>
      </c>
      <c r="B1547">
        <v>9300946</v>
      </c>
      <c r="C1547">
        <v>352932000</v>
      </c>
      <c r="D1547" t="s">
        <v>2484</v>
      </c>
      <c r="E1547" t="s">
        <v>2485</v>
      </c>
      <c r="F1547" t="s">
        <v>65</v>
      </c>
      <c r="G1547">
        <v>70</v>
      </c>
      <c r="H1547" t="s">
        <v>10704</v>
      </c>
      <c r="I1547" t="s">
        <v>10734</v>
      </c>
      <c r="J1547" t="s">
        <v>17384</v>
      </c>
      <c r="K1547">
        <v>81</v>
      </c>
      <c r="L1547">
        <v>19</v>
      </c>
      <c r="M1547">
        <v>14</v>
      </c>
      <c r="N1547">
        <v>5</v>
      </c>
      <c r="O1547">
        <v>100</v>
      </c>
      <c r="P1547">
        <v>19</v>
      </c>
      <c r="Q1547">
        <v>10072</v>
      </c>
      <c r="R1547" t="s">
        <v>2486</v>
      </c>
      <c r="S1547" t="s">
        <v>217</v>
      </c>
      <c r="T1547" t="s">
        <v>2486</v>
      </c>
      <c r="U1547" t="s">
        <v>217</v>
      </c>
      <c r="X1547" t="s">
        <v>2486</v>
      </c>
      <c r="Y1547" t="s">
        <v>217</v>
      </c>
      <c r="Z1547" t="s">
        <v>67</v>
      </c>
      <c r="AA1547">
        <v>2008</v>
      </c>
    </row>
    <row r="1548" spans="1:27" x14ac:dyDescent="0.3">
      <c r="A1548">
        <v>1547</v>
      </c>
      <c r="B1548">
        <v>9250244</v>
      </c>
      <c r="C1548">
        <v>352940000</v>
      </c>
      <c r="D1548" t="s">
        <v>13391</v>
      </c>
      <c r="E1548" t="s">
        <v>13392</v>
      </c>
      <c r="F1548" t="s">
        <v>65</v>
      </c>
      <c r="G1548">
        <v>70</v>
      </c>
      <c r="H1548" t="s">
        <v>10704</v>
      </c>
      <c r="I1548" t="s">
        <v>10734</v>
      </c>
      <c r="J1548" t="s">
        <v>209</v>
      </c>
      <c r="K1548">
        <v>201</v>
      </c>
      <c r="L1548">
        <v>34</v>
      </c>
      <c r="M1548">
        <v>27</v>
      </c>
      <c r="N1548">
        <v>16</v>
      </c>
      <c r="O1548">
        <v>235</v>
      </c>
      <c r="P1548">
        <v>43</v>
      </c>
      <c r="Q1548">
        <v>91765</v>
      </c>
      <c r="R1548" t="s">
        <v>13393</v>
      </c>
      <c r="S1548" t="s">
        <v>301</v>
      </c>
      <c r="T1548" t="s">
        <v>13393</v>
      </c>
      <c r="U1548" t="s">
        <v>301</v>
      </c>
      <c r="X1548" t="s">
        <v>13393</v>
      </c>
      <c r="Y1548" t="s">
        <v>301</v>
      </c>
      <c r="Z1548" t="s">
        <v>71</v>
      </c>
      <c r="AA1548">
        <v>2010</v>
      </c>
    </row>
    <row r="1549" spans="1:27" x14ac:dyDescent="0.3">
      <c r="A1549">
        <v>1548</v>
      </c>
      <c r="B1549">
        <v>9606314</v>
      </c>
      <c r="C1549">
        <v>352952000</v>
      </c>
      <c r="D1549" t="s">
        <v>7446</v>
      </c>
      <c r="E1549" t="s">
        <v>7447</v>
      </c>
      <c r="F1549" t="s">
        <v>65</v>
      </c>
      <c r="G1549">
        <v>71</v>
      </c>
      <c r="H1549" t="s">
        <v>10705</v>
      </c>
      <c r="I1549" t="s">
        <v>10734</v>
      </c>
      <c r="J1549" t="s">
        <v>17381</v>
      </c>
      <c r="K1549">
        <v>160</v>
      </c>
      <c r="L1549">
        <v>239</v>
      </c>
      <c r="M1549">
        <v>18</v>
      </c>
      <c r="N1549">
        <v>36</v>
      </c>
      <c r="O1549">
        <v>399</v>
      </c>
      <c r="P1549">
        <v>54</v>
      </c>
      <c r="Q1549">
        <v>186766</v>
      </c>
      <c r="R1549" t="s">
        <v>4627</v>
      </c>
      <c r="S1549" t="s">
        <v>80</v>
      </c>
      <c r="T1549" t="s">
        <v>1454</v>
      </c>
      <c r="U1549" t="s">
        <v>1455</v>
      </c>
      <c r="V1549" t="s">
        <v>1982</v>
      </c>
      <c r="W1549" t="s">
        <v>622</v>
      </c>
      <c r="X1549" t="s">
        <v>1454</v>
      </c>
      <c r="Y1549" t="s">
        <v>1455</v>
      </c>
      <c r="Z1549" t="s">
        <v>33</v>
      </c>
      <c r="AA1549">
        <v>2008</v>
      </c>
    </row>
    <row r="1550" spans="1:27" x14ac:dyDescent="0.3">
      <c r="A1550">
        <v>1549</v>
      </c>
      <c r="B1550">
        <v>9508718</v>
      </c>
      <c r="C1550">
        <v>352955000</v>
      </c>
      <c r="D1550" t="s">
        <v>10758</v>
      </c>
      <c r="E1550" t="s">
        <v>10759</v>
      </c>
      <c r="F1550" t="s">
        <v>65</v>
      </c>
      <c r="G1550">
        <v>70</v>
      </c>
      <c r="H1550" t="s">
        <v>10704</v>
      </c>
      <c r="I1550" t="s">
        <v>10734</v>
      </c>
      <c r="J1550" t="s">
        <v>209</v>
      </c>
      <c r="K1550">
        <v>148</v>
      </c>
      <c r="L1550">
        <v>21</v>
      </c>
      <c r="M1550">
        <v>17</v>
      </c>
      <c r="N1550">
        <v>10</v>
      </c>
      <c r="O1550">
        <v>169</v>
      </c>
      <c r="P1550">
        <v>27</v>
      </c>
      <c r="Q1550">
        <v>28050</v>
      </c>
      <c r="R1550" t="s">
        <v>1503</v>
      </c>
      <c r="S1550" t="s">
        <v>113</v>
      </c>
      <c r="T1550" t="s">
        <v>1503</v>
      </c>
      <c r="U1550" t="s">
        <v>113</v>
      </c>
      <c r="V1550" t="s">
        <v>4517</v>
      </c>
      <c r="W1550" t="s">
        <v>113</v>
      </c>
      <c r="X1550" t="s">
        <v>1503</v>
      </c>
      <c r="Y1550" t="s">
        <v>113</v>
      </c>
      <c r="Z1550" t="s">
        <v>71</v>
      </c>
      <c r="AA1550">
        <v>2008</v>
      </c>
    </row>
    <row r="1551" spans="1:27" x14ac:dyDescent="0.3">
      <c r="A1551">
        <v>1550</v>
      </c>
      <c r="B1551">
        <v>9446001</v>
      </c>
      <c r="C1551">
        <v>352960000</v>
      </c>
      <c r="D1551" t="s">
        <v>15021</v>
      </c>
      <c r="E1551" t="s">
        <v>15022</v>
      </c>
      <c r="F1551" t="s">
        <v>65</v>
      </c>
      <c r="G1551">
        <v>70</v>
      </c>
      <c r="H1551" t="s">
        <v>10704</v>
      </c>
      <c r="I1551" t="s">
        <v>10734</v>
      </c>
      <c r="J1551" t="s">
        <v>17390</v>
      </c>
      <c r="K1551">
        <v>36</v>
      </c>
      <c r="L1551">
        <v>198</v>
      </c>
      <c r="M1551">
        <v>24</v>
      </c>
      <c r="N1551">
        <v>8</v>
      </c>
      <c r="O1551">
        <v>234</v>
      </c>
      <c r="P1551">
        <v>32</v>
      </c>
      <c r="Q1551">
        <v>21139</v>
      </c>
      <c r="R1551" t="s">
        <v>862</v>
      </c>
      <c r="S1551" t="s">
        <v>221</v>
      </c>
      <c r="T1551" t="s">
        <v>862</v>
      </c>
      <c r="U1551" t="s">
        <v>221</v>
      </c>
      <c r="X1551" t="s">
        <v>862</v>
      </c>
      <c r="Y1551" t="s">
        <v>221</v>
      </c>
      <c r="Z1551" t="s">
        <v>67</v>
      </c>
      <c r="AA1551">
        <v>2010</v>
      </c>
    </row>
    <row r="1552" spans="1:27" x14ac:dyDescent="0.3">
      <c r="A1552">
        <v>1551</v>
      </c>
      <c r="B1552">
        <v>9599080</v>
      </c>
      <c r="C1552">
        <v>352971000</v>
      </c>
      <c r="D1552" t="s">
        <v>16000</v>
      </c>
      <c r="E1552" t="s">
        <v>16001</v>
      </c>
      <c r="F1552" t="s">
        <v>65</v>
      </c>
      <c r="G1552">
        <v>70</v>
      </c>
      <c r="H1552" t="s">
        <v>10704</v>
      </c>
      <c r="I1552" t="s">
        <v>10734</v>
      </c>
      <c r="J1552" t="s">
        <v>209</v>
      </c>
      <c r="K1552">
        <v>206</v>
      </c>
      <c r="L1552">
        <v>23</v>
      </c>
      <c r="M1552">
        <v>21</v>
      </c>
      <c r="N1552">
        <v>11</v>
      </c>
      <c r="O1552">
        <v>229</v>
      </c>
      <c r="P1552">
        <v>32</v>
      </c>
      <c r="Q1552">
        <v>82165</v>
      </c>
      <c r="R1552" t="s">
        <v>16002</v>
      </c>
      <c r="S1552" t="s">
        <v>217</v>
      </c>
      <c r="T1552" t="s">
        <v>16002</v>
      </c>
      <c r="U1552" t="s">
        <v>217</v>
      </c>
      <c r="X1552" t="s">
        <v>16002</v>
      </c>
      <c r="Y1552" t="s">
        <v>217</v>
      </c>
      <c r="Z1552" t="s">
        <v>33</v>
      </c>
      <c r="AA1552">
        <v>2011</v>
      </c>
    </row>
    <row r="1553" spans="1:27" x14ac:dyDescent="0.3">
      <c r="A1553">
        <v>1552</v>
      </c>
      <c r="B1553">
        <v>9375238</v>
      </c>
      <c r="C1553">
        <v>352978000</v>
      </c>
      <c r="D1553" t="s">
        <v>4046</v>
      </c>
      <c r="E1553" t="s">
        <v>4047</v>
      </c>
      <c r="F1553" t="s">
        <v>65</v>
      </c>
      <c r="G1553">
        <v>80</v>
      </c>
      <c r="H1553" t="s">
        <v>10711</v>
      </c>
      <c r="I1553" t="s">
        <v>10735</v>
      </c>
      <c r="J1553" t="s">
        <v>17395</v>
      </c>
      <c r="K1553">
        <v>278</v>
      </c>
      <c r="L1553">
        <v>53</v>
      </c>
      <c r="M1553">
        <v>36</v>
      </c>
      <c r="N1553">
        <v>24</v>
      </c>
      <c r="O1553">
        <v>331</v>
      </c>
      <c r="P1553">
        <v>60</v>
      </c>
      <c r="Q1553">
        <v>299991</v>
      </c>
      <c r="R1553" t="s">
        <v>1045</v>
      </c>
      <c r="S1553" t="s">
        <v>1046</v>
      </c>
      <c r="T1553" t="s">
        <v>1045</v>
      </c>
      <c r="U1553" t="s">
        <v>1046</v>
      </c>
      <c r="V1553" t="s">
        <v>2483</v>
      </c>
      <c r="W1553" t="s">
        <v>1046</v>
      </c>
      <c r="X1553" t="s">
        <v>1045</v>
      </c>
      <c r="Y1553" t="s">
        <v>1046</v>
      </c>
      <c r="Z1553" t="s">
        <v>97</v>
      </c>
      <c r="AA1553">
        <v>2011</v>
      </c>
    </row>
    <row r="1554" spans="1:27" x14ac:dyDescent="0.3">
      <c r="A1554">
        <v>1553</v>
      </c>
      <c r="B1554">
        <v>9590840</v>
      </c>
      <c r="C1554">
        <v>352979000</v>
      </c>
      <c r="D1554" t="s">
        <v>15911</v>
      </c>
      <c r="E1554" t="s">
        <v>15912</v>
      </c>
      <c r="F1554" t="s">
        <v>65</v>
      </c>
      <c r="G1554">
        <v>70</v>
      </c>
      <c r="H1554" t="s">
        <v>10704</v>
      </c>
      <c r="I1554" t="s">
        <v>10734</v>
      </c>
      <c r="J1554" t="s">
        <v>209</v>
      </c>
      <c r="K1554">
        <v>254</v>
      </c>
      <c r="L1554">
        <v>38</v>
      </c>
      <c r="M1554">
        <v>24</v>
      </c>
      <c r="N1554">
        <v>21</v>
      </c>
      <c r="O1554">
        <v>292</v>
      </c>
      <c r="P1554">
        <v>45</v>
      </c>
      <c r="Q1554">
        <v>181458</v>
      </c>
      <c r="R1554" t="s">
        <v>2657</v>
      </c>
      <c r="S1554" t="s">
        <v>217</v>
      </c>
      <c r="T1554" t="s">
        <v>2657</v>
      </c>
      <c r="U1554" t="s">
        <v>217</v>
      </c>
      <c r="X1554" t="s">
        <v>2657</v>
      </c>
      <c r="Y1554" t="s">
        <v>217</v>
      </c>
      <c r="Z1554" t="s">
        <v>514</v>
      </c>
      <c r="AA1554">
        <v>2008</v>
      </c>
    </row>
    <row r="1555" spans="1:27" x14ac:dyDescent="0.3">
      <c r="A1555">
        <v>1554</v>
      </c>
      <c r="B1555">
        <v>9363651</v>
      </c>
      <c r="C1555">
        <v>352981000</v>
      </c>
      <c r="D1555" t="s">
        <v>14358</v>
      </c>
      <c r="E1555" t="s">
        <v>14359</v>
      </c>
      <c r="F1555" t="s">
        <v>65</v>
      </c>
      <c r="G1555">
        <v>70</v>
      </c>
      <c r="H1555" t="s">
        <v>10704</v>
      </c>
      <c r="I1555" t="s">
        <v>10734</v>
      </c>
      <c r="J1555" t="s">
        <v>209</v>
      </c>
      <c r="K1555">
        <v>181</v>
      </c>
      <c r="L1555">
        <v>29</v>
      </c>
      <c r="M1555">
        <v>14</v>
      </c>
      <c r="N1555">
        <v>22</v>
      </c>
      <c r="O1555">
        <v>210</v>
      </c>
      <c r="P1555">
        <v>36</v>
      </c>
      <c r="Q1555">
        <v>60527</v>
      </c>
      <c r="R1555" t="s">
        <v>292</v>
      </c>
      <c r="S1555" t="s">
        <v>217</v>
      </c>
      <c r="T1555" t="s">
        <v>292</v>
      </c>
      <c r="U1555" t="s">
        <v>217</v>
      </c>
      <c r="V1555" t="s">
        <v>1923</v>
      </c>
      <c r="W1555" t="s">
        <v>217</v>
      </c>
      <c r="X1555" t="s">
        <v>292</v>
      </c>
      <c r="Y1555" t="s">
        <v>217</v>
      </c>
      <c r="Z1555" t="s">
        <v>514</v>
      </c>
      <c r="AA1555">
        <v>2008</v>
      </c>
    </row>
    <row r="1556" spans="1:27" x14ac:dyDescent="0.3">
      <c r="A1556">
        <v>1555</v>
      </c>
      <c r="B1556">
        <v>9279989</v>
      </c>
      <c r="C1556">
        <v>352983000</v>
      </c>
      <c r="D1556" t="s">
        <v>1979</v>
      </c>
      <c r="E1556" t="s">
        <v>1980</v>
      </c>
      <c r="F1556" t="s">
        <v>65</v>
      </c>
      <c r="G1556">
        <v>71</v>
      </c>
      <c r="H1556" t="s">
        <v>10705</v>
      </c>
      <c r="I1556" t="s">
        <v>10734</v>
      </c>
      <c r="J1556" t="s">
        <v>17381</v>
      </c>
      <c r="K1556">
        <v>14</v>
      </c>
      <c r="L1556">
        <v>290</v>
      </c>
      <c r="M1556">
        <v>20</v>
      </c>
      <c r="N1556">
        <v>20</v>
      </c>
      <c r="O1556">
        <v>304</v>
      </c>
      <c r="P1556">
        <v>40</v>
      </c>
      <c r="Q1556">
        <v>85680</v>
      </c>
      <c r="R1556" t="s">
        <v>1981</v>
      </c>
      <c r="S1556" t="s">
        <v>64</v>
      </c>
      <c r="T1556" t="s">
        <v>1454</v>
      </c>
      <c r="U1556" t="s">
        <v>1455</v>
      </c>
      <c r="V1556" t="s">
        <v>1982</v>
      </c>
      <c r="W1556" t="s">
        <v>622</v>
      </c>
      <c r="X1556" t="s">
        <v>1454</v>
      </c>
      <c r="Y1556" t="s">
        <v>1455</v>
      </c>
      <c r="Z1556" t="s">
        <v>514</v>
      </c>
      <c r="AA1556">
        <v>2007</v>
      </c>
    </row>
    <row r="1557" spans="1:27" x14ac:dyDescent="0.3">
      <c r="A1557">
        <v>1556</v>
      </c>
      <c r="B1557">
        <v>9304667</v>
      </c>
      <c r="C1557">
        <v>353024000</v>
      </c>
      <c r="D1557" t="s">
        <v>2603</v>
      </c>
      <c r="E1557" t="s">
        <v>2604</v>
      </c>
      <c r="F1557" t="s">
        <v>65</v>
      </c>
      <c r="G1557">
        <v>89</v>
      </c>
      <c r="H1557" t="s">
        <v>10717</v>
      </c>
      <c r="I1557" t="s">
        <v>10735</v>
      </c>
      <c r="J1557" t="s">
        <v>17395</v>
      </c>
      <c r="K1557">
        <v>282</v>
      </c>
      <c r="L1557">
        <v>51</v>
      </c>
      <c r="M1557">
        <v>20</v>
      </c>
      <c r="N1557">
        <v>40</v>
      </c>
      <c r="O1557">
        <v>333</v>
      </c>
      <c r="P1557">
        <v>60</v>
      </c>
      <c r="Q1557">
        <v>310309</v>
      </c>
      <c r="R1557" t="s">
        <v>1137</v>
      </c>
      <c r="S1557" t="s">
        <v>157</v>
      </c>
      <c r="T1557" t="s">
        <v>1137</v>
      </c>
      <c r="U1557" t="s">
        <v>157</v>
      </c>
      <c r="V1557" t="s">
        <v>2605</v>
      </c>
      <c r="W1557" t="s">
        <v>2606</v>
      </c>
      <c r="X1557" t="s">
        <v>1137</v>
      </c>
      <c r="Y1557" t="s">
        <v>157</v>
      </c>
      <c r="Z1557" t="s">
        <v>71</v>
      </c>
      <c r="AA1557">
        <v>2007</v>
      </c>
    </row>
    <row r="1558" spans="1:27" x14ac:dyDescent="0.3">
      <c r="A1558">
        <v>1557</v>
      </c>
      <c r="B1558">
        <v>9337664</v>
      </c>
      <c r="C1558">
        <v>353025000</v>
      </c>
      <c r="D1558" t="s">
        <v>3408</v>
      </c>
      <c r="E1558" t="s">
        <v>3409</v>
      </c>
      <c r="F1558" t="s">
        <v>65</v>
      </c>
      <c r="G1558">
        <v>79</v>
      </c>
      <c r="H1558" t="s">
        <v>10710</v>
      </c>
      <c r="I1558" t="s">
        <v>10734</v>
      </c>
      <c r="J1558" t="s">
        <v>17381</v>
      </c>
      <c r="K1558">
        <v>225</v>
      </c>
      <c r="L1558">
        <v>69</v>
      </c>
      <c r="M1558">
        <v>13</v>
      </c>
      <c r="N1558">
        <v>19</v>
      </c>
      <c r="O1558">
        <v>294</v>
      </c>
      <c r="P1558">
        <v>32</v>
      </c>
      <c r="Q1558">
        <v>65965</v>
      </c>
      <c r="R1558" t="s">
        <v>2699</v>
      </c>
      <c r="S1558" t="s">
        <v>217</v>
      </c>
      <c r="T1558" t="s">
        <v>2699</v>
      </c>
      <c r="U1558" t="s">
        <v>217</v>
      </c>
      <c r="X1558" t="s">
        <v>2699</v>
      </c>
      <c r="Y1558" t="s">
        <v>217</v>
      </c>
      <c r="Z1558" t="s">
        <v>67</v>
      </c>
      <c r="AA1558">
        <v>2010</v>
      </c>
    </row>
    <row r="1559" spans="1:27" x14ac:dyDescent="0.3">
      <c r="A1559">
        <v>1558</v>
      </c>
      <c r="B1559">
        <v>9254276</v>
      </c>
      <c r="C1559">
        <v>353058000</v>
      </c>
      <c r="D1559" t="s">
        <v>1572</v>
      </c>
      <c r="E1559" t="s">
        <v>1573</v>
      </c>
      <c r="F1559" t="s">
        <v>65</v>
      </c>
      <c r="G1559">
        <v>70</v>
      </c>
      <c r="H1559" t="s">
        <v>10704</v>
      </c>
      <c r="I1559" t="s">
        <v>10734</v>
      </c>
      <c r="J1559" t="s">
        <v>17384</v>
      </c>
      <c r="K1559">
        <v>84</v>
      </c>
      <c r="L1559">
        <v>16</v>
      </c>
      <c r="M1559">
        <v>14</v>
      </c>
      <c r="N1559">
        <v>4</v>
      </c>
      <c r="O1559">
        <v>100</v>
      </c>
      <c r="P1559">
        <v>18</v>
      </c>
      <c r="Q1559">
        <v>10090</v>
      </c>
      <c r="R1559" t="s">
        <v>1574</v>
      </c>
      <c r="S1559" t="s">
        <v>331</v>
      </c>
      <c r="T1559" t="s">
        <v>1574</v>
      </c>
      <c r="U1559" t="s">
        <v>331</v>
      </c>
      <c r="X1559" t="s">
        <v>1574</v>
      </c>
      <c r="Y1559" t="s">
        <v>331</v>
      </c>
      <c r="Z1559" t="s">
        <v>39</v>
      </c>
      <c r="AA1559">
        <v>2011</v>
      </c>
    </row>
    <row r="1560" spans="1:27" x14ac:dyDescent="0.3">
      <c r="A1560">
        <v>1559</v>
      </c>
      <c r="B1560">
        <v>9650834</v>
      </c>
      <c r="C1560">
        <v>353074000</v>
      </c>
      <c r="D1560" t="s">
        <v>16312</v>
      </c>
      <c r="E1560" t="s">
        <v>16313</v>
      </c>
      <c r="F1560" t="s">
        <v>65</v>
      </c>
      <c r="G1560">
        <v>70</v>
      </c>
      <c r="H1560" t="s">
        <v>10704</v>
      </c>
      <c r="I1560" t="s">
        <v>10734</v>
      </c>
      <c r="J1560" t="s">
        <v>209</v>
      </c>
      <c r="K1560">
        <v>171</v>
      </c>
      <c r="L1560">
        <v>28</v>
      </c>
      <c r="M1560">
        <v>10</v>
      </c>
      <c r="N1560">
        <v>22</v>
      </c>
      <c r="O1560">
        <v>199</v>
      </c>
      <c r="P1560">
        <v>32</v>
      </c>
      <c r="Q1560">
        <v>61436</v>
      </c>
      <c r="R1560" t="s">
        <v>2657</v>
      </c>
      <c r="S1560" t="s">
        <v>217</v>
      </c>
      <c r="T1560" t="s">
        <v>2657</v>
      </c>
      <c r="U1560" t="s">
        <v>217</v>
      </c>
      <c r="V1560" t="s">
        <v>12537</v>
      </c>
      <c r="W1560" t="s">
        <v>64</v>
      </c>
      <c r="X1560" t="s">
        <v>2657</v>
      </c>
      <c r="Y1560" t="s">
        <v>217</v>
      </c>
      <c r="Z1560" t="s">
        <v>514</v>
      </c>
      <c r="AA1560">
        <v>2008</v>
      </c>
    </row>
    <row r="1561" spans="1:27" x14ac:dyDescent="0.3">
      <c r="A1561">
        <v>1560</v>
      </c>
      <c r="B1561">
        <v>9837626</v>
      </c>
      <c r="C1561">
        <v>353085000</v>
      </c>
      <c r="D1561" t="s">
        <v>17262</v>
      </c>
      <c r="E1561" t="s">
        <v>17263</v>
      </c>
      <c r="F1561" t="s">
        <v>65</v>
      </c>
      <c r="G1561">
        <v>80</v>
      </c>
      <c r="H1561" t="s">
        <v>10711</v>
      </c>
      <c r="I1561" t="s">
        <v>10735</v>
      </c>
      <c r="J1561" t="s">
        <v>17395</v>
      </c>
      <c r="K1561">
        <v>281</v>
      </c>
      <c r="L1561">
        <v>55</v>
      </c>
      <c r="M1561">
        <v>31</v>
      </c>
      <c r="N1561">
        <v>29</v>
      </c>
      <c r="O1561">
        <v>336</v>
      </c>
      <c r="P1561">
        <v>60</v>
      </c>
      <c r="Q1561">
        <v>299981</v>
      </c>
      <c r="R1561" t="s">
        <v>3073</v>
      </c>
      <c r="S1561" t="s">
        <v>64</v>
      </c>
      <c r="T1561" t="s">
        <v>3073</v>
      </c>
      <c r="U1561" t="s">
        <v>64</v>
      </c>
      <c r="V1561" t="s">
        <v>4434</v>
      </c>
      <c r="W1561" t="s">
        <v>64</v>
      </c>
      <c r="X1561" t="s">
        <v>3073</v>
      </c>
      <c r="Y1561" t="s">
        <v>64</v>
      </c>
      <c r="Z1561" t="s">
        <v>97</v>
      </c>
      <c r="AA1561">
        <v>2006</v>
      </c>
    </row>
    <row r="1562" spans="1:27" x14ac:dyDescent="0.3">
      <c r="A1562">
        <v>1561</v>
      </c>
      <c r="B1562">
        <v>9542893</v>
      </c>
      <c r="C1562">
        <v>353086000</v>
      </c>
      <c r="D1562" t="s">
        <v>6737</v>
      </c>
      <c r="E1562" t="s">
        <v>6738</v>
      </c>
      <c r="F1562" t="s">
        <v>65</v>
      </c>
      <c r="G1562">
        <v>70</v>
      </c>
      <c r="H1562" t="s">
        <v>10704</v>
      </c>
      <c r="I1562" t="s">
        <v>10734</v>
      </c>
      <c r="J1562" t="s">
        <v>17384</v>
      </c>
      <c r="K1562">
        <v>101</v>
      </c>
      <c r="L1562">
        <v>19</v>
      </c>
      <c r="M1562">
        <v>15</v>
      </c>
      <c r="N1562">
        <v>6</v>
      </c>
      <c r="O1562">
        <v>120</v>
      </c>
      <c r="P1562">
        <v>21</v>
      </c>
      <c r="Q1562">
        <v>12005</v>
      </c>
      <c r="R1562" t="s">
        <v>1503</v>
      </c>
      <c r="S1562" t="s">
        <v>113</v>
      </c>
      <c r="T1562" t="s">
        <v>1503</v>
      </c>
      <c r="U1562" t="s">
        <v>113</v>
      </c>
      <c r="X1562" t="s">
        <v>1503</v>
      </c>
      <c r="Y1562" t="s">
        <v>113</v>
      </c>
      <c r="Z1562" t="s">
        <v>39</v>
      </c>
      <c r="AA1562">
        <v>2008</v>
      </c>
    </row>
    <row r="1563" spans="1:27" x14ac:dyDescent="0.3">
      <c r="A1563">
        <v>1562</v>
      </c>
      <c r="B1563">
        <v>9604859</v>
      </c>
      <c r="C1563">
        <v>353090000</v>
      </c>
      <c r="D1563" t="s">
        <v>16038</v>
      </c>
      <c r="E1563" t="s">
        <v>16039</v>
      </c>
      <c r="F1563" t="s">
        <v>65</v>
      </c>
      <c r="G1563">
        <v>70</v>
      </c>
      <c r="H1563" t="s">
        <v>10704</v>
      </c>
      <c r="I1563" t="s">
        <v>10734</v>
      </c>
      <c r="J1563" t="s">
        <v>209</v>
      </c>
      <c r="K1563">
        <v>196</v>
      </c>
      <c r="L1563">
        <v>33</v>
      </c>
      <c r="M1563">
        <v>16</v>
      </c>
      <c r="N1563">
        <v>16</v>
      </c>
      <c r="O1563">
        <v>229</v>
      </c>
      <c r="P1563">
        <v>32</v>
      </c>
      <c r="Q1563">
        <v>81402</v>
      </c>
      <c r="R1563" t="s">
        <v>455</v>
      </c>
      <c r="S1563" t="s">
        <v>64</v>
      </c>
      <c r="T1563" t="s">
        <v>455</v>
      </c>
      <c r="U1563" t="s">
        <v>64</v>
      </c>
      <c r="X1563" t="s">
        <v>455</v>
      </c>
      <c r="Y1563" t="s">
        <v>64</v>
      </c>
      <c r="Z1563" t="s">
        <v>71</v>
      </c>
      <c r="AA1563">
        <v>2007</v>
      </c>
    </row>
    <row r="1564" spans="1:27" x14ac:dyDescent="0.3">
      <c r="A1564">
        <v>1563</v>
      </c>
      <c r="B1564">
        <v>9726700</v>
      </c>
      <c r="C1564">
        <v>353105000</v>
      </c>
      <c r="D1564" t="s">
        <v>12471</v>
      </c>
      <c r="E1564" t="s">
        <v>12472</v>
      </c>
      <c r="F1564" t="s">
        <v>65</v>
      </c>
      <c r="G1564">
        <v>70</v>
      </c>
      <c r="H1564" t="s">
        <v>10704</v>
      </c>
      <c r="I1564" t="s">
        <v>10734</v>
      </c>
      <c r="J1564" t="s">
        <v>17390</v>
      </c>
      <c r="K1564">
        <v>24</v>
      </c>
      <c r="L1564">
        <v>175</v>
      </c>
      <c r="M1564">
        <v>30</v>
      </c>
      <c r="N1564">
        <v>8</v>
      </c>
      <c r="O1564">
        <v>199</v>
      </c>
      <c r="P1564">
        <v>38</v>
      </c>
      <c r="Q1564">
        <v>20586</v>
      </c>
      <c r="R1564" t="s">
        <v>292</v>
      </c>
      <c r="S1564" t="s">
        <v>217</v>
      </c>
      <c r="T1564" t="s">
        <v>292</v>
      </c>
      <c r="U1564" t="s">
        <v>217</v>
      </c>
      <c r="X1564" t="s">
        <v>292</v>
      </c>
      <c r="Y1564" t="s">
        <v>217</v>
      </c>
      <c r="Z1564" t="s">
        <v>67</v>
      </c>
      <c r="AA1564">
        <v>2009</v>
      </c>
    </row>
    <row r="1565" spans="1:27" x14ac:dyDescent="0.3">
      <c r="A1565">
        <v>1564</v>
      </c>
      <c r="B1565">
        <v>9660047</v>
      </c>
      <c r="C1565">
        <v>353109000</v>
      </c>
      <c r="D1565" t="s">
        <v>12575</v>
      </c>
      <c r="E1565" t="s">
        <v>12576</v>
      </c>
      <c r="F1565" t="s">
        <v>65</v>
      </c>
      <c r="G1565">
        <v>70</v>
      </c>
      <c r="H1565" t="s">
        <v>10704</v>
      </c>
      <c r="I1565" t="s">
        <v>10734</v>
      </c>
      <c r="J1565" t="s">
        <v>209</v>
      </c>
      <c r="K1565">
        <v>144</v>
      </c>
      <c r="L1565">
        <v>25</v>
      </c>
      <c r="M1565">
        <v>19</v>
      </c>
      <c r="N1565">
        <v>8</v>
      </c>
      <c r="O1565">
        <v>169</v>
      </c>
      <c r="P1565">
        <v>27</v>
      </c>
      <c r="Q1565">
        <v>28050</v>
      </c>
      <c r="R1565" t="s">
        <v>2863</v>
      </c>
      <c r="S1565" t="s">
        <v>217</v>
      </c>
      <c r="T1565" t="s">
        <v>2863</v>
      </c>
      <c r="U1565" t="s">
        <v>217</v>
      </c>
      <c r="X1565" t="s">
        <v>2863</v>
      </c>
      <c r="Y1565" t="s">
        <v>217</v>
      </c>
      <c r="Z1565" t="s">
        <v>67</v>
      </c>
      <c r="AA1565">
        <v>2009</v>
      </c>
    </row>
    <row r="1566" spans="1:27" x14ac:dyDescent="0.3">
      <c r="A1566">
        <v>1565</v>
      </c>
      <c r="B1566">
        <v>9104445</v>
      </c>
      <c r="C1566">
        <v>353129000</v>
      </c>
      <c r="D1566" t="s">
        <v>345</v>
      </c>
      <c r="E1566" t="s">
        <v>346</v>
      </c>
      <c r="F1566" t="s">
        <v>65</v>
      </c>
      <c r="G1566">
        <v>80</v>
      </c>
      <c r="H1566" t="s">
        <v>10711</v>
      </c>
      <c r="I1566" t="s">
        <v>10735</v>
      </c>
      <c r="J1566" t="s">
        <v>17395</v>
      </c>
      <c r="K1566">
        <v>78</v>
      </c>
      <c r="L1566">
        <v>12</v>
      </c>
      <c r="M1566">
        <v>9</v>
      </c>
      <c r="N1566">
        <v>4</v>
      </c>
      <c r="O1566">
        <v>90</v>
      </c>
      <c r="P1566">
        <v>13</v>
      </c>
      <c r="Q1566">
        <v>2952</v>
      </c>
      <c r="R1566" t="s">
        <v>347</v>
      </c>
      <c r="S1566" t="s">
        <v>348</v>
      </c>
      <c r="T1566" t="s">
        <v>347</v>
      </c>
      <c r="U1566" t="s">
        <v>348</v>
      </c>
      <c r="X1566" t="s">
        <v>347</v>
      </c>
      <c r="Y1566" t="s">
        <v>348</v>
      </c>
      <c r="Z1566" t="s">
        <v>39</v>
      </c>
      <c r="AA1566">
        <v>2008</v>
      </c>
    </row>
    <row r="1567" spans="1:27" x14ac:dyDescent="0.3">
      <c r="A1567">
        <v>1566</v>
      </c>
      <c r="B1567">
        <v>9667447</v>
      </c>
      <c r="C1567">
        <v>353135000</v>
      </c>
      <c r="D1567" t="s">
        <v>12075</v>
      </c>
      <c r="E1567" t="s">
        <v>12076</v>
      </c>
      <c r="F1567" t="s">
        <v>65</v>
      </c>
      <c r="G1567">
        <v>70</v>
      </c>
      <c r="H1567" t="s">
        <v>10704</v>
      </c>
      <c r="I1567" t="s">
        <v>10734</v>
      </c>
      <c r="J1567" t="s">
        <v>209</v>
      </c>
      <c r="K1567">
        <v>172</v>
      </c>
      <c r="L1567">
        <v>28</v>
      </c>
      <c r="M1567">
        <v>11</v>
      </c>
      <c r="N1567">
        <v>21</v>
      </c>
      <c r="O1567">
        <v>200</v>
      </c>
      <c r="P1567">
        <v>32</v>
      </c>
      <c r="Q1567">
        <v>61494</v>
      </c>
      <c r="R1567" t="s">
        <v>5619</v>
      </c>
      <c r="S1567" t="s">
        <v>130</v>
      </c>
      <c r="T1567" t="s">
        <v>5619</v>
      </c>
      <c r="U1567" t="s">
        <v>130</v>
      </c>
      <c r="X1567" t="s">
        <v>5619</v>
      </c>
      <c r="Y1567" t="s">
        <v>130</v>
      </c>
      <c r="Z1567" t="s">
        <v>39</v>
      </c>
      <c r="AA1567">
        <v>2010</v>
      </c>
    </row>
    <row r="1568" spans="1:27" x14ac:dyDescent="0.3">
      <c r="A1568">
        <v>1567</v>
      </c>
      <c r="B1568">
        <v>9811000</v>
      </c>
      <c r="C1568">
        <v>353136000</v>
      </c>
      <c r="D1568" t="s">
        <v>9974</v>
      </c>
      <c r="E1568" t="s">
        <v>9975</v>
      </c>
      <c r="F1568" t="s">
        <v>65</v>
      </c>
      <c r="G1568">
        <v>73</v>
      </c>
      <c r="H1568" t="s">
        <v>10707</v>
      </c>
      <c r="I1568" t="s">
        <v>10734</v>
      </c>
      <c r="J1568" t="s">
        <v>17381</v>
      </c>
      <c r="K1568">
        <v>142</v>
      </c>
      <c r="L1568">
        <v>258</v>
      </c>
      <c r="M1568">
        <v>36</v>
      </c>
      <c r="N1568">
        <v>23</v>
      </c>
      <c r="O1568">
        <v>400</v>
      </c>
      <c r="P1568">
        <v>59</v>
      </c>
      <c r="Q1568">
        <v>199692</v>
      </c>
      <c r="R1568" t="s">
        <v>2657</v>
      </c>
      <c r="S1568" t="s">
        <v>217</v>
      </c>
      <c r="T1568" t="s">
        <v>2657</v>
      </c>
      <c r="U1568" t="s">
        <v>217</v>
      </c>
      <c r="X1568" t="s">
        <v>2657</v>
      </c>
      <c r="Y1568" t="s">
        <v>217</v>
      </c>
      <c r="Z1568" t="s">
        <v>514</v>
      </c>
      <c r="AA1568">
        <v>2009</v>
      </c>
    </row>
    <row r="1569" spans="1:27" x14ac:dyDescent="0.3">
      <c r="A1569">
        <v>1568</v>
      </c>
      <c r="B1569">
        <v>9409584</v>
      </c>
      <c r="C1569">
        <v>353150000</v>
      </c>
      <c r="D1569" t="s">
        <v>14706</v>
      </c>
      <c r="E1569" t="s">
        <v>14707</v>
      </c>
      <c r="F1569" t="s">
        <v>65</v>
      </c>
      <c r="G1569">
        <v>70</v>
      </c>
      <c r="H1569" t="s">
        <v>10704</v>
      </c>
      <c r="I1569" t="s">
        <v>10734</v>
      </c>
      <c r="J1569" t="s">
        <v>209</v>
      </c>
      <c r="K1569">
        <v>150</v>
      </c>
      <c r="L1569">
        <v>22</v>
      </c>
      <c r="M1569">
        <v>19</v>
      </c>
      <c r="N1569">
        <v>8</v>
      </c>
      <c r="O1569">
        <v>172</v>
      </c>
      <c r="P1569">
        <v>27</v>
      </c>
      <c r="Q1569">
        <v>31760</v>
      </c>
      <c r="R1569" t="s">
        <v>4176</v>
      </c>
      <c r="S1569" t="s">
        <v>31</v>
      </c>
      <c r="T1569" t="s">
        <v>4176</v>
      </c>
      <c r="U1569" t="s">
        <v>31</v>
      </c>
      <c r="X1569" t="s">
        <v>4176</v>
      </c>
      <c r="Y1569" t="s">
        <v>31</v>
      </c>
      <c r="Z1569" t="s">
        <v>67</v>
      </c>
      <c r="AA1569">
        <v>2009</v>
      </c>
    </row>
    <row r="1570" spans="1:27" x14ac:dyDescent="0.3">
      <c r="A1570">
        <v>1569</v>
      </c>
      <c r="B1570">
        <v>9566631</v>
      </c>
      <c r="C1570">
        <v>353153000</v>
      </c>
      <c r="D1570" t="s">
        <v>6986</v>
      </c>
      <c r="E1570" t="s">
        <v>6987</v>
      </c>
      <c r="F1570" t="s">
        <v>65</v>
      </c>
      <c r="G1570">
        <v>70</v>
      </c>
      <c r="H1570" t="s">
        <v>10704</v>
      </c>
      <c r="I1570" t="s">
        <v>10734</v>
      </c>
      <c r="J1570" t="s">
        <v>209</v>
      </c>
      <c r="K1570">
        <v>189</v>
      </c>
      <c r="L1570">
        <v>21</v>
      </c>
      <c r="M1570">
        <v>20</v>
      </c>
      <c r="N1570">
        <v>12</v>
      </c>
      <c r="O1570">
        <v>210</v>
      </c>
      <c r="P1570">
        <v>32</v>
      </c>
      <c r="Q1570">
        <v>53979</v>
      </c>
      <c r="R1570" t="s">
        <v>216</v>
      </c>
      <c r="S1570" t="s">
        <v>217</v>
      </c>
      <c r="T1570" t="s">
        <v>216</v>
      </c>
      <c r="U1570" t="s">
        <v>217</v>
      </c>
      <c r="X1570" t="s">
        <v>216</v>
      </c>
      <c r="Y1570" t="s">
        <v>217</v>
      </c>
      <c r="Z1570" t="s">
        <v>67</v>
      </c>
      <c r="AA1570">
        <v>2010</v>
      </c>
    </row>
    <row r="1571" spans="1:27" x14ac:dyDescent="0.3">
      <c r="A1571">
        <v>1570</v>
      </c>
      <c r="B1571">
        <v>9399052</v>
      </c>
      <c r="C1571">
        <v>353155000</v>
      </c>
      <c r="D1571" t="s">
        <v>4422</v>
      </c>
      <c r="E1571" t="s">
        <v>4423</v>
      </c>
      <c r="F1571" t="s">
        <v>65</v>
      </c>
      <c r="G1571">
        <v>71</v>
      </c>
      <c r="H1571" t="s">
        <v>10705</v>
      </c>
      <c r="I1571" t="s">
        <v>10734</v>
      </c>
      <c r="J1571" t="s">
        <v>17381</v>
      </c>
      <c r="K1571">
        <v>148</v>
      </c>
      <c r="L1571">
        <v>218</v>
      </c>
      <c r="M1571">
        <v>16</v>
      </c>
      <c r="N1571">
        <v>35</v>
      </c>
      <c r="O1571">
        <v>366</v>
      </c>
      <c r="P1571">
        <v>51</v>
      </c>
      <c r="Q1571">
        <v>162867</v>
      </c>
      <c r="R1571" t="s">
        <v>1454</v>
      </c>
      <c r="S1571" t="s">
        <v>1455</v>
      </c>
      <c r="T1571" t="s">
        <v>1454</v>
      </c>
      <c r="U1571" t="s">
        <v>1455</v>
      </c>
      <c r="V1571" t="s">
        <v>4417</v>
      </c>
      <c r="W1571" t="s">
        <v>622</v>
      </c>
      <c r="X1571" t="s">
        <v>1454</v>
      </c>
      <c r="Y1571" t="s">
        <v>1455</v>
      </c>
      <c r="Z1571" t="s">
        <v>97</v>
      </c>
      <c r="AA1571">
        <v>2010</v>
      </c>
    </row>
    <row r="1572" spans="1:27" x14ac:dyDescent="0.3">
      <c r="A1572">
        <v>1571</v>
      </c>
      <c r="B1572">
        <v>9708978</v>
      </c>
      <c r="C1572">
        <v>353156000</v>
      </c>
      <c r="D1572" t="s">
        <v>8675</v>
      </c>
      <c r="E1572" t="s">
        <v>8676</v>
      </c>
      <c r="F1572" t="s">
        <v>65</v>
      </c>
      <c r="G1572">
        <v>70</v>
      </c>
      <c r="H1572" t="s">
        <v>10704</v>
      </c>
      <c r="I1572" t="s">
        <v>10734</v>
      </c>
      <c r="J1572" t="s">
        <v>209</v>
      </c>
      <c r="K1572">
        <v>179</v>
      </c>
      <c r="L1572">
        <v>21</v>
      </c>
      <c r="M1572">
        <v>21</v>
      </c>
      <c r="N1572">
        <v>11</v>
      </c>
      <c r="O1572">
        <v>200</v>
      </c>
      <c r="P1572">
        <v>32</v>
      </c>
      <c r="Q1572">
        <v>63663</v>
      </c>
      <c r="R1572" t="s">
        <v>3987</v>
      </c>
      <c r="S1572" t="s">
        <v>217</v>
      </c>
      <c r="T1572" t="s">
        <v>3987</v>
      </c>
      <c r="U1572" t="s">
        <v>217</v>
      </c>
      <c r="X1572" t="s">
        <v>3987</v>
      </c>
      <c r="Y1572" t="s">
        <v>217</v>
      </c>
      <c r="Z1572" t="s">
        <v>39</v>
      </c>
      <c r="AA1572">
        <v>2009</v>
      </c>
    </row>
    <row r="1573" spans="1:27" x14ac:dyDescent="0.3">
      <c r="A1573">
        <v>1572</v>
      </c>
      <c r="B1573">
        <v>9423578</v>
      </c>
      <c r="C1573">
        <v>353157000</v>
      </c>
      <c r="D1573" t="s">
        <v>11823</v>
      </c>
      <c r="E1573" t="s">
        <v>11824</v>
      </c>
      <c r="F1573" t="s">
        <v>65</v>
      </c>
      <c r="G1573">
        <v>70</v>
      </c>
      <c r="H1573" t="s">
        <v>10704</v>
      </c>
      <c r="I1573" t="s">
        <v>10734</v>
      </c>
      <c r="J1573" t="s">
        <v>209</v>
      </c>
      <c r="K1573">
        <v>165</v>
      </c>
      <c r="L1573">
        <v>25</v>
      </c>
      <c r="M1573">
        <v>20</v>
      </c>
      <c r="N1573">
        <v>12</v>
      </c>
      <c r="O1573">
        <v>190</v>
      </c>
      <c r="P1573">
        <v>32</v>
      </c>
      <c r="Q1573">
        <v>57991</v>
      </c>
      <c r="R1573" t="s">
        <v>9222</v>
      </c>
      <c r="S1573" t="s">
        <v>113</v>
      </c>
      <c r="T1573" t="s">
        <v>9222</v>
      </c>
      <c r="U1573" t="s">
        <v>113</v>
      </c>
      <c r="X1573" t="s">
        <v>9222</v>
      </c>
      <c r="Y1573" t="s">
        <v>113</v>
      </c>
      <c r="Z1573" t="s">
        <v>39</v>
      </c>
      <c r="AA1573">
        <v>2008</v>
      </c>
    </row>
    <row r="1574" spans="1:27" x14ac:dyDescent="0.3">
      <c r="A1574">
        <v>1573</v>
      </c>
      <c r="B1574">
        <v>9399014</v>
      </c>
      <c r="C1574">
        <v>353162000</v>
      </c>
      <c r="D1574" t="s">
        <v>4415</v>
      </c>
      <c r="E1574" t="s">
        <v>4416</v>
      </c>
      <c r="F1574" t="s">
        <v>65</v>
      </c>
      <c r="G1574">
        <v>79</v>
      </c>
      <c r="H1574" t="s">
        <v>10710</v>
      </c>
      <c r="I1574" t="s">
        <v>10734</v>
      </c>
      <c r="J1574" t="s">
        <v>17381</v>
      </c>
      <c r="K1574">
        <v>146</v>
      </c>
      <c r="L1574">
        <v>220</v>
      </c>
      <c r="M1574">
        <v>25</v>
      </c>
      <c r="N1574">
        <v>26</v>
      </c>
      <c r="O1574">
        <v>366</v>
      </c>
      <c r="P1574">
        <v>51</v>
      </c>
      <c r="Q1574">
        <v>162867</v>
      </c>
      <c r="R1574" t="s">
        <v>1454</v>
      </c>
      <c r="S1574" t="s">
        <v>1455</v>
      </c>
      <c r="T1574" t="s">
        <v>1454</v>
      </c>
      <c r="U1574" t="s">
        <v>1455</v>
      </c>
      <c r="V1574" t="s">
        <v>4417</v>
      </c>
      <c r="W1574" t="s">
        <v>622</v>
      </c>
      <c r="X1574" t="s">
        <v>1454</v>
      </c>
      <c r="Y1574" t="s">
        <v>1455</v>
      </c>
      <c r="Z1574" t="s">
        <v>39</v>
      </c>
      <c r="AA1574">
        <v>2009</v>
      </c>
    </row>
    <row r="1575" spans="1:27" x14ac:dyDescent="0.3">
      <c r="A1575">
        <v>1574</v>
      </c>
      <c r="B1575">
        <v>9865568</v>
      </c>
      <c r="C1575">
        <v>353184000</v>
      </c>
      <c r="D1575" t="s">
        <v>10528</v>
      </c>
      <c r="E1575" t="s">
        <v>10529</v>
      </c>
      <c r="F1575" t="s">
        <v>65</v>
      </c>
      <c r="G1575">
        <v>70</v>
      </c>
      <c r="H1575" t="s">
        <v>10704</v>
      </c>
      <c r="I1575" t="s">
        <v>10734</v>
      </c>
      <c r="J1575" t="s">
        <v>209</v>
      </c>
      <c r="K1575">
        <v>198</v>
      </c>
      <c r="L1575">
        <v>31</v>
      </c>
      <c r="M1575">
        <v>21</v>
      </c>
      <c r="N1575">
        <v>11</v>
      </c>
      <c r="O1575">
        <v>229</v>
      </c>
      <c r="P1575">
        <v>32</v>
      </c>
      <c r="Q1575">
        <v>81878</v>
      </c>
      <c r="R1575" t="s">
        <v>6152</v>
      </c>
      <c r="S1575" t="s">
        <v>217</v>
      </c>
      <c r="T1575" t="s">
        <v>6152</v>
      </c>
      <c r="U1575" t="s">
        <v>217</v>
      </c>
      <c r="X1575" t="s">
        <v>6152</v>
      </c>
      <c r="Y1575" t="s">
        <v>217</v>
      </c>
      <c r="Z1575" t="s">
        <v>39</v>
      </c>
      <c r="AA1575">
        <v>2009</v>
      </c>
    </row>
    <row r="1576" spans="1:27" x14ac:dyDescent="0.3">
      <c r="A1576">
        <v>1575</v>
      </c>
      <c r="B1576">
        <v>9565871</v>
      </c>
      <c r="C1576">
        <v>353195000</v>
      </c>
      <c r="D1576" t="s">
        <v>15757</v>
      </c>
      <c r="E1576" t="s">
        <v>15758</v>
      </c>
      <c r="F1576" t="s">
        <v>65</v>
      </c>
      <c r="G1576">
        <v>70</v>
      </c>
      <c r="H1576" t="s">
        <v>10704</v>
      </c>
      <c r="I1576" t="s">
        <v>10734</v>
      </c>
      <c r="J1576" t="s">
        <v>17384</v>
      </c>
      <c r="K1576">
        <v>87</v>
      </c>
      <c r="L1576">
        <v>23</v>
      </c>
      <c r="M1576">
        <v>6</v>
      </c>
      <c r="N1576">
        <v>13</v>
      </c>
      <c r="O1576">
        <v>110</v>
      </c>
      <c r="P1576">
        <v>19</v>
      </c>
      <c r="Q1576">
        <v>8788</v>
      </c>
      <c r="R1576" t="s">
        <v>2486</v>
      </c>
      <c r="S1576" t="s">
        <v>217</v>
      </c>
      <c r="T1576" t="s">
        <v>2486</v>
      </c>
      <c r="U1576" t="s">
        <v>217</v>
      </c>
      <c r="V1576" t="s">
        <v>15759</v>
      </c>
      <c r="W1576" t="s">
        <v>37</v>
      </c>
      <c r="X1576" t="s">
        <v>2486</v>
      </c>
      <c r="Y1576" t="s">
        <v>217</v>
      </c>
      <c r="Z1576" t="s">
        <v>39</v>
      </c>
      <c r="AA1576">
        <v>2009</v>
      </c>
    </row>
    <row r="1577" spans="1:27" x14ac:dyDescent="0.3">
      <c r="A1577">
        <v>1576</v>
      </c>
      <c r="B1577">
        <v>9492098</v>
      </c>
      <c r="C1577">
        <v>353204000</v>
      </c>
      <c r="D1577" t="s">
        <v>6112</v>
      </c>
      <c r="E1577" t="s">
        <v>6113</v>
      </c>
      <c r="F1577" t="s">
        <v>65</v>
      </c>
      <c r="G1577">
        <v>70</v>
      </c>
      <c r="H1577" t="s">
        <v>10704</v>
      </c>
      <c r="I1577" t="s">
        <v>10734</v>
      </c>
      <c r="J1577" t="s">
        <v>209</v>
      </c>
      <c r="K1577">
        <v>253</v>
      </c>
      <c r="L1577">
        <v>42</v>
      </c>
      <c r="M1577">
        <v>18</v>
      </c>
      <c r="N1577">
        <v>28</v>
      </c>
      <c r="O1577">
        <v>295</v>
      </c>
      <c r="P1577">
        <v>46</v>
      </c>
      <c r="Q1577">
        <v>180086</v>
      </c>
      <c r="R1577" t="s">
        <v>6114</v>
      </c>
      <c r="S1577" t="s">
        <v>37</v>
      </c>
      <c r="T1577" t="s">
        <v>6114</v>
      </c>
      <c r="U1577" t="s">
        <v>37</v>
      </c>
      <c r="V1577" t="s">
        <v>2106</v>
      </c>
      <c r="W1577" t="s">
        <v>37</v>
      </c>
      <c r="X1577" t="s">
        <v>6114</v>
      </c>
      <c r="Y1577" t="s">
        <v>37</v>
      </c>
      <c r="Z1577" t="s">
        <v>67</v>
      </c>
      <c r="AA1577">
        <v>2010</v>
      </c>
    </row>
    <row r="1578" spans="1:27" x14ac:dyDescent="0.3">
      <c r="A1578">
        <v>1577</v>
      </c>
      <c r="B1578">
        <v>9403243</v>
      </c>
      <c r="C1578">
        <v>353206000</v>
      </c>
      <c r="D1578" t="s">
        <v>4499</v>
      </c>
      <c r="E1578" t="s">
        <v>4500</v>
      </c>
      <c r="F1578" t="s">
        <v>65</v>
      </c>
      <c r="G1578">
        <v>70</v>
      </c>
      <c r="H1578" t="s">
        <v>10704</v>
      </c>
      <c r="I1578" t="s">
        <v>10734</v>
      </c>
      <c r="J1578" t="s">
        <v>17384</v>
      </c>
      <c r="K1578">
        <v>110</v>
      </c>
      <c r="L1578">
        <v>22</v>
      </c>
      <c r="M1578">
        <v>13</v>
      </c>
      <c r="N1578">
        <v>8</v>
      </c>
      <c r="O1578">
        <v>132</v>
      </c>
      <c r="P1578">
        <v>21</v>
      </c>
      <c r="Q1578">
        <v>14048</v>
      </c>
      <c r="R1578" t="s">
        <v>101</v>
      </c>
      <c r="S1578" t="s">
        <v>101</v>
      </c>
      <c r="T1578" t="s">
        <v>4501</v>
      </c>
      <c r="U1578" t="s">
        <v>4502</v>
      </c>
      <c r="X1578" t="s">
        <v>750</v>
      </c>
      <c r="Y1578" t="s">
        <v>217</v>
      </c>
      <c r="Z1578" t="s">
        <v>85</v>
      </c>
      <c r="AA1578">
        <v>2009</v>
      </c>
    </row>
    <row r="1579" spans="1:27" x14ac:dyDescent="0.3">
      <c r="A1579">
        <v>1578</v>
      </c>
      <c r="B1579">
        <v>9445681</v>
      </c>
      <c r="C1579">
        <v>353211000</v>
      </c>
      <c r="D1579" t="s">
        <v>15009</v>
      </c>
      <c r="E1579" t="s">
        <v>15010</v>
      </c>
      <c r="F1579" t="s">
        <v>65</v>
      </c>
      <c r="G1579">
        <v>70</v>
      </c>
      <c r="H1579" t="s">
        <v>10704</v>
      </c>
      <c r="I1579" t="s">
        <v>10734</v>
      </c>
      <c r="J1579" t="s">
        <v>209</v>
      </c>
      <c r="K1579">
        <v>159</v>
      </c>
      <c r="L1579">
        <v>31</v>
      </c>
      <c r="M1579">
        <v>8</v>
      </c>
      <c r="N1579">
        <v>24</v>
      </c>
      <c r="O1579">
        <v>190</v>
      </c>
      <c r="P1579">
        <v>32</v>
      </c>
      <c r="Q1579">
        <v>57324</v>
      </c>
      <c r="R1579" t="s">
        <v>7216</v>
      </c>
      <c r="S1579" t="s">
        <v>135</v>
      </c>
      <c r="T1579" t="s">
        <v>15011</v>
      </c>
      <c r="U1579" t="s">
        <v>135</v>
      </c>
      <c r="V1579" t="s">
        <v>15012</v>
      </c>
      <c r="W1579" t="s">
        <v>135</v>
      </c>
      <c r="X1579" t="s">
        <v>15011</v>
      </c>
      <c r="Y1579" t="s">
        <v>135</v>
      </c>
      <c r="Z1579" t="s">
        <v>71</v>
      </c>
      <c r="AA1579">
        <v>2009</v>
      </c>
    </row>
    <row r="1580" spans="1:27" x14ac:dyDescent="0.3">
      <c r="A1580">
        <v>1579</v>
      </c>
      <c r="B1580">
        <v>9174505</v>
      </c>
      <c r="C1580">
        <v>353220000</v>
      </c>
      <c r="D1580" t="s">
        <v>751</v>
      </c>
      <c r="E1580" t="s">
        <v>752</v>
      </c>
      <c r="F1580" t="s">
        <v>65</v>
      </c>
      <c r="G1580">
        <v>70</v>
      </c>
      <c r="H1580" t="s">
        <v>10704</v>
      </c>
      <c r="I1580" t="s">
        <v>10734</v>
      </c>
      <c r="J1580" t="s">
        <v>209</v>
      </c>
      <c r="K1580">
        <v>155</v>
      </c>
      <c r="L1580">
        <v>23</v>
      </c>
      <c r="M1580">
        <v>16</v>
      </c>
      <c r="N1580">
        <v>12</v>
      </c>
      <c r="O1580">
        <v>178</v>
      </c>
      <c r="P1580">
        <v>28</v>
      </c>
      <c r="Q1580">
        <v>35360</v>
      </c>
      <c r="R1580" t="s">
        <v>753</v>
      </c>
      <c r="S1580" t="s">
        <v>462</v>
      </c>
      <c r="T1580" t="s">
        <v>753</v>
      </c>
      <c r="U1580" t="s">
        <v>462</v>
      </c>
      <c r="X1580" t="s">
        <v>753</v>
      </c>
      <c r="Y1580" t="s">
        <v>462</v>
      </c>
      <c r="Z1580" t="s">
        <v>97</v>
      </c>
      <c r="AA1580">
        <v>2009</v>
      </c>
    </row>
    <row r="1581" spans="1:27" x14ac:dyDescent="0.3">
      <c r="A1581">
        <v>1580</v>
      </c>
      <c r="B1581">
        <v>9607722</v>
      </c>
      <c r="C1581">
        <v>353221000</v>
      </c>
      <c r="D1581" t="s">
        <v>7473</v>
      </c>
      <c r="E1581" t="s">
        <v>7474</v>
      </c>
      <c r="F1581" t="s">
        <v>65</v>
      </c>
      <c r="G1581">
        <v>80</v>
      </c>
      <c r="H1581" t="s">
        <v>10711</v>
      </c>
      <c r="I1581" t="s">
        <v>10735</v>
      </c>
      <c r="J1581" t="s">
        <v>17395</v>
      </c>
      <c r="K1581">
        <v>207</v>
      </c>
      <c r="L1581">
        <v>42</v>
      </c>
      <c r="M1581">
        <v>13</v>
      </c>
      <c r="N1581">
        <v>31</v>
      </c>
      <c r="O1581">
        <v>249</v>
      </c>
      <c r="P1581">
        <v>44</v>
      </c>
      <c r="Q1581">
        <v>112081</v>
      </c>
      <c r="R1581" t="s">
        <v>7475</v>
      </c>
      <c r="S1581" t="s">
        <v>3170</v>
      </c>
      <c r="T1581" t="s">
        <v>7475</v>
      </c>
      <c r="U1581" t="s">
        <v>3170</v>
      </c>
      <c r="V1581" t="s">
        <v>7476</v>
      </c>
      <c r="W1581" t="s">
        <v>3170</v>
      </c>
      <c r="X1581" t="s">
        <v>7475</v>
      </c>
      <c r="Y1581" t="s">
        <v>3170</v>
      </c>
      <c r="Z1581" t="s">
        <v>33</v>
      </c>
      <c r="AA1581">
        <v>2009</v>
      </c>
    </row>
    <row r="1582" spans="1:27" x14ac:dyDescent="0.3">
      <c r="A1582">
        <v>1581</v>
      </c>
      <c r="B1582">
        <v>9300544</v>
      </c>
      <c r="C1582">
        <v>353222000</v>
      </c>
      <c r="D1582" t="s">
        <v>2477</v>
      </c>
      <c r="E1582" t="s">
        <v>2478</v>
      </c>
      <c r="F1582" t="s">
        <v>65</v>
      </c>
      <c r="G1582">
        <v>80</v>
      </c>
      <c r="H1582" t="s">
        <v>10711</v>
      </c>
      <c r="I1582" t="s">
        <v>10735</v>
      </c>
      <c r="J1582" t="s">
        <v>17382</v>
      </c>
      <c r="K1582">
        <v>105</v>
      </c>
      <c r="L1582">
        <v>26</v>
      </c>
      <c r="M1582">
        <v>9</v>
      </c>
      <c r="N1582">
        <v>10</v>
      </c>
      <c r="O1582">
        <v>131</v>
      </c>
      <c r="P1582">
        <v>19</v>
      </c>
      <c r="Q1582">
        <v>12083</v>
      </c>
      <c r="R1582" t="s">
        <v>1747</v>
      </c>
      <c r="S1582" t="s">
        <v>217</v>
      </c>
      <c r="T1582" t="s">
        <v>1747</v>
      </c>
      <c r="U1582" t="s">
        <v>217</v>
      </c>
      <c r="V1582" t="s">
        <v>1804</v>
      </c>
      <c r="W1582" t="s">
        <v>26</v>
      </c>
      <c r="X1582" t="s">
        <v>1747</v>
      </c>
      <c r="Y1582" t="s">
        <v>217</v>
      </c>
      <c r="Z1582" t="s">
        <v>97</v>
      </c>
      <c r="AA1582">
        <v>2010</v>
      </c>
    </row>
    <row r="1583" spans="1:27" x14ac:dyDescent="0.3">
      <c r="A1583">
        <v>1582</v>
      </c>
      <c r="B1583">
        <v>9400899</v>
      </c>
      <c r="C1583">
        <v>353262000</v>
      </c>
      <c r="D1583" t="s">
        <v>11134</v>
      </c>
      <c r="E1583" t="s">
        <v>11135</v>
      </c>
      <c r="F1583" t="s">
        <v>65</v>
      </c>
      <c r="G1583">
        <v>79</v>
      </c>
      <c r="H1583" t="s">
        <v>10710</v>
      </c>
      <c r="I1583" t="s">
        <v>10734</v>
      </c>
      <c r="J1583" t="s">
        <v>209</v>
      </c>
      <c r="K1583">
        <v>150</v>
      </c>
      <c r="L1583">
        <v>27</v>
      </c>
      <c r="M1583">
        <v>20</v>
      </c>
      <c r="N1583">
        <v>9</v>
      </c>
      <c r="O1583">
        <v>177</v>
      </c>
      <c r="P1583">
        <v>29</v>
      </c>
      <c r="Q1583">
        <v>32226</v>
      </c>
      <c r="R1583" t="s">
        <v>998</v>
      </c>
      <c r="S1583" t="s">
        <v>331</v>
      </c>
      <c r="T1583" t="s">
        <v>998</v>
      </c>
      <c r="U1583" t="s">
        <v>331</v>
      </c>
      <c r="X1583" t="s">
        <v>998</v>
      </c>
      <c r="Y1583" t="s">
        <v>331</v>
      </c>
      <c r="Z1583" t="s">
        <v>85</v>
      </c>
      <c r="AA1583">
        <v>2008</v>
      </c>
    </row>
    <row r="1584" spans="1:27" x14ac:dyDescent="0.3">
      <c r="A1584">
        <v>1583</v>
      </c>
      <c r="B1584">
        <v>9860582</v>
      </c>
      <c r="C1584">
        <v>353275000</v>
      </c>
      <c r="D1584" t="s">
        <v>17355</v>
      </c>
      <c r="E1584" t="s">
        <v>17356</v>
      </c>
      <c r="F1584" t="s">
        <v>65</v>
      </c>
      <c r="G1584">
        <v>70</v>
      </c>
      <c r="H1584" t="s">
        <v>10704</v>
      </c>
      <c r="I1584" t="s">
        <v>10734</v>
      </c>
      <c r="J1584" t="s">
        <v>209</v>
      </c>
      <c r="K1584">
        <v>170</v>
      </c>
      <c r="L1584">
        <v>29</v>
      </c>
      <c r="M1584">
        <v>10</v>
      </c>
      <c r="N1584">
        <v>22</v>
      </c>
      <c r="O1584">
        <v>199</v>
      </c>
      <c r="P1584">
        <v>32</v>
      </c>
      <c r="Q1584">
        <v>63000</v>
      </c>
      <c r="R1584" t="s">
        <v>2657</v>
      </c>
      <c r="S1584" t="s">
        <v>217</v>
      </c>
      <c r="T1584" t="s">
        <v>2657</v>
      </c>
      <c r="U1584" t="s">
        <v>217</v>
      </c>
      <c r="X1584" t="s">
        <v>2657</v>
      </c>
      <c r="Y1584" t="s">
        <v>217</v>
      </c>
      <c r="Z1584" t="s">
        <v>39</v>
      </c>
      <c r="AA1584">
        <v>2009</v>
      </c>
    </row>
    <row r="1585" spans="1:27" x14ac:dyDescent="0.3">
      <c r="A1585">
        <v>1584</v>
      </c>
      <c r="B1585">
        <v>9014456</v>
      </c>
      <c r="C1585">
        <v>353285000</v>
      </c>
      <c r="D1585" t="s">
        <v>158</v>
      </c>
      <c r="E1585" t="s">
        <v>159</v>
      </c>
      <c r="F1585" t="s">
        <v>65</v>
      </c>
      <c r="G1585">
        <v>80</v>
      </c>
      <c r="H1585" t="s">
        <v>10711</v>
      </c>
      <c r="I1585" t="s">
        <v>10735</v>
      </c>
      <c r="J1585" t="s">
        <v>17386</v>
      </c>
      <c r="K1585">
        <v>200</v>
      </c>
      <c r="L1585">
        <v>30</v>
      </c>
      <c r="M1585">
        <v>20</v>
      </c>
      <c r="N1585">
        <v>16</v>
      </c>
      <c r="O1585">
        <v>230</v>
      </c>
      <c r="P1585">
        <v>36</v>
      </c>
      <c r="Q1585">
        <v>49996</v>
      </c>
      <c r="R1585" t="s">
        <v>160</v>
      </c>
      <c r="S1585" t="s">
        <v>135</v>
      </c>
      <c r="T1585" t="s">
        <v>160</v>
      </c>
      <c r="U1585" t="s">
        <v>135</v>
      </c>
      <c r="X1585" t="s">
        <v>160</v>
      </c>
      <c r="Y1585" t="s">
        <v>135</v>
      </c>
      <c r="Z1585" t="s">
        <v>85</v>
      </c>
      <c r="AA1585">
        <v>2008</v>
      </c>
    </row>
    <row r="1586" spans="1:27" x14ac:dyDescent="0.3">
      <c r="A1586">
        <v>1585</v>
      </c>
      <c r="B1586">
        <v>9127679</v>
      </c>
      <c r="C1586">
        <v>353314000</v>
      </c>
      <c r="D1586" t="s">
        <v>12879</v>
      </c>
      <c r="E1586" t="s">
        <v>12880</v>
      </c>
      <c r="F1586" t="s">
        <v>65</v>
      </c>
      <c r="G1586">
        <v>70</v>
      </c>
      <c r="H1586" t="s">
        <v>10704</v>
      </c>
      <c r="I1586" t="s">
        <v>10734</v>
      </c>
      <c r="J1586" t="s">
        <v>209</v>
      </c>
      <c r="K1586">
        <v>0</v>
      </c>
      <c r="L1586">
        <v>0</v>
      </c>
      <c r="M1586">
        <v>0</v>
      </c>
      <c r="N1586">
        <v>0</v>
      </c>
      <c r="O1586">
        <v>225</v>
      </c>
      <c r="P1586">
        <v>32</v>
      </c>
      <c r="Q1586">
        <v>68461</v>
      </c>
      <c r="R1586" t="s">
        <v>11954</v>
      </c>
      <c r="S1586" t="s">
        <v>135</v>
      </c>
      <c r="T1586" t="s">
        <v>11954</v>
      </c>
      <c r="U1586" t="s">
        <v>135</v>
      </c>
      <c r="X1586" t="s">
        <v>11954</v>
      </c>
      <c r="Y1586" t="s">
        <v>135</v>
      </c>
      <c r="Z1586" t="s">
        <v>60</v>
      </c>
      <c r="AA1586">
        <v>2007</v>
      </c>
    </row>
    <row r="1587" spans="1:27" x14ac:dyDescent="0.3">
      <c r="A1587">
        <v>1586</v>
      </c>
      <c r="B1587">
        <v>9540728</v>
      </c>
      <c r="C1587">
        <v>353331000</v>
      </c>
      <c r="D1587" t="s">
        <v>15630</v>
      </c>
      <c r="E1587" t="s">
        <v>15631</v>
      </c>
      <c r="F1587" t="s">
        <v>65</v>
      </c>
      <c r="G1587">
        <v>70</v>
      </c>
      <c r="H1587" t="s">
        <v>10704</v>
      </c>
      <c r="I1587" t="s">
        <v>10734</v>
      </c>
      <c r="J1587" t="s">
        <v>17384</v>
      </c>
      <c r="K1587">
        <v>97</v>
      </c>
      <c r="L1587">
        <v>18</v>
      </c>
      <c r="M1587">
        <v>6</v>
      </c>
      <c r="N1587">
        <v>14</v>
      </c>
      <c r="O1587">
        <v>115</v>
      </c>
      <c r="P1587">
        <v>20</v>
      </c>
      <c r="Q1587">
        <v>11663</v>
      </c>
      <c r="R1587" t="s">
        <v>547</v>
      </c>
      <c r="S1587" t="s">
        <v>135</v>
      </c>
      <c r="T1587" t="s">
        <v>547</v>
      </c>
      <c r="U1587" t="s">
        <v>135</v>
      </c>
      <c r="X1587" t="s">
        <v>547</v>
      </c>
      <c r="Y1587" t="s">
        <v>135</v>
      </c>
      <c r="Z1587" t="s">
        <v>39</v>
      </c>
      <c r="AA1587">
        <v>2010</v>
      </c>
    </row>
    <row r="1588" spans="1:27" x14ac:dyDescent="0.3">
      <c r="A1588">
        <v>1587</v>
      </c>
      <c r="B1588">
        <v>9832573</v>
      </c>
      <c r="C1588">
        <v>353348000</v>
      </c>
      <c r="D1588" t="s">
        <v>10214</v>
      </c>
      <c r="E1588" t="s">
        <v>10215</v>
      </c>
      <c r="F1588" t="s">
        <v>65</v>
      </c>
      <c r="G1588">
        <v>70</v>
      </c>
      <c r="H1588" t="s">
        <v>10704</v>
      </c>
      <c r="I1588" t="s">
        <v>10734</v>
      </c>
      <c r="J1588" t="s">
        <v>17390</v>
      </c>
      <c r="K1588">
        <v>24</v>
      </c>
      <c r="L1588">
        <v>176</v>
      </c>
      <c r="M1588">
        <v>31</v>
      </c>
      <c r="N1588">
        <v>5</v>
      </c>
      <c r="O1588">
        <v>200</v>
      </c>
      <c r="P1588">
        <v>36</v>
      </c>
      <c r="Q1588">
        <v>18800</v>
      </c>
      <c r="R1588" t="s">
        <v>216</v>
      </c>
      <c r="S1588" t="s">
        <v>217</v>
      </c>
      <c r="T1588" t="s">
        <v>216</v>
      </c>
      <c r="U1588" t="s">
        <v>217</v>
      </c>
      <c r="X1588" t="s">
        <v>216</v>
      </c>
      <c r="Y1588" t="s">
        <v>217</v>
      </c>
      <c r="Z1588" t="s">
        <v>71</v>
      </c>
      <c r="AA1588">
        <v>2009</v>
      </c>
    </row>
    <row r="1589" spans="1:27" x14ac:dyDescent="0.3">
      <c r="A1589">
        <v>1588</v>
      </c>
      <c r="B1589">
        <v>9364320</v>
      </c>
      <c r="C1589">
        <v>353351000</v>
      </c>
      <c r="D1589" t="s">
        <v>14369</v>
      </c>
      <c r="E1589" t="s">
        <v>14370</v>
      </c>
      <c r="F1589" t="s">
        <v>65</v>
      </c>
      <c r="G1589">
        <v>70</v>
      </c>
      <c r="H1589" t="s">
        <v>10704</v>
      </c>
      <c r="I1589" t="s">
        <v>10734</v>
      </c>
      <c r="J1589" t="s">
        <v>209</v>
      </c>
      <c r="K1589">
        <v>250</v>
      </c>
      <c r="L1589">
        <v>39</v>
      </c>
      <c r="M1589">
        <v>29</v>
      </c>
      <c r="N1589">
        <v>16</v>
      </c>
      <c r="O1589">
        <v>289</v>
      </c>
      <c r="P1589">
        <v>45</v>
      </c>
      <c r="Q1589">
        <v>180201</v>
      </c>
      <c r="R1589" t="s">
        <v>4222</v>
      </c>
      <c r="S1589" t="s">
        <v>157</v>
      </c>
      <c r="T1589" t="s">
        <v>4222</v>
      </c>
      <c r="U1589" t="s">
        <v>157</v>
      </c>
      <c r="X1589" t="s">
        <v>4222</v>
      </c>
      <c r="Y1589" t="s">
        <v>157</v>
      </c>
      <c r="Z1589" t="s">
        <v>97</v>
      </c>
      <c r="AA1589">
        <v>2011</v>
      </c>
    </row>
    <row r="1590" spans="1:27" x14ac:dyDescent="0.3">
      <c r="A1590">
        <v>1589</v>
      </c>
      <c r="B1590">
        <v>9643611</v>
      </c>
      <c r="C1590">
        <v>353366000</v>
      </c>
      <c r="D1590" t="s">
        <v>7953</v>
      </c>
      <c r="E1590" t="s">
        <v>7954</v>
      </c>
      <c r="F1590" t="s">
        <v>65</v>
      </c>
      <c r="G1590">
        <v>70</v>
      </c>
      <c r="H1590" t="s">
        <v>10704</v>
      </c>
      <c r="I1590" t="s">
        <v>10734</v>
      </c>
      <c r="J1590" t="s">
        <v>209</v>
      </c>
      <c r="K1590">
        <v>110</v>
      </c>
      <c r="L1590">
        <v>25</v>
      </c>
      <c r="M1590">
        <v>16</v>
      </c>
      <c r="N1590">
        <v>7</v>
      </c>
      <c r="O1590">
        <v>135</v>
      </c>
      <c r="P1590">
        <v>23</v>
      </c>
      <c r="Q1590">
        <v>16805</v>
      </c>
      <c r="R1590" t="s">
        <v>1503</v>
      </c>
      <c r="S1590" t="s">
        <v>113</v>
      </c>
      <c r="T1590" t="s">
        <v>1503</v>
      </c>
      <c r="U1590" t="s">
        <v>113</v>
      </c>
      <c r="X1590" t="s">
        <v>1503</v>
      </c>
      <c r="Y1590" t="s">
        <v>113</v>
      </c>
      <c r="Z1590" t="s">
        <v>97</v>
      </c>
      <c r="AA1590">
        <v>2009</v>
      </c>
    </row>
    <row r="1591" spans="1:27" x14ac:dyDescent="0.3">
      <c r="A1591">
        <v>1590</v>
      </c>
      <c r="B1591">
        <v>9463279</v>
      </c>
      <c r="C1591">
        <v>353368000</v>
      </c>
      <c r="D1591" t="s">
        <v>5675</v>
      </c>
      <c r="E1591" t="s">
        <v>5676</v>
      </c>
      <c r="F1591" t="s">
        <v>65</v>
      </c>
      <c r="G1591">
        <v>74</v>
      </c>
      <c r="H1591" t="s">
        <v>10708</v>
      </c>
      <c r="I1591" t="s">
        <v>10734</v>
      </c>
      <c r="J1591" t="s">
        <v>17381</v>
      </c>
      <c r="K1591">
        <v>196</v>
      </c>
      <c r="L1591">
        <v>71</v>
      </c>
      <c r="M1591">
        <v>25</v>
      </c>
      <c r="N1591">
        <v>10</v>
      </c>
      <c r="O1591">
        <v>267</v>
      </c>
      <c r="P1591">
        <v>35</v>
      </c>
      <c r="Q1591">
        <v>51700</v>
      </c>
      <c r="R1591" t="s">
        <v>292</v>
      </c>
      <c r="S1591" t="s">
        <v>217</v>
      </c>
      <c r="T1591" t="s">
        <v>292</v>
      </c>
      <c r="U1591" t="s">
        <v>217</v>
      </c>
      <c r="X1591" t="s">
        <v>292</v>
      </c>
      <c r="Y1591" t="s">
        <v>217</v>
      </c>
      <c r="Z1591" t="s">
        <v>97</v>
      </c>
      <c r="AA1591">
        <v>2009</v>
      </c>
    </row>
    <row r="1592" spans="1:27" x14ac:dyDescent="0.3">
      <c r="A1592">
        <v>1591</v>
      </c>
      <c r="B1592">
        <v>9471599</v>
      </c>
      <c r="C1592">
        <v>353371000</v>
      </c>
      <c r="D1592" t="s">
        <v>5815</v>
      </c>
      <c r="E1592" t="s">
        <v>5816</v>
      </c>
      <c r="F1592" t="s">
        <v>118</v>
      </c>
      <c r="G1592">
        <v>80</v>
      </c>
      <c r="H1592" t="s">
        <v>10711</v>
      </c>
      <c r="I1592" t="s">
        <v>10735</v>
      </c>
      <c r="J1592" t="s">
        <v>17382</v>
      </c>
      <c r="K1592">
        <v>126</v>
      </c>
      <c r="L1592">
        <v>26</v>
      </c>
      <c r="M1592">
        <v>15</v>
      </c>
      <c r="N1592">
        <v>9</v>
      </c>
      <c r="O1592">
        <v>152</v>
      </c>
      <c r="P1592">
        <v>24</v>
      </c>
      <c r="Q1592">
        <v>17777</v>
      </c>
      <c r="R1592" t="s">
        <v>5817</v>
      </c>
      <c r="S1592" t="s">
        <v>135</v>
      </c>
      <c r="T1592" t="s">
        <v>5817</v>
      </c>
      <c r="U1592" t="s">
        <v>135</v>
      </c>
      <c r="V1592" t="s">
        <v>5817</v>
      </c>
      <c r="W1592" t="s">
        <v>135</v>
      </c>
      <c r="X1592" t="s">
        <v>5817</v>
      </c>
      <c r="Y1592" t="s">
        <v>135</v>
      </c>
      <c r="Z1592" t="s">
        <v>97</v>
      </c>
      <c r="AA1592">
        <v>2011</v>
      </c>
    </row>
    <row r="1593" spans="1:27" x14ac:dyDescent="0.3">
      <c r="A1593">
        <v>1592</v>
      </c>
      <c r="B1593">
        <v>9354193</v>
      </c>
      <c r="C1593">
        <v>353378000</v>
      </c>
      <c r="D1593" t="s">
        <v>3736</v>
      </c>
      <c r="E1593" t="s">
        <v>3737</v>
      </c>
      <c r="F1593" t="s">
        <v>65</v>
      </c>
      <c r="G1593">
        <v>70</v>
      </c>
      <c r="H1593" t="s">
        <v>10704</v>
      </c>
      <c r="I1593" t="s">
        <v>10734</v>
      </c>
      <c r="J1593" t="s">
        <v>17384</v>
      </c>
      <c r="K1593">
        <v>88</v>
      </c>
      <c r="L1593">
        <v>20</v>
      </c>
      <c r="M1593">
        <v>14</v>
      </c>
      <c r="N1593">
        <v>6</v>
      </c>
      <c r="O1593">
        <v>108</v>
      </c>
      <c r="P1593">
        <v>20</v>
      </c>
      <c r="Q1593">
        <v>10309</v>
      </c>
      <c r="R1593" t="s">
        <v>3738</v>
      </c>
      <c r="S1593" t="s">
        <v>217</v>
      </c>
      <c r="T1593" t="s">
        <v>3738</v>
      </c>
      <c r="U1593" t="s">
        <v>217</v>
      </c>
      <c r="V1593" t="s">
        <v>3738</v>
      </c>
      <c r="W1593" t="s">
        <v>217</v>
      </c>
      <c r="X1593" t="s">
        <v>3738</v>
      </c>
      <c r="Y1593" t="s">
        <v>217</v>
      </c>
      <c r="Z1593" t="s">
        <v>97</v>
      </c>
      <c r="AA1593">
        <v>2010</v>
      </c>
    </row>
    <row r="1594" spans="1:27" x14ac:dyDescent="0.3">
      <c r="A1594">
        <v>1593</v>
      </c>
      <c r="B1594">
        <v>9255971</v>
      </c>
      <c r="C1594">
        <v>353386000</v>
      </c>
      <c r="D1594" t="s">
        <v>1608</v>
      </c>
      <c r="E1594" t="s">
        <v>1609</v>
      </c>
      <c r="F1594" t="s">
        <v>65</v>
      </c>
      <c r="G1594">
        <v>82</v>
      </c>
      <c r="H1594" t="s">
        <v>10713</v>
      </c>
      <c r="I1594" t="s">
        <v>10735</v>
      </c>
      <c r="J1594" t="s">
        <v>17382</v>
      </c>
      <c r="K1594">
        <v>96</v>
      </c>
      <c r="L1594">
        <v>23</v>
      </c>
      <c r="M1594">
        <v>6</v>
      </c>
      <c r="N1594">
        <v>14</v>
      </c>
      <c r="O1594">
        <v>119</v>
      </c>
      <c r="P1594">
        <v>20</v>
      </c>
      <c r="Q1594">
        <v>11527</v>
      </c>
      <c r="R1594" t="s">
        <v>1019</v>
      </c>
      <c r="S1594" t="s">
        <v>217</v>
      </c>
      <c r="T1594" t="s">
        <v>1019</v>
      </c>
      <c r="U1594" t="s">
        <v>217</v>
      </c>
      <c r="V1594" t="s">
        <v>1610</v>
      </c>
      <c r="W1594" t="s">
        <v>59</v>
      </c>
      <c r="X1594" t="s">
        <v>1019</v>
      </c>
      <c r="Y1594" t="s">
        <v>217</v>
      </c>
      <c r="Z1594" t="s">
        <v>97</v>
      </c>
      <c r="AA1594">
        <v>2011</v>
      </c>
    </row>
    <row r="1595" spans="1:27" x14ac:dyDescent="0.3">
      <c r="A1595">
        <v>1594</v>
      </c>
      <c r="B1595">
        <v>9319404</v>
      </c>
      <c r="C1595">
        <v>353392000</v>
      </c>
      <c r="D1595" t="s">
        <v>2946</v>
      </c>
      <c r="E1595" t="s">
        <v>2947</v>
      </c>
      <c r="F1595" t="s">
        <v>65</v>
      </c>
      <c r="G1595">
        <v>80</v>
      </c>
      <c r="H1595" t="s">
        <v>10711</v>
      </c>
      <c r="I1595" t="s">
        <v>10735</v>
      </c>
      <c r="J1595" t="s">
        <v>17385</v>
      </c>
      <c r="K1595">
        <v>220</v>
      </c>
      <c r="L1595">
        <v>69</v>
      </c>
      <c r="M1595">
        <v>11</v>
      </c>
      <c r="N1595">
        <v>33</v>
      </c>
      <c r="O1595">
        <v>289</v>
      </c>
      <c r="P1595">
        <v>44</v>
      </c>
      <c r="Q1595">
        <v>79556</v>
      </c>
      <c r="R1595" t="s">
        <v>101</v>
      </c>
      <c r="S1595" t="s">
        <v>101</v>
      </c>
      <c r="T1595" t="s">
        <v>476</v>
      </c>
      <c r="U1595" t="s">
        <v>217</v>
      </c>
      <c r="V1595" t="s">
        <v>2948</v>
      </c>
      <c r="W1595" t="s">
        <v>242</v>
      </c>
      <c r="X1595" t="s">
        <v>2948</v>
      </c>
      <c r="Y1595" t="s">
        <v>242</v>
      </c>
      <c r="Z1595" t="s">
        <v>97</v>
      </c>
      <c r="AA1595">
        <v>2011</v>
      </c>
    </row>
    <row r="1596" spans="1:27" x14ac:dyDescent="0.3">
      <c r="A1596">
        <v>1595</v>
      </c>
      <c r="B1596">
        <v>9796822</v>
      </c>
      <c r="C1596">
        <v>353402000</v>
      </c>
      <c r="D1596" t="s">
        <v>9806</v>
      </c>
      <c r="E1596" t="s">
        <v>9807</v>
      </c>
      <c r="F1596" t="s">
        <v>65</v>
      </c>
      <c r="G1596">
        <v>80</v>
      </c>
      <c r="H1596" t="s">
        <v>10711</v>
      </c>
      <c r="I1596" t="s">
        <v>10735</v>
      </c>
      <c r="J1596" t="s">
        <v>17382</v>
      </c>
      <c r="K1596">
        <v>47</v>
      </c>
      <c r="L1596">
        <v>19</v>
      </c>
      <c r="M1596">
        <v>8</v>
      </c>
      <c r="N1596">
        <v>5</v>
      </c>
      <c r="O1596">
        <v>66</v>
      </c>
      <c r="P1596">
        <v>13</v>
      </c>
      <c r="Q1596">
        <v>26029</v>
      </c>
      <c r="R1596" t="s">
        <v>9808</v>
      </c>
      <c r="S1596" t="s">
        <v>147</v>
      </c>
      <c r="T1596" t="s">
        <v>9808</v>
      </c>
      <c r="U1596" t="s">
        <v>147</v>
      </c>
      <c r="V1596" t="s">
        <v>9809</v>
      </c>
      <c r="W1596" t="s">
        <v>147</v>
      </c>
      <c r="X1596" t="s">
        <v>9808</v>
      </c>
      <c r="Y1596" t="s">
        <v>147</v>
      </c>
      <c r="Z1596" t="s">
        <v>97</v>
      </c>
      <c r="AA1596">
        <v>2008</v>
      </c>
    </row>
    <row r="1597" spans="1:27" x14ac:dyDescent="0.3">
      <c r="A1597">
        <v>1596</v>
      </c>
      <c r="B1597">
        <v>9302097</v>
      </c>
      <c r="C1597">
        <v>353411000</v>
      </c>
      <c r="D1597" t="s">
        <v>2522</v>
      </c>
      <c r="E1597" t="s">
        <v>2523</v>
      </c>
      <c r="F1597" t="s">
        <v>32</v>
      </c>
      <c r="G1597">
        <v>70</v>
      </c>
      <c r="H1597" t="s">
        <v>10704</v>
      </c>
      <c r="I1597" t="s">
        <v>10734</v>
      </c>
      <c r="J1597" t="s">
        <v>17381</v>
      </c>
      <c r="K1597">
        <v>206</v>
      </c>
      <c r="L1597">
        <v>79</v>
      </c>
      <c r="M1597">
        <v>14</v>
      </c>
      <c r="N1597">
        <v>26</v>
      </c>
      <c r="O1597">
        <v>285</v>
      </c>
      <c r="P1597">
        <v>40</v>
      </c>
      <c r="Q1597">
        <v>71291</v>
      </c>
      <c r="R1597" t="s">
        <v>292</v>
      </c>
      <c r="S1597" t="s">
        <v>217</v>
      </c>
      <c r="T1597" t="s">
        <v>292</v>
      </c>
      <c r="U1597" t="s">
        <v>217</v>
      </c>
      <c r="X1597" t="s">
        <v>292</v>
      </c>
      <c r="Y1597" t="s">
        <v>217</v>
      </c>
      <c r="Z1597" t="s">
        <v>33</v>
      </c>
      <c r="AA1597">
        <v>2007</v>
      </c>
    </row>
    <row r="1598" spans="1:27" x14ac:dyDescent="0.3">
      <c r="A1598">
        <v>1597</v>
      </c>
      <c r="B1598">
        <v>9519688</v>
      </c>
      <c r="C1598">
        <v>353422000</v>
      </c>
      <c r="D1598" t="s">
        <v>6442</v>
      </c>
      <c r="E1598" t="s">
        <v>6443</v>
      </c>
      <c r="F1598" t="s">
        <v>65</v>
      </c>
      <c r="G1598">
        <v>80</v>
      </c>
      <c r="H1598" t="s">
        <v>10711</v>
      </c>
      <c r="I1598" t="s">
        <v>10735</v>
      </c>
      <c r="J1598" t="s">
        <v>17386</v>
      </c>
      <c r="K1598">
        <v>85</v>
      </c>
      <c r="L1598">
        <v>21</v>
      </c>
      <c r="M1598">
        <v>13</v>
      </c>
      <c r="N1598">
        <v>4</v>
      </c>
      <c r="O1598">
        <v>106</v>
      </c>
      <c r="P1598">
        <v>17</v>
      </c>
      <c r="Q1598">
        <v>4999</v>
      </c>
      <c r="R1598" t="s">
        <v>4134</v>
      </c>
      <c r="S1598" t="s">
        <v>64</v>
      </c>
      <c r="T1598" t="s">
        <v>4134</v>
      </c>
      <c r="U1598" t="s">
        <v>64</v>
      </c>
      <c r="X1598" t="s">
        <v>4134</v>
      </c>
      <c r="Y1598" t="s">
        <v>64</v>
      </c>
      <c r="Z1598" t="s">
        <v>39</v>
      </c>
      <c r="AA1598">
        <v>2009</v>
      </c>
    </row>
    <row r="1599" spans="1:27" x14ac:dyDescent="0.3">
      <c r="A1599">
        <v>1598</v>
      </c>
      <c r="B1599">
        <v>9318125</v>
      </c>
      <c r="C1599">
        <v>353467000</v>
      </c>
      <c r="D1599" t="s">
        <v>13961</v>
      </c>
      <c r="E1599" t="s">
        <v>13962</v>
      </c>
      <c r="F1599" t="s">
        <v>65</v>
      </c>
      <c r="G1599">
        <v>70</v>
      </c>
      <c r="H1599" t="s">
        <v>10704</v>
      </c>
      <c r="I1599" t="s">
        <v>10734</v>
      </c>
      <c r="J1599" t="s">
        <v>17381</v>
      </c>
      <c r="K1599">
        <v>224</v>
      </c>
      <c r="L1599">
        <v>70</v>
      </c>
      <c r="M1599">
        <v>18</v>
      </c>
      <c r="N1599">
        <v>14</v>
      </c>
      <c r="O1599">
        <v>294</v>
      </c>
      <c r="P1599">
        <v>32</v>
      </c>
      <c r="Q1599">
        <v>65992</v>
      </c>
      <c r="R1599" t="s">
        <v>13963</v>
      </c>
      <c r="S1599" t="s">
        <v>157</v>
      </c>
      <c r="T1599" t="s">
        <v>13963</v>
      </c>
      <c r="U1599" t="s">
        <v>157</v>
      </c>
      <c r="V1599" t="s">
        <v>1082</v>
      </c>
      <c r="W1599" t="s">
        <v>157</v>
      </c>
      <c r="X1599" t="s">
        <v>13963</v>
      </c>
      <c r="Y1599" t="s">
        <v>157</v>
      </c>
      <c r="Z1599" t="s">
        <v>97</v>
      </c>
      <c r="AA1599">
        <v>2009</v>
      </c>
    </row>
    <row r="1600" spans="1:27" x14ac:dyDescent="0.3">
      <c r="A1600">
        <v>1599</v>
      </c>
      <c r="B1600">
        <v>9545170</v>
      </c>
      <c r="C1600">
        <v>353478000</v>
      </c>
      <c r="D1600" t="s">
        <v>15651</v>
      </c>
      <c r="E1600" t="s">
        <v>15652</v>
      </c>
      <c r="F1600" t="s">
        <v>65</v>
      </c>
      <c r="G1600">
        <v>70</v>
      </c>
      <c r="H1600" t="s">
        <v>10704</v>
      </c>
      <c r="I1600" t="s">
        <v>10734</v>
      </c>
      <c r="J1600" t="s">
        <v>209</v>
      </c>
      <c r="K1600">
        <v>250</v>
      </c>
      <c r="L1600">
        <v>39</v>
      </c>
      <c r="M1600">
        <v>25</v>
      </c>
      <c r="N1600">
        <v>20</v>
      </c>
      <c r="O1600">
        <v>289</v>
      </c>
      <c r="P1600">
        <v>45</v>
      </c>
      <c r="Q1600">
        <v>180274</v>
      </c>
      <c r="R1600" t="s">
        <v>15653</v>
      </c>
      <c r="S1600" t="s">
        <v>217</v>
      </c>
      <c r="T1600" t="s">
        <v>7672</v>
      </c>
      <c r="U1600" t="s">
        <v>1455</v>
      </c>
      <c r="V1600" t="s">
        <v>2194</v>
      </c>
      <c r="W1600" t="s">
        <v>157</v>
      </c>
      <c r="X1600" t="s">
        <v>2194</v>
      </c>
      <c r="Y1600" t="s">
        <v>157</v>
      </c>
      <c r="Z1600" t="s">
        <v>97</v>
      </c>
      <c r="AA1600">
        <v>2007</v>
      </c>
    </row>
    <row r="1601" spans="1:27" x14ac:dyDescent="0.3">
      <c r="A1601">
        <v>1600</v>
      </c>
      <c r="B1601">
        <v>9194969</v>
      </c>
      <c r="C1601">
        <v>353480000</v>
      </c>
      <c r="D1601" t="s">
        <v>11841</v>
      </c>
      <c r="E1601" t="s">
        <v>11842</v>
      </c>
      <c r="F1601" t="s">
        <v>65</v>
      </c>
      <c r="G1601">
        <v>80</v>
      </c>
      <c r="H1601" t="s">
        <v>10711</v>
      </c>
      <c r="I1601" t="s">
        <v>10735</v>
      </c>
      <c r="J1601" t="s">
        <v>17386</v>
      </c>
      <c r="K1601">
        <v>194</v>
      </c>
      <c r="L1601">
        <v>36</v>
      </c>
      <c r="M1601">
        <v>12</v>
      </c>
      <c r="N1601">
        <v>25</v>
      </c>
      <c r="O1601">
        <v>230</v>
      </c>
      <c r="P1601">
        <v>37</v>
      </c>
      <c r="Q1601">
        <v>49999</v>
      </c>
      <c r="R1601" t="s">
        <v>6464</v>
      </c>
      <c r="S1601" t="s">
        <v>157</v>
      </c>
      <c r="T1601" t="s">
        <v>6464</v>
      </c>
      <c r="U1601" t="s">
        <v>157</v>
      </c>
      <c r="V1601" t="s">
        <v>11843</v>
      </c>
      <c r="W1601" t="s">
        <v>188</v>
      </c>
      <c r="X1601" t="s">
        <v>6464</v>
      </c>
      <c r="Y1601" t="s">
        <v>157</v>
      </c>
      <c r="Z1601" t="s">
        <v>71</v>
      </c>
      <c r="AA1601">
        <v>2007</v>
      </c>
    </row>
    <row r="1602" spans="1:27" x14ac:dyDescent="0.3">
      <c r="A1602">
        <v>1601</v>
      </c>
      <c r="B1602">
        <v>9236250</v>
      </c>
      <c r="C1602">
        <v>353494000</v>
      </c>
      <c r="D1602" t="s">
        <v>1304</v>
      </c>
      <c r="E1602" t="s">
        <v>1305</v>
      </c>
      <c r="F1602" t="s">
        <v>32</v>
      </c>
      <c r="G1602">
        <v>89</v>
      </c>
      <c r="H1602" t="s">
        <v>10717</v>
      </c>
      <c r="I1602" t="s">
        <v>10735</v>
      </c>
      <c r="J1602" t="s">
        <v>17395</v>
      </c>
      <c r="K1602">
        <v>282</v>
      </c>
      <c r="L1602">
        <v>50</v>
      </c>
      <c r="M1602">
        <v>27</v>
      </c>
      <c r="N1602">
        <v>31</v>
      </c>
      <c r="O1602">
        <v>332</v>
      </c>
      <c r="P1602">
        <v>58</v>
      </c>
      <c r="Q1602">
        <v>305796</v>
      </c>
      <c r="R1602" t="s">
        <v>1306</v>
      </c>
      <c r="S1602" t="s">
        <v>157</v>
      </c>
      <c r="T1602" t="s">
        <v>1306</v>
      </c>
      <c r="U1602" t="s">
        <v>157</v>
      </c>
      <c r="V1602" t="s">
        <v>1307</v>
      </c>
      <c r="W1602" t="s">
        <v>121</v>
      </c>
      <c r="X1602" t="s">
        <v>1306</v>
      </c>
      <c r="Y1602" t="s">
        <v>157</v>
      </c>
      <c r="Z1602" t="s">
        <v>33</v>
      </c>
      <c r="AA1602">
        <v>2008</v>
      </c>
    </row>
    <row r="1603" spans="1:27" x14ac:dyDescent="0.3">
      <c r="A1603">
        <v>1602</v>
      </c>
      <c r="B1603">
        <v>9267687</v>
      </c>
      <c r="C1603">
        <v>353514000</v>
      </c>
      <c r="D1603" t="s">
        <v>12112</v>
      </c>
      <c r="E1603" t="s">
        <v>12113</v>
      </c>
      <c r="F1603" t="s">
        <v>65</v>
      </c>
      <c r="G1603">
        <v>70</v>
      </c>
      <c r="H1603" t="s">
        <v>10704</v>
      </c>
      <c r="I1603" t="s">
        <v>10734</v>
      </c>
      <c r="J1603" t="s">
        <v>17390</v>
      </c>
      <c r="K1603">
        <v>29</v>
      </c>
      <c r="L1603">
        <v>170</v>
      </c>
      <c r="M1603">
        <v>20</v>
      </c>
      <c r="N1603">
        <v>12</v>
      </c>
      <c r="O1603">
        <v>199</v>
      </c>
      <c r="P1603">
        <v>32</v>
      </c>
      <c r="Q1603">
        <v>19512</v>
      </c>
      <c r="R1603" t="s">
        <v>3461</v>
      </c>
      <c r="S1603" t="s">
        <v>217</v>
      </c>
      <c r="T1603" t="s">
        <v>3461</v>
      </c>
      <c r="U1603" t="s">
        <v>217</v>
      </c>
      <c r="X1603" t="s">
        <v>3461</v>
      </c>
      <c r="Y1603" t="s">
        <v>217</v>
      </c>
      <c r="Z1603" t="s">
        <v>67</v>
      </c>
      <c r="AA1603">
        <v>2009</v>
      </c>
    </row>
    <row r="1604" spans="1:27" x14ac:dyDescent="0.3">
      <c r="A1604">
        <v>1603</v>
      </c>
      <c r="B1604">
        <v>9584102</v>
      </c>
      <c r="C1604">
        <v>353525000</v>
      </c>
      <c r="D1604" t="s">
        <v>7133</v>
      </c>
      <c r="E1604" t="s">
        <v>7134</v>
      </c>
      <c r="F1604" t="s">
        <v>65</v>
      </c>
      <c r="G1604">
        <v>80</v>
      </c>
      <c r="H1604" t="s">
        <v>10711</v>
      </c>
      <c r="I1604" t="s">
        <v>10735</v>
      </c>
      <c r="J1604" t="s">
        <v>17395</v>
      </c>
      <c r="K1604">
        <v>190</v>
      </c>
      <c r="L1604">
        <v>38</v>
      </c>
      <c r="M1604">
        <v>22</v>
      </c>
      <c r="N1604">
        <v>10</v>
      </c>
      <c r="O1604">
        <v>228</v>
      </c>
      <c r="P1604">
        <v>32</v>
      </c>
      <c r="Q1604">
        <v>74908</v>
      </c>
      <c r="R1604" t="s">
        <v>3684</v>
      </c>
      <c r="S1604" t="s">
        <v>217</v>
      </c>
      <c r="T1604" t="s">
        <v>3684</v>
      </c>
      <c r="U1604" t="s">
        <v>217</v>
      </c>
      <c r="V1604" t="s">
        <v>1532</v>
      </c>
      <c r="W1604" t="s">
        <v>26</v>
      </c>
      <c r="X1604" t="s">
        <v>3684</v>
      </c>
      <c r="Y1604" t="s">
        <v>217</v>
      </c>
      <c r="Z1604" t="s">
        <v>39</v>
      </c>
      <c r="AA1604">
        <v>2010</v>
      </c>
    </row>
    <row r="1605" spans="1:27" x14ac:dyDescent="0.3">
      <c r="A1605">
        <v>1604</v>
      </c>
      <c r="B1605">
        <v>9257711</v>
      </c>
      <c r="C1605">
        <v>353534000</v>
      </c>
      <c r="D1605" t="s">
        <v>1638</v>
      </c>
      <c r="E1605" t="s">
        <v>1639</v>
      </c>
      <c r="F1605" t="s">
        <v>65</v>
      </c>
      <c r="G1605">
        <v>80</v>
      </c>
      <c r="H1605" t="s">
        <v>10711</v>
      </c>
      <c r="I1605" t="s">
        <v>10735</v>
      </c>
      <c r="J1605" t="s">
        <v>17395</v>
      </c>
      <c r="K1605">
        <v>149</v>
      </c>
      <c r="L1605">
        <v>34</v>
      </c>
      <c r="M1605">
        <v>15</v>
      </c>
      <c r="N1605">
        <v>17</v>
      </c>
      <c r="O1605">
        <v>183</v>
      </c>
      <c r="P1605">
        <v>32</v>
      </c>
      <c r="Q1605">
        <v>46757</v>
      </c>
      <c r="R1605" t="s">
        <v>791</v>
      </c>
      <c r="S1605" t="s">
        <v>64</v>
      </c>
      <c r="T1605" t="s">
        <v>791</v>
      </c>
      <c r="U1605" t="s">
        <v>64</v>
      </c>
      <c r="V1605" t="s">
        <v>1628</v>
      </c>
      <c r="W1605" t="s">
        <v>64</v>
      </c>
      <c r="X1605" t="s">
        <v>791</v>
      </c>
      <c r="Y1605" t="s">
        <v>64</v>
      </c>
      <c r="Z1605" t="s">
        <v>67</v>
      </c>
      <c r="AA1605">
        <v>2010</v>
      </c>
    </row>
    <row r="1606" spans="1:27" x14ac:dyDescent="0.3">
      <c r="A1606">
        <v>1605</v>
      </c>
      <c r="B1606">
        <v>9166821</v>
      </c>
      <c r="C1606">
        <v>353540000</v>
      </c>
      <c r="D1606" t="s">
        <v>13008</v>
      </c>
      <c r="E1606" t="s">
        <v>13009</v>
      </c>
      <c r="F1606" t="s">
        <v>65</v>
      </c>
      <c r="G1606">
        <v>70</v>
      </c>
      <c r="H1606" t="s">
        <v>10704</v>
      </c>
      <c r="I1606" t="s">
        <v>10734</v>
      </c>
      <c r="J1606" t="s">
        <v>17384</v>
      </c>
      <c r="K1606">
        <v>98</v>
      </c>
      <c r="L1606">
        <v>21</v>
      </c>
      <c r="M1606">
        <v>10</v>
      </c>
      <c r="N1606">
        <v>10</v>
      </c>
      <c r="O1606">
        <v>119</v>
      </c>
      <c r="P1606">
        <v>20</v>
      </c>
      <c r="Q1606">
        <v>9520</v>
      </c>
      <c r="R1606" t="s">
        <v>155</v>
      </c>
      <c r="S1606" t="s">
        <v>135</v>
      </c>
      <c r="T1606" t="s">
        <v>155</v>
      </c>
      <c r="U1606" t="s">
        <v>135</v>
      </c>
      <c r="V1606" t="s">
        <v>13010</v>
      </c>
      <c r="W1606" t="s">
        <v>135</v>
      </c>
      <c r="X1606" t="s">
        <v>155</v>
      </c>
      <c r="Y1606" t="s">
        <v>135</v>
      </c>
      <c r="Z1606" t="s">
        <v>71</v>
      </c>
      <c r="AA1606">
        <v>2009</v>
      </c>
    </row>
    <row r="1607" spans="1:27" x14ac:dyDescent="0.3">
      <c r="A1607">
        <v>1606</v>
      </c>
      <c r="B1607">
        <v>9196371</v>
      </c>
      <c r="C1607">
        <v>353551000</v>
      </c>
      <c r="D1607" t="s">
        <v>890</v>
      </c>
      <c r="E1607" t="s">
        <v>891</v>
      </c>
      <c r="F1607" t="s">
        <v>65</v>
      </c>
      <c r="G1607">
        <v>70</v>
      </c>
      <c r="H1607" t="s">
        <v>10704</v>
      </c>
      <c r="I1607" t="s">
        <v>10734</v>
      </c>
      <c r="J1607" t="s">
        <v>209</v>
      </c>
      <c r="K1607">
        <v>124</v>
      </c>
      <c r="L1607">
        <v>45</v>
      </c>
      <c r="M1607">
        <v>18</v>
      </c>
      <c r="N1607">
        <v>9</v>
      </c>
      <c r="O1607">
        <v>169</v>
      </c>
      <c r="P1607">
        <v>27</v>
      </c>
      <c r="Q1607">
        <v>27786</v>
      </c>
      <c r="R1607" t="s">
        <v>892</v>
      </c>
      <c r="S1607" t="s">
        <v>157</v>
      </c>
      <c r="T1607" t="s">
        <v>892</v>
      </c>
      <c r="U1607" t="s">
        <v>157</v>
      </c>
      <c r="X1607" t="s">
        <v>892</v>
      </c>
      <c r="Y1607" t="s">
        <v>157</v>
      </c>
      <c r="Z1607" t="s">
        <v>67</v>
      </c>
      <c r="AA1607">
        <v>2007</v>
      </c>
    </row>
    <row r="1608" spans="1:27" x14ac:dyDescent="0.3">
      <c r="A1608">
        <v>1607</v>
      </c>
      <c r="B1608">
        <v>9400136</v>
      </c>
      <c r="C1608">
        <v>353556000</v>
      </c>
      <c r="D1608" t="s">
        <v>4437</v>
      </c>
      <c r="E1608" t="s">
        <v>4438</v>
      </c>
      <c r="F1608" t="s">
        <v>32</v>
      </c>
      <c r="G1608">
        <v>79</v>
      </c>
      <c r="H1608" t="s">
        <v>10710</v>
      </c>
      <c r="I1608" t="s">
        <v>10734</v>
      </c>
      <c r="J1608" t="s">
        <v>17381</v>
      </c>
      <c r="K1608">
        <v>221</v>
      </c>
      <c r="L1608">
        <v>54</v>
      </c>
      <c r="M1608">
        <v>16</v>
      </c>
      <c r="N1608">
        <v>16</v>
      </c>
      <c r="O1608">
        <v>275</v>
      </c>
      <c r="P1608">
        <v>32</v>
      </c>
      <c r="Q1608">
        <v>63351</v>
      </c>
      <c r="R1608" t="s">
        <v>408</v>
      </c>
      <c r="S1608" t="s">
        <v>188</v>
      </c>
      <c r="T1608" t="s">
        <v>408</v>
      </c>
      <c r="U1608" t="s">
        <v>188</v>
      </c>
      <c r="V1608" t="s">
        <v>564</v>
      </c>
      <c r="W1608" t="s">
        <v>157</v>
      </c>
      <c r="X1608" t="s">
        <v>408</v>
      </c>
      <c r="Y1608" t="s">
        <v>188</v>
      </c>
      <c r="Z1608" t="s">
        <v>67</v>
      </c>
      <c r="AA1608">
        <v>2007</v>
      </c>
    </row>
    <row r="1609" spans="1:27" x14ac:dyDescent="0.3">
      <c r="A1609">
        <v>1608</v>
      </c>
      <c r="B1609">
        <v>9774290</v>
      </c>
      <c r="C1609">
        <v>353564000</v>
      </c>
      <c r="D1609" t="s">
        <v>9450</v>
      </c>
      <c r="E1609" t="s">
        <v>9451</v>
      </c>
      <c r="F1609" t="s">
        <v>65</v>
      </c>
      <c r="G1609">
        <v>70</v>
      </c>
      <c r="H1609" t="s">
        <v>10704</v>
      </c>
      <c r="I1609" t="s">
        <v>10734</v>
      </c>
      <c r="J1609" t="s">
        <v>209</v>
      </c>
      <c r="K1609">
        <v>197</v>
      </c>
      <c r="L1609">
        <v>31</v>
      </c>
      <c r="M1609">
        <v>20</v>
      </c>
      <c r="N1609">
        <v>15</v>
      </c>
      <c r="O1609">
        <v>228</v>
      </c>
      <c r="P1609">
        <v>35</v>
      </c>
      <c r="Q1609">
        <v>84790</v>
      </c>
      <c r="R1609" t="s">
        <v>6179</v>
      </c>
      <c r="S1609" t="s">
        <v>217</v>
      </c>
      <c r="T1609" t="s">
        <v>6179</v>
      </c>
      <c r="U1609" t="s">
        <v>217</v>
      </c>
      <c r="X1609" t="s">
        <v>6179</v>
      </c>
      <c r="Y1609" t="s">
        <v>217</v>
      </c>
      <c r="Z1609" t="s">
        <v>39</v>
      </c>
      <c r="AA1609">
        <v>2009</v>
      </c>
    </row>
    <row r="1610" spans="1:27" x14ac:dyDescent="0.3">
      <c r="A1610">
        <v>1609</v>
      </c>
      <c r="B1610">
        <v>9819911</v>
      </c>
      <c r="C1610">
        <v>353587000</v>
      </c>
      <c r="D1610" t="s">
        <v>10072</v>
      </c>
      <c r="E1610" t="s">
        <v>10073</v>
      </c>
      <c r="F1610" t="s">
        <v>65</v>
      </c>
      <c r="G1610">
        <v>82</v>
      </c>
      <c r="H1610" t="s">
        <v>10713</v>
      </c>
      <c r="I1610" t="s">
        <v>10735</v>
      </c>
      <c r="J1610" t="s">
        <v>17395</v>
      </c>
      <c r="K1610">
        <v>100</v>
      </c>
      <c r="L1610">
        <v>24</v>
      </c>
      <c r="M1610">
        <v>5</v>
      </c>
      <c r="N1610">
        <v>15</v>
      </c>
      <c r="O1610">
        <v>124</v>
      </c>
      <c r="P1610">
        <v>20</v>
      </c>
      <c r="Q1610">
        <v>12493</v>
      </c>
      <c r="R1610" t="s">
        <v>10074</v>
      </c>
      <c r="S1610" t="s">
        <v>217</v>
      </c>
      <c r="T1610" t="s">
        <v>10074</v>
      </c>
      <c r="U1610" t="s">
        <v>217</v>
      </c>
      <c r="V1610" t="s">
        <v>9109</v>
      </c>
      <c r="W1610" t="s">
        <v>217</v>
      </c>
      <c r="X1610" t="s">
        <v>10074</v>
      </c>
      <c r="Y1610" t="s">
        <v>217</v>
      </c>
      <c r="Z1610" t="s">
        <v>39</v>
      </c>
      <c r="AA1610">
        <v>2009</v>
      </c>
    </row>
    <row r="1611" spans="1:27" x14ac:dyDescent="0.3">
      <c r="A1611">
        <v>1610</v>
      </c>
      <c r="B1611">
        <v>9472749</v>
      </c>
      <c r="C1611">
        <v>353603000</v>
      </c>
      <c r="D1611" t="s">
        <v>5820</v>
      </c>
      <c r="E1611" t="s">
        <v>5821</v>
      </c>
      <c r="F1611" t="s">
        <v>65</v>
      </c>
      <c r="G1611">
        <v>82</v>
      </c>
      <c r="H1611" t="s">
        <v>10713</v>
      </c>
      <c r="I1611" t="s">
        <v>10735</v>
      </c>
      <c r="J1611" t="s">
        <v>17382</v>
      </c>
      <c r="K1611">
        <v>92</v>
      </c>
      <c r="L1611">
        <v>22</v>
      </c>
      <c r="M1611">
        <v>14</v>
      </c>
      <c r="N1611">
        <v>4</v>
      </c>
      <c r="O1611">
        <v>114</v>
      </c>
      <c r="P1611">
        <v>18</v>
      </c>
      <c r="Q1611">
        <v>8871</v>
      </c>
      <c r="R1611" t="s">
        <v>1911</v>
      </c>
      <c r="S1611" t="s">
        <v>217</v>
      </c>
      <c r="T1611" t="s">
        <v>1911</v>
      </c>
      <c r="U1611" t="s">
        <v>217</v>
      </c>
      <c r="V1611" t="s">
        <v>4180</v>
      </c>
      <c r="W1611" t="s">
        <v>26</v>
      </c>
      <c r="X1611" t="s">
        <v>1911</v>
      </c>
      <c r="Y1611" t="s">
        <v>217</v>
      </c>
      <c r="Z1611" t="s">
        <v>39</v>
      </c>
      <c r="AA1611">
        <v>2008</v>
      </c>
    </row>
    <row r="1612" spans="1:27" x14ac:dyDescent="0.3">
      <c r="A1612">
        <v>1611</v>
      </c>
      <c r="B1612">
        <v>9423695</v>
      </c>
      <c r="C1612">
        <v>353608000</v>
      </c>
      <c r="D1612" t="s">
        <v>14829</v>
      </c>
      <c r="E1612" t="s">
        <v>14830</v>
      </c>
      <c r="F1612" t="s">
        <v>65</v>
      </c>
      <c r="G1612">
        <v>89</v>
      </c>
      <c r="H1612" t="s">
        <v>10717</v>
      </c>
      <c r="I1612" t="s">
        <v>10735</v>
      </c>
      <c r="J1612" t="s">
        <v>17382</v>
      </c>
      <c r="K1612">
        <v>116</v>
      </c>
      <c r="L1612">
        <v>28</v>
      </c>
      <c r="M1612">
        <v>7</v>
      </c>
      <c r="N1612">
        <v>17</v>
      </c>
      <c r="O1612">
        <v>144</v>
      </c>
      <c r="P1612">
        <v>24</v>
      </c>
      <c r="Q1612">
        <v>19905</v>
      </c>
      <c r="R1612" t="s">
        <v>4724</v>
      </c>
      <c r="S1612" t="s">
        <v>217</v>
      </c>
      <c r="T1612" t="s">
        <v>4724</v>
      </c>
      <c r="U1612" t="s">
        <v>217</v>
      </c>
      <c r="V1612" t="s">
        <v>1731</v>
      </c>
      <c r="W1612" t="s">
        <v>64</v>
      </c>
      <c r="X1612" t="s">
        <v>4724</v>
      </c>
      <c r="Y1612" t="s">
        <v>217</v>
      </c>
      <c r="Z1612" t="s">
        <v>71</v>
      </c>
      <c r="AA1612">
        <v>2009</v>
      </c>
    </row>
    <row r="1613" spans="1:27" x14ac:dyDescent="0.3">
      <c r="A1613">
        <v>1612</v>
      </c>
      <c r="B1613">
        <v>9335836</v>
      </c>
      <c r="C1613">
        <v>353616000</v>
      </c>
      <c r="D1613" t="s">
        <v>14124</v>
      </c>
      <c r="E1613" t="s">
        <v>14125</v>
      </c>
      <c r="F1613" t="s">
        <v>65</v>
      </c>
      <c r="G1613">
        <v>82</v>
      </c>
      <c r="H1613" t="s">
        <v>10713</v>
      </c>
      <c r="I1613" t="s">
        <v>10735</v>
      </c>
      <c r="J1613" t="s">
        <v>17382</v>
      </c>
      <c r="K1613">
        <v>146</v>
      </c>
      <c r="L1613">
        <v>32</v>
      </c>
      <c r="M1613">
        <v>10</v>
      </c>
      <c r="N1613">
        <v>18</v>
      </c>
      <c r="O1613">
        <v>178</v>
      </c>
      <c r="P1613">
        <v>28</v>
      </c>
      <c r="Q1613">
        <v>34569</v>
      </c>
      <c r="R1613" t="s">
        <v>1747</v>
      </c>
      <c r="S1613" t="s">
        <v>217</v>
      </c>
      <c r="T1613" t="s">
        <v>1747</v>
      </c>
      <c r="U1613" t="s">
        <v>217</v>
      </c>
      <c r="V1613" t="s">
        <v>1804</v>
      </c>
      <c r="W1613" t="s">
        <v>26</v>
      </c>
      <c r="X1613" t="s">
        <v>1747</v>
      </c>
      <c r="Y1613" t="s">
        <v>217</v>
      </c>
      <c r="Z1613" t="s">
        <v>33</v>
      </c>
      <c r="AA1613">
        <v>2010</v>
      </c>
    </row>
    <row r="1614" spans="1:27" x14ac:dyDescent="0.3">
      <c r="A1614">
        <v>1613</v>
      </c>
      <c r="B1614">
        <v>9478121</v>
      </c>
      <c r="C1614">
        <v>353641000</v>
      </c>
      <c r="D1614" t="s">
        <v>5911</v>
      </c>
      <c r="E1614" t="s">
        <v>5912</v>
      </c>
      <c r="F1614" t="s">
        <v>65</v>
      </c>
      <c r="G1614">
        <v>80</v>
      </c>
      <c r="H1614" t="s">
        <v>10711</v>
      </c>
      <c r="I1614" t="s">
        <v>10735</v>
      </c>
      <c r="J1614" t="s">
        <v>17382</v>
      </c>
      <c r="K1614">
        <v>83</v>
      </c>
      <c r="L1614">
        <v>31</v>
      </c>
      <c r="M1614">
        <v>10</v>
      </c>
      <c r="N1614">
        <v>8</v>
      </c>
      <c r="O1614">
        <v>114</v>
      </c>
      <c r="P1614">
        <v>18</v>
      </c>
      <c r="Q1614">
        <v>8884</v>
      </c>
      <c r="R1614" t="s">
        <v>63</v>
      </c>
      <c r="S1614" t="s">
        <v>64</v>
      </c>
      <c r="T1614" t="s">
        <v>63</v>
      </c>
      <c r="U1614" t="s">
        <v>64</v>
      </c>
      <c r="V1614" t="s">
        <v>2620</v>
      </c>
      <c r="W1614" t="s">
        <v>64</v>
      </c>
      <c r="X1614" t="s">
        <v>63</v>
      </c>
      <c r="Y1614" t="s">
        <v>64</v>
      </c>
      <c r="Z1614" t="s">
        <v>85</v>
      </c>
      <c r="AA1614">
        <v>2009</v>
      </c>
    </row>
    <row r="1615" spans="1:27" x14ac:dyDescent="0.3">
      <c r="A1615">
        <v>1614</v>
      </c>
      <c r="B1615">
        <v>9600217</v>
      </c>
      <c r="C1615">
        <v>353654000</v>
      </c>
      <c r="D1615" t="s">
        <v>7356</v>
      </c>
      <c r="E1615" t="s">
        <v>7357</v>
      </c>
      <c r="F1615" t="s">
        <v>65</v>
      </c>
      <c r="G1615">
        <v>70</v>
      </c>
      <c r="H1615" t="s">
        <v>10704</v>
      </c>
      <c r="I1615" t="s">
        <v>10734</v>
      </c>
      <c r="J1615" t="s">
        <v>17384</v>
      </c>
      <c r="K1615">
        <v>95</v>
      </c>
      <c r="L1615">
        <v>23</v>
      </c>
      <c r="M1615">
        <v>8</v>
      </c>
      <c r="N1615">
        <v>12</v>
      </c>
      <c r="O1615">
        <v>118</v>
      </c>
      <c r="P1615">
        <v>20</v>
      </c>
      <c r="Q1615">
        <v>12139</v>
      </c>
      <c r="R1615" t="s">
        <v>7243</v>
      </c>
      <c r="S1615" t="s">
        <v>1345</v>
      </c>
      <c r="T1615" t="s">
        <v>7243</v>
      </c>
      <c r="U1615" t="s">
        <v>1345</v>
      </c>
      <c r="X1615" t="s">
        <v>7243</v>
      </c>
      <c r="Y1615" t="s">
        <v>1345</v>
      </c>
      <c r="Z1615" t="s">
        <v>85</v>
      </c>
      <c r="AA1615">
        <v>2010</v>
      </c>
    </row>
    <row r="1616" spans="1:27" x14ac:dyDescent="0.3">
      <c r="A1616">
        <v>1615</v>
      </c>
      <c r="B1616">
        <v>9889277</v>
      </c>
      <c r="C1616">
        <v>353662000</v>
      </c>
      <c r="D1616" t="s">
        <v>10665</v>
      </c>
      <c r="E1616" t="s">
        <v>10666</v>
      </c>
      <c r="F1616" t="s">
        <v>217</v>
      </c>
      <c r="G1616">
        <v>70</v>
      </c>
      <c r="H1616" t="s">
        <v>10704</v>
      </c>
      <c r="I1616" t="s">
        <v>10734</v>
      </c>
      <c r="J1616" t="s">
        <v>209</v>
      </c>
      <c r="K1616">
        <v>266</v>
      </c>
      <c r="L1616">
        <v>34</v>
      </c>
      <c r="M1616">
        <v>30</v>
      </c>
      <c r="N1616">
        <v>20</v>
      </c>
      <c r="O1616">
        <v>300</v>
      </c>
      <c r="P1616">
        <v>50</v>
      </c>
      <c r="Q1616">
        <v>208848</v>
      </c>
      <c r="R1616" t="s">
        <v>6152</v>
      </c>
      <c r="S1616" t="s">
        <v>217</v>
      </c>
      <c r="T1616" t="s">
        <v>6152</v>
      </c>
      <c r="U1616" t="s">
        <v>217</v>
      </c>
      <c r="X1616" t="s">
        <v>6152</v>
      </c>
      <c r="Y1616" t="s">
        <v>217</v>
      </c>
      <c r="Z1616" t="s">
        <v>39</v>
      </c>
      <c r="AA1616">
        <v>2010</v>
      </c>
    </row>
    <row r="1617" spans="1:27" x14ac:dyDescent="0.3">
      <c r="A1617">
        <v>1616</v>
      </c>
      <c r="B1617">
        <v>9311282</v>
      </c>
      <c r="C1617">
        <v>353663000</v>
      </c>
      <c r="D1617" t="s">
        <v>13884</v>
      </c>
      <c r="E1617" t="s">
        <v>13885</v>
      </c>
      <c r="F1617" t="s">
        <v>65</v>
      </c>
      <c r="G1617">
        <v>70</v>
      </c>
      <c r="H1617" t="s">
        <v>10704</v>
      </c>
      <c r="I1617" t="s">
        <v>10734</v>
      </c>
      <c r="J1617" t="s">
        <v>209</v>
      </c>
      <c r="K1617">
        <v>251</v>
      </c>
      <c r="L1617">
        <v>38</v>
      </c>
      <c r="M1617">
        <v>23</v>
      </c>
      <c r="N1617">
        <v>22</v>
      </c>
      <c r="O1617">
        <v>289</v>
      </c>
      <c r="P1617">
        <v>45</v>
      </c>
      <c r="Q1617">
        <v>176967</v>
      </c>
      <c r="R1617" t="s">
        <v>2815</v>
      </c>
      <c r="S1617" t="s">
        <v>26</v>
      </c>
      <c r="T1617" t="s">
        <v>2817</v>
      </c>
      <c r="U1617" t="s">
        <v>135</v>
      </c>
      <c r="V1617" t="s">
        <v>2817</v>
      </c>
      <c r="W1617" t="s">
        <v>135</v>
      </c>
      <c r="X1617" t="s">
        <v>2817</v>
      </c>
      <c r="Y1617" t="s">
        <v>135</v>
      </c>
      <c r="Z1617" t="s">
        <v>71</v>
      </c>
      <c r="AA1617">
        <v>2007</v>
      </c>
    </row>
    <row r="1618" spans="1:27" x14ac:dyDescent="0.3">
      <c r="A1618">
        <v>1617</v>
      </c>
      <c r="B1618">
        <v>9797864</v>
      </c>
      <c r="C1618">
        <v>353700000</v>
      </c>
      <c r="D1618" t="s">
        <v>12141</v>
      </c>
      <c r="E1618" t="s">
        <v>12142</v>
      </c>
      <c r="F1618" t="s">
        <v>65</v>
      </c>
      <c r="G1618">
        <v>80</v>
      </c>
      <c r="H1618" t="s">
        <v>10711</v>
      </c>
      <c r="I1618" t="s">
        <v>10735</v>
      </c>
      <c r="J1618" t="s">
        <v>17386</v>
      </c>
      <c r="K1618">
        <v>184</v>
      </c>
      <c r="L1618">
        <v>40</v>
      </c>
      <c r="M1618">
        <v>14</v>
      </c>
      <c r="N1618">
        <v>22</v>
      </c>
      <c r="O1618">
        <v>224</v>
      </c>
      <c r="P1618">
        <v>36</v>
      </c>
      <c r="Q1618">
        <v>54502</v>
      </c>
      <c r="R1618" t="s">
        <v>791</v>
      </c>
      <c r="S1618" t="s">
        <v>64</v>
      </c>
      <c r="T1618" t="s">
        <v>791</v>
      </c>
      <c r="U1618" t="s">
        <v>64</v>
      </c>
      <c r="V1618" t="s">
        <v>791</v>
      </c>
      <c r="W1618" t="s">
        <v>64</v>
      </c>
      <c r="X1618" t="s">
        <v>791</v>
      </c>
      <c r="Y1618" t="s">
        <v>64</v>
      </c>
      <c r="Z1618" t="s">
        <v>71</v>
      </c>
      <c r="AA1618">
        <v>2008</v>
      </c>
    </row>
    <row r="1619" spans="1:27" x14ac:dyDescent="0.3">
      <c r="A1619">
        <v>1618</v>
      </c>
      <c r="B1619">
        <v>9285744</v>
      </c>
      <c r="C1619">
        <v>353722000</v>
      </c>
      <c r="D1619" t="s">
        <v>13638</v>
      </c>
      <c r="E1619" t="s">
        <v>13639</v>
      </c>
      <c r="F1619" t="s">
        <v>65</v>
      </c>
      <c r="G1619">
        <v>80</v>
      </c>
      <c r="H1619" t="s">
        <v>10711</v>
      </c>
      <c r="I1619" t="s">
        <v>10735</v>
      </c>
      <c r="J1619" t="s">
        <v>17395</v>
      </c>
      <c r="K1619">
        <v>150</v>
      </c>
      <c r="L1619">
        <v>33</v>
      </c>
      <c r="M1619">
        <v>8</v>
      </c>
      <c r="N1619">
        <v>24</v>
      </c>
      <c r="O1619">
        <v>183</v>
      </c>
      <c r="P1619">
        <v>32</v>
      </c>
      <c r="Q1619">
        <v>46080</v>
      </c>
      <c r="R1619" t="s">
        <v>13640</v>
      </c>
      <c r="S1619" t="s">
        <v>37</v>
      </c>
      <c r="T1619" t="s">
        <v>13640</v>
      </c>
      <c r="U1619" t="s">
        <v>37</v>
      </c>
      <c r="V1619" t="s">
        <v>2112</v>
      </c>
      <c r="W1619" t="s">
        <v>1257</v>
      </c>
      <c r="X1619" t="s">
        <v>13640</v>
      </c>
      <c r="Y1619" t="s">
        <v>37</v>
      </c>
      <c r="Z1619" t="s">
        <v>85</v>
      </c>
      <c r="AA1619">
        <v>2008</v>
      </c>
    </row>
    <row r="1620" spans="1:27" x14ac:dyDescent="0.3">
      <c r="A1620">
        <v>1619</v>
      </c>
      <c r="B1620">
        <v>9809540</v>
      </c>
      <c r="C1620">
        <v>353727000</v>
      </c>
      <c r="D1620" t="s">
        <v>17157</v>
      </c>
      <c r="E1620" t="s">
        <v>17158</v>
      </c>
      <c r="F1620" t="s">
        <v>65</v>
      </c>
      <c r="G1620">
        <v>80</v>
      </c>
      <c r="H1620" t="s">
        <v>10711</v>
      </c>
      <c r="I1620" t="s">
        <v>10735</v>
      </c>
      <c r="J1620" t="s">
        <v>17386</v>
      </c>
      <c r="K1620">
        <v>196</v>
      </c>
      <c r="L1620">
        <v>34</v>
      </c>
      <c r="M1620">
        <v>25</v>
      </c>
      <c r="N1620">
        <v>11</v>
      </c>
      <c r="O1620">
        <v>230</v>
      </c>
      <c r="P1620">
        <v>36</v>
      </c>
      <c r="Q1620">
        <v>53938</v>
      </c>
      <c r="R1620" t="s">
        <v>216</v>
      </c>
      <c r="S1620" t="s">
        <v>217</v>
      </c>
      <c r="T1620" t="s">
        <v>216</v>
      </c>
      <c r="U1620" t="s">
        <v>217</v>
      </c>
      <c r="V1620" t="s">
        <v>2773</v>
      </c>
      <c r="W1620" t="s">
        <v>26</v>
      </c>
      <c r="X1620" t="s">
        <v>216</v>
      </c>
      <c r="Y1620" t="s">
        <v>217</v>
      </c>
      <c r="Z1620" t="s">
        <v>85</v>
      </c>
      <c r="AA1620">
        <v>2008</v>
      </c>
    </row>
    <row r="1621" spans="1:27" x14ac:dyDescent="0.3">
      <c r="A1621">
        <v>1620</v>
      </c>
      <c r="B1621">
        <v>9565405</v>
      </c>
      <c r="C1621">
        <v>353730000</v>
      </c>
      <c r="D1621" t="s">
        <v>6964</v>
      </c>
      <c r="E1621" t="s">
        <v>6965</v>
      </c>
      <c r="F1621" t="s">
        <v>65</v>
      </c>
      <c r="G1621">
        <v>70</v>
      </c>
      <c r="H1621" t="s">
        <v>10704</v>
      </c>
      <c r="I1621" t="s">
        <v>10734</v>
      </c>
      <c r="J1621" t="s">
        <v>209</v>
      </c>
      <c r="K1621">
        <v>136</v>
      </c>
      <c r="L1621">
        <v>23</v>
      </c>
      <c r="M1621">
        <v>20</v>
      </c>
      <c r="N1621">
        <v>4</v>
      </c>
      <c r="O1621">
        <v>159</v>
      </c>
      <c r="P1621">
        <v>24</v>
      </c>
      <c r="Q1621">
        <v>23113</v>
      </c>
      <c r="R1621" t="s">
        <v>5107</v>
      </c>
      <c r="S1621" t="s">
        <v>135</v>
      </c>
      <c r="T1621" t="s">
        <v>5107</v>
      </c>
      <c r="U1621" t="s">
        <v>135</v>
      </c>
      <c r="X1621" t="s">
        <v>5107</v>
      </c>
      <c r="Y1621" t="s">
        <v>135</v>
      </c>
      <c r="Z1621" t="s">
        <v>85</v>
      </c>
      <c r="AA1621">
        <v>2008</v>
      </c>
    </row>
    <row r="1622" spans="1:27" x14ac:dyDescent="0.3">
      <c r="A1622">
        <v>1621</v>
      </c>
      <c r="B1622">
        <v>9706748</v>
      </c>
      <c r="C1622">
        <v>353764000</v>
      </c>
      <c r="D1622" t="s">
        <v>8631</v>
      </c>
      <c r="E1622" t="s">
        <v>8632</v>
      </c>
      <c r="F1622" t="s">
        <v>65</v>
      </c>
      <c r="G1622">
        <v>74</v>
      </c>
      <c r="H1622" t="s">
        <v>10708</v>
      </c>
      <c r="I1622" t="s">
        <v>10734</v>
      </c>
      <c r="J1622" t="s">
        <v>17381</v>
      </c>
      <c r="K1622">
        <v>142</v>
      </c>
      <c r="L1622">
        <v>224</v>
      </c>
      <c r="M1622">
        <v>20</v>
      </c>
      <c r="N1622">
        <v>32</v>
      </c>
      <c r="O1622">
        <v>366</v>
      </c>
      <c r="P1622">
        <v>52</v>
      </c>
      <c r="Q1622">
        <v>147443</v>
      </c>
      <c r="R1622" t="s">
        <v>2657</v>
      </c>
      <c r="S1622" t="s">
        <v>217</v>
      </c>
      <c r="T1622" t="s">
        <v>2657</v>
      </c>
      <c r="U1622" t="s">
        <v>217</v>
      </c>
      <c r="V1622" t="s">
        <v>8104</v>
      </c>
      <c r="W1622" t="s">
        <v>26</v>
      </c>
      <c r="X1622" t="s">
        <v>2657</v>
      </c>
      <c r="Y1622" t="s">
        <v>217</v>
      </c>
      <c r="Z1622" t="s">
        <v>85</v>
      </c>
      <c r="AA1622">
        <v>2008</v>
      </c>
    </row>
    <row r="1623" spans="1:27" x14ac:dyDescent="0.3">
      <c r="A1623">
        <v>1622</v>
      </c>
      <c r="B1623">
        <v>9409039</v>
      </c>
      <c r="C1623">
        <v>353780000</v>
      </c>
      <c r="D1623" t="s">
        <v>4621</v>
      </c>
      <c r="E1623" t="s">
        <v>4622</v>
      </c>
      <c r="F1623" t="s">
        <v>65</v>
      </c>
      <c r="G1623">
        <v>72</v>
      </c>
      <c r="H1623" t="s">
        <v>10706</v>
      </c>
      <c r="I1623" t="s">
        <v>10734</v>
      </c>
      <c r="J1623" t="s">
        <v>17381</v>
      </c>
      <c r="K1623">
        <v>191</v>
      </c>
      <c r="L1623">
        <v>71</v>
      </c>
      <c r="M1623">
        <v>23</v>
      </c>
      <c r="N1623">
        <v>9</v>
      </c>
      <c r="O1623">
        <v>262</v>
      </c>
      <c r="P1623">
        <v>32</v>
      </c>
      <c r="Q1623">
        <v>51314</v>
      </c>
      <c r="R1623" t="s">
        <v>3123</v>
      </c>
      <c r="S1623" t="s">
        <v>217</v>
      </c>
      <c r="T1623" t="s">
        <v>3123</v>
      </c>
      <c r="U1623" t="s">
        <v>217</v>
      </c>
      <c r="X1623" t="s">
        <v>3123</v>
      </c>
      <c r="Y1623" t="s">
        <v>217</v>
      </c>
      <c r="Z1623" t="s">
        <v>71</v>
      </c>
      <c r="AA1623">
        <v>2010</v>
      </c>
    </row>
    <row r="1624" spans="1:27" x14ac:dyDescent="0.3">
      <c r="A1624">
        <v>1623</v>
      </c>
      <c r="B1624">
        <v>9300879</v>
      </c>
      <c r="C1624">
        <v>353791000</v>
      </c>
      <c r="D1624" t="s">
        <v>13779</v>
      </c>
      <c r="E1624" t="s">
        <v>13780</v>
      </c>
      <c r="F1624" t="s">
        <v>65</v>
      </c>
      <c r="G1624">
        <v>70</v>
      </c>
      <c r="H1624" t="s">
        <v>10704</v>
      </c>
      <c r="I1624" t="s">
        <v>10734</v>
      </c>
      <c r="J1624" t="s">
        <v>17384</v>
      </c>
      <c r="K1624">
        <v>121</v>
      </c>
      <c r="L1624">
        <v>28</v>
      </c>
      <c r="M1624">
        <v>15</v>
      </c>
      <c r="N1624">
        <v>9</v>
      </c>
      <c r="O1624">
        <v>149</v>
      </c>
      <c r="P1624">
        <v>24</v>
      </c>
      <c r="Q1624">
        <v>19946</v>
      </c>
      <c r="R1624" t="s">
        <v>10746</v>
      </c>
      <c r="S1624" t="s">
        <v>217</v>
      </c>
      <c r="T1624" t="s">
        <v>10746</v>
      </c>
      <c r="U1624" t="s">
        <v>217</v>
      </c>
      <c r="X1624" t="s">
        <v>10746</v>
      </c>
      <c r="Y1624" t="s">
        <v>217</v>
      </c>
      <c r="Z1624" t="s">
        <v>33</v>
      </c>
      <c r="AA1624">
        <v>2009</v>
      </c>
    </row>
    <row r="1625" spans="1:27" x14ac:dyDescent="0.3">
      <c r="A1625">
        <v>1624</v>
      </c>
      <c r="B1625">
        <v>9784154</v>
      </c>
      <c r="C1625">
        <v>353800000</v>
      </c>
      <c r="D1625" t="s">
        <v>9592</v>
      </c>
      <c r="E1625" t="s">
        <v>9593</v>
      </c>
      <c r="F1625" t="s">
        <v>65</v>
      </c>
      <c r="G1625">
        <v>74</v>
      </c>
      <c r="H1625" t="s">
        <v>10708</v>
      </c>
      <c r="I1625" t="s">
        <v>10734</v>
      </c>
      <c r="J1625" t="s">
        <v>17381</v>
      </c>
      <c r="K1625">
        <v>164</v>
      </c>
      <c r="L1625">
        <v>47</v>
      </c>
      <c r="M1625">
        <v>21</v>
      </c>
      <c r="N1625">
        <v>12</v>
      </c>
      <c r="O1625">
        <v>211</v>
      </c>
      <c r="P1625">
        <v>33</v>
      </c>
      <c r="Q1625">
        <v>37259</v>
      </c>
      <c r="R1625" t="s">
        <v>493</v>
      </c>
      <c r="S1625" t="s">
        <v>113</v>
      </c>
      <c r="T1625" t="s">
        <v>493</v>
      </c>
      <c r="U1625" t="s">
        <v>113</v>
      </c>
      <c r="V1625" t="s">
        <v>2476</v>
      </c>
      <c r="W1625" t="s">
        <v>113</v>
      </c>
      <c r="X1625" t="s">
        <v>493</v>
      </c>
      <c r="Y1625" t="s">
        <v>113</v>
      </c>
      <c r="Z1625" t="s">
        <v>71</v>
      </c>
      <c r="AA1625">
        <v>2008</v>
      </c>
    </row>
    <row r="1626" spans="1:27" x14ac:dyDescent="0.3">
      <c r="A1626">
        <v>1625</v>
      </c>
      <c r="B1626">
        <v>9452919</v>
      </c>
      <c r="C1626">
        <v>353804000</v>
      </c>
      <c r="D1626" t="s">
        <v>11558</v>
      </c>
      <c r="E1626" t="s">
        <v>11559</v>
      </c>
      <c r="F1626" t="s">
        <v>65</v>
      </c>
      <c r="G1626">
        <v>70</v>
      </c>
      <c r="H1626" t="s">
        <v>10704</v>
      </c>
      <c r="I1626" t="s">
        <v>10734</v>
      </c>
      <c r="J1626" t="s">
        <v>209</v>
      </c>
      <c r="K1626">
        <v>162</v>
      </c>
      <c r="L1626">
        <v>27</v>
      </c>
      <c r="M1626">
        <v>20</v>
      </c>
      <c r="N1626">
        <v>12</v>
      </c>
      <c r="O1626">
        <v>189</v>
      </c>
      <c r="P1626">
        <v>32</v>
      </c>
      <c r="Q1626">
        <v>51658</v>
      </c>
      <c r="R1626" t="s">
        <v>11560</v>
      </c>
      <c r="S1626" t="s">
        <v>217</v>
      </c>
      <c r="T1626" t="s">
        <v>11560</v>
      </c>
      <c r="U1626" t="s">
        <v>217</v>
      </c>
      <c r="V1626" t="s">
        <v>11560</v>
      </c>
      <c r="W1626" t="s">
        <v>217</v>
      </c>
      <c r="X1626" t="s">
        <v>11560</v>
      </c>
      <c r="Y1626" t="s">
        <v>217</v>
      </c>
      <c r="Z1626" t="s">
        <v>85</v>
      </c>
      <c r="AA1626">
        <v>2009</v>
      </c>
    </row>
    <row r="1627" spans="1:27" x14ac:dyDescent="0.3">
      <c r="A1627">
        <v>1626</v>
      </c>
      <c r="B1627">
        <v>9478949</v>
      </c>
      <c r="C1627">
        <v>353814000</v>
      </c>
      <c r="D1627" t="s">
        <v>15300</v>
      </c>
      <c r="E1627" t="s">
        <v>15301</v>
      </c>
      <c r="F1627" t="s">
        <v>65</v>
      </c>
      <c r="G1627">
        <v>70</v>
      </c>
      <c r="H1627" t="s">
        <v>10704</v>
      </c>
      <c r="I1627" t="s">
        <v>10734</v>
      </c>
      <c r="J1627" t="s">
        <v>209</v>
      </c>
      <c r="K1627">
        <v>162</v>
      </c>
      <c r="L1627">
        <v>28</v>
      </c>
      <c r="M1627">
        <v>19</v>
      </c>
      <c r="N1627">
        <v>13</v>
      </c>
      <c r="O1627">
        <v>190</v>
      </c>
      <c r="P1627">
        <v>32</v>
      </c>
      <c r="Q1627">
        <v>55581</v>
      </c>
      <c r="R1627" t="s">
        <v>6847</v>
      </c>
      <c r="S1627" t="s">
        <v>217</v>
      </c>
      <c r="T1627" t="s">
        <v>6847</v>
      </c>
      <c r="U1627" t="s">
        <v>217</v>
      </c>
      <c r="X1627" t="s">
        <v>6847</v>
      </c>
      <c r="Y1627" t="s">
        <v>217</v>
      </c>
      <c r="Z1627" t="s">
        <v>97</v>
      </c>
      <c r="AA1627">
        <v>2009</v>
      </c>
    </row>
    <row r="1628" spans="1:27" x14ac:dyDescent="0.3">
      <c r="A1628">
        <v>1627</v>
      </c>
      <c r="B1628">
        <v>9172301</v>
      </c>
      <c r="C1628">
        <v>353824000</v>
      </c>
      <c r="D1628" t="s">
        <v>738</v>
      </c>
      <c r="E1628" t="s">
        <v>739</v>
      </c>
      <c r="F1628" t="s">
        <v>65</v>
      </c>
      <c r="G1628">
        <v>70</v>
      </c>
      <c r="H1628" t="s">
        <v>10704</v>
      </c>
      <c r="I1628" t="s">
        <v>10734</v>
      </c>
      <c r="J1628" t="s">
        <v>17381</v>
      </c>
      <c r="K1628">
        <v>138</v>
      </c>
      <c r="L1628">
        <v>30</v>
      </c>
      <c r="M1628">
        <v>14</v>
      </c>
      <c r="N1628">
        <v>13</v>
      </c>
      <c r="O1628">
        <v>168</v>
      </c>
      <c r="P1628">
        <v>27</v>
      </c>
      <c r="Q1628">
        <v>18618</v>
      </c>
      <c r="R1628" t="s">
        <v>740</v>
      </c>
      <c r="S1628" t="s">
        <v>113</v>
      </c>
      <c r="T1628" t="s">
        <v>740</v>
      </c>
      <c r="U1628" t="s">
        <v>113</v>
      </c>
      <c r="X1628" t="s">
        <v>740</v>
      </c>
      <c r="Y1628" t="s">
        <v>113</v>
      </c>
      <c r="Z1628" t="s">
        <v>67</v>
      </c>
      <c r="AA1628">
        <v>2009</v>
      </c>
    </row>
    <row r="1629" spans="1:27" x14ac:dyDescent="0.3">
      <c r="A1629">
        <v>1628</v>
      </c>
      <c r="B1629">
        <v>9493066</v>
      </c>
      <c r="C1629">
        <v>353825000</v>
      </c>
      <c r="D1629" t="s">
        <v>12531</v>
      </c>
      <c r="E1629" t="s">
        <v>12532</v>
      </c>
      <c r="F1629" t="s">
        <v>65</v>
      </c>
      <c r="G1629">
        <v>70</v>
      </c>
      <c r="H1629" t="s">
        <v>10704</v>
      </c>
      <c r="I1629" t="s">
        <v>10734</v>
      </c>
      <c r="J1629" t="s">
        <v>209</v>
      </c>
      <c r="K1629">
        <v>289</v>
      </c>
      <c r="L1629">
        <v>51</v>
      </c>
      <c r="M1629">
        <v>21</v>
      </c>
      <c r="N1629">
        <v>34</v>
      </c>
      <c r="O1629">
        <v>340</v>
      </c>
      <c r="P1629">
        <v>55</v>
      </c>
      <c r="Q1629">
        <v>299688</v>
      </c>
      <c r="R1629" t="s">
        <v>613</v>
      </c>
      <c r="S1629" t="s">
        <v>64</v>
      </c>
      <c r="T1629" t="s">
        <v>613</v>
      </c>
      <c r="U1629" t="s">
        <v>64</v>
      </c>
      <c r="X1629" t="s">
        <v>613</v>
      </c>
      <c r="Y1629" t="s">
        <v>64</v>
      </c>
      <c r="Z1629" t="s">
        <v>39</v>
      </c>
      <c r="AA1629">
        <v>2009</v>
      </c>
    </row>
    <row r="1630" spans="1:27" x14ac:dyDescent="0.3">
      <c r="A1630">
        <v>1629</v>
      </c>
      <c r="B1630">
        <v>9565601</v>
      </c>
      <c r="C1630">
        <v>353840000</v>
      </c>
      <c r="D1630" t="s">
        <v>6969</v>
      </c>
      <c r="E1630" t="s">
        <v>6970</v>
      </c>
      <c r="F1630" t="s">
        <v>65</v>
      </c>
      <c r="G1630">
        <v>80</v>
      </c>
      <c r="H1630" t="s">
        <v>10711</v>
      </c>
      <c r="I1630" t="s">
        <v>10735</v>
      </c>
      <c r="J1630" t="s">
        <v>17382</v>
      </c>
      <c r="K1630">
        <v>121</v>
      </c>
      <c r="L1630">
        <v>20</v>
      </c>
      <c r="M1630">
        <v>7</v>
      </c>
      <c r="N1630">
        <v>17</v>
      </c>
      <c r="O1630">
        <v>141</v>
      </c>
      <c r="P1630">
        <v>24</v>
      </c>
      <c r="Q1630">
        <v>19854</v>
      </c>
      <c r="R1630" t="s">
        <v>6971</v>
      </c>
      <c r="S1630" t="s">
        <v>217</v>
      </c>
      <c r="T1630" t="s">
        <v>6971</v>
      </c>
      <c r="U1630" t="s">
        <v>217</v>
      </c>
      <c r="V1630" t="s">
        <v>6972</v>
      </c>
      <c r="W1630" t="s">
        <v>26</v>
      </c>
      <c r="X1630" t="s">
        <v>6971</v>
      </c>
      <c r="Y1630" t="s">
        <v>217</v>
      </c>
      <c r="Z1630" t="s">
        <v>514</v>
      </c>
      <c r="AA1630">
        <v>2010</v>
      </c>
    </row>
    <row r="1631" spans="1:27" x14ac:dyDescent="0.3">
      <c r="A1631">
        <v>1630</v>
      </c>
      <c r="B1631">
        <v>9334210</v>
      </c>
      <c r="C1631">
        <v>353841000</v>
      </c>
      <c r="D1631" t="s">
        <v>3321</v>
      </c>
      <c r="E1631" t="s">
        <v>3322</v>
      </c>
      <c r="F1631" t="s">
        <v>65</v>
      </c>
      <c r="G1631">
        <v>80</v>
      </c>
      <c r="H1631" t="s">
        <v>10711</v>
      </c>
      <c r="I1631" t="s">
        <v>10735</v>
      </c>
      <c r="J1631" t="s">
        <v>17395</v>
      </c>
      <c r="K1631">
        <v>282</v>
      </c>
      <c r="L1631">
        <v>51</v>
      </c>
      <c r="M1631">
        <v>25</v>
      </c>
      <c r="N1631">
        <v>35</v>
      </c>
      <c r="O1631">
        <v>333</v>
      </c>
      <c r="P1631">
        <v>60</v>
      </c>
      <c r="Q1631">
        <v>300433</v>
      </c>
      <c r="R1631" t="s">
        <v>3323</v>
      </c>
      <c r="S1631" t="s">
        <v>217</v>
      </c>
      <c r="T1631" t="s">
        <v>3323</v>
      </c>
      <c r="U1631" t="s">
        <v>217</v>
      </c>
      <c r="V1631" t="s">
        <v>3324</v>
      </c>
      <c r="W1631" t="s">
        <v>217</v>
      </c>
      <c r="X1631" t="s">
        <v>3323</v>
      </c>
      <c r="Y1631" t="s">
        <v>217</v>
      </c>
      <c r="Z1631" t="s">
        <v>39</v>
      </c>
      <c r="AA1631">
        <v>2009</v>
      </c>
    </row>
    <row r="1632" spans="1:27" x14ac:dyDescent="0.3">
      <c r="A1632">
        <v>1631</v>
      </c>
      <c r="B1632">
        <v>9774862</v>
      </c>
      <c r="C1632">
        <v>353846000</v>
      </c>
      <c r="D1632" t="s">
        <v>16958</v>
      </c>
      <c r="E1632" t="s">
        <v>16959</v>
      </c>
      <c r="F1632" t="s">
        <v>118</v>
      </c>
      <c r="G1632">
        <v>70</v>
      </c>
      <c r="H1632" t="s">
        <v>10704</v>
      </c>
      <c r="I1632" t="s">
        <v>10734</v>
      </c>
      <c r="J1632" t="s">
        <v>209</v>
      </c>
      <c r="K1632">
        <v>171</v>
      </c>
      <c r="L1632">
        <v>28</v>
      </c>
      <c r="M1632">
        <v>22</v>
      </c>
      <c r="N1632">
        <v>10</v>
      </c>
      <c r="O1632">
        <v>199</v>
      </c>
      <c r="P1632">
        <v>32</v>
      </c>
      <c r="Q1632">
        <v>60477</v>
      </c>
      <c r="R1632" t="s">
        <v>16960</v>
      </c>
      <c r="S1632" t="s">
        <v>217</v>
      </c>
      <c r="T1632" t="s">
        <v>7423</v>
      </c>
      <c r="U1632" t="s">
        <v>26</v>
      </c>
      <c r="V1632" t="s">
        <v>7634</v>
      </c>
      <c r="W1632" t="s">
        <v>26</v>
      </c>
      <c r="X1632" t="s">
        <v>7423</v>
      </c>
      <c r="Y1632" t="s">
        <v>26</v>
      </c>
      <c r="Z1632" t="s">
        <v>97</v>
      </c>
      <c r="AA1632">
        <v>2008</v>
      </c>
    </row>
    <row r="1633" spans="1:27" x14ac:dyDescent="0.3">
      <c r="A1633">
        <v>1632</v>
      </c>
      <c r="B1633">
        <v>9158575</v>
      </c>
      <c r="C1633">
        <v>353848000</v>
      </c>
      <c r="D1633" t="s">
        <v>647</v>
      </c>
      <c r="E1633" t="s">
        <v>648</v>
      </c>
      <c r="F1633" t="s">
        <v>65</v>
      </c>
      <c r="G1633">
        <v>70</v>
      </c>
      <c r="H1633" t="s">
        <v>10704</v>
      </c>
      <c r="I1633" t="s">
        <v>10734</v>
      </c>
      <c r="J1633" t="s">
        <v>17381</v>
      </c>
      <c r="K1633">
        <v>133</v>
      </c>
      <c r="L1633">
        <v>49</v>
      </c>
      <c r="M1633">
        <v>10</v>
      </c>
      <c r="N1633">
        <v>20</v>
      </c>
      <c r="O1633">
        <v>182</v>
      </c>
      <c r="P1633">
        <v>30</v>
      </c>
      <c r="Q1633">
        <v>24757</v>
      </c>
      <c r="R1633" t="s">
        <v>569</v>
      </c>
      <c r="S1633" t="s">
        <v>157</v>
      </c>
      <c r="T1633" t="s">
        <v>569</v>
      </c>
      <c r="U1633" t="s">
        <v>157</v>
      </c>
      <c r="X1633" t="s">
        <v>569</v>
      </c>
      <c r="Y1633" t="s">
        <v>157</v>
      </c>
      <c r="Z1633" t="s">
        <v>514</v>
      </c>
      <c r="AA1633">
        <v>2010</v>
      </c>
    </row>
    <row r="1634" spans="1:27" x14ac:dyDescent="0.3">
      <c r="A1634">
        <v>1633</v>
      </c>
      <c r="B1634">
        <v>9158587</v>
      </c>
      <c r="C1634">
        <v>353851000</v>
      </c>
      <c r="D1634" t="s">
        <v>649</v>
      </c>
      <c r="E1634" t="s">
        <v>650</v>
      </c>
      <c r="F1634" t="s">
        <v>65</v>
      </c>
      <c r="G1634">
        <v>70</v>
      </c>
      <c r="H1634" t="s">
        <v>10704</v>
      </c>
      <c r="I1634" t="s">
        <v>10734</v>
      </c>
      <c r="J1634" t="s">
        <v>17381</v>
      </c>
      <c r="K1634">
        <v>132</v>
      </c>
      <c r="L1634">
        <v>50</v>
      </c>
      <c r="M1634">
        <v>16</v>
      </c>
      <c r="N1634">
        <v>14</v>
      </c>
      <c r="O1634">
        <v>182</v>
      </c>
      <c r="P1634">
        <v>30</v>
      </c>
      <c r="Q1634">
        <v>24772</v>
      </c>
      <c r="R1634" t="s">
        <v>569</v>
      </c>
      <c r="S1634" t="s">
        <v>157</v>
      </c>
      <c r="T1634" t="s">
        <v>569</v>
      </c>
      <c r="U1634" t="s">
        <v>157</v>
      </c>
      <c r="X1634" t="s">
        <v>569</v>
      </c>
      <c r="Y1634" t="s">
        <v>157</v>
      </c>
      <c r="Z1634" t="s">
        <v>71</v>
      </c>
      <c r="AA1634">
        <v>2010</v>
      </c>
    </row>
    <row r="1635" spans="1:27" x14ac:dyDescent="0.3">
      <c r="A1635">
        <v>1634</v>
      </c>
      <c r="B1635">
        <v>9681508</v>
      </c>
      <c r="C1635">
        <v>353862000</v>
      </c>
      <c r="D1635" t="s">
        <v>8301</v>
      </c>
      <c r="E1635" t="s">
        <v>8302</v>
      </c>
      <c r="F1635" t="s">
        <v>65</v>
      </c>
      <c r="G1635">
        <v>70</v>
      </c>
      <c r="H1635" t="s">
        <v>10704</v>
      </c>
      <c r="I1635" t="s">
        <v>10734</v>
      </c>
      <c r="J1635" t="s">
        <v>209</v>
      </c>
      <c r="K1635">
        <v>168</v>
      </c>
      <c r="L1635">
        <v>31</v>
      </c>
      <c r="M1635">
        <v>20</v>
      </c>
      <c r="N1635">
        <v>12</v>
      </c>
      <c r="O1635">
        <v>199</v>
      </c>
      <c r="P1635">
        <v>32</v>
      </c>
      <c r="Q1635">
        <v>60225</v>
      </c>
      <c r="R1635" t="s">
        <v>2167</v>
      </c>
      <c r="S1635" t="s">
        <v>113</v>
      </c>
      <c r="T1635" t="s">
        <v>2167</v>
      </c>
      <c r="U1635" t="s">
        <v>113</v>
      </c>
      <c r="X1635" t="s">
        <v>2167</v>
      </c>
      <c r="Y1635" t="s">
        <v>113</v>
      </c>
      <c r="Z1635" t="s">
        <v>39</v>
      </c>
      <c r="AA1635">
        <v>2010</v>
      </c>
    </row>
    <row r="1636" spans="1:27" x14ac:dyDescent="0.3">
      <c r="A1636">
        <v>1635</v>
      </c>
      <c r="B1636">
        <v>9820439</v>
      </c>
      <c r="C1636">
        <v>353870000</v>
      </c>
      <c r="D1636" t="s">
        <v>10075</v>
      </c>
      <c r="E1636" t="s">
        <v>10076</v>
      </c>
      <c r="F1636" t="s">
        <v>65</v>
      </c>
      <c r="G1636">
        <v>82</v>
      </c>
      <c r="H1636" t="s">
        <v>10713</v>
      </c>
      <c r="I1636" t="s">
        <v>10735</v>
      </c>
      <c r="J1636" t="s">
        <v>17382</v>
      </c>
      <c r="K1636">
        <v>93</v>
      </c>
      <c r="L1636">
        <v>21</v>
      </c>
      <c r="M1636">
        <v>14</v>
      </c>
      <c r="N1636">
        <v>4</v>
      </c>
      <c r="O1636">
        <v>114</v>
      </c>
      <c r="P1636">
        <v>18</v>
      </c>
      <c r="Q1636">
        <v>8899</v>
      </c>
      <c r="R1636" t="s">
        <v>3770</v>
      </c>
      <c r="S1636" t="s">
        <v>217</v>
      </c>
      <c r="T1636" t="s">
        <v>3770</v>
      </c>
      <c r="U1636" t="s">
        <v>217</v>
      </c>
      <c r="V1636" t="s">
        <v>2289</v>
      </c>
      <c r="W1636" t="s">
        <v>64</v>
      </c>
      <c r="X1636" t="s">
        <v>3770</v>
      </c>
      <c r="Y1636" t="s">
        <v>217</v>
      </c>
      <c r="Z1636" t="s">
        <v>39</v>
      </c>
      <c r="AA1636">
        <v>2010</v>
      </c>
    </row>
    <row r="1637" spans="1:27" x14ac:dyDescent="0.3">
      <c r="A1637">
        <v>1636</v>
      </c>
      <c r="B1637">
        <v>9456616</v>
      </c>
      <c r="C1637">
        <v>353874000</v>
      </c>
      <c r="D1637" t="s">
        <v>5523</v>
      </c>
      <c r="E1637" t="s">
        <v>5524</v>
      </c>
      <c r="F1637" t="s">
        <v>65</v>
      </c>
      <c r="G1637">
        <v>87</v>
      </c>
      <c r="H1637" t="s">
        <v>10716</v>
      </c>
      <c r="I1637" t="s">
        <v>10735</v>
      </c>
      <c r="J1637" t="s">
        <v>17382</v>
      </c>
      <c r="K1637">
        <v>80</v>
      </c>
      <c r="L1637">
        <v>16</v>
      </c>
      <c r="M1637">
        <v>8</v>
      </c>
      <c r="N1637">
        <v>7</v>
      </c>
      <c r="O1637">
        <v>96</v>
      </c>
      <c r="P1637">
        <v>15</v>
      </c>
      <c r="Q1637">
        <v>4416</v>
      </c>
      <c r="R1637" t="s">
        <v>5067</v>
      </c>
      <c r="S1637" t="s">
        <v>217</v>
      </c>
      <c r="T1637" t="s">
        <v>5067</v>
      </c>
      <c r="U1637" t="s">
        <v>217</v>
      </c>
      <c r="V1637" t="s">
        <v>1976</v>
      </c>
      <c r="W1637" t="s">
        <v>64</v>
      </c>
      <c r="X1637" t="s">
        <v>5067</v>
      </c>
      <c r="Y1637" t="s">
        <v>217</v>
      </c>
      <c r="Z1637" t="s">
        <v>97</v>
      </c>
      <c r="AA1637">
        <v>2008</v>
      </c>
    </row>
    <row r="1638" spans="1:27" x14ac:dyDescent="0.3">
      <c r="A1638">
        <v>1637</v>
      </c>
      <c r="B1638">
        <v>9636450</v>
      </c>
      <c r="C1638">
        <v>353884000</v>
      </c>
      <c r="D1638" t="s">
        <v>16246</v>
      </c>
      <c r="E1638" t="s">
        <v>16247</v>
      </c>
      <c r="F1638" t="s">
        <v>65</v>
      </c>
      <c r="G1638">
        <v>70</v>
      </c>
      <c r="H1638" t="s">
        <v>10704</v>
      </c>
      <c r="I1638" t="s">
        <v>10734</v>
      </c>
      <c r="J1638" t="s">
        <v>209</v>
      </c>
      <c r="K1638">
        <v>170</v>
      </c>
      <c r="L1638">
        <v>30</v>
      </c>
      <c r="M1638">
        <v>24</v>
      </c>
      <c r="N1638">
        <v>12</v>
      </c>
      <c r="O1638">
        <v>200</v>
      </c>
      <c r="P1638">
        <v>36</v>
      </c>
      <c r="Q1638">
        <v>66721</v>
      </c>
      <c r="R1638" t="s">
        <v>6152</v>
      </c>
      <c r="S1638" t="s">
        <v>217</v>
      </c>
      <c r="T1638" t="s">
        <v>6152</v>
      </c>
      <c r="U1638" t="s">
        <v>217</v>
      </c>
      <c r="X1638" t="s">
        <v>6152</v>
      </c>
      <c r="Y1638" t="s">
        <v>217</v>
      </c>
      <c r="Z1638" t="s">
        <v>97</v>
      </c>
      <c r="AA1638">
        <v>2008</v>
      </c>
    </row>
    <row r="1639" spans="1:27" x14ac:dyDescent="0.3">
      <c r="A1639">
        <v>1638</v>
      </c>
      <c r="B1639">
        <v>9250622</v>
      </c>
      <c r="C1639">
        <v>353890000</v>
      </c>
      <c r="D1639" t="s">
        <v>13394</v>
      </c>
      <c r="E1639" t="s">
        <v>13395</v>
      </c>
      <c r="F1639" t="s">
        <v>65</v>
      </c>
      <c r="G1639">
        <v>81</v>
      </c>
      <c r="H1639" t="s">
        <v>10712</v>
      </c>
      <c r="I1639" t="s">
        <v>10735</v>
      </c>
      <c r="J1639" t="s">
        <v>17395</v>
      </c>
      <c r="K1639">
        <v>280</v>
      </c>
      <c r="L1639">
        <v>53</v>
      </c>
      <c r="M1639">
        <v>30</v>
      </c>
      <c r="N1639">
        <v>30</v>
      </c>
      <c r="O1639">
        <v>333</v>
      </c>
      <c r="P1639">
        <v>60</v>
      </c>
      <c r="Q1639">
        <v>314014</v>
      </c>
      <c r="R1639" t="s">
        <v>1137</v>
      </c>
      <c r="S1639" t="s">
        <v>157</v>
      </c>
      <c r="T1639" t="s">
        <v>1137</v>
      </c>
      <c r="U1639" t="s">
        <v>157</v>
      </c>
      <c r="V1639" t="s">
        <v>1138</v>
      </c>
      <c r="W1639" t="s">
        <v>188</v>
      </c>
      <c r="X1639" t="s">
        <v>1137</v>
      </c>
      <c r="Y1639" t="s">
        <v>157</v>
      </c>
      <c r="Z1639" t="s">
        <v>39</v>
      </c>
      <c r="AA1639">
        <v>2008</v>
      </c>
    </row>
    <row r="1640" spans="1:27" x14ac:dyDescent="0.3">
      <c r="A1640">
        <v>1639</v>
      </c>
      <c r="B1640">
        <v>9540039</v>
      </c>
      <c r="C1640">
        <v>353902000</v>
      </c>
      <c r="D1640" t="s">
        <v>6712</v>
      </c>
      <c r="E1640" t="s">
        <v>6713</v>
      </c>
      <c r="F1640" t="s">
        <v>65</v>
      </c>
      <c r="G1640">
        <v>70</v>
      </c>
      <c r="H1640" t="s">
        <v>10704</v>
      </c>
      <c r="I1640" t="s">
        <v>10734</v>
      </c>
      <c r="J1640" t="s">
        <v>17384</v>
      </c>
      <c r="K1640">
        <v>109</v>
      </c>
      <c r="L1640">
        <v>18</v>
      </c>
      <c r="M1640">
        <v>12</v>
      </c>
      <c r="N1640">
        <v>6</v>
      </c>
      <c r="O1640">
        <v>127</v>
      </c>
      <c r="P1640">
        <v>18</v>
      </c>
      <c r="Q1640">
        <v>9000</v>
      </c>
      <c r="R1640" t="s">
        <v>6714</v>
      </c>
      <c r="S1640" t="s">
        <v>135</v>
      </c>
      <c r="T1640" t="s">
        <v>6714</v>
      </c>
      <c r="U1640" t="s">
        <v>135</v>
      </c>
      <c r="V1640" t="s">
        <v>6714</v>
      </c>
      <c r="W1640" t="s">
        <v>135</v>
      </c>
      <c r="X1640" t="s">
        <v>6714</v>
      </c>
      <c r="Y1640" t="s">
        <v>135</v>
      </c>
      <c r="Z1640" t="s">
        <v>514</v>
      </c>
      <c r="AA1640">
        <v>2006</v>
      </c>
    </row>
    <row r="1641" spans="1:27" x14ac:dyDescent="0.3">
      <c r="A1641">
        <v>1640</v>
      </c>
      <c r="B1641">
        <v>9560352</v>
      </c>
      <c r="C1641">
        <v>353903000</v>
      </c>
      <c r="D1641" t="s">
        <v>15716</v>
      </c>
      <c r="E1641" t="s">
        <v>15717</v>
      </c>
      <c r="F1641" t="s">
        <v>65</v>
      </c>
      <c r="G1641">
        <v>70</v>
      </c>
      <c r="H1641" t="s">
        <v>10704</v>
      </c>
      <c r="I1641" t="s">
        <v>10734</v>
      </c>
      <c r="J1641" t="s">
        <v>17381</v>
      </c>
      <c r="K1641">
        <v>220</v>
      </c>
      <c r="L1641">
        <v>73</v>
      </c>
      <c r="M1641">
        <v>28</v>
      </c>
      <c r="N1641">
        <v>12</v>
      </c>
      <c r="O1641">
        <v>293</v>
      </c>
      <c r="P1641">
        <v>40</v>
      </c>
      <c r="Q1641">
        <v>72890</v>
      </c>
      <c r="R1641" t="s">
        <v>292</v>
      </c>
      <c r="S1641" t="s">
        <v>217</v>
      </c>
      <c r="T1641" t="s">
        <v>292</v>
      </c>
      <c r="U1641" t="s">
        <v>217</v>
      </c>
      <c r="X1641" t="s">
        <v>292</v>
      </c>
      <c r="Y1641" t="s">
        <v>217</v>
      </c>
      <c r="Z1641" t="s">
        <v>33</v>
      </c>
      <c r="AA1641">
        <v>2009</v>
      </c>
    </row>
    <row r="1642" spans="1:27" x14ac:dyDescent="0.3">
      <c r="A1642">
        <v>1641</v>
      </c>
      <c r="B1642">
        <v>9561629</v>
      </c>
      <c r="C1642">
        <v>353921000</v>
      </c>
      <c r="D1642" t="s">
        <v>15724</v>
      </c>
      <c r="E1642" t="s">
        <v>15725</v>
      </c>
      <c r="F1642" t="s">
        <v>65</v>
      </c>
      <c r="G1642">
        <v>70</v>
      </c>
      <c r="H1642" t="s">
        <v>10704</v>
      </c>
      <c r="I1642" t="s">
        <v>10734</v>
      </c>
      <c r="J1642" t="s">
        <v>17391</v>
      </c>
      <c r="K1642">
        <v>107</v>
      </c>
      <c r="L1642">
        <v>17</v>
      </c>
      <c r="M1642">
        <v>13</v>
      </c>
      <c r="N1642">
        <v>7</v>
      </c>
      <c r="O1642">
        <v>124</v>
      </c>
      <c r="P1642">
        <v>20</v>
      </c>
      <c r="Q1642">
        <v>13139</v>
      </c>
      <c r="R1642" t="s">
        <v>1503</v>
      </c>
      <c r="S1642" t="s">
        <v>113</v>
      </c>
      <c r="T1642" t="s">
        <v>1503</v>
      </c>
      <c r="U1642" t="s">
        <v>113</v>
      </c>
      <c r="X1642" t="s">
        <v>1503</v>
      </c>
      <c r="Y1642" t="s">
        <v>113</v>
      </c>
      <c r="Z1642" t="s">
        <v>33</v>
      </c>
      <c r="AA1642">
        <v>2009</v>
      </c>
    </row>
    <row r="1643" spans="1:27" x14ac:dyDescent="0.3">
      <c r="A1643">
        <v>1642</v>
      </c>
      <c r="B1643">
        <v>9168740</v>
      </c>
      <c r="C1643">
        <v>353930000</v>
      </c>
      <c r="D1643" t="s">
        <v>713</v>
      </c>
      <c r="E1643" t="s">
        <v>714</v>
      </c>
      <c r="F1643" t="s">
        <v>65</v>
      </c>
      <c r="G1643">
        <v>80</v>
      </c>
      <c r="H1643" t="s">
        <v>10711</v>
      </c>
      <c r="I1643" t="s">
        <v>10735</v>
      </c>
      <c r="J1643" t="s">
        <v>17395</v>
      </c>
      <c r="K1643">
        <v>146</v>
      </c>
      <c r="L1643">
        <v>36</v>
      </c>
      <c r="M1643">
        <v>12</v>
      </c>
      <c r="N1643">
        <v>20</v>
      </c>
      <c r="O1643">
        <v>182</v>
      </c>
      <c r="P1643">
        <v>32</v>
      </c>
      <c r="Q1643">
        <v>47204</v>
      </c>
      <c r="R1643" t="s">
        <v>715</v>
      </c>
      <c r="S1643" t="s">
        <v>113</v>
      </c>
      <c r="T1643" t="s">
        <v>715</v>
      </c>
      <c r="U1643" t="s">
        <v>113</v>
      </c>
      <c r="V1643" t="s">
        <v>716</v>
      </c>
      <c r="W1643" t="s">
        <v>121</v>
      </c>
      <c r="X1643" t="s">
        <v>715</v>
      </c>
      <c r="Y1643" t="s">
        <v>113</v>
      </c>
      <c r="Z1643" t="s">
        <v>33</v>
      </c>
      <c r="AA1643">
        <v>2009</v>
      </c>
    </row>
    <row r="1644" spans="1:27" x14ac:dyDescent="0.3">
      <c r="A1644">
        <v>1643</v>
      </c>
      <c r="B1644">
        <v>9416094</v>
      </c>
      <c r="C1644">
        <v>353953000</v>
      </c>
      <c r="D1644" t="s">
        <v>4741</v>
      </c>
      <c r="E1644" t="s">
        <v>4742</v>
      </c>
      <c r="F1644" t="s">
        <v>65</v>
      </c>
      <c r="G1644">
        <v>80</v>
      </c>
      <c r="H1644" t="s">
        <v>10711</v>
      </c>
      <c r="I1644" t="s">
        <v>10735</v>
      </c>
      <c r="J1644" t="s">
        <v>17382</v>
      </c>
      <c r="K1644">
        <v>116</v>
      </c>
      <c r="L1644">
        <v>28</v>
      </c>
      <c r="M1644">
        <v>7</v>
      </c>
      <c r="N1644">
        <v>17</v>
      </c>
      <c r="O1644">
        <v>144</v>
      </c>
      <c r="P1644">
        <v>24</v>
      </c>
      <c r="Q1644">
        <v>19998</v>
      </c>
      <c r="R1644" t="s">
        <v>4743</v>
      </c>
      <c r="S1644" t="s">
        <v>64</v>
      </c>
      <c r="T1644" t="s">
        <v>4743</v>
      </c>
      <c r="U1644" t="s">
        <v>64</v>
      </c>
      <c r="V1644" t="s">
        <v>1870</v>
      </c>
      <c r="W1644" t="s">
        <v>64</v>
      </c>
      <c r="X1644" t="s">
        <v>4743</v>
      </c>
      <c r="Y1644" t="s">
        <v>64</v>
      </c>
      <c r="Z1644" t="s">
        <v>33</v>
      </c>
      <c r="AA1644">
        <v>2009</v>
      </c>
    </row>
    <row r="1645" spans="1:27" x14ac:dyDescent="0.3">
      <c r="A1645">
        <v>1644</v>
      </c>
      <c r="B1645">
        <v>9882346</v>
      </c>
      <c r="C1645">
        <v>353984000</v>
      </c>
      <c r="D1645" t="s">
        <v>10631</v>
      </c>
      <c r="E1645" t="s">
        <v>10632</v>
      </c>
      <c r="F1645" t="s">
        <v>65</v>
      </c>
      <c r="G1645">
        <v>80</v>
      </c>
      <c r="H1645" t="s">
        <v>10711</v>
      </c>
      <c r="I1645" t="s">
        <v>10735</v>
      </c>
      <c r="J1645" t="s">
        <v>17395</v>
      </c>
      <c r="K1645">
        <v>147</v>
      </c>
      <c r="L1645">
        <v>36</v>
      </c>
      <c r="M1645">
        <v>8</v>
      </c>
      <c r="N1645">
        <v>24</v>
      </c>
      <c r="O1645">
        <v>183</v>
      </c>
      <c r="P1645">
        <v>32</v>
      </c>
      <c r="Q1645">
        <v>49999</v>
      </c>
      <c r="R1645" t="s">
        <v>8889</v>
      </c>
      <c r="S1645" t="s">
        <v>130</v>
      </c>
      <c r="T1645" t="s">
        <v>8889</v>
      </c>
      <c r="U1645" t="s">
        <v>130</v>
      </c>
      <c r="V1645" t="s">
        <v>3462</v>
      </c>
      <c r="W1645" t="s">
        <v>217</v>
      </c>
      <c r="X1645" t="s">
        <v>8889</v>
      </c>
      <c r="Y1645" t="s">
        <v>130</v>
      </c>
      <c r="Z1645" t="s">
        <v>514</v>
      </c>
      <c r="AA1645">
        <v>2010</v>
      </c>
    </row>
    <row r="1646" spans="1:27" x14ac:dyDescent="0.3">
      <c r="A1646">
        <v>1645</v>
      </c>
      <c r="B1646">
        <v>9676876</v>
      </c>
      <c r="C1646">
        <v>353987000</v>
      </c>
      <c r="D1646" t="s">
        <v>8275</v>
      </c>
      <c r="E1646" t="s">
        <v>8276</v>
      </c>
      <c r="F1646" t="s">
        <v>65</v>
      </c>
      <c r="G1646">
        <v>70</v>
      </c>
      <c r="H1646" t="s">
        <v>10704</v>
      </c>
      <c r="I1646" t="s">
        <v>10734</v>
      </c>
      <c r="J1646" t="s">
        <v>17390</v>
      </c>
      <c r="K1646">
        <v>24</v>
      </c>
      <c r="L1646">
        <v>175</v>
      </c>
      <c r="M1646">
        <v>32</v>
      </c>
      <c r="N1646">
        <v>4</v>
      </c>
      <c r="O1646">
        <v>199</v>
      </c>
      <c r="P1646">
        <v>36</v>
      </c>
      <c r="Q1646">
        <v>18781</v>
      </c>
      <c r="R1646" t="s">
        <v>216</v>
      </c>
      <c r="S1646" t="s">
        <v>217</v>
      </c>
      <c r="T1646" t="s">
        <v>216</v>
      </c>
      <c r="U1646" t="s">
        <v>217</v>
      </c>
      <c r="X1646" t="s">
        <v>216</v>
      </c>
      <c r="Y1646" t="s">
        <v>217</v>
      </c>
      <c r="Z1646" t="s">
        <v>67</v>
      </c>
      <c r="AA1646">
        <v>2010</v>
      </c>
    </row>
    <row r="1647" spans="1:27" x14ac:dyDescent="0.3">
      <c r="A1647">
        <v>1646</v>
      </c>
      <c r="B1647">
        <v>9601869</v>
      </c>
      <c r="C1647">
        <v>353988000</v>
      </c>
      <c r="D1647" t="s">
        <v>11680</v>
      </c>
      <c r="E1647" t="s">
        <v>11681</v>
      </c>
      <c r="F1647" t="s">
        <v>65</v>
      </c>
      <c r="G1647">
        <v>70</v>
      </c>
      <c r="H1647" t="s">
        <v>10704</v>
      </c>
      <c r="I1647" t="s">
        <v>10734</v>
      </c>
      <c r="J1647" t="s">
        <v>17384</v>
      </c>
      <c r="K1647">
        <v>107</v>
      </c>
      <c r="L1647">
        <v>21</v>
      </c>
      <c r="M1647">
        <v>6</v>
      </c>
      <c r="N1647">
        <v>14</v>
      </c>
      <c r="O1647">
        <v>128</v>
      </c>
      <c r="P1647">
        <v>20</v>
      </c>
      <c r="Q1647">
        <v>14041</v>
      </c>
      <c r="R1647" t="s">
        <v>5360</v>
      </c>
      <c r="S1647" t="s">
        <v>217</v>
      </c>
      <c r="T1647" t="s">
        <v>5360</v>
      </c>
      <c r="U1647" t="s">
        <v>217</v>
      </c>
      <c r="V1647" t="s">
        <v>11682</v>
      </c>
      <c r="W1647" t="s">
        <v>135</v>
      </c>
      <c r="X1647" t="s">
        <v>5360</v>
      </c>
      <c r="Y1647" t="s">
        <v>217</v>
      </c>
      <c r="Z1647" t="s">
        <v>67</v>
      </c>
      <c r="AA1647">
        <v>2010</v>
      </c>
    </row>
    <row r="1648" spans="1:27" x14ac:dyDescent="0.3">
      <c r="A1648">
        <v>1647</v>
      </c>
      <c r="B1648">
        <v>9837573</v>
      </c>
      <c r="C1648">
        <v>354025000</v>
      </c>
      <c r="D1648" t="s">
        <v>10262</v>
      </c>
      <c r="E1648" t="s">
        <v>10263</v>
      </c>
      <c r="F1648" t="s">
        <v>65</v>
      </c>
      <c r="G1648">
        <v>82</v>
      </c>
      <c r="H1648" t="s">
        <v>10713</v>
      </c>
      <c r="I1648" t="s">
        <v>10735</v>
      </c>
      <c r="J1648" t="s">
        <v>17382</v>
      </c>
      <c r="K1648">
        <v>106</v>
      </c>
      <c r="L1648">
        <v>21</v>
      </c>
      <c r="M1648">
        <v>15</v>
      </c>
      <c r="N1648">
        <v>5</v>
      </c>
      <c r="O1648">
        <v>127</v>
      </c>
      <c r="P1648">
        <v>20</v>
      </c>
      <c r="Q1648">
        <v>12606</v>
      </c>
      <c r="R1648" t="s">
        <v>1727</v>
      </c>
      <c r="S1648" t="s">
        <v>217</v>
      </c>
      <c r="T1648" t="s">
        <v>1727</v>
      </c>
      <c r="U1648" t="s">
        <v>217</v>
      </c>
      <c r="V1648" t="s">
        <v>10264</v>
      </c>
      <c r="W1648" t="s">
        <v>217</v>
      </c>
      <c r="X1648" t="s">
        <v>1727</v>
      </c>
      <c r="Y1648" t="s">
        <v>217</v>
      </c>
      <c r="Z1648" t="s">
        <v>85</v>
      </c>
      <c r="AA1648">
        <v>2008</v>
      </c>
    </row>
    <row r="1649" spans="1:27" x14ac:dyDescent="0.3">
      <c r="A1649">
        <v>1648</v>
      </c>
      <c r="B1649">
        <v>9842047</v>
      </c>
      <c r="C1649">
        <v>354049000</v>
      </c>
      <c r="D1649" t="s">
        <v>10303</v>
      </c>
      <c r="E1649" t="s">
        <v>10304</v>
      </c>
      <c r="F1649" t="s">
        <v>65</v>
      </c>
      <c r="G1649">
        <v>70</v>
      </c>
      <c r="H1649" t="s">
        <v>10704</v>
      </c>
      <c r="I1649" t="s">
        <v>10734</v>
      </c>
      <c r="J1649" t="s">
        <v>17384</v>
      </c>
      <c r="K1649">
        <v>110</v>
      </c>
      <c r="L1649">
        <v>18</v>
      </c>
      <c r="M1649">
        <v>15</v>
      </c>
      <c r="N1649">
        <v>5</v>
      </c>
      <c r="O1649">
        <v>128</v>
      </c>
      <c r="P1649">
        <v>20</v>
      </c>
      <c r="Q1649">
        <v>14267</v>
      </c>
      <c r="R1649" t="s">
        <v>10305</v>
      </c>
      <c r="S1649" t="s">
        <v>217</v>
      </c>
      <c r="T1649" t="s">
        <v>10305</v>
      </c>
      <c r="U1649" t="s">
        <v>217</v>
      </c>
      <c r="X1649" t="s">
        <v>10305</v>
      </c>
      <c r="Y1649" t="s">
        <v>217</v>
      </c>
      <c r="Z1649" t="s">
        <v>97</v>
      </c>
      <c r="AA1649">
        <v>2008</v>
      </c>
    </row>
    <row r="1650" spans="1:27" x14ac:dyDescent="0.3">
      <c r="A1650">
        <v>1649</v>
      </c>
      <c r="B1650">
        <v>9624299</v>
      </c>
      <c r="C1650">
        <v>354060000</v>
      </c>
      <c r="D1650" t="s">
        <v>7688</v>
      </c>
      <c r="E1650" t="s">
        <v>7689</v>
      </c>
      <c r="F1650" t="s">
        <v>65</v>
      </c>
      <c r="G1650">
        <v>70</v>
      </c>
      <c r="H1650" t="s">
        <v>10704</v>
      </c>
      <c r="I1650" t="s">
        <v>10734</v>
      </c>
      <c r="J1650" t="s">
        <v>17381</v>
      </c>
      <c r="K1650">
        <v>181</v>
      </c>
      <c r="L1650">
        <v>74</v>
      </c>
      <c r="M1650">
        <v>14</v>
      </c>
      <c r="N1650">
        <v>24</v>
      </c>
      <c r="O1650">
        <v>255</v>
      </c>
      <c r="P1650">
        <v>38</v>
      </c>
      <c r="Q1650">
        <v>59993</v>
      </c>
      <c r="R1650" t="s">
        <v>6152</v>
      </c>
      <c r="S1650" t="s">
        <v>217</v>
      </c>
      <c r="T1650" t="s">
        <v>6152</v>
      </c>
      <c r="U1650" t="s">
        <v>217</v>
      </c>
      <c r="X1650" t="s">
        <v>6152</v>
      </c>
      <c r="Y1650" t="s">
        <v>217</v>
      </c>
      <c r="Z1650" t="s">
        <v>67</v>
      </c>
      <c r="AA1650">
        <v>2010</v>
      </c>
    </row>
    <row r="1651" spans="1:27" x14ac:dyDescent="0.3">
      <c r="A1651">
        <v>1650</v>
      </c>
      <c r="B1651">
        <v>9164500</v>
      </c>
      <c r="C1651">
        <v>354068000</v>
      </c>
      <c r="D1651" t="s">
        <v>12997</v>
      </c>
      <c r="E1651" t="s">
        <v>12998</v>
      </c>
      <c r="F1651" t="s">
        <v>65</v>
      </c>
      <c r="G1651">
        <v>80</v>
      </c>
      <c r="H1651" t="s">
        <v>10711</v>
      </c>
      <c r="I1651" t="s">
        <v>10735</v>
      </c>
      <c r="J1651" t="s">
        <v>17382</v>
      </c>
      <c r="K1651">
        <v>108</v>
      </c>
      <c r="L1651">
        <v>26</v>
      </c>
      <c r="M1651">
        <v>10</v>
      </c>
      <c r="N1651">
        <v>11</v>
      </c>
      <c r="O1651">
        <v>134</v>
      </c>
      <c r="P1651">
        <v>21</v>
      </c>
      <c r="Q1651">
        <v>13865</v>
      </c>
      <c r="R1651" t="s">
        <v>12999</v>
      </c>
      <c r="S1651" t="s">
        <v>113</v>
      </c>
      <c r="T1651" t="s">
        <v>12999</v>
      </c>
      <c r="U1651" t="s">
        <v>113</v>
      </c>
      <c r="V1651" t="s">
        <v>13000</v>
      </c>
      <c r="W1651" t="s">
        <v>188</v>
      </c>
      <c r="X1651" t="s">
        <v>12999</v>
      </c>
      <c r="Y1651" t="s">
        <v>113</v>
      </c>
      <c r="Z1651" t="s">
        <v>39</v>
      </c>
      <c r="AA1651">
        <v>2009</v>
      </c>
    </row>
    <row r="1652" spans="1:27" x14ac:dyDescent="0.3">
      <c r="A1652">
        <v>1651</v>
      </c>
      <c r="B1652">
        <v>9376933</v>
      </c>
      <c r="C1652">
        <v>354077000</v>
      </c>
      <c r="D1652" t="s">
        <v>4069</v>
      </c>
      <c r="E1652" t="s">
        <v>4070</v>
      </c>
      <c r="F1652" t="s">
        <v>65</v>
      </c>
      <c r="G1652">
        <v>80</v>
      </c>
      <c r="H1652" t="s">
        <v>10711</v>
      </c>
      <c r="I1652" t="s">
        <v>10735</v>
      </c>
      <c r="J1652" t="s">
        <v>17382</v>
      </c>
      <c r="K1652">
        <v>102</v>
      </c>
      <c r="L1652">
        <v>25</v>
      </c>
      <c r="M1652">
        <v>7</v>
      </c>
      <c r="N1652">
        <v>13</v>
      </c>
      <c r="O1652">
        <v>127</v>
      </c>
      <c r="P1652">
        <v>20</v>
      </c>
      <c r="Q1652">
        <v>12888</v>
      </c>
      <c r="R1652" t="s">
        <v>4071</v>
      </c>
      <c r="S1652" t="s">
        <v>331</v>
      </c>
      <c r="T1652" t="s">
        <v>4071</v>
      </c>
      <c r="U1652" t="s">
        <v>331</v>
      </c>
      <c r="V1652" t="s">
        <v>4072</v>
      </c>
      <c r="W1652" t="s">
        <v>508</v>
      </c>
      <c r="X1652" t="s">
        <v>4071</v>
      </c>
      <c r="Y1652" t="s">
        <v>331</v>
      </c>
      <c r="Z1652" t="s">
        <v>39</v>
      </c>
      <c r="AA1652">
        <v>2009</v>
      </c>
    </row>
    <row r="1653" spans="1:27" x14ac:dyDescent="0.3">
      <c r="A1653">
        <v>1652</v>
      </c>
      <c r="B1653">
        <v>9060247</v>
      </c>
      <c r="C1653">
        <v>354109000</v>
      </c>
      <c r="D1653" t="s">
        <v>239</v>
      </c>
      <c r="E1653" t="s">
        <v>240</v>
      </c>
      <c r="F1653" t="s">
        <v>242</v>
      </c>
      <c r="G1653">
        <v>70</v>
      </c>
      <c r="H1653" t="s">
        <v>10704</v>
      </c>
      <c r="I1653" t="s">
        <v>10734</v>
      </c>
      <c r="J1653" t="s">
        <v>209</v>
      </c>
      <c r="K1653">
        <v>144</v>
      </c>
      <c r="L1653">
        <v>26</v>
      </c>
      <c r="M1653">
        <v>15</v>
      </c>
      <c r="N1653">
        <v>12</v>
      </c>
      <c r="O1653">
        <v>170</v>
      </c>
      <c r="P1653">
        <v>27</v>
      </c>
      <c r="Q1653">
        <v>28458</v>
      </c>
      <c r="R1653" t="s">
        <v>241</v>
      </c>
      <c r="S1653" t="s">
        <v>157</v>
      </c>
      <c r="T1653" t="s">
        <v>241</v>
      </c>
      <c r="U1653" t="s">
        <v>157</v>
      </c>
      <c r="X1653" t="s">
        <v>241</v>
      </c>
      <c r="Y1653" t="s">
        <v>157</v>
      </c>
      <c r="Z1653" t="s">
        <v>39</v>
      </c>
      <c r="AA1653">
        <v>2009</v>
      </c>
    </row>
    <row r="1654" spans="1:27" x14ac:dyDescent="0.3">
      <c r="A1654">
        <v>1653</v>
      </c>
      <c r="B1654">
        <v>9565613</v>
      </c>
      <c r="C1654">
        <v>354115000</v>
      </c>
      <c r="D1654" t="s">
        <v>15751</v>
      </c>
      <c r="E1654" t="s">
        <v>15752</v>
      </c>
      <c r="F1654" t="s">
        <v>65</v>
      </c>
      <c r="G1654">
        <v>89</v>
      </c>
      <c r="H1654" t="s">
        <v>10717</v>
      </c>
      <c r="I1654" t="s">
        <v>10735</v>
      </c>
      <c r="J1654" t="s">
        <v>17382</v>
      </c>
      <c r="K1654">
        <v>121</v>
      </c>
      <c r="L1654">
        <v>20</v>
      </c>
      <c r="M1654">
        <v>7</v>
      </c>
      <c r="N1654">
        <v>16</v>
      </c>
      <c r="O1654">
        <v>141</v>
      </c>
      <c r="P1654">
        <v>23</v>
      </c>
      <c r="Q1654">
        <v>19842</v>
      </c>
      <c r="R1654" t="s">
        <v>10005</v>
      </c>
      <c r="S1654" t="s">
        <v>217</v>
      </c>
      <c r="T1654" t="s">
        <v>10005</v>
      </c>
      <c r="U1654" t="s">
        <v>217</v>
      </c>
      <c r="V1654" t="s">
        <v>1870</v>
      </c>
      <c r="W1654" t="s">
        <v>64</v>
      </c>
      <c r="X1654" t="s">
        <v>10005</v>
      </c>
      <c r="Y1654" t="s">
        <v>217</v>
      </c>
      <c r="Z1654" t="s">
        <v>67</v>
      </c>
      <c r="AA1654">
        <v>2009</v>
      </c>
    </row>
    <row r="1655" spans="1:27" x14ac:dyDescent="0.3">
      <c r="A1655">
        <v>1654</v>
      </c>
      <c r="B1655">
        <v>9463267</v>
      </c>
      <c r="C1655">
        <v>354120000</v>
      </c>
      <c r="D1655" t="s">
        <v>5673</v>
      </c>
      <c r="E1655" t="s">
        <v>5674</v>
      </c>
      <c r="F1655" t="s">
        <v>65</v>
      </c>
      <c r="G1655">
        <v>72</v>
      </c>
      <c r="H1655" t="s">
        <v>10706</v>
      </c>
      <c r="I1655" t="s">
        <v>10734</v>
      </c>
      <c r="J1655" t="s">
        <v>17381</v>
      </c>
      <c r="K1655">
        <v>195</v>
      </c>
      <c r="L1655">
        <v>72</v>
      </c>
      <c r="M1655">
        <v>23</v>
      </c>
      <c r="N1655">
        <v>12</v>
      </c>
      <c r="O1655">
        <v>267</v>
      </c>
      <c r="P1655">
        <v>35</v>
      </c>
      <c r="Q1655">
        <v>52118</v>
      </c>
      <c r="R1655" t="s">
        <v>292</v>
      </c>
      <c r="S1655" t="s">
        <v>217</v>
      </c>
      <c r="T1655" t="s">
        <v>292</v>
      </c>
      <c r="U1655" t="s">
        <v>217</v>
      </c>
      <c r="X1655" t="s">
        <v>292</v>
      </c>
      <c r="Y1655" t="s">
        <v>217</v>
      </c>
      <c r="Z1655" t="s">
        <v>33</v>
      </c>
      <c r="AA1655">
        <v>2009</v>
      </c>
    </row>
    <row r="1656" spans="1:27" x14ac:dyDescent="0.3">
      <c r="A1656">
        <v>1655</v>
      </c>
      <c r="B1656">
        <v>9546801</v>
      </c>
      <c r="C1656">
        <v>354124000</v>
      </c>
      <c r="D1656" t="s">
        <v>15657</v>
      </c>
      <c r="E1656" t="s">
        <v>15658</v>
      </c>
      <c r="F1656" t="s">
        <v>65</v>
      </c>
      <c r="G1656">
        <v>70</v>
      </c>
      <c r="H1656" t="s">
        <v>10704</v>
      </c>
      <c r="I1656" t="s">
        <v>10734</v>
      </c>
      <c r="J1656" t="s">
        <v>209</v>
      </c>
      <c r="K1656">
        <v>261</v>
      </c>
      <c r="L1656">
        <v>31</v>
      </c>
      <c r="M1656">
        <v>25</v>
      </c>
      <c r="N1656">
        <v>20</v>
      </c>
      <c r="O1656">
        <v>292</v>
      </c>
      <c r="P1656">
        <v>45</v>
      </c>
      <c r="Q1656">
        <v>180715</v>
      </c>
      <c r="R1656" t="s">
        <v>7903</v>
      </c>
      <c r="S1656" t="s">
        <v>217</v>
      </c>
      <c r="T1656" t="s">
        <v>7903</v>
      </c>
      <c r="U1656" t="s">
        <v>217</v>
      </c>
      <c r="X1656" t="s">
        <v>7903</v>
      </c>
      <c r="Y1656" t="s">
        <v>217</v>
      </c>
      <c r="Z1656" t="s">
        <v>97</v>
      </c>
      <c r="AA1656">
        <v>2009</v>
      </c>
    </row>
    <row r="1657" spans="1:27" x14ac:dyDescent="0.3">
      <c r="A1657">
        <v>1656</v>
      </c>
      <c r="B1657">
        <v>9468308</v>
      </c>
      <c r="C1657">
        <v>354135000</v>
      </c>
      <c r="D1657" t="s">
        <v>5763</v>
      </c>
      <c r="E1657" t="s">
        <v>5764</v>
      </c>
      <c r="F1657" t="s">
        <v>65</v>
      </c>
      <c r="G1657">
        <v>70</v>
      </c>
      <c r="H1657" t="s">
        <v>10704</v>
      </c>
      <c r="I1657" t="s">
        <v>10734</v>
      </c>
      <c r="J1657" t="s">
        <v>17381</v>
      </c>
      <c r="K1657">
        <v>243</v>
      </c>
      <c r="L1657">
        <v>90</v>
      </c>
      <c r="M1657">
        <v>28</v>
      </c>
      <c r="N1657">
        <v>18</v>
      </c>
      <c r="O1657">
        <v>333</v>
      </c>
      <c r="P1657">
        <v>46</v>
      </c>
      <c r="Q1657">
        <v>95660</v>
      </c>
      <c r="R1657" t="s">
        <v>2776</v>
      </c>
      <c r="S1657" t="s">
        <v>217</v>
      </c>
      <c r="T1657" t="s">
        <v>2777</v>
      </c>
      <c r="U1657" t="s">
        <v>26</v>
      </c>
      <c r="X1657" t="s">
        <v>2776</v>
      </c>
      <c r="Y1657" t="s">
        <v>217</v>
      </c>
      <c r="Z1657" t="s">
        <v>39</v>
      </c>
      <c r="AA1657">
        <v>2011</v>
      </c>
    </row>
    <row r="1658" spans="1:27" x14ac:dyDescent="0.3">
      <c r="A1658">
        <v>1657</v>
      </c>
      <c r="B1658">
        <v>9445394</v>
      </c>
      <c r="C1658">
        <v>354149000</v>
      </c>
      <c r="D1658" t="s">
        <v>12127</v>
      </c>
      <c r="E1658" t="s">
        <v>12128</v>
      </c>
      <c r="F1658" t="s">
        <v>65</v>
      </c>
      <c r="G1658">
        <v>79</v>
      </c>
      <c r="H1658" t="s">
        <v>10710</v>
      </c>
      <c r="I1658" t="s">
        <v>10734</v>
      </c>
      <c r="J1658" t="s">
        <v>17390</v>
      </c>
      <c r="K1658">
        <v>25</v>
      </c>
      <c r="L1658">
        <v>207</v>
      </c>
      <c r="M1658">
        <v>23</v>
      </c>
      <c r="N1658">
        <v>9</v>
      </c>
      <c r="O1658">
        <v>232</v>
      </c>
      <c r="P1658">
        <v>32</v>
      </c>
      <c r="Q1658">
        <v>27003</v>
      </c>
      <c r="R1658" t="s">
        <v>12129</v>
      </c>
      <c r="S1658" t="s">
        <v>64</v>
      </c>
      <c r="T1658" t="s">
        <v>12129</v>
      </c>
      <c r="U1658" t="s">
        <v>64</v>
      </c>
      <c r="X1658" t="s">
        <v>12129</v>
      </c>
      <c r="Y1658" t="s">
        <v>64</v>
      </c>
      <c r="Z1658" t="s">
        <v>67</v>
      </c>
      <c r="AA1658">
        <v>2010</v>
      </c>
    </row>
    <row r="1659" spans="1:27" x14ac:dyDescent="0.3">
      <c r="A1659">
        <v>1658</v>
      </c>
      <c r="B1659">
        <v>9246944</v>
      </c>
      <c r="C1659">
        <v>354154000</v>
      </c>
      <c r="D1659" t="s">
        <v>13375</v>
      </c>
      <c r="E1659" t="s">
        <v>13376</v>
      </c>
      <c r="F1659" t="s">
        <v>59</v>
      </c>
      <c r="G1659">
        <v>83</v>
      </c>
      <c r="H1659" t="s">
        <v>10714</v>
      </c>
      <c r="I1659" t="s">
        <v>10735</v>
      </c>
      <c r="J1659" t="s">
        <v>17382</v>
      </c>
      <c r="K1659">
        <v>90</v>
      </c>
      <c r="L1659">
        <v>24</v>
      </c>
      <c r="M1659">
        <v>8</v>
      </c>
      <c r="N1659">
        <v>11</v>
      </c>
      <c r="O1659">
        <v>114</v>
      </c>
      <c r="P1659">
        <v>19</v>
      </c>
      <c r="Q1659">
        <v>8719</v>
      </c>
      <c r="R1659" t="s">
        <v>13377</v>
      </c>
      <c r="S1659" t="s">
        <v>59</v>
      </c>
      <c r="T1659" t="s">
        <v>13377</v>
      </c>
      <c r="U1659" t="s">
        <v>59</v>
      </c>
      <c r="V1659" t="s">
        <v>13377</v>
      </c>
      <c r="W1659" t="s">
        <v>59</v>
      </c>
      <c r="X1659" t="s">
        <v>13377</v>
      </c>
      <c r="Y1659" t="s">
        <v>59</v>
      </c>
      <c r="Z1659" t="s">
        <v>97</v>
      </c>
      <c r="AA1659">
        <v>2009</v>
      </c>
    </row>
    <row r="1660" spans="1:27" x14ac:dyDescent="0.3">
      <c r="A1660">
        <v>1659</v>
      </c>
      <c r="B1660">
        <v>9247194</v>
      </c>
      <c r="C1660">
        <v>354159000</v>
      </c>
      <c r="D1660" t="s">
        <v>1438</v>
      </c>
      <c r="E1660" t="s">
        <v>1439</v>
      </c>
      <c r="F1660" t="s">
        <v>65</v>
      </c>
      <c r="G1660">
        <v>84</v>
      </c>
      <c r="H1660" t="s">
        <v>10715</v>
      </c>
      <c r="I1660" t="s">
        <v>10735</v>
      </c>
      <c r="J1660" t="s">
        <v>17385</v>
      </c>
      <c r="K1660">
        <v>213</v>
      </c>
      <c r="L1660">
        <v>65</v>
      </c>
      <c r="M1660">
        <v>17</v>
      </c>
      <c r="N1660">
        <v>25</v>
      </c>
      <c r="O1660">
        <v>278</v>
      </c>
      <c r="P1660">
        <v>42</v>
      </c>
      <c r="Q1660">
        <v>75135</v>
      </c>
      <c r="R1660" t="s">
        <v>791</v>
      </c>
      <c r="S1660" t="s">
        <v>64</v>
      </c>
      <c r="T1660" t="s">
        <v>791</v>
      </c>
      <c r="U1660" t="s">
        <v>64</v>
      </c>
      <c r="V1660" t="s">
        <v>1440</v>
      </c>
      <c r="W1660" t="s">
        <v>217</v>
      </c>
      <c r="X1660" t="s">
        <v>791</v>
      </c>
      <c r="Y1660" t="s">
        <v>64</v>
      </c>
      <c r="Z1660" t="s">
        <v>33</v>
      </c>
      <c r="AA1660">
        <v>2008</v>
      </c>
    </row>
    <row r="1661" spans="1:27" x14ac:dyDescent="0.3">
      <c r="A1661">
        <v>1660</v>
      </c>
      <c r="B1661">
        <v>9523249</v>
      </c>
      <c r="C1661">
        <v>354160000</v>
      </c>
      <c r="D1661" t="s">
        <v>6469</v>
      </c>
      <c r="E1661" t="s">
        <v>6470</v>
      </c>
      <c r="F1661" t="s">
        <v>65</v>
      </c>
      <c r="G1661">
        <v>80</v>
      </c>
      <c r="H1661" t="s">
        <v>10711</v>
      </c>
      <c r="I1661" t="s">
        <v>10735</v>
      </c>
      <c r="J1661" t="s">
        <v>17382</v>
      </c>
      <c r="K1661">
        <v>93</v>
      </c>
      <c r="L1661">
        <v>21</v>
      </c>
      <c r="M1661">
        <v>15</v>
      </c>
      <c r="N1661">
        <v>3</v>
      </c>
      <c r="O1661">
        <v>114</v>
      </c>
      <c r="P1661">
        <v>18</v>
      </c>
      <c r="Q1661">
        <v>8911</v>
      </c>
      <c r="R1661" t="s">
        <v>6329</v>
      </c>
      <c r="S1661" t="s">
        <v>217</v>
      </c>
      <c r="T1661" t="s">
        <v>6329</v>
      </c>
      <c r="U1661" t="s">
        <v>217</v>
      </c>
      <c r="X1661" t="s">
        <v>6329</v>
      </c>
      <c r="Y1661" t="s">
        <v>217</v>
      </c>
      <c r="Z1661" t="s">
        <v>85</v>
      </c>
      <c r="AA1661">
        <v>2009</v>
      </c>
    </row>
    <row r="1662" spans="1:27" x14ac:dyDescent="0.3">
      <c r="A1662">
        <v>1661</v>
      </c>
      <c r="B1662">
        <v>9659763</v>
      </c>
      <c r="C1662">
        <v>354161000</v>
      </c>
      <c r="D1662" t="s">
        <v>8100</v>
      </c>
      <c r="E1662" t="s">
        <v>8101</v>
      </c>
      <c r="F1662" t="s">
        <v>65</v>
      </c>
      <c r="G1662">
        <v>70</v>
      </c>
      <c r="H1662" t="s">
        <v>10704</v>
      </c>
      <c r="I1662" t="s">
        <v>10734</v>
      </c>
      <c r="J1662" t="s">
        <v>209</v>
      </c>
      <c r="K1662">
        <v>197</v>
      </c>
      <c r="L1662">
        <v>32</v>
      </c>
      <c r="M1662">
        <v>20</v>
      </c>
      <c r="N1662">
        <v>12</v>
      </c>
      <c r="O1662">
        <v>229</v>
      </c>
      <c r="P1662">
        <v>32</v>
      </c>
      <c r="Q1662">
        <v>81568</v>
      </c>
      <c r="R1662" t="s">
        <v>4134</v>
      </c>
      <c r="S1662" t="s">
        <v>64</v>
      </c>
      <c r="T1662" t="s">
        <v>4134</v>
      </c>
      <c r="U1662" t="s">
        <v>64</v>
      </c>
      <c r="X1662" t="s">
        <v>4134</v>
      </c>
      <c r="Y1662" t="s">
        <v>64</v>
      </c>
      <c r="Z1662" t="s">
        <v>85</v>
      </c>
      <c r="AA1662">
        <v>2010</v>
      </c>
    </row>
    <row r="1663" spans="1:27" x14ac:dyDescent="0.3">
      <c r="A1663">
        <v>1662</v>
      </c>
      <c r="B1663">
        <v>9249221</v>
      </c>
      <c r="C1663">
        <v>354195000</v>
      </c>
      <c r="D1663" t="s">
        <v>1486</v>
      </c>
      <c r="E1663" t="s">
        <v>1487</v>
      </c>
      <c r="F1663" t="s">
        <v>65</v>
      </c>
      <c r="G1663">
        <v>70</v>
      </c>
      <c r="H1663" t="s">
        <v>10704</v>
      </c>
      <c r="I1663" t="s">
        <v>10734</v>
      </c>
      <c r="J1663" t="s">
        <v>17381</v>
      </c>
      <c r="K1663">
        <v>141</v>
      </c>
      <c r="L1663">
        <v>41</v>
      </c>
      <c r="M1663">
        <v>18</v>
      </c>
      <c r="N1663">
        <v>10</v>
      </c>
      <c r="O1663">
        <v>182</v>
      </c>
      <c r="P1663">
        <v>28</v>
      </c>
      <c r="Q1663">
        <v>19309</v>
      </c>
      <c r="R1663" t="s">
        <v>493</v>
      </c>
      <c r="S1663" t="s">
        <v>113</v>
      </c>
      <c r="T1663" t="s">
        <v>493</v>
      </c>
      <c r="U1663" t="s">
        <v>113</v>
      </c>
      <c r="X1663" t="s">
        <v>493</v>
      </c>
      <c r="Y1663" t="s">
        <v>113</v>
      </c>
      <c r="Z1663" t="s">
        <v>67</v>
      </c>
      <c r="AA1663">
        <v>2008</v>
      </c>
    </row>
    <row r="1664" spans="1:27" x14ac:dyDescent="0.3">
      <c r="A1664">
        <v>1663</v>
      </c>
      <c r="B1664">
        <v>9392171</v>
      </c>
      <c r="C1664">
        <v>354204000</v>
      </c>
      <c r="D1664" t="s">
        <v>12548</v>
      </c>
      <c r="E1664" t="s">
        <v>12549</v>
      </c>
      <c r="F1664" t="s">
        <v>65</v>
      </c>
      <c r="G1664">
        <v>70</v>
      </c>
      <c r="H1664" t="s">
        <v>10704</v>
      </c>
      <c r="I1664" t="s">
        <v>10734</v>
      </c>
      <c r="J1664" t="s">
        <v>17384</v>
      </c>
      <c r="K1664">
        <v>143</v>
      </c>
      <c r="L1664">
        <v>31</v>
      </c>
      <c r="M1664">
        <v>11</v>
      </c>
      <c r="N1664">
        <v>17</v>
      </c>
      <c r="O1664">
        <v>174</v>
      </c>
      <c r="P1664">
        <v>28</v>
      </c>
      <c r="Q1664">
        <v>28850</v>
      </c>
      <c r="R1664" t="s">
        <v>216</v>
      </c>
      <c r="S1664" t="s">
        <v>217</v>
      </c>
      <c r="T1664" t="s">
        <v>216</v>
      </c>
      <c r="U1664" t="s">
        <v>217</v>
      </c>
      <c r="V1664" t="s">
        <v>750</v>
      </c>
      <c r="W1664" t="s">
        <v>217</v>
      </c>
      <c r="X1664" t="s">
        <v>216</v>
      </c>
      <c r="Y1664" t="s">
        <v>217</v>
      </c>
      <c r="Z1664" t="s">
        <v>39</v>
      </c>
      <c r="AA1664">
        <v>2010</v>
      </c>
    </row>
    <row r="1665" spans="1:27" x14ac:dyDescent="0.3">
      <c r="A1665">
        <v>1664</v>
      </c>
      <c r="B1665">
        <v>9329796</v>
      </c>
      <c r="C1665">
        <v>354220000</v>
      </c>
      <c r="D1665" t="s">
        <v>14059</v>
      </c>
      <c r="E1665" t="s">
        <v>14060</v>
      </c>
      <c r="F1665" t="s">
        <v>65</v>
      </c>
      <c r="G1665">
        <v>80</v>
      </c>
      <c r="H1665" t="s">
        <v>10711</v>
      </c>
      <c r="I1665" t="s">
        <v>10735</v>
      </c>
      <c r="J1665" t="s">
        <v>17395</v>
      </c>
      <c r="K1665">
        <v>286</v>
      </c>
      <c r="L1665">
        <v>47</v>
      </c>
      <c r="M1665">
        <v>25</v>
      </c>
      <c r="N1665">
        <v>35</v>
      </c>
      <c r="O1665">
        <v>333</v>
      </c>
      <c r="P1665">
        <v>60</v>
      </c>
      <c r="Q1665">
        <v>300866</v>
      </c>
      <c r="R1665" t="s">
        <v>1949</v>
      </c>
      <c r="S1665" t="s">
        <v>217</v>
      </c>
      <c r="T1665" t="s">
        <v>1949</v>
      </c>
      <c r="U1665" t="s">
        <v>217</v>
      </c>
      <c r="V1665" t="s">
        <v>1440</v>
      </c>
      <c r="W1665" t="s">
        <v>217</v>
      </c>
      <c r="X1665" t="s">
        <v>1949</v>
      </c>
      <c r="Y1665" t="s">
        <v>217</v>
      </c>
      <c r="Z1665" t="s">
        <v>39</v>
      </c>
      <c r="AA1665">
        <v>2010</v>
      </c>
    </row>
    <row r="1666" spans="1:27" x14ac:dyDescent="0.3">
      <c r="A1666">
        <v>1665</v>
      </c>
      <c r="B1666">
        <v>9311270</v>
      </c>
      <c r="C1666">
        <v>354221000</v>
      </c>
      <c r="D1666" t="s">
        <v>2752</v>
      </c>
      <c r="E1666" t="s">
        <v>2753</v>
      </c>
      <c r="F1666" t="s">
        <v>65</v>
      </c>
      <c r="G1666">
        <v>80</v>
      </c>
      <c r="H1666" t="s">
        <v>10711</v>
      </c>
      <c r="I1666" t="s">
        <v>10735</v>
      </c>
      <c r="J1666" t="s">
        <v>17395</v>
      </c>
      <c r="K1666">
        <v>284</v>
      </c>
      <c r="L1666">
        <v>49</v>
      </c>
      <c r="M1666">
        <v>36</v>
      </c>
      <c r="N1666">
        <v>24</v>
      </c>
      <c r="O1666">
        <v>333</v>
      </c>
      <c r="P1666">
        <v>60</v>
      </c>
      <c r="Q1666">
        <v>306206</v>
      </c>
      <c r="R1666" t="s">
        <v>216</v>
      </c>
      <c r="S1666" t="s">
        <v>217</v>
      </c>
      <c r="T1666" t="s">
        <v>216</v>
      </c>
      <c r="U1666" t="s">
        <v>217</v>
      </c>
      <c r="V1666" t="s">
        <v>2754</v>
      </c>
      <c r="W1666" t="s">
        <v>135</v>
      </c>
      <c r="X1666" t="s">
        <v>216</v>
      </c>
      <c r="Y1666" t="s">
        <v>217</v>
      </c>
      <c r="Z1666" t="s">
        <v>39</v>
      </c>
      <c r="AA1666">
        <v>2011</v>
      </c>
    </row>
    <row r="1667" spans="1:27" x14ac:dyDescent="0.3">
      <c r="A1667">
        <v>1666</v>
      </c>
      <c r="B1667">
        <v>9127693</v>
      </c>
      <c r="C1667">
        <v>354223000</v>
      </c>
      <c r="D1667" t="s">
        <v>446</v>
      </c>
      <c r="E1667" t="s">
        <v>447</v>
      </c>
      <c r="F1667" t="s">
        <v>65</v>
      </c>
      <c r="G1667">
        <v>89</v>
      </c>
      <c r="H1667" t="s">
        <v>10717</v>
      </c>
      <c r="I1667" t="s">
        <v>10735</v>
      </c>
      <c r="J1667" t="s">
        <v>17395</v>
      </c>
      <c r="K1667">
        <v>149</v>
      </c>
      <c r="L1667">
        <v>34</v>
      </c>
      <c r="M1667">
        <v>13</v>
      </c>
      <c r="N1667">
        <v>20</v>
      </c>
      <c r="O1667">
        <v>183</v>
      </c>
      <c r="P1667">
        <v>33</v>
      </c>
      <c r="Q1667">
        <v>46432</v>
      </c>
      <c r="R1667" t="s">
        <v>448</v>
      </c>
      <c r="S1667" t="s">
        <v>157</v>
      </c>
      <c r="T1667" t="s">
        <v>448</v>
      </c>
      <c r="U1667" t="s">
        <v>157</v>
      </c>
      <c r="V1667" t="s">
        <v>449</v>
      </c>
      <c r="W1667" t="s">
        <v>188</v>
      </c>
      <c r="X1667" t="s">
        <v>448</v>
      </c>
      <c r="Y1667" t="s">
        <v>157</v>
      </c>
      <c r="Z1667" t="s">
        <v>71</v>
      </c>
      <c r="AA1667">
        <v>2011</v>
      </c>
    </row>
    <row r="1668" spans="1:27" x14ac:dyDescent="0.3">
      <c r="A1668">
        <v>1667</v>
      </c>
      <c r="B1668">
        <v>9694189</v>
      </c>
      <c r="C1668">
        <v>354237000</v>
      </c>
      <c r="D1668" t="s">
        <v>8449</v>
      </c>
      <c r="E1668" t="s">
        <v>8450</v>
      </c>
      <c r="F1668" t="s">
        <v>65</v>
      </c>
      <c r="G1668">
        <v>80</v>
      </c>
      <c r="H1668" t="s">
        <v>10711</v>
      </c>
      <c r="I1668" t="s">
        <v>10735</v>
      </c>
      <c r="J1668" t="s">
        <v>17395</v>
      </c>
      <c r="K1668">
        <v>150</v>
      </c>
      <c r="L1668">
        <v>33</v>
      </c>
      <c r="M1668">
        <v>24</v>
      </c>
      <c r="N1668">
        <v>8</v>
      </c>
      <c r="O1668">
        <v>183</v>
      </c>
      <c r="P1668">
        <v>32</v>
      </c>
      <c r="Q1668">
        <v>49997</v>
      </c>
      <c r="R1668" t="s">
        <v>5240</v>
      </c>
      <c r="S1668" t="s">
        <v>64</v>
      </c>
      <c r="T1668" t="s">
        <v>5240</v>
      </c>
      <c r="U1668" t="s">
        <v>64</v>
      </c>
      <c r="V1668" t="s">
        <v>8451</v>
      </c>
      <c r="W1668" t="s">
        <v>64</v>
      </c>
      <c r="X1668" t="s">
        <v>5240</v>
      </c>
      <c r="Y1668" t="s">
        <v>64</v>
      </c>
      <c r="Z1668" t="s">
        <v>97</v>
      </c>
      <c r="AA1668">
        <v>2007</v>
      </c>
    </row>
    <row r="1669" spans="1:27" x14ac:dyDescent="0.3">
      <c r="A1669">
        <v>1668</v>
      </c>
      <c r="B1669">
        <v>9302865</v>
      </c>
      <c r="C1669">
        <v>354248000</v>
      </c>
      <c r="D1669" t="s">
        <v>13796</v>
      </c>
      <c r="E1669" t="s">
        <v>13797</v>
      </c>
      <c r="F1669" t="s">
        <v>65</v>
      </c>
      <c r="G1669">
        <v>89</v>
      </c>
      <c r="H1669" t="s">
        <v>10717</v>
      </c>
      <c r="I1669" t="s">
        <v>10735</v>
      </c>
      <c r="J1669" t="s">
        <v>17395</v>
      </c>
      <c r="K1669">
        <v>143</v>
      </c>
      <c r="L1669">
        <v>36</v>
      </c>
      <c r="M1669">
        <v>22</v>
      </c>
      <c r="N1669">
        <v>10</v>
      </c>
      <c r="O1669">
        <v>179</v>
      </c>
      <c r="P1669">
        <v>32</v>
      </c>
      <c r="Q1669">
        <v>45718</v>
      </c>
      <c r="R1669" t="s">
        <v>13798</v>
      </c>
      <c r="S1669" t="s">
        <v>135</v>
      </c>
      <c r="T1669" t="s">
        <v>13798</v>
      </c>
      <c r="U1669" t="s">
        <v>135</v>
      </c>
      <c r="V1669" t="s">
        <v>13798</v>
      </c>
      <c r="W1669" t="s">
        <v>135</v>
      </c>
      <c r="X1669" t="s">
        <v>13798</v>
      </c>
      <c r="Y1669" t="s">
        <v>135</v>
      </c>
      <c r="Z1669" t="s">
        <v>97</v>
      </c>
      <c r="AA1669">
        <v>2011</v>
      </c>
    </row>
    <row r="1670" spans="1:27" x14ac:dyDescent="0.3">
      <c r="A1670">
        <v>1669</v>
      </c>
      <c r="B1670">
        <v>9438377</v>
      </c>
      <c r="C1670">
        <v>354249000</v>
      </c>
      <c r="D1670" t="s">
        <v>14935</v>
      </c>
      <c r="E1670" t="s">
        <v>14936</v>
      </c>
      <c r="F1670" t="s">
        <v>65</v>
      </c>
      <c r="G1670">
        <v>70</v>
      </c>
      <c r="H1670" t="s">
        <v>10704</v>
      </c>
      <c r="I1670" t="s">
        <v>10734</v>
      </c>
      <c r="J1670" t="s">
        <v>17384</v>
      </c>
      <c r="K1670">
        <v>160</v>
      </c>
      <c r="L1670">
        <v>23</v>
      </c>
      <c r="M1670">
        <v>19</v>
      </c>
      <c r="N1670">
        <v>9</v>
      </c>
      <c r="O1670">
        <v>183</v>
      </c>
      <c r="P1670">
        <v>28</v>
      </c>
      <c r="Q1670">
        <v>34037</v>
      </c>
      <c r="R1670" t="s">
        <v>898</v>
      </c>
      <c r="S1670" t="s">
        <v>117</v>
      </c>
      <c r="T1670" t="s">
        <v>898</v>
      </c>
      <c r="U1670" t="s">
        <v>117</v>
      </c>
      <c r="X1670" t="s">
        <v>898</v>
      </c>
      <c r="Y1670" t="s">
        <v>117</v>
      </c>
      <c r="Z1670" t="s">
        <v>97</v>
      </c>
      <c r="AA1670">
        <v>2012</v>
      </c>
    </row>
    <row r="1671" spans="1:27" x14ac:dyDescent="0.3">
      <c r="A1671">
        <v>1670</v>
      </c>
      <c r="B1671">
        <v>9604768</v>
      </c>
      <c r="C1671">
        <v>354250000</v>
      </c>
      <c r="D1671" t="s">
        <v>12177</v>
      </c>
      <c r="E1671" t="s">
        <v>12178</v>
      </c>
      <c r="F1671" t="s">
        <v>65</v>
      </c>
      <c r="G1671">
        <v>79</v>
      </c>
      <c r="H1671" t="s">
        <v>10710</v>
      </c>
      <c r="I1671" t="s">
        <v>10734</v>
      </c>
      <c r="J1671" t="s">
        <v>209</v>
      </c>
      <c r="K1671">
        <v>146</v>
      </c>
      <c r="L1671">
        <v>23</v>
      </c>
      <c r="M1671">
        <v>18</v>
      </c>
      <c r="N1671">
        <v>9</v>
      </c>
      <c r="O1671">
        <v>169</v>
      </c>
      <c r="P1671">
        <v>27</v>
      </c>
      <c r="Q1671">
        <v>28386</v>
      </c>
      <c r="R1671" t="s">
        <v>12176</v>
      </c>
      <c r="S1671" t="s">
        <v>64</v>
      </c>
      <c r="T1671" t="s">
        <v>12176</v>
      </c>
      <c r="U1671" t="s">
        <v>64</v>
      </c>
      <c r="X1671" t="s">
        <v>12176</v>
      </c>
      <c r="Y1671" t="s">
        <v>64</v>
      </c>
      <c r="Z1671" t="s">
        <v>67</v>
      </c>
      <c r="AA1671">
        <v>2010</v>
      </c>
    </row>
    <row r="1672" spans="1:27" x14ac:dyDescent="0.3">
      <c r="A1672">
        <v>1671</v>
      </c>
      <c r="B1672">
        <v>9443877</v>
      </c>
      <c r="C1672">
        <v>354252000</v>
      </c>
      <c r="D1672" t="s">
        <v>5292</v>
      </c>
      <c r="E1672" t="s">
        <v>5293</v>
      </c>
      <c r="F1672" t="s">
        <v>65</v>
      </c>
      <c r="G1672">
        <v>80</v>
      </c>
      <c r="H1672" t="s">
        <v>10711</v>
      </c>
      <c r="I1672" t="s">
        <v>10735</v>
      </c>
      <c r="J1672" t="s">
        <v>17395</v>
      </c>
      <c r="K1672">
        <v>157</v>
      </c>
      <c r="L1672">
        <v>26</v>
      </c>
      <c r="M1672">
        <v>11</v>
      </c>
      <c r="N1672">
        <v>21</v>
      </c>
      <c r="O1672">
        <v>183</v>
      </c>
      <c r="P1672">
        <v>32</v>
      </c>
      <c r="Q1672">
        <v>46160</v>
      </c>
      <c r="R1672" t="s">
        <v>3492</v>
      </c>
      <c r="S1672" t="s">
        <v>64</v>
      </c>
      <c r="T1672" t="s">
        <v>3492</v>
      </c>
      <c r="U1672" t="s">
        <v>64</v>
      </c>
      <c r="V1672" t="s">
        <v>3493</v>
      </c>
      <c r="W1672" t="s">
        <v>64</v>
      </c>
      <c r="X1672" t="s">
        <v>3492</v>
      </c>
      <c r="Y1672" t="s">
        <v>64</v>
      </c>
      <c r="Z1672" t="s">
        <v>71</v>
      </c>
      <c r="AA1672">
        <v>2009</v>
      </c>
    </row>
    <row r="1673" spans="1:27" x14ac:dyDescent="0.3">
      <c r="A1673">
        <v>1672</v>
      </c>
      <c r="B1673">
        <v>9735373</v>
      </c>
      <c r="C1673">
        <v>354264000</v>
      </c>
      <c r="D1673" t="s">
        <v>9072</v>
      </c>
      <c r="E1673" t="s">
        <v>9073</v>
      </c>
      <c r="F1673" t="s">
        <v>65</v>
      </c>
      <c r="G1673">
        <v>80</v>
      </c>
      <c r="H1673" t="s">
        <v>10711</v>
      </c>
      <c r="I1673" t="s">
        <v>10735</v>
      </c>
      <c r="J1673" t="s">
        <v>17395</v>
      </c>
      <c r="K1673">
        <v>280</v>
      </c>
      <c r="L1673">
        <v>50</v>
      </c>
      <c r="M1673">
        <v>34</v>
      </c>
      <c r="N1673">
        <v>26</v>
      </c>
      <c r="O1673">
        <v>330</v>
      </c>
      <c r="P1673">
        <v>60</v>
      </c>
      <c r="Q1673">
        <v>299981</v>
      </c>
      <c r="R1673" t="s">
        <v>9071</v>
      </c>
      <c r="S1673" t="s">
        <v>113</v>
      </c>
      <c r="T1673" t="s">
        <v>9071</v>
      </c>
      <c r="U1673" t="s">
        <v>113</v>
      </c>
      <c r="V1673" t="s">
        <v>1900</v>
      </c>
      <c r="W1673" t="s">
        <v>37</v>
      </c>
      <c r="X1673" t="s">
        <v>9071</v>
      </c>
      <c r="Y1673" t="s">
        <v>113</v>
      </c>
      <c r="Z1673" t="s">
        <v>97</v>
      </c>
      <c r="AA1673">
        <v>2011</v>
      </c>
    </row>
    <row r="1674" spans="1:27" x14ac:dyDescent="0.3">
      <c r="A1674">
        <v>1673</v>
      </c>
      <c r="B1674">
        <v>9317705</v>
      </c>
      <c r="C1674">
        <v>354273000</v>
      </c>
      <c r="D1674" t="s">
        <v>2908</v>
      </c>
      <c r="E1674" t="s">
        <v>2909</v>
      </c>
      <c r="F1674" t="s">
        <v>80</v>
      </c>
      <c r="G1674">
        <v>70</v>
      </c>
      <c r="H1674" t="s">
        <v>10704</v>
      </c>
      <c r="I1674" t="s">
        <v>10734</v>
      </c>
      <c r="J1674" t="s">
        <v>209</v>
      </c>
      <c r="K1674">
        <v>160</v>
      </c>
      <c r="L1674">
        <v>17</v>
      </c>
      <c r="M1674">
        <v>14</v>
      </c>
      <c r="N1674">
        <v>14</v>
      </c>
      <c r="O1674">
        <v>177</v>
      </c>
      <c r="P1674">
        <v>28</v>
      </c>
      <c r="Q1674">
        <v>37534</v>
      </c>
      <c r="R1674" t="s">
        <v>2910</v>
      </c>
      <c r="S1674" t="s">
        <v>157</v>
      </c>
      <c r="T1674" t="s">
        <v>2910</v>
      </c>
      <c r="U1674" t="s">
        <v>157</v>
      </c>
      <c r="X1674" t="s">
        <v>2910</v>
      </c>
      <c r="Y1674" t="s">
        <v>157</v>
      </c>
      <c r="Z1674" t="s">
        <v>60</v>
      </c>
      <c r="AA1674">
        <v>2008</v>
      </c>
    </row>
    <row r="1675" spans="1:27" x14ac:dyDescent="0.3">
      <c r="A1675">
        <v>1674</v>
      </c>
      <c r="B1675">
        <v>9749403</v>
      </c>
      <c r="C1675">
        <v>354311000</v>
      </c>
      <c r="D1675" t="s">
        <v>9240</v>
      </c>
      <c r="E1675" t="s">
        <v>9241</v>
      </c>
      <c r="F1675" t="s">
        <v>65</v>
      </c>
      <c r="G1675">
        <v>70</v>
      </c>
      <c r="H1675" t="s">
        <v>10704</v>
      </c>
      <c r="I1675" t="s">
        <v>10734</v>
      </c>
      <c r="J1675" t="s">
        <v>209</v>
      </c>
      <c r="K1675">
        <v>155</v>
      </c>
      <c r="L1675">
        <v>25</v>
      </c>
      <c r="M1675">
        <v>10</v>
      </c>
      <c r="N1675">
        <v>18</v>
      </c>
      <c r="O1675">
        <v>180</v>
      </c>
      <c r="P1675">
        <v>28</v>
      </c>
      <c r="Q1675">
        <v>33428</v>
      </c>
      <c r="R1675" t="s">
        <v>7866</v>
      </c>
      <c r="S1675" t="s">
        <v>113</v>
      </c>
      <c r="T1675" t="s">
        <v>7866</v>
      </c>
      <c r="U1675" t="s">
        <v>113</v>
      </c>
      <c r="X1675" t="s">
        <v>7866</v>
      </c>
      <c r="Y1675" t="s">
        <v>113</v>
      </c>
      <c r="Z1675" t="s">
        <v>514</v>
      </c>
      <c r="AA1675">
        <v>2007</v>
      </c>
    </row>
    <row r="1676" spans="1:27" x14ac:dyDescent="0.3">
      <c r="A1676">
        <v>1675</v>
      </c>
      <c r="B1676">
        <v>9272917</v>
      </c>
      <c r="C1676">
        <v>354327000</v>
      </c>
      <c r="D1676" t="s">
        <v>1845</v>
      </c>
      <c r="E1676" t="s">
        <v>1846</v>
      </c>
      <c r="F1676" t="s">
        <v>65</v>
      </c>
      <c r="G1676">
        <v>70</v>
      </c>
      <c r="H1676" t="s">
        <v>10704</v>
      </c>
      <c r="I1676" t="s">
        <v>10734</v>
      </c>
      <c r="J1676" t="s">
        <v>209</v>
      </c>
      <c r="K1676">
        <v>193</v>
      </c>
      <c r="L1676">
        <v>32</v>
      </c>
      <c r="M1676">
        <v>20</v>
      </c>
      <c r="N1676">
        <v>12</v>
      </c>
      <c r="O1676">
        <v>225</v>
      </c>
      <c r="P1676">
        <v>32</v>
      </c>
      <c r="Q1676">
        <v>76602</v>
      </c>
      <c r="R1676" t="s">
        <v>1847</v>
      </c>
      <c r="S1676" t="s">
        <v>157</v>
      </c>
      <c r="T1676" t="s">
        <v>1847</v>
      </c>
      <c r="U1676" t="s">
        <v>157</v>
      </c>
      <c r="X1676" t="s">
        <v>1847</v>
      </c>
      <c r="Y1676" t="s">
        <v>157</v>
      </c>
      <c r="Z1676" t="s">
        <v>97</v>
      </c>
      <c r="AA1676">
        <v>2010</v>
      </c>
    </row>
    <row r="1677" spans="1:27" x14ac:dyDescent="0.3">
      <c r="A1677">
        <v>1676</v>
      </c>
      <c r="B1677">
        <v>9399868</v>
      </c>
      <c r="C1677">
        <v>354329000</v>
      </c>
      <c r="D1677" t="s">
        <v>4431</v>
      </c>
      <c r="E1677" t="s">
        <v>4432</v>
      </c>
      <c r="F1677" t="s">
        <v>65</v>
      </c>
      <c r="G1677">
        <v>80</v>
      </c>
      <c r="H1677" t="s">
        <v>10711</v>
      </c>
      <c r="I1677" t="s">
        <v>10735</v>
      </c>
      <c r="J1677" t="s">
        <v>17395</v>
      </c>
      <c r="K1677">
        <v>155</v>
      </c>
      <c r="L1677">
        <v>28</v>
      </c>
      <c r="M1677">
        <v>23</v>
      </c>
      <c r="N1677">
        <v>9</v>
      </c>
      <c r="O1677">
        <v>183</v>
      </c>
      <c r="P1677">
        <v>32</v>
      </c>
      <c r="Q1677">
        <v>50781</v>
      </c>
      <c r="R1677" t="s">
        <v>4433</v>
      </c>
      <c r="S1677" t="s">
        <v>64</v>
      </c>
      <c r="T1677" t="s">
        <v>4433</v>
      </c>
      <c r="U1677" t="s">
        <v>64</v>
      </c>
      <c r="V1677" t="s">
        <v>4434</v>
      </c>
      <c r="W1677" t="s">
        <v>64</v>
      </c>
      <c r="X1677" t="s">
        <v>4433</v>
      </c>
      <c r="Y1677" t="s">
        <v>64</v>
      </c>
      <c r="Z1677" t="s">
        <v>514</v>
      </c>
      <c r="AA1677">
        <v>2010</v>
      </c>
    </row>
    <row r="1678" spans="1:27" x14ac:dyDescent="0.3">
      <c r="A1678">
        <v>1677</v>
      </c>
      <c r="B1678">
        <v>9290191</v>
      </c>
      <c r="C1678">
        <v>354359000</v>
      </c>
      <c r="D1678" t="s">
        <v>2165</v>
      </c>
      <c r="E1678" t="s">
        <v>2166</v>
      </c>
      <c r="F1678" t="s">
        <v>65</v>
      </c>
      <c r="G1678">
        <v>70</v>
      </c>
      <c r="H1678" t="s">
        <v>10704</v>
      </c>
      <c r="I1678" t="s">
        <v>10734</v>
      </c>
      <c r="J1678" t="s">
        <v>17384</v>
      </c>
      <c r="K1678">
        <v>96</v>
      </c>
      <c r="L1678">
        <v>21</v>
      </c>
      <c r="M1678">
        <v>14</v>
      </c>
      <c r="N1678">
        <v>6</v>
      </c>
      <c r="O1678">
        <v>117</v>
      </c>
      <c r="P1678">
        <v>20</v>
      </c>
      <c r="Q1678">
        <v>11982</v>
      </c>
      <c r="R1678" t="s">
        <v>2167</v>
      </c>
      <c r="S1678" t="s">
        <v>113</v>
      </c>
      <c r="T1678" t="s">
        <v>2167</v>
      </c>
      <c r="U1678" t="s">
        <v>113</v>
      </c>
      <c r="X1678" t="s">
        <v>2167</v>
      </c>
      <c r="Y1678" t="s">
        <v>113</v>
      </c>
      <c r="Z1678" t="s">
        <v>97</v>
      </c>
      <c r="AA1678">
        <v>2011</v>
      </c>
    </row>
    <row r="1679" spans="1:27" x14ac:dyDescent="0.3">
      <c r="A1679">
        <v>1678</v>
      </c>
      <c r="B1679">
        <v>9576909</v>
      </c>
      <c r="C1679">
        <v>354383000</v>
      </c>
      <c r="D1679" t="s">
        <v>15804</v>
      </c>
      <c r="E1679">
        <v>0</v>
      </c>
      <c r="F1679" t="s">
        <v>84</v>
      </c>
      <c r="G1679">
        <v>80</v>
      </c>
      <c r="H1679" t="s">
        <v>10711</v>
      </c>
      <c r="I1679" t="s">
        <v>10735</v>
      </c>
      <c r="J1679" t="s">
        <v>17382</v>
      </c>
      <c r="K1679">
        <v>105</v>
      </c>
      <c r="L1679">
        <v>23</v>
      </c>
      <c r="M1679">
        <v>11</v>
      </c>
      <c r="N1679">
        <v>9</v>
      </c>
      <c r="O1679">
        <v>128</v>
      </c>
      <c r="P1679">
        <v>20</v>
      </c>
      <c r="Q1679">
        <v>12898</v>
      </c>
      <c r="R1679" t="s">
        <v>15805</v>
      </c>
      <c r="S1679" t="s">
        <v>64</v>
      </c>
      <c r="T1679" t="s">
        <v>15805</v>
      </c>
      <c r="U1679" t="s">
        <v>64</v>
      </c>
      <c r="V1679" t="s">
        <v>15805</v>
      </c>
      <c r="W1679" t="s">
        <v>64</v>
      </c>
      <c r="X1679" t="s">
        <v>15805</v>
      </c>
      <c r="Y1679" t="s">
        <v>64</v>
      </c>
      <c r="Z1679" t="s">
        <v>97</v>
      </c>
      <c r="AA1679">
        <v>2012</v>
      </c>
    </row>
    <row r="1680" spans="1:27" x14ac:dyDescent="0.3">
      <c r="A1680">
        <v>1679</v>
      </c>
      <c r="B1680">
        <v>9283887</v>
      </c>
      <c r="C1680">
        <v>354410000</v>
      </c>
      <c r="D1680" t="s">
        <v>2043</v>
      </c>
      <c r="E1680" t="s">
        <v>2044</v>
      </c>
      <c r="F1680" t="s">
        <v>65</v>
      </c>
      <c r="G1680">
        <v>70</v>
      </c>
      <c r="H1680" t="s">
        <v>10704</v>
      </c>
      <c r="I1680" t="s">
        <v>10734</v>
      </c>
      <c r="J1680" t="s">
        <v>17390</v>
      </c>
      <c r="K1680">
        <v>26</v>
      </c>
      <c r="L1680">
        <v>174</v>
      </c>
      <c r="M1680">
        <v>19</v>
      </c>
      <c r="N1680">
        <v>13</v>
      </c>
      <c r="O1680">
        <v>200</v>
      </c>
      <c r="P1680">
        <v>32</v>
      </c>
      <c r="Q1680">
        <v>20050</v>
      </c>
      <c r="R1680" t="s">
        <v>216</v>
      </c>
      <c r="S1680" t="s">
        <v>217</v>
      </c>
      <c r="T1680" t="s">
        <v>216</v>
      </c>
      <c r="U1680" t="s">
        <v>217</v>
      </c>
      <c r="X1680" t="s">
        <v>216</v>
      </c>
      <c r="Y1680" t="s">
        <v>217</v>
      </c>
      <c r="Z1680" t="s">
        <v>33</v>
      </c>
      <c r="AA1680">
        <v>2010</v>
      </c>
    </row>
    <row r="1681" spans="1:27" x14ac:dyDescent="0.3">
      <c r="A1681">
        <v>1680</v>
      </c>
      <c r="B1681">
        <v>9380752</v>
      </c>
      <c r="C1681">
        <v>354422000</v>
      </c>
      <c r="D1681" t="s">
        <v>4123</v>
      </c>
      <c r="E1681" t="s">
        <v>4124</v>
      </c>
      <c r="F1681" t="s">
        <v>65</v>
      </c>
      <c r="G1681">
        <v>70</v>
      </c>
      <c r="H1681" t="s">
        <v>10704</v>
      </c>
      <c r="I1681" t="s">
        <v>10734</v>
      </c>
      <c r="J1681" t="s">
        <v>209</v>
      </c>
      <c r="K1681">
        <v>163</v>
      </c>
      <c r="L1681">
        <v>27</v>
      </c>
      <c r="M1681">
        <v>11</v>
      </c>
      <c r="N1681">
        <v>21</v>
      </c>
      <c r="O1681">
        <v>190</v>
      </c>
      <c r="P1681">
        <v>32</v>
      </c>
      <c r="Q1681">
        <v>55418</v>
      </c>
      <c r="R1681" t="s">
        <v>2434</v>
      </c>
      <c r="S1681" t="s">
        <v>188</v>
      </c>
      <c r="T1681" t="s">
        <v>2434</v>
      </c>
      <c r="U1681" t="s">
        <v>188</v>
      </c>
      <c r="V1681" t="s">
        <v>2434</v>
      </c>
      <c r="W1681" t="s">
        <v>188</v>
      </c>
      <c r="X1681" t="s">
        <v>2434</v>
      </c>
      <c r="Y1681" t="s">
        <v>188</v>
      </c>
      <c r="Z1681" t="s">
        <v>85</v>
      </c>
      <c r="AA1681">
        <v>2007</v>
      </c>
    </row>
    <row r="1682" spans="1:27" x14ac:dyDescent="0.3">
      <c r="A1682">
        <v>1681</v>
      </c>
      <c r="B1682">
        <v>9527271</v>
      </c>
      <c r="C1682">
        <v>354428000</v>
      </c>
      <c r="D1682" t="s">
        <v>15559</v>
      </c>
      <c r="E1682" t="s">
        <v>15560</v>
      </c>
      <c r="F1682" t="s">
        <v>65</v>
      </c>
      <c r="G1682">
        <v>70</v>
      </c>
      <c r="H1682" t="s">
        <v>10704</v>
      </c>
      <c r="I1682" t="s">
        <v>10734</v>
      </c>
      <c r="J1682" t="s">
        <v>209</v>
      </c>
      <c r="K1682">
        <v>194</v>
      </c>
      <c r="L1682">
        <v>31</v>
      </c>
      <c r="M1682">
        <v>20</v>
      </c>
      <c r="N1682">
        <v>12</v>
      </c>
      <c r="O1682">
        <v>225</v>
      </c>
      <c r="P1682">
        <v>32</v>
      </c>
      <c r="Q1682">
        <v>76619</v>
      </c>
      <c r="R1682" t="s">
        <v>3759</v>
      </c>
      <c r="S1682" t="s">
        <v>365</v>
      </c>
      <c r="T1682" t="s">
        <v>3759</v>
      </c>
      <c r="U1682" t="s">
        <v>365</v>
      </c>
      <c r="X1682" t="s">
        <v>3759</v>
      </c>
      <c r="Y1682" t="s">
        <v>365</v>
      </c>
      <c r="Z1682" t="s">
        <v>97</v>
      </c>
      <c r="AA1682">
        <v>2008</v>
      </c>
    </row>
    <row r="1683" spans="1:27" x14ac:dyDescent="0.3">
      <c r="A1683">
        <v>1682</v>
      </c>
      <c r="B1683">
        <v>9667306</v>
      </c>
      <c r="C1683">
        <v>354436000</v>
      </c>
      <c r="D1683" t="s">
        <v>12189</v>
      </c>
      <c r="E1683" t="s">
        <v>12190</v>
      </c>
      <c r="F1683" t="s">
        <v>65</v>
      </c>
      <c r="G1683">
        <v>70</v>
      </c>
      <c r="H1683" t="s">
        <v>10704</v>
      </c>
      <c r="I1683" t="s">
        <v>10734</v>
      </c>
      <c r="J1683" t="s">
        <v>209</v>
      </c>
      <c r="K1683">
        <v>201</v>
      </c>
      <c r="L1683">
        <v>34</v>
      </c>
      <c r="M1683">
        <v>14</v>
      </c>
      <c r="N1683">
        <v>24</v>
      </c>
      <c r="O1683">
        <v>235</v>
      </c>
      <c r="P1683">
        <v>38</v>
      </c>
      <c r="Q1683">
        <v>95719</v>
      </c>
      <c r="R1683" t="s">
        <v>9454</v>
      </c>
      <c r="S1683" t="s">
        <v>217</v>
      </c>
      <c r="T1683" t="s">
        <v>9454</v>
      </c>
      <c r="U1683" t="s">
        <v>217</v>
      </c>
      <c r="V1683" t="s">
        <v>6836</v>
      </c>
      <c r="W1683" t="s">
        <v>217</v>
      </c>
      <c r="X1683" t="s">
        <v>9454</v>
      </c>
      <c r="Y1683" t="s">
        <v>217</v>
      </c>
      <c r="Z1683" t="s">
        <v>33</v>
      </c>
      <c r="AA1683">
        <v>2010</v>
      </c>
    </row>
    <row r="1684" spans="1:27" x14ac:dyDescent="0.3">
      <c r="A1684">
        <v>1683</v>
      </c>
      <c r="B1684">
        <v>9259355</v>
      </c>
      <c r="C1684">
        <v>354451000</v>
      </c>
      <c r="D1684" t="s">
        <v>1665</v>
      </c>
      <c r="E1684" t="s">
        <v>1666</v>
      </c>
      <c r="F1684" t="s">
        <v>65</v>
      </c>
      <c r="G1684">
        <v>80</v>
      </c>
      <c r="H1684" t="s">
        <v>10711</v>
      </c>
      <c r="I1684" t="s">
        <v>10735</v>
      </c>
      <c r="J1684" t="s">
        <v>17395</v>
      </c>
      <c r="K1684">
        <v>285</v>
      </c>
      <c r="L1684">
        <v>48</v>
      </c>
      <c r="M1684">
        <v>23</v>
      </c>
      <c r="N1684">
        <v>37</v>
      </c>
      <c r="O1684">
        <v>333</v>
      </c>
      <c r="P1684">
        <v>60</v>
      </c>
      <c r="Q1684">
        <v>301013</v>
      </c>
      <c r="R1684" t="s">
        <v>1019</v>
      </c>
      <c r="S1684" t="s">
        <v>217</v>
      </c>
      <c r="T1684" t="s">
        <v>1019</v>
      </c>
      <c r="U1684" t="s">
        <v>217</v>
      </c>
      <c r="V1684" t="s">
        <v>1563</v>
      </c>
      <c r="W1684" t="s">
        <v>26</v>
      </c>
      <c r="X1684" t="s">
        <v>1019</v>
      </c>
      <c r="Y1684" t="s">
        <v>217</v>
      </c>
      <c r="Z1684" t="s">
        <v>39</v>
      </c>
      <c r="AA1684">
        <v>2009</v>
      </c>
    </row>
    <row r="1685" spans="1:27" x14ac:dyDescent="0.3">
      <c r="A1685">
        <v>1684</v>
      </c>
      <c r="B1685">
        <v>9787792</v>
      </c>
      <c r="C1685">
        <v>354479000</v>
      </c>
      <c r="D1685" t="s">
        <v>9665</v>
      </c>
      <c r="E1685" t="s">
        <v>9666</v>
      </c>
      <c r="F1685" t="s">
        <v>65</v>
      </c>
      <c r="G1685">
        <v>80</v>
      </c>
      <c r="H1685" t="s">
        <v>10711</v>
      </c>
      <c r="I1685" t="s">
        <v>10735</v>
      </c>
      <c r="J1685" t="s">
        <v>17395</v>
      </c>
      <c r="K1685">
        <v>288</v>
      </c>
      <c r="L1685">
        <v>52</v>
      </c>
      <c r="M1685">
        <v>35</v>
      </c>
      <c r="N1685">
        <v>25</v>
      </c>
      <c r="O1685">
        <v>340</v>
      </c>
      <c r="P1685">
        <v>60</v>
      </c>
      <c r="Q1685">
        <v>312501</v>
      </c>
      <c r="R1685" t="s">
        <v>6152</v>
      </c>
      <c r="S1685" t="s">
        <v>217</v>
      </c>
      <c r="T1685" t="s">
        <v>6152</v>
      </c>
      <c r="U1685" t="s">
        <v>217</v>
      </c>
      <c r="V1685" t="s">
        <v>1019</v>
      </c>
      <c r="W1685" t="s">
        <v>217</v>
      </c>
      <c r="X1685" t="s">
        <v>6152</v>
      </c>
      <c r="Y1685" t="s">
        <v>217</v>
      </c>
      <c r="Z1685" t="s">
        <v>33</v>
      </c>
      <c r="AA1685">
        <v>2010</v>
      </c>
    </row>
    <row r="1686" spans="1:27" x14ac:dyDescent="0.3">
      <c r="A1686">
        <v>1685</v>
      </c>
      <c r="B1686">
        <v>9425837</v>
      </c>
      <c r="C1686">
        <v>354480000</v>
      </c>
      <c r="D1686" t="s">
        <v>4899</v>
      </c>
      <c r="E1686" t="s">
        <v>4900</v>
      </c>
      <c r="F1686" t="s">
        <v>65</v>
      </c>
      <c r="G1686">
        <v>70</v>
      </c>
      <c r="H1686" t="s">
        <v>10704</v>
      </c>
      <c r="I1686" t="s">
        <v>10734</v>
      </c>
      <c r="J1686" t="s">
        <v>209</v>
      </c>
      <c r="K1686">
        <v>160</v>
      </c>
      <c r="L1686">
        <v>25</v>
      </c>
      <c r="M1686">
        <v>20</v>
      </c>
      <c r="N1686">
        <v>12</v>
      </c>
      <c r="O1686">
        <v>185</v>
      </c>
      <c r="P1686">
        <v>32</v>
      </c>
      <c r="Q1686">
        <v>58186</v>
      </c>
      <c r="R1686" t="s">
        <v>2167</v>
      </c>
      <c r="S1686" t="s">
        <v>113</v>
      </c>
      <c r="T1686" t="s">
        <v>2167</v>
      </c>
      <c r="U1686" t="s">
        <v>113</v>
      </c>
      <c r="X1686" t="s">
        <v>2167</v>
      </c>
      <c r="Y1686" t="s">
        <v>113</v>
      </c>
      <c r="Z1686" t="s">
        <v>71</v>
      </c>
      <c r="AA1686">
        <v>2010</v>
      </c>
    </row>
    <row r="1687" spans="1:27" x14ac:dyDescent="0.3">
      <c r="A1687">
        <v>1686</v>
      </c>
      <c r="B1687">
        <v>9374143</v>
      </c>
      <c r="C1687">
        <v>354484000</v>
      </c>
      <c r="D1687" t="s">
        <v>14433</v>
      </c>
      <c r="E1687" t="s">
        <v>14434</v>
      </c>
      <c r="F1687" t="s">
        <v>217</v>
      </c>
      <c r="G1687">
        <v>70</v>
      </c>
      <c r="H1687" t="s">
        <v>10704</v>
      </c>
      <c r="I1687" t="s">
        <v>10734</v>
      </c>
      <c r="J1687" t="s">
        <v>209</v>
      </c>
      <c r="K1687">
        <v>280</v>
      </c>
      <c r="L1687">
        <v>40</v>
      </c>
      <c r="M1687">
        <v>29</v>
      </c>
      <c r="N1687">
        <v>25</v>
      </c>
      <c r="O1687">
        <v>320</v>
      </c>
      <c r="P1687">
        <v>54</v>
      </c>
      <c r="Q1687">
        <v>228531</v>
      </c>
      <c r="R1687" t="s">
        <v>4353</v>
      </c>
      <c r="S1687" t="s">
        <v>217</v>
      </c>
      <c r="T1687" t="s">
        <v>3184</v>
      </c>
      <c r="U1687" t="s">
        <v>217</v>
      </c>
      <c r="V1687" t="s">
        <v>4353</v>
      </c>
      <c r="W1687" t="s">
        <v>217</v>
      </c>
      <c r="X1687" t="s">
        <v>4353</v>
      </c>
      <c r="Y1687" t="s">
        <v>217</v>
      </c>
      <c r="Z1687" t="s">
        <v>71</v>
      </c>
      <c r="AA1687">
        <v>2010</v>
      </c>
    </row>
    <row r="1688" spans="1:27" x14ac:dyDescent="0.3">
      <c r="A1688">
        <v>1687</v>
      </c>
      <c r="B1688">
        <v>9311244</v>
      </c>
      <c r="C1688">
        <v>354508000</v>
      </c>
      <c r="D1688" t="s">
        <v>13882</v>
      </c>
      <c r="E1688" t="s">
        <v>13883</v>
      </c>
      <c r="F1688" t="s">
        <v>65</v>
      </c>
      <c r="G1688">
        <v>70</v>
      </c>
      <c r="H1688" t="s">
        <v>10704</v>
      </c>
      <c r="I1688" t="s">
        <v>10734</v>
      </c>
      <c r="J1688" t="s">
        <v>17384</v>
      </c>
      <c r="K1688">
        <v>105</v>
      </c>
      <c r="L1688">
        <v>15</v>
      </c>
      <c r="M1688">
        <v>11</v>
      </c>
      <c r="N1688">
        <v>10</v>
      </c>
      <c r="O1688">
        <v>120</v>
      </c>
      <c r="P1688">
        <v>21</v>
      </c>
      <c r="Q1688">
        <v>13276</v>
      </c>
      <c r="R1688" t="s">
        <v>6335</v>
      </c>
      <c r="S1688" t="s">
        <v>135</v>
      </c>
      <c r="T1688" t="s">
        <v>6335</v>
      </c>
      <c r="U1688" t="s">
        <v>135</v>
      </c>
      <c r="X1688" t="s">
        <v>6335</v>
      </c>
      <c r="Y1688" t="s">
        <v>135</v>
      </c>
      <c r="Z1688" t="s">
        <v>97</v>
      </c>
      <c r="AA1688">
        <v>2010</v>
      </c>
    </row>
    <row r="1689" spans="1:27" x14ac:dyDescent="0.3">
      <c r="A1689">
        <v>1688</v>
      </c>
      <c r="B1689">
        <v>9803998</v>
      </c>
      <c r="C1689">
        <v>354511000</v>
      </c>
      <c r="D1689" t="s">
        <v>17120</v>
      </c>
      <c r="E1689" t="s">
        <v>17121</v>
      </c>
      <c r="F1689" t="s">
        <v>65</v>
      </c>
      <c r="G1689">
        <v>80</v>
      </c>
      <c r="H1689" t="s">
        <v>10711</v>
      </c>
      <c r="I1689" t="s">
        <v>10735</v>
      </c>
      <c r="J1689" t="s">
        <v>17382</v>
      </c>
      <c r="K1689">
        <v>117</v>
      </c>
      <c r="L1689">
        <v>24</v>
      </c>
      <c r="M1689">
        <v>8</v>
      </c>
      <c r="N1689">
        <v>16</v>
      </c>
      <c r="O1689">
        <v>141</v>
      </c>
      <c r="P1689">
        <v>24</v>
      </c>
      <c r="Q1689">
        <v>16509</v>
      </c>
      <c r="R1689" t="s">
        <v>10746</v>
      </c>
      <c r="S1689" t="s">
        <v>217</v>
      </c>
      <c r="T1689" t="s">
        <v>10746</v>
      </c>
      <c r="U1689" t="s">
        <v>217</v>
      </c>
      <c r="X1689" t="s">
        <v>10746</v>
      </c>
      <c r="Y1689" t="s">
        <v>217</v>
      </c>
      <c r="Z1689" t="s">
        <v>71</v>
      </c>
      <c r="AA1689">
        <v>2010</v>
      </c>
    </row>
    <row r="1690" spans="1:27" x14ac:dyDescent="0.3">
      <c r="A1690">
        <v>1689</v>
      </c>
      <c r="B1690">
        <v>9655420</v>
      </c>
      <c r="C1690">
        <v>354527000</v>
      </c>
      <c r="D1690" t="s">
        <v>8068</v>
      </c>
      <c r="E1690" t="s">
        <v>8069</v>
      </c>
      <c r="F1690" t="s">
        <v>65</v>
      </c>
      <c r="G1690">
        <v>70</v>
      </c>
      <c r="H1690" t="s">
        <v>10704</v>
      </c>
      <c r="I1690" t="s">
        <v>10734</v>
      </c>
      <c r="J1690" t="s">
        <v>209</v>
      </c>
      <c r="K1690">
        <v>155</v>
      </c>
      <c r="L1690">
        <v>25</v>
      </c>
      <c r="M1690">
        <v>18</v>
      </c>
      <c r="N1690">
        <v>10</v>
      </c>
      <c r="O1690">
        <v>180</v>
      </c>
      <c r="P1690">
        <v>28</v>
      </c>
      <c r="Q1690">
        <v>33343</v>
      </c>
      <c r="R1690" t="s">
        <v>8070</v>
      </c>
      <c r="S1690" t="s">
        <v>217</v>
      </c>
      <c r="T1690" t="s">
        <v>8070</v>
      </c>
      <c r="U1690" t="s">
        <v>217</v>
      </c>
      <c r="X1690" t="s">
        <v>8070</v>
      </c>
      <c r="Y1690" t="s">
        <v>217</v>
      </c>
      <c r="Z1690" t="s">
        <v>71</v>
      </c>
      <c r="AA1690">
        <v>2009</v>
      </c>
    </row>
    <row r="1691" spans="1:27" x14ac:dyDescent="0.3">
      <c r="A1691">
        <v>1690</v>
      </c>
      <c r="B1691">
        <v>9773935</v>
      </c>
      <c r="C1691">
        <v>354536000</v>
      </c>
      <c r="D1691" t="s">
        <v>9448</v>
      </c>
      <c r="E1691" t="s">
        <v>9449</v>
      </c>
      <c r="F1691" t="s">
        <v>65</v>
      </c>
      <c r="G1691">
        <v>80</v>
      </c>
      <c r="H1691" t="s">
        <v>10711</v>
      </c>
      <c r="I1691" t="s">
        <v>10735</v>
      </c>
      <c r="J1691" t="s">
        <v>17395</v>
      </c>
      <c r="K1691">
        <v>229</v>
      </c>
      <c r="L1691">
        <v>45</v>
      </c>
      <c r="M1691">
        <v>18</v>
      </c>
      <c r="N1691">
        <v>30</v>
      </c>
      <c r="O1691">
        <v>274</v>
      </c>
      <c r="P1691">
        <v>48</v>
      </c>
      <c r="Q1691">
        <v>144790</v>
      </c>
      <c r="R1691" t="s">
        <v>7475</v>
      </c>
      <c r="S1691" t="s">
        <v>3170</v>
      </c>
      <c r="T1691" t="s">
        <v>7475</v>
      </c>
      <c r="U1691" t="s">
        <v>3170</v>
      </c>
      <c r="V1691" t="s">
        <v>7475</v>
      </c>
      <c r="W1691" t="s">
        <v>3170</v>
      </c>
      <c r="X1691" t="s">
        <v>7475</v>
      </c>
      <c r="Y1691" t="s">
        <v>3170</v>
      </c>
      <c r="Z1691" t="s">
        <v>97</v>
      </c>
      <c r="AA1691">
        <v>2010</v>
      </c>
    </row>
    <row r="1692" spans="1:27" x14ac:dyDescent="0.3">
      <c r="A1692">
        <v>1691</v>
      </c>
      <c r="B1692">
        <v>9643996</v>
      </c>
      <c r="C1692">
        <v>354555000</v>
      </c>
      <c r="D1692" t="s">
        <v>7959</v>
      </c>
      <c r="E1692" t="s">
        <v>7960</v>
      </c>
      <c r="F1692" t="s">
        <v>65</v>
      </c>
      <c r="G1692">
        <v>84</v>
      </c>
      <c r="H1692" t="s">
        <v>10715</v>
      </c>
      <c r="I1692" t="s">
        <v>10735</v>
      </c>
      <c r="J1692" t="s">
        <v>17386</v>
      </c>
      <c r="K1692">
        <v>75</v>
      </c>
      <c r="L1692">
        <v>23</v>
      </c>
      <c r="M1692">
        <v>13</v>
      </c>
      <c r="N1692">
        <v>3</v>
      </c>
      <c r="O1692">
        <v>98</v>
      </c>
      <c r="P1692">
        <v>16</v>
      </c>
      <c r="Q1692">
        <v>3830</v>
      </c>
      <c r="R1692" t="s">
        <v>1102</v>
      </c>
      <c r="S1692" t="s">
        <v>217</v>
      </c>
      <c r="T1692" t="s">
        <v>1102</v>
      </c>
      <c r="U1692" t="s">
        <v>217</v>
      </c>
      <c r="X1692" t="s">
        <v>1102</v>
      </c>
      <c r="Y1692" t="s">
        <v>217</v>
      </c>
      <c r="Z1692" t="s">
        <v>60</v>
      </c>
      <c r="AA1692">
        <v>2010</v>
      </c>
    </row>
    <row r="1693" spans="1:27" x14ac:dyDescent="0.3">
      <c r="A1693">
        <v>1692</v>
      </c>
      <c r="B1693">
        <v>9034705</v>
      </c>
      <c r="C1693">
        <v>354567000</v>
      </c>
      <c r="D1693" t="s">
        <v>10764</v>
      </c>
      <c r="E1693" t="s">
        <v>10765</v>
      </c>
      <c r="F1693" t="s">
        <v>65</v>
      </c>
      <c r="G1693">
        <v>80</v>
      </c>
      <c r="H1693" t="s">
        <v>10711</v>
      </c>
      <c r="I1693" t="s">
        <v>10735</v>
      </c>
      <c r="J1693" t="s">
        <v>17386</v>
      </c>
      <c r="K1693">
        <v>127</v>
      </c>
      <c r="L1693">
        <v>33</v>
      </c>
      <c r="M1693">
        <v>5</v>
      </c>
      <c r="N1693">
        <v>20</v>
      </c>
      <c r="O1693">
        <v>160</v>
      </c>
      <c r="P1693">
        <v>25</v>
      </c>
      <c r="Q1693">
        <v>23257</v>
      </c>
      <c r="R1693" t="s">
        <v>2100</v>
      </c>
      <c r="S1693" t="s">
        <v>331</v>
      </c>
      <c r="T1693" t="s">
        <v>2100</v>
      </c>
      <c r="U1693" t="s">
        <v>331</v>
      </c>
      <c r="X1693" t="s">
        <v>2100</v>
      </c>
      <c r="Y1693" t="s">
        <v>331</v>
      </c>
      <c r="Z1693" t="s">
        <v>71</v>
      </c>
      <c r="AA1693">
        <v>2007</v>
      </c>
    </row>
    <row r="1694" spans="1:27" x14ac:dyDescent="0.3">
      <c r="A1694">
        <v>1693</v>
      </c>
      <c r="B1694">
        <v>9117856</v>
      </c>
      <c r="C1694">
        <v>354568000</v>
      </c>
      <c r="D1694" t="s">
        <v>12703</v>
      </c>
      <c r="E1694" t="s">
        <v>12704</v>
      </c>
      <c r="F1694" t="s">
        <v>65</v>
      </c>
      <c r="G1694">
        <v>70</v>
      </c>
      <c r="H1694" t="s">
        <v>10704</v>
      </c>
      <c r="I1694" t="s">
        <v>10734</v>
      </c>
      <c r="J1694" t="s">
        <v>209</v>
      </c>
      <c r="K1694">
        <v>140</v>
      </c>
      <c r="L1694">
        <v>27</v>
      </c>
      <c r="M1694">
        <v>16</v>
      </c>
      <c r="N1694">
        <v>10</v>
      </c>
      <c r="O1694">
        <v>167</v>
      </c>
      <c r="P1694">
        <v>26</v>
      </c>
      <c r="Q1694">
        <v>27258</v>
      </c>
      <c r="R1694" t="s">
        <v>208</v>
      </c>
      <c r="S1694" t="s">
        <v>135</v>
      </c>
      <c r="T1694" t="s">
        <v>208</v>
      </c>
      <c r="U1694" t="s">
        <v>135</v>
      </c>
      <c r="V1694" t="s">
        <v>12705</v>
      </c>
      <c r="W1694" t="s">
        <v>135</v>
      </c>
      <c r="X1694" t="s">
        <v>208</v>
      </c>
      <c r="Y1694" t="s">
        <v>135</v>
      </c>
      <c r="Z1694" t="s">
        <v>514</v>
      </c>
      <c r="AA1694">
        <v>2013</v>
      </c>
    </row>
    <row r="1695" spans="1:27" x14ac:dyDescent="0.3">
      <c r="A1695">
        <v>1694</v>
      </c>
      <c r="B1695">
        <v>9599913</v>
      </c>
      <c r="C1695">
        <v>354604000</v>
      </c>
      <c r="D1695" t="s">
        <v>11479</v>
      </c>
      <c r="E1695" t="s">
        <v>11480</v>
      </c>
      <c r="F1695" t="s">
        <v>65</v>
      </c>
      <c r="G1695">
        <v>70</v>
      </c>
      <c r="H1695" t="s">
        <v>10704</v>
      </c>
      <c r="I1695" t="s">
        <v>10734</v>
      </c>
      <c r="J1695" t="s">
        <v>209</v>
      </c>
      <c r="K1695">
        <v>162</v>
      </c>
      <c r="L1695">
        <v>28</v>
      </c>
      <c r="M1695">
        <v>13</v>
      </c>
      <c r="N1695">
        <v>19</v>
      </c>
      <c r="O1695">
        <v>190</v>
      </c>
      <c r="P1695">
        <v>32</v>
      </c>
      <c r="Q1695">
        <v>57081</v>
      </c>
      <c r="R1695" t="s">
        <v>7054</v>
      </c>
      <c r="S1695" t="s">
        <v>26</v>
      </c>
      <c r="T1695" t="s">
        <v>7054</v>
      </c>
      <c r="U1695" t="s">
        <v>26</v>
      </c>
      <c r="V1695" t="s">
        <v>885</v>
      </c>
      <c r="W1695" t="s">
        <v>26</v>
      </c>
      <c r="X1695" t="s">
        <v>7054</v>
      </c>
      <c r="Y1695" t="s">
        <v>26</v>
      </c>
      <c r="Z1695" t="s">
        <v>39</v>
      </c>
      <c r="AA1695">
        <v>2013</v>
      </c>
    </row>
    <row r="1696" spans="1:27" x14ac:dyDescent="0.3">
      <c r="A1696">
        <v>1695</v>
      </c>
      <c r="B1696">
        <v>9262728</v>
      </c>
      <c r="C1696">
        <v>354614000</v>
      </c>
      <c r="D1696" t="s">
        <v>11249</v>
      </c>
      <c r="E1696" t="s">
        <v>11250</v>
      </c>
      <c r="F1696" t="s">
        <v>32</v>
      </c>
      <c r="G1696">
        <v>74</v>
      </c>
      <c r="H1696" t="s">
        <v>10708</v>
      </c>
      <c r="I1696" t="s">
        <v>10734</v>
      </c>
      <c r="J1696" t="s">
        <v>17381</v>
      </c>
      <c r="K1696">
        <v>223</v>
      </c>
      <c r="L1696">
        <v>77</v>
      </c>
      <c r="M1696">
        <v>14</v>
      </c>
      <c r="N1696">
        <v>26</v>
      </c>
      <c r="O1696">
        <v>300</v>
      </c>
      <c r="P1696">
        <v>40</v>
      </c>
      <c r="Q1696">
        <v>81171</v>
      </c>
      <c r="R1696" t="s">
        <v>1705</v>
      </c>
      <c r="S1696" t="s">
        <v>217</v>
      </c>
      <c r="T1696" t="s">
        <v>1705</v>
      </c>
      <c r="U1696" t="s">
        <v>217</v>
      </c>
      <c r="X1696" t="s">
        <v>1705</v>
      </c>
      <c r="Y1696" t="s">
        <v>217</v>
      </c>
      <c r="Z1696" t="s">
        <v>60</v>
      </c>
      <c r="AA1696">
        <v>2008</v>
      </c>
    </row>
    <row r="1697" spans="1:27" x14ac:dyDescent="0.3">
      <c r="A1697">
        <v>1696</v>
      </c>
      <c r="B1697">
        <v>9404651</v>
      </c>
      <c r="C1697">
        <v>354625000</v>
      </c>
      <c r="D1697" t="s">
        <v>4521</v>
      </c>
      <c r="E1697" t="s">
        <v>4522</v>
      </c>
      <c r="F1697" t="s">
        <v>65</v>
      </c>
      <c r="G1697">
        <v>71</v>
      </c>
      <c r="H1697" t="s">
        <v>10705</v>
      </c>
      <c r="I1697" t="s">
        <v>10734</v>
      </c>
      <c r="J1697" t="s">
        <v>17381</v>
      </c>
      <c r="K1697">
        <v>145</v>
      </c>
      <c r="L1697">
        <v>221</v>
      </c>
      <c r="M1697">
        <v>26</v>
      </c>
      <c r="N1697">
        <v>26</v>
      </c>
      <c r="O1697">
        <v>366</v>
      </c>
      <c r="P1697">
        <v>52</v>
      </c>
      <c r="Q1697">
        <v>165844</v>
      </c>
      <c r="R1697" t="s">
        <v>1454</v>
      </c>
      <c r="S1697" t="s">
        <v>1455</v>
      </c>
      <c r="T1697" t="s">
        <v>1454</v>
      </c>
      <c r="U1697" t="s">
        <v>1455</v>
      </c>
      <c r="V1697" t="s">
        <v>4417</v>
      </c>
      <c r="W1697" t="s">
        <v>622</v>
      </c>
      <c r="X1697" t="s">
        <v>1454</v>
      </c>
      <c r="Y1697" t="s">
        <v>1455</v>
      </c>
      <c r="Z1697" t="s">
        <v>39</v>
      </c>
      <c r="AA1697">
        <v>2009</v>
      </c>
    </row>
    <row r="1698" spans="1:27" x14ac:dyDescent="0.3">
      <c r="A1698">
        <v>1697</v>
      </c>
      <c r="B1698">
        <v>9194440</v>
      </c>
      <c r="C1698">
        <v>354633000</v>
      </c>
      <c r="D1698" t="s">
        <v>13105</v>
      </c>
      <c r="E1698" t="s">
        <v>13106</v>
      </c>
      <c r="F1698" t="s">
        <v>65</v>
      </c>
      <c r="G1698">
        <v>70</v>
      </c>
      <c r="H1698" t="s">
        <v>10704</v>
      </c>
      <c r="I1698" t="s">
        <v>10734</v>
      </c>
      <c r="J1698" t="s">
        <v>17384</v>
      </c>
      <c r="K1698">
        <v>117</v>
      </c>
      <c r="L1698">
        <v>17</v>
      </c>
      <c r="M1698">
        <v>8</v>
      </c>
      <c r="N1698">
        <v>13</v>
      </c>
      <c r="O1698">
        <v>134</v>
      </c>
      <c r="P1698">
        <v>21</v>
      </c>
      <c r="Q1698">
        <v>14181</v>
      </c>
      <c r="R1698" t="s">
        <v>7011</v>
      </c>
      <c r="S1698" t="s">
        <v>331</v>
      </c>
      <c r="T1698" t="s">
        <v>7011</v>
      </c>
      <c r="U1698" t="s">
        <v>331</v>
      </c>
      <c r="X1698" t="s">
        <v>7011</v>
      </c>
      <c r="Y1698" t="s">
        <v>331</v>
      </c>
      <c r="Z1698" t="s">
        <v>33</v>
      </c>
      <c r="AA1698">
        <v>2009</v>
      </c>
    </row>
    <row r="1699" spans="1:27" x14ac:dyDescent="0.3">
      <c r="A1699">
        <v>1698</v>
      </c>
      <c r="B1699">
        <v>9496202</v>
      </c>
      <c r="C1699">
        <v>354642000</v>
      </c>
      <c r="D1699" t="s">
        <v>12019</v>
      </c>
      <c r="E1699" t="s">
        <v>12020</v>
      </c>
      <c r="F1699" t="s">
        <v>65</v>
      </c>
      <c r="G1699">
        <v>70</v>
      </c>
      <c r="H1699" t="s">
        <v>10704</v>
      </c>
      <c r="I1699" t="s">
        <v>10734</v>
      </c>
      <c r="J1699" t="s">
        <v>209</v>
      </c>
      <c r="K1699">
        <v>168</v>
      </c>
      <c r="L1699">
        <v>22</v>
      </c>
      <c r="M1699">
        <v>21</v>
      </c>
      <c r="N1699">
        <v>11</v>
      </c>
      <c r="O1699">
        <v>190</v>
      </c>
      <c r="P1699">
        <v>32</v>
      </c>
      <c r="Q1699">
        <v>58129</v>
      </c>
      <c r="R1699" t="s">
        <v>12021</v>
      </c>
      <c r="S1699" t="s">
        <v>26</v>
      </c>
      <c r="T1699" t="s">
        <v>12021</v>
      </c>
      <c r="U1699" t="s">
        <v>26</v>
      </c>
      <c r="V1699" t="s">
        <v>12022</v>
      </c>
      <c r="W1699" t="s">
        <v>157</v>
      </c>
      <c r="X1699" t="s">
        <v>12021</v>
      </c>
      <c r="Y1699" t="s">
        <v>26</v>
      </c>
      <c r="Z1699" t="s">
        <v>39</v>
      </c>
      <c r="AA1699">
        <v>2009</v>
      </c>
    </row>
    <row r="1700" spans="1:27" x14ac:dyDescent="0.3">
      <c r="A1700">
        <v>1699</v>
      </c>
      <c r="B1700">
        <v>9752383</v>
      </c>
      <c r="C1700">
        <v>354644000</v>
      </c>
      <c r="D1700" t="s">
        <v>11861</v>
      </c>
      <c r="E1700" t="s">
        <v>11862</v>
      </c>
      <c r="F1700" t="s">
        <v>65</v>
      </c>
      <c r="G1700">
        <v>70</v>
      </c>
      <c r="H1700" t="s">
        <v>10704</v>
      </c>
      <c r="I1700" t="s">
        <v>10734</v>
      </c>
      <c r="J1700" t="s">
        <v>209</v>
      </c>
      <c r="K1700">
        <v>198</v>
      </c>
      <c r="L1700">
        <v>31</v>
      </c>
      <c r="M1700">
        <v>11</v>
      </c>
      <c r="N1700">
        <v>22</v>
      </c>
      <c r="O1700">
        <v>229</v>
      </c>
      <c r="P1700">
        <v>33</v>
      </c>
      <c r="Q1700">
        <v>82131</v>
      </c>
      <c r="R1700" t="s">
        <v>2214</v>
      </c>
      <c r="S1700" t="s">
        <v>157</v>
      </c>
      <c r="T1700" t="s">
        <v>2090</v>
      </c>
      <c r="U1700" t="s">
        <v>157</v>
      </c>
      <c r="V1700" t="s">
        <v>6005</v>
      </c>
      <c r="W1700" t="s">
        <v>157</v>
      </c>
      <c r="X1700" t="s">
        <v>6005</v>
      </c>
      <c r="Y1700" t="s">
        <v>157</v>
      </c>
      <c r="Z1700" t="s">
        <v>39</v>
      </c>
      <c r="AA1700">
        <v>2008</v>
      </c>
    </row>
    <row r="1701" spans="1:27" x14ac:dyDescent="0.3">
      <c r="A1701">
        <v>1700</v>
      </c>
      <c r="B1701">
        <v>9811012</v>
      </c>
      <c r="C1701">
        <v>354654000</v>
      </c>
      <c r="D1701" t="s">
        <v>17162</v>
      </c>
      <c r="E1701" t="s">
        <v>17163</v>
      </c>
      <c r="F1701" t="s">
        <v>65</v>
      </c>
      <c r="G1701">
        <v>71</v>
      </c>
      <c r="H1701" t="s">
        <v>10705</v>
      </c>
      <c r="I1701" t="s">
        <v>10734</v>
      </c>
      <c r="J1701" t="s">
        <v>17381</v>
      </c>
      <c r="K1701">
        <v>142</v>
      </c>
      <c r="L1701">
        <v>258</v>
      </c>
      <c r="M1701">
        <v>36</v>
      </c>
      <c r="N1701">
        <v>23</v>
      </c>
      <c r="O1701">
        <v>400</v>
      </c>
      <c r="P1701">
        <v>59</v>
      </c>
      <c r="Q1701">
        <v>199692</v>
      </c>
      <c r="R1701" t="s">
        <v>2657</v>
      </c>
      <c r="S1701" t="s">
        <v>217</v>
      </c>
      <c r="T1701" t="s">
        <v>2657</v>
      </c>
      <c r="U1701" t="s">
        <v>217</v>
      </c>
      <c r="X1701" t="s">
        <v>2657</v>
      </c>
      <c r="Y1701" t="s">
        <v>217</v>
      </c>
      <c r="Z1701" t="s">
        <v>514</v>
      </c>
      <c r="AA1701">
        <v>2009</v>
      </c>
    </row>
    <row r="1702" spans="1:27" x14ac:dyDescent="0.3">
      <c r="A1702">
        <v>1701</v>
      </c>
      <c r="B1702">
        <v>9250581</v>
      </c>
      <c r="C1702">
        <v>354657000</v>
      </c>
      <c r="D1702" t="s">
        <v>1501</v>
      </c>
      <c r="E1702" t="s">
        <v>1502</v>
      </c>
      <c r="F1702" t="s">
        <v>65</v>
      </c>
      <c r="G1702">
        <v>70</v>
      </c>
      <c r="H1702" t="s">
        <v>10704</v>
      </c>
      <c r="I1702" t="s">
        <v>10734</v>
      </c>
      <c r="J1702" t="s">
        <v>209</v>
      </c>
      <c r="K1702">
        <v>162</v>
      </c>
      <c r="L1702">
        <v>27</v>
      </c>
      <c r="M1702">
        <v>21</v>
      </c>
      <c r="N1702">
        <v>11</v>
      </c>
      <c r="O1702">
        <v>189</v>
      </c>
      <c r="P1702">
        <v>32</v>
      </c>
      <c r="Q1702">
        <v>48610</v>
      </c>
      <c r="R1702" t="s">
        <v>1503</v>
      </c>
      <c r="S1702" t="s">
        <v>113</v>
      </c>
      <c r="T1702" t="s">
        <v>1503</v>
      </c>
      <c r="U1702" t="s">
        <v>113</v>
      </c>
      <c r="X1702" t="s">
        <v>1503</v>
      </c>
      <c r="Y1702" t="s">
        <v>113</v>
      </c>
      <c r="Z1702" t="s">
        <v>39</v>
      </c>
      <c r="AA1702">
        <v>2009</v>
      </c>
    </row>
    <row r="1703" spans="1:27" x14ac:dyDescent="0.3">
      <c r="A1703">
        <v>1702</v>
      </c>
      <c r="B1703">
        <v>9806158</v>
      </c>
      <c r="C1703">
        <v>354658000</v>
      </c>
      <c r="D1703" t="s">
        <v>9922</v>
      </c>
      <c r="E1703" t="s">
        <v>9923</v>
      </c>
      <c r="F1703" t="s">
        <v>65</v>
      </c>
      <c r="G1703">
        <v>80</v>
      </c>
      <c r="H1703" t="s">
        <v>10711</v>
      </c>
      <c r="I1703" t="s">
        <v>10735</v>
      </c>
      <c r="J1703" t="s">
        <v>17395</v>
      </c>
      <c r="K1703">
        <v>182</v>
      </c>
      <c r="L1703">
        <v>36</v>
      </c>
      <c r="M1703">
        <v>12</v>
      </c>
      <c r="N1703">
        <v>26</v>
      </c>
      <c r="O1703">
        <v>218</v>
      </c>
      <c r="P1703">
        <v>38</v>
      </c>
      <c r="Q1703">
        <v>79885</v>
      </c>
      <c r="R1703" t="s">
        <v>9098</v>
      </c>
      <c r="S1703" t="s">
        <v>217</v>
      </c>
      <c r="T1703" t="s">
        <v>9098</v>
      </c>
      <c r="U1703" t="s">
        <v>217</v>
      </c>
      <c r="V1703" t="s">
        <v>1900</v>
      </c>
      <c r="W1703" t="s">
        <v>37</v>
      </c>
      <c r="X1703" t="s">
        <v>9098</v>
      </c>
      <c r="Y1703" t="s">
        <v>217</v>
      </c>
      <c r="Z1703" t="s">
        <v>97</v>
      </c>
      <c r="AA1703">
        <v>2008</v>
      </c>
    </row>
    <row r="1704" spans="1:27" x14ac:dyDescent="0.3">
      <c r="A1704">
        <v>1703</v>
      </c>
      <c r="B1704">
        <v>9700158</v>
      </c>
      <c r="C1704">
        <v>354667000</v>
      </c>
      <c r="D1704" t="s">
        <v>16485</v>
      </c>
      <c r="E1704" t="s">
        <v>16486</v>
      </c>
      <c r="F1704" t="s">
        <v>65</v>
      </c>
      <c r="G1704">
        <v>70</v>
      </c>
      <c r="H1704" t="s">
        <v>10704</v>
      </c>
      <c r="I1704" t="s">
        <v>10734</v>
      </c>
      <c r="J1704" t="s">
        <v>209</v>
      </c>
      <c r="K1704">
        <v>276</v>
      </c>
      <c r="L1704">
        <v>54</v>
      </c>
      <c r="M1704">
        <v>34</v>
      </c>
      <c r="N1704">
        <v>24</v>
      </c>
      <c r="O1704">
        <v>330</v>
      </c>
      <c r="P1704">
        <v>58</v>
      </c>
      <c r="Q1704">
        <v>250005</v>
      </c>
      <c r="R1704" t="s">
        <v>8913</v>
      </c>
      <c r="S1704" t="s">
        <v>64</v>
      </c>
      <c r="T1704" t="s">
        <v>8913</v>
      </c>
      <c r="U1704" t="s">
        <v>64</v>
      </c>
      <c r="V1704" t="s">
        <v>2106</v>
      </c>
      <c r="W1704" t="s">
        <v>37</v>
      </c>
      <c r="X1704" t="s">
        <v>8913</v>
      </c>
      <c r="Y1704" t="s">
        <v>64</v>
      </c>
      <c r="Z1704" t="s">
        <v>514</v>
      </c>
      <c r="AA1704">
        <v>2008</v>
      </c>
    </row>
    <row r="1705" spans="1:27" x14ac:dyDescent="0.3">
      <c r="A1705">
        <v>1704</v>
      </c>
      <c r="B1705">
        <v>9446506</v>
      </c>
      <c r="C1705">
        <v>354680000</v>
      </c>
      <c r="D1705" t="s">
        <v>15027</v>
      </c>
      <c r="E1705" t="s">
        <v>15028</v>
      </c>
      <c r="F1705" t="s">
        <v>65</v>
      </c>
      <c r="G1705">
        <v>79</v>
      </c>
      <c r="H1705" t="s">
        <v>10710</v>
      </c>
      <c r="I1705" t="s">
        <v>10734</v>
      </c>
      <c r="J1705" t="s">
        <v>209</v>
      </c>
      <c r="K1705">
        <v>252</v>
      </c>
      <c r="L1705">
        <v>37</v>
      </c>
      <c r="M1705">
        <v>18</v>
      </c>
      <c r="N1705">
        <v>27</v>
      </c>
      <c r="O1705">
        <v>289</v>
      </c>
      <c r="P1705">
        <v>45</v>
      </c>
      <c r="Q1705">
        <v>180136</v>
      </c>
      <c r="R1705" t="s">
        <v>15029</v>
      </c>
      <c r="S1705" t="s">
        <v>217</v>
      </c>
      <c r="T1705" t="s">
        <v>15029</v>
      </c>
      <c r="U1705" t="s">
        <v>217</v>
      </c>
      <c r="V1705" t="s">
        <v>15030</v>
      </c>
      <c r="W1705" t="s">
        <v>217</v>
      </c>
      <c r="X1705" t="s">
        <v>15029</v>
      </c>
      <c r="Y1705" t="s">
        <v>217</v>
      </c>
      <c r="Z1705" t="s">
        <v>39</v>
      </c>
      <c r="AA1705">
        <v>2009</v>
      </c>
    </row>
    <row r="1706" spans="1:27" x14ac:dyDescent="0.3">
      <c r="A1706">
        <v>1705</v>
      </c>
      <c r="B1706">
        <v>9334870</v>
      </c>
      <c r="C1706">
        <v>354707000</v>
      </c>
      <c r="D1706" t="s">
        <v>3333</v>
      </c>
      <c r="E1706" t="s">
        <v>3334</v>
      </c>
      <c r="F1706" t="s">
        <v>65</v>
      </c>
      <c r="G1706">
        <v>70</v>
      </c>
      <c r="H1706" t="s">
        <v>10704</v>
      </c>
      <c r="I1706" t="s">
        <v>10734</v>
      </c>
      <c r="J1706" t="s">
        <v>209</v>
      </c>
      <c r="K1706">
        <v>281</v>
      </c>
      <c r="L1706">
        <v>46</v>
      </c>
      <c r="M1706">
        <v>33</v>
      </c>
      <c r="N1706">
        <v>22</v>
      </c>
      <c r="O1706">
        <v>327</v>
      </c>
      <c r="P1706">
        <v>55</v>
      </c>
      <c r="Q1706">
        <v>297567</v>
      </c>
      <c r="R1706" t="s">
        <v>3184</v>
      </c>
      <c r="S1706" t="s">
        <v>217</v>
      </c>
      <c r="T1706" t="s">
        <v>3184</v>
      </c>
      <c r="U1706" t="s">
        <v>217</v>
      </c>
      <c r="V1706" t="s">
        <v>3335</v>
      </c>
      <c r="W1706" t="s">
        <v>217</v>
      </c>
      <c r="X1706" t="s">
        <v>3184</v>
      </c>
      <c r="Y1706" t="s">
        <v>217</v>
      </c>
      <c r="Z1706" t="s">
        <v>39</v>
      </c>
      <c r="AA1706">
        <v>2009</v>
      </c>
    </row>
    <row r="1707" spans="1:27" x14ac:dyDescent="0.3">
      <c r="A1707">
        <v>1706</v>
      </c>
      <c r="B1707">
        <v>9461116</v>
      </c>
      <c r="C1707">
        <v>354713000</v>
      </c>
      <c r="D1707" t="s">
        <v>15169</v>
      </c>
      <c r="E1707" t="s">
        <v>15170</v>
      </c>
      <c r="F1707" t="s">
        <v>65</v>
      </c>
      <c r="G1707">
        <v>70</v>
      </c>
      <c r="H1707" t="s">
        <v>10704</v>
      </c>
      <c r="I1707" t="s">
        <v>10734</v>
      </c>
      <c r="J1707" t="s">
        <v>209</v>
      </c>
      <c r="K1707">
        <v>203</v>
      </c>
      <c r="L1707">
        <v>26</v>
      </c>
      <c r="M1707">
        <v>22</v>
      </c>
      <c r="N1707">
        <v>10</v>
      </c>
      <c r="O1707">
        <v>229</v>
      </c>
      <c r="P1707">
        <v>32</v>
      </c>
      <c r="Q1707">
        <v>82181</v>
      </c>
      <c r="R1707" t="s">
        <v>2925</v>
      </c>
      <c r="S1707" t="s">
        <v>217</v>
      </c>
      <c r="T1707" t="s">
        <v>476</v>
      </c>
      <c r="U1707" t="s">
        <v>217</v>
      </c>
      <c r="V1707" t="s">
        <v>14607</v>
      </c>
      <c r="W1707" t="s">
        <v>26</v>
      </c>
      <c r="X1707" t="s">
        <v>476</v>
      </c>
      <c r="Y1707" t="s">
        <v>217</v>
      </c>
      <c r="Z1707" t="s">
        <v>39</v>
      </c>
      <c r="AA1707">
        <v>2009</v>
      </c>
    </row>
    <row r="1708" spans="1:27" x14ac:dyDescent="0.3">
      <c r="A1708">
        <v>1707</v>
      </c>
      <c r="B1708">
        <v>9817925</v>
      </c>
      <c r="C1708">
        <v>354727000</v>
      </c>
      <c r="D1708" t="s">
        <v>10068</v>
      </c>
      <c r="E1708" t="s">
        <v>10069</v>
      </c>
      <c r="F1708" t="s">
        <v>65</v>
      </c>
      <c r="G1708">
        <v>71</v>
      </c>
      <c r="H1708" t="s">
        <v>10705</v>
      </c>
      <c r="I1708" t="s">
        <v>10734</v>
      </c>
      <c r="J1708" t="s">
        <v>17381</v>
      </c>
      <c r="K1708">
        <v>151</v>
      </c>
      <c r="L1708">
        <v>21</v>
      </c>
      <c r="M1708">
        <v>9</v>
      </c>
      <c r="N1708">
        <v>19</v>
      </c>
      <c r="O1708">
        <v>172</v>
      </c>
      <c r="P1708">
        <v>28</v>
      </c>
      <c r="Q1708">
        <v>23200</v>
      </c>
      <c r="R1708" t="s">
        <v>1599</v>
      </c>
      <c r="S1708" t="s">
        <v>170</v>
      </c>
      <c r="T1708" t="s">
        <v>1599</v>
      </c>
      <c r="U1708" t="s">
        <v>170</v>
      </c>
      <c r="V1708" t="s">
        <v>10067</v>
      </c>
      <c r="W1708" t="s">
        <v>64</v>
      </c>
      <c r="X1708" t="s">
        <v>1599</v>
      </c>
      <c r="Y1708" t="s">
        <v>170</v>
      </c>
      <c r="Z1708" t="s">
        <v>67</v>
      </c>
      <c r="AA1708">
        <v>2010</v>
      </c>
    </row>
    <row r="1709" spans="1:27" x14ac:dyDescent="0.3">
      <c r="A1709">
        <v>1708</v>
      </c>
      <c r="B1709">
        <v>9460514</v>
      </c>
      <c r="C1709">
        <v>354735000</v>
      </c>
      <c r="D1709" t="s">
        <v>5617</v>
      </c>
      <c r="E1709" t="s">
        <v>5618</v>
      </c>
      <c r="F1709" t="s">
        <v>65</v>
      </c>
      <c r="G1709">
        <v>70</v>
      </c>
      <c r="H1709" t="s">
        <v>10704</v>
      </c>
      <c r="I1709" t="s">
        <v>10734</v>
      </c>
      <c r="J1709" t="s">
        <v>209</v>
      </c>
      <c r="K1709">
        <v>164</v>
      </c>
      <c r="L1709">
        <v>26</v>
      </c>
      <c r="M1709">
        <v>20</v>
      </c>
      <c r="N1709">
        <v>12</v>
      </c>
      <c r="O1709">
        <v>190</v>
      </c>
      <c r="P1709">
        <v>32</v>
      </c>
      <c r="Q1709">
        <v>56108</v>
      </c>
      <c r="R1709" t="s">
        <v>5619</v>
      </c>
      <c r="S1709" t="s">
        <v>130</v>
      </c>
      <c r="T1709" t="s">
        <v>5619</v>
      </c>
      <c r="U1709" t="s">
        <v>130</v>
      </c>
      <c r="X1709" t="s">
        <v>5619</v>
      </c>
      <c r="Y1709" t="s">
        <v>130</v>
      </c>
      <c r="Z1709" t="s">
        <v>67</v>
      </c>
      <c r="AA1709">
        <v>2010</v>
      </c>
    </row>
    <row r="1710" spans="1:27" x14ac:dyDescent="0.3">
      <c r="A1710">
        <v>1709</v>
      </c>
      <c r="B1710">
        <v>9749788</v>
      </c>
      <c r="C1710">
        <v>354737000</v>
      </c>
      <c r="D1710" t="s">
        <v>16859</v>
      </c>
      <c r="E1710" t="s">
        <v>16860</v>
      </c>
      <c r="F1710" t="s">
        <v>65</v>
      </c>
      <c r="G1710">
        <v>80</v>
      </c>
      <c r="H1710" t="s">
        <v>10711</v>
      </c>
      <c r="I1710" t="s">
        <v>10735</v>
      </c>
      <c r="J1710" t="s">
        <v>17386</v>
      </c>
      <c r="K1710">
        <v>201</v>
      </c>
      <c r="L1710">
        <v>29</v>
      </c>
      <c r="M1710">
        <v>21</v>
      </c>
      <c r="N1710">
        <v>16</v>
      </c>
      <c r="O1710">
        <v>230</v>
      </c>
      <c r="P1710">
        <v>37</v>
      </c>
      <c r="Q1710">
        <v>54312</v>
      </c>
      <c r="R1710" t="s">
        <v>3382</v>
      </c>
      <c r="S1710" t="s">
        <v>217</v>
      </c>
      <c r="T1710" t="s">
        <v>3382</v>
      </c>
      <c r="U1710" t="s">
        <v>217</v>
      </c>
      <c r="V1710" t="s">
        <v>863</v>
      </c>
      <c r="W1710" t="s">
        <v>221</v>
      </c>
      <c r="X1710" t="s">
        <v>3382</v>
      </c>
      <c r="Y1710" t="s">
        <v>217</v>
      </c>
      <c r="Z1710" t="s">
        <v>33</v>
      </c>
      <c r="AA1710">
        <v>2010</v>
      </c>
    </row>
    <row r="1711" spans="1:27" x14ac:dyDescent="0.3">
      <c r="A1711">
        <v>1710</v>
      </c>
      <c r="B1711">
        <v>9284556</v>
      </c>
      <c r="C1711">
        <v>354740000</v>
      </c>
      <c r="D1711" t="s">
        <v>13617</v>
      </c>
      <c r="E1711" t="s">
        <v>13618</v>
      </c>
      <c r="F1711" t="s">
        <v>37</v>
      </c>
      <c r="G1711">
        <v>70</v>
      </c>
      <c r="H1711" t="s">
        <v>10704</v>
      </c>
      <c r="I1711" t="s">
        <v>10734</v>
      </c>
      <c r="J1711" t="s">
        <v>209</v>
      </c>
      <c r="K1711">
        <v>162</v>
      </c>
      <c r="L1711">
        <v>27</v>
      </c>
      <c r="M1711">
        <v>20</v>
      </c>
      <c r="N1711">
        <v>12</v>
      </c>
      <c r="O1711">
        <v>189</v>
      </c>
      <c r="P1711">
        <v>32</v>
      </c>
      <c r="Q1711">
        <v>52686</v>
      </c>
      <c r="R1711" t="s">
        <v>3997</v>
      </c>
      <c r="S1711" t="s">
        <v>37</v>
      </c>
      <c r="T1711" t="s">
        <v>3997</v>
      </c>
      <c r="U1711" t="s">
        <v>37</v>
      </c>
      <c r="V1711" t="s">
        <v>3998</v>
      </c>
      <c r="W1711" t="s">
        <v>37</v>
      </c>
      <c r="X1711" t="s">
        <v>3998</v>
      </c>
      <c r="Y1711" t="s">
        <v>37</v>
      </c>
      <c r="Z1711" t="s">
        <v>67</v>
      </c>
      <c r="AA1711">
        <v>2010</v>
      </c>
    </row>
    <row r="1712" spans="1:27" x14ac:dyDescent="0.3">
      <c r="A1712">
        <v>1711</v>
      </c>
      <c r="B1712">
        <v>9673202</v>
      </c>
      <c r="C1712">
        <v>354762000</v>
      </c>
      <c r="D1712" t="s">
        <v>8223</v>
      </c>
      <c r="E1712" t="s">
        <v>8224</v>
      </c>
      <c r="F1712" t="s">
        <v>65</v>
      </c>
      <c r="G1712">
        <v>70</v>
      </c>
      <c r="H1712" t="s">
        <v>10704</v>
      </c>
      <c r="I1712" t="s">
        <v>10734</v>
      </c>
      <c r="J1712" t="s">
        <v>209</v>
      </c>
      <c r="K1712">
        <v>189</v>
      </c>
      <c r="L1712">
        <v>32</v>
      </c>
      <c r="M1712">
        <v>21</v>
      </c>
      <c r="N1712">
        <v>11</v>
      </c>
      <c r="O1712">
        <v>221</v>
      </c>
      <c r="P1712">
        <v>32</v>
      </c>
      <c r="Q1712">
        <v>78162</v>
      </c>
      <c r="R1712" t="s">
        <v>8225</v>
      </c>
      <c r="S1712" t="s">
        <v>188</v>
      </c>
      <c r="T1712" t="s">
        <v>6485</v>
      </c>
      <c r="U1712" t="s">
        <v>188</v>
      </c>
      <c r="V1712" t="s">
        <v>6485</v>
      </c>
      <c r="W1712" t="s">
        <v>188</v>
      </c>
      <c r="X1712" t="s">
        <v>6485</v>
      </c>
      <c r="Y1712" t="s">
        <v>188</v>
      </c>
      <c r="Z1712" t="s">
        <v>39</v>
      </c>
      <c r="AA1712">
        <v>2010</v>
      </c>
    </row>
    <row r="1713" spans="1:27" x14ac:dyDescent="0.3">
      <c r="A1713">
        <v>1712</v>
      </c>
      <c r="B1713">
        <v>9850214</v>
      </c>
      <c r="C1713">
        <v>354764000</v>
      </c>
      <c r="D1713" t="s">
        <v>17312</v>
      </c>
      <c r="E1713" t="s">
        <v>17313</v>
      </c>
      <c r="F1713" t="s">
        <v>65</v>
      </c>
      <c r="G1713">
        <v>80</v>
      </c>
      <c r="H1713" t="s">
        <v>10711</v>
      </c>
      <c r="I1713" t="s">
        <v>10735</v>
      </c>
      <c r="J1713" t="s">
        <v>17395</v>
      </c>
      <c r="K1713">
        <v>148</v>
      </c>
      <c r="L1713">
        <v>35</v>
      </c>
      <c r="M1713">
        <v>8</v>
      </c>
      <c r="N1713">
        <v>24</v>
      </c>
      <c r="O1713">
        <v>183</v>
      </c>
      <c r="P1713">
        <v>32</v>
      </c>
      <c r="Q1713">
        <v>49760</v>
      </c>
      <c r="R1713" t="s">
        <v>1949</v>
      </c>
      <c r="S1713" t="s">
        <v>217</v>
      </c>
      <c r="T1713" t="s">
        <v>1949</v>
      </c>
      <c r="U1713" t="s">
        <v>217</v>
      </c>
      <c r="V1713" t="s">
        <v>1950</v>
      </c>
      <c r="W1713" t="s">
        <v>217</v>
      </c>
      <c r="X1713" t="s">
        <v>1949</v>
      </c>
      <c r="Y1713" t="s">
        <v>217</v>
      </c>
      <c r="Z1713" t="s">
        <v>67</v>
      </c>
      <c r="AA1713">
        <v>2009</v>
      </c>
    </row>
    <row r="1714" spans="1:27" x14ac:dyDescent="0.3">
      <c r="A1714">
        <v>1713</v>
      </c>
      <c r="B1714">
        <v>9633226</v>
      </c>
      <c r="C1714">
        <v>354771000</v>
      </c>
      <c r="D1714" t="s">
        <v>12323</v>
      </c>
      <c r="E1714" t="s">
        <v>12324</v>
      </c>
      <c r="F1714" t="s">
        <v>65</v>
      </c>
      <c r="G1714">
        <v>70</v>
      </c>
      <c r="H1714" t="s">
        <v>10704</v>
      </c>
      <c r="I1714" t="s">
        <v>10734</v>
      </c>
      <c r="J1714" t="s">
        <v>209</v>
      </c>
      <c r="K1714">
        <v>252</v>
      </c>
      <c r="L1714">
        <v>39</v>
      </c>
      <c r="M1714">
        <v>31</v>
      </c>
      <c r="N1714">
        <v>14</v>
      </c>
      <c r="O1714">
        <v>291</v>
      </c>
      <c r="P1714">
        <v>45</v>
      </c>
      <c r="Q1714">
        <v>181393</v>
      </c>
      <c r="R1714" t="s">
        <v>2657</v>
      </c>
      <c r="S1714" t="s">
        <v>217</v>
      </c>
      <c r="T1714" t="s">
        <v>2657</v>
      </c>
      <c r="U1714" t="s">
        <v>217</v>
      </c>
      <c r="X1714" t="s">
        <v>2657</v>
      </c>
      <c r="Y1714" t="s">
        <v>217</v>
      </c>
      <c r="Z1714" t="s">
        <v>97</v>
      </c>
      <c r="AA1714">
        <v>2009</v>
      </c>
    </row>
    <row r="1715" spans="1:27" x14ac:dyDescent="0.3">
      <c r="A1715">
        <v>1714</v>
      </c>
      <c r="B1715">
        <v>9616008</v>
      </c>
      <c r="C1715">
        <v>354787000</v>
      </c>
      <c r="D1715" t="s">
        <v>11853</v>
      </c>
      <c r="E1715" t="s">
        <v>11854</v>
      </c>
      <c r="F1715" t="s">
        <v>65</v>
      </c>
      <c r="G1715">
        <v>70</v>
      </c>
      <c r="H1715" t="s">
        <v>10704</v>
      </c>
      <c r="I1715" t="s">
        <v>10734</v>
      </c>
      <c r="J1715" t="s">
        <v>17384</v>
      </c>
      <c r="K1715">
        <v>99</v>
      </c>
      <c r="L1715">
        <v>22</v>
      </c>
      <c r="M1715">
        <v>5</v>
      </c>
      <c r="N1715">
        <v>14</v>
      </c>
      <c r="O1715">
        <v>121</v>
      </c>
      <c r="P1715">
        <v>19</v>
      </c>
      <c r="Q1715">
        <v>11415</v>
      </c>
      <c r="R1715" t="s">
        <v>8407</v>
      </c>
      <c r="S1715" t="s">
        <v>217</v>
      </c>
      <c r="T1715" t="s">
        <v>8407</v>
      </c>
      <c r="U1715" t="s">
        <v>217</v>
      </c>
      <c r="V1715" t="s">
        <v>8408</v>
      </c>
      <c r="W1715" t="s">
        <v>217</v>
      </c>
      <c r="X1715" t="s">
        <v>8407</v>
      </c>
      <c r="Y1715" t="s">
        <v>217</v>
      </c>
      <c r="Z1715" t="s">
        <v>67</v>
      </c>
      <c r="AA1715">
        <v>2011</v>
      </c>
    </row>
    <row r="1716" spans="1:27" x14ac:dyDescent="0.3">
      <c r="A1716">
        <v>1715</v>
      </c>
      <c r="B1716">
        <v>9760005</v>
      </c>
      <c r="C1716">
        <v>354792000</v>
      </c>
      <c r="D1716" t="s">
        <v>9323</v>
      </c>
      <c r="E1716" t="s">
        <v>9324</v>
      </c>
      <c r="F1716" t="s">
        <v>65</v>
      </c>
      <c r="G1716">
        <v>70</v>
      </c>
      <c r="H1716" t="s">
        <v>10704</v>
      </c>
      <c r="I1716" t="s">
        <v>10734</v>
      </c>
      <c r="J1716" t="s">
        <v>209</v>
      </c>
      <c r="K1716">
        <v>259</v>
      </c>
      <c r="L1716">
        <v>33</v>
      </c>
      <c r="M1716">
        <v>27</v>
      </c>
      <c r="N1716">
        <v>18</v>
      </c>
      <c r="O1716">
        <v>292</v>
      </c>
      <c r="P1716">
        <v>45</v>
      </c>
      <c r="Q1716">
        <v>182646</v>
      </c>
      <c r="R1716" t="s">
        <v>6152</v>
      </c>
      <c r="S1716" t="s">
        <v>217</v>
      </c>
      <c r="T1716" t="s">
        <v>6152</v>
      </c>
      <c r="U1716" t="s">
        <v>217</v>
      </c>
      <c r="X1716" t="s">
        <v>6152</v>
      </c>
      <c r="Y1716" t="s">
        <v>217</v>
      </c>
      <c r="Z1716" t="s">
        <v>39</v>
      </c>
      <c r="AA1716">
        <v>2009</v>
      </c>
    </row>
    <row r="1717" spans="1:27" x14ac:dyDescent="0.3">
      <c r="A1717">
        <v>1716</v>
      </c>
      <c r="B1717">
        <v>9153898</v>
      </c>
      <c r="C1717">
        <v>354797000</v>
      </c>
      <c r="D1717" t="s">
        <v>12952</v>
      </c>
      <c r="E1717" t="s">
        <v>12953</v>
      </c>
      <c r="F1717" t="s">
        <v>65</v>
      </c>
      <c r="G1717">
        <v>70</v>
      </c>
      <c r="H1717" t="s">
        <v>10704</v>
      </c>
      <c r="I1717" t="s">
        <v>10734</v>
      </c>
      <c r="J1717" t="s">
        <v>17384</v>
      </c>
      <c r="K1717">
        <v>127</v>
      </c>
      <c r="L1717">
        <v>26</v>
      </c>
      <c r="M1717">
        <v>14</v>
      </c>
      <c r="N1717">
        <v>9</v>
      </c>
      <c r="O1717">
        <v>153</v>
      </c>
      <c r="P1717">
        <v>23</v>
      </c>
      <c r="Q1717">
        <v>16957</v>
      </c>
      <c r="R1717" t="s">
        <v>12198</v>
      </c>
      <c r="S1717" t="s">
        <v>135</v>
      </c>
      <c r="T1717" t="s">
        <v>12198</v>
      </c>
      <c r="U1717" t="s">
        <v>135</v>
      </c>
      <c r="X1717" t="s">
        <v>12198</v>
      </c>
      <c r="Y1717" t="s">
        <v>135</v>
      </c>
      <c r="Z1717" t="s">
        <v>97</v>
      </c>
      <c r="AA1717">
        <v>2007</v>
      </c>
    </row>
    <row r="1718" spans="1:27" x14ac:dyDescent="0.3">
      <c r="A1718">
        <v>1717</v>
      </c>
      <c r="B1718">
        <v>9303649</v>
      </c>
      <c r="C1718">
        <v>354801000</v>
      </c>
      <c r="D1718" t="s">
        <v>2573</v>
      </c>
      <c r="E1718" t="s">
        <v>2574</v>
      </c>
      <c r="F1718" t="s">
        <v>65</v>
      </c>
      <c r="G1718">
        <v>82</v>
      </c>
      <c r="H1718" t="s">
        <v>10713</v>
      </c>
      <c r="I1718" t="s">
        <v>10735</v>
      </c>
      <c r="J1718" t="s">
        <v>17395</v>
      </c>
      <c r="K1718">
        <v>148</v>
      </c>
      <c r="L1718">
        <v>27</v>
      </c>
      <c r="M1718">
        <v>21</v>
      </c>
      <c r="N1718">
        <v>7</v>
      </c>
      <c r="O1718">
        <v>175</v>
      </c>
      <c r="P1718">
        <v>28</v>
      </c>
      <c r="Q1718">
        <v>33916</v>
      </c>
      <c r="R1718" t="s">
        <v>1949</v>
      </c>
      <c r="S1718" t="s">
        <v>217</v>
      </c>
      <c r="T1718" t="s">
        <v>1949</v>
      </c>
      <c r="U1718" t="s">
        <v>217</v>
      </c>
      <c r="V1718" t="s">
        <v>1949</v>
      </c>
      <c r="W1718" t="s">
        <v>217</v>
      </c>
      <c r="X1718" t="s">
        <v>1949</v>
      </c>
      <c r="Y1718" t="s">
        <v>217</v>
      </c>
      <c r="Z1718" t="s">
        <v>514</v>
      </c>
      <c r="AA1718">
        <v>2009</v>
      </c>
    </row>
    <row r="1719" spans="1:27" x14ac:dyDescent="0.3">
      <c r="A1719">
        <v>1718</v>
      </c>
      <c r="B1719">
        <v>9658422</v>
      </c>
      <c r="C1719">
        <v>354803000</v>
      </c>
      <c r="D1719" t="s">
        <v>8083</v>
      </c>
      <c r="E1719" t="s">
        <v>8084</v>
      </c>
      <c r="F1719" t="s">
        <v>524</v>
      </c>
      <c r="G1719">
        <v>80</v>
      </c>
      <c r="H1719" t="s">
        <v>10711</v>
      </c>
      <c r="I1719" t="s">
        <v>10735</v>
      </c>
      <c r="J1719" t="s">
        <v>17395</v>
      </c>
      <c r="K1719">
        <v>98</v>
      </c>
      <c r="L1719">
        <v>20</v>
      </c>
      <c r="M1719">
        <v>11</v>
      </c>
      <c r="N1719">
        <v>6</v>
      </c>
      <c r="O1719">
        <v>118</v>
      </c>
      <c r="P1719">
        <v>17</v>
      </c>
      <c r="Q1719">
        <v>7053</v>
      </c>
      <c r="R1719" t="s">
        <v>8085</v>
      </c>
      <c r="S1719" t="s">
        <v>3100</v>
      </c>
      <c r="T1719" t="s">
        <v>8085</v>
      </c>
      <c r="U1719" t="s">
        <v>3100</v>
      </c>
      <c r="X1719" t="s">
        <v>8085</v>
      </c>
      <c r="Y1719" t="s">
        <v>3100</v>
      </c>
      <c r="Z1719" t="s">
        <v>514</v>
      </c>
      <c r="AA1719">
        <v>2009</v>
      </c>
    </row>
    <row r="1720" spans="1:27" x14ac:dyDescent="0.3">
      <c r="A1720">
        <v>1719</v>
      </c>
      <c r="B1720">
        <v>9547506</v>
      </c>
      <c r="C1720">
        <v>354828000</v>
      </c>
      <c r="D1720" t="s">
        <v>15659</v>
      </c>
      <c r="E1720" t="s">
        <v>15660</v>
      </c>
      <c r="F1720" t="s">
        <v>65</v>
      </c>
      <c r="G1720">
        <v>80</v>
      </c>
      <c r="H1720" t="s">
        <v>10711</v>
      </c>
      <c r="I1720" t="s">
        <v>10735</v>
      </c>
      <c r="J1720" t="s">
        <v>17395</v>
      </c>
      <c r="K1720">
        <v>149</v>
      </c>
      <c r="L1720">
        <v>30</v>
      </c>
      <c r="M1720">
        <v>12</v>
      </c>
      <c r="N1720">
        <v>20</v>
      </c>
      <c r="O1720">
        <v>179</v>
      </c>
      <c r="P1720">
        <v>32</v>
      </c>
      <c r="Q1720">
        <v>48006</v>
      </c>
      <c r="R1720" t="s">
        <v>2657</v>
      </c>
      <c r="S1720" t="s">
        <v>217</v>
      </c>
      <c r="T1720" t="s">
        <v>2657</v>
      </c>
      <c r="U1720" t="s">
        <v>217</v>
      </c>
      <c r="V1720" t="s">
        <v>1697</v>
      </c>
      <c r="W1720" t="s">
        <v>26</v>
      </c>
      <c r="X1720" t="s">
        <v>2657</v>
      </c>
      <c r="Y1720" t="s">
        <v>217</v>
      </c>
      <c r="Z1720" t="s">
        <v>67</v>
      </c>
      <c r="AA1720">
        <v>2009</v>
      </c>
    </row>
    <row r="1721" spans="1:27" x14ac:dyDescent="0.3">
      <c r="A1721">
        <v>1720</v>
      </c>
      <c r="B1721">
        <v>9824928</v>
      </c>
      <c r="C1721">
        <v>354833000</v>
      </c>
      <c r="D1721" t="s">
        <v>17204</v>
      </c>
      <c r="E1721" t="s">
        <v>17205</v>
      </c>
      <c r="F1721" t="s">
        <v>65</v>
      </c>
      <c r="G1721">
        <v>85</v>
      </c>
      <c r="H1721" t="s">
        <v>10716</v>
      </c>
      <c r="I1721" t="s">
        <v>10735</v>
      </c>
      <c r="J1721" t="s">
        <v>17382</v>
      </c>
      <c r="K1721">
        <v>118</v>
      </c>
      <c r="L1721">
        <v>24</v>
      </c>
      <c r="M1721">
        <v>17</v>
      </c>
      <c r="N1721">
        <v>5</v>
      </c>
      <c r="O1721">
        <v>142</v>
      </c>
      <c r="P1721">
        <v>22</v>
      </c>
      <c r="Q1721">
        <v>16293</v>
      </c>
      <c r="R1721" t="s">
        <v>6179</v>
      </c>
      <c r="S1721" t="s">
        <v>217</v>
      </c>
      <c r="T1721" t="s">
        <v>6179</v>
      </c>
      <c r="U1721" t="s">
        <v>217</v>
      </c>
      <c r="V1721" t="s">
        <v>3195</v>
      </c>
      <c r="W1721" t="s">
        <v>26</v>
      </c>
      <c r="X1721" t="s">
        <v>6179</v>
      </c>
      <c r="Y1721" t="s">
        <v>217</v>
      </c>
      <c r="Z1721" t="s">
        <v>71</v>
      </c>
      <c r="AA1721">
        <v>2008</v>
      </c>
    </row>
    <row r="1722" spans="1:27" x14ac:dyDescent="0.3">
      <c r="A1722">
        <v>1721</v>
      </c>
      <c r="B1722">
        <v>9219953</v>
      </c>
      <c r="C1722">
        <v>354836000</v>
      </c>
      <c r="D1722" t="s">
        <v>1100</v>
      </c>
      <c r="E1722" t="s">
        <v>1101</v>
      </c>
      <c r="F1722" t="s">
        <v>65</v>
      </c>
      <c r="G1722">
        <v>81</v>
      </c>
      <c r="H1722" t="s">
        <v>10712</v>
      </c>
      <c r="I1722" t="s">
        <v>10735</v>
      </c>
      <c r="J1722" t="s">
        <v>17386</v>
      </c>
      <c r="K1722">
        <v>78</v>
      </c>
      <c r="L1722">
        <v>19</v>
      </c>
      <c r="M1722">
        <v>3</v>
      </c>
      <c r="N1722">
        <v>13</v>
      </c>
      <c r="O1722">
        <v>97</v>
      </c>
      <c r="P1722">
        <v>16</v>
      </c>
      <c r="Q1722">
        <v>4096</v>
      </c>
      <c r="R1722" t="s">
        <v>1102</v>
      </c>
      <c r="S1722" t="s">
        <v>217</v>
      </c>
      <c r="T1722" t="s">
        <v>1102</v>
      </c>
      <c r="U1722" t="s">
        <v>217</v>
      </c>
      <c r="V1722" t="s">
        <v>1103</v>
      </c>
      <c r="W1722" t="s">
        <v>59</v>
      </c>
      <c r="X1722" t="s">
        <v>1102</v>
      </c>
      <c r="Y1722" t="s">
        <v>217</v>
      </c>
      <c r="Z1722" t="s">
        <v>3709</v>
      </c>
      <c r="AA1722">
        <v>2017</v>
      </c>
    </row>
    <row r="1723" spans="1:27" x14ac:dyDescent="0.3">
      <c r="A1723">
        <v>1722</v>
      </c>
      <c r="B1723">
        <v>9395147</v>
      </c>
      <c r="C1723">
        <v>354839000</v>
      </c>
      <c r="D1723" t="s">
        <v>4351</v>
      </c>
      <c r="E1723" t="s">
        <v>4352</v>
      </c>
      <c r="F1723" t="s">
        <v>65</v>
      </c>
      <c r="G1723">
        <v>71</v>
      </c>
      <c r="H1723" t="s">
        <v>10705</v>
      </c>
      <c r="I1723" t="s">
        <v>10734</v>
      </c>
      <c r="J1723" t="s">
        <v>17381</v>
      </c>
      <c r="K1723">
        <v>260</v>
      </c>
      <c r="L1723">
        <v>76</v>
      </c>
      <c r="M1723">
        <v>30</v>
      </c>
      <c r="N1723">
        <v>16</v>
      </c>
      <c r="O1723">
        <v>336</v>
      </c>
      <c r="P1723">
        <v>46</v>
      </c>
      <c r="Q1723">
        <v>98849</v>
      </c>
      <c r="R1723" t="s">
        <v>4353</v>
      </c>
      <c r="S1723" t="s">
        <v>217</v>
      </c>
      <c r="T1723" t="s">
        <v>2777</v>
      </c>
      <c r="U1723" t="s">
        <v>26</v>
      </c>
      <c r="V1723" t="s">
        <v>4353</v>
      </c>
      <c r="W1723" t="s">
        <v>217</v>
      </c>
      <c r="X1723" t="s">
        <v>4353</v>
      </c>
      <c r="Y1723" t="s">
        <v>217</v>
      </c>
      <c r="Z1723" t="s">
        <v>60</v>
      </c>
      <c r="AA1723">
        <v>2012</v>
      </c>
    </row>
    <row r="1724" spans="1:27" x14ac:dyDescent="0.3">
      <c r="A1724">
        <v>1723</v>
      </c>
      <c r="B1724">
        <v>9539391</v>
      </c>
      <c r="C1724">
        <v>354856000</v>
      </c>
      <c r="D1724" t="s">
        <v>12352</v>
      </c>
      <c r="E1724" t="s">
        <v>12353</v>
      </c>
      <c r="F1724" t="s">
        <v>65</v>
      </c>
      <c r="G1724">
        <v>70</v>
      </c>
      <c r="H1724" t="s">
        <v>10704</v>
      </c>
      <c r="I1724" t="s">
        <v>10734</v>
      </c>
      <c r="J1724" t="s">
        <v>17384</v>
      </c>
      <c r="K1724">
        <v>113</v>
      </c>
      <c r="L1724">
        <v>19</v>
      </c>
      <c r="M1724">
        <v>4</v>
      </c>
      <c r="N1724">
        <v>17</v>
      </c>
      <c r="O1724">
        <v>132</v>
      </c>
      <c r="P1724">
        <v>21</v>
      </c>
      <c r="Q1724">
        <v>14062</v>
      </c>
      <c r="R1724" t="s">
        <v>216</v>
      </c>
      <c r="S1724" t="s">
        <v>217</v>
      </c>
      <c r="T1724" t="s">
        <v>216</v>
      </c>
      <c r="U1724" t="s">
        <v>217</v>
      </c>
      <c r="X1724" t="s">
        <v>216</v>
      </c>
      <c r="Y1724" t="s">
        <v>217</v>
      </c>
      <c r="Z1724" t="s">
        <v>71</v>
      </c>
      <c r="AA1724">
        <v>2014</v>
      </c>
    </row>
    <row r="1725" spans="1:27" x14ac:dyDescent="0.3">
      <c r="A1725">
        <v>1724</v>
      </c>
      <c r="B1725">
        <v>9570943</v>
      </c>
      <c r="C1725">
        <v>354864000</v>
      </c>
      <c r="D1725" t="s">
        <v>12701</v>
      </c>
      <c r="E1725" t="s">
        <v>12702</v>
      </c>
      <c r="F1725" t="s">
        <v>65</v>
      </c>
      <c r="G1725">
        <v>70</v>
      </c>
      <c r="H1725" t="s">
        <v>10704</v>
      </c>
      <c r="I1725" t="s">
        <v>10734</v>
      </c>
      <c r="J1725" t="s">
        <v>17384</v>
      </c>
      <c r="K1725">
        <v>105</v>
      </c>
      <c r="L1725">
        <v>27</v>
      </c>
      <c r="M1725">
        <v>11</v>
      </c>
      <c r="N1725">
        <v>11</v>
      </c>
      <c r="O1725">
        <v>132</v>
      </c>
      <c r="P1725">
        <v>22</v>
      </c>
      <c r="Q1725">
        <v>17556</v>
      </c>
      <c r="R1725" t="s">
        <v>6807</v>
      </c>
      <c r="S1725" t="s">
        <v>64</v>
      </c>
      <c r="T1725" t="s">
        <v>6807</v>
      </c>
      <c r="U1725" t="s">
        <v>64</v>
      </c>
      <c r="X1725" t="s">
        <v>6807</v>
      </c>
      <c r="Y1725" t="s">
        <v>64</v>
      </c>
      <c r="Z1725" t="s">
        <v>67</v>
      </c>
      <c r="AA1725">
        <v>2009</v>
      </c>
    </row>
    <row r="1726" spans="1:27" x14ac:dyDescent="0.3">
      <c r="A1726">
        <v>1725</v>
      </c>
      <c r="B1726">
        <v>9317028</v>
      </c>
      <c r="C1726">
        <v>354866000</v>
      </c>
      <c r="D1726" t="s">
        <v>2896</v>
      </c>
      <c r="E1726" t="s">
        <v>2897</v>
      </c>
      <c r="F1726" t="s">
        <v>65</v>
      </c>
      <c r="G1726">
        <v>80</v>
      </c>
      <c r="H1726" t="s">
        <v>10711</v>
      </c>
      <c r="I1726" t="s">
        <v>10735</v>
      </c>
      <c r="J1726" t="s">
        <v>17382</v>
      </c>
      <c r="K1726">
        <v>95</v>
      </c>
      <c r="L1726">
        <v>24</v>
      </c>
      <c r="M1726">
        <v>14</v>
      </c>
      <c r="N1726">
        <v>4</v>
      </c>
      <c r="O1726">
        <v>119</v>
      </c>
      <c r="P1726">
        <v>18</v>
      </c>
      <c r="Q1726">
        <v>9517</v>
      </c>
      <c r="R1726" t="s">
        <v>1019</v>
      </c>
      <c r="S1726" t="s">
        <v>217</v>
      </c>
      <c r="T1726" t="s">
        <v>1019</v>
      </c>
      <c r="U1726" t="s">
        <v>217</v>
      </c>
      <c r="V1726" t="s">
        <v>2898</v>
      </c>
      <c r="W1726" t="s">
        <v>26</v>
      </c>
      <c r="X1726" t="s">
        <v>1019</v>
      </c>
      <c r="Y1726" t="s">
        <v>217</v>
      </c>
      <c r="Z1726" t="s">
        <v>33</v>
      </c>
      <c r="AA1726">
        <v>2009</v>
      </c>
    </row>
    <row r="1727" spans="1:27" x14ac:dyDescent="0.3">
      <c r="A1727">
        <v>1726</v>
      </c>
      <c r="B1727">
        <v>9353254</v>
      </c>
      <c r="C1727">
        <v>354884000</v>
      </c>
      <c r="D1727" t="s">
        <v>3710</v>
      </c>
      <c r="E1727" t="s">
        <v>3711</v>
      </c>
      <c r="F1727" t="s">
        <v>32</v>
      </c>
      <c r="G1727">
        <v>70</v>
      </c>
      <c r="H1727" t="s">
        <v>10704</v>
      </c>
      <c r="I1727" t="s">
        <v>10734</v>
      </c>
      <c r="J1727" t="s">
        <v>17381</v>
      </c>
      <c r="K1727">
        <v>209</v>
      </c>
      <c r="L1727">
        <v>60</v>
      </c>
      <c r="M1727">
        <v>21</v>
      </c>
      <c r="N1727">
        <v>11</v>
      </c>
      <c r="O1727">
        <v>269</v>
      </c>
      <c r="P1727">
        <v>32</v>
      </c>
      <c r="Q1727">
        <v>52773</v>
      </c>
      <c r="R1727" t="s">
        <v>3474</v>
      </c>
      <c r="S1727" t="s">
        <v>26</v>
      </c>
      <c r="T1727" t="s">
        <v>3474</v>
      </c>
      <c r="U1727" t="s">
        <v>26</v>
      </c>
      <c r="X1727" t="s">
        <v>3474</v>
      </c>
      <c r="Y1727" t="s">
        <v>26</v>
      </c>
      <c r="Z1727" t="s">
        <v>85</v>
      </c>
      <c r="AA1727">
        <v>2009</v>
      </c>
    </row>
    <row r="1728" spans="1:27" x14ac:dyDescent="0.3">
      <c r="A1728">
        <v>1727</v>
      </c>
      <c r="B1728">
        <v>9345415</v>
      </c>
      <c r="C1728">
        <v>354886000</v>
      </c>
      <c r="D1728" t="s">
        <v>3556</v>
      </c>
      <c r="E1728" t="s">
        <v>3557</v>
      </c>
      <c r="F1728" t="s">
        <v>65</v>
      </c>
      <c r="G1728">
        <v>71</v>
      </c>
      <c r="H1728" t="s">
        <v>10705</v>
      </c>
      <c r="I1728" t="s">
        <v>10734</v>
      </c>
      <c r="J1728" t="s">
        <v>17381</v>
      </c>
      <c r="K1728">
        <v>259</v>
      </c>
      <c r="L1728">
        <v>90</v>
      </c>
      <c r="M1728">
        <v>19</v>
      </c>
      <c r="N1728">
        <v>27</v>
      </c>
      <c r="O1728">
        <v>349</v>
      </c>
      <c r="P1728">
        <v>46</v>
      </c>
      <c r="Q1728">
        <v>109968</v>
      </c>
      <c r="R1728" t="s">
        <v>1118</v>
      </c>
      <c r="S1728" t="s">
        <v>135</v>
      </c>
      <c r="T1728" t="s">
        <v>1118</v>
      </c>
      <c r="U1728" t="s">
        <v>135</v>
      </c>
      <c r="V1728" t="s">
        <v>1807</v>
      </c>
      <c r="W1728" t="s">
        <v>135</v>
      </c>
      <c r="X1728" t="s">
        <v>1118</v>
      </c>
      <c r="Y1728" t="s">
        <v>135</v>
      </c>
      <c r="Z1728" t="s">
        <v>67</v>
      </c>
      <c r="AA1728">
        <v>2009</v>
      </c>
    </row>
    <row r="1729" spans="1:27" x14ac:dyDescent="0.3">
      <c r="A1729">
        <v>1728</v>
      </c>
      <c r="B1729">
        <v>9780134</v>
      </c>
      <c r="C1729">
        <v>354909000</v>
      </c>
      <c r="D1729" t="s">
        <v>9516</v>
      </c>
      <c r="E1729" t="s">
        <v>9517</v>
      </c>
      <c r="F1729" t="s">
        <v>65</v>
      </c>
      <c r="G1729">
        <v>70</v>
      </c>
      <c r="H1729" t="s">
        <v>10704</v>
      </c>
      <c r="I1729" t="s">
        <v>10734</v>
      </c>
      <c r="J1729" t="s">
        <v>209</v>
      </c>
      <c r="K1729">
        <v>198</v>
      </c>
      <c r="L1729">
        <v>31</v>
      </c>
      <c r="M1729">
        <v>21</v>
      </c>
      <c r="N1729">
        <v>11</v>
      </c>
      <c r="O1729">
        <v>229</v>
      </c>
      <c r="P1729">
        <v>32</v>
      </c>
      <c r="Q1729">
        <v>80962</v>
      </c>
      <c r="R1729" t="s">
        <v>1503</v>
      </c>
      <c r="S1729" t="s">
        <v>113</v>
      </c>
      <c r="T1729" t="s">
        <v>1503</v>
      </c>
      <c r="U1729" t="s">
        <v>113</v>
      </c>
      <c r="X1729" t="s">
        <v>1503</v>
      </c>
      <c r="Y1729" t="s">
        <v>113</v>
      </c>
      <c r="Z1729" t="s">
        <v>67</v>
      </c>
      <c r="AA1729">
        <v>2009</v>
      </c>
    </row>
    <row r="1730" spans="1:27" x14ac:dyDescent="0.3">
      <c r="A1730">
        <v>1729</v>
      </c>
      <c r="B1730">
        <v>9738935</v>
      </c>
      <c r="C1730">
        <v>354918000</v>
      </c>
      <c r="D1730" t="s">
        <v>16778</v>
      </c>
      <c r="E1730" t="s">
        <v>16779</v>
      </c>
      <c r="F1730" t="s">
        <v>65</v>
      </c>
      <c r="G1730">
        <v>70</v>
      </c>
      <c r="H1730" t="s">
        <v>10704</v>
      </c>
      <c r="I1730" t="s">
        <v>10734</v>
      </c>
      <c r="J1730" t="s">
        <v>209</v>
      </c>
      <c r="K1730">
        <v>171</v>
      </c>
      <c r="L1730">
        <v>29</v>
      </c>
      <c r="M1730">
        <v>11</v>
      </c>
      <c r="N1730">
        <v>21</v>
      </c>
      <c r="O1730">
        <v>200</v>
      </c>
      <c r="P1730">
        <v>32</v>
      </c>
      <c r="Q1730">
        <v>61321</v>
      </c>
      <c r="R1730" t="s">
        <v>7903</v>
      </c>
      <c r="S1730" t="s">
        <v>217</v>
      </c>
      <c r="T1730" t="s">
        <v>7903</v>
      </c>
      <c r="U1730" t="s">
        <v>217</v>
      </c>
      <c r="X1730" t="s">
        <v>7903</v>
      </c>
      <c r="Y1730" t="s">
        <v>217</v>
      </c>
      <c r="Z1730" t="s">
        <v>67</v>
      </c>
      <c r="AA1730">
        <v>2010</v>
      </c>
    </row>
    <row r="1731" spans="1:27" x14ac:dyDescent="0.3">
      <c r="A1731">
        <v>1730</v>
      </c>
      <c r="B1731">
        <v>9770696</v>
      </c>
      <c r="C1731">
        <v>354919000</v>
      </c>
      <c r="D1731" t="s">
        <v>16944</v>
      </c>
      <c r="E1731" t="s">
        <v>16945</v>
      </c>
      <c r="F1731" t="s">
        <v>65</v>
      </c>
      <c r="G1731">
        <v>80</v>
      </c>
      <c r="H1731" t="s">
        <v>10711</v>
      </c>
      <c r="I1731" t="s">
        <v>10735</v>
      </c>
      <c r="J1731" t="s">
        <v>17395</v>
      </c>
      <c r="K1731">
        <v>287</v>
      </c>
      <c r="L1731">
        <v>48</v>
      </c>
      <c r="M1731">
        <v>35</v>
      </c>
      <c r="N1731">
        <v>25</v>
      </c>
      <c r="O1731">
        <v>335</v>
      </c>
      <c r="P1731">
        <v>60</v>
      </c>
      <c r="Q1731">
        <v>313989</v>
      </c>
      <c r="R1731" t="s">
        <v>3461</v>
      </c>
      <c r="S1731" t="s">
        <v>217</v>
      </c>
      <c r="T1731" t="s">
        <v>3461</v>
      </c>
      <c r="U1731" t="s">
        <v>217</v>
      </c>
      <c r="V1731" t="s">
        <v>3462</v>
      </c>
      <c r="W1731" t="s">
        <v>217</v>
      </c>
      <c r="X1731" t="s">
        <v>3461</v>
      </c>
      <c r="Y1731" t="s">
        <v>217</v>
      </c>
      <c r="Z1731" t="s">
        <v>67</v>
      </c>
      <c r="AA1731">
        <v>2010</v>
      </c>
    </row>
    <row r="1732" spans="1:27" x14ac:dyDescent="0.3">
      <c r="A1732">
        <v>1731</v>
      </c>
      <c r="B1732">
        <v>9449522</v>
      </c>
      <c r="C1732">
        <v>354920000</v>
      </c>
      <c r="D1732" t="s">
        <v>12432</v>
      </c>
      <c r="E1732" t="s">
        <v>12433</v>
      </c>
      <c r="F1732" t="s">
        <v>65</v>
      </c>
      <c r="G1732">
        <v>79</v>
      </c>
      <c r="H1732" t="s">
        <v>10710</v>
      </c>
      <c r="I1732" t="s">
        <v>10734</v>
      </c>
      <c r="J1732" t="s">
        <v>209</v>
      </c>
      <c r="K1732">
        <v>157</v>
      </c>
      <c r="L1732">
        <v>23</v>
      </c>
      <c r="M1732">
        <v>21</v>
      </c>
      <c r="N1732">
        <v>7</v>
      </c>
      <c r="O1732">
        <v>180</v>
      </c>
      <c r="P1732">
        <v>28</v>
      </c>
      <c r="Q1732">
        <v>32453</v>
      </c>
      <c r="R1732" t="s">
        <v>3492</v>
      </c>
      <c r="S1732" t="s">
        <v>64</v>
      </c>
      <c r="T1732" t="s">
        <v>3492</v>
      </c>
      <c r="U1732" t="s">
        <v>64</v>
      </c>
      <c r="V1732" t="s">
        <v>3493</v>
      </c>
      <c r="W1732" t="s">
        <v>64</v>
      </c>
      <c r="X1732" t="s">
        <v>3492</v>
      </c>
      <c r="Y1732" t="s">
        <v>64</v>
      </c>
      <c r="Z1732" t="s">
        <v>67</v>
      </c>
      <c r="AA1732">
        <v>2014</v>
      </c>
    </row>
    <row r="1733" spans="1:27" x14ac:dyDescent="0.3">
      <c r="A1733">
        <v>1732</v>
      </c>
      <c r="B1733">
        <v>9477646</v>
      </c>
      <c r="C1733">
        <v>354925000</v>
      </c>
      <c r="D1733" t="s">
        <v>5901</v>
      </c>
      <c r="E1733" t="s">
        <v>5902</v>
      </c>
      <c r="F1733" t="s">
        <v>65</v>
      </c>
      <c r="G1733">
        <v>70</v>
      </c>
      <c r="H1733" t="s">
        <v>10704</v>
      </c>
      <c r="I1733" t="s">
        <v>10734</v>
      </c>
      <c r="J1733" t="s">
        <v>17384</v>
      </c>
      <c r="K1733">
        <v>104</v>
      </c>
      <c r="L1733">
        <v>16</v>
      </c>
      <c r="M1733">
        <v>13</v>
      </c>
      <c r="N1733">
        <v>8</v>
      </c>
      <c r="O1733">
        <v>120</v>
      </c>
      <c r="P1733">
        <v>21</v>
      </c>
      <c r="Q1733">
        <v>12075</v>
      </c>
      <c r="R1733" t="s">
        <v>5903</v>
      </c>
      <c r="S1733" t="s">
        <v>217</v>
      </c>
      <c r="T1733" t="s">
        <v>5903</v>
      </c>
      <c r="U1733" t="s">
        <v>217</v>
      </c>
      <c r="X1733" t="s">
        <v>5903</v>
      </c>
      <c r="Y1733" t="s">
        <v>217</v>
      </c>
      <c r="Z1733" t="s">
        <v>97</v>
      </c>
      <c r="AA1733">
        <v>2011</v>
      </c>
    </row>
    <row r="1734" spans="1:27" x14ac:dyDescent="0.3">
      <c r="A1734">
        <v>1733</v>
      </c>
      <c r="B1734">
        <v>9741437</v>
      </c>
      <c r="C1734">
        <v>354928000</v>
      </c>
      <c r="D1734" t="s">
        <v>10901</v>
      </c>
      <c r="E1734" t="s">
        <v>10902</v>
      </c>
      <c r="F1734" t="s">
        <v>65</v>
      </c>
      <c r="G1734">
        <v>70</v>
      </c>
      <c r="H1734" t="s">
        <v>10704</v>
      </c>
      <c r="I1734" t="s">
        <v>10734</v>
      </c>
      <c r="J1734" t="s">
        <v>17381</v>
      </c>
      <c r="K1734">
        <v>142</v>
      </c>
      <c r="L1734">
        <v>222</v>
      </c>
      <c r="M1734">
        <v>40</v>
      </c>
      <c r="N1734">
        <v>11</v>
      </c>
      <c r="O1734">
        <v>364</v>
      </c>
      <c r="P1734">
        <v>51</v>
      </c>
      <c r="Q1734">
        <v>139335</v>
      </c>
      <c r="R1734" t="s">
        <v>9152</v>
      </c>
      <c r="S1734" t="s">
        <v>217</v>
      </c>
      <c r="T1734" t="s">
        <v>9152</v>
      </c>
      <c r="U1734" t="s">
        <v>217</v>
      </c>
      <c r="V1734" t="s">
        <v>6185</v>
      </c>
      <c r="W1734" t="s">
        <v>242</v>
      </c>
      <c r="X1734" t="s">
        <v>9152</v>
      </c>
      <c r="Y1734" t="s">
        <v>217</v>
      </c>
      <c r="Z1734" t="s">
        <v>514</v>
      </c>
      <c r="AA1734">
        <v>2010</v>
      </c>
    </row>
    <row r="1735" spans="1:27" x14ac:dyDescent="0.3">
      <c r="A1735">
        <v>1734</v>
      </c>
      <c r="B1735">
        <v>9194505</v>
      </c>
      <c r="C1735">
        <v>354932000</v>
      </c>
      <c r="D1735" t="s">
        <v>883</v>
      </c>
      <c r="E1735" t="s">
        <v>884</v>
      </c>
      <c r="F1735" t="s">
        <v>65</v>
      </c>
      <c r="G1735">
        <v>70</v>
      </c>
      <c r="H1735" t="s">
        <v>10704</v>
      </c>
      <c r="I1735" t="s">
        <v>10734</v>
      </c>
      <c r="J1735" t="s">
        <v>17381</v>
      </c>
      <c r="K1735">
        <v>139</v>
      </c>
      <c r="L1735">
        <v>44</v>
      </c>
      <c r="M1735">
        <v>11</v>
      </c>
      <c r="N1735">
        <v>17</v>
      </c>
      <c r="O1735">
        <v>183</v>
      </c>
      <c r="P1735">
        <v>28</v>
      </c>
      <c r="Q1735">
        <v>24316</v>
      </c>
      <c r="R1735" t="s">
        <v>340</v>
      </c>
      <c r="S1735" t="s">
        <v>37</v>
      </c>
      <c r="T1735" t="s">
        <v>340</v>
      </c>
      <c r="U1735" t="s">
        <v>37</v>
      </c>
      <c r="V1735" t="s">
        <v>885</v>
      </c>
      <c r="W1735" t="s">
        <v>26</v>
      </c>
      <c r="X1735" t="s">
        <v>340</v>
      </c>
      <c r="Y1735" t="s">
        <v>37</v>
      </c>
      <c r="Z1735" t="s">
        <v>514</v>
      </c>
      <c r="AA1735">
        <v>2011</v>
      </c>
    </row>
    <row r="1736" spans="1:27" x14ac:dyDescent="0.3">
      <c r="A1736">
        <v>1735</v>
      </c>
      <c r="B1736">
        <v>9557214</v>
      </c>
      <c r="C1736">
        <v>354938000</v>
      </c>
      <c r="D1736" t="s">
        <v>6892</v>
      </c>
      <c r="E1736" t="s">
        <v>6893</v>
      </c>
      <c r="F1736" t="s">
        <v>84</v>
      </c>
      <c r="G1736">
        <v>70</v>
      </c>
      <c r="H1736" t="s">
        <v>10704</v>
      </c>
      <c r="I1736" t="s">
        <v>10734</v>
      </c>
      <c r="J1736" t="s">
        <v>209</v>
      </c>
      <c r="K1736">
        <v>149</v>
      </c>
      <c r="L1736">
        <v>28</v>
      </c>
      <c r="M1736">
        <v>7</v>
      </c>
      <c r="N1736">
        <v>21</v>
      </c>
      <c r="O1736">
        <v>177</v>
      </c>
      <c r="P1736">
        <v>28</v>
      </c>
      <c r="Q1736">
        <v>32527</v>
      </c>
      <c r="R1736" t="s">
        <v>6894</v>
      </c>
      <c r="S1736" t="s">
        <v>64</v>
      </c>
      <c r="T1736" t="s">
        <v>6894</v>
      </c>
      <c r="U1736" t="s">
        <v>64</v>
      </c>
      <c r="V1736" t="s">
        <v>6895</v>
      </c>
      <c r="W1736" t="s">
        <v>64</v>
      </c>
      <c r="X1736" t="s">
        <v>6894</v>
      </c>
      <c r="Y1736" t="s">
        <v>64</v>
      </c>
      <c r="Z1736" t="s">
        <v>39</v>
      </c>
      <c r="AA1736">
        <v>2010</v>
      </c>
    </row>
    <row r="1737" spans="1:27" x14ac:dyDescent="0.3">
      <c r="A1737">
        <v>1736</v>
      </c>
      <c r="B1737">
        <v>9258129</v>
      </c>
      <c r="C1737">
        <v>354939000</v>
      </c>
      <c r="D1737" t="s">
        <v>13465</v>
      </c>
      <c r="E1737" t="s">
        <v>13466</v>
      </c>
      <c r="F1737" t="s">
        <v>65</v>
      </c>
      <c r="G1737">
        <v>82</v>
      </c>
      <c r="H1737" t="s">
        <v>10713</v>
      </c>
      <c r="I1737" t="s">
        <v>10735</v>
      </c>
      <c r="J1737" t="s">
        <v>17382</v>
      </c>
      <c r="K1737">
        <v>57</v>
      </c>
      <c r="L1737">
        <v>51</v>
      </c>
      <c r="M1737">
        <v>8</v>
      </c>
      <c r="N1737">
        <v>8</v>
      </c>
      <c r="O1737">
        <v>108</v>
      </c>
      <c r="P1737">
        <v>16</v>
      </c>
      <c r="Q1737">
        <v>6118</v>
      </c>
      <c r="R1737" t="s">
        <v>1728</v>
      </c>
      <c r="S1737" t="s">
        <v>26</v>
      </c>
      <c r="T1737" t="s">
        <v>1728</v>
      </c>
      <c r="U1737" t="s">
        <v>26</v>
      </c>
      <c r="V1737" t="s">
        <v>1728</v>
      </c>
      <c r="W1737" t="s">
        <v>26</v>
      </c>
      <c r="X1737" t="s">
        <v>1728</v>
      </c>
      <c r="Y1737" t="s">
        <v>26</v>
      </c>
      <c r="Z1737" t="s">
        <v>39</v>
      </c>
      <c r="AA1737">
        <v>2008</v>
      </c>
    </row>
    <row r="1738" spans="1:27" x14ac:dyDescent="0.3">
      <c r="A1738">
        <v>1737</v>
      </c>
      <c r="B1738">
        <v>9463293</v>
      </c>
      <c r="C1738">
        <v>354942000</v>
      </c>
      <c r="D1738" t="s">
        <v>5679</v>
      </c>
      <c r="E1738" t="s">
        <v>5680</v>
      </c>
      <c r="F1738" t="s">
        <v>65</v>
      </c>
      <c r="G1738">
        <v>70</v>
      </c>
      <c r="H1738" t="s">
        <v>10704</v>
      </c>
      <c r="I1738" t="s">
        <v>10734</v>
      </c>
      <c r="J1738" t="s">
        <v>17381</v>
      </c>
      <c r="K1738">
        <v>193</v>
      </c>
      <c r="L1738">
        <v>74</v>
      </c>
      <c r="M1738">
        <v>27</v>
      </c>
      <c r="N1738">
        <v>9</v>
      </c>
      <c r="O1738">
        <v>267</v>
      </c>
      <c r="P1738">
        <v>36</v>
      </c>
      <c r="Q1738">
        <v>52118</v>
      </c>
      <c r="R1738" t="s">
        <v>292</v>
      </c>
      <c r="S1738" t="s">
        <v>217</v>
      </c>
      <c r="T1738" t="s">
        <v>292</v>
      </c>
      <c r="U1738" t="s">
        <v>217</v>
      </c>
      <c r="X1738" t="s">
        <v>292</v>
      </c>
      <c r="Y1738" t="s">
        <v>217</v>
      </c>
      <c r="Z1738" t="s">
        <v>39</v>
      </c>
      <c r="AA1738">
        <v>2009</v>
      </c>
    </row>
    <row r="1739" spans="1:27" x14ac:dyDescent="0.3">
      <c r="A1739">
        <v>1738</v>
      </c>
      <c r="B1739">
        <v>9802413</v>
      </c>
      <c r="C1739">
        <v>354954000</v>
      </c>
      <c r="D1739" t="s">
        <v>9879</v>
      </c>
      <c r="E1739" t="s">
        <v>9880</v>
      </c>
      <c r="F1739" t="s">
        <v>961</v>
      </c>
      <c r="G1739">
        <v>70</v>
      </c>
      <c r="H1739" t="s">
        <v>10704</v>
      </c>
      <c r="I1739" t="s">
        <v>10734</v>
      </c>
      <c r="J1739" t="s">
        <v>209</v>
      </c>
      <c r="K1739">
        <v>161</v>
      </c>
      <c r="L1739">
        <v>22</v>
      </c>
      <c r="M1739">
        <v>19</v>
      </c>
      <c r="N1739">
        <v>11</v>
      </c>
      <c r="O1739">
        <v>183</v>
      </c>
      <c r="P1739">
        <v>30</v>
      </c>
      <c r="Q1739">
        <v>36844</v>
      </c>
      <c r="R1739" t="s">
        <v>7903</v>
      </c>
      <c r="S1739" t="s">
        <v>217</v>
      </c>
      <c r="T1739" t="s">
        <v>7903</v>
      </c>
      <c r="U1739" t="s">
        <v>217</v>
      </c>
      <c r="X1739" t="s">
        <v>7903</v>
      </c>
      <c r="Y1739" t="s">
        <v>217</v>
      </c>
      <c r="Z1739" t="s">
        <v>33</v>
      </c>
      <c r="AA1739">
        <v>2010</v>
      </c>
    </row>
    <row r="1740" spans="1:27" x14ac:dyDescent="0.3">
      <c r="A1740">
        <v>1739</v>
      </c>
      <c r="B1740">
        <v>9665877</v>
      </c>
      <c r="C1740">
        <v>354959000</v>
      </c>
      <c r="D1740" t="s">
        <v>16345</v>
      </c>
      <c r="E1740" t="s">
        <v>16346</v>
      </c>
      <c r="F1740" t="s">
        <v>65</v>
      </c>
      <c r="G1740">
        <v>70</v>
      </c>
      <c r="H1740" t="s">
        <v>10704</v>
      </c>
      <c r="I1740" t="s">
        <v>10734</v>
      </c>
      <c r="J1740" t="s">
        <v>17384</v>
      </c>
      <c r="K1740">
        <v>113</v>
      </c>
      <c r="L1740">
        <v>18</v>
      </c>
      <c r="M1740">
        <v>13</v>
      </c>
      <c r="N1740">
        <v>7</v>
      </c>
      <c r="O1740">
        <v>131</v>
      </c>
      <c r="P1740">
        <v>20</v>
      </c>
      <c r="Q1740">
        <v>12150</v>
      </c>
      <c r="R1740" t="s">
        <v>2486</v>
      </c>
      <c r="S1740" t="s">
        <v>217</v>
      </c>
      <c r="T1740" t="s">
        <v>2486</v>
      </c>
      <c r="U1740" t="s">
        <v>217</v>
      </c>
      <c r="X1740" t="s">
        <v>2486</v>
      </c>
      <c r="Y1740" t="s">
        <v>217</v>
      </c>
      <c r="Z1740" t="s">
        <v>39</v>
      </c>
      <c r="AA1740">
        <v>2009</v>
      </c>
    </row>
    <row r="1741" spans="1:27" x14ac:dyDescent="0.3">
      <c r="A1741">
        <v>1740</v>
      </c>
      <c r="B1741">
        <v>9426142</v>
      </c>
      <c r="C1741">
        <v>354964000</v>
      </c>
      <c r="D1741" t="s">
        <v>11714</v>
      </c>
      <c r="E1741" t="s">
        <v>11715</v>
      </c>
      <c r="F1741" t="s">
        <v>32</v>
      </c>
      <c r="G1741">
        <v>70</v>
      </c>
      <c r="H1741" t="s">
        <v>10704</v>
      </c>
      <c r="I1741" t="s">
        <v>10734</v>
      </c>
      <c r="J1741" t="s">
        <v>209</v>
      </c>
      <c r="K1741">
        <v>167</v>
      </c>
      <c r="L1741">
        <v>23</v>
      </c>
      <c r="M1741">
        <v>19</v>
      </c>
      <c r="N1741">
        <v>13</v>
      </c>
      <c r="O1741">
        <v>190</v>
      </c>
      <c r="P1741">
        <v>32</v>
      </c>
      <c r="Q1741">
        <v>57937</v>
      </c>
      <c r="R1741" t="s">
        <v>2623</v>
      </c>
      <c r="S1741" t="s">
        <v>157</v>
      </c>
      <c r="T1741" t="s">
        <v>2624</v>
      </c>
      <c r="U1741" t="s">
        <v>157</v>
      </c>
      <c r="V1741" t="s">
        <v>11716</v>
      </c>
      <c r="W1741" t="s">
        <v>157</v>
      </c>
      <c r="X1741" t="s">
        <v>2624</v>
      </c>
      <c r="Y1741" t="s">
        <v>157</v>
      </c>
      <c r="Z1741" t="s">
        <v>97</v>
      </c>
      <c r="AA1741">
        <v>2008</v>
      </c>
    </row>
    <row r="1742" spans="1:27" x14ac:dyDescent="0.3">
      <c r="A1742">
        <v>1741</v>
      </c>
      <c r="B1742">
        <v>9853589</v>
      </c>
      <c r="C1742">
        <v>354969000</v>
      </c>
      <c r="D1742" t="s">
        <v>17330</v>
      </c>
      <c r="E1742" t="s">
        <v>17331</v>
      </c>
      <c r="F1742" t="s">
        <v>65</v>
      </c>
      <c r="G1742">
        <v>80</v>
      </c>
      <c r="H1742" t="s">
        <v>10711</v>
      </c>
      <c r="I1742" t="s">
        <v>10735</v>
      </c>
      <c r="J1742" t="s">
        <v>17395</v>
      </c>
      <c r="K1742">
        <v>274</v>
      </c>
      <c r="L1742">
        <v>55</v>
      </c>
      <c r="M1742">
        <v>34</v>
      </c>
      <c r="N1742">
        <v>26</v>
      </c>
      <c r="O1742">
        <v>329</v>
      </c>
      <c r="P1742">
        <v>60</v>
      </c>
      <c r="Q1742">
        <v>299696</v>
      </c>
      <c r="R1742" t="s">
        <v>272</v>
      </c>
      <c r="S1742" t="s">
        <v>64</v>
      </c>
      <c r="T1742" t="s">
        <v>272</v>
      </c>
      <c r="U1742" t="s">
        <v>64</v>
      </c>
      <c r="V1742" t="s">
        <v>837</v>
      </c>
      <c r="W1742" t="s">
        <v>64</v>
      </c>
      <c r="X1742" t="s">
        <v>272</v>
      </c>
      <c r="Y1742" t="s">
        <v>64</v>
      </c>
      <c r="Z1742" t="s">
        <v>71</v>
      </c>
      <c r="AA1742">
        <v>2012</v>
      </c>
    </row>
    <row r="1743" spans="1:27" x14ac:dyDescent="0.3">
      <c r="A1743">
        <v>1742</v>
      </c>
      <c r="B1743">
        <v>9426611</v>
      </c>
      <c r="C1743">
        <v>354979000</v>
      </c>
      <c r="D1743" t="s">
        <v>14858</v>
      </c>
      <c r="E1743" t="s">
        <v>14859</v>
      </c>
      <c r="F1743" t="s">
        <v>65</v>
      </c>
      <c r="G1743">
        <v>80</v>
      </c>
      <c r="H1743" t="s">
        <v>10711</v>
      </c>
      <c r="I1743" t="s">
        <v>10735</v>
      </c>
      <c r="J1743" t="s">
        <v>17382</v>
      </c>
      <c r="K1743">
        <v>109</v>
      </c>
      <c r="L1743">
        <v>19</v>
      </c>
      <c r="M1743">
        <v>5</v>
      </c>
      <c r="N1743">
        <v>15</v>
      </c>
      <c r="O1743">
        <v>128</v>
      </c>
      <c r="P1743">
        <v>20</v>
      </c>
      <c r="Q1743">
        <v>12999</v>
      </c>
      <c r="R1743" t="s">
        <v>7196</v>
      </c>
      <c r="S1743" t="s">
        <v>217</v>
      </c>
      <c r="T1743" t="s">
        <v>7196</v>
      </c>
      <c r="U1743" t="s">
        <v>217</v>
      </c>
      <c r="V1743" t="s">
        <v>603</v>
      </c>
      <c r="W1743" t="s">
        <v>26</v>
      </c>
      <c r="X1743" t="s">
        <v>7196</v>
      </c>
      <c r="Y1743" t="s">
        <v>217</v>
      </c>
      <c r="Z1743" t="s">
        <v>67</v>
      </c>
      <c r="AA1743">
        <v>2011</v>
      </c>
    </row>
    <row r="1744" spans="1:27" x14ac:dyDescent="0.3">
      <c r="A1744">
        <v>1743</v>
      </c>
      <c r="B1744">
        <v>9585120</v>
      </c>
      <c r="C1744">
        <v>354985000</v>
      </c>
      <c r="D1744" t="s">
        <v>7138</v>
      </c>
      <c r="E1744" t="s">
        <v>7139</v>
      </c>
      <c r="F1744" t="s">
        <v>84</v>
      </c>
      <c r="G1744">
        <v>70</v>
      </c>
      <c r="H1744" t="s">
        <v>10704</v>
      </c>
      <c r="I1744" t="s">
        <v>10734</v>
      </c>
      <c r="J1744" t="s">
        <v>17384</v>
      </c>
      <c r="K1744">
        <v>105</v>
      </c>
      <c r="L1744">
        <v>26</v>
      </c>
      <c r="M1744">
        <v>5</v>
      </c>
      <c r="N1744">
        <v>21</v>
      </c>
      <c r="O1744">
        <v>131</v>
      </c>
      <c r="P1744">
        <v>26</v>
      </c>
      <c r="Q1744">
        <v>17556</v>
      </c>
      <c r="R1744" t="s">
        <v>6807</v>
      </c>
      <c r="S1744" t="s">
        <v>64</v>
      </c>
      <c r="T1744" t="s">
        <v>6807</v>
      </c>
      <c r="U1744" t="s">
        <v>64</v>
      </c>
      <c r="X1744" t="s">
        <v>6807</v>
      </c>
      <c r="Y1744" t="s">
        <v>64</v>
      </c>
      <c r="Z1744" t="s">
        <v>33</v>
      </c>
      <c r="AA1744">
        <v>2011</v>
      </c>
    </row>
    <row r="1745" spans="1:27" x14ac:dyDescent="0.3">
      <c r="A1745">
        <v>1744</v>
      </c>
      <c r="B1745">
        <v>9235476</v>
      </c>
      <c r="C1745">
        <v>354986000</v>
      </c>
      <c r="D1745" t="s">
        <v>1291</v>
      </c>
      <c r="E1745" t="s">
        <v>1292</v>
      </c>
      <c r="F1745" t="s">
        <v>65</v>
      </c>
      <c r="G1745">
        <v>81</v>
      </c>
      <c r="H1745" t="s">
        <v>10712</v>
      </c>
      <c r="I1745" t="s">
        <v>10735</v>
      </c>
      <c r="J1745" t="s">
        <v>17382</v>
      </c>
      <c r="K1745">
        <v>126</v>
      </c>
      <c r="L1745">
        <v>27</v>
      </c>
      <c r="M1745">
        <v>7</v>
      </c>
      <c r="N1745">
        <v>18</v>
      </c>
      <c r="O1745">
        <v>153</v>
      </c>
      <c r="P1745">
        <v>25</v>
      </c>
      <c r="Q1745">
        <v>22780</v>
      </c>
      <c r="R1745" t="s">
        <v>330</v>
      </c>
      <c r="S1745" t="s">
        <v>331</v>
      </c>
      <c r="T1745" t="s">
        <v>330</v>
      </c>
      <c r="U1745" t="s">
        <v>331</v>
      </c>
      <c r="V1745" t="s">
        <v>330</v>
      </c>
      <c r="W1745" t="s">
        <v>508</v>
      </c>
      <c r="X1745" t="s">
        <v>330</v>
      </c>
      <c r="Y1745" t="s">
        <v>331</v>
      </c>
      <c r="Z1745" t="s">
        <v>97</v>
      </c>
      <c r="AA1745">
        <v>2011</v>
      </c>
    </row>
    <row r="1746" spans="1:27" x14ac:dyDescent="0.3">
      <c r="A1746">
        <v>1745</v>
      </c>
      <c r="B1746">
        <v>9125542</v>
      </c>
      <c r="C1746">
        <v>354988000</v>
      </c>
      <c r="D1746" t="s">
        <v>434</v>
      </c>
      <c r="E1746" t="s">
        <v>435</v>
      </c>
      <c r="F1746" t="s">
        <v>65</v>
      </c>
      <c r="G1746">
        <v>70</v>
      </c>
      <c r="H1746" t="s">
        <v>10704</v>
      </c>
      <c r="I1746" t="s">
        <v>10734</v>
      </c>
      <c r="J1746" t="s">
        <v>209</v>
      </c>
      <c r="K1746">
        <v>153</v>
      </c>
      <c r="L1746">
        <v>37</v>
      </c>
      <c r="M1746">
        <v>12</v>
      </c>
      <c r="N1746">
        <v>18</v>
      </c>
      <c r="O1746">
        <v>190</v>
      </c>
      <c r="P1746">
        <v>30</v>
      </c>
      <c r="Q1746">
        <v>43769</v>
      </c>
      <c r="R1746" t="s">
        <v>436</v>
      </c>
      <c r="S1746" t="s">
        <v>135</v>
      </c>
      <c r="T1746" t="s">
        <v>436</v>
      </c>
      <c r="U1746" t="s">
        <v>135</v>
      </c>
      <c r="V1746" t="s">
        <v>437</v>
      </c>
      <c r="W1746" t="s">
        <v>135</v>
      </c>
      <c r="X1746" t="s">
        <v>436</v>
      </c>
      <c r="Y1746" t="s">
        <v>135</v>
      </c>
      <c r="Z1746" t="s">
        <v>71</v>
      </c>
      <c r="AA1746">
        <v>2007</v>
      </c>
    </row>
    <row r="1747" spans="1:27" x14ac:dyDescent="0.3">
      <c r="A1747">
        <v>1746</v>
      </c>
      <c r="B1747">
        <v>9814909</v>
      </c>
      <c r="C1747">
        <v>354996000</v>
      </c>
      <c r="D1747" t="s">
        <v>10050</v>
      </c>
      <c r="E1747" t="s">
        <v>10051</v>
      </c>
      <c r="F1747" t="s">
        <v>65</v>
      </c>
      <c r="G1747">
        <v>82</v>
      </c>
      <c r="H1747" t="s">
        <v>10713</v>
      </c>
      <c r="I1747" t="s">
        <v>10735</v>
      </c>
      <c r="J1747" t="s">
        <v>17382</v>
      </c>
      <c r="K1747">
        <v>103</v>
      </c>
      <c r="L1747">
        <v>21</v>
      </c>
      <c r="M1747">
        <v>5</v>
      </c>
      <c r="N1747">
        <v>15</v>
      </c>
      <c r="O1747">
        <v>124</v>
      </c>
      <c r="P1747">
        <v>20</v>
      </c>
      <c r="Q1747">
        <v>12384</v>
      </c>
      <c r="R1747" t="s">
        <v>1747</v>
      </c>
      <c r="S1747" t="s">
        <v>217</v>
      </c>
      <c r="T1747" t="s">
        <v>1747</v>
      </c>
      <c r="U1747" t="s">
        <v>217</v>
      </c>
      <c r="V1747" t="s">
        <v>1804</v>
      </c>
      <c r="W1747" t="s">
        <v>26</v>
      </c>
      <c r="X1747" t="s">
        <v>1747</v>
      </c>
      <c r="Y1747" t="s">
        <v>217</v>
      </c>
      <c r="Z1747" t="s">
        <v>85</v>
      </c>
      <c r="AA1747">
        <v>2007</v>
      </c>
    </row>
    <row r="1748" spans="1:27" x14ac:dyDescent="0.3">
      <c r="A1748">
        <v>1747</v>
      </c>
      <c r="B1748">
        <v>9353278</v>
      </c>
      <c r="C1748">
        <v>355006000</v>
      </c>
      <c r="D1748" t="s">
        <v>3714</v>
      </c>
      <c r="E1748" t="s">
        <v>3715</v>
      </c>
      <c r="F1748" t="s">
        <v>32</v>
      </c>
      <c r="G1748">
        <v>70</v>
      </c>
      <c r="H1748" t="s">
        <v>10704</v>
      </c>
      <c r="I1748" t="s">
        <v>10734</v>
      </c>
      <c r="J1748" t="s">
        <v>17381</v>
      </c>
      <c r="K1748">
        <v>209</v>
      </c>
      <c r="L1748">
        <v>60</v>
      </c>
      <c r="M1748">
        <v>23</v>
      </c>
      <c r="N1748">
        <v>9</v>
      </c>
      <c r="O1748">
        <v>269</v>
      </c>
      <c r="P1748">
        <v>32</v>
      </c>
      <c r="Q1748">
        <v>52773</v>
      </c>
      <c r="R1748" t="s">
        <v>3474</v>
      </c>
      <c r="S1748" t="s">
        <v>26</v>
      </c>
      <c r="T1748" t="s">
        <v>3474</v>
      </c>
      <c r="U1748" t="s">
        <v>26</v>
      </c>
      <c r="V1748" t="s">
        <v>885</v>
      </c>
      <c r="W1748" t="s">
        <v>26</v>
      </c>
      <c r="X1748" t="s">
        <v>3474</v>
      </c>
      <c r="Y1748" t="s">
        <v>26</v>
      </c>
      <c r="Z1748" t="s">
        <v>97</v>
      </c>
      <c r="AA1748">
        <v>2011</v>
      </c>
    </row>
    <row r="1749" spans="1:27" x14ac:dyDescent="0.3">
      <c r="A1749">
        <v>1748</v>
      </c>
      <c r="B1749">
        <v>9568512</v>
      </c>
      <c r="C1749">
        <v>355011000</v>
      </c>
      <c r="D1749" t="s">
        <v>7007</v>
      </c>
      <c r="E1749" t="s">
        <v>7008</v>
      </c>
      <c r="F1749" t="s">
        <v>65</v>
      </c>
      <c r="G1749">
        <v>82</v>
      </c>
      <c r="H1749" t="s">
        <v>10713</v>
      </c>
      <c r="I1749" t="s">
        <v>10735</v>
      </c>
      <c r="J1749" t="s">
        <v>17395</v>
      </c>
      <c r="K1749">
        <v>145</v>
      </c>
      <c r="L1749">
        <v>25</v>
      </c>
      <c r="M1749">
        <v>23</v>
      </c>
      <c r="N1749">
        <v>3</v>
      </c>
      <c r="O1749">
        <v>170</v>
      </c>
      <c r="P1749">
        <v>26</v>
      </c>
      <c r="Q1749">
        <v>26980</v>
      </c>
      <c r="R1749" t="s">
        <v>3544</v>
      </c>
      <c r="S1749" t="s">
        <v>217</v>
      </c>
      <c r="T1749" t="s">
        <v>3544</v>
      </c>
      <c r="U1749" t="s">
        <v>217</v>
      </c>
      <c r="V1749" t="s">
        <v>109</v>
      </c>
      <c r="W1749" t="s">
        <v>26</v>
      </c>
      <c r="X1749" t="s">
        <v>3544</v>
      </c>
      <c r="Y1749" t="s">
        <v>217</v>
      </c>
      <c r="Z1749" t="s">
        <v>97</v>
      </c>
      <c r="AA1749">
        <v>2011</v>
      </c>
    </row>
    <row r="1750" spans="1:27" x14ac:dyDescent="0.3">
      <c r="A1750">
        <v>1749</v>
      </c>
      <c r="B1750">
        <v>9294563</v>
      </c>
      <c r="C1750">
        <v>355015000</v>
      </c>
      <c r="D1750" t="s">
        <v>2307</v>
      </c>
      <c r="E1750" t="s">
        <v>2308</v>
      </c>
      <c r="F1750" t="s">
        <v>65</v>
      </c>
      <c r="G1750">
        <v>80</v>
      </c>
      <c r="H1750" t="s">
        <v>10711</v>
      </c>
      <c r="I1750" t="s">
        <v>10735</v>
      </c>
      <c r="J1750" t="s">
        <v>17395</v>
      </c>
      <c r="K1750">
        <v>282</v>
      </c>
      <c r="L1750">
        <v>52</v>
      </c>
      <c r="M1750">
        <v>35</v>
      </c>
      <c r="N1750">
        <v>25</v>
      </c>
      <c r="O1750">
        <v>334</v>
      </c>
      <c r="P1750">
        <v>60</v>
      </c>
      <c r="Q1750">
        <v>303431</v>
      </c>
      <c r="R1750" t="s">
        <v>2309</v>
      </c>
      <c r="S1750" t="s">
        <v>59</v>
      </c>
      <c r="T1750" t="s">
        <v>2310</v>
      </c>
      <c r="U1750" t="s">
        <v>59</v>
      </c>
      <c r="V1750" t="s">
        <v>2311</v>
      </c>
      <c r="W1750" t="s">
        <v>26</v>
      </c>
      <c r="X1750" t="s">
        <v>2310</v>
      </c>
      <c r="Y1750" t="s">
        <v>59</v>
      </c>
      <c r="Z1750" t="s">
        <v>33</v>
      </c>
      <c r="AA1750">
        <v>2010</v>
      </c>
    </row>
    <row r="1751" spans="1:27" x14ac:dyDescent="0.3">
      <c r="A1751">
        <v>1750</v>
      </c>
      <c r="B1751">
        <v>9532082</v>
      </c>
      <c r="C1751">
        <v>355036000</v>
      </c>
      <c r="D1751" t="s">
        <v>11717</v>
      </c>
      <c r="E1751" t="s">
        <v>11718</v>
      </c>
      <c r="F1751" t="s">
        <v>65</v>
      </c>
      <c r="G1751">
        <v>70</v>
      </c>
      <c r="H1751" t="s">
        <v>10704</v>
      </c>
      <c r="I1751" t="s">
        <v>10734</v>
      </c>
      <c r="J1751" t="s">
        <v>209</v>
      </c>
      <c r="K1751">
        <v>261</v>
      </c>
      <c r="L1751">
        <v>29</v>
      </c>
      <c r="M1751">
        <v>21</v>
      </c>
      <c r="N1751">
        <v>24</v>
      </c>
      <c r="O1751">
        <v>290</v>
      </c>
      <c r="P1751">
        <v>45</v>
      </c>
      <c r="Q1751">
        <v>174810</v>
      </c>
      <c r="R1751" t="s">
        <v>1946</v>
      </c>
      <c r="S1751" t="s">
        <v>217</v>
      </c>
      <c r="T1751" t="s">
        <v>1946</v>
      </c>
      <c r="U1751" t="s">
        <v>217</v>
      </c>
      <c r="X1751" t="s">
        <v>1946</v>
      </c>
      <c r="Y1751" t="s">
        <v>217</v>
      </c>
      <c r="Z1751" t="s">
        <v>71</v>
      </c>
      <c r="AA1751">
        <v>2008</v>
      </c>
    </row>
    <row r="1752" spans="1:27" x14ac:dyDescent="0.3">
      <c r="A1752">
        <v>1751</v>
      </c>
      <c r="B1752">
        <v>9577185</v>
      </c>
      <c r="C1752">
        <v>355040000</v>
      </c>
      <c r="D1752" t="s">
        <v>7079</v>
      </c>
      <c r="E1752" t="s">
        <v>7080</v>
      </c>
      <c r="F1752" t="s">
        <v>65</v>
      </c>
      <c r="G1752">
        <v>84</v>
      </c>
      <c r="H1752" t="s">
        <v>10715</v>
      </c>
      <c r="I1752" t="s">
        <v>10735</v>
      </c>
      <c r="J1752" t="s">
        <v>17382</v>
      </c>
      <c r="K1752">
        <v>130</v>
      </c>
      <c r="L1752">
        <v>19</v>
      </c>
      <c r="M1752">
        <v>10</v>
      </c>
      <c r="N1752">
        <v>14</v>
      </c>
      <c r="O1752">
        <v>149</v>
      </c>
      <c r="P1752">
        <v>24</v>
      </c>
      <c r="Q1752">
        <v>21290</v>
      </c>
      <c r="R1752" t="s">
        <v>4724</v>
      </c>
      <c r="S1752" t="s">
        <v>217</v>
      </c>
      <c r="T1752" t="s">
        <v>4724</v>
      </c>
      <c r="U1752" t="s">
        <v>217</v>
      </c>
      <c r="V1752" t="s">
        <v>7081</v>
      </c>
      <c r="W1752" t="s">
        <v>26</v>
      </c>
      <c r="X1752" t="s">
        <v>4724</v>
      </c>
      <c r="Y1752" t="s">
        <v>217</v>
      </c>
      <c r="Z1752" t="s">
        <v>97</v>
      </c>
      <c r="AA1752">
        <v>2009</v>
      </c>
    </row>
    <row r="1753" spans="1:27" x14ac:dyDescent="0.3">
      <c r="A1753">
        <v>1752</v>
      </c>
      <c r="B1753">
        <v>9675729</v>
      </c>
      <c r="C1753">
        <v>355046103</v>
      </c>
      <c r="D1753" t="s">
        <v>11171</v>
      </c>
      <c r="E1753" t="s">
        <v>11172</v>
      </c>
      <c r="F1753" t="s">
        <v>65</v>
      </c>
      <c r="G1753">
        <v>70</v>
      </c>
      <c r="H1753" t="s">
        <v>10704</v>
      </c>
      <c r="I1753" t="s">
        <v>10734</v>
      </c>
      <c r="J1753" t="s">
        <v>209</v>
      </c>
      <c r="K1753">
        <v>156</v>
      </c>
      <c r="L1753">
        <v>24</v>
      </c>
      <c r="M1753">
        <v>10</v>
      </c>
      <c r="N1753">
        <v>20</v>
      </c>
      <c r="O1753">
        <v>180</v>
      </c>
      <c r="P1753">
        <v>30</v>
      </c>
      <c r="Q1753">
        <v>38190</v>
      </c>
      <c r="R1753" t="s">
        <v>6152</v>
      </c>
      <c r="S1753" t="s">
        <v>217</v>
      </c>
      <c r="T1753" t="s">
        <v>6152</v>
      </c>
      <c r="U1753" t="s">
        <v>217</v>
      </c>
      <c r="X1753" t="s">
        <v>6152</v>
      </c>
      <c r="Y1753" t="s">
        <v>217</v>
      </c>
      <c r="Z1753" t="s">
        <v>85</v>
      </c>
      <c r="AA1753">
        <v>2009</v>
      </c>
    </row>
    <row r="1754" spans="1:27" x14ac:dyDescent="0.3">
      <c r="A1754">
        <v>1753</v>
      </c>
      <c r="B1754">
        <v>9542142</v>
      </c>
      <c r="C1754">
        <v>355048000</v>
      </c>
      <c r="D1754" t="s">
        <v>6727</v>
      </c>
      <c r="E1754" t="s">
        <v>6728</v>
      </c>
      <c r="F1754" t="s">
        <v>65</v>
      </c>
      <c r="G1754">
        <v>82</v>
      </c>
      <c r="H1754" t="s">
        <v>10713</v>
      </c>
      <c r="I1754" t="s">
        <v>10735</v>
      </c>
      <c r="J1754" t="s">
        <v>17382</v>
      </c>
      <c r="K1754">
        <v>118</v>
      </c>
      <c r="L1754">
        <v>28</v>
      </c>
      <c r="M1754">
        <v>6</v>
      </c>
      <c r="N1754">
        <v>18</v>
      </c>
      <c r="O1754">
        <v>146</v>
      </c>
      <c r="P1754">
        <v>24</v>
      </c>
      <c r="Q1754">
        <v>19991</v>
      </c>
      <c r="R1754" t="s">
        <v>337</v>
      </c>
      <c r="S1754" t="s">
        <v>64</v>
      </c>
      <c r="T1754" t="s">
        <v>337</v>
      </c>
      <c r="U1754" t="s">
        <v>64</v>
      </c>
      <c r="V1754" t="s">
        <v>4731</v>
      </c>
      <c r="W1754" t="s">
        <v>64</v>
      </c>
      <c r="X1754" t="s">
        <v>337</v>
      </c>
      <c r="Y1754" t="s">
        <v>64</v>
      </c>
      <c r="Z1754" t="s">
        <v>85</v>
      </c>
      <c r="AA1754">
        <v>2009</v>
      </c>
    </row>
    <row r="1755" spans="1:27" x14ac:dyDescent="0.3">
      <c r="A1755">
        <v>1754</v>
      </c>
      <c r="B1755">
        <v>9663245</v>
      </c>
      <c r="C1755">
        <v>355077000</v>
      </c>
      <c r="D1755" t="s">
        <v>11702</v>
      </c>
      <c r="E1755" t="s">
        <v>11703</v>
      </c>
      <c r="F1755" t="s">
        <v>65</v>
      </c>
      <c r="G1755">
        <v>70</v>
      </c>
      <c r="H1755" t="s">
        <v>10704</v>
      </c>
      <c r="I1755" t="s">
        <v>10734</v>
      </c>
      <c r="J1755" t="s">
        <v>209</v>
      </c>
      <c r="K1755">
        <v>170</v>
      </c>
      <c r="L1755">
        <v>30</v>
      </c>
      <c r="M1755">
        <v>12</v>
      </c>
      <c r="N1755">
        <v>20</v>
      </c>
      <c r="O1755">
        <v>200</v>
      </c>
      <c r="P1755">
        <v>32</v>
      </c>
      <c r="Q1755">
        <v>63998</v>
      </c>
      <c r="R1755" t="s">
        <v>8209</v>
      </c>
      <c r="S1755" t="s">
        <v>157</v>
      </c>
      <c r="T1755" t="s">
        <v>8209</v>
      </c>
      <c r="U1755" t="s">
        <v>157</v>
      </c>
      <c r="X1755" t="s">
        <v>8209</v>
      </c>
      <c r="Y1755" t="s">
        <v>157</v>
      </c>
      <c r="Z1755" t="s">
        <v>97</v>
      </c>
      <c r="AA1755">
        <v>2008</v>
      </c>
    </row>
    <row r="1756" spans="1:27" x14ac:dyDescent="0.3">
      <c r="A1756">
        <v>1755</v>
      </c>
      <c r="B1756">
        <v>9229348</v>
      </c>
      <c r="C1756">
        <v>355087000</v>
      </c>
      <c r="D1756" t="s">
        <v>13222</v>
      </c>
      <c r="E1756" t="s">
        <v>13223</v>
      </c>
      <c r="F1756" t="s">
        <v>32</v>
      </c>
      <c r="G1756">
        <v>70</v>
      </c>
      <c r="H1756" t="s">
        <v>10704</v>
      </c>
      <c r="I1756" t="s">
        <v>10734</v>
      </c>
      <c r="J1756" t="s">
        <v>17381</v>
      </c>
      <c r="K1756">
        <v>214</v>
      </c>
      <c r="L1756">
        <v>86</v>
      </c>
      <c r="M1756">
        <v>29</v>
      </c>
      <c r="N1756">
        <v>11</v>
      </c>
      <c r="O1756">
        <v>300</v>
      </c>
      <c r="P1756">
        <v>40</v>
      </c>
      <c r="Q1756">
        <v>77900</v>
      </c>
      <c r="R1756" t="s">
        <v>1131</v>
      </c>
      <c r="S1756" t="s">
        <v>80</v>
      </c>
      <c r="T1756" t="s">
        <v>1131</v>
      </c>
      <c r="U1756" t="s">
        <v>80</v>
      </c>
      <c r="X1756" t="s">
        <v>1131</v>
      </c>
      <c r="Y1756" t="s">
        <v>80</v>
      </c>
      <c r="Z1756" t="s">
        <v>67</v>
      </c>
      <c r="AA1756">
        <v>2010</v>
      </c>
    </row>
    <row r="1757" spans="1:27" x14ac:dyDescent="0.3">
      <c r="A1757">
        <v>1756</v>
      </c>
      <c r="B1757">
        <v>9542178</v>
      </c>
      <c r="C1757">
        <v>355093000</v>
      </c>
      <c r="D1757" t="s">
        <v>6734</v>
      </c>
      <c r="E1757" t="s">
        <v>6735</v>
      </c>
      <c r="F1757" t="s">
        <v>65</v>
      </c>
      <c r="G1757">
        <v>80</v>
      </c>
      <c r="H1757" t="s">
        <v>10711</v>
      </c>
      <c r="I1757" t="s">
        <v>10735</v>
      </c>
      <c r="J1757" t="s">
        <v>17382</v>
      </c>
      <c r="K1757">
        <v>119</v>
      </c>
      <c r="L1757">
        <v>28</v>
      </c>
      <c r="M1757">
        <v>7</v>
      </c>
      <c r="N1757">
        <v>18</v>
      </c>
      <c r="O1757">
        <v>147</v>
      </c>
      <c r="P1757">
        <v>25</v>
      </c>
      <c r="Q1757">
        <v>19991</v>
      </c>
      <c r="R1757" t="s">
        <v>248</v>
      </c>
      <c r="S1757" t="s">
        <v>47</v>
      </c>
      <c r="T1757" t="s">
        <v>248</v>
      </c>
      <c r="U1757" t="s">
        <v>47</v>
      </c>
      <c r="V1757" t="s">
        <v>6736</v>
      </c>
      <c r="W1757" t="s">
        <v>47</v>
      </c>
      <c r="X1757" t="s">
        <v>248</v>
      </c>
      <c r="Y1757" t="s">
        <v>47</v>
      </c>
      <c r="Z1757" t="s">
        <v>67</v>
      </c>
      <c r="AA1757">
        <v>2010</v>
      </c>
    </row>
    <row r="1758" spans="1:27" x14ac:dyDescent="0.3">
      <c r="A1758">
        <v>1757</v>
      </c>
      <c r="B1758">
        <v>9145798</v>
      </c>
      <c r="C1758">
        <v>355098000</v>
      </c>
      <c r="D1758" t="s">
        <v>545</v>
      </c>
      <c r="E1758" t="s">
        <v>546</v>
      </c>
      <c r="F1758" t="s">
        <v>65</v>
      </c>
      <c r="G1758">
        <v>70</v>
      </c>
      <c r="H1758" t="s">
        <v>10704</v>
      </c>
      <c r="I1758" t="s">
        <v>10734</v>
      </c>
      <c r="J1758" t="s">
        <v>209</v>
      </c>
      <c r="K1758">
        <v>134</v>
      </c>
      <c r="L1758">
        <v>20</v>
      </c>
      <c r="M1758">
        <v>13</v>
      </c>
      <c r="N1758">
        <v>13</v>
      </c>
      <c r="O1758">
        <v>154</v>
      </c>
      <c r="P1758">
        <v>26</v>
      </c>
      <c r="Q1758">
        <v>24814</v>
      </c>
      <c r="R1758" t="s">
        <v>547</v>
      </c>
      <c r="S1758" t="s">
        <v>135</v>
      </c>
      <c r="T1758" t="s">
        <v>547</v>
      </c>
      <c r="U1758" t="s">
        <v>135</v>
      </c>
      <c r="X1758" t="s">
        <v>547</v>
      </c>
      <c r="Y1758" t="s">
        <v>135</v>
      </c>
      <c r="Z1758" t="s">
        <v>39</v>
      </c>
      <c r="AA1758">
        <v>2008</v>
      </c>
    </row>
    <row r="1759" spans="1:27" x14ac:dyDescent="0.3">
      <c r="A1759">
        <v>1758</v>
      </c>
      <c r="B1759">
        <v>9790086</v>
      </c>
      <c r="C1759">
        <v>355106000</v>
      </c>
      <c r="D1759" t="s">
        <v>17048</v>
      </c>
      <c r="E1759" t="s">
        <v>17049</v>
      </c>
      <c r="F1759" t="s">
        <v>65</v>
      </c>
      <c r="G1759">
        <v>70</v>
      </c>
      <c r="H1759" t="s">
        <v>10704</v>
      </c>
      <c r="I1759" t="s">
        <v>10734</v>
      </c>
      <c r="J1759" t="s">
        <v>17381</v>
      </c>
      <c r="K1759">
        <v>164</v>
      </c>
      <c r="L1759">
        <v>47</v>
      </c>
      <c r="M1759">
        <v>23</v>
      </c>
      <c r="N1759">
        <v>10</v>
      </c>
      <c r="O1759">
        <v>211</v>
      </c>
      <c r="P1759">
        <v>33</v>
      </c>
      <c r="Q1759">
        <v>37259</v>
      </c>
      <c r="R1759" t="s">
        <v>493</v>
      </c>
      <c r="S1759" t="s">
        <v>113</v>
      </c>
      <c r="T1759" t="s">
        <v>493</v>
      </c>
      <c r="U1759" t="s">
        <v>113</v>
      </c>
      <c r="X1759" t="s">
        <v>493</v>
      </c>
      <c r="Y1759" t="s">
        <v>113</v>
      </c>
      <c r="Z1759" t="s">
        <v>97</v>
      </c>
      <c r="AA1759">
        <v>2010</v>
      </c>
    </row>
    <row r="1760" spans="1:27" x14ac:dyDescent="0.3">
      <c r="A1760">
        <v>1759</v>
      </c>
      <c r="B1760">
        <v>9774343</v>
      </c>
      <c r="C1760">
        <v>355107000</v>
      </c>
      <c r="D1760" t="s">
        <v>16956</v>
      </c>
      <c r="E1760" t="s">
        <v>16957</v>
      </c>
      <c r="F1760" t="s">
        <v>65</v>
      </c>
      <c r="G1760">
        <v>80</v>
      </c>
      <c r="H1760" t="s">
        <v>10711</v>
      </c>
      <c r="I1760" t="s">
        <v>10735</v>
      </c>
      <c r="J1760" t="s">
        <v>17395</v>
      </c>
      <c r="K1760">
        <v>181</v>
      </c>
      <c r="L1760">
        <v>37</v>
      </c>
      <c r="M1760">
        <v>14</v>
      </c>
      <c r="N1760">
        <v>24</v>
      </c>
      <c r="O1760">
        <v>218</v>
      </c>
      <c r="P1760">
        <v>38</v>
      </c>
      <c r="Q1760">
        <v>79920</v>
      </c>
      <c r="R1760" t="s">
        <v>9071</v>
      </c>
      <c r="S1760" t="s">
        <v>113</v>
      </c>
      <c r="T1760" t="s">
        <v>9071</v>
      </c>
      <c r="U1760" t="s">
        <v>113</v>
      </c>
      <c r="V1760" t="s">
        <v>1900</v>
      </c>
      <c r="W1760" t="s">
        <v>37</v>
      </c>
      <c r="X1760" t="s">
        <v>9071</v>
      </c>
      <c r="Y1760" t="s">
        <v>113</v>
      </c>
      <c r="Z1760" t="s">
        <v>39</v>
      </c>
      <c r="AA1760">
        <v>2010</v>
      </c>
    </row>
    <row r="1761" spans="1:27" x14ac:dyDescent="0.3">
      <c r="A1761">
        <v>1760</v>
      </c>
      <c r="B1761">
        <v>9510527</v>
      </c>
      <c r="C1761">
        <v>355120000</v>
      </c>
      <c r="D1761" t="s">
        <v>6323</v>
      </c>
      <c r="E1761" t="s">
        <v>6324</v>
      </c>
      <c r="F1761" t="s">
        <v>65</v>
      </c>
      <c r="G1761">
        <v>70</v>
      </c>
      <c r="H1761" t="s">
        <v>10704</v>
      </c>
      <c r="I1761" t="s">
        <v>10734</v>
      </c>
      <c r="J1761" t="s">
        <v>209</v>
      </c>
      <c r="K1761">
        <v>252</v>
      </c>
      <c r="L1761">
        <v>40</v>
      </c>
      <c r="M1761">
        <v>15</v>
      </c>
      <c r="N1761">
        <v>30</v>
      </c>
      <c r="O1761">
        <v>292</v>
      </c>
      <c r="P1761">
        <v>45</v>
      </c>
      <c r="Q1761">
        <v>175401</v>
      </c>
      <c r="R1761" t="s">
        <v>3492</v>
      </c>
      <c r="S1761" t="s">
        <v>64</v>
      </c>
      <c r="T1761" t="s">
        <v>3492</v>
      </c>
      <c r="U1761" t="s">
        <v>64</v>
      </c>
      <c r="V1761" t="s">
        <v>3493</v>
      </c>
      <c r="W1761" t="s">
        <v>64</v>
      </c>
      <c r="X1761" t="s">
        <v>3492</v>
      </c>
      <c r="Y1761" t="s">
        <v>64</v>
      </c>
      <c r="Z1761" t="s">
        <v>39</v>
      </c>
      <c r="AA1761">
        <v>2011</v>
      </c>
    </row>
    <row r="1762" spans="1:27" x14ac:dyDescent="0.3">
      <c r="A1762">
        <v>1761</v>
      </c>
      <c r="B1762">
        <v>9532848</v>
      </c>
      <c r="C1762">
        <v>355133000</v>
      </c>
      <c r="D1762" t="s">
        <v>6609</v>
      </c>
      <c r="E1762" t="s">
        <v>6610</v>
      </c>
      <c r="F1762" t="s">
        <v>65</v>
      </c>
      <c r="G1762">
        <v>70</v>
      </c>
      <c r="H1762" t="s">
        <v>10704</v>
      </c>
      <c r="I1762" t="s">
        <v>10734</v>
      </c>
      <c r="J1762" t="s">
        <v>17384</v>
      </c>
      <c r="K1762">
        <v>106</v>
      </c>
      <c r="L1762">
        <v>20</v>
      </c>
      <c r="M1762">
        <v>7</v>
      </c>
      <c r="N1762">
        <v>13</v>
      </c>
      <c r="O1762">
        <v>126</v>
      </c>
      <c r="P1762">
        <v>20</v>
      </c>
      <c r="Q1762">
        <v>12611</v>
      </c>
      <c r="R1762" t="s">
        <v>2167</v>
      </c>
      <c r="S1762" t="s">
        <v>113</v>
      </c>
      <c r="T1762" t="s">
        <v>2167</v>
      </c>
      <c r="U1762" t="s">
        <v>113</v>
      </c>
      <c r="X1762" t="s">
        <v>2167</v>
      </c>
      <c r="Y1762" t="s">
        <v>113</v>
      </c>
      <c r="Z1762" t="s">
        <v>33</v>
      </c>
      <c r="AA1762">
        <v>2009</v>
      </c>
    </row>
    <row r="1763" spans="1:27" x14ac:dyDescent="0.3">
      <c r="A1763">
        <v>1762</v>
      </c>
      <c r="B1763">
        <v>9619787</v>
      </c>
      <c r="C1763">
        <v>355140000</v>
      </c>
      <c r="D1763" t="s">
        <v>11349</v>
      </c>
      <c r="E1763" t="s">
        <v>11350</v>
      </c>
      <c r="F1763" t="s">
        <v>65</v>
      </c>
      <c r="G1763">
        <v>70</v>
      </c>
      <c r="H1763" t="s">
        <v>10704</v>
      </c>
      <c r="I1763" t="s">
        <v>10734</v>
      </c>
      <c r="J1763" t="s">
        <v>209</v>
      </c>
      <c r="K1763">
        <v>191</v>
      </c>
      <c r="L1763">
        <v>38</v>
      </c>
      <c r="M1763">
        <v>20</v>
      </c>
      <c r="N1763">
        <v>12</v>
      </c>
      <c r="O1763">
        <v>229</v>
      </c>
      <c r="P1763">
        <v>32</v>
      </c>
      <c r="Q1763">
        <v>82624</v>
      </c>
      <c r="R1763" t="s">
        <v>4222</v>
      </c>
      <c r="S1763" t="s">
        <v>157</v>
      </c>
      <c r="T1763" t="s">
        <v>4222</v>
      </c>
      <c r="U1763" t="s">
        <v>157</v>
      </c>
      <c r="V1763" t="s">
        <v>4222</v>
      </c>
      <c r="W1763" t="s">
        <v>157</v>
      </c>
      <c r="X1763" t="s">
        <v>4222</v>
      </c>
      <c r="Y1763" t="s">
        <v>157</v>
      </c>
      <c r="Z1763" t="s">
        <v>71</v>
      </c>
      <c r="AA1763">
        <v>2008</v>
      </c>
    </row>
    <row r="1764" spans="1:27" x14ac:dyDescent="0.3">
      <c r="A1764">
        <v>1763</v>
      </c>
      <c r="B1764">
        <v>9284398</v>
      </c>
      <c r="C1764">
        <v>355191000</v>
      </c>
      <c r="D1764" t="s">
        <v>2052</v>
      </c>
      <c r="E1764" t="s">
        <v>2053</v>
      </c>
      <c r="F1764" t="s">
        <v>65</v>
      </c>
      <c r="G1764">
        <v>70</v>
      </c>
      <c r="H1764" t="s">
        <v>10704</v>
      </c>
      <c r="I1764" t="s">
        <v>10734</v>
      </c>
      <c r="J1764" t="s">
        <v>17384</v>
      </c>
      <c r="K1764">
        <v>91</v>
      </c>
      <c r="L1764">
        <v>19</v>
      </c>
      <c r="M1764">
        <v>7</v>
      </c>
      <c r="N1764">
        <v>13</v>
      </c>
      <c r="O1764">
        <v>110</v>
      </c>
      <c r="P1764">
        <v>20</v>
      </c>
      <c r="Q1764">
        <v>9999</v>
      </c>
      <c r="R1764" t="s">
        <v>2054</v>
      </c>
      <c r="S1764" t="s">
        <v>217</v>
      </c>
      <c r="T1764" t="s">
        <v>2054</v>
      </c>
      <c r="U1764" t="s">
        <v>217</v>
      </c>
      <c r="X1764" t="s">
        <v>2054</v>
      </c>
      <c r="Y1764" t="s">
        <v>217</v>
      </c>
      <c r="Z1764" t="s">
        <v>71</v>
      </c>
      <c r="AA1764">
        <v>2008</v>
      </c>
    </row>
    <row r="1765" spans="1:27" x14ac:dyDescent="0.3">
      <c r="A1765">
        <v>1764</v>
      </c>
      <c r="B1765">
        <v>9473846</v>
      </c>
      <c r="C1765">
        <v>355208000</v>
      </c>
      <c r="D1765" t="s">
        <v>12240</v>
      </c>
      <c r="E1765" t="s">
        <v>12241</v>
      </c>
      <c r="F1765" t="s">
        <v>65</v>
      </c>
      <c r="G1765">
        <v>70</v>
      </c>
      <c r="H1765" t="s">
        <v>10704</v>
      </c>
      <c r="I1765" t="s">
        <v>10734</v>
      </c>
      <c r="J1765" t="s">
        <v>209</v>
      </c>
      <c r="K1765">
        <v>162</v>
      </c>
      <c r="L1765">
        <v>28</v>
      </c>
      <c r="M1765">
        <v>22</v>
      </c>
      <c r="N1765">
        <v>10</v>
      </c>
      <c r="O1765">
        <v>190</v>
      </c>
      <c r="P1765">
        <v>32</v>
      </c>
      <c r="Q1765">
        <v>55877</v>
      </c>
      <c r="R1765" t="s">
        <v>12242</v>
      </c>
      <c r="S1765" t="s">
        <v>188</v>
      </c>
      <c r="T1765" t="s">
        <v>12242</v>
      </c>
      <c r="U1765" t="s">
        <v>188</v>
      </c>
      <c r="X1765" t="s">
        <v>12242</v>
      </c>
      <c r="Y1765" t="s">
        <v>188</v>
      </c>
      <c r="Z1765" t="s">
        <v>67</v>
      </c>
      <c r="AA1765">
        <v>2008</v>
      </c>
    </row>
    <row r="1766" spans="1:27" x14ac:dyDescent="0.3">
      <c r="A1766">
        <v>1765</v>
      </c>
      <c r="B1766">
        <v>9519339</v>
      </c>
      <c r="C1766">
        <v>355212000</v>
      </c>
      <c r="D1766" t="s">
        <v>6427</v>
      </c>
      <c r="E1766" t="s">
        <v>6428</v>
      </c>
      <c r="F1766" t="s">
        <v>32</v>
      </c>
      <c r="G1766">
        <v>70</v>
      </c>
      <c r="H1766" t="s">
        <v>10704</v>
      </c>
      <c r="I1766" t="s">
        <v>10734</v>
      </c>
      <c r="J1766" t="s">
        <v>209</v>
      </c>
      <c r="K1766">
        <v>161</v>
      </c>
      <c r="L1766">
        <v>29</v>
      </c>
      <c r="M1766">
        <v>20</v>
      </c>
      <c r="N1766">
        <v>12</v>
      </c>
      <c r="O1766">
        <v>190</v>
      </c>
      <c r="P1766">
        <v>32</v>
      </c>
      <c r="Q1766">
        <v>56889</v>
      </c>
      <c r="R1766" t="s">
        <v>6429</v>
      </c>
      <c r="S1766" t="s">
        <v>37</v>
      </c>
      <c r="T1766" t="s">
        <v>6429</v>
      </c>
      <c r="U1766" t="s">
        <v>37</v>
      </c>
      <c r="V1766" t="s">
        <v>6430</v>
      </c>
      <c r="W1766" t="s">
        <v>135</v>
      </c>
      <c r="X1766" t="s">
        <v>6429</v>
      </c>
      <c r="Y1766" t="s">
        <v>37</v>
      </c>
      <c r="Z1766" t="s">
        <v>67</v>
      </c>
      <c r="AA1766">
        <v>2008</v>
      </c>
    </row>
    <row r="1767" spans="1:27" x14ac:dyDescent="0.3">
      <c r="A1767">
        <v>1766</v>
      </c>
      <c r="B1767">
        <v>9802243</v>
      </c>
      <c r="C1767">
        <v>355242000</v>
      </c>
      <c r="D1767" t="s">
        <v>12121</v>
      </c>
      <c r="E1767" t="s">
        <v>12122</v>
      </c>
      <c r="F1767" t="s">
        <v>2125</v>
      </c>
      <c r="G1767">
        <v>70</v>
      </c>
      <c r="H1767" t="s">
        <v>10704</v>
      </c>
      <c r="I1767" t="s">
        <v>10734</v>
      </c>
      <c r="J1767" t="s">
        <v>209</v>
      </c>
      <c r="K1767">
        <v>178</v>
      </c>
      <c r="L1767">
        <v>22</v>
      </c>
      <c r="M1767">
        <v>21</v>
      </c>
      <c r="N1767">
        <v>11</v>
      </c>
      <c r="O1767">
        <v>200</v>
      </c>
      <c r="P1767">
        <v>32</v>
      </c>
      <c r="Q1767">
        <v>63913</v>
      </c>
      <c r="R1767" t="s">
        <v>12123</v>
      </c>
      <c r="S1767" t="s">
        <v>130</v>
      </c>
      <c r="T1767" t="s">
        <v>12123</v>
      </c>
      <c r="U1767" t="s">
        <v>130</v>
      </c>
      <c r="V1767" t="s">
        <v>12123</v>
      </c>
      <c r="W1767" t="s">
        <v>130</v>
      </c>
      <c r="X1767" t="s">
        <v>12123</v>
      </c>
      <c r="Y1767" t="s">
        <v>130</v>
      </c>
      <c r="Z1767" t="s">
        <v>514</v>
      </c>
      <c r="AA1767">
        <v>2009</v>
      </c>
    </row>
    <row r="1768" spans="1:27" x14ac:dyDescent="0.3">
      <c r="A1768">
        <v>1767</v>
      </c>
      <c r="B1768">
        <v>9395161</v>
      </c>
      <c r="C1768">
        <v>355271000</v>
      </c>
      <c r="D1768" t="s">
        <v>4354</v>
      </c>
      <c r="E1768" t="s">
        <v>4355</v>
      </c>
      <c r="F1768" t="s">
        <v>65</v>
      </c>
      <c r="G1768">
        <v>73</v>
      </c>
      <c r="H1768" t="s">
        <v>10707</v>
      </c>
      <c r="I1768" t="s">
        <v>10734</v>
      </c>
      <c r="J1768" t="s">
        <v>17381</v>
      </c>
      <c r="K1768">
        <v>260</v>
      </c>
      <c r="L1768">
        <v>76</v>
      </c>
      <c r="M1768">
        <v>30</v>
      </c>
      <c r="N1768">
        <v>16</v>
      </c>
      <c r="O1768">
        <v>336</v>
      </c>
      <c r="P1768">
        <v>46</v>
      </c>
      <c r="Q1768">
        <v>98849</v>
      </c>
      <c r="R1768" t="s">
        <v>292</v>
      </c>
      <c r="S1768" t="s">
        <v>217</v>
      </c>
      <c r="T1768" t="s">
        <v>2777</v>
      </c>
      <c r="U1768" t="s">
        <v>26</v>
      </c>
      <c r="V1768" t="s">
        <v>2526</v>
      </c>
      <c r="W1768" t="s">
        <v>26</v>
      </c>
      <c r="X1768" t="s">
        <v>4356</v>
      </c>
      <c r="Y1768" t="s">
        <v>26</v>
      </c>
      <c r="Z1768" t="s">
        <v>514</v>
      </c>
      <c r="AA1768">
        <v>2009</v>
      </c>
    </row>
    <row r="1769" spans="1:27" x14ac:dyDescent="0.3">
      <c r="A1769">
        <v>1768</v>
      </c>
      <c r="B1769">
        <v>9441855</v>
      </c>
      <c r="C1769">
        <v>355284000</v>
      </c>
      <c r="D1769" t="s">
        <v>5234</v>
      </c>
      <c r="E1769" t="s">
        <v>5235</v>
      </c>
      <c r="F1769" t="s">
        <v>65</v>
      </c>
      <c r="G1769">
        <v>80</v>
      </c>
      <c r="H1769" t="s">
        <v>10711</v>
      </c>
      <c r="I1769" t="s">
        <v>10735</v>
      </c>
      <c r="J1769" t="s">
        <v>17395</v>
      </c>
      <c r="K1769">
        <v>150</v>
      </c>
      <c r="L1769">
        <v>30</v>
      </c>
      <c r="M1769">
        <v>12</v>
      </c>
      <c r="N1769">
        <v>20</v>
      </c>
      <c r="O1769">
        <v>180</v>
      </c>
      <c r="P1769">
        <v>32</v>
      </c>
      <c r="Q1769">
        <v>47987</v>
      </c>
      <c r="R1769" t="s">
        <v>1019</v>
      </c>
      <c r="S1769" t="s">
        <v>217</v>
      </c>
      <c r="T1769" t="s">
        <v>1019</v>
      </c>
      <c r="U1769" t="s">
        <v>217</v>
      </c>
      <c r="V1769" t="s">
        <v>784</v>
      </c>
      <c r="W1769" t="s">
        <v>26</v>
      </c>
      <c r="X1769" t="s">
        <v>1019</v>
      </c>
      <c r="Y1769" t="s">
        <v>217</v>
      </c>
      <c r="Z1769" t="s">
        <v>67</v>
      </c>
      <c r="AA1769">
        <v>2008</v>
      </c>
    </row>
    <row r="1770" spans="1:27" x14ac:dyDescent="0.3">
      <c r="A1770">
        <v>1769</v>
      </c>
      <c r="B1770">
        <v>9502946</v>
      </c>
      <c r="C1770">
        <v>355288000</v>
      </c>
      <c r="D1770" t="s">
        <v>6241</v>
      </c>
      <c r="E1770" t="s">
        <v>6242</v>
      </c>
      <c r="F1770" t="s">
        <v>65</v>
      </c>
      <c r="G1770">
        <v>74</v>
      </c>
      <c r="H1770" t="s">
        <v>10708</v>
      </c>
      <c r="I1770" t="s">
        <v>10734</v>
      </c>
      <c r="J1770" t="s">
        <v>17381</v>
      </c>
      <c r="K1770">
        <v>130</v>
      </c>
      <c r="L1770">
        <v>236</v>
      </c>
      <c r="M1770">
        <v>29</v>
      </c>
      <c r="N1770">
        <v>19</v>
      </c>
      <c r="O1770">
        <v>366</v>
      </c>
      <c r="P1770">
        <v>48</v>
      </c>
      <c r="Q1770">
        <v>140973</v>
      </c>
      <c r="R1770" t="s">
        <v>6152</v>
      </c>
      <c r="S1770" t="s">
        <v>217</v>
      </c>
      <c r="T1770" t="s">
        <v>1407</v>
      </c>
      <c r="U1770" t="s">
        <v>147</v>
      </c>
      <c r="V1770" t="s">
        <v>3466</v>
      </c>
      <c r="W1770" t="s">
        <v>121</v>
      </c>
      <c r="X1770" t="s">
        <v>3466</v>
      </c>
      <c r="Y1770" t="s">
        <v>121</v>
      </c>
      <c r="Z1770" t="s">
        <v>39</v>
      </c>
      <c r="AA1770">
        <v>2009</v>
      </c>
    </row>
    <row r="1771" spans="1:27" x14ac:dyDescent="0.3">
      <c r="A1771">
        <v>1770</v>
      </c>
      <c r="B1771">
        <v>9590890</v>
      </c>
      <c r="C1771">
        <v>355290000</v>
      </c>
      <c r="D1771" t="s">
        <v>12071</v>
      </c>
      <c r="E1771" t="s">
        <v>12072</v>
      </c>
      <c r="F1771" t="s">
        <v>65</v>
      </c>
      <c r="G1771">
        <v>70</v>
      </c>
      <c r="H1771" t="s">
        <v>10704</v>
      </c>
      <c r="I1771" t="s">
        <v>10734</v>
      </c>
      <c r="J1771" t="s">
        <v>209</v>
      </c>
      <c r="K1771">
        <v>250</v>
      </c>
      <c r="L1771">
        <v>39</v>
      </c>
      <c r="M1771">
        <v>28</v>
      </c>
      <c r="N1771">
        <v>17</v>
      </c>
      <c r="O1771">
        <v>289</v>
      </c>
      <c r="P1771">
        <v>45</v>
      </c>
      <c r="Q1771">
        <v>181480</v>
      </c>
      <c r="R1771" t="s">
        <v>4645</v>
      </c>
      <c r="S1771" t="s">
        <v>217</v>
      </c>
      <c r="T1771" t="s">
        <v>4645</v>
      </c>
      <c r="U1771" t="s">
        <v>217</v>
      </c>
      <c r="X1771" t="s">
        <v>4645</v>
      </c>
      <c r="Y1771" t="s">
        <v>217</v>
      </c>
      <c r="Z1771" t="s">
        <v>67</v>
      </c>
      <c r="AA1771">
        <v>2010</v>
      </c>
    </row>
    <row r="1772" spans="1:27" x14ac:dyDescent="0.3">
      <c r="A1772">
        <v>1771</v>
      </c>
      <c r="B1772">
        <v>9362310</v>
      </c>
      <c r="C1772">
        <v>355292000</v>
      </c>
      <c r="D1772" t="s">
        <v>14351</v>
      </c>
      <c r="E1772" t="s">
        <v>14352</v>
      </c>
      <c r="F1772" t="s">
        <v>65</v>
      </c>
      <c r="G1772">
        <v>70</v>
      </c>
      <c r="H1772" t="s">
        <v>10704</v>
      </c>
      <c r="I1772" t="s">
        <v>10734</v>
      </c>
      <c r="J1772" t="s">
        <v>17381</v>
      </c>
      <c r="K1772">
        <v>131</v>
      </c>
      <c r="L1772">
        <v>49</v>
      </c>
      <c r="M1772">
        <v>24</v>
      </c>
      <c r="N1772">
        <v>4</v>
      </c>
      <c r="O1772">
        <v>180</v>
      </c>
      <c r="P1772">
        <v>28</v>
      </c>
      <c r="Q1772">
        <v>25985</v>
      </c>
      <c r="R1772" t="s">
        <v>417</v>
      </c>
      <c r="S1772" t="s">
        <v>26</v>
      </c>
      <c r="T1772" t="s">
        <v>417</v>
      </c>
      <c r="U1772" t="s">
        <v>26</v>
      </c>
      <c r="X1772" t="s">
        <v>417</v>
      </c>
      <c r="Y1772" t="s">
        <v>26</v>
      </c>
      <c r="Z1772" t="s">
        <v>67</v>
      </c>
      <c r="AA1772">
        <v>2009</v>
      </c>
    </row>
    <row r="1773" spans="1:27" x14ac:dyDescent="0.3">
      <c r="A1773">
        <v>1772</v>
      </c>
      <c r="B1773">
        <v>9073701</v>
      </c>
      <c r="C1773">
        <v>355297000</v>
      </c>
      <c r="D1773" t="s">
        <v>273</v>
      </c>
      <c r="E1773" t="s">
        <v>274</v>
      </c>
      <c r="F1773" t="s">
        <v>65</v>
      </c>
      <c r="G1773">
        <v>70</v>
      </c>
      <c r="H1773" t="s">
        <v>10704</v>
      </c>
      <c r="I1773" t="s">
        <v>10734</v>
      </c>
      <c r="J1773" t="s">
        <v>17390</v>
      </c>
      <c r="K1773">
        <v>29</v>
      </c>
      <c r="L1773">
        <v>150</v>
      </c>
      <c r="M1773">
        <v>24</v>
      </c>
      <c r="N1773">
        <v>8</v>
      </c>
      <c r="O1773">
        <v>179</v>
      </c>
      <c r="P1773">
        <v>32</v>
      </c>
      <c r="Q1773">
        <v>16178</v>
      </c>
      <c r="R1773" t="s">
        <v>216</v>
      </c>
      <c r="S1773" t="s">
        <v>217</v>
      </c>
      <c r="T1773" t="s">
        <v>216</v>
      </c>
      <c r="U1773" t="s">
        <v>217</v>
      </c>
      <c r="X1773" t="s">
        <v>216</v>
      </c>
      <c r="Y1773" t="s">
        <v>217</v>
      </c>
      <c r="Z1773" t="s">
        <v>39</v>
      </c>
      <c r="AA1773">
        <v>2009</v>
      </c>
    </row>
    <row r="1774" spans="1:27" x14ac:dyDescent="0.3">
      <c r="A1774">
        <v>1773</v>
      </c>
      <c r="B1774">
        <v>9583172</v>
      </c>
      <c r="C1774">
        <v>355311000</v>
      </c>
      <c r="D1774" t="s">
        <v>15844</v>
      </c>
      <c r="E1774" t="s">
        <v>15845</v>
      </c>
      <c r="F1774" t="s">
        <v>65</v>
      </c>
      <c r="G1774">
        <v>70</v>
      </c>
      <c r="H1774" t="s">
        <v>10704</v>
      </c>
      <c r="I1774" t="s">
        <v>10734</v>
      </c>
      <c r="J1774" t="s">
        <v>209</v>
      </c>
      <c r="K1774">
        <v>206</v>
      </c>
      <c r="L1774">
        <v>23</v>
      </c>
      <c r="M1774">
        <v>21</v>
      </c>
      <c r="N1774">
        <v>11</v>
      </c>
      <c r="O1774">
        <v>229</v>
      </c>
      <c r="P1774">
        <v>32</v>
      </c>
      <c r="Q1774">
        <v>82191</v>
      </c>
      <c r="R1774" t="s">
        <v>216</v>
      </c>
      <c r="S1774" t="s">
        <v>217</v>
      </c>
      <c r="T1774" t="s">
        <v>216</v>
      </c>
      <c r="U1774" t="s">
        <v>217</v>
      </c>
      <c r="X1774" t="s">
        <v>216</v>
      </c>
      <c r="Y1774" t="s">
        <v>217</v>
      </c>
      <c r="Z1774" t="s">
        <v>97</v>
      </c>
      <c r="AA1774">
        <v>2009</v>
      </c>
    </row>
    <row r="1775" spans="1:27" x14ac:dyDescent="0.3">
      <c r="A1775">
        <v>1774</v>
      </c>
      <c r="B1775">
        <v>9643271</v>
      </c>
      <c r="C1775">
        <v>355313000</v>
      </c>
      <c r="D1775" t="s">
        <v>7947</v>
      </c>
      <c r="E1775" t="s">
        <v>7948</v>
      </c>
      <c r="F1775" t="s">
        <v>118</v>
      </c>
      <c r="G1775">
        <v>80</v>
      </c>
      <c r="H1775" t="s">
        <v>10711</v>
      </c>
      <c r="I1775" t="s">
        <v>10735</v>
      </c>
      <c r="J1775" t="s">
        <v>17395</v>
      </c>
      <c r="K1775">
        <v>278</v>
      </c>
      <c r="L1775">
        <v>55</v>
      </c>
      <c r="M1775">
        <v>23</v>
      </c>
      <c r="N1775">
        <v>37</v>
      </c>
      <c r="O1775">
        <v>333</v>
      </c>
      <c r="P1775">
        <v>60</v>
      </c>
      <c r="Q1775">
        <v>313998</v>
      </c>
      <c r="R1775" t="s">
        <v>7949</v>
      </c>
      <c r="S1775" t="s">
        <v>365</v>
      </c>
      <c r="T1775" t="s">
        <v>7950</v>
      </c>
      <c r="U1775" t="s">
        <v>365</v>
      </c>
      <c r="V1775" t="s">
        <v>7950</v>
      </c>
      <c r="W1775" t="s">
        <v>365</v>
      </c>
      <c r="X1775" t="s">
        <v>7950</v>
      </c>
      <c r="Y1775" t="s">
        <v>365</v>
      </c>
      <c r="Z1775" t="s">
        <v>97</v>
      </c>
      <c r="AA1775">
        <v>2010</v>
      </c>
    </row>
    <row r="1776" spans="1:27" x14ac:dyDescent="0.3">
      <c r="A1776">
        <v>1775</v>
      </c>
      <c r="B1776">
        <v>9311359</v>
      </c>
      <c r="C1776">
        <v>355321000</v>
      </c>
      <c r="D1776" t="s">
        <v>13886</v>
      </c>
      <c r="E1776" t="s">
        <v>13887</v>
      </c>
      <c r="F1776" t="s">
        <v>65</v>
      </c>
      <c r="G1776">
        <v>80</v>
      </c>
      <c r="H1776" t="s">
        <v>10711</v>
      </c>
      <c r="I1776" t="s">
        <v>10735</v>
      </c>
      <c r="J1776" t="s">
        <v>17395</v>
      </c>
      <c r="K1776">
        <v>196</v>
      </c>
      <c r="L1776">
        <v>33</v>
      </c>
      <c r="M1776">
        <v>22</v>
      </c>
      <c r="N1776">
        <v>11</v>
      </c>
      <c r="O1776">
        <v>229</v>
      </c>
      <c r="P1776">
        <v>33</v>
      </c>
      <c r="Q1776">
        <v>74543</v>
      </c>
      <c r="R1776" t="s">
        <v>6741</v>
      </c>
      <c r="S1776" t="s">
        <v>4502</v>
      </c>
      <c r="T1776" t="s">
        <v>6741</v>
      </c>
      <c r="U1776" t="s">
        <v>4502</v>
      </c>
      <c r="V1776" t="s">
        <v>13888</v>
      </c>
      <c r="W1776" t="s">
        <v>4502</v>
      </c>
      <c r="X1776" t="s">
        <v>6741</v>
      </c>
      <c r="Y1776" t="s">
        <v>4502</v>
      </c>
      <c r="Z1776" t="s">
        <v>67</v>
      </c>
      <c r="AA1776">
        <v>2009</v>
      </c>
    </row>
    <row r="1777" spans="1:27" x14ac:dyDescent="0.3">
      <c r="A1777">
        <v>1776</v>
      </c>
      <c r="B1777">
        <v>9228629</v>
      </c>
      <c r="C1777">
        <v>355327000</v>
      </c>
      <c r="D1777" t="s">
        <v>1194</v>
      </c>
      <c r="E1777" t="s">
        <v>1195</v>
      </c>
      <c r="F1777" t="s">
        <v>65</v>
      </c>
      <c r="G1777">
        <v>70</v>
      </c>
      <c r="H1777" t="s">
        <v>10704</v>
      </c>
      <c r="I1777" t="s">
        <v>10734</v>
      </c>
      <c r="J1777" t="s">
        <v>17384</v>
      </c>
      <c r="K1777">
        <v>94</v>
      </c>
      <c r="L1777">
        <v>14</v>
      </c>
      <c r="M1777">
        <v>6</v>
      </c>
      <c r="N1777">
        <v>14</v>
      </c>
      <c r="O1777">
        <v>108</v>
      </c>
      <c r="P1777">
        <v>20</v>
      </c>
      <c r="Q1777">
        <v>9230</v>
      </c>
      <c r="R1777" t="s">
        <v>1058</v>
      </c>
      <c r="S1777" t="s">
        <v>217</v>
      </c>
      <c r="T1777" t="s">
        <v>1058</v>
      </c>
      <c r="U1777" t="s">
        <v>217</v>
      </c>
      <c r="X1777" t="s">
        <v>1058</v>
      </c>
      <c r="Y1777" t="s">
        <v>217</v>
      </c>
      <c r="Z1777" t="s">
        <v>67</v>
      </c>
      <c r="AA1777">
        <v>2011</v>
      </c>
    </row>
    <row r="1778" spans="1:27" x14ac:dyDescent="0.3">
      <c r="A1778">
        <v>1777</v>
      </c>
      <c r="B1778">
        <v>9794824</v>
      </c>
      <c r="C1778">
        <v>355336000</v>
      </c>
      <c r="D1778" t="s">
        <v>9776</v>
      </c>
      <c r="E1778" t="s">
        <v>9777</v>
      </c>
      <c r="F1778" t="s">
        <v>65</v>
      </c>
      <c r="G1778">
        <v>80</v>
      </c>
      <c r="H1778" t="s">
        <v>10711</v>
      </c>
      <c r="I1778" t="s">
        <v>10735</v>
      </c>
      <c r="J1778" t="s">
        <v>17395</v>
      </c>
      <c r="K1778">
        <v>282</v>
      </c>
      <c r="L1778">
        <v>54</v>
      </c>
      <c r="M1778">
        <v>23</v>
      </c>
      <c r="N1778">
        <v>37</v>
      </c>
      <c r="O1778">
        <v>336</v>
      </c>
      <c r="P1778">
        <v>60</v>
      </c>
      <c r="Q1778">
        <v>301123</v>
      </c>
      <c r="R1778" t="s">
        <v>3236</v>
      </c>
      <c r="S1778" t="s">
        <v>64</v>
      </c>
      <c r="T1778" t="s">
        <v>3236</v>
      </c>
      <c r="U1778" t="s">
        <v>64</v>
      </c>
      <c r="V1778" t="s">
        <v>9775</v>
      </c>
      <c r="W1778" t="s">
        <v>64</v>
      </c>
      <c r="X1778" t="s">
        <v>3236</v>
      </c>
      <c r="Y1778" t="s">
        <v>64</v>
      </c>
      <c r="Z1778" t="s">
        <v>39</v>
      </c>
      <c r="AA1778">
        <v>2010</v>
      </c>
    </row>
    <row r="1779" spans="1:27" x14ac:dyDescent="0.3">
      <c r="A1779">
        <v>1778</v>
      </c>
      <c r="B1779">
        <v>9316543</v>
      </c>
      <c r="C1779">
        <v>355348000</v>
      </c>
      <c r="D1779" t="s">
        <v>2879</v>
      </c>
      <c r="E1779" t="s">
        <v>2880</v>
      </c>
      <c r="F1779" t="s">
        <v>65</v>
      </c>
      <c r="G1779">
        <v>80</v>
      </c>
      <c r="H1779" t="s">
        <v>10711</v>
      </c>
      <c r="I1779" t="s">
        <v>10735</v>
      </c>
      <c r="J1779" t="s">
        <v>17382</v>
      </c>
      <c r="K1779">
        <v>101</v>
      </c>
      <c r="L1779">
        <v>20</v>
      </c>
      <c r="M1779">
        <v>10</v>
      </c>
      <c r="N1779">
        <v>9</v>
      </c>
      <c r="O1779">
        <v>121</v>
      </c>
      <c r="P1779">
        <v>19</v>
      </c>
      <c r="Q1779">
        <v>10813</v>
      </c>
      <c r="R1779" t="s">
        <v>2881</v>
      </c>
      <c r="S1779" t="s">
        <v>157</v>
      </c>
      <c r="T1779" t="s">
        <v>2881</v>
      </c>
      <c r="U1779" t="s">
        <v>157</v>
      </c>
      <c r="V1779" t="s">
        <v>2881</v>
      </c>
      <c r="W1779" t="s">
        <v>157</v>
      </c>
      <c r="X1779" t="s">
        <v>2881</v>
      </c>
      <c r="Y1779" t="s">
        <v>157</v>
      </c>
      <c r="Z1779" t="s">
        <v>67</v>
      </c>
      <c r="AA1779">
        <v>2008</v>
      </c>
    </row>
    <row r="1780" spans="1:27" x14ac:dyDescent="0.3">
      <c r="A1780">
        <v>1779</v>
      </c>
      <c r="B1780">
        <v>9474682</v>
      </c>
      <c r="C1780">
        <v>355356000</v>
      </c>
      <c r="D1780" t="s">
        <v>12345</v>
      </c>
      <c r="E1780" t="s">
        <v>12346</v>
      </c>
      <c r="F1780" t="s">
        <v>65</v>
      </c>
      <c r="G1780">
        <v>70</v>
      </c>
      <c r="H1780" t="s">
        <v>10704</v>
      </c>
      <c r="I1780" t="s">
        <v>10734</v>
      </c>
      <c r="J1780" t="s">
        <v>209</v>
      </c>
      <c r="K1780">
        <v>195</v>
      </c>
      <c r="L1780">
        <v>33</v>
      </c>
      <c r="M1780">
        <v>10</v>
      </c>
      <c r="N1780">
        <v>22</v>
      </c>
      <c r="O1780">
        <v>228</v>
      </c>
      <c r="P1780">
        <v>32</v>
      </c>
      <c r="Q1780">
        <v>79167</v>
      </c>
      <c r="R1780" t="s">
        <v>4222</v>
      </c>
      <c r="S1780" t="s">
        <v>157</v>
      </c>
      <c r="T1780" t="s">
        <v>12347</v>
      </c>
      <c r="U1780" t="s">
        <v>157</v>
      </c>
      <c r="V1780" t="s">
        <v>12347</v>
      </c>
      <c r="W1780" t="s">
        <v>157</v>
      </c>
      <c r="X1780" t="s">
        <v>12347</v>
      </c>
      <c r="Y1780" t="s">
        <v>157</v>
      </c>
      <c r="Z1780" t="s">
        <v>60</v>
      </c>
      <c r="AA1780">
        <v>2010</v>
      </c>
    </row>
    <row r="1781" spans="1:27" x14ac:dyDescent="0.3">
      <c r="A1781">
        <v>1780</v>
      </c>
      <c r="B1781">
        <v>9227807</v>
      </c>
      <c r="C1781">
        <v>355377000</v>
      </c>
      <c r="D1781" t="s">
        <v>12564</v>
      </c>
      <c r="E1781" t="s">
        <v>12565</v>
      </c>
      <c r="F1781" t="s">
        <v>65</v>
      </c>
      <c r="G1781">
        <v>70</v>
      </c>
      <c r="H1781" t="s">
        <v>10704</v>
      </c>
      <c r="I1781" t="s">
        <v>10734</v>
      </c>
      <c r="J1781" t="s">
        <v>209</v>
      </c>
      <c r="K1781">
        <v>169</v>
      </c>
      <c r="L1781">
        <v>21</v>
      </c>
      <c r="M1781">
        <v>18</v>
      </c>
      <c r="N1781">
        <v>14</v>
      </c>
      <c r="O1781">
        <v>190</v>
      </c>
      <c r="P1781">
        <v>32</v>
      </c>
      <c r="Q1781">
        <v>50236</v>
      </c>
      <c r="R1781" t="s">
        <v>12566</v>
      </c>
      <c r="S1781" t="s">
        <v>135</v>
      </c>
      <c r="T1781" t="s">
        <v>12567</v>
      </c>
      <c r="U1781" t="s">
        <v>37</v>
      </c>
      <c r="V1781" t="s">
        <v>12568</v>
      </c>
      <c r="W1781" t="s">
        <v>135</v>
      </c>
      <c r="X1781" t="s">
        <v>12567</v>
      </c>
      <c r="Y1781" t="s">
        <v>37</v>
      </c>
      <c r="Z1781" t="s">
        <v>97</v>
      </c>
      <c r="AA1781">
        <v>2010</v>
      </c>
    </row>
    <row r="1782" spans="1:27" x14ac:dyDescent="0.3">
      <c r="A1782">
        <v>1781</v>
      </c>
      <c r="B1782">
        <v>9459632</v>
      </c>
      <c r="C1782">
        <v>355384000</v>
      </c>
      <c r="D1782" t="s">
        <v>15152</v>
      </c>
      <c r="E1782" t="s">
        <v>15153</v>
      </c>
      <c r="F1782" t="s">
        <v>26</v>
      </c>
      <c r="G1782">
        <v>71</v>
      </c>
      <c r="H1782" t="s">
        <v>10705</v>
      </c>
      <c r="I1782" t="s">
        <v>10734</v>
      </c>
      <c r="J1782" t="s">
        <v>17381</v>
      </c>
      <c r="K1782">
        <v>192</v>
      </c>
      <c r="L1782">
        <v>68</v>
      </c>
      <c r="M1782">
        <v>21</v>
      </c>
      <c r="N1782">
        <v>11</v>
      </c>
      <c r="O1782">
        <v>260</v>
      </c>
      <c r="P1782">
        <v>32</v>
      </c>
      <c r="Q1782">
        <v>50713</v>
      </c>
      <c r="R1782" t="s">
        <v>3092</v>
      </c>
      <c r="S1782" t="s">
        <v>217</v>
      </c>
      <c r="T1782" t="s">
        <v>1407</v>
      </c>
      <c r="U1782" t="s">
        <v>147</v>
      </c>
      <c r="V1782" t="s">
        <v>1407</v>
      </c>
      <c r="W1782" t="s">
        <v>147</v>
      </c>
      <c r="X1782" t="s">
        <v>1407</v>
      </c>
      <c r="Y1782" t="s">
        <v>147</v>
      </c>
      <c r="Z1782" t="s">
        <v>97</v>
      </c>
      <c r="AA1782">
        <v>2010</v>
      </c>
    </row>
    <row r="1783" spans="1:27" x14ac:dyDescent="0.3">
      <c r="A1783">
        <v>1782</v>
      </c>
      <c r="B1783">
        <v>9560364</v>
      </c>
      <c r="C1783">
        <v>355400000</v>
      </c>
      <c r="D1783" t="s">
        <v>15718</v>
      </c>
      <c r="E1783" t="s">
        <v>15719</v>
      </c>
      <c r="F1783" t="s">
        <v>65</v>
      </c>
      <c r="G1783">
        <v>71</v>
      </c>
      <c r="H1783" t="s">
        <v>10705</v>
      </c>
      <c r="I1783" t="s">
        <v>10734</v>
      </c>
      <c r="J1783" t="s">
        <v>17381</v>
      </c>
      <c r="K1783">
        <v>220</v>
      </c>
      <c r="L1783">
        <v>73</v>
      </c>
      <c r="M1783">
        <v>12</v>
      </c>
      <c r="N1783">
        <v>28</v>
      </c>
      <c r="O1783">
        <v>293</v>
      </c>
      <c r="P1783">
        <v>40</v>
      </c>
      <c r="Q1783">
        <v>72890</v>
      </c>
      <c r="R1783" t="s">
        <v>292</v>
      </c>
      <c r="S1783" t="s">
        <v>217</v>
      </c>
      <c r="T1783" t="s">
        <v>292</v>
      </c>
      <c r="U1783" t="s">
        <v>217</v>
      </c>
      <c r="X1783" t="s">
        <v>292</v>
      </c>
      <c r="Y1783" t="s">
        <v>217</v>
      </c>
      <c r="Z1783" t="s">
        <v>39</v>
      </c>
      <c r="AA1783">
        <v>2009</v>
      </c>
    </row>
    <row r="1784" spans="1:27" x14ac:dyDescent="0.3">
      <c r="A1784">
        <v>1783</v>
      </c>
      <c r="B1784">
        <v>9426764</v>
      </c>
      <c r="C1784">
        <v>355401000</v>
      </c>
      <c r="D1784" t="s">
        <v>4907</v>
      </c>
      <c r="E1784" t="s">
        <v>4908</v>
      </c>
      <c r="F1784" t="s">
        <v>65</v>
      </c>
      <c r="G1784">
        <v>70</v>
      </c>
      <c r="H1784" t="s">
        <v>10704</v>
      </c>
      <c r="I1784" t="s">
        <v>10734</v>
      </c>
      <c r="J1784" t="s">
        <v>209</v>
      </c>
      <c r="K1784">
        <v>174</v>
      </c>
      <c r="L1784">
        <v>26</v>
      </c>
      <c r="M1784">
        <v>20</v>
      </c>
      <c r="N1784">
        <v>12</v>
      </c>
      <c r="O1784">
        <v>200</v>
      </c>
      <c r="P1784">
        <v>32</v>
      </c>
      <c r="Q1784">
        <v>61491</v>
      </c>
      <c r="R1784" t="s">
        <v>1503</v>
      </c>
      <c r="S1784" t="s">
        <v>113</v>
      </c>
      <c r="T1784" t="s">
        <v>1503</v>
      </c>
      <c r="U1784" t="s">
        <v>113</v>
      </c>
      <c r="X1784" t="s">
        <v>1503</v>
      </c>
      <c r="Y1784" t="s">
        <v>113</v>
      </c>
      <c r="Z1784" t="s">
        <v>514</v>
      </c>
      <c r="AA1784">
        <v>2008</v>
      </c>
    </row>
    <row r="1785" spans="1:27" x14ac:dyDescent="0.3">
      <c r="A1785">
        <v>1784</v>
      </c>
      <c r="B1785">
        <v>9165695</v>
      </c>
      <c r="C1785">
        <v>355407000</v>
      </c>
      <c r="D1785" t="s">
        <v>13001</v>
      </c>
      <c r="E1785" t="s">
        <v>13002</v>
      </c>
      <c r="F1785" t="s">
        <v>10250</v>
      </c>
      <c r="G1785">
        <v>70</v>
      </c>
      <c r="H1785" t="s">
        <v>10704</v>
      </c>
      <c r="I1785" t="s">
        <v>10734</v>
      </c>
      <c r="J1785" t="s">
        <v>209</v>
      </c>
      <c r="K1785">
        <v>114</v>
      </c>
      <c r="L1785">
        <v>30</v>
      </c>
      <c r="M1785">
        <v>12</v>
      </c>
      <c r="N1785">
        <v>12</v>
      </c>
      <c r="O1785">
        <v>144</v>
      </c>
      <c r="P1785">
        <v>24</v>
      </c>
      <c r="Q1785">
        <v>18367</v>
      </c>
      <c r="R1785" t="s">
        <v>13003</v>
      </c>
      <c r="S1785" t="s">
        <v>365</v>
      </c>
      <c r="T1785" t="s">
        <v>13003</v>
      </c>
      <c r="U1785" t="s">
        <v>365</v>
      </c>
      <c r="V1785" t="s">
        <v>13004</v>
      </c>
      <c r="W1785" t="s">
        <v>365</v>
      </c>
      <c r="X1785" t="s">
        <v>13003</v>
      </c>
      <c r="Y1785" t="s">
        <v>365</v>
      </c>
      <c r="Z1785" t="s">
        <v>97</v>
      </c>
      <c r="AA1785">
        <v>2009</v>
      </c>
    </row>
    <row r="1786" spans="1:27" x14ac:dyDescent="0.3">
      <c r="A1786">
        <v>1785</v>
      </c>
      <c r="B1786">
        <v>9392614</v>
      </c>
      <c r="C1786">
        <v>355424000</v>
      </c>
      <c r="D1786" t="s">
        <v>4321</v>
      </c>
      <c r="E1786" t="s">
        <v>4322</v>
      </c>
      <c r="F1786" t="s">
        <v>65</v>
      </c>
      <c r="G1786">
        <v>70</v>
      </c>
      <c r="H1786" t="s">
        <v>10704</v>
      </c>
      <c r="I1786" t="s">
        <v>10734</v>
      </c>
      <c r="J1786" t="s">
        <v>17384</v>
      </c>
      <c r="K1786">
        <v>100</v>
      </c>
      <c r="L1786">
        <v>20</v>
      </c>
      <c r="M1786">
        <v>13</v>
      </c>
      <c r="N1786">
        <v>8</v>
      </c>
      <c r="O1786">
        <v>120</v>
      </c>
      <c r="P1786">
        <v>21</v>
      </c>
      <c r="Q1786">
        <v>12121</v>
      </c>
      <c r="R1786" t="s">
        <v>4323</v>
      </c>
      <c r="S1786" t="s">
        <v>217</v>
      </c>
      <c r="T1786" t="s">
        <v>4324</v>
      </c>
      <c r="U1786" t="s">
        <v>135</v>
      </c>
      <c r="V1786" t="s">
        <v>4324</v>
      </c>
      <c r="W1786" t="s">
        <v>135</v>
      </c>
      <c r="X1786" t="s">
        <v>4324</v>
      </c>
      <c r="Y1786" t="s">
        <v>135</v>
      </c>
      <c r="Z1786" t="s">
        <v>97</v>
      </c>
      <c r="AA1786">
        <v>2008</v>
      </c>
    </row>
    <row r="1787" spans="1:27" x14ac:dyDescent="0.3">
      <c r="A1787">
        <v>1786</v>
      </c>
      <c r="B1787">
        <v>9228318</v>
      </c>
      <c r="C1787">
        <v>355439000</v>
      </c>
      <c r="D1787" t="s">
        <v>1184</v>
      </c>
      <c r="E1787" t="s">
        <v>1185</v>
      </c>
      <c r="F1787" t="s">
        <v>65</v>
      </c>
      <c r="G1787">
        <v>80</v>
      </c>
      <c r="H1787" t="s">
        <v>10711</v>
      </c>
      <c r="I1787" t="s">
        <v>10735</v>
      </c>
      <c r="J1787" t="s">
        <v>17382</v>
      </c>
      <c r="K1787">
        <v>146</v>
      </c>
      <c r="L1787">
        <v>28</v>
      </c>
      <c r="M1787">
        <v>19</v>
      </c>
      <c r="N1787">
        <v>9</v>
      </c>
      <c r="O1787">
        <v>174</v>
      </c>
      <c r="P1787">
        <v>28</v>
      </c>
      <c r="Q1787">
        <v>30364</v>
      </c>
      <c r="R1787" t="s">
        <v>1186</v>
      </c>
      <c r="S1787" t="s">
        <v>26</v>
      </c>
      <c r="T1787" t="s">
        <v>1186</v>
      </c>
      <c r="U1787" t="s">
        <v>26</v>
      </c>
      <c r="V1787" t="s">
        <v>1187</v>
      </c>
      <c r="W1787" t="s">
        <v>26</v>
      </c>
      <c r="X1787" t="s">
        <v>1186</v>
      </c>
      <c r="Y1787" t="s">
        <v>26</v>
      </c>
      <c r="Z1787" t="s">
        <v>39</v>
      </c>
      <c r="AA1787">
        <v>2009</v>
      </c>
    </row>
    <row r="1788" spans="1:27" x14ac:dyDescent="0.3">
      <c r="A1788">
        <v>1787</v>
      </c>
      <c r="B1788">
        <v>9495038</v>
      </c>
      <c r="C1788">
        <v>355443000</v>
      </c>
      <c r="D1788" t="s">
        <v>6150</v>
      </c>
      <c r="E1788" t="s">
        <v>6151</v>
      </c>
      <c r="F1788" t="s">
        <v>65</v>
      </c>
      <c r="G1788">
        <v>71</v>
      </c>
      <c r="H1788" t="s">
        <v>10705</v>
      </c>
      <c r="I1788" t="s">
        <v>10734</v>
      </c>
      <c r="J1788" t="s">
        <v>17381</v>
      </c>
      <c r="K1788">
        <v>227</v>
      </c>
      <c r="L1788">
        <v>89</v>
      </c>
      <c r="M1788">
        <v>31</v>
      </c>
      <c r="N1788">
        <v>15</v>
      </c>
      <c r="O1788">
        <v>316</v>
      </c>
      <c r="P1788">
        <v>46</v>
      </c>
      <c r="Q1788">
        <v>90414</v>
      </c>
      <c r="R1788" t="s">
        <v>6152</v>
      </c>
      <c r="S1788" t="s">
        <v>217</v>
      </c>
      <c r="T1788" t="s">
        <v>6152</v>
      </c>
      <c r="U1788" t="s">
        <v>217</v>
      </c>
      <c r="V1788" t="s">
        <v>3466</v>
      </c>
      <c r="W1788" t="s">
        <v>121</v>
      </c>
      <c r="X1788" t="s">
        <v>6152</v>
      </c>
      <c r="Y1788" t="s">
        <v>217</v>
      </c>
      <c r="Z1788" t="s">
        <v>33</v>
      </c>
      <c r="AA1788">
        <v>2008</v>
      </c>
    </row>
    <row r="1789" spans="1:27" x14ac:dyDescent="0.3">
      <c r="A1789">
        <v>1788</v>
      </c>
      <c r="B1789">
        <v>9278698</v>
      </c>
      <c r="C1789">
        <v>355461000</v>
      </c>
      <c r="D1789" t="s">
        <v>1947</v>
      </c>
      <c r="E1789" t="s">
        <v>1948</v>
      </c>
      <c r="F1789" t="s">
        <v>65</v>
      </c>
      <c r="G1789">
        <v>89</v>
      </c>
      <c r="H1789" t="s">
        <v>10717</v>
      </c>
      <c r="I1789" t="s">
        <v>10735</v>
      </c>
      <c r="J1789" t="s">
        <v>17395</v>
      </c>
      <c r="K1789">
        <v>157</v>
      </c>
      <c r="L1789">
        <v>29</v>
      </c>
      <c r="M1789">
        <v>10</v>
      </c>
      <c r="N1789">
        <v>22</v>
      </c>
      <c r="O1789">
        <v>186</v>
      </c>
      <c r="P1789">
        <v>32</v>
      </c>
      <c r="Q1789">
        <v>46383</v>
      </c>
      <c r="R1789" t="s">
        <v>1949</v>
      </c>
      <c r="S1789" t="s">
        <v>217</v>
      </c>
      <c r="T1789" t="s">
        <v>1949</v>
      </c>
      <c r="U1789" t="s">
        <v>217</v>
      </c>
      <c r="V1789" t="s">
        <v>1950</v>
      </c>
      <c r="W1789" t="s">
        <v>217</v>
      </c>
      <c r="X1789" t="s">
        <v>1949</v>
      </c>
      <c r="Y1789" t="s">
        <v>217</v>
      </c>
      <c r="Z1789" t="s">
        <v>33</v>
      </c>
      <c r="AA1789">
        <v>2009</v>
      </c>
    </row>
    <row r="1790" spans="1:27" x14ac:dyDescent="0.3">
      <c r="A1790">
        <v>1789</v>
      </c>
      <c r="B1790">
        <v>9806744</v>
      </c>
      <c r="C1790">
        <v>355464000</v>
      </c>
      <c r="D1790" t="s">
        <v>9924</v>
      </c>
      <c r="E1790" t="s">
        <v>9925</v>
      </c>
      <c r="F1790" t="s">
        <v>65</v>
      </c>
      <c r="G1790">
        <v>80</v>
      </c>
      <c r="H1790" t="s">
        <v>10711</v>
      </c>
      <c r="I1790" t="s">
        <v>10735</v>
      </c>
      <c r="J1790" t="s">
        <v>17382</v>
      </c>
      <c r="K1790">
        <v>96</v>
      </c>
      <c r="L1790">
        <v>18</v>
      </c>
      <c r="M1790">
        <v>14</v>
      </c>
      <c r="N1790">
        <v>4</v>
      </c>
      <c r="O1790">
        <v>114</v>
      </c>
      <c r="P1790">
        <v>18</v>
      </c>
      <c r="Q1790">
        <v>8907</v>
      </c>
      <c r="R1790" t="s">
        <v>3770</v>
      </c>
      <c r="S1790" t="s">
        <v>217</v>
      </c>
      <c r="T1790" t="s">
        <v>3770</v>
      </c>
      <c r="U1790" t="s">
        <v>217</v>
      </c>
      <c r="V1790" t="s">
        <v>2831</v>
      </c>
      <c r="W1790" t="s">
        <v>64</v>
      </c>
      <c r="X1790" t="s">
        <v>3770</v>
      </c>
      <c r="Y1790" t="s">
        <v>217</v>
      </c>
      <c r="Z1790" t="s">
        <v>33</v>
      </c>
      <c r="AA1790">
        <v>2009</v>
      </c>
    </row>
    <row r="1791" spans="1:27" x14ac:dyDescent="0.3">
      <c r="A1791">
        <v>1790</v>
      </c>
      <c r="B1791">
        <v>9519511</v>
      </c>
      <c r="C1791">
        <v>355469000</v>
      </c>
      <c r="D1791" t="s">
        <v>6437</v>
      </c>
      <c r="E1791" t="s">
        <v>6438</v>
      </c>
      <c r="F1791" t="s">
        <v>65</v>
      </c>
      <c r="G1791">
        <v>70</v>
      </c>
      <c r="H1791" t="s">
        <v>10704</v>
      </c>
      <c r="I1791" t="s">
        <v>10734</v>
      </c>
      <c r="J1791" t="s">
        <v>17384</v>
      </c>
      <c r="K1791">
        <v>95</v>
      </c>
      <c r="L1791">
        <v>21</v>
      </c>
      <c r="M1791">
        <v>13</v>
      </c>
      <c r="N1791">
        <v>6</v>
      </c>
      <c r="O1791">
        <v>116</v>
      </c>
      <c r="P1791">
        <v>19</v>
      </c>
      <c r="Q1791">
        <v>11939</v>
      </c>
      <c r="R1791" t="s">
        <v>6439</v>
      </c>
      <c r="S1791" t="s">
        <v>365</v>
      </c>
      <c r="T1791" t="s">
        <v>6439</v>
      </c>
      <c r="U1791" t="s">
        <v>365</v>
      </c>
      <c r="V1791" t="s">
        <v>6439</v>
      </c>
      <c r="W1791" t="s">
        <v>365</v>
      </c>
      <c r="X1791" t="s">
        <v>6439</v>
      </c>
      <c r="Y1791" t="s">
        <v>365</v>
      </c>
      <c r="Z1791" t="s">
        <v>97</v>
      </c>
      <c r="AA1791">
        <v>2011</v>
      </c>
    </row>
    <row r="1792" spans="1:27" x14ac:dyDescent="0.3">
      <c r="A1792">
        <v>1791</v>
      </c>
      <c r="B1792">
        <v>9446594</v>
      </c>
      <c r="C1792">
        <v>355471000</v>
      </c>
      <c r="D1792" t="s">
        <v>15031</v>
      </c>
      <c r="E1792" t="s">
        <v>15032</v>
      </c>
      <c r="F1792" t="s">
        <v>65</v>
      </c>
      <c r="G1792">
        <v>70</v>
      </c>
      <c r="H1792" t="s">
        <v>10704</v>
      </c>
      <c r="I1792" t="s">
        <v>10734</v>
      </c>
      <c r="J1792" t="s">
        <v>209</v>
      </c>
      <c r="K1792">
        <v>251</v>
      </c>
      <c r="L1792">
        <v>41</v>
      </c>
      <c r="M1792">
        <v>29</v>
      </c>
      <c r="N1792">
        <v>16</v>
      </c>
      <c r="O1792">
        <v>292</v>
      </c>
      <c r="P1792">
        <v>45</v>
      </c>
      <c r="Q1792">
        <v>181452</v>
      </c>
      <c r="R1792" t="s">
        <v>9739</v>
      </c>
      <c r="S1792" t="s">
        <v>217</v>
      </c>
      <c r="T1792" t="s">
        <v>9739</v>
      </c>
      <c r="U1792" t="s">
        <v>217</v>
      </c>
      <c r="X1792" t="s">
        <v>9739</v>
      </c>
      <c r="Y1792" t="s">
        <v>217</v>
      </c>
      <c r="Z1792" t="s">
        <v>67</v>
      </c>
      <c r="AA1792">
        <v>2010</v>
      </c>
    </row>
    <row r="1793" spans="1:27" x14ac:dyDescent="0.3">
      <c r="A1793">
        <v>1792</v>
      </c>
      <c r="B1793">
        <v>9536959</v>
      </c>
      <c r="C1793">
        <v>355488000</v>
      </c>
      <c r="D1793" t="s">
        <v>6654</v>
      </c>
      <c r="E1793" t="s">
        <v>6655</v>
      </c>
      <c r="F1793" t="s">
        <v>65</v>
      </c>
      <c r="G1793">
        <v>70</v>
      </c>
      <c r="H1793" t="s">
        <v>10704</v>
      </c>
      <c r="I1793" t="s">
        <v>10734</v>
      </c>
      <c r="J1793" t="s">
        <v>17390</v>
      </c>
      <c r="K1793">
        <v>40</v>
      </c>
      <c r="L1793">
        <v>160</v>
      </c>
      <c r="M1793">
        <v>24</v>
      </c>
      <c r="N1793">
        <v>8</v>
      </c>
      <c r="O1793">
        <v>200</v>
      </c>
      <c r="P1793">
        <v>32</v>
      </c>
      <c r="Q1793">
        <v>18891</v>
      </c>
      <c r="R1793" t="s">
        <v>292</v>
      </c>
      <c r="S1793" t="s">
        <v>217</v>
      </c>
      <c r="T1793" t="s">
        <v>292</v>
      </c>
      <c r="U1793" t="s">
        <v>217</v>
      </c>
      <c r="X1793" t="s">
        <v>292</v>
      </c>
      <c r="Y1793" t="s">
        <v>217</v>
      </c>
      <c r="Z1793" t="s">
        <v>71</v>
      </c>
      <c r="AA1793">
        <v>2011</v>
      </c>
    </row>
    <row r="1794" spans="1:27" x14ac:dyDescent="0.3">
      <c r="A1794">
        <v>1793</v>
      </c>
      <c r="B1794">
        <v>9683336</v>
      </c>
      <c r="C1794">
        <v>355511000</v>
      </c>
      <c r="D1794" t="s">
        <v>8330</v>
      </c>
      <c r="E1794" t="s">
        <v>8331</v>
      </c>
      <c r="F1794" t="s">
        <v>65</v>
      </c>
      <c r="G1794">
        <v>80</v>
      </c>
      <c r="H1794" t="s">
        <v>10711</v>
      </c>
      <c r="I1794" t="s">
        <v>10735</v>
      </c>
      <c r="J1794" t="s">
        <v>17395</v>
      </c>
      <c r="K1794">
        <v>147</v>
      </c>
      <c r="L1794">
        <v>36</v>
      </c>
      <c r="M1794">
        <v>24</v>
      </c>
      <c r="N1794">
        <v>8</v>
      </c>
      <c r="O1794">
        <v>183</v>
      </c>
      <c r="P1794">
        <v>32</v>
      </c>
      <c r="Q1794">
        <v>49765</v>
      </c>
      <c r="R1794" t="s">
        <v>8332</v>
      </c>
      <c r="S1794" t="s">
        <v>37</v>
      </c>
      <c r="T1794" t="s">
        <v>8332</v>
      </c>
      <c r="U1794" t="s">
        <v>37</v>
      </c>
      <c r="V1794" t="s">
        <v>1900</v>
      </c>
      <c r="W1794" t="s">
        <v>37</v>
      </c>
      <c r="X1794" t="s">
        <v>8332</v>
      </c>
      <c r="Y1794" t="s">
        <v>37</v>
      </c>
      <c r="Z1794" t="s">
        <v>85</v>
      </c>
      <c r="AA1794">
        <v>2009</v>
      </c>
    </row>
    <row r="1795" spans="1:27" x14ac:dyDescent="0.3">
      <c r="A1795">
        <v>1794</v>
      </c>
      <c r="B1795">
        <v>9414228</v>
      </c>
      <c r="C1795">
        <v>355525000</v>
      </c>
      <c r="D1795" t="s">
        <v>4705</v>
      </c>
      <c r="E1795" t="s">
        <v>4706</v>
      </c>
      <c r="F1795" t="s">
        <v>65</v>
      </c>
      <c r="G1795">
        <v>80</v>
      </c>
      <c r="H1795" t="s">
        <v>10711</v>
      </c>
      <c r="I1795" t="s">
        <v>10735</v>
      </c>
      <c r="J1795" t="s">
        <v>17382</v>
      </c>
      <c r="K1795">
        <v>128</v>
      </c>
      <c r="L1795">
        <v>31</v>
      </c>
      <c r="M1795">
        <v>18</v>
      </c>
      <c r="N1795">
        <v>9</v>
      </c>
      <c r="O1795">
        <v>159</v>
      </c>
      <c r="P1795">
        <v>27</v>
      </c>
      <c r="Q1795">
        <v>25615</v>
      </c>
      <c r="R1795" t="s">
        <v>3684</v>
      </c>
      <c r="S1795" t="s">
        <v>217</v>
      </c>
      <c r="T1795" t="s">
        <v>3684</v>
      </c>
      <c r="U1795" t="s">
        <v>217</v>
      </c>
      <c r="V1795" t="s">
        <v>2592</v>
      </c>
      <c r="W1795" t="s">
        <v>121</v>
      </c>
      <c r="X1795" t="s">
        <v>3684</v>
      </c>
      <c r="Y1795" t="s">
        <v>217</v>
      </c>
      <c r="Z1795" t="s">
        <v>71</v>
      </c>
      <c r="AA1795">
        <v>2009</v>
      </c>
    </row>
    <row r="1796" spans="1:27" x14ac:dyDescent="0.3">
      <c r="A1796">
        <v>1795</v>
      </c>
      <c r="B1796">
        <v>9799769</v>
      </c>
      <c r="C1796">
        <v>355528000</v>
      </c>
      <c r="D1796" t="s">
        <v>17101</v>
      </c>
      <c r="E1796" t="s">
        <v>17102</v>
      </c>
      <c r="F1796" t="s">
        <v>65</v>
      </c>
      <c r="G1796">
        <v>70</v>
      </c>
      <c r="H1796" t="s">
        <v>10704</v>
      </c>
      <c r="I1796" t="s">
        <v>10734</v>
      </c>
      <c r="J1796" t="s">
        <v>209</v>
      </c>
      <c r="K1796">
        <v>164</v>
      </c>
      <c r="L1796">
        <v>26</v>
      </c>
      <c r="M1796">
        <v>20</v>
      </c>
      <c r="N1796">
        <v>12</v>
      </c>
      <c r="O1796">
        <v>190</v>
      </c>
      <c r="P1796">
        <v>32</v>
      </c>
      <c r="Q1796">
        <v>55683</v>
      </c>
      <c r="R1796" t="s">
        <v>17103</v>
      </c>
      <c r="S1796" t="s">
        <v>217</v>
      </c>
      <c r="T1796" t="s">
        <v>12176</v>
      </c>
      <c r="U1796" t="s">
        <v>84</v>
      </c>
      <c r="V1796" t="s">
        <v>12176</v>
      </c>
      <c r="W1796" t="s">
        <v>64</v>
      </c>
      <c r="X1796" t="s">
        <v>12176</v>
      </c>
      <c r="Y1796" t="s">
        <v>84</v>
      </c>
      <c r="Z1796" t="s">
        <v>33</v>
      </c>
      <c r="AA1796">
        <v>2010</v>
      </c>
    </row>
    <row r="1797" spans="1:27" x14ac:dyDescent="0.3">
      <c r="A1797">
        <v>1796</v>
      </c>
      <c r="B1797">
        <v>9452634</v>
      </c>
      <c r="C1797">
        <v>355529000</v>
      </c>
      <c r="D1797" t="s">
        <v>5441</v>
      </c>
      <c r="E1797" t="s">
        <v>5442</v>
      </c>
      <c r="F1797" t="s">
        <v>32</v>
      </c>
      <c r="G1797">
        <v>70</v>
      </c>
      <c r="H1797" t="s">
        <v>10704</v>
      </c>
      <c r="I1797" t="s">
        <v>10734</v>
      </c>
      <c r="J1797" t="s">
        <v>209</v>
      </c>
      <c r="K1797">
        <v>161</v>
      </c>
      <c r="L1797">
        <v>29</v>
      </c>
      <c r="M1797">
        <v>10</v>
      </c>
      <c r="N1797">
        <v>22</v>
      </c>
      <c r="O1797">
        <v>190</v>
      </c>
      <c r="P1797">
        <v>32</v>
      </c>
      <c r="Q1797">
        <v>57001</v>
      </c>
      <c r="R1797" t="s">
        <v>437</v>
      </c>
      <c r="S1797" t="s">
        <v>135</v>
      </c>
      <c r="T1797" t="s">
        <v>437</v>
      </c>
      <c r="U1797" t="s">
        <v>135</v>
      </c>
      <c r="V1797" t="s">
        <v>437</v>
      </c>
      <c r="W1797" t="s">
        <v>135</v>
      </c>
      <c r="X1797" t="s">
        <v>437</v>
      </c>
      <c r="Y1797" t="s">
        <v>135</v>
      </c>
      <c r="Z1797" t="s">
        <v>97</v>
      </c>
      <c r="AA1797">
        <v>2009</v>
      </c>
    </row>
    <row r="1798" spans="1:27" x14ac:dyDescent="0.3">
      <c r="A1798">
        <v>1797</v>
      </c>
      <c r="B1798">
        <v>9233753</v>
      </c>
      <c r="C1798">
        <v>355556000</v>
      </c>
      <c r="D1798" t="s">
        <v>1262</v>
      </c>
      <c r="E1798" t="s">
        <v>1263</v>
      </c>
      <c r="F1798" t="s">
        <v>65</v>
      </c>
      <c r="G1798">
        <v>80</v>
      </c>
      <c r="H1798" t="s">
        <v>10711</v>
      </c>
      <c r="I1798" t="s">
        <v>10735</v>
      </c>
      <c r="J1798" t="s">
        <v>17395</v>
      </c>
      <c r="K1798">
        <v>287</v>
      </c>
      <c r="L1798">
        <v>46</v>
      </c>
      <c r="M1798">
        <v>29</v>
      </c>
      <c r="N1798">
        <v>29</v>
      </c>
      <c r="O1798">
        <v>333</v>
      </c>
      <c r="P1798">
        <v>58</v>
      </c>
      <c r="Q1798">
        <v>309064</v>
      </c>
      <c r="R1798" t="s">
        <v>1264</v>
      </c>
      <c r="S1798" t="s">
        <v>188</v>
      </c>
      <c r="T1798" t="s">
        <v>1264</v>
      </c>
      <c r="U1798" t="s">
        <v>188</v>
      </c>
      <c r="V1798" t="s">
        <v>1265</v>
      </c>
      <c r="W1798" t="s">
        <v>37</v>
      </c>
      <c r="X1798" t="s">
        <v>1265</v>
      </c>
      <c r="Y1798" t="s">
        <v>37</v>
      </c>
      <c r="Z1798" t="s">
        <v>39</v>
      </c>
      <c r="AA1798">
        <v>2010</v>
      </c>
    </row>
    <row r="1799" spans="1:27" x14ac:dyDescent="0.3">
      <c r="A1799">
        <v>1798</v>
      </c>
      <c r="B1799">
        <v>9820908</v>
      </c>
      <c r="C1799">
        <v>355563000</v>
      </c>
      <c r="D1799" t="s">
        <v>10082</v>
      </c>
      <c r="E1799" t="s">
        <v>10083</v>
      </c>
      <c r="F1799" t="s">
        <v>32</v>
      </c>
      <c r="G1799">
        <v>71</v>
      </c>
      <c r="H1799" t="s">
        <v>10705</v>
      </c>
      <c r="I1799" t="s">
        <v>10734</v>
      </c>
      <c r="J1799" t="s">
        <v>17381</v>
      </c>
      <c r="K1799">
        <v>144</v>
      </c>
      <c r="L1799">
        <v>222</v>
      </c>
      <c r="M1799">
        <v>33</v>
      </c>
      <c r="N1799">
        <v>18</v>
      </c>
      <c r="O1799">
        <v>366</v>
      </c>
      <c r="P1799">
        <v>51</v>
      </c>
      <c r="Q1799">
        <v>146749</v>
      </c>
      <c r="R1799" t="s">
        <v>932</v>
      </c>
      <c r="S1799" t="s">
        <v>113</v>
      </c>
      <c r="T1799" t="s">
        <v>932</v>
      </c>
      <c r="U1799" t="s">
        <v>113</v>
      </c>
      <c r="V1799" t="s">
        <v>8104</v>
      </c>
      <c r="W1799" t="s">
        <v>26</v>
      </c>
      <c r="X1799" t="s">
        <v>932</v>
      </c>
      <c r="Y1799" t="s">
        <v>113</v>
      </c>
      <c r="Z1799" t="s">
        <v>39</v>
      </c>
      <c r="AA1799">
        <v>2010</v>
      </c>
    </row>
    <row r="1800" spans="1:27" x14ac:dyDescent="0.3">
      <c r="A1800">
        <v>1799</v>
      </c>
      <c r="B1800">
        <v>9479204</v>
      </c>
      <c r="C1800">
        <v>355568000</v>
      </c>
      <c r="D1800" t="s">
        <v>5931</v>
      </c>
      <c r="E1800" t="s">
        <v>5932</v>
      </c>
      <c r="F1800" t="s">
        <v>326</v>
      </c>
      <c r="G1800">
        <v>79</v>
      </c>
      <c r="H1800" t="s">
        <v>10710</v>
      </c>
      <c r="I1800" t="s">
        <v>10734</v>
      </c>
      <c r="J1800" t="s">
        <v>209</v>
      </c>
      <c r="K1800">
        <v>252</v>
      </c>
      <c r="L1800">
        <v>40</v>
      </c>
      <c r="M1800">
        <v>18</v>
      </c>
      <c r="N1800">
        <v>27</v>
      </c>
      <c r="O1800">
        <v>292</v>
      </c>
      <c r="P1800">
        <v>45</v>
      </c>
      <c r="Q1800">
        <v>182307</v>
      </c>
      <c r="R1800" t="s">
        <v>5933</v>
      </c>
      <c r="S1800" t="s">
        <v>242</v>
      </c>
      <c r="T1800" t="s">
        <v>5933</v>
      </c>
      <c r="U1800" t="s">
        <v>242</v>
      </c>
      <c r="V1800" t="s">
        <v>5934</v>
      </c>
      <c r="W1800" t="s">
        <v>157</v>
      </c>
      <c r="X1800" t="s">
        <v>5934</v>
      </c>
      <c r="Y1800" t="s">
        <v>157</v>
      </c>
      <c r="Z1800" t="s">
        <v>39</v>
      </c>
      <c r="AA1800">
        <v>2010</v>
      </c>
    </row>
    <row r="1801" spans="1:27" x14ac:dyDescent="0.3">
      <c r="A1801">
        <v>1800</v>
      </c>
      <c r="B1801">
        <v>9687693</v>
      </c>
      <c r="C1801">
        <v>355576000</v>
      </c>
      <c r="D1801" t="s">
        <v>10899</v>
      </c>
      <c r="E1801" t="s">
        <v>10900</v>
      </c>
      <c r="F1801" t="s">
        <v>65</v>
      </c>
      <c r="G1801">
        <v>70</v>
      </c>
      <c r="H1801" t="s">
        <v>10704</v>
      </c>
      <c r="I1801" t="s">
        <v>10734</v>
      </c>
      <c r="J1801" t="s">
        <v>209</v>
      </c>
      <c r="K1801">
        <v>202</v>
      </c>
      <c r="L1801">
        <v>27</v>
      </c>
      <c r="M1801">
        <v>21</v>
      </c>
      <c r="N1801">
        <v>11</v>
      </c>
      <c r="O1801">
        <v>229</v>
      </c>
      <c r="P1801">
        <v>32</v>
      </c>
      <c r="Q1801">
        <v>81842</v>
      </c>
      <c r="R1801" t="s">
        <v>1503</v>
      </c>
      <c r="S1801" t="s">
        <v>2439</v>
      </c>
      <c r="T1801" t="s">
        <v>1503</v>
      </c>
      <c r="U1801" t="s">
        <v>2439</v>
      </c>
      <c r="X1801" t="s">
        <v>1503</v>
      </c>
      <c r="Y1801" t="s">
        <v>2439</v>
      </c>
      <c r="Z1801" t="s">
        <v>39</v>
      </c>
      <c r="AA1801">
        <v>2010</v>
      </c>
    </row>
    <row r="1802" spans="1:27" x14ac:dyDescent="0.3">
      <c r="A1802">
        <v>1801</v>
      </c>
      <c r="B1802">
        <v>9317315</v>
      </c>
      <c r="C1802">
        <v>355580000</v>
      </c>
      <c r="D1802" t="s">
        <v>13948</v>
      </c>
      <c r="E1802" t="s">
        <v>13949</v>
      </c>
      <c r="F1802" t="s">
        <v>65</v>
      </c>
      <c r="G1802">
        <v>80</v>
      </c>
      <c r="H1802" t="s">
        <v>10711</v>
      </c>
      <c r="I1802" t="s">
        <v>10735</v>
      </c>
      <c r="J1802" t="s">
        <v>17385</v>
      </c>
      <c r="K1802">
        <v>231</v>
      </c>
      <c r="L1802">
        <v>58</v>
      </c>
      <c r="M1802">
        <v>32</v>
      </c>
      <c r="N1802">
        <v>17</v>
      </c>
      <c r="O1802">
        <v>289</v>
      </c>
      <c r="P1802">
        <v>49</v>
      </c>
      <c r="Q1802">
        <v>77282</v>
      </c>
      <c r="R1802" t="s">
        <v>6984</v>
      </c>
      <c r="S1802" t="s">
        <v>1046</v>
      </c>
      <c r="T1802" t="s">
        <v>6984</v>
      </c>
      <c r="U1802" t="s">
        <v>1046</v>
      </c>
      <c r="V1802" t="s">
        <v>3144</v>
      </c>
      <c r="W1802" t="s">
        <v>1046</v>
      </c>
      <c r="X1802" t="s">
        <v>3144</v>
      </c>
      <c r="Y1802" t="s">
        <v>1046</v>
      </c>
      <c r="Z1802" t="s">
        <v>71</v>
      </c>
      <c r="AA1802">
        <v>2010</v>
      </c>
    </row>
    <row r="1803" spans="1:27" x14ac:dyDescent="0.3">
      <c r="A1803">
        <v>1802</v>
      </c>
      <c r="B1803">
        <v>9231028</v>
      </c>
      <c r="C1803">
        <v>355604000</v>
      </c>
      <c r="D1803" t="s">
        <v>13246</v>
      </c>
      <c r="E1803" t="s">
        <v>13247</v>
      </c>
      <c r="F1803" t="s">
        <v>65</v>
      </c>
      <c r="G1803">
        <v>70</v>
      </c>
      <c r="H1803" t="s">
        <v>10704</v>
      </c>
      <c r="I1803" t="s">
        <v>10734</v>
      </c>
      <c r="J1803" t="s">
        <v>17384</v>
      </c>
      <c r="K1803">
        <v>84</v>
      </c>
      <c r="L1803">
        <v>14</v>
      </c>
      <c r="M1803">
        <v>6</v>
      </c>
      <c r="N1803">
        <v>13</v>
      </c>
      <c r="O1803">
        <v>98</v>
      </c>
      <c r="P1803">
        <v>19</v>
      </c>
      <c r="Q1803">
        <v>7644</v>
      </c>
      <c r="R1803" t="s">
        <v>155</v>
      </c>
      <c r="S1803" t="s">
        <v>135</v>
      </c>
      <c r="T1803" t="s">
        <v>155</v>
      </c>
      <c r="U1803" t="s">
        <v>135</v>
      </c>
      <c r="V1803" t="s">
        <v>13248</v>
      </c>
      <c r="W1803" t="s">
        <v>135</v>
      </c>
      <c r="X1803" t="s">
        <v>155</v>
      </c>
      <c r="Y1803" t="s">
        <v>135</v>
      </c>
      <c r="Z1803" t="s">
        <v>514</v>
      </c>
      <c r="AA1803">
        <v>2011</v>
      </c>
    </row>
    <row r="1804" spans="1:27" x14ac:dyDescent="0.3">
      <c r="A1804">
        <v>1803</v>
      </c>
      <c r="B1804">
        <v>9304502</v>
      </c>
      <c r="C1804">
        <v>355615000</v>
      </c>
      <c r="D1804" t="s">
        <v>12669</v>
      </c>
      <c r="E1804" t="s">
        <v>12670</v>
      </c>
      <c r="F1804" t="s">
        <v>65</v>
      </c>
      <c r="G1804">
        <v>70</v>
      </c>
      <c r="H1804" t="s">
        <v>10704</v>
      </c>
      <c r="I1804" t="s">
        <v>10734</v>
      </c>
      <c r="J1804" t="s">
        <v>17390</v>
      </c>
      <c r="K1804">
        <v>20</v>
      </c>
      <c r="L1804">
        <v>160</v>
      </c>
      <c r="M1804">
        <v>8</v>
      </c>
      <c r="N1804">
        <v>22</v>
      </c>
      <c r="O1804">
        <v>180</v>
      </c>
      <c r="P1804">
        <v>30</v>
      </c>
      <c r="Q1804">
        <v>15128</v>
      </c>
      <c r="R1804" t="s">
        <v>12671</v>
      </c>
      <c r="S1804" t="s">
        <v>217</v>
      </c>
      <c r="T1804" t="s">
        <v>12671</v>
      </c>
      <c r="U1804" t="s">
        <v>217</v>
      </c>
      <c r="V1804" t="s">
        <v>12671</v>
      </c>
      <c r="W1804" t="s">
        <v>217</v>
      </c>
      <c r="X1804" t="s">
        <v>12671</v>
      </c>
      <c r="Y1804" t="s">
        <v>217</v>
      </c>
      <c r="Z1804" t="s">
        <v>33</v>
      </c>
      <c r="AA1804">
        <v>2009</v>
      </c>
    </row>
    <row r="1805" spans="1:27" x14ac:dyDescent="0.3">
      <c r="A1805">
        <v>1804</v>
      </c>
      <c r="B1805">
        <v>9477517</v>
      </c>
      <c r="C1805">
        <v>355619000</v>
      </c>
      <c r="D1805" t="s">
        <v>5888</v>
      </c>
      <c r="E1805" t="s">
        <v>5889</v>
      </c>
      <c r="F1805" t="s">
        <v>65</v>
      </c>
      <c r="G1805">
        <v>80</v>
      </c>
      <c r="H1805" t="s">
        <v>10711</v>
      </c>
      <c r="I1805" t="s">
        <v>10735</v>
      </c>
      <c r="J1805" t="s">
        <v>17382</v>
      </c>
      <c r="K1805">
        <v>121</v>
      </c>
      <c r="L1805">
        <v>25</v>
      </c>
      <c r="M1805">
        <v>16</v>
      </c>
      <c r="N1805">
        <v>8</v>
      </c>
      <c r="O1805">
        <v>146</v>
      </c>
      <c r="P1805">
        <v>24</v>
      </c>
      <c r="Q1805">
        <v>19957</v>
      </c>
      <c r="R1805" t="s">
        <v>5184</v>
      </c>
      <c r="S1805" t="s">
        <v>331</v>
      </c>
      <c r="T1805" t="s">
        <v>5184</v>
      </c>
      <c r="U1805" t="s">
        <v>331</v>
      </c>
      <c r="V1805" t="s">
        <v>5184</v>
      </c>
      <c r="W1805" t="s">
        <v>331</v>
      </c>
      <c r="X1805" t="s">
        <v>5184</v>
      </c>
      <c r="Y1805" t="s">
        <v>331</v>
      </c>
      <c r="Z1805" t="s">
        <v>39</v>
      </c>
      <c r="AA1805">
        <v>2010</v>
      </c>
    </row>
    <row r="1806" spans="1:27" x14ac:dyDescent="0.3">
      <c r="A1806">
        <v>1805</v>
      </c>
      <c r="B1806">
        <v>9904390</v>
      </c>
      <c r="C1806">
        <v>355645000</v>
      </c>
      <c r="D1806" t="s">
        <v>10688</v>
      </c>
      <c r="E1806" t="s">
        <v>10689</v>
      </c>
      <c r="F1806" t="s">
        <v>65</v>
      </c>
      <c r="G1806">
        <v>70</v>
      </c>
      <c r="H1806" t="s">
        <v>10704</v>
      </c>
      <c r="I1806" t="s">
        <v>10734</v>
      </c>
      <c r="J1806" t="s">
        <v>17384</v>
      </c>
      <c r="K1806">
        <v>108</v>
      </c>
      <c r="L1806">
        <v>19</v>
      </c>
      <c r="M1806">
        <v>4</v>
      </c>
      <c r="N1806">
        <v>15</v>
      </c>
      <c r="O1806">
        <v>127</v>
      </c>
      <c r="P1806">
        <v>19</v>
      </c>
      <c r="Q1806">
        <v>13950</v>
      </c>
      <c r="R1806" t="s">
        <v>7196</v>
      </c>
      <c r="S1806" t="s">
        <v>217</v>
      </c>
      <c r="T1806" t="s">
        <v>7196</v>
      </c>
      <c r="U1806" t="s">
        <v>217</v>
      </c>
      <c r="X1806" t="s">
        <v>7196</v>
      </c>
      <c r="Y1806" t="s">
        <v>217</v>
      </c>
      <c r="Z1806" t="s">
        <v>39</v>
      </c>
      <c r="AA1806">
        <v>2009</v>
      </c>
    </row>
    <row r="1807" spans="1:27" x14ac:dyDescent="0.3">
      <c r="A1807">
        <v>1806</v>
      </c>
      <c r="B1807">
        <v>9363390</v>
      </c>
      <c r="C1807">
        <v>355656000</v>
      </c>
      <c r="D1807" t="s">
        <v>3914</v>
      </c>
      <c r="E1807" t="s">
        <v>3915</v>
      </c>
      <c r="F1807" t="s">
        <v>65</v>
      </c>
      <c r="G1807">
        <v>79</v>
      </c>
      <c r="H1807" t="s">
        <v>10710</v>
      </c>
      <c r="I1807" t="s">
        <v>10734</v>
      </c>
      <c r="J1807" t="s">
        <v>17381</v>
      </c>
      <c r="K1807">
        <v>150</v>
      </c>
      <c r="L1807">
        <v>49</v>
      </c>
      <c r="M1807">
        <v>22</v>
      </c>
      <c r="N1807">
        <v>10</v>
      </c>
      <c r="O1807">
        <v>199</v>
      </c>
      <c r="P1807">
        <v>32</v>
      </c>
      <c r="Q1807">
        <v>33423</v>
      </c>
      <c r="R1807" t="s">
        <v>3916</v>
      </c>
      <c r="S1807" t="s">
        <v>217</v>
      </c>
      <c r="T1807" t="s">
        <v>3916</v>
      </c>
      <c r="U1807" t="s">
        <v>217</v>
      </c>
      <c r="V1807" t="s">
        <v>3916</v>
      </c>
      <c r="W1807" t="s">
        <v>217</v>
      </c>
      <c r="X1807" t="s">
        <v>3916</v>
      </c>
      <c r="Y1807" t="s">
        <v>217</v>
      </c>
      <c r="Z1807" t="s">
        <v>33</v>
      </c>
      <c r="AA1807">
        <v>2010</v>
      </c>
    </row>
    <row r="1808" spans="1:27" x14ac:dyDescent="0.3">
      <c r="A1808">
        <v>1807</v>
      </c>
      <c r="B1808">
        <v>9869318</v>
      </c>
      <c r="C1808">
        <v>355692000</v>
      </c>
      <c r="D1808" t="s">
        <v>10561</v>
      </c>
      <c r="E1808" t="s">
        <v>10562</v>
      </c>
      <c r="F1808" t="s">
        <v>65</v>
      </c>
      <c r="G1808">
        <v>70</v>
      </c>
      <c r="H1808" t="s">
        <v>10704</v>
      </c>
      <c r="I1808" t="s">
        <v>10734</v>
      </c>
      <c r="J1808" t="s">
        <v>17384</v>
      </c>
      <c r="K1808">
        <v>106</v>
      </c>
      <c r="L1808">
        <v>20</v>
      </c>
      <c r="M1808">
        <v>4</v>
      </c>
      <c r="N1808">
        <v>15</v>
      </c>
      <c r="O1808">
        <v>126</v>
      </c>
      <c r="P1808">
        <v>19</v>
      </c>
      <c r="Q1808">
        <v>14194</v>
      </c>
      <c r="R1808" t="s">
        <v>3117</v>
      </c>
      <c r="S1808" t="s">
        <v>217</v>
      </c>
      <c r="T1808" t="s">
        <v>3117</v>
      </c>
      <c r="U1808" t="s">
        <v>217</v>
      </c>
      <c r="X1808" t="s">
        <v>3117</v>
      </c>
      <c r="Y1808" t="s">
        <v>217</v>
      </c>
      <c r="Z1808" t="s">
        <v>33</v>
      </c>
      <c r="AA1808">
        <v>2008</v>
      </c>
    </row>
    <row r="1809" spans="1:27" x14ac:dyDescent="0.3">
      <c r="A1809">
        <v>1808</v>
      </c>
      <c r="B1809">
        <v>9244221</v>
      </c>
      <c r="C1809">
        <v>355701000</v>
      </c>
      <c r="D1809" t="s">
        <v>13352</v>
      </c>
      <c r="E1809" t="s">
        <v>13353</v>
      </c>
      <c r="F1809" t="s">
        <v>65</v>
      </c>
      <c r="G1809">
        <v>70</v>
      </c>
      <c r="H1809" t="s">
        <v>10704</v>
      </c>
      <c r="I1809" t="s">
        <v>10734</v>
      </c>
      <c r="J1809" t="s">
        <v>209</v>
      </c>
      <c r="K1809">
        <v>200</v>
      </c>
      <c r="L1809">
        <v>25</v>
      </c>
      <c r="M1809">
        <v>14</v>
      </c>
      <c r="N1809">
        <v>18</v>
      </c>
      <c r="O1809">
        <v>225</v>
      </c>
      <c r="P1809">
        <v>32</v>
      </c>
      <c r="Q1809">
        <v>74195</v>
      </c>
      <c r="R1809" t="s">
        <v>13354</v>
      </c>
      <c r="S1809" t="s">
        <v>37</v>
      </c>
      <c r="T1809" t="s">
        <v>13354</v>
      </c>
      <c r="U1809" t="s">
        <v>37</v>
      </c>
      <c r="X1809" t="s">
        <v>13354</v>
      </c>
      <c r="Y1809" t="s">
        <v>37</v>
      </c>
      <c r="Z1809" t="s">
        <v>67</v>
      </c>
      <c r="AA1809">
        <v>2009</v>
      </c>
    </row>
    <row r="1810" spans="1:27" x14ac:dyDescent="0.3">
      <c r="A1810">
        <v>1809</v>
      </c>
      <c r="B1810">
        <v>9757230</v>
      </c>
      <c r="C1810">
        <v>355703000</v>
      </c>
      <c r="D1810" t="s">
        <v>9301</v>
      </c>
      <c r="E1810" t="s">
        <v>9302</v>
      </c>
      <c r="F1810" t="s">
        <v>32</v>
      </c>
      <c r="G1810">
        <v>71</v>
      </c>
      <c r="H1810" t="s">
        <v>10705</v>
      </c>
      <c r="I1810" t="s">
        <v>10734</v>
      </c>
      <c r="J1810" t="s">
        <v>17381</v>
      </c>
      <c r="K1810">
        <v>144</v>
      </c>
      <c r="L1810">
        <v>222</v>
      </c>
      <c r="M1810">
        <v>33</v>
      </c>
      <c r="N1810">
        <v>18</v>
      </c>
      <c r="O1810">
        <v>366</v>
      </c>
      <c r="P1810">
        <v>51</v>
      </c>
      <c r="Q1810">
        <v>146749</v>
      </c>
      <c r="R1810" t="s">
        <v>932</v>
      </c>
      <c r="S1810" t="s">
        <v>113</v>
      </c>
      <c r="T1810" t="s">
        <v>932</v>
      </c>
      <c r="U1810" t="s">
        <v>113</v>
      </c>
      <c r="V1810" t="s">
        <v>8104</v>
      </c>
      <c r="W1810" t="s">
        <v>26</v>
      </c>
      <c r="X1810" t="s">
        <v>932</v>
      </c>
      <c r="Y1810" t="s">
        <v>113</v>
      </c>
      <c r="Z1810" t="s">
        <v>67</v>
      </c>
      <c r="AA1810">
        <v>2009</v>
      </c>
    </row>
    <row r="1811" spans="1:27" x14ac:dyDescent="0.3">
      <c r="A1811">
        <v>1810</v>
      </c>
      <c r="B1811">
        <v>9406166</v>
      </c>
      <c r="C1811">
        <v>355705000</v>
      </c>
      <c r="D1811" t="s">
        <v>4548</v>
      </c>
      <c r="E1811" t="s">
        <v>4549</v>
      </c>
      <c r="F1811" t="s">
        <v>65</v>
      </c>
      <c r="G1811">
        <v>80</v>
      </c>
      <c r="H1811" t="s">
        <v>10711</v>
      </c>
      <c r="I1811" t="s">
        <v>10735</v>
      </c>
      <c r="J1811" t="s">
        <v>17395</v>
      </c>
      <c r="K1811">
        <v>278</v>
      </c>
      <c r="L1811">
        <v>52</v>
      </c>
      <c r="M1811">
        <v>38</v>
      </c>
      <c r="N1811">
        <v>22</v>
      </c>
      <c r="O1811">
        <v>330</v>
      </c>
      <c r="P1811">
        <v>60</v>
      </c>
      <c r="Q1811">
        <v>299999</v>
      </c>
      <c r="R1811" t="s">
        <v>1045</v>
      </c>
      <c r="S1811" t="s">
        <v>1046</v>
      </c>
      <c r="T1811" t="s">
        <v>1045</v>
      </c>
      <c r="U1811" t="s">
        <v>1046</v>
      </c>
      <c r="V1811" t="s">
        <v>2483</v>
      </c>
      <c r="W1811" t="s">
        <v>1046</v>
      </c>
      <c r="X1811" t="s">
        <v>1045</v>
      </c>
      <c r="Y1811" t="s">
        <v>1046</v>
      </c>
      <c r="Z1811" t="s">
        <v>67</v>
      </c>
      <c r="AA1811">
        <v>2010</v>
      </c>
    </row>
    <row r="1812" spans="1:27" x14ac:dyDescent="0.3">
      <c r="A1812">
        <v>1811</v>
      </c>
      <c r="B1812">
        <v>9586863</v>
      </c>
      <c r="C1812">
        <v>355709000</v>
      </c>
      <c r="D1812" t="s">
        <v>7154</v>
      </c>
      <c r="E1812" t="s">
        <v>7155</v>
      </c>
      <c r="F1812" t="s">
        <v>65</v>
      </c>
      <c r="G1812">
        <v>70</v>
      </c>
      <c r="H1812" t="s">
        <v>10704</v>
      </c>
      <c r="I1812" t="s">
        <v>10734</v>
      </c>
      <c r="J1812" t="s">
        <v>209</v>
      </c>
      <c r="K1812">
        <v>136</v>
      </c>
      <c r="L1812">
        <v>34</v>
      </c>
      <c r="M1812">
        <v>11</v>
      </c>
      <c r="N1812">
        <v>16</v>
      </c>
      <c r="O1812">
        <v>170</v>
      </c>
      <c r="P1812">
        <v>27</v>
      </c>
      <c r="Q1812">
        <v>29070</v>
      </c>
      <c r="R1812" t="s">
        <v>7156</v>
      </c>
      <c r="S1812" t="s">
        <v>217</v>
      </c>
      <c r="T1812" t="s">
        <v>7156</v>
      </c>
      <c r="U1812" t="s">
        <v>217</v>
      </c>
      <c r="V1812" t="s">
        <v>5500</v>
      </c>
      <c r="W1812" t="s">
        <v>64</v>
      </c>
      <c r="X1812" t="s">
        <v>7156</v>
      </c>
      <c r="Y1812" t="s">
        <v>217</v>
      </c>
      <c r="Z1812" t="s">
        <v>33</v>
      </c>
      <c r="AA1812">
        <v>2010</v>
      </c>
    </row>
    <row r="1813" spans="1:27" x14ac:dyDescent="0.3">
      <c r="A1813">
        <v>1812</v>
      </c>
      <c r="B1813">
        <v>9066758</v>
      </c>
      <c r="C1813">
        <v>355712000</v>
      </c>
      <c r="D1813" t="s">
        <v>12638</v>
      </c>
      <c r="E1813" t="s">
        <v>12639</v>
      </c>
      <c r="F1813" t="s">
        <v>65</v>
      </c>
      <c r="G1813">
        <v>70</v>
      </c>
      <c r="H1813" t="s">
        <v>10704</v>
      </c>
      <c r="I1813" t="s">
        <v>10734</v>
      </c>
      <c r="J1813" t="s">
        <v>209</v>
      </c>
      <c r="K1813">
        <v>154</v>
      </c>
      <c r="L1813">
        <v>27</v>
      </c>
      <c r="M1813">
        <v>10</v>
      </c>
      <c r="N1813">
        <v>21</v>
      </c>
      <c r="O1813">
        <v>181</v>
      </c>
      <c r="P1813">
        <v>31</v>
      </c>
      <c r="Q1813">
        <v>38858</v>
      </c>
      <c r="R1813" t="s">
        <v>12640</v>
      </c>
      <c r="S1813" t="s">
        <v>157</v>
      </c>
      <c r="T1813" t="s">
        <v>12640</v>
      </c>
      <c r="U1813" t="s">
        <v>157</v>
      </c>
      <c r="X1813" t="s">
        <v>12640</v>
      </c>
      <c r="Y1813" t="s">
        <v>157</v>
      </c>
      <c r="Z1813" t="s">
        <v>67</v>
      </c>
      <c r="AA1813">
        <v>2010</v>
      </c>
    </row>
    <row r="1814" spans="1:27" x14ac:dyDescent="0.3">
      <c r="A1814">
        <v>1813</v>
      </c>
      <c r="B1814">
        <v>9481439</v>
      </c>
      <c r="C1814">
        <v>355723000</v>
      </c>
      <c r="D1814" t="s">
        <v>5956</v>
      </c>
      <c r="E1814" t="s">
        <v>5957</v>
      </c>
      <c r="F1814" t="s">
        <v>65</v>
      </c>
      <c r="G1814">
        <v>70</v>
      </c>
      <c r="H1814" t="s">
        <v>10704</v>
      </c>
      <c r="I1814" t="s">
        <v>10734</v>
      </c>
      <c r="J1814" t="s">
        <v>209</v>
      </c>
      <c r="K1814">
        <v>197</v>
      </c>
      <c r="L1814">
        <v>32</v>
      </c>
      <c r="M1814">
        <v>9</v>
      </c>
      <c r="N1814">
        <v>23</v>
      </c>
      <c r="O1814">
        <v>229</v>
      </c>
      <c r="P1814">
        <v>32</v>
      </c>
      <c r="Q1814">
        <v>79444</v>
      </c>
      <c r="R1814" t="s">
        <v>5958</v>
      </c>
      <c r="S1814" t="s">
        <v>121</v>
      </c>
      <c r="T1814" t="s">
        <v>5958</v>
      </c>
      <c r="U1814" t="s">
        <v>121</v>
      </c>
      <c r="X1814" t="s">
        <v>5958</v>
      </c>
      <c r="Y1814" t="s">
        <v>121</v>
      </c>
      <c r="Z1814" t="s">
        <v>85</v>
      </c>
      <c r="AA1814">
        <v>2011</v>
      </c>
    </row>
    <row r="1815" spans="1:27" x14ac:dyDescent="0.3">
      <c r="A1815">
        <v>1814</v>
      </c>
      <c r="B1815">
        <v>9539169</v>
      </c>
      <c r="C1815">
        <v>355729000</v>
      </c>
      <c r="D1815" t="s">
        <v>6694</v>
      </c>
      <c r="E1815" t="s">
        <v>6695</v>
      </c>
      <c r="F1815" t="s">
        <v>217</v>
      </c>
      <c r="G1815">
        <v>70</v>
      </c>
      <c r="H1815" t="s">
        <v>10704</v>
      </c>
      <c r="I1815" t="s">
        <v>10734</v>
      </c>
      <c r="J1815" t="s">
        <v>17390</v>
      </c>
      <c r="K1815">
        <v>19</v>
      </c>
      <c r="L1815">
        <v>180</v>
      </c>
      <c r="M1815">
        <v>25</v>
      </c>
      <c r="N1815">
        <v>7</v>
      </c>
      <c r="O1815">
        <v>199</v>
      </c>
      <c r="P1815">
        <v>32</v>
      </c>
      <c r="Q1815">
        <v>18646</v>
      </c>
      <c r="R1815" t="s">
        <v>216</v>
      </c>
      <c r="S1815" t="s">
        <v>217</v>
      </c>
      <c r="T1815" t="s">
        <v>216</v>
      </c>
      <c r="U1815" t="s">
        <v>217</v>
      </c>
      <c r="X1815" t="s">
        <v>216</v>
      </c>
      <c r="Y1815" t="s">
        <v>217</v>
      </c>
      <c r="Z1815" t="s">
        <v>39</v>
      </c>
      <c r="AA1815">
        <v>2009</v>
      </c>
    </row>
    <row r="1816" spans="1:27" x14ac:dyDescent="0.3">
      <c r="A1816">
        <v>1815</v>
      </c>
      <c r="B1816">
        <v>9224714</v>
      </c>
      <c r="C1816">
        <v>355753000</v>
      </c>
      <c r="D1816" t="s">
        <v>13212</v>
      </c>
      <c r="E1816" t="s">
        <v>13213</v>
      </c>
      <c r="F1816" t="s">
        <v>65</v>
      </c>
      <c r="G1816">
        <v>70</v>
      </c>
      <c r="H1816" t="s">
        <v>10704</v>
      </c>
      <c r="I1816" t="s">
        <v>10734</v>
      </c>
      <c r="J1816" t="s">
        <v>209</v>
      </c>
      <c r="K1816">
        <v>194</v>
      </c>
      <c r="L1816">
        <v>30</v>
      </c>
      <c r="M1816">
        <v>16</v>
      </c>
      <c r="N1816">
        <v>16</v>
      </c>
      <c r="O1816">
        <v>224</v>
      </c>
      <c r="P1816">
        <v>32</v>
      </c>
      <c r="Q1816">
        <v>75257</v>
      </c>
      <c r="R1816" t="s">
        <v>1847</v>
      </c>
      <c r="S1816" t="s">
        <v>157</v>
      </c>
      <c r="T1816" t="s">
        <v>1847</v>
      </c>
      <c r="U1816" t="s">
        <v>157</v>
      </c>
      <c r="X1816" t="s">
        <v>1847</v>
      </c>
      <c r="Y1816" t="s">
        <v>157</v>
      </c>
      <c r="Z1816" t="s">
        <v>71</v>
      </c>
      <c r="AA1816">
        <v>2010</v>
      </c>
    </row>
    <row r="1817" spans="1:27" x14ac:dyDescent="0.3">
      <c r="A1817">
        <v>1816</v>
      </c>
      <c r="B1817">
        <v>9549360</v>
      </c>
      <c r="C1817">
        <v>355777000</v>
      </c>
      <c r="D1817" t="s">
        <v>6805</v>
      </c>
      <c r="E1817" t="s">
        <v>6806</v>
      </c>
      <c r="F1817" t="s">
        <v>65</v>
      </c>
      <c r="G1817">
        <v>70</v>
      </c>
      <c r="H1817" t="s">
        <v>10704</v>
      </c>
      <c r="I1817" t="s">
        <v>10734</v>
      </c>
      <c r="J1817" t="s">
        <v>17384</v>
      </c>
      <c r="K1817">
        <v>98</v>
      </c>
      <c r="L1817">
        <v>34</v>
      </c>
      <c r="M1817">
        <v>3</v>
      </c>
      <c r="N1817">
        <v>19</v>
      </c>
      <c r="O1817">
        <v>132</v>
      </c>
      <c r="P1817">
        <v>22</v>
      </c>
      <c r="Q1817">
        <v>17556</v>
      </c>
      <c r="R1817" t="s">
        <v>6807</v>
      </c>
      <c r="S1817" t="s">
        <v>64</v>
      </c>
      <c r="T1817" t="s">
        <v>6807</v>
      </c>
      <c r="U1817" t="s">
        <v>64</v>
      </c>
      <c r="X1817" t="s">
        <v>6807</v>
      </c>
      <c r="Y1817" t="s">
        <v>64</v>
      </c>
      <c r="Z1817" t="s">
        <v>71</v>
      </c>
      <c r="AA1817">
        <v>2009</v>
      </c>
    </row>
    <row r="1818" spans="1:27" x14ac:dyDescent="0.3">
      <c r="A1818">
        <v>1817</v>
      </c>
      <c r="B1818">
        <v>9277577</v>
      </c>
      <c r="C1818">
        <v>355781000</v>
      </c>
      <c r="D1818" t="s">
        <v>1921</v>
      </c>
      <c r="E1818" t="s">
        <v>1922</v>
      </c>
      <c r="F1818" t="s">
        <v>65</v>
      </c>
      <c r="G1818">
        <v>70</v>
      </c>
      <c r="H1818" t="s">
        <v>10704</v>
      </c>
      <c r="I1818" t="s">
        <v>10734</v>
      </c>
      <c r="J1818" t="s">
        <v>209</v>
      </c>
      <c r="K1818">
        <v>211</v>
      </c>
      <c r="L1818">
        <v>19</v>
      </c>
      <c r="M1818">
        <v>14</v>
      </c>
      <c r="N1818">
        <v>24</v>
      </c>
      <c r="O1818">
        <v>230</v>
      </c>
      <c r="P1818">
        <v>38</v>
      </c>
      <c r="Q1818">
        <v>88172</v>
      </c>
      <c r="R1818" t="s">
        <v>1010</v>
      </c>
      <c r="S1818" t="s">
        <v>217</v>
      </c>
      <c r="T1818" t="s">
        <v>1010</v>
      </c>
      <c r="U1818" t="s">
        <v>217</v>
      </c>
      <c r="V1818" t="s">
        <v>1923</v>
      </c>
      <c r="W1818" t="s">
        <v>217</v>
      </c>
      <c r="X1818" t="s">
        <v>1010</v>
      </c>
      <c r="Y1818" t="s">
        <v>217</v>
      </c>
      <c r="Z1818" t="s">
        <v>71</v>
      </c>
      <c r="AA1818">
        <v>2009</v>
      </c>
    </row>
    <row r="1819" spans="1:27" x14ac:dyDescent="0.3">
      <c r="A1819">
        <v>1818</v>
      </c>
      <c r="B1819">
        <v>9806706</v>
      </c>
      <c r="C1819">
        <v>355797000</v>
      </c>
      <c r="D1819" t="s">
        <v>12166</v>
      </c>
      <c r="E1819" t="s">
        <v>12167</v>
      </c>
      <c r="F1819" t="s">
        <v>65</v>
      </c>
      <c r="G1819">
        <v>80</v>
      </c>
      <c r="H1819" t="s">
        <v>10711</v>
      </c>
      <c r="I1819" t="s">
        <v>10735</v>
      </c>
      <c r="J1819" t="s">
        <v>17382</v>
      </c>
      <c r="K1819">
        <v>105</v>
      </c>
      <c r="L1819">
        <v>21</v>
      </c>
      <c r="M1819">
        <v>5</v>
      </c>
      <c r="N1819">
        <v>15</v>
      </c>
      <c r="O1819">
        <v>126</v>
      </c>
      <c r="P1819">
        <v>20</v>
      </c>
      <c r="Q1819">
        <v>12661</v>
      </c>
      <c r="R1819" t="s">
        <v>6045</v>
      </c>
      <c r="S1819" t="s">
        <v>217</v>
      </c>
      <c r="T1819" t="s">
        <v>6045</v>
      </c>
      <c r="U1819" t="s">
        <v>217</v>
      </c>
      <c r="X1819" t="s">
        <v>6045</v>
      </c>
      <c r="Y1819" t="s">
        <v>217</v>
      </c>
      <c r="Z1819" t="s">
        <v>71</v>
      </c>
      <c r="AA1819">
        <v>2009</v>
      </c>
    </row>
    <row r="1820" spans="1:27" x14ac:dyDescent="0.3">
      <c r="A1820">
        <v>1819</v>
      </c>
      <c r="B1820">
        <v>9291365</v>
      </c>
      <c r="C1820">
        <v>355801000</v>
      </c>
      <c r="D1820" t="s">
        <v>12436</v>
      </c>
      <c r="E1820" t="s">
        <v>12437</v>
      </c>
      <c r="F1820" t="s">
        <v>65</v>
      </c>
      <c r="G1820">
        <v>70</v>
      </c>
      <c r="H1820" t="s">
        <v>10704</v>
      </c>
      <c r="I1820" t="s">
        <v>10734</v>
      </c>
      <c r="J1820" t="s">
        <v>209</v>
      </c>
      <c r="K1820">
        <v>162</v>
      </c>
      <c r="L1820">
        <v>27</v>
      </c>
      <c r="M1820">
        <v>12</v>
      </c>
      <c r="N1820">
        <v>20</v>
      </c>
      <c r="O1820">
        <v>189</v>
      </c>
      <c r="P1820">
        <v>32</v>
      </c>
      <c r="Q1820">
        <v>53020</v>
      </c>
      <c r="R1820" t="s">
        <v>12438</v>
      </c>
      <c r="S1820" t="s">
        <v>365</v>
      </c>
      <c r="T1820" t="s">
        <v>12438</v>
      </c>
      <c r="U1820" t="s">
        <v>365</v>
      </c>
      <c r="X1820" t="s">
        <v>12438</v>
      </c>
      <c r="Y1820" t="s">
        <v>365</v>
      </c>
      <c r="Z1820" t="s">
        <v>85</v>
      </c>
      <c r="AA1820">
        <v>2009</v>
      </c>
    </row>
    <row r="1821" spans="1:27" x14ac:dyDescent="0.3">
      <c r="A1821">
        <v>1820</v>
      </c>
      <c r="B1821">
        <v>9335185</v>
      </c>
      <c r="C1821">
        <v>355808000</v>
      </c>
      <c r="D1821" t="s">
        <v>3347</v>
      </c>
      <c r="E1821" t="s">
        <v>3348</v>
      </c>
      <c r="F1821" t="s">
        <v>65</v>
      </c>
      <c r="G1821">
        <v>71</v>
      </c>
      <c r="H1821" t="s">
        <v>10705</v>
      </c>
      <c r="I1821" t="s">
        <v>10734</v>
      </c>
      <c r="J1821" t="s">
        <v>17381</v>
      </c>
      <c r="K1821">
        <v>222</v>
      </c>
      <c r="L1821">
        <v>72</v>
      </c>
      <c r="M1821">
        <v>15</v>
      </c>
      <c r="N1821">
        <v>17</v>
      </c>
      <c r="O1821">
        <v>294</v>
      </c>
      <c r="P1821">
        <v>32</v>
      </c>
      <c r="Q1821">
        <v>68235</v>
      </c>
      <c r="R1821" t="s">
        <v>1118</v>
      </c>
      <c r="S1821" t="s">
        <v>135</v>
      </c>
      <c r="T1821" t="s">
        <v>1118</v>
      </c>
      <c r="U1821" t="s">
        <v>135</v>
      </c>
      <c r="X1821" t="s">
        <v>1118</v>
      </c>
      <c r="Y1821" t="s">
        <v>135</v>
      </c>
      <c r="Z1821" t="s">
        <v>39</v>
      </c>
      <c r="AA1821">
        <v>2008</v>
      </c>
    </row>
    <row r="1822" spans="1:27" x14ac:dyDescent="0.3">
      <c r="A1822">
        <v>1821</v>
      </c>
      <c r="B1822">
        <v>9336385</v>
      </c>
      <c r="C1822">
        <v>355815000</v>
      </c>
      <c r="D1822" t="s">
        <v>3367</v>
      </c>
      <c r="E1822" t="s">
        <v>3368</v>
      </c>
      <c r="F1822" t="s">
        <v>65</v>
      </c>
      <c r="G1822">
        <v>70</v>
      </c>
      <c r="H1822" t="s">
        <v>10704</v>
      </c>
      <c r="I1822" t="s">
        <v>10734</v>
      </c>
      <c r="J1822" t="s">
        <v>209</v>
      </c>
      <c r="K1822">
        <v>164</v>
      </c>
      <c r="L1822">
        <v>26</v>
      </c>
      <c r="M1822">
        <v>21</v>
      </c>
      <c r="N1822">
        <v>11</v>
      </c>
      <c r="O1822">
        <v>190</v>
      </c>
      <c r="P1822">
        <v>32</v>
      </c>
      <c r="Q1822">
        <v>52484</v>
      </c>
      <c r="R1822" t="s">
        <v>216</v>
      </c>
      <c r="S1822" t="s">
        <v>217</v>
      </c>
      <c r="T1822" t="s">
        <v>216</v>
      </c>
      <c r="U1822" t="s">
        <v>217</v>
      </c>
      <c r="X1822" t="s">
        <v>216</v>
      </c>
      <c r="Y1822" t="s">
        <v>217</v>
      </c>
      <c r="Z1822" t="s">
        <v>71</v>
      </c>
      <c r="AA1822">
        <v>2008</v>
      </c>
    </row>
    <row r="1823" spans="1:27" x14ac:dyDescent="0.3">
      <c r="A1823">
        <v>1822</v>
      </c>
      <c r="B1823">
        <v>9182485</v>
      </c>
      <c r="C1823">
        <v>355823000</v>
      </c>
      <c r="D1823" t="s">
        <v>11599</v>
      </c>
      <c r="E1823" t="s">
        <v>11600</v>
      </c>
      <c r="F1823" t="s">
        <v>65</v>
      </c>
      <c r="G1823">
        <v>70</v>
      </c>
      <c r="H1823" t="s">
        <v>10704</v>
      </c>
      <c r="I1823" t="s">
        <v>10734</v>
      </c>
      <c r="J1823" t="s">
        <v>209</v>
      </c>
      <c r="K1823">
        <v>168</v>
      </c>
      <c r="L1823">
        <v>17</v>
      </c>
      <c r="M1823">
        <v>18</v>
      </c>
      <c r="N1823">
        <v>17</v>
      </c>
      <c r="O1823">
        <v>185</v>
      </c>
      <c r="P1823">
        <v>35</v>
      </c>
      <c r="Q1823">
        <v>46223</v>
      </c>
      <c r="R1823" t="s">
        <v>804</v>
      </c>
      <c r="S1823" t="s">
        <v>157</v>
      </c>
      <c r="T1823" t="s">
        <v>804</v>
      </c>
      <c r="U1823" t="s">
        <v>157</v>
      </c>
      <c r="X1823" t="s">
        <v>804</v>
      </c>
      <c r="Y1823" t="s">
        <v>157</v>
      </c>
      <c r="Z1823" t="s">
        <v>71</v>
      </c>
      <c r="AA1823">
        <v>2008</v>
      </c>
    </row>
    <row r="1824" spans="1:27" x14ac:dyDescent="0.3">
      <c r="A1824">
        <v>1823</v>
      </c>
      <c r="B1824">
        <v>9838008</v>
      </c>
      <c r="C1824">
        <v>355837000</v>
      </c>
      <c r="D1824" t="s">
        <v>10269</v>
      </c>
      <c r="E1824" t="s">
        <v>10270</v>
      </c>
      <c r="F1824" t="s">
        <v>65</v>
      </c>
      <c r="G1824">
        <v>80</v>
      </c>
      <c r="H1824" t="s">
        <v>10711</v>
      </c>
      <c r="I1824" t="s">
        <v>10735</v>
      </c>
      <c r="J1824" t="s">
        <v>17395</v>
      </c>
      <c r="K1824">
        <v>286</v>
      </c>
      <c r="L1824">
        <v>54</v>
      </c>
      <c r="M1824">
        <v>26</v>
      </c>
      <c r="N1824">
        <v>34</v>
      </c>
      <c r="O1824">
        <v>340</v>
      </c>
      <c r="P1824">
        <v>60</v>
      </c>
      <c r="Q1824">
        <v>312105</v>
      </c>
      <c r="R1824" t="s">
        <v>8889</v>
      </c>
      <c r="S1824" t="s">
        <v>130</v>
      </c>
      <c r="T1824" t="s">
        <v>8889</v>
      </c>
      <c r="U1824" t="s">
        <v>130</v>
      </c>
      <c r="V1824" t="s">
        <v>3462</v>
      </c>
      <c r="W1824" t="s">
        <v>217</v>
      </c>
      <c r="X1824" t="s">
        <v>8889</v>
      </c>
      <c r="Y1824" t="s">
        <v>130</v>
      </c>
      <c r="Z1824" t="s">
        <v>71</v>
      </c>
      <c r="AA1824">
        <v>2008</v>
      </c>
    </row>
    <row r="1825" spans="1:27" x14ac:dyDescent="0.3">
      <c r="A1825">
        <v>1824</v>
      </c>
      <c r="B1825">
        <v>9460590</v>
      </c>
      <c r="C1825">
        <v>355860000</v>
      </c>
      <c r="D1825" t="s">
        <v>15164</v>
      </c>
      <c r="E1825" t="s">
        <v>15165</v>
      </c>
      <c r="F1825" t="s">
        <v>65</v>
      </c>
      <c r="G1825">
        <v>70</v>
      </c>
      <c r="H1825" t="s">
        <v>10704</v>
      </c>
      <c r="I1825" t="s">
        <v>10734</v>
      </c>
      <c r="J1825" t="s">
        <v>209</v>
      </c>
      <c r="K1825">
        <v>194</v>
      </c>
      <c r="L1825">
        <v>31</v>
      </c>
      <c r="M1825">
        <v>20</v>
      </c>
      <c r="N1825">
        <v>12</v>
      </c>
      <c r="O1825">
        <v>225</v>
      </c>
      <c r="P1825">
        <v>32</v>
      </c>
      <c r="Q1825">
        <v>76457</v>
      </c>
      <c r="R1825" t="s">
        <v>1503</v>
      </c>
      <c r="S1825" t="s">
        <v>113</v>
      </c>
      <c r="T1825" t="s">
        <v>1503</v>
      </c>
      <c r="U1825" t="s">
        <v>113</v>
      </c>
      <c r="X1825" t="s">
        <v>1503</v>
      </c>
      <c r="Y1825" t="s">
        <v>113</v>
      </c>
      <c r="Z1825" t="s">
        <v>67</v>
      </c>
      <c r="AA1825">
        <v>2010</v>
      </c>
    </row>
    <row r="1826" spans="1:27" x14ac:dyDescent="0.3">
      <c r="A1826">
        <v>1825</v>
      </c>
      <c r="B1826">
        <v>9767534</v>
      </c>
      <c r="C1826">
        <v>355868000</v>
      </c>
      <c r="D1826" t="s">
        <v>9393</v>
      </c>
      <c r="E1826" t="s">
        <v>9394</v>
      </c>
      <c r="F1826" t="s">
        <v>65</v>
      </c>
      <c r="G1826">
        <v>70</v>
      </c>
      <c r="H1826" t="s">
        <v>10704</v>
      </c>
      <c r="I1826" t="s">
        <v>10734</v>
      </c>
      <c r="J1826" t="s">
        <v>209</v>
      </c>
      <c r="K1826">
        <v>170</v>
      </c>
      <c r="L1826">
        <v>29</v>
      </c>
      <c r="M1826">
        <v>10</v>
      </c>
      <c r="N1826">
        <v>22</v>
      </c>
      <c r="O1826">
        <v>199</v>
      </c>
      <c r="P1826">
        <v>32</v>
      </c>
      <c r="Q1826">
        <v>63520</v>
      </c>
      <c r="R1826" t="s">
        <v>2657</v>
      </c>
      <c r="S1826" t="s">
        <v>217</v>
      </c>
      <c r="T1826" t="s">
        <v>2657</v>
      </c>
      <c r="U1826" t="s">
        <v>217</v>
      </c>
      <c r="X1826" t="s">
        <v>2657</v>
      </c>
      <c r="Y1826" t="s">
        <v>217</v>
      </c>
      <c r="Z1826" t="s">
        <v>67</v>
      </c>
      <c r="AA1826">
        <v>2011</v>
      </c>
    </row>
    <row r="1827" spans="1:27" x14ac:dyDescent="0.3">
      <c r="A1827">
        <v>1826</v>
      </c>
      <c r="B1827">
        <v>9414278</v>
      </c>
      <c r="C1827">
        <v>355869000</v>
      </c>
      <c r="D1827" t="s">
        <v>14739</v>
      </c>
      <c r="E1827" t="s">
        <v>14740</v>
      </c>
      <c r="F1827" t="s">
        <v>65</v>
      </c>
      <c r="G1827">
        <v>80</v>
      </c>
      <c r="H1827" t="s">
        <v>10711</v>
      </c>
      <c r="I1827" t="s">
        <v>10735</v>
      </c>
      <c r="J1827" t="s">
        <v>17395</v>
      </c>
      <c r="K1827">
        <v>150</v>
      </c>
      <c r="L1827">
        <v>28</v>
      </c>
      <c r="M1827">
        <v>22</v>
      </c>
      <c r="N1827">
        <v>10</v>
      </c>
      <c r="O1827">
        <v>178</v>
      </c>
      <c r="P1827">
        <v>32</v>
      </c>
      <c r="Q1827">
        <v>45997</v>
      </c>
      <c r="R1827" t="s">
        <v>4454</v>
      </c>
      <c r="S1827" t="s">
        <v>157</v>
      </c>
      <c r="T1827" t="s">
        <v>4454</v>
      </c>
      <c r="U1827" t="s">
        <v>157</v>
      </c>
      <c r="V1827" t="s">
        <v>4454</v>
      </c>
      <c r="W1827" t="s">
        <v>157</v>
      </c>
      <c r="X1827" t="s">
        <v>4454</v>
      </c>
      <c r="Y1827" t="s">
        <v>157</v>
      </c>
      <c r="Z1827" t="s">
        <v>67</v>
      </c>
      <c r="AA1827">
        <v>2011</v>
      </c>
    </row>
    <row r="1828" spans="1:27" x14ac:dyDescent="0.3">
      <c r="A1828">
        <v>1827</v>
      </c>
      <c r="B1828">
        <v>9609627</v>
      </c>
      <c r="C1828">
        <v>355872000</v>
      </c>
      <c r="D1828" t="s">
        <v>16071</v>
      </c>
      <c r="E1828" t="s">
        <v>16072</v>
      </c>
      <c r="F1828" t="s">
        <v>65</v>
      </c>
      <c r="G1828">
        <v>70</v>
      </c>
      <c r="H1828" t="s">
        <v>10704</v>
      </c>
      <c r="I1828" t="s">
        <v>10734</v>
      </c>
      <c r="J1828" t="s">
        <v>209</v>
      </c>
      <c r="K1828">
        <v>200</v>
      </c>
      <c r="L1828">
        <v>29</v>
      </c>
      <c r="M1828">
        <v>20</v>
      </c>
      <c r="N1828">
        <v>12</v>
      </c>
      <c r="O1828">
        <v>229</v>
      </c>
      <c r="P1828">
        <v>32</v>
      </c>
      <c r="Q1828">
        <v>82235</v>
      </c>
      <c r="R1828" t="s">
        <v>292</v>
      </c>
      <c r="S1828" t="s">
        <v>217</v>
      </c>
      <c r="T1828" t="s">
        <v>292</v>
      </c>
      <c r="U1828" t="s">
        <v>217</v>
      </c>
      <c r="X1828" t="s">
        <v>292</v>
      </c>
      <c r="Y1828" t="s">
        <v>217</v>
      </c>
      <c r="Z1828" t="s">
        <v>97</v>
      </c>
      <c r="AA1828">
        <v>2008</v>
      </c>
    </row>
    <row r="1829" spans="1:27" x14ac:dyDescent="0.3">
      <c r="A1829">
        <v>1828</v>
      </c>
      <c r="B1829">
        <v>9574183</v>
      </c>
      <c r="C1829">
        <v>355883000</v>
      </c>
      <c r="D1829" t="s">
        <v>7062</v>
      </c>
      <c r="E1829" t="s">
        <v>7063</v>
      </c>
      <c r="F1829" t="s">
        <v>65</v>
      </c>
      <c r="G1829">
        <v>70</v>
      </c>
      <c r="H1829" t="s">
        <v>10704</v>
      </c>
      <c r="I1829" t="s">
        <v>10734</v>
      </c>
      <c r="J1829" t="s">
        <v>209</v>
      </c>
      <c r="K1829">
        <v>144</v>
      </c>
      <c r="L1829">
        <v>25</v>
      </c>
      <c r="M1829">
        <v>19</v>
      </c>
      <c r="N1829">
        <v>8</v>
      </c>
      <c r="O1829">
        <v>169</v>
      </c>
      <c r="P1829">
        <v>27</v>
      </c>
      <c r="Q1829">
        <v>28196</v>
      </c>
      <c r="R1829" t="s">
        <v>2100</v>
      </c>
      <c r="S1829" t="s">
        <v>331</v>
      </c>
      <c r="T1829" t="s">
        <v>2100</v>
      </c>
      <c r="U1829" t="s">
        <v>331</v>
      </c>
      <c r="X1829" t="s">
        <v>2100</v>
      </c>
      <c r="Y1829" t="s">
        <v>331</v>
      </c>
      <c r="Z1829" t="s">
        <v>71</v>
      </c>
      <c r="AA1829">
        <v>2011</v>
      </c>
    </row>
    <row r="1830" spans="1:27" x14ac:dyDescent="0.3">
      <c r="A1830">
        <v>1829</v>
      </c>
      <c r="B1830">
        <v>9491680</v>
      </c>
      <c r="C1830">
        <v>355886000</v>
      </c>
      <c r="D1830" t="s">
        <v>6105</v>
      </c>
      <c r="E1830" t="s">
        <v>6106</v>
      </c>
      <c r="F1830" t="s">
        <v>65</v>
      </c>
      <c r="G1830">
        <v>79</v>
      </c>
      <c r="H1830" t="s">
        <v>10710</v>
      </c>
      <c r="I1830" t="s">
        <v>10734</v>
      </c>
      <c r="J1830" t="s">
        <v>209</v>
      </c>
      <c r="K1830">
        <v>153</v>
      </c>
      <c r="L1830">
        <v>25</v>
      </c>
      <c r="M1830">
        <v>20</v>
      </c>
      <c r="N1830">
        <v>8</v>
      </c>
      <c r="O1830">
        <v>178</v>
      </c>
      <c r="P1830">
        <v>28</v>
      </c>
      <c r="Q1830">
        <v>37218</v>
      </c>
      <c r="R1830" t="s">
        <v>6107</v>
      </c>
      <c r="S1830" t="s">
        <v>217</v>
      </c>
      <c r="T1830" t="s">
        <v>6107</v>
      </c>
      <c r="U1830" t="s">
        <v>217</v>
      </c>
      <c r="X1830" t="s">
        <v>6107</v>
      </c>
      <c r="Y1830" t="s">
        <v>217</v>
      </c>
      <c r="Z1830" t="s">
        <v>39</v>
      </c>
      <c r="AA1830">
        <v>2010</v>
      </c>
    </row>
    <row r="1831" spans="1:27" x14ac:dyDescent="0.3">
      <c r="A1831">
        <v>1830</v>
      </c>
      <c r="B1831">
        <v>9568457</v>
      </c>
      <c r="C1831">
        <v>355887000</v>
      </c>
      <c r="D1831" t="s">
        <v>7003</v>
      </c>
      <c r="E1831" t="s">
        <v>7004</v>
      </c>
      <c r="F1831" t="s">
        <v>65</v>
      </c>
      <c r="G1831">
        <v>70</v>
      </c>
      <c r="H1831" t="s">
        <v>10704</v>
      </c>
      <c r="I1831" t="s">
        <v>10734</v>
      </c>
      <c r="J1831" t="s">
        <v>17384</v>
      </c>
      <c r="K1831">
        <v>97</v>
      </c>
      <c r="L1831">
        <v>19</v>
      </c>
      <c r="M1831">
        <v>4</v>
      </c>
      <c r="N1831">
        <v>15</v>
      </c>
      <c r="O1831">
        <v>116</v>
      </c>
      <c r="P1831">
        <v>19</v>
      </c>
      <c r="Q1831">
        <v>11700</v>
      </c>
      <c r="R1831" t="s">
        <v>2167</v>
      </c>
      <c r="S1831" t="s">
        <v>113</v>
      </c>
      <c r="T1831" t="s">
        <v>2167</v>
      </c>
      <c r="U1831" t="s">
        <v>113</v>
      </c>
      <c r="V1831" t="s">
        <v>2167</v>
      </c>
      <c r="W1831" t="s">
        <v>113</v>
      </c>
      <c r="X1831" t="s">
        <v>2167</v>
      </c>
      <c r="Y1831" t="s">
        <v>113</v>
      </c>
      <c r="Z1831" t="s">
        <v>39</v>
      </c>
      <c r="AA1831">
        <v>2010</v>
      </c>
    </row>
    <row r="1832" spans="1:27" x14ac:dyDescent="0.3">
      <c r="A1832">
        <v>1831</v>
      </c>
      <c r="B1832">
        <v>9544695</v>
      </c>
      <c r="C1832">
        <v>355891000</v>
      </c>
      <c r="D1832" t="s">
        <v>11282</v>
      </c>
      <c r="E1832" t="s">
        <v>11283</v>
      </c>
      <c r="F1832" t="s">
        <v>65</v>
      </c>
      <c r="G1832">
        <v>70</v>
      </c>
      <c r="H1832" t="s">
        <v>10704</v>
      </c>
      <c r="I1832" t="s">
        <v>10734</v>
      </c>
      <c r="J1832" t="s">
        <v>209</v>
      </c>
      <c r="K1832">
        <v>194</v>
      </c>
      <c r="L1832">
        <v>31</v>
      </c>
      <c r="M1832">
        <v>21</v>
      </c>
      <c r="N1832">
        <v>11</v>
      </c>
      <c r="O1832">
        <v>225</v>
      </c>
      <c r="P1832">
        <v>32</v>
      </c>
      <c r="Q1832">
        <v>76596</v>
      </c>
      <c r="R1832" t="s">
        <v>11284</v>
      </c>
      <c r="S1832" t="s">
        <v>217</v>
      </c>
      <c r="T1832" t="s">
        <v>11285</v>
      </c>
      <c r="U1832" t="s">
        <v>2125</v>
      </c>
      <c r="X1832" t="s">
        <v>11285</v>
      </c>
      <c r="Y1832" t="s">
        <v>2125</v>
      </c>
      <c r="Z1832" t="s">
        <v>67</v>
      </c>
      <c r="AA1832">
        <v>2009</v>
      </c>
    </row>
    <row r="1833" spans="1:27" x14ac:dyDescent="0.3">
      <c r="A1833">
        <v>1832</v>
      </c>
      <c r="B1833">
        <v>9806055</v>
      </c>
      <c r="C1833">
        <v>355896000</v>
      </c>
      <c r="D1833" t="s">
        <v>9916</v>
      </c>
      <c r="E1833" t="s">
        <v>9917</v>
      </c>
      <c r="F1833" t="s">
        <v>217</v>
      </c>
      <c r="G1833">
        <v>70</v>
      </c>
      <c r="H1833" t="s">
        <v>10704</v>
      </c>
      <c r="I1833" t="s">
        <v>10734</v>
      </c>
      <c r="J1833" t="s">
        <v>17381</v>
      </c>
      <c r="K1833">
        <v>142</v>
      </c>
      <c r="L1833">
        <v>222</v>
      </c>
      <c r="M1833">
        <v>40</v>
      </c>
      <c r="N1833">
        <v>11</v>
      </c>
      <c r="O1833">
        <v>364</v>
      </c>
      <c r="P1833">
        <v>51</v>
      </c>
      <c r="Q1833">
        <v>139500</v>
      </c>
      <c r="R1833" t="s">
        <v>216</v>
      </c>
      <c r="S1833" t="s">
        <v>217</v>
      </c>
      <c r="T1833" t="s">
        <v>216</v>
      </c>
      <c r="U1833" t="s">
        <v>217</v>
      </c>
      <c r="V1833" t="s">
        <v>2773</v>
      </c>
      <c r="W1833" t="s">
        <v>26</v>
      </c>
      <c r="X1833" t="s">
        <v>216</v>
      </c>
      <c r="Y1833" t="s">
        <v>217</v>
      </c>
      <c r="Z1833" t="s">
        <v>39</v>
      </c>
      <c r="AA1833">
        <v>2010</v>
      </c>
    </row>
    <row r="1834" spans="1:27" x14ac:dyDescent="0.3">
      <c r="A1834">
        <v>1833</v>
      </c>
      <c r="B1834">
        <v>9236846</v>
      </c>
      <c r="C1834">
        <v>355900000</v>
      </c>
      <c r="D1834" t="s">
        <v>1319</v>
      </c>
      <c r="E1834" t="s">
        <v>1320</v>
      </c>
      <c r="F1834" t="s">
        <v>65</v>
      </c>
      <c r="G1834">
        <v>70</v>
      </c>
      <c r="H1834" t="s">
        <v>10704</v>
      </c>
      <c r="I1834" t="s">
        <v>10734</v>
      </c>
      <c r="J1834" t="s">
        <v>209</v>
      </c>
      <c r="K1834">
        <v>156</v>
      </c>
      <c r="L1834">
        <v>21</v>
      </c>
      <c r="M1834">
        <v>16</v>
      </c>
      <c r="N1834">
        <v>13</v>
      </c>
      <c r="O1834">
        <v>177</v>
      </c>
      <c r="P1834">
        <v>29</v>
      </c>
      <c r="Q1834">
        <v>31820</v>
      </c>
      <c r="R1834" t="s">
        <v>437</v>
      </c>
      <c r="S1834" t="s">
        <v>135</v>
      </c>
      <c r="T1834" t="s">
        <v>437</v>
      </c>
      <c r="U1834" t="s">
        <v>135</v>
      </c>
      <c r="X1834" t="s">
        <v>437</v>
      </c>
      <c r="Y1834" t="s">
        <v>135</v>
      </c>
      <c r="Z1834" t="s">
        <v>85</v>
      </c>
      <c r="AA1834">
        <v>2008</v>
      </c>
    </row>
    <row r="1835" spans="1:27" x14ac:dyDescent="0.3">
      <c r="A1835">
        <v>1834</v>
      </c>
      <c r="B1835">
        <v>9202223</v>
      </c>
      <c r="C1835">
        <v>355902000</v>
      </c>
      <c r="D1835" t="s">
        <v>13123</v>
      </c>
      <c r="E1835" t="s">
        <v>13124</v>
      </c>
      <c r="F1835" t="s">
        <v>65</v>
      </c>
      <c r="G1835">
        <v>73</v>
      </c>
      <c r="H1835" t="s">
        <v>10707</v>
      </c>
      <c r="I1835" t="s">
        <v>10734</v>
      </c>
      <c r="J1835" t="s">
        <v>17381</v>
      </c>
      <c r="K1835">
        <v>141</v>
      </c>
      <c r="L1835">
        <v>41</v>
      </c>
      <c r="M1835">
        <v>13</v>
      </c>
      <c r="N1835">
        <v>15</v>
      </c>
      <c r="O1835">
        <v>182</v>
      </c>
      <c r="P1835">
        <v>28</v>
      </c>
      <c r="Q1835">
        <v>19309</v>
      </c>
      <c r="R1835" t="s">
        <v>970</v>
      </c>
      <c r="S1835" t="s">
        <v>113</v>
      </c>
      <c r="T1835" t="s">
        <v>970</v>
      </c>
      <c r="U1835" t="s">
        <v>113</v>
      </c>
      <c r="X1835" t="s">
        <v>970</v>
      </c>
      <c r="Y1835" t="s">
        <v>113</v>
      </c>
      <c r="Z1835" t="s">
        <v>85</v>
      </c>
      <c r="AA1835">
        <v>2008</v>
      </c>
    </row>
    <row r="1836" spans="1:27" x14ac:dyDescent="0.3">
      <c r="A1836">
        <v>1835</v>
      </c>
      <c r="B1836">
        <v>9622423</v>
      </c>
      <c r="C1836">
        <v>355912000</v>
      </c>
      <c r="D1836" t="s">
        <v>7649</v>
      </c>
      <c r="E1836" t="s">
        <v>7650</v>
      </c>
      <c r="F1836" t="s">
        <v>32</v>
      </c>
      <c r="G1836">
        <v>70</v>
      </c>
      <c r="H1836" t="s">
        <v>10704</v>
      </c>
      <c r="I1836" t="s">
        <v>10734</v>
      </c>
      <c r="J1836" t="s">
        <v>209</v>
      </c>
      <c r="K1836">
        <v>205</v>
      </c>
      <c r="L1836">
        <v>24</v>
      </c>
      <c r="M1836">
        <v>21</v>
      </c>
      <c r="N1836">
        <v>11</v>
      </c>
      <c r="O1836">
        <v>229</v>
      </c>
      <c r="P1836">
        <v>32</v>
      </c>
      <c r="Q1836">
        <v>82197</v>
      </c>
      <c r="R1836" t="s">
        <v>2588</v>
      </c>
      <c r="S1836" t="s">
        <v>117</v>
      </c>
      <c r="T1836" t="s">
        <v>2588</v>
      </c>
      <c r="U1836" t="s">
        <v>117</v>
      </c>
      <c r="X1836" t="s">
        <v>2588</v>
      </c>
      <c r="Y1836" t="s">
        <v>117</v>
      </c>
      <c r="Z1836" t="s">
        <v>39</v>
      </c>
      <c r="AA1836">
        <v>2009</v>
      </c>
    </row>
    <row r="1837" spans="1:27" x14ac:dyDescent="0.3">
      <c r="A1837">
        <v>1836</v>
      </c>
      <c r="B1837">
        <v>9785615</v>
      </c>
      <c r="C1837">
        <v>355913000</v>
      </c>
      <c r="D1837" t="s">
        <v>12401</v>
      </c>
      <c r="E1837" t="s">
        <v>12402</v>
      </c>
      <c r="F1837" t="s">
        <v>65</v>
      </c>
      <c r="G1837">
        <v>70</v>
      </c>
      <c r="H1837" t="s">
        <v>10704</v>
      </c>
      <c r="I1837" t="s">
        <v>10734</v>
      </c>
      <c r="J1837" t="s">
        <v>209</v>
      </c>
      <c r="K1837">
        <v>204</v>
      </c>
      <c r="L1837">
        <v>25</v>
      </c>
      <c r="M1837">
        <v>22</v>
      </c>
      <c r="N1837">
        <v>10</v>
      </c>
      <c r="O1837">
        <v>229</v>
      </c>
      <c r="P1837">
        <v>32</v>
      </c>
      <c r="Q1837">
        <v>81886</v>
      </c>
      <c r="R1837" t="s">
        <v>3092</v>
      </c>
      <c r="S1837" t="s">
        <v>217</v>
      </c>
      <c r="T1837" t="s">
        <v>3092</v>
      </c>
      <c r="U1837" t="s">
        <v>217</v>
      </c>
      <c r="X1837" t="s">
        <v>3092</v>
      </c>
      <c r="Y1837" t="s">
        <v>217</v>
      </c>
      <c r="Z1837" t="s">
        <v>71</v>
      </c>
      <c r="AA1837">
        <v>2007</v>
      </c>
    </row>
    <row r="1838" spans="1:27" x14ac:dyDescent="0.3">
      <c r="A1838">
        <v>1837</v>
      </c>
      <c r="B1838">
        <v>9272709</v>
      </c>
      <c r="C1838">
        <v>355949000</v>
      </c>
      <c r="D1838" t="s">
        <v>13527</v>
      </c>
      <c r="E1838" t="s">
        <v>13528</v>
      </c>
      <c r="F1838" t="s">
        <v>26</v>
      </c>
      <c r="G1838">
        <v>80</v>
      </c>
      <c r="H1838" t="s">
        <v>10711</v>
      </c>
      <c r="I1838" t="s">
        <v>10735</v>
      </c>
      <c r="J1838" t="s">
        <v>17395</v>
      </c>
      <c r="K1838">
        <v>145</v>
      </c>
      <c r="L1838">
        <v>37</v>
      </c>
      <c r="M1838">
        <v>22</v>
      </c>
      <c r="N1838">
        <v>10</v>
      </c>
      <c r="O1838">
        <v>182</v>
      </c>
      <c r="P1838">
        <v>32</v>
      </c>
      <c r="Q1838">
        <v>45663</v>
      </c>
      <c r="R1838" t="s">
        <v>13529</v>
      </c>
      <c r="S1838" t="s">
        <v>26</v>
      </c>
      <c r="T1838" t="s">
        <v>13530</v>
      </c>
      <c r="U1838" t="s">
        <v>26</v>
      </c>
      <c r="V1838" t="s">
        <v>13530</v>
      </c>
      <c r="W1838" t="s">
        <v>26</v>
      </c>
      <c r="X1838" t="s">
        <v>13530</v>
      </c>
      <c r="Y1838" t="s">
        <v>26</v>
      </c>
      <c r="Z1838" t="s">
        <v>67</v>
      </c>
      <c r="AA1838">
        <v>2010</v>
      </c>
    </row>
    <row r="1839" spans="1:27" x14ac:dyDescent="0.3">
      <c r="A1839">
        <v>1838</v>
      </c>
      <c r="B1839">
        <v>9599092</v>
      </c>
      <c r="C1839">
        <v>355959000</v>
      </c>
      <c r="D1839" t="s">
        <v>16003</v>
      </c>
      <c r="E1839" t="s">
        <v>16004</v>
      </c>
      <c r="F1839" t="s">
        <v>65</v>
      </c>
      <c r="G1839">
        <v>70</v>
      </c>
      <c r="H1839" t="s">
        <v>10704</v>
      </c>
      <c r="I1839" t="s">
        <v>10734</v>
      </c>
      <c r="J1839" t="s">
        <v>209</v>
      </c>
      <c r="K1839">
        <v>206</v>
      </c>
      <c r="L1839">
        <v>23</v>
      </c>
      <c r="M1839">
        <v>21</v>
      </c>
      <c r="N1839">
        <v>11</v>
      </c>
      <c r="O1839">
        <v>229</v>
      </c>
      <c r="P1839">
        <v>32</v>
      </c>
      <c r="Q1839">
        <v>82191</v>
      </c>
      <c r="R1839" t="s">
        <v>16002</v>
      </c>
      <c r="S1839" t="s">
        <v>217</v>
      </c>
      <c r="T1839" t="s">
        <v>16002</v>
      </c>
      <c r="U1839" t="s">
        <v>217</v>
      </c>
      <c r="V1839" t="s">
        <v>16005</v>
      </c>
      <c r="W1839" t="s">
        <v>182</v>
      </c>
      <c r="X1839" t="s">
        <v>16002</v>
      </c>
      <c r="Y1839" t="s">
        <v>217</v>
      </c>
      <c r="Z1839" t="s">
        <v>97</v>
      </c>
      <c r="AA1839">
        <v>2011</v>
      </c>
    </row>
    <row r="1840" spans="1:27" x14ac:dyDescent="0.3">
      <c r="A1840">
        <v>1839</v>
      </c>
      <c r="B1840">
        <v>9224295</v>
      </c>
      <c r="C1840">
        <v>355961000</v>
      </c>
      <c r="D1840" t="s">
        <v>13202</v>
      </c>
      <c r="E1840" t="s">
        <v>13203</v>
      </c>
      <c r="F1840" t="s">
        <v>65</v>
      </c>
      <c r="G1840">
        <v>89</v>
      </c>
      <c r="H1840" t="s">
        <v>10717</v>
      </c>
      <c r="I1840" t="s">
        <v>10735</v>
      </c>
      <c r="J1840" t="s">
        <v>17395</v>
      </c>
      <c r="K1840">
        <v>281</v>
      </c>
      <c r="L1840">
        <v>52</v>
      </c>
      <c r="M1840">
        <v>41</v>
      </c>
      <c r="N1840">
        <v>17</v>
      </c>
      <c r="O1840">
        <v>333</v>
      </c>
      <c r="P1840">
        <v>58</v>
      </c>
      <c r="Q1840">
        <v>309371</v>
      </c>
      <c r="R1840" t="s">
        <v>160</v>
      </c>
      <c r="S1840" t="s">
        <v>135</v>
      </c>
      <c r="T1840" t="s">
        <v>160</v>
      </c>
      <c r="U1840" t="s">
        <v>135</v>
      </c>
      <c r="V1840" t="s">
        <v>12635</v>
      </c>
      <c r="W1840" t="s">
        <v>135</v>
      </c>
      <c r="X1840" t="s">
        <v>160</v>
      </c>
      <c r="Y1840" t="s">
        <v>135</v>
      </c>
      <c r="Z1840" t="s">
        <v>97</v>
      </c>
      <c r="AA1840">
        <v>2010</v>
      </c>
    </row>
    <row r="1841" spans="1:27" x14ac:dyDescent="0.3">
      <c r="A1841">
        <v>1840</v>
      </c>
      <c r="B1841">
        <v>9598139</v>
      </c>
      <c r="C1841">
        <v>355979000</v>
      </c>
      <c r="D1841" t="s">
        <v>15992</v>
      </c>
      <c r="E1841" t="s">
        <v>15993</v>
      </c>
      <c r="F1841" t="s">
        <v>65</v>
      </c>
      <c r="G1841">
        <v>70</v>
      </c>
      <c r="H1841" t="s">
        <v>10704</v>
      </c>
      <c r="I1841" t="s">
        <v>10734</v>
      </c>
      <c r="J1841" t="s">
        <v>209</v>
      </c>
      <c r="K1841">
        <v>253</v>
      </c>
      <c r="L1841">
        <v>39</v>
      </c>
      <c r="M1841">
        <v>30</v>
      </c>
      <c r="N1841">
        <v>15</v>
      </c>
      <c r="O1841">
        <v>292</v>
      </c>
      <c r="P1841">
        <v>45</v>
      </c>
      <c r="Q1841">
        <v>181356</v>
      </c>
      <c r="R1841" t="s">
        <v>15237</v>
      </c>
      <c r="S1841" t="s">
        <v>217</v>
      </c>
      <c r="T1841" t="s">
        <v>15237</v>
      </c>
      <c r="U1841" t="s">
        <v>217</v>
      </c>
      <c r="X1841" t="s">
        <v>15237</v>
      </c>
      <c r="Y1841" t="s">
        <v>217</v>
      </c>
      <c r="Z1841" t="s">
        <v>71</v>
      </c>
      <c r="AA1841">
        <v>2008</v>
      </c>
    </row>
    <row r="1842" spans="1:27" x14ac:dyDescent="0.3">
      <c r="A1842">
        <v>1841</v>
      </c>
      <c r="B1842">
        <v>9837559</v>
      </c>
      <c r="C1842">
        <v>355984000</v>
      </c>
      <c r="D1842" t="s">
        <v>10260</v>
      </c>
      <c r="E1842" t="s">
        <v>10261</v>
      </c>
      <c r="F1842" t="s">
        <v>65</v>
      </c>
      <c r="G1842">
        <v>80</v>
      </c>
      <c r="H1842" t="s">
        <v>10711</v>
      </c>
      <c r="I1842" t="s">
        <v>10735</v>
      </c>
      <c r="J1842" t="s">
        <v>17382</v>
      </c>
      <c r="K1842">
        <v>115</v>
      </c>
      <c r="L1842">
        <v>25</v>
      </c>
      <c r="M1842">
        <v>6</v>
      </c>
      <c r="N1842">
        <v>18</v>
      </c>
      <c r="O1842">
        <v>140</v>
      </c>
      <c r="P1842">
        <v>24</v>
      </c>
      <c r="Q1842">
        <v>16373</v>
      </c>
      <c r="R1842" t="s">
        <v>7196</v>
      </c>
      <c r="S1842" t="s">
        <v>217</v>
      </c>
      <c r="T1842" t="s">
        <v>7196</v>
      </c>
      <c r="U1842" t="s">
        <v>217</v>
      </c>
      <c r="V1842" t="s">
        <v>4467</v>
      </c>
      <c r="W1842" t="s">
        <v>217</v>
      </c>
      <c r="X1842" t="s">
        <v>7196</v>
      </c>
      <c r="Y1842" t="s">
        <v>217</v>
      </c>
      <c r="Z1842" t="s">
        <v>71</v>
      </c>
      <c r="AA1842">
        <v>2008</v>
      </c>
    </row>
    <row r="1843" spans="1:27" x14ac:dyDescent="0.3">
      <c r="A1843">
        <v>1842</v>
      </c>
      <c r="B1843">
        <v>9202481</v>
      </c>
      <c r="C1843">
        <v>356012000</v>
      </c>
      <c r="D1843" t="s">
        <v>973</v>
      </c>
      <c r="E1843" t="s">
        <v>974</v>
      </c>
      <c r="F1843" t="s">
        <v>65</v>
      </c>
      <c r="G1843">
        <v>79</v>
      </c>
      <c r="H1843" t="s">
        <v>10710</v>
      </c>
      <c r="I1843" t="s">
        <v>10734</v>
      </c>
      <c r="J1843" t="s">
        <v>17381</v>
      </c>
      <c r="K1843">
        <v>155</v>
      </c>
      <c r="L1843">
        <v>14</v>
      </c>
      <c r="M1843">
        <v>19</v>
      </c>
      <c r="N1843">
        <v>8</v>
      </c>
      <c r="O1843">
        <v>169</v>
      </c>
      <c r="P1843">
        <v>27</v>
      </c>
      <c r="Q1843">
        <v>21331</v>
      </c>
      <c r="R1843" t="s">
        <v>664</v>
      </c>
      <c r="S1843" t="s">
        <v>157</v>
      </c>
      <c r="T1843" t="s">
        <v>664</v>
      </c>
      <c r="U1843" t="s">
        <v>157</v>
      </c>
      <c r="X1843" t="s">
        <v>664</v>
      </c>
      <c r="Y1843" t="s">
        <v>157</v>
      </c>
      <c r="Z1843" t="s">
        <v>39</v>
      </c>
      <c r="AA1843">
        <v>2009</v>
      </c>
    </row>
    <row r="1844" spans="1:27" x14ac:dyDescent="0.3">
      <c r="A1844">
        <v>1843</v>
      </c>
      <c r="B1844">
        <v>9840697</v>
      </c>
      <c r="C1844">
        <v>356015000</v>
      </c>
      <c r="D1844" t="s">
        <v>10289</v>
      </c>
      <c r="E1844" t="s">
        <v>10290</v>
      </c>
      <c r="F1844" t="s">
        <v>65</v>
      </c>
      <c r="G1844">
        <v>70</v>
      </c>
      <c r="H1844" t="s">
        <v>10704</v>
      </c>
      <c r="I1844" t="s">
        <v>10734</v>
      </c>
      <c r="J1844" t="s">
        <v>17381</v>
      </c>
      <c r="K1844">
        <v>167</v>
      </c>
      <c r="L1844">
        <v>19</v>
      </c>
      <c r="M1844">
        <v>23</v>
      </c>
      <c r="N1844">
        <v>13</v>
      </c>
      <c r="O1844">
        <v>186</v>
      </c>
      <c r="P1844">
        <v>36</v>
      </c>
      <c r="Q1844">
        <v>37249</v>
      </c>
      <c r="R1844" t="s">
        <v>6152</v>
      </c>
      <c r="S1844" t="s">
        <v>217</v>
      </c>
      <c r="T1844" t="s">
        <v>6152</v>
      </c>
      <c r="U1844" t="s">
        <v>217</v>
      </c>
      <c r="X1844" t="s">
        <v>6152</v>
      </c>
      <c r="Y1844" t="s">
        <v>217</v>
      </c>
      <c r="Z1844" t="s">
        <v>39</v>
      </c>
      <c r="AA1844">
        <v>2009</v>
      </c>
    </row>
    <row r="1845" spans="1:27" x14ac:dyDescent="0.3">
      <c r="A1845">
        <v>1844</v>
      </c>
      <c r="B1845">
        <v>9264908</v>
      </c>
      <c r="C1845">
        <v>356024000</v>
      </c>
      <c r="D1845" t="s">
        <v>13486</v>
      </c>
      <c r="E1845" t="s">
        <v>13487</v>
      </c>
      <c r="F1845" t="s">
        <v>65</v>
      </c>
      <c r="G1845">
        <v>80</v>
      </c>
      <c r="H1845" t="s">
        <v>10711</v>
      </c>
      <c r="I1845" t="s">
        <v>10735</v>
      </c>
      <c r="J1845" t="s">
        <v>17386</v>
      </c>
      <c r="K1845">
        <v>200</v>
      </c>
      <c r="L1845">
        <v>30</v>
      </c>
      <c r="M1845">
        <v>26</v>
      </c>
      <c r="N1845">
        <v>10</v>
      </c>
      <c r="O1845">
        <v>230</v>
      </c>
      <c r="P1845">
        <v>36</v>
      </c>
      <c r="Q1845">
        <v>49996</v>
      </c>
      <c r="R1845" t="s">
        <v>292</v>
      </c>
      <c r="S1845" t="s">
        <v>217</v>
      </c>
      <c r="T1845" t="s">
        <v>292</v>
      </c>
      <c r="U1845" t="s">
        <v>217</v>
      </c>
      <c r="X1845" t="s">
        <v>292</v>
      </c>
      <c r="Y1845" t="s">
        <v>217</v>
      </c>
      <c r="Z1845" t="s">
        <v>39</v>
      </c>
      <c r="AA1845">
        <v>2009</v>
      </c>
    </row>
    <row r="1846" spans="1:27" x14ac:dyDescent="0.3">
      <c r="A1846">
        <v>1845</v>
      </c>
      <c r="B1846">
        <v>9691319</v>
      </c>
      <c r="C1846">
        <v>356028000</v>
      </c>
      <c r="D1846" t="s">
        <v>8409</v>
      </c>
      <c r="E1846" t="s">
        <v>8410</v>
      </c>
      <c r="F1846" t="s">
        <v>65</v>
      </c>
      <c r="G1846">
        <v>80</v>
      </c>
      <c r="H1846" t="s">
        <v>10711</v>
      </c>
      <c r="I1846" t="s">
        <v>10735</v>
      </c>
      <c r="J1846" t="s">
        <v>17386</v>
      </c>
      <c r="K1846">
        <v>75</v>
      </c>
      <c r="L1846">
        <v>23</v>
      </c>
      <c r="M1846">
        <v>13</v>
      </c>
      <c r="N1846">
        <v>3</v>
      </c>
      <c r="O1846">
        <v>98</v>
      </c>
      <c r="P1846">
        <v>16</v>
      </c>
      <c r="Q1846">
        <v>3826</v>
      </c>
      <c r="R1846" t="s">
        <v>1102</v>
      </c>
      <c r="S1846" t="s">
        <v>217</v>
      </c>
      <c r="T1846" t="s">
        <v>1102</v>
      </c>
      <c r="U1846" t="s">
        <v>217</v>
      </c>
      <c r="X1846" t="s">
        <v>1102</v>
      </c>
      <c r="Y1846" t="s">
        <v>217</v>
      </c>
      <c r="Z1846" t="s">
        <v>33</v>
      </c>
      <c r="AA1846">
        <v>2010</v>
      </c>
    </row>
    <row r="1847" spans="1:27" x14ac:dyDescent="0.3">
      <c r="A1847">
        <v>1846</v>
      </c>
      <c r="B1847">
        <v>9399870</v>
      </c>
      <c r="C1847">
        <v>356035000</v>
      </c>
      <c r="D1847" t="s">
        <v>4435</v>
      </c>
      <c r="E1847" t="s">
        <v>4436</v>
      </c>
      <c r="F1847" t="s">
        <v>65</v>
      </c>
      <c r="G1847">
        <v>80</v>
      </c>
      <c r="H1847" t="s">
        <v>10711</v>
      </c>
      <c r="I1847" t="s">
        <v>10735</v>
      </c>
      <c r="J1847" t="s">
        <v>17395</v>
      </c>
      <c r="K1847">
        <v>154</v>
      </c>
      <c r="L1847">
        <v>29</v>
      </c>
      <c r="M1847">
        <v>10</v>
      </c>
      <c r="N1847">
        <v>22</v>
      </c>
      <c r="O1847">
        <v>183</v>
      </c>
      <c r="P1847">
        <v>32</v>
      </c>
      <c r="Q1847">
        <v>50591</v>
      </c>
      <c r="R1847" t="s">
        <v>4433</v>
      </c>
      <c r="S1847" t="s">
        <v>64</v>
      </c>
      <c r="T1847" t="s">
        <v>4433</v>
      </c>
      <c r="U1847" t="s">
        <v>64</v>
      </c>
      <c r="V1847" t="s">
        <v>4434</v>
      </c>
      <c r="W1847" t="s">
        <v>64</v>
      </c>
      <c r="X1847" t="s">
        <v>4433</v>
      </c>
      <c r="Y1847" t="s">
        <v>64</v>
      </c>
      <c r="Z1847" t="s">
        <v>67</v>
      </c>
      <c r="AA1847">
        <v>2011</v>
      </c>
    </row>
    <row r="1848" spans="1:27" x14ac:dyDescent="0.3">
      <c r="A1848">
        <v>1847</v>
      </c>
      <c r="B1848">
        <v>9519676</v>
      </c>
      <c r="C1848">
        <v>356040000</v>
      </c>
      <c r="D1848" t="s">
        <v>6440</v>
      </c>
      <c r="E1848" t="s">
        <v>6441</v>
      </c>
      <c r="F1848" t="s">
        <v>65</v>
      </c>
      <c r="G1848">
        <v>80</v>
      </c>
      <c r="H1848" t="s">
        <v>10711</v>
      </c>
      <c r="I1848" t="s">
        <v>10735</v>
      </c>
      <c r="J1848" t="s">
        <v>17386</v>
      </c>
      <c r="K1848">
        <v>91</v>
      </c>
      <c r="L1848">
        <v>15</v>
      </c>
      <c r="M1848">
        <v>13</v>
      </c>
      <c r="N1848">
        <v>4</v>
      </c>
      <c r="O1848">
        <v>106</v>
      </c>
      <c r="P1848">
        <v>17</v>
      </c>
      <c r="Q1848">
        <v>4998</v>
      </c>
      <c r="R1848" t="s">
        <v>4134</v>
      </c>
      <c r="S1848" t="s">
        <v>64</v>
      </c>
      <c r="T1848" t="s">
        <v>4134</v>
      </c>
      <c r="U1848" t="s">
        <v>64</v>
      </c>
      <c r="X1848" t="s">
        <v>4134</v>
      </c>
      <c r="Y1848" t="s">
        <v>64</v>
      </c>
      <c r="Z1848" t="s">
        <v>39</v>
      </c>
      <c r="AA1848">
        <v>2009</v>
      </c>
    </row>
    <row r="1849" spans="1:27" x14ac:dyDescent="0.3">
      <c r="A1849">
        <v>1848</v>
      </c>
      <c r="B1849">
        <v>9450155</v>
      </c>
      <c r="C1849">
        <v>356046000</v>
      </c>
      <c r="D1849" t="s">
        <v>5405</v>
      </c>
      <c r="E1849" t="s">
        <v>5406</v>
      </c>
      <c r="F1849" t="s">
        <v>65</v>
      </c>
      <c r="G1849">
        <v>70</v>
      </c>
      <c r="H1849" t="s">
        <v>10704</v>
      </c>
      <c r="I1849" t="s">
        <v>10734</v>
      </c>
      <c r="J1849" t="s">
        <v>209</v>
      </c>
      <c r="K1849">
        <v>152</v>
      </c>
      <c r="L1849">
        <v>25</v>
      </c>
      <c r="M1849">
        <v>20</v>
      </c>
      <c r="N1849">
        <v>8</v>
      </c>
      <c r="O1849">
        <v>177</v>
      </c>
      <c r="P1849">
        <v>28</v>
      </c>
      <c r="Q1849">
        <v>37168</v>
      </c>
      <c r="R1849" t="s">
        <v>2167</v>
      </c>
      <c r="S1849" t="s">
        <v>113</v>
      </c>
      <c r="T1849" t="s">
        <v>2167</v>
      </c>
      <c r="U1849" t="s">
        <v>113</v>
      </c>
      <c r="V1849" t="s">
        <v>2167</v>
      </c>
      <c r="W1849" t="s">
        <v>113</v>
      </c>
      <c r="X1849" t="s">
        <v>2167</v>
      </c>
      <c r="Y1849" t="s">
        <v>113</v>
      </c>
      <c r="Z1849" t="s">
        <v>71</v>
      </c>
      <c r="AA1849">
        <v>2008</v>
      </c>
    </row>
    <row r="1850" spans="1:27" x14ac:dyDescent="0.3">
      <c r="A1850">
        <v>1849</v>
      </c>
      <c r="B1850">
        <v>9565754</v>
      </c>
      <c r="C1850">
        <v>356050000</v>
      </c>
      <c r="D1850" t="s">
        <v>6976</v>
      </c>
      <c r="E1850" t="s">
        <v>6977</v>
      </c>
      <c r="F1850" t="s">
        <v>65</v>
      </c>
      <c r="G1850">
        <v>89</v>
      </c>
      <c r="H1850" t="s">
        <v>10717</v>
      </c>
      <c r="I1850" t="s">
        <v>10735</v>
      </c>
      <c r="J1850" t="s">
        <v>17382</v>
      </c>
      <c r="K1850">
        <v>144</v>
      </c>
      <c r="L1850">
        <v>26</v>
      </c>
      <c r="M1850">
        <v>8</v>
      </c>
      <c r="N1850">
        <v>19</v>
      </c>
      <c r="O1850">
        <v>170</v>
      </c>
      <c r="P1850">
        <v>27</v>
      </c>
      <c r="Q1850">
        <v>33552</v>
      </c>
      <c r="R1850" t="s">
        <v>1949</v>
      </c>
      <c r="S1850" t="s">
        <v>217</v>
      </c>
      <c r="T1850" t="s">
        <v>1949</v>
      </c>
      <c r="U1850" t="s">
        <v>217</v>
      </c>
      <c r="X1850" t="s">
        <v>1949</v>
      </c>
      <c r="Y1850" t="s">
        <v>217</v>
      </c>
      <c r="Z1850" t="s">
        <v>33</v>
      </c>
      <c r="AA1850">
        <v>2011</v>
      </c>
    </row>
    <row r="1851" spans="1:27" x14ac:dyDescent="0.3">
      <c r="A1851">
        <v>1850</v>
      </c>
      <c r="B1851">
        <v>8021854</v>
      </c>
      <c r="C1851">
        <v>356058000</v>
      </c>
      <c r="D1851" t="s">
        <v>28</v>
      </c>
      <c r="E1851" t="s">
        <v>29</v>
      </c>
      <c r="F1851" t="s">
        <v>32</v>
      </c>
      <c r="G1851">
        <v>81</v>
      </c>
      <c r="H1851" t="s">
        <v>10712</v>
      </c>
      <c r="I1851" t="s">
        <v>10735</v>
      </c>
      <c r="J1851" t="s">
        <v>17395</v>
      </c>
      <c r="K1851">
        <v>220</v>
      </c>
      <c r="L1851">
        <v>24</v>
      </c>
      <c r="M1851">
        <v>24</v>
      </c>
      <c r="N1851">
        <v>18</v>
      </c>
      <c r="O1851">
        <v>244</v>
      </c>
      <c r="P1851">
        <v>42</v>
      </c>
      <c r="Q1851">
        <v>101832</v>
      </c>
      <c r="R1851" t="s">
        <v>30</v>
      </c>
      <c r="S1851" t="s">
        <v>31</v>
      </c>
      <c r="T1851" t="s">
        <v>30</v>
      </c>
      <c r="U1851" t="s">
        <v>31</v>
      </c>
      <c r="X1851" t="s">
        <v>30</v>
      </c>
      <c r="Y1851" t="s">
        <v>31</v>
      </c>
      <c r="Z1851" t="s">
        <v>71</v>
      </c>
      <c r="AA1851">
        <v>2010</v>
      </c>
    </row>
    <row r="1852" spans="1:27" x14ac:dyDescent="0.3">
      <c r="A1852">
        <v>1851</v>
      </c>
      <c r="B1852">
        <v>9334985</v>
      </c>
      <c r="C1852">
        <v>356060000</v>
      </c>
      <c r="D1852" t="s">
        <v>12569</v>
      </c>
      <c r="E1852" t="s">
        <v>12570</v>
      </c>
      <c r="F1852" t="s">
        <v>65</v>
      </c>
      <c r="G1852">
        <v>70</v>
      </c>
      <c r="H1852" t="s">
        <v>10704</v>
      </c>
      <c r="I1852" t="s">
        <v>10734</v>
      </c>
      <c r="J1852" t="s">
        <v>17384</v>
      </c>
      <c r="K1852">
        <v>108</v>
      </c>
      <c r="L1852">
        <v>20</v>
      </c>
      <c r="M1852">
        <v>6</v>
      </c>
      <c r="N1852">
        <v>14</v>
      </c>
      <c r="O1852">
        <v>128</v>
      </c>
      <c r="P1852">
        <v>20</v>
      </c>
      <c r="Q1852">
        <v>14454</v>
      </c>
      <c r="R1852" t="s">
        <v>2722</v>
      </c>
      <c r="S1852" t="s">
        <v>217</v>
      </c>
      <c r="T1852" t="s">
        <v>2722</v>
      </c>
      <c r="U1852" t="s">
        <v>217</v>
      </c>
      <c r="X1852" t="s">
        <v>2722</v>
      </c>
      <c r="Y1852" t="s">
        <v>217</v>
      </c>
      <c r="Z1852" t="s">
        <v>71</v>
      </c>
      <c r="AA1852">
        <v>2012</v>
      </c>
    </row>
    <row r="1853" spans="1:27" x14ac:dyDescent="0.3">
      <c r="A1853">
        <v>1852</v>
      </c>
      <c r="B1853">
        <v>9367554</v>
      </c>
      <c r="C1853">
        <v>356069000</v>
      </c>
      <c r="D1853" t="s">
        <v>14390</v>
      </c>
      <c r="E1853" t="s">
        <v>14391</v>
      </c>
      <c r="F1853" t="s">
        <v>65</v>
      </c>
      <c r="G1853">
        <v>83</v>
      </c>
      <c r="H1853" t="s">
        <v>10714</v>
      </c>
      <c r="I1853" t="s">
        <v>10735</v>
      </c>
      <c r="J1853" t="s">
        <v>17382</v>
      </c>
      <c r="K1853">
        <v>145</v>
      </c>
      <c r="L1853">
        <v>25</v>
      </c>
      <c r="M1853">
        <v>8</v>
      </c>
      <c r="N1853">
        <v>18</v>
      </c>
      <c r="O1853">
        <v>170</v>
      </c>
      <c r="P1853">
        <v>26</v>
      </c>
      <c r="Q1853">
        <v>33609</v>
      </c>
      <c r="R1853" t="s">
        <v>1911</v>
      </c>
      <c r="S1853" t="s">
        <v>217</v>
      </c>
      <c r="T1853" t="s">
        <v>1911</v>
      </c>
      <c r="U1853" t="s">
        <v>217</v>
      </c>
      <c r="V1853" t="s">
        <v>2577</v>
      </c>
      <c r="W1853" t="s">
        <v>2578</v>
      </c>
      <c r="X1853" t="s">
        <v>1911</v>
      </c>
      <c r="Y1853" t="s">
        <v>217</v>
      </c>
      <c r="Z1853" t="s">
        <v>71</v>
      </c>
      <c r="AA1853">
        <v>2012</v>
      </c>
    </row>
    <row r="1854" spans="1:27" x14ac:dyDescent="0.3">
      <c r="A1854">
        <v>1853</v>
      </c>
      <c r="B1854">
        <v>9519119</v>
      </c>
      <c r="C1854">
        <v>356073000</v>
      </c>
      <c r="D1854" t="s">
        <v>6419</v>
      </c>
      <c r="E1854" t="s">
        <v>6420</v>
      </c>
      <c r="F1854" t="s">
        <v>65</v>
      </c>
      <c r="G1854">
        <v>70</v>
      </c>
      <c r="H1854" t="s">
        <v>10704</v>
      </c>
      <c r="I1854" t="s">
        <v>10734</v>
      </c>
      <c r="J1854" t="s">
        <v>17390</v>
      </c>
      <c r="K1854">
        <v>20</v>
      </c>
      <c r="L1854">
        <v>179</v>
      </c>
      <c r="M1854">
        <v>24</v>
      </c>
      <c r="N1854">
        <v>8</v>
      </c>
      <c r="O1854">
        <v>199</v>
      </c>
      <c r="P1854">
        <v>32</v>
      </c>
      <c r="Q1854">
        <v>18793</v>
      </c>
      <c r="R1854" t="s">
        <v>4645</v>
      </c>
      <c r="S1854" t="s">
        <v>217</v>
      </c>
      <c r="T1854" t="s">
        <v>4645</v>
      </c>
      <c r="U1854" t="s">
        <v>217</v>
      </c>
      <c r="X1854" t="s">
        <v>4645</v>
      </c>
      <c r="Y1854" t="s">
        <v>217</v>
      </c>
      <c r="Z1854" t="s">
        <v>67</v>
      </c>
      <c r="AA1854">
        <v>2011</v>
      </c>
    </row>
    <row r="1855" spans="1:27" x14ac:dyDescent="0.3">
      <c r="A1855">
        <v>1854</v>
      </c>
      <c r="B1855">
        <v>9146912</v>
      </c>
      <c r="C1855">
        <v>356076000</v>
      </c>
      <c r="D1855" t="s">
        <v>12924</v>
      </c>
      <c r="E1855" t="s">
        <v>12925</v>
      </c>
      <c r="F1855" t="s">
        <v>65</v>
      </c>
      <c r="G1855">
        <v>70</v>
      </c>
      <c r="H1855" t="s">
        <v>10704</v>
      </c>
      <c r="I1855" t="s">
        <v>10734</v>
      </c>
      <c r="J1855" t="s">
        <v>17384</v>
      </c>
      <c r="K1855">
        <v>79</v>
      </c>
      <c r="L1855">
        <v>18</v>
      </c>
      <c r="M1855">
        <v>7</v>
      </c>
      <c r="N1855">
        <v>10</v>
      </c>
      <c r="O1855">
        <v>97</v>
      </c>
      <c r="P1855">
        <v>17</v>
      </c>
      <c r="Q1855">
        <v>6238</v>
      </c>
      <c r="R1855" t="s">
        <v>1088</v>
      </c>
      <c r="S1855" t="s">
        <v>331</v>
      </c>
      <c r="T1855" t="s">
        <v>1088</v>
      </c>
      <c r="U1855" t="s">
        <v>331</v>
      </c>
      <c r="X1855" t="s">
        <v>1088</v>
      </c>
      <c r="Y1855" t="s">
        <v>331</v>
      </c>
      <c r="Z1855" t="s">
        <v>67</v>
      </c>
      <c r="AA1855">
        <v>2012</v>
      </c>
    </row>
    <row r="1856" spans="1:27" x14ac:dyDescent="0.3">
      <c r="A1856">
        <v>1855</v>
      </c>
      <c r="B1856">
        <v>9288485</v>
      </c>
      <c r="C1856">
        <v>356088000</v>
      </c>
      <c r="D1856" t="s">
        <v>13672</v>
      </c>
      <c r="E1856" t="s">
        <v>13673</v>
      </c>
      <c r="F1856" t="s">
        <v>65</v>
      </c>
      <c r="G1856">
        <v>70</v>
      </c>
      <c r="H1856" t="s">
        <v>10704</v>
      </c>
      <c r="I1856" t="s">
        <v>10734</v>
      </c>
      <c r="J1856" t="s">
        <v>209</v>
      </c>
      <c r="K1856">
        <v>165</v>
      </c>
      <c r="L1856">
        <v>25</v>
      </c>
      <c r="M1856">
        <v>20</v>
      </c>
      <c r="N1856">
        <v>12</v>
      </c>
      <c r="O1856">
        <v>190</v>
      </c>
      <c r="P1856">
        <v>32</v>
      </c>
      <c r="Q1856">
        <v>52409</v>
      </c>
      <c r="R1856" t="s">
        <v>13674</v>
      </c>
      <c r="S1856" t="s">
        <v>135</v>
      </c>
      <c r="T1856" t="s">
        <v>13674</v>
      </c>
      <c r="U1856" t="s">
        <v>135</v>
      </c>
      <c r="X1856" t="s">
        <v>13674</v>
      </c>
      <c r="Y1856" t="s">
        <v>135</v>
      </c>
      <c r="Z1856" t="s">
        <v>39</v>
      </c>
      <c r="AA1856">
        <v>2012</v>
      </c>
    </row>
    <row r="1857" spans="1:27" x14ac:dyDescent="0.3">
      <c r="A1857">
        <v>1856</v>
      </c>
      <c r="B1857">
        <v>9128790</v>
      </c>
      <c r="C1857">
        <v>356116000</v>
      </c>
      <c r="D1857" t="s">
        <v>12883</v>
      </c>
      <c r="E1857" t="s">
        <v>12884</v>
      </c>
      <c r="F1857" t="s">
        <v>65</v>
      </c>
      <c r="G1857">
        <v>70</v>
      </c>
      <c r="H1857" t="s">
        <v>10704</v>
      </c>
      <c r="I1857" t="s">
        <v>10734</v>
      </c>
      <c r="J1857" t="s">
        <v>209</v>
      </c>
      <c r="K1857">
        <v>134</v>
      </c>
      <c r="L1857">
        <v>20</v>
      </c>
      <c r="M1857">
        <v>11</v>
      </c>
      <c r="N1857">
        <v>15</v>
      </c>
      <c r="O1857">
        <v>154</v>
      </c>
      <c r="P1857">
        <v>26</v>
      </c>
      <c r="Q1857">
        <v>23583</v>
      </c>
      <c r="R1857" t="s">
        <v>12885</v>
      </c>
      <c r="S1857" t="s">
        <v>135</v>
      </c>
      <c r="T1857" t="s">
        <v>12885</v>
      </c>
      <c r="U1857" t="s">
        <v>135</v>
      </c>
      <c r="V1857" t="s">
        <v>12885</v>
      </c>
      <c r="W1857" t="s">
        <v>135</v>
      </c>
      <c r="X1857" t="s">
        <v>12885</v>
      </c>
      <c r="Y1857" t="s">
        <v>135</v>
      </c>
      <c r="Z1857" t="s">
        <v>97</v>
      </c>
      <c r="AA1857">
        <v>2009</v>
      </c>
    </row>
    <row r="1858" spans="1:27" x14ac:dyDescent="0.3">
      <c r="A1858">
        <v>1857</v>
      </c>
      <c r="B1858">
        <v>9180243</v>
      </c>
      <c r="C1858">
        <v>356118000</v>
      </c>
      <c r="D1858" t="s">
        <v>792</v>
      </c>
      <c r="E1858" t="s">
        <v>793</v>
      </c>
      <c r="F1858" t="s">
        <v>65</v>
      </c>
      <c r="G1858">
        <v>80</v>
      </c>
      <c r="H1858" t="s">
        <v>10711</v>
      </c>
      <c r="I1858" t="s">
        <v>10735</v>
      </c>
      <c r="J1858" t="s">
        <v>17385</v>
      </c>
      <c r="K1858">
        <v>214</v>
      </c>
      <c r="L1858">
        <v>65</v>
      </c>
      <c r="M1858">
        <v>18</v>
      </c>
      <c r="N1858">
        <v>25</v>
      </c>
      <c r="O1858">
        <v>279</v>
      </c>
      <c r="P1858">
        <v>43</v>
      </c>
      <c r="Q1858">
        <v>75135</v>
      </c>
      <c r="R1858" t="s">
        <v>791</v>
      </c>
      <c r="S1858" t="s">
        <v>64</v>
      </c>
      <c r="T1858" t="s">
        <v>791</v>
      </c>
      <c r="U1858" t="s">
        <v>64</v>
      </c>
      <c r="X1858" t="s">
        <v>791</v>
      </c>
      <c r="Y1858" t="s">
        <v>64</v>
      </c>
      <c r="Z1858" t="s">
        <v>97</v>
      </c>
      <c r="AA1858">
        <v>2010</v>
      </c>
    </row>
    <row r="1859" spans="1:27" x14ac:dyDescent="0.3">
      <c r="A1859">
        <v>1858</v>
      </c>
      <c r="B1859">
        <v>9578323</v>
      </c>
      <c r="C1859">
        <v>356120000</v>
      </c>
      <c r="D1859" t="s">
        <v>7090</v>
      </c>
      <c r="E1859" t="s">
        <v>7091</v>
      </c>
      <c r="F1859" t="s">
        <v>65</v>
      </c>
      <c r="G1859">
        <v>80</v>
      </c>
      <c r="H1859" t="s">
        <v>10711</v>
      </c>
      <c r="I1859" t="s">
        <v>10735</v>
      </c>
      <c r="J1859" t="s">
        <v>17395</v>
      </c>
      <c r="K1859">
        <v>89</v>
      </c>
      <c r="L1859">
        <v>21</v>
      </c>
      <c r="M1859">
        <v>9</v>
      </c>
      <c r="N1859">
        <v>8</v>
      </c>
      <c r="O1859">
        <v>110</v>
      </c>
      <c r="P1859">
        <v>17</v>
      </c>
      <c r="Q1859">
        <v>6250</v>
      </c>
      <c r="R1859" t="s">
        <v>6873</v>
      </c>
      <c r="S1859" t="s">
        <v>64</v>
      </c>
      <c r="T1859" t="s">
        <v>6873</v>
      </c>
      <c r="U1859" t="s">
        <v>64</v>
      </c>
      <c r="X1859" t="s">
        <v>6873</v>
      </c>
      <c r="Y1859" t="s">
        <v>64</v>
      </c>
      <c r="Z1859" t="s">
        <v>39</v>
      </c>
      <c r="AA1859">
        <v>2009</v>
      </c>
    </row>
    <row r="1860" spans="1:27" x14ac:dyDescent="0.3">
      <c r="A1860">
        <v>1859</v>
      </c>
      <c r="B1860">
        <v>9691151</v>
      </c>
      <c r="C1860">
        <v>356124000</v>
      </c>
      <c r="D1860" t="s">
        <v>16450</v>
      </c>
      <c r="E1860" t="s">
        <v>16451</v>
      </c>
      <c r="F1860" t="s">
        <v>65</v>
      </c>
      <c r="G1860">
        <v>70</v>
      </c>
      <c r="H1860" t="s">
        <v>10704</v>
      </c>
      <c r="I1860" t="s">
        <v>10734</v>
      </c>
      <c r="J1860" t="s">
        <v>209</v>
      </c>
      <c r="K1860">
        <v>156</v>
      </c>
      <c r="L1860">
        <v>21</v>
      </c>
      <c r="M1860">
        <v>18</v>
      </c>
      <c r="N1860">
        <v>11</v>
      </c>
      <c r="O1860">
        <v>177</v>
      </c>
      <c r="P1860">
        <v>29</v>
      </c>
      <c r="Q1860">
        <v>36371</v>
      </c>
      <c r="R1860" t="s">
        <v>2167</v>
      </c>
      <c r="S1860" t="s">
        <v>113</v>
      </c>
      <c r="T1860" t="s">
        <v>2167</v>
      </c>
      <c r="U1860" t="s">
        <v>113</v>
      </c>
      <c r="V1860" t="s">
        <v>2167</v>
      </c>
      <c r="W1860" t="s">
        <v>113</v>
      </c>
      <c r="X1860" t="s">
        <v>2167</v>
      </c>
      <c r="Y1860" t="s">
        <v>113</v>
      </c>
      <c r="Z1860" t="s">
        <v>39</v>
      </c>
      <c r="AA1860">
        <v>2009</v>
      </c>
    </row>
    <row r="1861" spans="1:27" x14ac:dyDescent="0.3">
      <c r="A1861">
        <v>1860</v>
      </c>
      <c r="B1861">
        <v>9624548</v>
      </c>
      <c r="C1861">
        <v>356131000</v>
      </c>
      <c r="D1861" t="s">
        <v>7696</v>
      </c>
      <c r="E1861" t="s">
        <v>7697</v>
      </c>
      <c r="F1861" t="s">
        <v>65</v>
      </c>
      <c r="G1861">
        <v>80</v>
      </c>
      <c r="H1861" t="s">
        <v>10711</v>
      </c>
      <c r="I1861" t="s">
        <v>10735</v>
      </c>
      <c r="J1861" t="s">
        <v>17395</v>
      </c>
      <c r="K1861">
        <v>106</v>
      </c>
      <c r="L1861">
        <v>18</v>
      </c>
      <c r="M1861">
        <v>8</v>
      </c>
      <c r="N1861">
        <v>12</v>
      </c>
      <c r="O1861">
        <v>124</v>
      </c>
      <c r="P1861">
        <v>20</v>
      </c>
      <c r="Q1861">
        <v>12124</v>
      </c>
      <c r="R1861" t="s">
        <v>1747</v>
      </c>
      <c r="S1861" t="s">
        <v>217</v>
      </c>
      <c r="T1861" t="s">
        <v>1747</v>
      </c>
      <c r="U1861" t="s">
        <v>217</v>
      </c>
      <c r="X1861" t="s">
        <v>1747</v>
      </c>
      <c r="Y1861" t="s">
        <v>217</v>
      </c>
      <c r="Z1861" t="s">
        <v>39</v>
      </c>
      <c r="AA1861">
        <v>2009</v>
      </c>
    </row>
    <row r="1862" spans="1:27" x14ac:dyDescent="0.3">
      <c r="A1862">
        <v>1861</v>
      </c>
      <c r="B1862">
        <v>9278882</v>
      </c>
      <c r="C1862">
        <v>356136000</v>
      </c>
      <c r="D1862" t="s">
        <v>1955</v>
      </c>
      <c r="E1862" t="s">
        <v>1956</v>
      </c>
      <c r="F1862" t="s">
        <v>65</v>
      </c>
      <c r="G1862">
        <v>70</v>
      </c>
      <c r="H1862" t="s">
        <v>10704</v>
      </c>
      <c r="I1862" t="s">
        <v>10734</v>
      </c>
      <c r="J1862" t="s">
        <v>209</v>
      </c>
      <c r="K1862">
        <v>162</v>
      </c>
      <c r="L1862">
        <v>28</v>
      </c>
      <c r="M1862">
        <v>12</v>
      </c>
      <c r="N1862">
        <v>20</v>
      </c>
      <c r="O1862">
        <v>190</v>
      </c>
      <c r="P1862">
        <v>32</v>
      </c>
      <c r="Q1862">
        <v>52544</v>
      </c>
      <c r="R1862" t="s">
        <v>1957</v>
      </c>
      <c r="S1862" t="s">
        <v>157</v>
      </c>
      <c r="T1862" t="s">
        <v>1957</v>
      </c>
      <c r="U1862" t="s">
        <v>157</v>
      </c>
      <c r="X1862" t="s">
        <v>1957</v>
      </c>
      <c r="Y1862" t="s">
        <v>157</v>
      </c>
      <c r="Z1862" t="s">
        <v>97</v>
      </c>
      <c r="AA1862">
        <v>2011</v>
      </c>
    </row>
    <row r="1863" spans="1:27" x14ac:dyDescent="0.3">
      <c r="A1863">
        <v>1862</v>
      </c>
      <c r="B1863">
        <v>9826407</v>
      </c>
      <c r="C1863">
        <v>356140000</v>
      </c>
      <c r="D1863" t="s">
        <v>10134</v>
      </c>
      <c r="E1863" t="s">
        <v>10135</v>
      </c>
      <c r="F1863" t="s">
        <v>26</v>
      </c>
      <c r="G1863">
        <v>80</v>
      </c>
      <c r="H1863" t="s">
        <v>10711</v>
      </c>
      <c r="I1863" t="s">
        <v>10735</v>
      </c>
      <c r="J1863" t="s">
        <v>17386</v>
      </c>
      <c r="K1863">
        <v>93</v>
      </c>
      <c r="L1863">
        <v>24</v>
      </c>
      <c r="M1863">
        <v>16</v>
      </c>
      <c r="N1863">
        <v>3</v>
      </c>
      <c r="O1863">
        <v>117</v>
      </c>
      <c r="P1863">
        <v>19</v>
      </c>
      <c r="Q1863">
        <v>6825</v>
      </c>
      <c r="R1863" t="s">
        <v>1949</v>
      </c>
      <c r="S1863" t="s">
        <v>217</v>
      </c>
      <c r="T1863" t="s">
        <v>1949</v>
      </c>
      <c r="U1863" t="s">
        <v>217</v>
      </c>
      <c r="X1863" t="s">
        <v>1949</v>
      </c>
      <c r="Y1863" t="s">
        <v>217</v>
      </c>
      <c r="Z1863" t="s">
        <v>39</v>
      </c>
      <c r="AA1863">
        <v>2010</v>
      </c>
    </row>
    <row r="1864" spans="1:27" x14ac:dyDescent="0.3">
      <c r="A1864">
        <v>1863</v>
      </c>
      <c r="B1864">
        <v>9563380</v>
      </c>
      <c r="C1864">
        <v>356156000</v>
      </c>
      <c r="D1864" t="s">
        <v>6941</v>
      </c>
      <c r="E1864" t="s">
        <v>6942</v>
      </c>
      <c r="F1864" t="s">
        <v>65</v>
      </c>
      <c r="G1864">
        <v>70</v>
      </c>
      <c r="H1864" t="s">
        <v>10704</v>
      </c>
      <c r="I1864" t="s">
        <v>10734</v>
      </c>
      <c r="J1864" t="s">
        <v>209</v>
      </c>
      <c r="K1864">
        <v>154</v>
      </c>
      <c r="L1864">
        <v>26</v>
      </c>
      <c r="M1864">
        <v>7</v>
      </c>
      <c r="N1864">
        <v>21</v>
      </c>
      <c r="O1864">
        <v>180</v>
      </c>
      <c r="P1864">
        <v>28</v>
      </c>
      <c r="Q1864">
        <v>35083</v>
      </c>
      <c r="R1864" t="s">
        <v>4320</v>
      </c>
      <c r="S1864" t="s">
        <v>221</v>
      </c>
      <c r="T1864" t="s">
        <v>4320</v>
      </c>
      <c r="U1864" t="s">
        <v>221</v>
      </c>
      <c r="X1864" t="s">
        <v>4320</v>
      </c>
      <c r="Y1864" t="s">
        <v>221</v>
      </c>
      <c r="Z1864" t="s">
        <v>33</v>
      </c>
      <c r="AA1864">
        <v>2011</v>
      </c>
    </row>
    <row r="1865" spans="1:27" x14ac:dyDescent="0.3">
      <c r="A1865">
        <v>1864</v>
      </c>
      <c r="B1865">
        <v>9216808</v>
      </c>
      <c r="C1865">
        <v>356157000</v>
      </c>
      <c r="D1865" t="s">
        <v>1077</v>
      </c>
      <c r="E1865" t="s">
        <v>1078</v>
      </c>
      <c r="F1865" t="s">
        <v>65</v>
      </c>
      <c r="G1865">
        <v>70</v>
      </c>
      <c r="H1865" t="s">
        <v>10704</v>
      </c>
      <c r="I1865" t="s">
        <v>10734</v>
      </c>
      <c r="J1865" t="s">
        <v>209</v>
      </c>
      <c r="K1865">
        <v>166</v>
      </c>
      <c r="L1865">
        <v>25</v>
      </c>
      <c r="M1865">
        <v>19</v>
      </c>
      <c r="N1865">
        <v>13</v>
      </c>
      <c r="O1865">
        <v>191</v>
      </c>
      <c r="P1865">
        <v>32</v>
      </c>
      <c r="Q1865">
        <v>52434</v>
      </c>
      <c r="R1865" t="s">
        <v>804</v>
      </c>
      <c r="S1865" t="s">
        <v>157</v>
      </c>
      <c r="T1865" t="s">
        <v>804</v>
      </c>
      <c r="U1865" t="s">
        <v>157</v>
      </c>
      <c r="X1865" t="s">
        <v>804</v>
      </c>
      <c r="Y1865" t="s">
        <v>157</v>
      </c>
      <c r="Z1865" t="s">
        <v>33</v>
      </c>
      <c r="AA1865">
        <v>2010</v>
      </c>
    </row>
    <row r="1866" spans="1:27" x14ac:dyDescent="0.3">
      <c r="A1866">
        <v>1865</v>
      </c>
      <c r="B1866">
        <v>9660011</v>
      </c>
      <c r="C1866">
        <v>356189000</v>
      </c>
      <c r="D1866" t="s">
        <v>8102</v>
      </c>
      <c r="E1866" t="s">
        <v>8103</v>
      </c>
      <c r="F1866" t="s">
        <v>65</v>
      </c>
      <c r="G1866">
        <v>71</v>
      </c>
      <c r="H1866" t="s">
        <v>10705</v>
      </c>
      <c r="I1866" t="s">
        <v>10734</v>
      </c>
      <c r="J1866" t="s">
        <v>17381</v>
      </c>
      <c r="K1866">
        <v>220</v>
      </c>
      <c r="L1866">
        <v>73</v>
      </c>
      <c r="M1866">
        <v>27</v>
      </c>
      <c r="N1866">
        <v>13</v>
      </c>
      <c r="O1866">
        <v>293</v>
      </c>
      <c r="P1866">
        <v>40</v>
      </c>
      <c r="Q1866">
        <v>72370</v>
      </c>
      <c r="R1866" t="s">
        <v>2657</v>
      </c>
      <c r="S1866" t="s">
        <v>217</v>
      </c>
      <c r="T1866" t="s">
        <v>2657</v>
      </c>
      <c r="U1866" t="s">
        <v>217</v>
      </c>
      <c r="V1866" t="s">
        <v>8104</v>
      </c>
      <c r="W1866" t="s">
        <v>26</v>
      </c>
      <c r="X1866" t="s">
        <v>2657</v>
      </c>
      <c r="Y1866" t="s">
        <v>217</v>
      </c>
      <c r="Z1866" t="s">
        <v>67</v>
      </c>
      <c r="AA1866">
        <v>2010</v>
      </c>
    </row>
    <row r="1867" spans="1:27" x14ac:dyDescent="0.3">
      <c r="A1867">
        <v>1866</v>
      </c>
      <c r="B1867">
        <v>9542166</v>
      </c>
      <c r="C1867">
        <v>356195000</v>
      </c>
      <c r="D1867" t="s">
        <v>6731</v>
      </c>
      <c r="E1867" t="s">
        <v>6732</v>
      </c>
      <c r="F1867" t="s">
        <v>65</v>
      </c>
      <c r="G1867">
        <v>89</v>
      </c>
      <c r="H1867" t="s">
        <v>10717</v>
      </c>
      <c r="I1867" t="s">
        <v>10735</v>
      </c>
      <c r="J1867" t="s">
        <v>17382</v>
      </c>
      <c r="K1867">
        <v>119</v>
      </c>
      <c r="L1867">
        <v>28</v>
      </c>
      <c r="M1867">
        <v>7</v>
      </c>
      <c r="N1867">
        <v>18</v>
      </c>
      <c r="O1867">
        <v>147</v>
      </c>
      <c r="P1867">
        <v>25</v>
      </c>
      <c r="Q1867">
        <v>19992</v>
      </c>
      <c r="R1867" t="s">
        <v>6733</v>
      </c>
      <c r="S1867" t="s">
        <v>331</v>
      </c>
      <c r="T1867" t="s">
        <v>2101</v>
      </c>
      <c r="U1867" t="s">
        <v>331</v>
      </c>
      <c r="V1867" t="s">
        <v>2101</v>
      </c>
      <c r="W1867" t="s">
        <v>331</v>
      </c>
      <c r="X1867" t="s">
        <v>2101</v>
      </c>
      <c r="Y1867" t="s">
        <v>331</v>
      </c>
      <c r="Z1867" t="s">
        <v>71</v>
      </c>
      <c r="AA1867">
        <v>2008</v>
      </c>
    </row>
    <row r="1868" spans="1:27" x14ac:dyDescent="0.3">
      <c r="A1868">
        <v>1867</v>
      </c>
      <c r="B1868">
        <v>9873254</v>
      </c>
      <c r="C1868">
        <v>356209000</v>
      </c>
      <c r="D1868" t="s">
        <v>10579</v>
      </c>
      <c r="E1868" t="s">
        <v>10580</v>
      </c>
      <c r="F1868" t="s">
        <v>65</v>
      </c>
      <c r="G1868">
        <v>82</v>
      </c>
      <c r="H1868" t="s">
        <v>10713</v>
      </c>
      <c r="I1868" t="s">
        <v>10735</v>
      </c>
      <c r="J1868" t="s">
        <v>17382</v>
      </c>
      <c r="K1868">
        <v>116</v>
      </c>
      <c r="L1868">
        <v>11</v>
      </c>
      <c r="M1868">
        <v>17</v>
      </c>
      <c r="N1868">
        <v>7</v>
      </c>
      <c r="O1868">
        <v>127</v>
      </c>
      <c r="P1868">
        <v>24</v>
      </c>
      <c r="Q1868">
        <v>12062</v>
      </c>
      <c r="R1868" t="s">
        <v>1727</v>
      </c>
      <c r="S1868" t="s">
        <v>217</v>
      </c>
      <c r="T1868" t="s">
        <v>1727</v>
      </c>
      <c r="U1868" t="s">
        <v>217</v>
      </c>
      <c r="V1868" t="s">
        <v>10264</v>
      </c>
      <c r="W1868" t="s">
        <v>217</v>
      </c>
      <c r="X1868" t="s">
        <v>1727</v>
      </c>
      <c r="Y1868" t="s">
        <v>217</v>
      </c>
      <c r="Z1868" t="s">
        <v>71</v>
      </c>
      <c r="AA1868">
        <v>2009</v>
      </c>
    </row>
    <row r="1869" spans="1:27" x14ac:dyDescent="0.3">
      <c r="A1869">
        <v>1868</v>
      </c>
      <c r="B1869">
        <v>9284685</v>
      </c>
      <c r="C1869">
        <v>356212000</v>
      </c>
      <c r="D1869" t="s">
        <v>2060</v>
      </c>
      <c r="E1869" t="s">
        <v>2061</v>
      </c>
      <c r="F1869" t="s">
        <v>65</v>
      </c>
      <c r="G1869">
        <v>89</v>
      </c>
      <c r="H1869" t="s">
        <v>10717</v>
      </c>
      <c r="I1869" t="s">
        <v>10735</v>
      </c>
      <c r="J1869" t="s">
        <v>17382</v>
      </c>
      <c r="K1869">
        <v>146</v>
      </c>
      <c r="L1869">
        <v>28</v>
      </c>
      <c r="M1869">
        <v>21</v>
      </c>
      <c r="N1869">
        <v>7</v>
      </c>
      <c r="O1869">
        <v>174</v>
      </c>
      <c r="P1869">
        <v>28</v>
      </c>
      <c r="Q1869">
        <v>33944</v>
      </c>
      <c r="R1869" t="s">
        <v>2062</v>
      </c>
      <c r="S1869" t="s">
        <v>217</v>
      </c>
      <c r="T1869" t="s">
        <v>2062</v>
      </c>
      <c r="U1869" t="s">
        <v>217</v>
      </c>
      <c r="V1869" t="s">
        <v>1440</v>
      </c>
      <c r="W1869" t="s">
        <v>217</v>
      </c>
      <c r="X1869" t="s">
        <v>2062</v>
      </c>
      <c r="Y1869" t="s">
        <v>217</v>
      </c>
      <c r="Z1869" t="s">
        <v>71</v>
      </c>
      <c r="AA1869">
        <v>2009</v>
      </c>
    </row>
    <row r="1870" spans="1:27" x14ac:dyDescent="0.3">
      <c r="A1870">
        <v>1869</v>
      </c>
      <c r="B1870">
        <v>9380087</v>
      </c>
      <c r="C1870">
        <v>356213000</v>
      </c>
      <c r="D1870" t="s">
        <v>4118</v>
      </c>
      <c r="E1870" t="s">
        <v>4119</v>
      </c>
      <c r="F1870" t="s">
        <v>65</v>
      </c>
      <c r="G1870">
        <v>80</v>
      </c>
      <c r="H1870" t="s">
        <v>10711</v>
      </c>
      <c r="I1870" t="s">
        <v>10735</v>
      </c>
      <c r="J1870" t="s">
        <v>17395</v>
      </c>
      <c r="K1870">
        <v>145</v>
      </c>
      <c r="L1870">
        <v>37</v>
      </c>
      <c r="M1870">
        <v>20</v>
      </c>
      <c r="N1870">
        <v>12</v>
      </c>
      <c r="O1870">
        <v>182</v>
      </c>
      <c r="P1870">
        <v>32</v>
      </c>
      <c r="Q1870">
        <v>47410</v>
      </c>
      <c r="R1870" t="s">
        <v>550</v>
      </c>
      <c r="S1870" t="s">
        <v>113</v>
      </c>
      <c r="T1870" t="s">
        <v>550</v>
      </c>
      <c r="U1870" t="s">
        <v>113</v>
      </c>
      <c r="V1870" t="s">
        <v>4120</v>
      </c>
      <c r="W1870" t="s">
        <v>157</v>
      </c>
      <c r="X1870" t="s">
        <v>550</v>
      </c>
      <c r="Y1870" t="s">
        <v>113</v>
      </c>
      <c r="Z1870" t="s">
        <v>71</v>
      </c>
      <c r="AA1870">
        <v>2011</v>
      </c>
    </row>
    <row r="1871" spans="1:27" x14ac:dyDescent="0.3">
      <c r="A1871">
        <v>1870</v>
      </c>
      <c r="B1871">
        <v>9149823</v>
      </c>
      <c r="C1871">
        <v>356217000</v>
      </c>
      <c r="D1871" t="s">
        <v>567</v>
      </c>
      <c r="E1871" t="s">
        <v>568</v>
      </c>
      <c r="F1871" t="s">
        <v>65</v>
      </c>
      <c r="G1871">
        <v>71</v>
      </c>
      <c r="H1871" t="s">
        <v>10705</v>
      </c>
      <c r="I1871" t="s">
        <v>10734</v>
      </c>
      <c r="J1871" t="s">
        <v>17381</v>
      </c>
      <c r="K1871">
        <v>127</v>
      </c>
      <c r="L1871">
        <v>55</v>
      </c>
      <c r="M1871">
        <v>14</v>
      </c>
      <c r="N1871">
        <v>16</v>
      </c>
      <c r="O1871">
        <v>182</v>
      </c>
      <c r="P1871">
        <v>30</v>
      </c>
      <c r="Q1871">
        <v>24766</v>
      </c>
      <c r="R1871" t="s">
        <v>569</v>
      </c>
      <c r="S1871" t="s">
        <v>157</v>
      </c>
      <c r="T1871" t="s">
        <v>569</v>
      </c>
      <c r="U1871" t="s">
        <v>157</v>
      </c>
      <c r="X1871" t="s">
        <v>569</v>
      </c>
      <c r="Y1871" t="s">
        <v>157</v>
      </c>
      <c r="Z1871" t="s">
        <v>97</v>
      </c>
      <c r="AA1871">
        <v>2008</v>
      </c>
    </row>
    <row r="1872" spans="1:27" x14ac:dyDescent="0.3">
      <c r="A1872">
        <v>1871</v>
      </c>
      <c r="B1872">
        <v>9713894</v>
      </c>
      <c r="C1872">
        <v>356219000</v>
      </c>
      <c r="D1872" t="s">
        <v>8747</v>
      </c>
      <c r="E1872" t="s">
        <v>8748</v>
      </c>
      <c r="F1872" t="s">
        <v>65</v>
      </c>
      <c r="G1872">
        <v>70</v>
      </c>
      <c r="H1872" t="s">
        <v>10704</v>
      </c>
      <c r="I1872" t="s">
        <v>10734</v>
      </c>
      <c r="J1872" t="s">
        <v>17390</v>
      </c>
      <c r="K1872">
        <v>20</v>
      </c>
      <c r="L1872">
        <v>179</v>
      </c>
      <c r="M1872">
        <v>25</v>
      </c>
      <c r="N1872">
        <v>9</v>
      </c>
      <c r="O1872">
        <v>199</v>
      </c>
      <c r="P1872">
        <v>34</v>
      </c>
      <c r="Q1872">
        <v>21186</v>
      </c>
      <c r="R1872" t="s">
        <v>8749</v>
      </c>
      <c r="S1872" t="s">
        <v>217</v>
      </c>
      <c r="T1872" t="s">
        <v>8749</v>
      </c>
      <c r="U1872" t="s">
        <v>217</v>
      </c>
      <c r="X1872" t="s">
        <v>8749</v>
      </c>
      <c r="Y1872" t="s">
        <v>217</v>
      </c>
      <c r="Z1872" t="s">
        <v>97</v>
      </c>
      <c r="AA1872">
        <v>2008</v>
      </c>
    </row>
    <row r="1873" spans="1:27" x14ac:dyDescent="0.3">
      <c r="A1873">
        <v>1872</v>
      </c>
      <c r="B1873">
        <v>9266229</v>
      </c>
      <c r="C1873">
        <v>356284000</v>
      </c>
      <c r="D1873" t="s">
        <v>1745</v>
      </c>
      <c r="E1873" t="s">
        <v>1746</v>
      </c>
      <c r="F1873" t="s">
        <v>65</v>
      </c>
      <c r="G1873">
        <v>82</v>
      </c>
      <c r="H1873" t="s">
        <v>10713</v>
      </c>
      <c r="I1873" t="s">
        <v>10735</v>
      </c>
      <c r="J1873" t="s">
        <v>17382</v>
      </c>
      <c r="K1873">
        <v>105</v>
      </c>
      <c r="L1873">
        <v>25</v>
      </c>
      <c r="M1873">
        <v>16</v>
      </c>
      <c r="N1873">
        <v>4</v>
      </c>
      <c r="O1873">
        <v>130</v>
      </c>
      <c r="P1873">
        <v>20</v>
      </c>
      <c r="Q1873">
        <v>12003</v>
      </c>
      <c r="R1873" t="s">
        <v>1747</v>
      </c>
      <c r="S1873" t="s">
        <v>217</v>
      </c>
      <c r="T1873" t="s">
        <v>1747</v>
      </c>
      <c r="U1873" t="s">
        <v>217</v>
      </c>
      <c r="V1873" t="s">
        <v>598</v>
      </c>
      <c r="W1873" t="s">
        <v>59</v>
      </c>
      <c r="X1873" t="s">
        <v>1747</v>
      </c>
      <c r="Y1873" t="s">
        <v>217</v>
      </c>
      <c r="Z1873" t="s">
        <v>97</v>
      </c>
      <c r="AA1873">
        <v>2009</v>
      </c>
    </row>
    <row r="1874" spans="1:27" x14ac:dyDescent="0.3">
      <c r="A1874">
        <v>1873</v>
      </c>
      <c r="B1874">
        <v>9814155</v>
      </c>
      <c r="C1874">
        <v>356286000</v>
      </c>
      <c r="D1874" t="s">
        <v>11428</v>
      </c>
      <c r="E1874" t="s">
        <v>11429</v>
      </c>
      <c r="F1874" t="s">
        <v>65</v>
      </c>
      <c r="G1874">
        <v>80</v>
      </c>
      <c r="H1874" t="s">
        <v>10711</v>
      </c>
      <c r="I1874" t="s">
        <v>10735</v>
      </c>
      <c r="J1874" t="s">
        <v>17395</v>
      </c>
      <c r="K1874">
        <v>147</v>
      </c>
      <c r="L1874">
        <v>35</v>
      </c>
      <c r="M1874">
        <v>10</v>
      </c>
      <c r="N1874">
        <v>22</v>
      </c>
      <c r="O1874">
        <v>182</v>
      </c>
      <c r="P1874">
        <v>32</v>
      </c>
      <c r="Q1874">
        <v>49929</v>
      </c>
      <c r="R1874" t="s">
        <v>11430</v>
      </c>
      <c r="S1874" t="s">
        <v>217</v>
      </c>
      <c r="T1874" t="s">
        <v>11430</v>
      </c>
      <c r="U1874" t="s">
        <v>217</v>
      </c>
      <c r="V1874" t="s">
        <v>2592</v>
      </c>
      <c r="W1874" t="s">
        <v>121</v>
      </c>
      <c r="X1874" t="s">
        <v>11430</v>
      </c>
      <c r="Y1874" t="s">
        <v>217</v>
      </c>
      <c r="Z1874" t="s">
        <v>67</v>
      </c>
      <c r="AA1874">
        <v>2009</v>
      </c>
    </row>
    <row r="1875" spans="1:27" x14ac:dyDescent="0.3">
      <c r="A1875">
        <v>1874</v>
      </c>
      <c r="B1875">
        <v>9883558</v>
      </c>
      <c r="C1875">
        <v>356292000</v>
      </c>
      <c r="D1875" t="s">
        <v>10645</v>
      </c>
      <c r="E1875" t="s">
        <v>10646</v>
      </c>
      <c r="F1875" t="s">
        <v>65</v>
      </c>
      <c r="G1875">
        <v>80</v>
      </c>
      <c r="H1875" t="s">
        <v>10711</v>
      </c>
      <c r="I1875" t="s">
        <v>10735</v>
      </c>
      <c r="J1875" t="s">
        <v>17386</v>
      </c>
      <c r="K1875">
        <v>82</v>
      </c>
      <c r="L1875">
        <v>18</v>
      </c>
      <c r="M1875">
        <v>5</v>
      </c>
      <c r="N1875">
        <v>13</v>
      </c>
      <c r="O1875">
        <v>100</v>
      </c>
      <c r="P1875">
        <v>18</v>
      </c>
      <c r="Q1875">
        <v>3500</v>
      </c>
      <c r="R1875" t="s">
        <v>1914</v>
      </c>
      <c r="S1875" t="s">
        <v>217</v>
      </c>
      <c r="T1875" t="s">
        <v>1914</v>
      </c>
      <c r="U1875" t="s">
        <v>217</v>
      </c>
      <c r="V1875" t="s">
        <v>2071</v>
      </c>
      <c r="W1875" t="s">
        <v>64</v>
      </c>
      <c r="X1875" t="s">
        <v>1914</v>
      </c>
      <c r="Y1875" t="s">
        <v>217</v>
      </c>
      <c r="Z1875" t="s">
        <v>97</v>
      </c>
      <c r="AA1875">
        <v>2011</v>
      </c>
    </row>
    <row r="1876" spans="1:27" x14ac:dyDescent="0.3">
      <c r="A1876">
        <v>1875</v>
      </c>
      <c r="B1876">
        <v>9827449</v>
      </c>
      <c r="C1876">
        <v>356296000</v>
      </c>
      <c r="D1876" t="s">
        <v>17215</v>
      </c>
      <c r="E1876" t="s">
        <v>17216</v>
      </c>
      <c r="F1876" t="s">
        <v>65</v>
      </c>
      <c r="G1876">
        <v>80</v>
      </c>
      <c r="H1876" t="s">
        <v>10711</v>
      </c>
      <c r="I1876" t="s">
        <v>10735</v>
      </c>
      <c r="J1876" t="s">
        <v>17395</v>
      </c>
      <c r="K1876">
        <v>289</v>
      </c>
      <c r="L1876">
        <v>50</v>
      </c>
      <c r="M1876">
        <v>37</v>
      </c>
      <c r="N1876">
        <v>23</v>
      </c>
      <c r="O1876">
        <v>339</v>
      </c>
      <c r="P1876">
        <v>60</v>
      </c>
      <c r="Q1876">
        <v>312513</v>
      </c>
      <c r="R1876" t="s">
        <v>3323</v>
      </c>
      <c r="S1876" t="s">
        <v>217</v>
      </c>
      <c r="T1876" t="s">
        <v>3323</v>
      </c>
      <c r="U1876" t="s">
        <v>217</v>
      </c>
      <c r="V1876" t="s">
        <v>3324</v>
      </c>
      <c r="W1876" t="s">
        <v>217</v>
      </c>
      <c r="X1876" t="s">
        <v>3323</v>
      </c>
      <c r="Y1876" t="s">
        <v>217</v>
      </c>
      <c r="Z1876" t="s">
        <v>97</v>
      </c>
      <c r="AA1876">
        <v>2007</v>
      </c>
    </row>
    <row r="1877" spans="1:27" x14ac:dyDescent="0.3">
      <c r="A1877">
        <v>1876</v>
      </c>
      <c r="B1877">
        <v>9446087</v>
      </c>
      <c r="C1877">
        <v>356335000</v>
      </c>
      <c r="D1877" t="s">
        <v>15023</v>
      </c>
      <c r="E1877" t="s">
        <v>15024</v>
      </c>
      <c r="F1877" t="s">
        <v>65</v>
      </c>
      <c r="G1877">
        <v>70</v>
      </c>
      <c r="H1877" t="s">
        <v>10704</v>
      </c>
      <c r="I1877" t="s">
        <v>10734</v>
      </c>
      <c r="J1877" t="s">
        <v>209</v>
      </c>
      <c r="K1877">
        <v>250</v>
      </c>
      <c r="L1877">
        <v>39</v>
      </c>
      <c r="M1877">
        <v>29</v>
      </c>
      <c r="N1877">
        <v>16</v>
      </c>
      <c r="O1877">
        <v>289</v>
      </c>
      <c r="P1877">
        <v>45</v>
      </c>
      <c r="Q1877">
        <v>180178</v>
      </c>
      <c r="R1877" t="s">
        <v>3448</v>
      </c>
      <c r="S1877" t="s">
        <v>217</v>
      </c>
      <c r="T1877" t="s">
        <v>3448</v>
      </c>
      <c r="U1877" t="s">
        <v>217</v>
      </c>
      <c r="X1877" t="s">
        <v>3448</v>
      </c>
      <c r="Y1877" t="s">
        <v>217</v>
      </c>
      <c r="Z1877" t="s">
        <v>97</v>
      </c>
      <c r="AA1877">
        <v>2008</v>
      </c>
    </row>
    <row r="1878" spans="1:27" x14ac:dyDescent="0.3">
      <c r="A1878">
        <v>1877</v>
      </c>
      <c r="B1878">
        <v>9443114</v>
      </c>
      <c r="C1878">
        <v>356344000</v>
      </c>
      <c r="D1878" t="s">
        <v>14988</v>
      </c>
      <c r="E1878" t="s">
        <v>14989</v>
      </c>
      <c r="F1878" t="s">
        <v>65</v>
      </c>
      <c r="G1878">
        <v>79</v>
      </c>
      <c r="H1878" t="s">
        <v>10710</v>
      </c>
      <c r="I1878" t="s">
        <v>10734</v>
      </c>
      <c r="J1878" t="s">
        <v>209</v>
      </c>
      <c r="K1878">
        <v>124</v>
      </c>
      <c r="L1878">
        <v>26</v>
      </c>
      <c r="M1878">
        <v>18</v>
      </c>
      <c r="N1878">
        <v>6</v>
      </c>
      <c r="O1878">
        <v>150</v>
      </c>
      <c r="P1878">
        <v>24</v>
      </c>
      <c r="Q1878">
        <v>19918</v>
      </c>
      <c r="R1878" t="s">
        <v>2486</v>
      </c>
      <c r="S1878" t="s">
        <v>217</v>
      </c>
      <c r="T1878" t="s">
        <v>2486</v>
      </c>
      <c r="U1878" t="s">
        <v>217</v>
      </c>
      <c r="V1878" t="s">
        <v>14990</v>
      </c>
      <c r="W1878" t="s">
        <v>217</v>
      </c>
      <c r="X1878" t="s">
        <v>2486</v>
      </c>
      <c r="Y1878" t="s">
        <v>217</v>
      </c>
      <c r="Z1878" t="s">
        <v>67</v>
      </c>
      <c r="AA1878">
        <v>2010</v>
      </c>
    </row>
    <row r="1879" spans="1:27" x14ac:dyDescent="0.3">
      <c r="A1879">
        <v>1878</v>
      </c>
      <c r="B1879">
        <v>9864904</v>
      </c>
      <c r="C1879">
        <v>356349000</v>
      </c>
      <c r="D1879" t="s">
        <v>10524</v>
      </c>
      <c r="E1879" t="s">
        <v>10525</v>
      </c>
      <c r="F1879" t="s">
        <v>65</v>
      </c>
      <c r="G1879">
        <v>70</v>
      </c>
      <c r="H1879" t="s">
        <v>10704</v>
      </c>
      <c r="I1879" t="s">
        <v>10734</v>
      </c>
      <c r="J1879" t="s">
        <v>17384</v>
      </c>
      <c r="K1879">
        <v>110</v>
      </c>
      <c r="L1879">
        <v>17</v>
      </c>
      <c r="M1879">
        <v>14</v>
      </c>
      <c r="N1879">
        <v>5</v>
      </c>
      <c r="O1879">
        <v>127</v>
      </c>
      <c r="P1879">
        <v>19</v>
      </c>
      <c r="Q1879">
        <v>14218</v>
      </c>
      <c r="R1879" t="s">
        <v>10305</v>
      </c>
      <c r="S1879" t="s">
        <v>217</v>
      </c>
      <c r="T1879" t="s">
        <v>10305</v>
      </c>
      <c r="U1879" t="s">
        <v>217</v>
      </c>
      <c r="X1879" t="s">
        <v>10305</v>
      </c>
      <c r="Y1879" t="s">
        <v>217</v>
      </c>
      <c r="Z1879" t="s">
        <v>67</v>
      </c>
      <c r="AA1879">
        <v>2009</v>
      </c>
    </row>
    <row r="1880" spans="1:27" x14ac:dyDescent="0.3">
      <c r="A1880">
        <v>1879</v>
      </c>
      <c r="B1880">
        <v>9786970</v>
      </c>
      <c r="C1880">
        <v>356350000</v>
      </c>
      <c r="D1880" t="s">
        <v>9653</v>
      </c>
      <c r="E1880" t="s">
        <v>9654</v>
      </c>
      <c r="F1880" t="s">
        <v>622</v>
      </c>
      <c r="G1880">
        <v>74</v>
      </c>
      <c r="H1880" t="s">
        <v>10708</v>
      </c>
      <c r="I1880" t="s">
        <v>10734</v>
      </c>
      <c r="J1880" t="s">
        <v>17381</v>
      </c>
      <c r="K1880">
        <v>163</v>
      </c>
      <c r="L1880">
        <v>49</v>
      </c>
      <c r="M1880">
        <v>23</v>
      </c>
      <c r="N1880">
        <v>10</v>
      </c>
      <c r="O1880">
        <v>212</v>
      </c>
      <c r="P1880">
        <v>33</v>
      </c>
      <c r="Q1880">
        <v>37539</v>
      </c>
      <c r="R1880" t="s">
        <v>493</v>
      </c>
      <c r="S1880" t="s">
        <v>113</v>
      </c>
      <c r="T1880" t="s">
        <v>904</v>
      </c>
      <c r="U1880" t="s">
        <v>622</v>
      </c>
      <c r="V1880" t="s">
        <v>904</v>
      </c>
      <c r="W1880" t="s">
        <v>622</v>
      </c>
      <c r="X1880" t="s">
        <v>904</v>
      </c>
      <c r="Y1880" t="s">
        <v>622</v>
      </c>
      <c r="Z1880" t="s">
        <v>97</v>
      </c>
      <c r="AA1880">
        <v>2010</v>
      </c>
    </row>
    <row r="1881" spans="1:27" x14ac:dyDescent="0.3">
      <c r="A1881">
        <v>1880</v>
      </c>
      <c r="B1881">
        <v>9463346</v>
      </c>
      <c r="C1881">
        <v>356352000</v>
      </c>
      <c r="D1881" t="s">
        <v>5683</v>
      </c>
      <c r="E1881" t="s">
        <v>5684</v>
      </c>
      <c r="F1881" t="s">
        <v>65</v>
      </c>
      <c r="G1881">
        <v>71</v>
      </c>
      <c r="H1881" t="s">
        <v>10705</v>
      </c>
      <c r="I1881" t="s">
        <v>10734</v>
      </c>
      <c r="J1881" t="s">
        <v>17381</v>
      </c>
      <c r="K1881">
        <v>196</v>
      </c>
      <c r="L1881">
        <v>70</v>
      </c>
      <c r="M1881">
        <v>27</v>
      </c>
      <c r="N1881">
        <v>9</v>
      </c>
      <c r="O1881">
        <v>266</v>
      </c>
      <c r="P1881">
        <v>36</v>
      </c>
      <c r="Q1881">
        <v>52452</v>
      </c>
      <c r="R1881" t="s">
        <v>292</v>
      </c>
      <c r="S1881" t="s">
        <v>217</v>
      </c>
      <c r="T1881" t="s">
        <v>292</v>
      </c>
      <c r="U1881" t="s">
        <v>217</v>
      </c>
      <c r="X1881" t="s">
        <v>292</v>
      </c>
      <c r="Y1881" t="s">
        <v>217</v>
      </c>
      <c r="Z1881" t="s">
        <v>97</v>
      </c>
      <c r="AA1881">
        <v>2011</v>
      </c>
    </row>
    <row r="1882" spans="1:27" x14ac:dyDescent="0.3">
      <c r="A1882">
        <v>1881</v>
      </c>
      <c r="B1882">
        <v>9657026</v>
      </c>
      <c r="C1882">
        <v>356353000</v>
      </c>
      <c r="D1882" t="s">
        <v>16327</v>
      </c>
      <c r="E1882" t="s">
        <v>16328</v>
      </c>
      <c r="F1882" t="s">
        <v>65</v>
      </c>
      <c r="G1882">
        <v>70</v>
      </c>
      <c r="H1882" t="s">
        <v>10704</v>
      </c>
      <c r="I1882" t="s">
        <v>10734</v>
      </c>
      <c r="J1882" t="s">
        <v>209</v>
      </c>
      <c r="K1882">
        <v>150</v>
      </c>
      <c r="L1882">
        <v>30</v>
      </c>
      <c r="M1882">
        <v>8</v>
      </c>
      <c r="N1882">
        <v>22</v>
      </c>
      <c r="O1882">
        <v>180</v>
      </c>
      <c r="P1882">
        <v>30</v>
      </c>
      <c r="Q1882">
        <v>35194</v>
      </c>
      <c r="R1882" t="s">
        <v>4134</v>
      </c>
      <c r="S1882" t="s">
        <v>64</v>
      </c>
      <c r="T1882" t="s">
        <v>4134</v>
      </c>
      <c r="U1882" t="s">
        <v>64</v>
      </c>
      <c r="V1882" t="s">
        <v>3493</v>
      </c>
      <c r="W1882" t="s">
        <v>64</v>
      </c>
      <c r="X1882" t="s">
        <v>4134</v>
      </c>
      <c r="Y1882" t="s">
        <v>64</v>
      </c>
      <c r="Z1882" t="s">
        <v>514</v>
      </c>
      <c r="AA1882">
        <v>2010</v>
      </c>
    </row>
    <row r="1883" spans="1:27" x14ac:dyDescent="0.3">
      <c r="A1883">
        <v>1882</v>
      </c>
      <c r="B1883">
        <v>9566203</v>
      </c>
      <c r="C1883">
        <v>356360000</v>
      </c>
      <c r="D1883" t="s">
        <v>15760</v>
      </c>
      <c r="E1883" t="s">
        <v>15761</v>
      </c>
      <c r="F1883" t="s">
        <v>65</v>
      </c>
      <c r="G1883">
        <v>80</v>
      </c>
      <c r="H1883" t="s">
        <v>10711</v>
      </c>
      <c r="I1883" t="s">
        <v>10735</v>
      </c>
      <c r="J1883" t="s">
        <v>17395</v>
      </c>
      <c r="K1883">
        <v>100</v>
      </c>
      <c r="L1883">
        <v>24</v>
      </c>
      <c r="M1883">
        <v>4</v>
      </c>
      <c r="N1883">
        <v>16</v>
      </c>
      <c r="O1883">
        <v>124</v>
      </c>
      <c r="P1883">
        <v>20</v>
      </c>
      <c r="Q1883">
        <v>12430</v>
      </c>
      <c r="R1883" t="s">
        <v>1863</v>
      </c>
      <c r="S1883" t="s">
        <v>217</v>
      </c>
      <c r="T1883" t="s">
        <v>1863</v>
      </c>
      <c r="U1883" t="s">
        <v>217</v>
      </c>
      <c r="X1883" t="s">
        <v>1863</v>
      </c>
      <c r="Y1883" t="s">
        <v>217</v>
      </c>
      <c r="Z1883" t="s">
        <v>514</v>
      </c>
      <c r="AA1883">
        <v>2011</v>
      </c>
    </row>
    <row r="1884" spans="1:27" x14ac:dyDescent="0.3">
      <c r="A1884">
        <v>1883</v>
      </c>
      <c r="B1884">
        <v>9444986</v>
      </c>
      <c r="C1884">
        <v>356367000</v>
      </c>
      <c r="D1884" t="s">
        <v>5311</v>
      </c>
      <c r="E1884" t="s">
        <v>5312</v>
      </c>
      <c r="F1884" t="s">
        <v>65</v>
      </c>
      <c r="G1884">
        <v>70</v>
      </c>
      <c r="H1884" t="s">
        <v>10704</v>
      </c>
      <c r="I1884" t="s">
        <v>10734</v>
      </c>
      <c r="J1884" t="s">
        <v>17381</v>
      </c>
      <c r="K1884">
        <v>136</v>
      </c>
      <c r="L1884">
        <v>36</v>
      </c>
      <c r="M1884">
        <v>20</v>
      </c>
      <c r="N1884">
        <v>8</v>
      </c>
      <c r="O1884">
        <v>172</v>
      </c>
      <c r="P1884">
        <v>28</v>
      </c>
      <c r="Q1884">
        <v>21976</v>
      </c>
      <c r="R1884" t="s">
        <v>292</v>
      </c>
      <c r="S1884" t="s">
        <v>217</v>
      </c>
      <c r="T1884" t="s">
        <v>292</v>
      </c>
      <c r="U1884" t="s">
        <v>217</v>
      </c>
      <c r="V1884" t="s">
        <v>1923</v>
      </c>
      <c r="W1884" t="s">
        <v>217</v>
      </c>
      <c r="X1884" t="s">
        <v>292</v>
      </c>
      <c r="Y1884" t="s">
        <v>217</v>
      </c>
      <c r="Z1884" t="s">
        <v>514</v>
      </c>
      <c r="AA1884">
        <v>2011</v>
      </c>
    </row>
    <row r="1885" spans="1:27" x14ac:dyDescent="0.3">
      <c r="A1885">
        <v>1884</v>
      </c>
      <c r="B1885">
        <v>9823742</v>
      </c>
      <c r="C1885">
        <v>356369000</v>
      </c>
      <c r="D1885" t="s">
        <v>10102</v>
      </c>
      <c r="E1885" t="s">
        <v>10103</v>
      </c>
      <c r="F1885" t="s">
        <v>65</v>
      </c>
      <c r="G1885">
        <v>74</v>
      </c>
      <c r="H1885" t="s">
        <v>10708</v>
      </c>
      <c r="I1885" t="s">
        <v>10734</v>
      </c>
      <c r="J1885" t="s">
        <v>17381</v>
      </c>
      <c r="K1885">
        <v>167</v>
      </c>
      <c r="L1885">
        <v>19</v>
      </c>
      <c r="M1885">
        <v>23</v>
      </c>
      <c r="N1885">
        <v>13</v>
      </c>
      <c r="O1885">
        <v>186</v>
      </c>
      <c r="P1885">
        <v>36</v>
      </c>
      <c r="Q1885">
        <v>37621</v>
      </c>
      <c r="R1885" t="s">
        <v>6152</v>
      </c>
      <c r="S1885" t="s">
        <v>217</v>
      </c>
      <c r="T1885" t="s">
        <v>6152</v>
      </c>
      <c r="U1885" t="s">
        <v>217</v>
      </c>
      <c r="V1885" t="s">
        <v>10067</v>
      </c>
      <c r="W1885" t="s">
        <v>64</v>
      </c>
      <c r="X1885" t="s">
        <v>6152</v>
      </c>
      <c r="Y1885" t="s">
        <v>217</v>
      </c>
      <c r="Z1885" t="s">
        <v>71</v>
      </c>
      <c r="AA1885">
        <v>2010</v>
      </c>
    </row>
    <row r="1886" spans="1:27" x14ac:dyDescent="0.3">
      <c r="A1886">
        <v>1885</v>
      </c>
      <c r="B1886">
        <v>9190987</v>
      </c>
      <c r="C1886">
        <v>356373000</v>
      </c>
      <c r="D1886" t="s">
        <v>858</v>
      </c>
      <c r="E1886" t="s">
        <v>859</v>
      </c>
      <c r="F1886" t="s">
        <v>65</v>
      </c>
      <c r="G1886">
        <v>70</v>
      </c>
      <c r="H1886" t="s">
        <v>10704</v>
      </c>
      <c r="I1886" t="s">
        <v>10734</v>
      </c>
      <c r="J1886" t="s">
        <v>17384</v>
      </c>
      <c r="K1886">
        <v>79</v>
      </c>
      <c r="L1886">
        <v>18</v>
      </c>
      <c r="M1886">
        <v>9</v>
      </c>
      <c r="N1886">
        <v>9</v>
      </c>
      <c r="O1886">
        <v>97</v>
      </c>
      <c r="P1886">
        <v>18</v>
      </c>
      <c r="Q1886">
        <v>7525</v>
      </c>
      <c r="R1886" t="s">
        <v>155</v>
      </c>
      <c r="S1886" t="s">
        <v>135</v>
      </c>
      <c r="T1886" t="s">
        <v>155</v>
      </c>
      <c r="U1886" t="s">
        <v>135</v>
      </c>
      <c r="X1886" t="s">
        <v>155</v>
      </c>
      <c r="Y1886" t="s">
        <v>135</v>
      </c>
      <c r="Z1886" t="s">
        <v>85</v>
      </c>
      <c r="AA1886">
        <v>2012</v>
      </c>
    </row>
    <row r="1887" spans="1:27" x14ac:dyDescent="0.3">
      <c r="A1887">
        <v>1886</v>
      </c>
      <c r="B1887">
        <v>9708605</v>
      </c>
      <c r="C1887">
        <v>356374000</v>
      </c>
      <c r="D1887" t="s">
        <v>16536</v>
      </c>
      <c r="E1887" t="s">
        <v>16537</v>
      </c>
      <c r="F1887" t="s">
        <v>65</v>
      </c>
      <c r="G1887">
        <v>70</v>
      </c>
      <c r="H1887" t="s">
        <v>10704</v>
      </c>
      <c r="I1887" t="s">
        <v>10734</v>
      </c>
      <c r="J1887" t="s">
        <v>209</v>
      </c>
      <c r="K1887">
        <v>229</v>
      </c>
      <c r="L1887">
        <v>44</v>
      </c>
      <c r="M1887">
        <v>20</v>
      </c>
      <c r="N1887">
        <v>26</v>
      </c>
      <c r="O1887">
        <v>273</v>
      </c>
      <c r="P1887">
        <v>46</v>
      </c>
      <c r="Q1887">
        <v>151000</v>
      </c>
      <c r="R1887" t="s">
        <v>3236</v>
      </c>
      <c r="S1887" t="s">
        <v>64</v>
      </c>
      <c r="T1887" t="s">
        <v>3236</v>
      </c>
      <c r="U1887" t="s">
        <v>64</v>
      </c>
      <c r="X1887" t="s">
        <v>3236</v>
      </c>
      <c r="Y1887" t="s">
        <v>64</v>
      </c>
      <c r="Z1887" t="s">
        <v>97</v>
      </c>
      <c r="AA1887">
        <v>2010</v>
      </c>
    </row>
    <row r="1888" spans="1:27" x14ac:dyDescent="0.3">
      <c r="A1888">
        <v>1887</v>
      </c>
      <c r="B1888">
        <v>9104603</v>
      </c>
      <c r="C1888">
        <v>356405000</v>
      </c>
      <c r="D1888" t="s">
        <v>12467</v>
      </c>
      <c r="E1888" t="s">
        <v>12468</v>
      </c>
      <c r="F1888" t="s">
        <v>65</v>
      </c>
      <c r="G1888">
        <v>79</v>
      </c>
      <c r="H1888" t="s">
        <v>10710</v>
      </c>
      <c r="I1888" t="s">
        <v>10734</v>
      </c>
      <c r="J1888" t="s">
        <v>209</v>
      </c>
      <c r="K1888">
        <v>158</v>
      </c>
      <c r="L1888">
        <v>28</v>
      </c>
      <c r="M1888">
        <v>11</v>
      </c>
      <c r="N1888">
        <v>19</v>
      </c>
      <c r="O1888">
        <v>186</v>
      </c>
      <c r="P1888">
        <v>30</v>
      </c>
      <c r="Q1888">
        <v>45406</v>
      </c>
      <c r="R1888" t="s">
        <v>12469</v>
      </c>
      <c r="S1888" t="s">
        <v>1257</v>
      </c>
      <c r="T1888" t="s">
        <v>12469</v>
      </c>
      <c r="U1888" t="s">
        <v>1257</v>
      </c>
      <c r="V1888" t="s">
        <v>12470</v>
      </c>
      <c r="W1888" t="s">
        <v>365</v>
      </c>
      <c r="X1888" t="s">
        <v>12469</v>
      </c>
      <c r="Y1888" t="s">
        <v>1257</v>
      </c>
      <c r="Z1888" t="s">
        <v>97</v>
      </c>
      <c r="AA1888">
        <v>2010</v>
      </c>
    </row>
    <row r="1889" spans="1:27" x14ac:dyDescent="0.3">
      <c r="A1889">
        <v>1888</v>
      </c>
      <c r="B1889">
        <v>9160401</v>
      </c>
      <c r="C1889">
        <v>356426000</v>
      </c>
      <c r="D1889" t="s">
        <v>662</v>
      </c>
      <c r="E1889" t="s">
        <v>663</v>
      </c>
      <c r="F1889" t="s">
        <v>65</v>
      </c>
      <c r="G1889">
        <v>79</v>
      </c>
      <c r="H1889" t="s">
        <v>10710</v>
      </c>
      <c r="I1889" t="s">
        <v>10734</v>
      </c>
      <c r="J1889" t="s">
        <v>17381</v>
      </c>
      <c r="K1889">
        <v>149</v>
      </c>
      <c r="L1889">
        <v>47</v>
      </c>
      <c r="M1889">
        <v>15</v>
      </c>
      <c r="N1889">
        <v>15</v>
      </c>
      <c r="O1889">
        <v>196</v>
      </c>
      <c r="P1889">
        <v>30</v>
      </c>
      <c r="Q1889">
        <v>30730</v>
      </c>
      <c r="R1889" t="s">
        <v>664</v>
      </c>
      <c r="S1889" t="s">
        <v>157</v>
      </c>
      <c r="T1889" t="s">
        <v>664</v>
      </c>
      <c r="U1889" t="s">
        <v>157</v>
      </c>
      <c r="V1889" t="s">
        <v>664</v>
      </c>
      <c r="W1889" t="s">
        <v>157</v>
      </c>
      <c r="X1889" t="s">
        <v>664</v>
      </c>
      <c r="Y1889" t="s">
        <v>157</v>
      </c>
      <c r="Z1889" t="s">
        <v>97</v>
      </c>
      <c r="AA1889">
        <v>2010</v>
      </c>
    </row>
    <row r="1890" spans="1:27" x14ac:dyDescent="0.3">
      <c r="A1890">
        <v>1889</v>
      </c>
      <c r="B1890">
        <v>9863314</v>
      </c>
      <c r="C1890">
        <v>356429000</v>
      </c>
      <c r="D1890" t="s">
        <v>10495</v>
      </c>
      <c r="E1890" t="s">
        <v>10496</v>
      </c>
      <c r="F1890" t="s">
        <v>65</v>
      </c>
      <c r="G1890">
        <v>70</v>
      </c>
      <c r="H1890" t="s">
        <v>10704</v>
      </c>
      <c r="I1890" t="s">
        <v>10734</v>
      </c>
      <c r="J1890" t="s">
        <v>17381</v>
      </c>
      <c r="K1890">
        <v>132</v>
      </c>
      <c r="L1890">
        <v>268</v>
      </c>
      <c r="M1890">
        <v>20</v>
      </c>
      <c r="N1890">
        <v>41</v>
      </c>
      <c r="O1890">
        <v>400</v>
      </c>
      <c r="P1890">
        <v>61</v>
      </c>
      <c r="Q1890">
        <v>232606</v>
      </c>
      <c r="R1890" t="s">
        <v>4433</v>
      </c>
      <c r="S1890" t="s">
        <v>64</v>
      </c>
      <c r="T1890" t="s">
        <v>4433</v>
      </c>
      <c r="U1890" t="s">
        <v>64</v>
      </c>
      <c r="X1890" t="s">
        <v>4433</v>
      </c>
      <c r="Y1890" t="s">
        <v>64</v>
      </c>
      <c r="Z1890" t="s">
        <v>85</v>
      </c>
      <c r="AA1890">
        <v>2009</v>
      </c>
    </row>
    <row r="1891" spans="1:27" x14ac:dyDescent="0.3">
      <c r="A1891">
        <v>1890</v>
      </c>
      <c r="B1891">
        <v>9276315</v>
      </c>
      <c r="C1891">
        <v>356446000</v>
      </c>
      <c r="D1891" t="s">
        <v>1912</v>
      </c>
      <c r="E1891" t="s">
        <v>1913</v>
      </c>
      <c r="F1891" t="s">
        <v>65</v>
      </c>
      <c r="G1891">
        <v>80</v>
      </c>
      <c r="H1891" t="s">
        <v>10711</v>
      </c>
      <c r="I1891" t="s">
        <v>10735</v>
      </c>
      <c r="J1891" t="s">
        <v>17382</v>
      </c>
      <c r="K1891">
        <v>89</v>
      </c>
      <c r="L1891">
        <v>19</v>
      </c>
      <c r="M1891">
        <v>14</v>
      </c>
      <c r="N1891">
        <v>4</v>
      </c>
      <c r="O1891">
        <v>108</v>
      </c>
      <c r="P1891">
        <v>18</v>
      </c>
      <c r="Q1891">
        <v>7939</v>
      </c>
      <c r="R1891" t="s">
        <v>1914</v>
      </c>
      <c r="S1891" t="s">
        <v>217</v>
      </c>
      <c r="T1891" t="s">
        <v>1914</v>
      </c>
      <c r="U1891" t="s">
        <v>217</v>
      </c>
      <c r="V1891" t="s">
        <v>1915</v>
      </c>
      <c r="W1891" t="s">
        <v>365</v>
      </c>
      <c r="X1891" t="s">
        <v>1914</v>
      </c>
      <c r="Y1891" t="s">
        <v>217</v>
      </c>
      <c r="Z1891" t="s">
        <v>39</v>
      </c>
      <c r="AA1891">
        <v>2011</v>
      </c>
    </row>
    <row r="1892" spans="1:27" x14ac:dyDescent="0.3">
      <c r="A1892">
        <v>1891</v>
      </c>
      <c r="B1892">
        <v>9276236</v>
      </c>
      <c r="C1892">
        <v>356458000</v>
      </c>
      <c r="D1892" t="s">
        <v>1909</v>
      </c>
      <c r="E1892" t="s">
        <v>1910</v>
      </c>
      <c r="F1892" t="s">
        <v>65</v>
      </c>
      <c r="G1892">
        <v>82</v>
      </c>
      <c r="H1892" t="s">
        <v>10713</v>
      </c>
      <c r="I1892" t="s">
        <v>10735</v>
      </c>
      <c r="J1892" t="s">
        <v>17382</v>
      </c>
      <c r="K1892">
        <v>87</v>
      </c>
      <c r="L1892">
        <v>25</v>
      </c>
      <c r="M1892">
        <v>7</v>
      </c>
      <c r="N1892">
        <v>12</v>
      </c>
      <c r="O1892">
        <v>112</v>
      </c>
      <c r="P1892">
        <v>19</v>
      </c>
      <c r="Q1892">
        <v>8857</v>
      </c>
      <c r="R1892" t="s">
        <v>1911</v>
      </c>
      <c r="S1892" t="s">
        <v>217</v>
      </c>
      <c r="T1892" t="s">
        <v>1911</v>
      </c>
      <c r="U1892" t="s">
        <v>217</v>
      </c>
      <c r="V1892" t="s">
        <v>599</v>
      </c>
      <c r="W1892" t="s">
        <v>37</v>
      </c>
      <c r="X1892" t="s">
        <v>1911</v>
      </c>
      <c r="Y1892" t="s">
        <v>217</v>
      </c>
      <c r="Z1892" t="s">
        <v>33</v>
      </c>
      <c r="AA1892">
        <v>2011</v>
      </c>
    </row>
    <row r="1893" spans="1:27" x14ac:dyDescent="0.3">
      <c r="A1893">
        <v>1892</v>
      </c>
      <c r="B1893">
        <v>9140229</v>
      </c>
      <c r="C1893">
        <v>356461000</v>
      </c>
      <c r="D1893" t="s">
        <v>12903</v>
      </c>
      <c r="E1893" t="s">
        <v>12904</v>
      </c>
      <c r="F1893" t="s">
        <v>65</v>
      </c>
      <c r="G1893">
        <v>70</v>
      </c>
      <c r="H1893" t="s">
        <v>10704</v>
      </c>
      <c r="I1893" t="s">
        <v>10734</v>
      </c>
      <c r="J1893" t="s">
        <v>17384</v>
      </c>
      <c r="K1893">
        <v>135</v>
      </c>
      <c r="L1893">
        <v>29</v>
      </c>
      <c r="M1893">
        <v>4</v>
      </c>
      <c r="N1893">
        <v>20</v>
      </c>
      <c r="O1893">
        <v>164</v>
      </c>
      <c r="P1893">
        <v>24</v>
      </c>
      <c r="Q1893">
        <v>23483</v>
      </c>
      <c r="R1893" t="s">
        <v>1574</v>
      </c>
      <c r="S1893" t="s">
        <v>331</v>
      </c>
      <c r="T1893" t="s">
        <v>1574</v>
      </c>
      <c r="U1893" t="s">
        <v>331</v>
      </c>
      <c r="X1893" t="s">
        <v>1574</v>
      </c>
      <c r="Y1893" t="s">
        <v>331</v>
      </c>
      <c r="Z1893" t="s">
        <v>514</v>
      </c>
      <c r="AA1893">
        <v>2011</v>
      </c>
    </row>
    <row r="1894" spans="1:27" x14ac:dyDescent="0.3">
      <c r="A1894">
        <v>1893</v>
      </c>
      <c r="B1894">
        <v>9442550</v>
      </c>
      <c r="C1894">
        <v>356466000</v>
      </c>
      <c r="D1894" t="s">
        <v>5250</v>
      </c>
      <c r="E1894" t="s">
        <v>5251</v>
      </c>
      <c r="F1894" t="s">
        <v>65</v>
      </c>
      <c r="G1894">
        <v>80</v>
      </c>
      <c r="H1894" t="s">
        <v>10711</v>
      </c>
      <c r="I1894" t="s">
        <v>10735</v>
      </c>
      <c r="J1894" t="s">
        <v>17382</v>
      </c>
      <c r="K1894">
        <v>136</v>
      </c>
      <c r="L1894">
        <v>24</v>
      </c>
      <c r="M1894">
        <v>20</v>
      </c>
      <c r="N1894">
        <v>6</v>
      </c>
      <c r="O1894">
        <v>160</v>
      </c>
      <c r="P1894">
        <v>26</v>
      </c>
      <c r="Q1894">
        <v>26040</v>
      </c>
      <c r="R1894" t="s">
        <v>5252</v>
      </c>
      <c r="S1894" t="s">
        <v>217</v>
      </c>
      <c r="V1894" t="s">
        <v>4180</v>
      </c>
      <c r="W1894" t="s">
        <v>26</v>
      </c>
      <c r="Z1894" t="s">
        <v>85</v>
      </c>
      <c r="AA1894">
        <v>2009</v>
      </c>
    </row>
    <row r="1895" spans="1:27" x14ac:dyDescent="0.3">
      <c r="A1895">
        <v>1894</v>
      </c>
      <c r="B1895">
        <v>9415480</v>
      </c>
      <c r="C1895">
        <v>356471000</v>
      </c>
      <c r="D1895" t="s">
        <v>4732</v>
      </c>
      <c r="E1895" t="s">
        <v>4733</v>
      </c>
      <c r="F1895" t="s">
        <v>65</v>
      </c>
      <c r="G1895">
        <v>82</v>
      </c>
      <c r="H1895" t="s">
        <v>10713</v>
      </c>
      <c r="I1895" t="s">
        <v>10735</v>
      </c>
      <c r="J1895" t="s">
        <v>17382</v>
      </c>
      <c r="K1895">
        <v>103</v>
      </c>
      <c r="L1895">
        <v>21</v>
      </c>
      <c r="M1895">
        <v>12</v>
      </c>
      <c r="N1895">
        <v>8</v>
      </c>
      <c r="O1895">
        <v>124</v>
      </c>
      <c r="P1895">
        <v>20</v>
      </c>
      <c r="Q1895">
        <v>12335</v>
      </c>
      <c r="R1895" t="s">
        <v>337</v>
      </c>
      <c r="S1895" t="s">
        <v>64</v>
      </c>
      <c r="T1895" t="s">
        <v>337</v>
      </c>
      <c r="U1895" t="s">
        <v>64</v>
      </c>
      <c r="V1895" t="s">
        <v>4731</v>
      </c>
      <c r="W1895" t="s">
        <v>64</v>
      </c>
      <c r="X1895" t="s">
        <v>337</v>
      </c>
      <c r="Y1895" t="s">
        <v>64</v>
      </c>
      <c r="Z1895" t="s">
        <v>85</v>
      </c>
      <c r="AA1895">
        <v>2010</v>
      </c>
    </row>
    <row r="1896" spans="1:27" x14ac:dyDescent="0.3">
      <c r="A1896">
        <v>1895</v>
      </c>
      <c r="B1896">
        <v>9257802</v>
      </c>
      <c r="C1896">
        <v>356472000</v>
      </c>
      <c r="D1896" t="s">
        <v>1643</v>
      </c>
      <c r="E1896" t="s">
        <v>1644</v>
      </c>
      <c r="F1896" t="s">
        <v>65</v>
      </c>
      <c r="G1896">
        <v>80</v>
      </c>
      <c r="H1896" t="s">
        <v>10711</v>
      </c>
      <c r="I1896" t="s">
        <v>10735</v>
      </c>
      <c r="J1896" t="s">
        <v>17395</v>
      </c>
      <c r="K1896">
        <v>208</v>
      </c>
      <c r="L1896">
        <v>39</v>
      </c>
      <c r="M1896">
        <v>16</v>
      </c>
      <c r="N1896">
        <v>26</v>
      </c>
      <c r="O1896">
        <v>247</v>
      </c>
      <c r="P1896">
        <v>42</v>
      </c>
      <c r="Q1896">
        <v>104996</v>
      </c>
      <c r="R1896" t="s">
        <v>1645</v>
      </c>
      <c r="S1896" t="s">
        <v>121</v>
      </c>
      <c r="T1896" t="s">
        <v>1645</v>
      </c>
      <c r="U1896" t="s">
        <v>121</v>
      </c>
      <c r="V1896" t="s">
        <v>1645</v>
      </c>
      <c r="W1896" t="s">
        <v>121</v>
      </c>
      <c r="X1896" t="s">
        <v>1646</v>
      </c>
      <c r="Y1896" t="s">
        <v>26</v>
      </c>
      <c r="Z1896" t="s">
        <v>33</v>
      </c>
      <c r="AA1896">
        <v>2011</v>
      </c>
    </row>
    <row r="1897" spans="1:27" x14ac:dyDescent="0.3">
      <c r="A1897">
        <v>1896</v>
      </c>
      <c r="B1897">
        <v>9445980</v>
      </c>
      <c r="C1897">
        <v>356473000</v>
      </c>
      <c r="D1897" t="s">
        <v>12221</v>
      </c>
      <c r="E1897" t="s">
        <v>12222</v>
      </c>
      <c r="F1897" t="s">
        <v>65</v>
      </c>
      <c r="G1897">
        <v>70</v>
      </c>
      <c r="H1897" t="s">
        <v>10704</v>
      </c>
      <c r="I1897" t="s">
        <v>10734</v>
      </c>
      <c r="J1897" t="s">
        <v>17390</v>
      </c>
      <c r="K1897">
        <v>34</v>
      </c>
      <c r="L1897">
        <v>200</v>
      </c>
      <c r="M1897">
        <v>34</v>
      </c>
      <c r="N1897">
        <v>0</v>
      </c>
      <c r="O1897">
        <v>234</v>
      </c>
      <c r="P1897">
        <v>34</v>
      </c>
      <c r="Q1897">
        <v>20930</v>
      </c>
      <c r="R1897" t="s">
        <v>862</v>
      </c>
      <c r="S1897" t="s">
        <v>221</v>
      </c>
      <c r="T1897" t="s">
        <v>862</v>
      </c>
      <c r="U1897" t="s">
        <v>221</v>
      </c>
      <c r="X1897" t="s">
        <v>862</v>
      </c>
      <c r="Y1897" t="s">
        <v>221</v>
      </c>
      <c r="Z1897" t="s">
        <v>60</v>
      </c>
      <c r="AA1897">
        <v>2010</v>
      </c>
    </row>
    <row r="1898" spans="1:27" x14ac:dyDescent="0.3">
      <c r="A1898">
        <v>1897</v>
      </c>
      <c r="B1898">
        <v>9565510</v>
      </c>
      <c r="C1898">
        <v>356480000</v>
      </c>
      <c r="D1898" t="s">
        <v>6966</v>
      </c>
      <c r="E1898" t="s">
        <v>6967</v>
      </c>
      <c r="F1898" t="s">
        <v>65</v>
      </c>
      <c r="G1898">
        <v>70</v>
      </c>
      <c r="H1898" t="s">
        <v>10704</v>
      </c>
      <c r="I1898" t="s">
        <v>10734</v>
      </c>
      <c r="J1898" t="s">
        <v>209</v>
      </c>
      <c r="K1898">
        <v>288</v>
      </c>
      <c r="L1898">
        <v>39</v>
      </c>
      <c r="M1898">
        <v>32</v>
      </c>
      <c r="N1898">
        <v>23</v>
      </c>
      <c r="O1898">
        <v>327</v>
      </c>
      <c r="P1898">
        <v>55</v>
      </c>
      <c r="Q1898">
        <v>297844</v>
      </c>
      <c r="R1898" t="s">
        <v>6968</v>
      </c>
      <c r="S1898" t="s">
        <v>217</v>
      </c>
      <c r="T1898" t="s">
        <v>6968</v>
      </c>
      <c r="U1898" t="s">
        <v>217</v>
      </c>
      <c r="X1898" t="s">
        <v>6968</v>
      </c>
      <c r="Y1898" t="s">
        <v>217</v>
      </c>
      <c r="Z1898" t="s">
        <v>71</v>
      </c>
      <c r="AA1898">
        <v>2011</v>
      </c>
    </row>
    <row r="1899" spans="1:27" x14ac:dyDescent="0.3">
      <c r="A1899">
        <v>1898</v>
      </c>
      <c r="B1899">
        <v>9221205</v>
      </c>
      <c r="C1899">
        <v>356485000</v>
      </c>
      <c r="D1899" t="s">
        <v>11769</v>
      </c>
      <c r="E1899" t="s">
        <v>11770</v>
      </c>
      <c r="F1899" t="s">
        <v>65</v>
      </c>
      <c r="G1899">
        <v>79</v>
      </c>
      <c r="H1899" t="s">
        <v>10710</v>
      </c>
      <c r="I1899" t="s">
        <v>10734</v>
      </c>
      <c r="J1899" t="s">
        <v>17384</v>
      </c>
      <c r="K1899">
        <v>124</v>
      </c>
      <c r="L1899">
        <v>125</v>
      </c>
      <c r="M1899">
        <v>25</v>
      </c>
      <c r="N1899">
        <v>24</v>
      </c>
      <c r="O1899">
        <v>249</v>
      </c>
      <c r="P1899">
        <v>49</v>
      </c>
      <c r="Q1899">
        <v>171509</v>
      </c>
      <c r="R1899" t="s">
        <v>11771</v>
      </c>
      <c r="S1899" t="s">
        <v>135</v>
      </c>
      <c r="T1899" t="s">
        <v>11771</v>
      </c>
      <c r="U1899" t="s">
        <v>135</v>
      </c>
      <c r="V1899" t="s">
        <v>11772</v>
      </c>
      <c r="W1899" t="s">
        <v>135</v>
      </c>
      <c r="X1899" t="s">
        <v>11771</v>
      </c>
      <c r="Y1899" t="s">
        <v>135</v>
      </c>
      <c r="Z1899" t="s">
        <v>33</v>
      </c>
      <c r="AA1899">
        <v>2011</v>
      </c>
    </row>
    <row r="1900" spans="1:27" x14ac:dyDescent="0.3">
      <c r="A1900">
        <v>1899</v>
      </c>
      <c r="B1900">
        <v>9656084</v>
      </c>
      <c r="C1900">
        <v>356493000</v>
      </c>
      <c r="D1900" t="s">
        <v>8076</v>
      </c>
      <c r="E1900" t="s">
        <v>8077</v>
      </c>
      <c r="F1900" t="s">
        <v>26</v>
      </c>
      <c r="G1900">
        <v>70</v>
      </c>
      <c r="H1900" t="s">
        <v>10704</v>
      </c>
      <c r="I1900" t="s">
        <v>10734</v>
      </c>
      <c r="J1900" t="s">
        <v>209</v>
      </c>
      <c r="K1900">
        <v>170</v>
      </c>
      <c r="L1900">
        <v>30</v>
      </c>
      <c r="M1900">
        <v>12</v>
      </c>
      <c r="N1900">
        <v>20</v>
      </c>
      <c r="O1900">
        <v>200</v>
      </c>
      <c r="P1900">
        <v>32</v>
      </c>
      <c r="Q1900">
        <v>64689</v>
      </c>
      <c r="R1900" t="s">
        <v>1599</v>
      </c>
      <c r="S1900" t="s">
        <v>170</v>
      </c>
      <c r="T1900" t="s">
        <v>1599</v>
      </c>
      <c r="U1900" t="s">
        <v>170</v>
      </c>
      <c r="X1900" t="s">
        <v>1599</v>
      </c>
      <c r="Y1900" t="s">
        <v>170</v>
      </c>
      <c r="Z1900" t="s">
        <v>97</v>
      </c>
      <c r="AA1900">
        <v>2009</v>
      </c>
    </row>
    <row r="1901" spans="1:27" x14ac:dyDescent="0.3">
      <c r="A1901">
        <v>1900</v>
      </c>
      <c r="B1901">
        <v>9182497</v>
      </c>
      <c r="C1901">
        <v>356540000</v>
      </c>
      <c r="D1901" t="s">
        <v>802</v>
      </c>
      <c r="E1901" t="s">
        <v>803</v>
      </c>
      <c r="F1901" t="s">
        <v>65</v>
      </c>
      <c r="G1901">
        <v>79</v>
      </c>
      <c r="H1901" t="s">
        <v>10710</v>
      </c>
      <c r="I1901" t="s">
        <v>10734</v>
      </c>
      <c r="J1901" t="s">
        <v>209</v>
      </c>
      <c r="K1901">
        <v>159</v>
      </c>
      <c r="L1901">
        <v>26</v>
      </c>
      <c r="M1901">
        <v>5</v>
      </c>
      <c r="N1901">
        <v>26</v>
      </c>
      <c r="O1901">
        <v>185</v>
      </c>
      <c r="P1901">
        <v>31</v>
      </c>
      <c r="Q1901">
        <v>46223</v>
      </c>
      <c r="R1901" t="s">
        <v>804</v>
      </c>
      <c r="S1901" t="s">
        <v>157</v>
      </c>
      <c r="T1901" t="s">
        <v>804</v>
      </c>
      <c r="U1901" t="s">
        <v>157</v>
      </c>
      <c r="X1901" t="s">
        <v>804</v>
      </c>
      <c r="Y1901" t="s">
        <v>157</v>
      </c>
      <c r="Z1901" t="s">
        <v>514</v>
      </c>
      <c r="AA1901">
        <v>2014</v>
      </c>
    </row>
    <row r="1902" spans="1:27" x14ac:dyDescent="0.3">
      <c r="A1902">
        <v>1901</v>
      </c>
      <c r="B1902">
        <v>9543952</v>
      </c>
      <c r="C1902">
        <v>356559000</v>
      </c>
      <c r="D1902" t="s">
        <v>12043</v>
      </c>
      <c r="E1902" t="s">
        <v>12044</v>
      </c>
      <c r="F1902" t="s">
        <v>65</v>
      </c>
      <c r="G1902">
        <v>70</v>
      </c>
      <c r="H1902" t="s">
        <v>10704</v>
      </c>
      <c r="I1902" t="s">
        <v>10734</v>
      </c>
      <c r="J1902" t="s">
        <v>17384</v>
      </c>
      <c r="K1902">
        <v>98</v>
      </c>
      <c r="L1902">
        <v>22</v>
      </c>
      <c r="M1902">
        <v>6</v>
      </c>
      <c r="N1902">
        <v>16</v>
      </c>
      <c r="O1902">
        <v>120</v>
      </c>
      <c r="P1902">
        <v>22</v>
      </c>
      <c r="Q1902">
        <v>12000</v>
      </c>
      <c r="R1902" t="s">
        <v>3117</v>
      </c>
      <c r="S1902" t="s">
        <v>217</v>
      </c>
      <c r="T1902" t="s">
        <v>3117</v>
      </c>
      <c r="U1902" t="s">
        <v>217</v>
      </c>
      <c r="X1902" t="s">
        <v>3117</v>
      </c>
      <c r="Y1902" t="s">
        <v>217</v>
      </c>
      <c r="Z1902" t="s">
        <v>39</v>
      </c>
      <c r="AA1902">
        <v>2013</v>
      </c>
    </row>
    <row r="1903" spans="1:27" x14ac:dyDescent="0.3">
      <c r="A1903">
        <v>1902</v>
      </c>
      <c r="B1903">
        <v>9776341</v>
      </c>
      <c r="C1903">
        <v>356560000</v>
      </c>
      <c r="D1903" t="s">
        <v>9472</v>
      </c>
      <c r="E1903" t="s">
        <v>9473</v>
      </c>
      <c r="F1903" t="s">
        <v>65</v>
      </c>
      <c r="G1903">
        <v>80</v>
      </c>
      <c r="H1903" t="s">
        <v>10711</v>
      </c>
      <c r="I1903" t="s">
        <v>10735</v>
      </c>
      <c r="J1903" t="s">
        <v>17386</v>
      </c>
      <c r="K1903">
        <v>195</v>
      </c>
      <c r="L1903">
        <v>35</v>
      </c>
      <c r="M1903">
        <v>25</v>
      </c>
      <c r="N1903">
        <v>12</v>
      </c>
      <c r="O1903">
        <v>230</v>
      </c>
      <c r="P1903">
        <v>37</v>
      </c>
      <c r="Q1903">
        <v>55070</v>
      </c>
      <c r="R1903" t="s">
        <v>1019</v>
      </c>
      <c r="S1903" t="s">
        <v>217</v>
      </c>
      <c r="T1903" t="s">
        <v>1019</v>
      </c>
      <c r="U1903" t="s">
        <v>217</v>
      </c>
      <c r="V1903" t="s">
        <v>1328</v>
      </c>
      <c r="W1903" t="s">
        <v>47</v>
      </c>
      <c r="X1903" t="s">
        <v>1019</v>
      </c>
      <c r="Y1903" t="s">
        <v>217</v>
      </c>
      <c r="Z1903" t="s">
        <v>39</v>
      </c>
      <c r="AA1903">
        <v>2015</v>
      </c>
    </row>
    <row r="1904" spans="1:27" x14ac:dyDescent="0.3">
      <c r="A1904">
        <v>1903</v>
      </c>
      <c r="B1904">
        <v>9444261</v>
      </c>
      <c r="C1904">
        <v>356565000</v>
      </c>
      <c r="D1904" t="s">
        <v>11554</v>
      </c>
      <c r="E1904" t="s">
        <v>11555</v>
      </c>
      <c r="F1904" t="s">
        <v>65</v>
      </c>
      <c r="G1904">
        <v>70</v>
      </c>
      <c r="H1904" t="s">
        <v>10704</v>
      </c>
      <c r="I1904" t="s">
        <v>10734</v>
      </c>
      <c r="J1904" t="s">
        <v>17381</v>
      </c>
      <c r="K1904">
        <v>220</v>
      </c>
      <c r="L1904">
        <v>73</v>
      </c>
      <c r="M1904">
        <v>28</v>
      </c>
      <c r="N1904">
        <v>12</v>
      </c>
      <c r="O1904">
        <v>293</v>
      </c>
      <c r="P1904">
        <v>40</v>
      </c>
      <c r="Q1904">
        <v>72912</v>
      </c>
      <c r="R1904" t="s">
        <v>2657</v>
      </c>
      <c r="S1904" t="s">
        <v>217</v>
      </c>
      <c r="T1904" t="s">
        <v>2657</v>
      </c>
      <c r="U1904" t="s">
        <v>217</v>
      </c>
      <c r="X1904" t="s">
        <v>2657</v>
      </c>
      <c r="Y1904" t="s">
        <v>217</v>
      </c>
      <c r="Z1904" t="s">
        <v>33</v>
      </c>
      <c r="AA1904">
        <v>2010</v>
      </c>
    </row>
    <row r="1905" spans="1:27" x14ac:dyDescent="0.3">
      <c r="A1905">
        <v>1904</v>
      </c>
      <c r="B1905">
        <v>9495040</v>
      </c>
      <c r="C1905">
        <v>356575000</v>
      </c>
      <c r="D1905" t="s">
        <v>6153</v>
      </c>
      <c r="E1905" t="s">
        <v>6154</v>
      </c>
      <c r="F1905" t="s">
        <v>65</v>
      </c>
      <c r="G1905">
        <v>71</v>
      </c>
      <c r="H1905" t="s">
        <v>10705</v>
      </c>
      <c r="I1905" t="s">
        <v>10734</v>
      </c>
      <c r="J1905" t="s">
        <v>17381</v>
      </c>
      <c r="K1905">
        <v>227</v>
      </c>
      <c r="L1905">
        <v>89</v>
      </c>
      <c r="M1905">
        <v>31</v>
      </c>
      <c r="N1905">
        <v>15</v>
      </c>
      <c r="O1905">
        <v>316</v>
      </c>
      <c r="P1905">
        <v>46</v>
      </c>
      <c r="Q1905">
        <v>90488</v>
      </c>
      <c r="R1905" t="s">
        <v>6152</v>
      </c>
      <c r="S1905" t="s">
        <v>217</v>
      </c>
      <c r="T1905" t="s">
        <v>6152</v>
      </c>
      <c r="U1905" t="s">
        <v>217</v>
      </c>
      <c r="X1905" t="s">
        <v>6152</v>
      </c>
      <c r="Y1905" t="s">
        <v>217</v>
      </c>
      <c r="Z1905" t="s">
        <v>33</v>
      </c>
      <c r="AA1905">
        <v>2009</v>
      </c>
    </row>
    <row r="1906" spans="1:27" x14ac:dyDescent="0.3">
      <c r="A1906">
        <v>1905</v>
      </c>
      <c r="B1906">
        <v>9832717</v>
      </c>
      <c r="C1906">
        <v>356582000</v>
      </c>
      <c r="D1906" t="s">
        <v>17254</v>
      </c>
      <c r="E1906" t="s">
        <v>17255</v>
      </c>
      <c r="F1906" t="s">
        <v>65</v>
      </c>
      <c r="G1906">
        <v>70</v>
      </c>
      <c r="H1906" t="s">
        <v>10704</v>
      </c>
      <c r="I1906" t="s">
        <v>10734</v>
      </c>
      <c r="J1906" t="s">
        <v>17381</v>
      </c>
      <c r="K1906">
        <v>142</v>
      </c>
      <c r="L1906">
        <v>258</v>
      </c>
      <c r="M1906">
        <v>36</v>
      </c>
      <c r="N1906">
        <v>23</v>
      </c>
      <c r="O1906">
        <v>400</v>
      </c>
      <c r="P1906">
        <v>59</v>
      </c>
      <c r="Q1906">
        <v>199700</v>
      </c>
      <c r="R1906" t="s">
        <v>2657</v>
      </c>
      <c r="S1906" t="s">
        <v>217</v>
      </c>
      <c r="T1906" t="s">
        <v>2657</v>
      </c>
      <c r="U1906" t="s">
        <v>217</v>
      </c>
      <c r="V1906" t="s">
        <v>9646</v>
      </c>
      <c r="W1906" t="s">
        <v>217</v>
      </c>
      <c r="X1906" t="s">
        <v>2657</v>
      </c>
      <c r="Y1906" t="s">
        <v>217</v>
      </c>
      <c r="Z1906" t="s">
        <v>97</v>
      </c>
      <c r="AA1906">
        <v>2010</v>
      </c>
    </row>
    <row r="1907" spans="1:27" x14ac:dyDescent="0.3">
      <c r="A1907">
        <v>1906</v>
      </c>
      <c r="B1907">
        <v>9337901</v>
      </c>
      <c r="C1907">
        <v>356586000</v>
      </c>
      <c r="D1907" t="s">
        <v>14138</v>
      </c>
      <c r="E1907" t="s">
        <v>14139</v>
      </c>
      <c r="F1907" t="s">
        <v>2157</v>
      </c>
      <c r="G1907">
        <v>80</v>
      </c>
      <c r="H1907" t="s">
        <v>10711</v>
      </c>
      <c r="I1907" t="s">
        <v>10735</v>
      </c>
      <c r="J1907" t="s">
        <v>17395</v>
      </c>
      <c r="K1907">
        <v>217</v>
      </c>
      <c r="L1907">
        <v>28</v>
      </c>
      <c r="M1907">
        <v>21</v>
      </c>
      <c r="N1907">
        <v>21</v>
      </c>
      <c r="O1907">
        <v>245</v>
      </c>
      <c r="P1907">
        <v>42</v>
      </c>
      <c r="Q1907">
        <v>110802</v>
      </c>
      <c r="R1907" t="s">
        <v>1884</v>
      </c>
      <c r="S1907" t="s">
        <v>121</v>
      </c>
      <c r="T1907" t="s">
        <v>1885</v>
      </c>
      <c r="U1907" t="s">
        <v>121</v>
      </c>
      <c r="V1907" t="s">
        <v>1885</v>
      </c>
      <c r="W1907" t="s">
        <v>121</v>
      </c>
      <c r="X1907" t="s">
        <v>1885</v>
      </c>
      <c r="Y1907" t="s">
        <v>121</v>
      </c>
      <c r="Z1907" t="s">
        <v>97</v>
      </c>
      <c r="AA1907">
        <v>2010</v>
      </c>
    </row>
    <row r="1908" spans="1:27" x14ac:dyDescent="0.3">
      <c r="A1908">
        <v>1907</v>
      </c>
      <c r="B1908">
        <v>9735361</v>
      </c>
      <c r="C1908">
        <v>356593000</v>
      </c>
      <c r="D1908" t="s">
        <v>9069</v>
      </c>
      <c r="E1908" t="s">
        <v>9070</v>
      </c>
      <c r="F1908" t="s">
        <v>65</v>
      </c>
      <c r="G1908">
        <v>80</v>
      </c>
      <c r="H1908" t="s">
        <v>10711</v>
      </c>
      <c r="I1908" t="s">
        <v>10735</v>
      </c>
      <c r="J1908" t="s">
        <v>17395</v>
      </c>
      <c r="K1908">
        <v>280</v>
      </c>
      <c r="L1908">
        <v>50</v>
      </c>
      <c r="M1908">
        <v>34</v>
      </c>
      <c r="N1908">
        <v>26</v>
      </c>
      <c r="O1908">
        <v>330</v>
      </c>
      <c r="P1908">
        <v>60</v>
      </c>
      <c r="Q1908">
        <v>299977</v>
      </c>
      <c r="R1908" t="s">
        <v>9071</v>
      </c>
      <c r="S1908" t="s">
        <v>113</v>
      </c>
      <c r="T1908" t="s">
        <v>9071</v>
      </c>
      <c r="U1908" t="s">
        <v>113</v>
      </c>
      <c r="V1908" t="s">
        <v>1900</v>
      </c>
      <c r="W1908" t="s">
        <v>37</v>
      </c>
      <c r="X1908" t="s">
        <v>9071</v>
      </c>
      <c r="Y1908" t="s">
        <v>113</v>
      </c>
      <c r="Z1908" t="s">
        <v>97</v>
      </c>
      <c r="AA1908">
        <v>2013</v>
      </c>
    </row>
    <row r="1909" spans="1:27" x14ac:dyDescent="0.3">
      <c r="A1909">
        <v>1908</v>
      </c>
      <c r="B1909">
        <v>9559731</v>
      </c>
      <c r="C1909">
        <v>356600000</v>
      </c>
      <c r="D1909" t="s">
        <v>11237</v>
      </c>
      <c r="E1909" t="s">
        <v>11238</v>
      </c>
      <c r="F1909" t="s">
        <v>65</v>
      </c>
      <c r="G1909">
        <v>80</v>
      </c>
      <c r="H1909" t="s">
        <v>10711</v>
      </c>
      <c r="I1909" t="s">
        <v>10735</v>
      </c>
      <c r="J1909" t="s">
        <v>17386</v>
      </c>
      <c r="K1909">
        <v>82</v>
      </c>
      <c r="L1909">
        <v>18</v>
      </c>
      <c r="M1909">
        <v>6</v>
      </c>
      <c r="N1909">
        <v>11</v>
      </c>
      <c r="O1909">
        <v>100</v>
      </c>
      <c r="P1909">
        <v>17</v>
      </c>
      <c r="Q1909">
        <v>5025</v>
      </c>
      <c r="R1909" t="s">
        <v>1914</v>
      </c>
      <c r="S1909" t="s">
        <v>217</v>
      </c>
      <c r="T1909" t="s">
        <v>1914</v>
      </c>
      <c r="U1909" t="s">
        <v>217</v>
      </c>
      <c r="X1909" t="s">
        <v>1914</v>
      </c>
      <c r="Y1909" t="s">
        <v>217</v>
      </c>
      <c r="Z1909" t="s">
        <v>71</v>
      </c>
      <c r="AA1909">
        <v>2009</v>
      </c>
    </row>
    <row r="1910" spans="1:27" x14ac:dyDescent="0.3">
      <c r="A1910">
        <v>1909</v>
      </c>
      <c r="B1910">
        <v>9300893</v>
      </c>
      <c r="C1910">
        <v>356601000</v>
      </c>
      <c r="D1910" t="s">
        <v>12293</v>
      </c>
      <c r="E1910" t="s">
        <v>12294</v>
      </c>
      <c r="F1910" t="s">
        <v>65</v>
      </c>
      <c r="G1910">
        <v>70</v>
      </c>
      <c r="H1910" t="s">
        <v>10704</v>
      </c>
      <c r="I1910" t="s">
        <v>10734</v>
      </c>
      <c r="J1910" t="s">
        <v>17384</v>
      </c>
      <c r="K1910">
        <v>124</v>
      </c>
      <c r="L1910">
        <v>26</v>
      </c>
      <c r="M1910">
        <v>5</v>
      </c>
      <c r="N1910">
        <v>19</v>
      </c>
      <c r="O1910">
        <v>150</v>
      </c>
      <c r="P1910">
        <v>24</v>
      </c>
      <c r="Q1910">
        <v>19946</v>
      </c>
      <c r="R1910" t="s">
        <v>216</v>
      </c>
      <c r="S1910" t="s">
        <v>217</v>
      </c>
      <c r="T1910" t="s">
        <v>216</v>
      </c>
      <c r="U1910" t="s">
        <v>217</v>
      </c>
      <c r="V1910" t="s">
        <v>12295</v>
      </c>
      <c r="W1910" t="s">
        <v>217</v>
      </c>
      <c r="X1910" t="s">
        <v>216</v>
      </c>
      <c r="Y1910" t="s">
        <v>217</v>
      </c>
      <c r="Z1910" t="s">
        <v>97</v>
      </c>
      <c r="AA1910">
        <v>2011</v>
      </c>
    </row>
    <row r="1911" spans="1:27" x14ac:dyDescent="0.3">
      <c r="A1911">
        <v>1910</v>
      </c>
      <c r="B1911">
        <v>9873981</v>
      </c>
      <c r="C1911">
        <v>356619000</v>
      </c>
      <c r="D1911" t="s">
        <v>10585</v>
      </c>
      <c r="E1911" t="s">
        <v>10586</v>
      </c>
      <c r="F1911" t="s">
        <v>65</v>
      </c>
      <c r="G1911">
        <v>70</v>
      </c>
      <c r="H1911" t="s">
        <v>10704</v>
      </c>
      <c r="I1911" t="s">
        <v>10734</v>
      </c>
      <c r="J1911" t="s">
        <v>209</v>
      </c>
      <c r="K1911">
        <v>114</v>
      </c>
      <c r="L1911">
        <v>26</v>
      </c>
      <c r="M1911">
        <v>18</v>
      </c>
      <c r="N1911">
        <v>6</v>
      </c>
      <c r="O1911">
        <v>140</v>
      </c>
      <c r="P1911">
        <v>24</v>
      </c>
      <c r="Q1911">
        <v>19999</v>
      </c>
      <c r="R1911" t="s">
        <v>2486</v>
      </c>
      <c r="S1911" t="s">
        <v>217</v>
      </c>
      <c r="T1911" t="s">
        <v>2486</v>
      </c>
      <c r="U1911" t="s">
        <v>217</v>
      </c>
      <c r="V1911" t="s">
        <v>2486</v>
      </c>
      <c r="W1911" t="s">
        <v>217</v>
      </c>
      <c r="X1911" t="s">
        <v>2486</v>
      </c>
      <c r="Y1911" t="s">
        <v>217</v>
      </c>
      <c r="Z1911" t="s">
        <v>67</v>
      </c>
      <c r="AA1911">
        <v>2012</v>
      </c>
    </row>
    <row r="1912" spans="1:27" x14ac:dyDescent="0.3">
      <c r="A1912">
        <v>1911</v>
      </c>
      <c r="B1912">
        <v>9667344</v>
      </c>
      <c r="C1912">
        <v>356651000</v>
      </c>
      <c r="D1912" t="s">
        <v>8181</v>
      </c>
      <c r="E1912" t="s">
        <v>8182</v>
      </c>
      <c r="F1912" t="s">
        <v>65</v>
      </c>
      <c r="G1912">
        <v>70</v>
      </c>
      <c r="H1912" t="s">
        <v>10704</v>
      </c>
      <c r="I1912" t="s">
        <v>10734</v>
      </c>
      <c r="J1912" t="s">
        <v>17390</v>
      </c>
      <c r="K1912">
        <v>19</v>
      </c>
      <c r="L1912">
        <v>180</v>
      </c>
      <c r="M1912">
        <v>23</v>
      </c>
      <c r="N1912">
        <v>9</v>
      </c>
      <c r="O1912">
        <v>199</v>
      </c>
      <c r="P1912">
        <v>32</v>
      </c>
      <c r="Q1912">
        <v>18549</v>
      </c>
      <c r="R1912" t="s">
        <v>2657</v>
      </c>
      <c r="S1912" t="s">
        <v>217</v>
      </c>
      <c r="T1912" t="s">
        <v>2657</v>
      </c>
      <c r="U1912" t="s">
        <v>217</v>
      </c>
      <c r="X1912" t="s">
        <v>2657</v>
      </c>
      <c r="Y1912" t="s">
        <v>217</v>
      </c>
      <c r="Z1912" t="s">
        <v>85</v>
      </c>
      <c r="AA1912">
        <v>2008</v>
      </c>
    </row>
    <row r="1913" spans="1:27" x14ac:dyDescent="0.3">
      <c r="A1913">
        <v>1912</v>
      </c>
      <c r="B1913">
        <v>9228722</v>
      </c>
      <c r="C1913">
        <v>356671000</v>
      </c>
      <c r="D1913" t="s">
        <v>1200</v>
      </c>
      <c r="E1913" t="s">
        <v>1201</v>
      </c>
      <c r="F1913" t="s">
        <v>65</v>
      </c>
      <c r="G1913">
        <v>82</v>
      </c>
      <c r="H1913" t="s">
        <v>10713</v>
      </c>
      <c r="I1913" t="s">
        <v>10735</v>
      </c>
      <c r="J1913" t="s">
        <v>17395</v>
      </c>
      <c r="K1913">
        <v>137</v>
      </c>
      <c r="L1913">
        <v>34</v>
      </c>
      <c r="M1913">
        <v>10</v>
      </c>
      <c r="N1913">
        <v>17</v>
      </c>
      <c r="O1913">
        <v>171</v>
      </c>
      <c r="P1913">
        <v>27</v>
      </c>
      <c r="Q1913">
        <v>25415</v>
      </c>
      <c r="R1913" t="s">
        <v>1198</v>
      </c>
      <c r="S1913" t="s">
        <v>113</v>
      </c>
      <c r="T1913" t="s">
        <v>1198</v>
      </c>
      <c r="U1913" t="s">
        <v>113</v>
      </c>
      <c r="V1913" t="s">
        <v>1198</v>
      </c>
      <c r="W1913" t="s">
        <v>113</v>
      </c>
      <c r="X1913" t="s">
        <v>1198</v>
      </c>
      <c r="Y1913" t="s">
        <v>113</v>
      </c>
      <c r="Z1913" t="s">
        <v>33</v>
      </c>
      <c r="AA1913">
        <v>2011</v>
      </c>
    </row>
    <row r="1914" spans="1:27" x14ac:dyDescent="0.3">
      <c r="A1914">
        <v>1913</v>
      </c>
      <c r="B1914">
        <v>9480162</v>
      </c>
      <c r="C1914">
        <v>356673000</v>
      </c>
      <c r="D1914" t="s">
        <v>15306</v>
      </c>
      <c r="E1914" t="s">
        <v>15307</v>
      </c>
      <c r="F1914" t="s">
        <v>65</v>
      </c>
      <c r="G1914">
        <v>89</v>
      </c>
      <c r="H1914" t="s">
        <v>10717</v>
      </c>
      <c r="I1914" t="s">
        <v>10735</v>
      </c>
      <c r="J1914" t="s">
        <v>17382</v>
      </c>
      <c r="K1914">
        <v>155</v>
      </c>
      <c r="L1914">
        <v>27</v>
      </c>
      <c r="M1914">
        <v>9</v>
      </c>
      <c r="N1914">
        <v>23</v>
      </c>
      <c r="O1914">
        <v>182</v>
      </c>
      <c r="P1914">
        <v>32</v>
      </c>
      <c r="Q1914">
        <v>45562</v>
      </c>
      <c r="R1914" t="s">
        <v>5574</v>
      </c>
      <c r="S1914" t="s">
        <v>188</v>
      </c>
      <c r="T1914" t="s">
        <v>5574</v>
      </c>
      <c r="U1914" t="s">
        <v>188</v>
      </c>
      <c r="V1914" t="s">
        <v>2106</v>
      </c>
      <c r="W1914" t="s">
        <v>37</v>
      </c>
      <c r="X1914" t="s">
        <v>5574</v>
      </c>
      <c r="Y1914" t="s">
        <v>188</v>
      </c>
      <c r="Z1914" t="s">
        <v>39</v>
      </c>
      <c r="AA1914">
        <v>2012</v>
      </c>
    </row>
    <row r="1915" spans="1:27" x14ac:dyDescent="0.3">
      <c r="A1915">
        <v>1914</v>
      </c>
      <c r="B1915">
        <v>9456329</v>
      </c>
      <c r="C1915">
        <v>356675000</v>
      </c>
      <c r="D1915" t="s">
        <v>15118</v>
      </c>
      <c r="E1915" t="s">
        <v>15119</v>
      </c>
      <c r="F1915" t="s">
        <v>65</v>
      </c>
      <c r="G1915">
        <v>70</v>
      </c>
      <c r="H1915" t="s">
        <v>10704</v>
      </c>
      <c r="I1915" t="s">
        <v>10734</v>
      </c>
      <c r="J1915" t="s">
        <v>209</v>
      </c>
      <c r="K1915">
        <v>160</v>
      </c>
      <c r="L1915">
        <v>29</v>
      </c>
      <c r="M1915">
        <v>18</v>
      </c>
      <c r="N1915">
        <v>14</v>
      </c>
      <c r="O1915">
        <v>189</v>
      </c>
      <c r="P1915">
        <v>32</v>
      </c>
      <c r="Q1915">
        <v>57005</v>
      </c>
      <c r="R1915" t="s">
        <v>7220</v>
      </c>
      <c r="S1915" t="s">
        <v>135</v>
      </c>
      <c r="T1915" t="s">
        <v>7220</v>
      </c>
      <c r="U1915" t="s">
        <v>135</v>
      </c>
      <c r="X1915" t="s">
        <v>7220</v>
      </c>
      <c r="Y1915" t="s">
        <v>135</v>
      </c>
      <c r="Z1915" t="s">
        <v>39</v>
      </c>
      <c r="AA1915">
        <v>2011</v>
      </c>
    </row>
    <row r="1916" spans="1:27" x14ac:dyDescent="0.3">
      <c r="A1916">
        <v>1915</v>
      </c>
      <c r="B1916">
        <v>9206396</v>
      </c>
      <c r="C1916">
        <v>356677000</v>
      </c>
      <c r="D1916" t="s">
        <v>11518</v>
      </c>
      <c r="E1916" t="s">
        <v>11519</v>
      </c>
      <c r="F1916" t="s">
        <v>65</v>
      </c>
      <c r="G1916">
        <v>80</v>
      </c>
      <c r="H1916" t="s">
        <v>10711</v>
      </c>
      <c r="I1916" t="s">
        <v>10735</v>
      </c>
      <c r="J1916" t="s">
        <v>17386</v>
      </c>
      <c r="K1916">
        <v>195</v>
      </c>
      <c r="L1916">
        <v>35</v>
      </c>
      <c r="M1916">
        <v>22</v>
      </c>
      <c r="N1916">
        <v>15</v>
      </c>
      <c r="O1916">
        <v>230</v>
      </c>
      <c r="P1916">
        <v>37</v>
      </c>
      <c r="Q1916">
        <v>49999</v>
      </c>
      <c r="R1916" t="s">
        <v>216</v>
      </c>
      <c r="S1916" t="s">
        <v>217</v>
      </c>
      <c r="T1916" t="s">
        <v>216</v>
      </c>
      <c r="U1916" t="s">
        <v>217</v>
      </c>
      <c r="V1916" t="s">
        <v>2773</v>
      </c>
      <c r="W1916" t="s">
        <v>26</v>
      </c>
      <c r="X1916" t="s">
        <v>216</v>
      </c>
      <c r="Y1916" t="s">
        <v>217</v>
      </c>
      <c r="Z1916" t="s">
        <v>71</v>
      </c>
      <c r="AA1916">
        <v>2010</v>
      </c>
    </row>
    <row r="1917" spans="1:27" x14ac:dyDescent="0.3">
      <c r="A1917">
        <v>1916</v>
      </c>
      <c r="B1917">
        <v>9311218</v>
      </c>
      <c r="C1917">
        <v>356679000</v>
      </c>
      <c r="D1917" t="s">
        <v>2746</v>
      </c>
      <c r="E1917" t="s">
        <v>2747</v>
      </c>
      <c r="F1917" t="s">
        <v>26</v>
      </c>
      <c r="G1917">
        <v>70</v>
      </c>
      <c r="H1917" t="s">
        <v>10704</v>
      </c>
      <c r="I1917" t="s">
        <v>10734</v>
      </c>
      <c r="J1917" t="s">
        <v>209</v>
      </c>
      <c r="K1917">
        <v>195</v>
      </c>
      <c r="L1917">
        <v>30</v>
      </c>
      <c r="M1917">
        <v>26</v>
      </c>
      <c r="N1917">
        <v>6</v>
      </c>
      <c r="O1917">
        <v>225</v>
      </c>
      <c r="P1917">
        <v>32</v>
      </c>
      <c r="Q1917">
        <v>76465</v>
      </c>
      <c r="R1917" t="s">
        <v>1532</v>
      </c>
      <c r="S1917" t="s">
        <v>26</v>
      </c>
      <c r="T1917" t="s">
        <v>2748</v>
      </c>
      <c r="U1917" t="s">
        <v>26</v>
      </c>
      <c r="X1917" t="s">
        <v>2748</v>
      </c>
      <c r="Y1917" t="s">
        <v>26</v>
      </c>
      <c r="Z1917" t="s">
        <v>97</v>
      </c>
      <c r="AA1917">
        <v>2010</v>
      </c>
    </row>
    <row r="1918" spans="1:27" x14ac:dyDescent="0.3">
      <c r="A1918">
        <v>1917</v>
      </c>
      <c r="B1918">
        <v>9738777</v>
      </c>
      <c r="C1918">
        <v>356688000</v>
      </c>
      <c r="D1918" t="s">
        <v>9115</v>
      </c>
      <c r="E1918" t="s">
        <v>9116</v>
      </c>
      <c r="F1918" t="s">
        <v>65</v>
      </c>
      <c r="G1918">
        <v>70</v>
      </c>
      <c r="H1918" t="s">
        <v>10704</v>
      </c>
      <c r="I1918" t="s">
        <v>10734</v>
      </c>
      <c r="J1918" t="s">
        <v>17390</v>
      </c>
      <c r="K1918">
        <v>20</v>
      </c>
      <c r="L1918">
        <v>179</v>
      </c>
      <c r="M1918">
        <v>25</v>
      </c>
      <c r="N1918">
        <v>9</v>
      </c>
      <c r="O1918">
        <v>199</v>
      </c>
      <c r="P1918">
        <v>34</v>
      </c>
      <c r="Q1918">
        <v>21155</v>
      </c>
      <c r="R1918" t="s">
        <v>216</v>
      </c>
      <c r="S1918" t="s">
        <v>217</v>
      </c>
      <c r="T1918" t="s">
        <v>216</v>
      </c>
      <c r="U1918" t="s">
        <v>217</v>
      </c>
      <c r="X1918" t="s">
        <v>216</v>
      </c>
      <c r="Y1918" t="s">
        <v>217</v>
      </c>
      <c r="Z1918" t="s">
        <v>67</v>
      </c>
      <c r="AA1918">
        <v>2011</v>
      </c>
    </row>
    <row r="1919" spans="1:27" x14ac:dyDescent="0.3">
      <c r="A1919">
        <v>1918</v>
      </c>
      <c r="B1919">
        <v>9315965</v>
      </c>
      <c r="C1919">
        <v>356706000</v>
      </c>
      <c r="D1919" t="s">
        <v>2873</v>
      </c>
      <c r="E1919" t="s">
        <v>2874</v>
      </c>
      <c r="F1919" t="s">
        <v>65</v>
      </c>
      <c r="G1919">
        <v>79</v>
      </c>
      <c r="H1919" t="s">
        <v>10710</v>
      </c>
      <c r="I1919" t="s">
        <v>10734</v>
      </c>
      <c r="J1919" t="s">
        <v>17381</v>
      </c>
      <c r="K1919">
        <v>192</v>
      </c>
      <c r="L1919">
        <v>72</v>
      </c>
      <c r="M1919">
        <v>16</v>
      </c>
      <c r="N1919">
        <v>16</v>
      </c>
      <c r="O1919">
        <v>264</v>
      </c>
      <c r="P1919">
        <v>32</v>
      </c>
      <c r="Q1919">
        <v>53697</v>
      </c>
      <c r="R1919" t="s">
        <v>2875</v>
      </c>
      <c r="S1919" t="s">
        <v>37</v>
      </c>
      <c r="T1919" t="s">
        <v>2875</v>
      </c>
      <c r="U1919" t="s">
        <v>37</v>
      </c>
      <c r="V1919" t="s">
        <v>2106</v>
      </c>
      <c r="W1919" t="s">
        <v>37</v>
      </c>
      <c r="X1919" t="s">
        <v>2875</v>
      </c>
      <c r="Y1919" t="s">
        <v>37</v>
      </c>
      <c r="Z1919" t="s">
        <v>514</v>
      </c>
      <c r="AA1919">
        <v>2012</v>
      </c>
    </row>
    <row r="1920" spans="1:27" x14ac:dyDescent="0.3">
      <c r="A1920">
        <v>1919</v>
      </c>
      <c r="B1920">
        <v>9863302</v>
      </c>
      <c r="C1920">
        <v>356712000</v>
      </c>
      <c r="D1920" t="s">
        <v>10493</v>
      </c>
      <c r="E1920" t="s">
        <v>10494</v>
      </c>
      <c r="F1920" t="s">
        <v>65</v>
      </c>
      <c r="G1920">
        <v>70</v>
      </c>
      <c r="H1920" t="s">
        <v>10704</v>
      </c>
      <c r="I1920" t="s">
        <v>10734</v>
      </c>
      <c r="J1920" t="s">
        <v>17381</v>
      </c>
      <c r="K1920">
        <v>132</v>
      </c>
      <c r="L1920">
        <v>268</v>
      </c>
      <c r="M1920">
        <v>20</v>
      </c>
      <c r="N1920">
        <v>41</v>
      </c>
      <c r="O1920">
        <v>400</v>
      </c>
      <c r="P1920">
        <v>61</v>
      </c>
      <c r="Q1920">
        <v>232606</v>
      </c>
      <c r="R1920" t="s">
        <v>4433</v>
      </c>
      <c r="S1920" t="s">
        <v>64</v>
      </c>
      <c r="T1920" t="s">
        <v>4433</v>
      </c>
      <c r="U1920" t="s">
        <v>64</v>
      </c>
      <c r="V1920" t="s">
        <v>3074</v>
      </c>
      <c r="W1920" t="s">
        <v>64</v>
      </c>
      <c r="X1920" t="s">
        <v>4433</v>
      </c>
      <c r="Y1920" t="s">
        <v>64</v>
      </c>
      <c r="Z1920" t="s">
        <v>85</v>
      </c>
      <c r="AA1920">
        <v>2007</v>
      </c>
    </row>
    <row r="1921" spans="1:27" x14ac:dyDescent="0.3">
      <c r="A1921">
        <v>1920</v>
      </c>
      <c r="B1921">
        <v>9120891</v>
      </c>
      <c r="C1921">
        <v>356714000</v>
      </c>
      <c r="D1921" t="s">
        <v>12151</v>
      </c>
      <c r="E1921" t="s">
        <v>12152</v>
      </c>
      <c r="F1921" t="s">
        <v>65</v>
      </c>
      <c r="G1921">
        <v>80</v>
      </c>
      <c r="H1921" t="s">
        <v>10711</v>
      </c>
      <c r="I1921" t="s">
        <v>10735</v>
      </c>
      <c r="J1921" t="s">
        <v>17395</v>
      </c>
      <c r="K1921">
        <v>90</v>
      </c>
      <c r="L1921">
        <v>20</v>
      </c>
      <c r="M1921">
        <v>8</v>
      </c>
      <c r="N1921">
        <v>8</v>
      </c>
      <c r="O1921">
        <v>110</v>
      </c>
      <c r="P1921">
        <v>16</v>
      </c>
      <c r="Q1921">
        <v>6397</v>
      </c>
      <c r="R1921" t="s">
        <v>12153</v>
      </c>
      <c r="S1921" t="s">
        <v>188</v>
      </c>
      <c r="T1921" t="s">
        <v>12153</v>
      </c>
      <c r="U1921" t="s">
        <v>188</v>
      </c>
      <c r="X1921" t="s">
        <v>12153</v>
      </c>
      <c r="Y1921" t="s">
        <v>188</v>
      </c>
      <c r="Z1921" t="s">
        <v>33</v>
      </c>
      <c r="AA1921">
        <v>2010</v>
      </c>
    </row>
    <row r="1922" spans="1:27" x14ac:dyDescent="0.3">
      <c r="A1922">
        <v>1921</v>
      </c>
      <c r="B1922">
        <v>9055450</v>
      </c>
      <c r="C1922">
        <v>356720000</v>
      </c>
      <c r="D1922" t="s">
        <v>230</v>
      </c>
      <c r="E1922" t="s">
        <v>231</v>
      </c>
      <c r="F1922" t="s">
        <v>65</v>
      </c>
      <c r="G1922">
        <v>71</v>
      </c>
      <c r="H1922" t="s">
        <v>10705</v>
      </c>
      <c r="I1922" t="s">
        <v>10734</v>
      </c>
      <c r="J1922" t="s">
        <v>17381</v>
      </c>
      <c r="K1922">
        <v>137</v>
      </c>
      <c r="L1922">
        <v>30</v>
      </c>
      <c r="M1922">
        <v>14</v>
      </c>
      <c r="N1922">
        <v>13</v>
      </c>
      <c r="O1922">
        <v>167</v>
      </c>
      <c r="P1922">
        <v>27</v>
      </c>
      <c r="Q1922">
        <v>18166</v>
      </c>
      <c r="R1922" t="s">
        <v>232</v>
      </c>
      <c r="S1922" t="s">
        <v>26</v>
      </c>
      <c r="T1922" t="s">
        <v>232</v>
      </c>
      <c r="U1922" t="s">
        <v>26</v>
      </c>
      <c r="X1922" t="s">
        <v>232</v>
      </c>
      <c r="Y1922" t="s">
        <v>26</v>
      </c>
      <c r="Z1922" t="s">
        <v>33</v>
      </c>
      <c r="AA1922">
        <v>2010</v>
      </c>
    </row>
    <row r="1923" spans="1:27" x14ac:dyDescent="0.3">
      <c r="A1923">
        <v>1922</v>
      </c>
      <c r="B1923">
        <v>9267948</v>
      </c>
      <c r="C1923">
        <v>356721000</v>
      </c>
      <c r="D1923" t="s">
        <v>1771</v>
      </c>
      <c r="E1923" t="s">
        <v>1772</v>
      </c>
      <c r="F1923" t="s">
        <v>1774</v>
      </c>
      <c r="G1923">
        <v>80</v>
      </c>
      <c r="H1923" t="s">
        <v>10711</v>
      </c>
      <c r="I1923" t="s">
        <v>10735</v>
      </c>
      <c r="J1923" t="s">
        <v>17395</v>
      </c>
      <c r="K1923">
        <v>147</v>
      </c>
      <c r="L1923">
        <v>33</v>
      </c>
      <c r="M1923">
        <v>16</v>
      </c>
      <c r="N1923">
        <v>16</v>
      </c>
      <c r="O1923">
        <v>180</v>
      </c>
      <c r="P1923">
        <v>32</v>
      </c>
      <c r="Q1923">
        <v>46101</v>
      </c>
      <c r="R1923" t="s">
        <v>1773</v>
      </c>
      <c r="S1923" t="s">
        <v>188</v>
      </c>
      <c r="T1923" t="s">
        <v>1773</v>
      </c>
      <c r="U1923" t="s">
        <v>188</v>
      </c>
      <c r="V1923" t="s">
        <v>1773</v>
      </c>
      <c r="W1923" t="s">
        <v>188</v>
      </c>
      <c r="X1923" t="s">
        <v>1773</v>
      </c>
      <c r="Y1923" t="s">
        <v>188</v>
      </c>
      <c r="Z1923" t="s">
        <v>67</v>
      </c>
      <c r="AA1923">
        <v>2009</v>
      </c>
    </row>
    <row r="1924" spans="1:27" x14ac:dyDescent="0.3">
      <c r="A1924">
        <v>1923</v>
      </c>
      <c r="B1924">
        <v>9468712</v>
      </c>
      <c r="C1924">
        <v>356723000</v>
      </c>
      <c r="D1924" t="s">
        <v>12005</v>
      </c>
      <c r="E1924" t="s">
        <v>12006</v>
      </c>
      <c r="F1924" t="s">
        <v>65</v>
      </c>
      <c r="G1924">
        <v>70</v>
      </c>
      <c r="H1924" t="s">
        <v>10704</v>
      </c>
      <c r="I1924" t="s">
        <v>10734</v>
      </c>
      <c r="J1924" t="s">
        <v>209</v>
      </c>
      <c r="K1924">
        <v>251</v>
      </c>
      <c r="L1924">
        <v>40</v>
      </c>
      <c r="M1924">
        <v>25</v>
      </c>
      <c r="N1924">
        <v>20</v>
      </c>
      <c r="O1924">
        <v>291</v>
      </c>
      <c r="P1924">
        <v>45</v>
      </c>
      <c r="Q1924">
        <v>175089</v>
      </c>
      <c r="R1924" t="s">
        <v>3492</v>
      </c>
      <c r="S1924" t="s">
        <v>64</v>
      </c>
      <c r="T1924" t="s">
        <v>3492</v>
      </c>
      <c r="U1924" t="s">
        <v>64</v>
      </c>
      <c r="X1924" t="s">
        <v>3492</v>
      </c>
      <c r="Y1924" t="s">
        <v>64</v>
      </c>
      <c r="Z1924" t="s">
        <v>39</v>
      </c>
      <c r="AA1924">
        <v>2010</v>
      </c>
    </row>
    <row r="1925" spans="1:27" x14ac:dyDescent="0.3">
      <c r="A1925">
        <v>1924</v>
      </c>
      <c r="B1925">
        <v>9161596</v>
      </c>
      <c r="C1925">
        <v>356729000</v>
      </c>
      <c r="D1925" t="s">
        <v>12688</v>
      </c>
      <c r="E1925" t="s">
        <v>12689</v>
      </c>
      <c r="F1925" t="s">
        <v>65</v>
      </c>
      <c r="G1925">
        <v>70</v>
      </c>
      <c r="H1925" t="s">
        <v>10704</v>
      </c>
      <c r="I1925" t="s">
        <v>10734</v>
      </c>
      <c r="J1925" t="s">
        <v>209</v>
      </c>
      <c r="K1925">
        <v>152</v>
      </c>
      <c r="L1925">
        <v>30</v>
      </c>
      <c r="M1925">
        <v>11</v>
      </c>
      <c r="N1925">
        <v>20</v>
      </c>
      <c r="O1925">
        <v>182</v>
      </c>
      <c r="P1925">
        <v>31</v>
      </c>
      <c r="Q1925">
        <v>42717</v>
      </c>
      <c r="R1925" t="s">
        <v>12690</v>
      </c>
      <c r="S1925" t="s">
        <v>37</v>
      </c>
      <c r="T1925" t="s">
        <v>12690</v>
      </c>
      <c r="U1925" t="s">
        <v>37</v>
      </c>
      <c r="X1925" t="s">
        <v>12690</v>
      </c>
      <c r="Y1925" t="s">
        <v>37</v>
      </c>
      <c r="Z1925" t="s">
        <v>67</v>
      </c>
      <c r="AA1925">
        <v>2012</v>
      </c>
    </row>
    <row r="1926" spans="1:27" x14ac:dyDescent="0.3">
      <c r="A1926">
        <v>1925</v>
      </c>
      <c r="B1926">
        <v>9445992</v>
      </c>
      <c r="C1926">
        <v>356732000</v>
      </c>
      <c r="D1926" t="s">
        <v>15019</v>
      </c>
      <c r="E1926" t="s">
        <v>15020</v>
      </c>
      <c r="F1926" t="s">
        <v>65</v>
      </c>
      <c r="G1926">
        <v>70</v>
      </c>
      <c r="H1926" t="s">
        <v>10704</v>
      </c>
      <c r="I1926" t="s">
        <v>10734</v>
      </c>
      <c r="J1926" t="s">
        <v>17390</v>
      </c>
      <c r="K1926">
        <v>20</v>
      </c>
      <c r="L1926">
        <v>212</v>
      </c>
      <c r="M1926">
        <v>30</v>
      </c>
      <c r="N1926">
        <v>2</v>
      </c>
      <c r="O1926">
        <v>232</v>
      </c>
      <c r="P1926">
        <v>32</v>
      </c>
      <c r="Q1926">
        <v>21141</v>
      </c>
      <c r="R1926" t="s">
        <v>862</v>
      </c>
      <c r="S1926" t="s">
        <v>221</v>
      </c>
      <c r="T1926" t="s">
        <v>862</v>
      </c>
      <c r="U1926" t="s">
        <v>221</v>
      </c>
      <c r="X1926" t="s">
        <v>862</v>
      </c>
      <c r="Y1926" t="s">
        <v>221</v>
      </c>
      <c r="Z1926" t="s">
        <v>67</v>
      </c>
      <c r="AA1926">
        <v>2009</v>
      </c>
    </row>
    <row r="1927" spans="1:27" x14ac:dyDescent="0.3">
      <c r="A1927">
        <v>1926</v>
      </c>
      <c r="B1927">
        <v>9383950</v>
      </c>
      <c r="C1927">
        <v>356783000</v>
      </c>
      <c r="D1927" t="s">
        <v>14495</v>
      </c>
      <c r="E1927" t="s">
        <v>14496</v>
      </c>
      <c r="F1927" t="s">
        <v>118</v>
      </c>
      <c r="G1927">
        <v>80</v>
      </c>
      <c r="H1927" t="s">
        <v>10711</v>
      </c>
      <c r="I1927" t="s">
        <v>10735</v>
      </c>
      <c r="J1927" t="s">
        <v>17395</v>
      </c>
      <c r="K1927">
        <v>203</v>
      </c>
      <c r="L1927">
        <v>41</v>
      </c>
      <c r="M1927">
        <v>27</v>
      </c>
      <c r="N1927">
        <v>15</v>
      </c>
      <c r="O1927">
        <v>244</v>
      </c>
      <c r="P1927">
        <v>42</v>
      </c>
      <c r="Q1927">
        <v>115098</v>
      </c>
      <c r="R1927" t="s">
        <v>5434</v>
      </c>
      <c r="S1927" t="s">
        <v>157</v>
      </c>
      <c r="T1927" t="s">
        <v>5434</v>
      </c>
      <c r="U1927" t="s">
        <v>157</v>
      </c>
      <c r="V1927" t="s">
        <v>2017</v>
      </c>
      <c r="W1927" t="s">
        <v>266</v>
      </c>
      <c r="X1927" t="s">
        <v>5434</v>
      </c>
      <c r="Y1927" t="s">
        <v>157</v>
      </c>
      <c r="Z1927" t="s">
        <v>60</v>
      </c>
      <c r="AA1927">
        <v>2011</v>
      </c>
    </row>
    <row r="1928" spans="1:27" x14ac:dyDescent="0.3">
      <c r="A1928">
        <v>1927</v>
      </c>
      <c r="B1928">
        <v>9675274</v>
      </c>
      <c r="C1928">
        <v>356785000</v>
      </c>
      <c r="D1928" t="s">
        <v>8251</v>
      </c>
      <c r="E1928" t="s">
        <v>8252</v>
      </c>
      <c r="F1928" t="s">
        <v>65</v>
      </c>
      <c r="G1928">
        <v>70</v>
      </c>
      <c r="H1928" t="s">
        <v>10704</v>
      </c>
      <c r="I1928" t="s">
        <v>10734</v>
      </c>
      <c r="J1928" t="s">
        <v>209</v>
      </c>
      <c r="K1928">
        <v>200</v>
      </c>
      <c r="L1928">
        <v>29</v>
      </c>
      <c r="M1928">
        <v>10</v>
      </c>
      <c r="N1928">
        <v>22</v>
      </c>
      <c r="O1928">
        <v>229</v>
      </c>
      <c r="P1928">
        <v>32</v>
      </c>
      <c r="Q1928">
        <v>82063</v>
      </c>
      <c r="R1928" t="s">
        <v>6649</v>
      </c>
      <c r="S1928" t="s">
        <v>217</v>
      </c>
      <c r="T1928" t="s">
        <v>6649</v>
      </c>
      <c r="U1928" t="s">
        <v>217</v>
      </c>
      <c r="V1928" t="s">
        <v>6649</v>
      </c>
      <c r="W1928" t="s">
        <v>217</v>
      </c>
      <c r="X1928" t="s">
        <v>6649</v>
      </c>
      <c r="Y1928" t="s">
        <v>217</v>
      </c>
      <c r="Z1928" t="s">
        <v>67</v>
      </c>
      <c r="AA1928">
        <v>2013</v>
      </c>
    </row>
    <row r="1929" spans="1:27" x14ac:dyDescent="0.3">
      <c r="A1929">
        <v>1928</v>
      </c>
      <c r="B1929">
        <v>9291444</v>
      </c>
      <c r="C1929">
        <v>356789000</v>
      </c>
      <c r="D1929" t="s">
        <v>13712</v>
      </c>
      <c r="E1929" t="s">
        <v>13713</v>
      </c>
      <c r="F1929" t="s">
        <v>65</v>
      </c>
      <c r="G1929">
        <v>81</v>
      </c>
      <c r="H1929" t="s">
        <v>10712</v>
      </c>
      <c r="I1929" t="s">
        <v>10735</v>
      </c>
      <c r="J1929" t="s">
        <v>17382</v>
      </c>
      <c r="K1929">
        <v>85</v>
      </c>
      <c r="L1929">
        <v>27</v>
      </c>
      <c r="M1929">
        <v>10</v>
      </c>
      <c r="N1929">
        <v>9</v>
      </c>
      <c r="O1929">
        <v>112</v>
      </c>
      <c r="P1929">
        <v>19</v>
      </c>
      <c r="Q1929">
        <v>8817</v>
      </c>
      <c r="R1929" t="s">
        <v>1727</v>
      </c>
      <c r="S1929" t="s">
        <v>217</v>
      </c>
      <c r="T1929" t="s">
        <v>1727</v>
      </c>
      <c r="U1929" t="s">
        <v>217</v>
      </c>
      <c r="V1929" t="s">
        <v>13047</v>
      </c>
      <c r="W1929" t="s">
        <v>365</v>
      </c>
      <c r="X1929" t="s">
        <v>1727</v>
      </c>
      <c r="Y1929" t="s">
        <v>217</v>
      </c>
      <c r="Z1929" t="s">
        <v>71</v>
      </c>
      <c r="AA1929">
        <v>2012</v>
      </c>
    </row>
    <row r="1930" spans="1:27" x14ac:dyDescent="0.3">
      <c r="A1930">
        <v>1929</v>
      </c>
      <c r="B1930">
        <v>9583146</v>
      </c>
      <c r="C1930">
        <v>356799000</v>
      </c>
      <c r="D1930" t="s">
        <v>15841</v>
      </c>
      <c r="E1930" t="s">
        <v>15842</v>
      </c>
      <c r="F1930" t="s">
        <v>118</v>
      </c>
      <c r="G1930">
        <v>70</v>
      </c>
      <c r="H1930" t="s">
        <v>10704</v>
      </c>
      <c r="I1930" t="s">
        <v>10734</v>
      </c>
      <c r="J1930" t="s">
        <v>209</v>
      </c>
      <c r="K1930">
        <v>168</v>
      </c>
      <c r="L1930">
        <v>22</v>
      </c>
      <c r="M1930">
        <v>21</v>
      </c>
      <c r="N1930">
        <v>11</v>
      </c>
      <c r="O1930">
        <v>190</v>
      </c>
      <c r="P1930">
        <v>32</v>
      </c>
      <c r="Q1930">
        <v>58097</v>
      </c>
      <c r="R1930" t="s">
        <v>15843</v>
      </c>
      <c r="S1930" t="s">
        <v>365</v>
      </c>
      <c r="T1930" t="s">
        <v>15843</v>
      </c>
      <c r="U1930" t="s">
        <v>365</v>
      </c>
      <c r="V1930" t="s">
        <v>15843</v>
      </c>
      <c r="W1930" t="s">
        <v>365</v>
      </c>
      <c r="X1930" t="s">
        <v>15843</v>
      </c>
      <c r="Y1930" t="s">
        <v>365</v>
      </c>
      <c r="Z1930" t="s">
        <v>67</v>
      </c>
      <c r="AA1930">
        <v>2012</v>
      </c>
    </row>
    <row r="1931" spans="1:27" x14ac:dyDescent="0.3">
      <c r="A1931">
        <v>1930</v>
      </c>
      <c r="B1931">
        <v>9138147</v>
      </c>
      <c r="C1931">
        <v>356815000</v>
      </c>
      <c r="D1931" t="s">
        <v>509</v>
      </c>
      <c r="E1931" t="s">
        <v>510</v>
      </c>
      <c r="F1931" t="s">
        <v>65</v>
      </c>
      <c r="G1931">
        <v>70</v>
      </c>
      <c r="H1931" t="s">
        <v>10704</v>
      </c>
      <c r="I1931" t="s">
        <v>10734</v>
      </c>
      <c r="J1931" t="s">
        <v>17381</v>
      </c>
      <c r="K1931">
        <v>138</v>
      </c>
      <c r="L1931">
        <v>30</v>
      </c>
      <c r="M1931">
        <v>15</v>
      </c>
      <c r="N1931">
        <v>12</v>
      </c>
      <c r="O1931">
        <v>168</v>
      </c>
      <c r="P1931">
        <v>27</v>
      </c>
      <c r="Q1931">
        <v>18580</v>
      </c>
      <c r="R1931" t="s">
        <v>511</v>
      </c>
      <c r="S1931" t="s">
        <v>26</v>
      </c>
      <c r="T1931" t="s">
        <v>511</v>
      </c>
      <c r="U1931" t="s">
        <v>26</v>
      </c>
      <c r="X1931" t="s">
        <v>511</v>
      </c>
      <c r="Y1931" t="s">
        <v>26</v>
      </c>
      <c r="Z1931" t="s">
        <v>71</v>
      </c>
      <c r="AA1931">
        <v>2013</v>
      </c>
    </row>
    <row r="1932" spans="1:27" x14ac:dyDescent="0.3">
      <c r="A1932">
        <v>1931</v>
      </c>
      <c r="B1932">
        <v>9788887</v>
      </c>
      <c r="C1932">
        <v>356818000</v>
      </c>
      <c r="D1932" t="s">
        <v>9680</v>
      </c>
      <c r="E1932" t="s">
        <v>9681</v>
      </c>
      <c r="F1932" t="s">
        <v>65</v>
      </c>
      <c r="G1932">
        <v>80</v>
      </c>
      <c r="H1932" t="s">
        <v>10711</v>
      </c>
      <c r="I1932" t="s">
        <v>10735</v>
      </c>
      <c r="J1932" t="s">
        <v>17395</v>
      </c>
      <c r="K1932">
        <v>287</v>
      </c>
      <c r="L1932">
        <v>49</v>
      </c>
      <c r="M1932">
        <v>32</v>
      </c>
      <c r="N1932">
        <v>28</v>
      </c>
      <c r="O1932">
        <v>336</v>
      </c>
      <c r="P1932">
        <v>60</v>
      </c>
      <c r="Q1932">
        <v>301528</v>
      </c>
      <c r="R1932" t="s">
        <v>455</v>
      </c>
      <c r="S1932" t="s">
        <v>64</v>
      </c>
      <c r="T1932" t="s">
        <v>455</v>
      </c>
      <c r="U1932" t="s">
        <v>64</v>
      </c>
      <c r="V1932" t="s">
        <v>3455</v>
      </c>
      <c r="W1932" t="s">
        <v>117</v>
      </c>
      <c r="X1932" t="s">
        <v>455</v>
      </c>
      <c r="Y1932" t="s">
        <v>64</v>
      </c>
      <c r="Z1932" t="s">
        <v>97</v>
      </c>
      <c r="AA1932">
        <v>2013</v>
      </c>
    </row>
    <row r="1933" spans="1:27" x14ac:dyDescent="0.3">
      <c r="A1933">
        <v>1932</v>
      </c>
      <c r="B1933">
        <v>9341342</v>
      </c>
      <c r="C1933">
        <v>356819000</v>
      </c>
      <c r="D1933" t="s">
        <v>3494</v>
      </c>
      <c r="E1933" t="s">
        <v>3495</v>
      </c>
      <c r="F1933" t="s">
        <v>65</v>
      </c>
      <c r="G1933">
        <v>80</v>
      </c>
      <c r="H1933" t="s">
        <v>10711</v>
      </c>
      <c r="I1933" t="s">
        <v>10735</v>
      </c>
      <c r="J1933" t="s">
        <v>17382</v>
      </c>
      <c r="K1933">
        <v>125</v>
      </c>
      <c r="L1933">
        <v>25</v>
      </c>
      <c r="M1933">
        <v>14</v>
      </c>
      <c r="N1933">
        <v>8</v>
      </c>
      <c r="O1933">
        <v>150</v>
      </c>
      <c r="P1933">
        <v>22</v>
      </c>
      <c r="Q1933">
        <v>15004</v>
      </c>
      <c r="R1933" t="s">
        <v>3492</v>
      </c>
      <c r="S1933" t="s">
        <v>64</v>
      </c>
      <c r="T1933" t="s">
        <v>3492</v>
      </c>
      <c r="U1933" t="s">
        <v>64</v>
      </c>
      <c r="V1933" t="s">
        <v>3493</v>
      </c>
      <c r="W1933" t="s">
        <v>64</v>
      </c>
      <c r="X1933" t="s">
        <v>3492</v>
      </c>
      <c r="Y1933" t="s">
        <v>64</v>
      </c>
      <c r="Z1933" t="s">
        <v>67</v>
      </c>
      <c r="AA1933">
        <v>2009</v>
      </c>
    </row>
    <row r="1934" spans="1:27" x14ac:dyDescent="0.3">
      <c r="A1934">
        <v>1933</v>
      </c>
      <c r="B1934">
        <v>9448073</v>
      </c>
      <c r="C1934">
        <v>356824000</v>
      </c>
      <c r="D1934" t="s">
        <v>5361</v>
      </c>
      <c r="E1934" t="s">
        <v>5362</v>
      </c>
      <c r="F1934" t="s">
        <v>65</v>
      </c>
      <c r="G1934">
        <v>70</v>
      </c>
      <c r="H1934" t="s">
        <v>10704</v>
      </c>
      <c r="I1934" t="s">
        <v>10734</v>
      </c>
      <c r="J1934" t="s">
        <v>17390</v>
      </c>
      <c r="K1934">
        <v>19</v>
      </c>
      <c r="L1934">
        <v>161</v>
      </c>
      <c r="M1934">
        <v>8</v>
      </c>
      <c r="N1934">
        <v>22</v>
      </c>
      <c r="O1934">
        <v>180</v>
      </c>
      <c r="P1934">
        <v>30</v>
      </c>
      <c r="Q1934">
        <v>15154</v>
      </c>
      <c r="R1934" t="s">
        <v>3299</v>
      </c>
      <c r="S1934" t="s">
        <v>130</v>
      </c>
      <c r="T1934" t="s">
        <v>3299</v>
      </c>
      <c r="U1934" t="s">
        <v>130</v>
      </c>
      <c r="X1934" t="s">
        <v>3299</v>
      </c>
      <c r="Y1934" t="s">
        <v>130</v>
      </c>
      <c r="Z1934" t="s">
        <v>85</v>
      </c>
      <c r="AA1934">
        <v>2010</v>
      </c>
    </row>
    <row r="1935" spans="1:27" x14ac:dyDescent="0.3">
      <c r="A1935">
        <v>1934</v>
      </c>
      <c r="B1935">
        <v>9615030</v>
      </c>
      <c r="C1935">
        <v>356832000</v>
      </c>
      <c r="D1935" t="s">
        <v>11463</v>
      </c>
      <c r="E1935" t="s">
        <v>11464</v>
      </c>
      <c r="F1935" t="s">
        <v>65</v>
      </c>
      <c r="G1935">
        <v>79</v>
      </c>
      <c r="H1935" t="s">
        <v>10710</v>
      </c>
      <c r="I1935" t="s">
        <v>10734</v>
      </c>
      <c r="J1935" t="s">
        <v>209</v>
      </c>
      <c r="K1935">
        <v>143</v>
      </c>
      <c r="L1935">
        <v>26</v>
      </c>
      <c r="M1935">
        <v>12</v>
      </c>
      <c r="N1935">
        <v>14</v>
      </c>
      <c r="O1935">
        <v>169</v>
      </c>
      <c r="P1935">
        <v>26</v>
      </c>
      <c r="Q1935">
        <v>28214</v>
      </c>
      <c r="R1935" t="s">
        <v>11465</v>
      </c>
      <c r="S1935" t="s">
        <v>157</v>
      </c>
      <c r="T1935" t="s">
        <v>11465</v>
      </c>
      <c r="U1935" t="s">
        <v>157</v>
      </c>
      <c r="X1935" t="s">
        <v>11465</v>
      </c>
      <c r="Y1935" t="s">
        <v>157</v>
      </c>
      <c r="Z1935" t="s">
        <v>33</v>
      </c>
      <c r="AA1935">
        <v>2013</v>
      </c>
    </row>
    <row r="1936" spans="1:27" x14ac:dyDescent="0.3">
      <c r="A1936">
        <v>1935</v>
      </c>
      <c r="B1936">
        <v>9513816</v>
      </c>
      <c r="C1936">
        <v>356837000</v>
      </c>
      <c r="D1936" t="s">
        <v>6356</v>
      </c>
      <c r="E1936" t="s">
        <v>6357</v>
      </c>
      <c r="F1936" t="s">
        <v>65</v>
      </c>
      <c r="G1936">
        <v>70</v>
      </c>
      <c r="H1936" t="s">
        <v>10704</v>
      </c>
      <c r="I1936" t="s">
        <v>10734</v>
      </c>
      <c r="J1936" t="s">
        <v>209</v>
      </c>
      <c r="K1936">
        <v>250</v>
      </c>
      <c r="L1936">
        <v>39</v>
      </c>
      <c r="M1936">
        <v>17</v>
      </c>
      <c r="N1936">
        <v>28</v>
      </c>
      <c r="O1936">
        <v>289</v>
      </c>
      <c r="P1936">
        <v>45</v>
      </c>
      <c r="Q1936">
        <v>108188</v>
      </c>
      <c r="R1936" t="s">
        <v>2657</v>
      </c>
      <c r="S1936" t="s">
        <v>217</v>
      </c>
      <c r="T1936" t="s">
        <v>2657</v>
      </c>
      <c r="U1936" t="s">
        <v>217</v>
      </c>
      <c r="V1936" t="s">
        <v>6358</v>
      </c>
      <c r="W1936" t="s">
        <v>217</v>
      </c>
      <c r="X1936" t="s">
        <v>2657</v>
      </c>
      <c r="Y1936" t="s">
        <v>217</v>
      </c>
      <c r="Z1936" t="s">
        <v>97</v>
      </c>
      <c r="AA1936">
        <v>2012</v>
      </c>
    </row>
    <row r="1937" spans="1:27" x14ac:dyDescent="0.3">
      <c r="A1937">
        <v>1936</v>
      </c>
      <c r="B1937">
        <v>9865881</v>
      </c>
      <c r="C1937">
        <v>356853000</v>
      </c>
      <c r="D1937" t="s">
        <v>10530</v>
      </c>
      <c r="E1937" t="s">
        <v>10531</v>
      </c>
      <c r="F1937" t="s">
        <v>65</v>
      </c>
      <c r="G1937">
        <v>70</v>
      </c>
      <c r="H1937" t="s">
        <v>10704</v>
      </c>
      <c r="I1937" t="s">
        <v>10734</v>
      </c>
      <c r="J1937" t="s">
        <v>17381</v>
      </c>
      <c r="K1937">
        <v>167</v>
      </c>
      <c r="L1937">
        <v>19</v>
      </c>
      <c r="M1937">
        <v>23</v>
      </c>
      <c r="N1937">
        <v>13</v>
      </c>
      <c r="O1937">
        <v>186</v>
      </c>
      <c r="P1937">
        <v>36</v>
      </c>
      <c r="Q1937">
        <v>37505</v>
      </c>
      <c r="R1937" t="s">
        <v>6152</v>
      </c>
      <c r="S1937" t="s">
        <v>217</v>
      </c>
      <c r="T1937" t="s">
        <v>6152</v>
      </c>
      <c r="U1937" t="s">
        <v>217</v>
      </c>
      <c r="X1937" t="s">
        <v>6152</v>
      </c>
      <c r="Y1937" t="s">
        <v>217</v>
      </c>
      <c r="Z1937" t="s">
        <v>97</v>
      </c>
      <c r="AA1937">
        <v>2013</v>
      </c>
    </row>
    <row r="1938" spans="1:27" x14ac:dyDescent="0.3">
      <c r="A1938">
        <v>1937</v>
      </c>
      <c r="B1938">
        <v>9599901</v>
      </c>
      <c r="C1938">
        <v>356861000</v>
      </c>
      <c r="D1938" t="s">
        <v>16009</v>
      </c>
      <c r="E1938" t="s">
        <v>16010</v>
      </c>
      <c r="F1938" t="s">
        <v>65</v>
      </c>
      <c r="G1938">
        <v>70</v>
      </c>
      <c r="H1938" t="s">
        <v>10704</v>
      </c>
      <c r="I1938" t="s">
        <v>10734</v>
      </c>
      <c r="J1938" t="s">
        <v>209</v>
      </c>
      <c r="K1938">
        <v>160</v>
      </c>
      <c r="L1938">
        <v>30</v>
      </c>
      <c r="M1938">
        <v>12</v>
      </c>
      <c r="N1938">
        <v>20</v>
      </c>
      <c r="O1938">
        <v>190</v>
      </c>
      <c r="P1938">
        <v>32</v>
      </c>
      <c r="Q1938">
        <v>57081</v>
      </c>
      <c r="R1938" t="s">
        <v>16011</v>
      </c>
      <c r="S1938" t="s">
        <v>26</v>
      </c>
      <c r="T1938" t="s">
        <v>16011</v>
      </c>
      <c r="U1938" t="s">
        <v>26</v>
      </c>
      <c r="X1938" t="s">
        <v>16011</v>
      </c>
      <c r="Y1938" t="s">
        <v>26</v>
      </c>
      <c r="Z1938" t="s">
        <v>39</v>
      </c>
      <c r="AA1938">
        <v>2010</v>
      </c>
    </row>
    <row r="1939" spans="1:27" x14ac:dyDescent="0.3">
      <c r="A1939">
        <v>1938</v>
      </c>
      <c r="B1939">
        <v>9290347</v>
      </c>
      <c r="C1939">
        <v>356869000</v>
      </c>
      <c r="D1939" t="s">
        <v>2176</v>
      </c>
      <c r="E1939" t="s">
        <v>2177</v>
      </c>
      <c r="F1939" t="s">
        <v>65</v>
      </c>
      <c r="G1939">
        <v>80</v>
      </c>
      <c r="H1939" t="s">
        <v>10711</v>
      </c>
      <c r="I1939" t="s">
        <v>10735</v>
      </c>
      <c r="J1939" t="s">
        <v>17395</v>
      </c>
      <c r="K1939">
        <v>279</v>
      </c>
      <c r="L1939">
        <v>51</v>
      </c>
      <c r="M1939">
        <v>20</v>
      </c>
      <c r="N1939">
        <v>40</v>
      </c>
      <c r="O1939">
        <v>330</v>
      </c>
      <c r="P1939">
        <v>60</v>
      </c>
      <c r="Q1939">
        <v>318658</v>
      </c>
      <c r="R1939" t="s">
        <v>2178</v>
      </c>
      <c r="S1939" t="s">
        <v>157</v>
      </c>
      <c r="T1939" t="s">
        <v>2178</v>
      </c>
      <c r="U1939" t="s">
        <v>157</v>
      </c>
      <c r="V1939" t="s">
        <v>2179</v>
      </c>
      <c r="W1939" t="s">
        <v>157</v>
      </c>
      <c r="X1939" t="s">
        <v>2178</v>
      </c>
      <c r="Y1939" t="s">
        <v>157</v>
      </c>
      <c r="Z1939" t="s">
        <v>33</v>
      </c>
      <c r="AA1939">
        <v>2011</v>
      </c>
    </row>
    <row r="1940" spans="1:27" x14ac:dyDescent="0.3">
      <c r="A1940">
        <v>1939</v>
      </c>
      <c r="B1940">
        <v>9262716</v>
      </c>
      <c r="C1940">
        <v>356872000</v>
      </c>
      <c r="D1940" t="s">
        <v>1703</v>
      </c>
      <c r="E1940" t="s">
        <v>1704</v>
      </c>
      <c r="F1940" t="s">
        <v>65</v>
      </c>
      <c r="G1940">
        <v>70</v>
      </c>
      <c r="H1940" t="s">
        <v>10704</v>
      </c>
      <c r="I1940" t="s">
        <v>10734</v>
      </c>
      <c r="J1940" t="s">
        <v>17381</v>
      </c>
      <c r="K1940">
        <v>225</v>
      </c>
      <c r="L1940">
        <v>75</v>
      </c>
      <c r="M1940">
        <v>10</v>
      </c>
      <c r="N1940">
        <v>30</v>
      </c>
      <c r="O1940">
        <v>300</v>
      </c>
      <c r="P1940">
        <v>40</v>
      </c>
      <c r="Q1940">
        <v>81171</v>
      </c>
      <c r="R1940" t="s">
        <v>1705</v>
      </c>
      <c r="S1940" t="s">
        <v>217</v>
      </c>
      <c r="T1940" t="s">
        <v>1705</v>
      </c>
      <c r="U1940" t="s">
        <v>217</v>
      </c>
      <c r="X1940" t="s">
        <v>1705</v>
      </c>
      <c r="Y1940" t="s">
        <v>217</v>
      </c>
      <c r="Z1940" t="s">
        <v>71</v>
      </c>
      <c r="AA1940">
        <v>2010</v>
      </c>
    </row>
    <row r="1941" spans="1:27" x14ac:dyDescent="0.3">
      <c r="A1941">
        <v>1940</v>
      </c>
      <c r="B1941">
        <v>9551337</v>
      </c>
      <c r="C1941">
        <v>356876000</v>
      </c>
      <c r="D1941" t="s">
        <v>6827</v>
      </c>
      <c r="E1941" t="s">
        <v>6828</v>
      </c>
      <c r="F1941" t="s">
        <v>65</v>
      </c>
      <c r="G1941">
        <v>82</v>
      </c>
      <c r="H1941" t="s">
        <v>10713</v>
      </c>
      <c r="I1941" t="s">
        <v>10735</v>
      </c>
      <c r="J1941" t="s">
        <v>17382</v>
      </c>
      <c r="K1941">
        <v>118</v>
      </c>
      <c r="L1941">
        <v>16</v>
      </c>
      <c r="M1941">
        <v>8</v>
      </c>
      <c r="N1941">
        <v>13</v>
      </c>
      <c r="O1941">
        <v>134</v>
      </c>
      <c r="P1941">
        <v>21</v>
      </c>
      <c r="Q1941">
        <v>14206</v>
      </c>
      <c r="R1941" t="s">
        <v>1747</v>
      </c>
      <c r="S1941" t="s">
        <v>217</v>
      </c>
      <c r="T1941" t="s">
        <v>1747</v>
      </c>
      <c r="U1941" t="s">
        <v>217</v>
      </c>
      <c r="V1941" t="s">
        <v>1804</v>
      </c>
      <c r="W1941" t="s">
        <v>26</v>
      </c>
      <c r="X1941" t="s">
        <v>1747</v>
      </c>
      <c r="Y1941" t="s">
        <v>217</v>
      </c>
      <c r="Z1941" t="s">
        <v>67</v>
      </c>
      <c r="AA1941">
        <v>2011</v>
      </c>
    </row>
    <row r="1942" spans="1:27" x14ac:dyDescent="0.3">
      <c r="A1942">
        <v>1941</v>
      </c>
      <c r="B1942">
        <v>9667277</v>
      </c>
      <c r="C1942">
        <v>356885000</v>
      </c>
      <c r="D1942" t="s">
        <v>8179</v>
      </c>
      <c r="E1942" t="s">
        <v>8180</v>
      </c>
      <c r="F1942" t="s">
        <v>26</v>
      </c>
      <c r="G1942">
        <v>89</v>
      </c>
      <c r="H1942" t="s">
        <v>10717</v>
      </c>
      <c r="I1942" t="s">
        <v>10735</v>
      </c>
      <c r="J1942" t="s">
        <v>17395</v>
      </c>
      <c r="K1942">
        <v>128</v>
      </c>
      <c r="L1942">
        <v>32</v>
      </c>
      <c r="M1942">
        <v>10</v>
      </c>
      <c r="N1942">
        <v>18</v>
      </c>
      <c r="O1942">
        <v>160</v>
      </c>
      <c r="P1942">
        <v>28</v>
      </c>
      <c r="Q1942">
        <v>19000</v>
      </c>
      <c r="R1942" t="s">
        <v>2167</v>
      </c>
      <c r="S1942" t="s">
        <v>113</v>
      </c>
      <c r="T1942" t="s">
        <v>2167</v>
      </c>
      <c r="U1942" t="s">
        <v>113</v>
      </c>
      <c r="V1942" t="s">
        <v>6670</v>
      </c>
      <c r="W1942" t="s">
        <v>26</v>
      </c>
      <c r="X1942" t="s">
        <v>2167</v>
      </c>
      <c r="Y1942" t="s">
        <v>113</v>
      </c>
      <c r="Z1942" t="s">
        <v>67</v>
      </c>
      <c r="AA1942">
        <v>2012</v>
      </c>
    </row>
    <row r="1943" spans="1:27" x14ac:dyDescent="0.3">
      <c r="A1943">
        <v>1942</v>
      </c>
      <c r="B1943">
        <v>9750452</v>
      </c>
      <c r="C1943">
        <v>356896000</v>
      </c>
      <c r="D1943" t="s">
        <v>9256</v>
      </c>
      <c r="E1943" t="s">
        <v>9257</v>
      </c>
      <c r="F1943" t="s">
        <v>65</v>
      </c>
      <c r="G1943">
        <v>80</v>
      </c>
      <c r="H1943" t="s">
        <v>10711</v>
      </c>
      <c r="I1943" t="s">
        <v>10735</v>
      </c>
      <c r="J1943" t="s">
        <v>17395</v>
      </c>
      <c r="K1943">
        <v>105</v>
      </c>
      <c r="L1943">
        <v>23</v>
      </c>
      <c r="M1943">
        <v>7</v>
      </c>
      <c r="N1943">
        <v>13</v>
      </c>
      <c r="O1943">
        <v>128</v>
      </c>
      <c r="P1943">
        <v>20</v>
      </c>
      <c r="Q1943">
        <v>12841</v>
      </c>
      <c r="R1943" t="s">
        <v>7196</v>
      </c>
      <c r="S1943" t="s">
        <v>217</v>
      </c>
      <c r="T1943" t="s">
        <v>7196</v>
      </c>
      <c r="U1943" t="s">
        <v>217</v>
      </c>
      <c r="X1943" t="s">
        <v>7196</v>
      </c>
      <c r="Y1943" t="s">
        <v>217</v>
      </c>
      <c r="Z1943" t="s">
        <v>71</v>
      </c>
      <c r="AA1943">
        <v>2010</v>
      </c>
    </row>
    <row r="1944" spans="1:27" x14ac:dyDescent="0.3">
      <c r="A1944">
        <v>1943</v>
      </c>
      <c r="B1944">
        <v>9683415</v>
      </c>
      <c r="C1944">
        <v>356899000</v>
      </c>
      <c r="D1944" t="s">
        <v>8333</v>
      </c>
      <c r="E1944" t="s">
        <v>8334</v>
      </c>
      <c r="F1944" t="s">
        <v>65</v>
      </c>
      <c r="G1944">
        <v>80</v>
      </c>
      <c r="H1944" t="s">
        <v>10711</v>
      </c>
      <c r="I1944" t="s">
        <v>10735</v>
      </c>
      <c r="J1944" t="s">
        <v>17395</v>
      </c>
      <c r="K1944">
        <v>147</v>
      </c>
      <c r="L1944">
        <v>36</v>
      </c>
      <c r="M1944">
        <v>24</v>
      </c>
      <c r="N1944">
        <v>8</v>
      </c>
      <c r="O1944">
        <v>183</v>
      </c>
      <c r="P1944">
        <v>32</v>
      </c>
      <c r="Q1944">
        <v>49746</v>
      </c>
      <c r="R1944" t="s">
        <v>455</v>
      </c>
      <c r="S1944" t="s">
        <v>64</v>
      </c>
      <c r="T1944" t="s">
        <v>455</v>
      </c>
      <c r="U1944" t="s">
        <v>64</v>
      </c>
      <c r="V1944" t="s">
        <v>784</v>
      </c>
      <c r="W1944" t="s">
        <v>26</v>
      </c>
      <c r="X1944" t="s">
        <v>455</v>
      </c>
      <c r="Y1944" t="s">
        <v>64</v>
      </c>
      <c r="Z1944" t="s">
        <v>97</v>
      </c>
      <c r="AA1944">
        <v>2010</v>
      </c>
    </row>
    <row r="1945" spans="1:27" x14ac:dyDescent="0.3">
      <c r="A1945">
        <v>1944</v>
      </c>
      <c r="B1945">
        <v>9366196</v>
      </c>
      <c r="C1945">
        <v>356905000</v>
      </c>
      <c r="D1945" t="s">
        <v>3957</v>
      </c>
      <c r="E1945" t="s">
        <v>3958</v>
      </c>
      <c r="F1945" t="s">
        <v>65</v>
      </c>
      <c r="G1945">
        <v>80</v>
      </c>
      <c r="H1945" t="s">
        <v>10711</v>
      </c>
      <c r="I1945" t="s">
        <v>10735</v>
      </c>
      <c r="J1945" t="s">
        <v>17382</v>
      </c>
      <c r="K1945">
        <v>105</v>
      </c>
      <c r="L1945">
        <v>19</v>
      </c>
      <c r="M1945">
        <v>5</v>
      </c>
      <c r="N1945">
        <v>15</v>
      </c>
      <c r="O1945">
        <v>124</v>
      </c>
      <c r="P1945">
        <v>20</v>
      </c>
      <c r="Q1945">
        <v>12495</v>
      </c>
      <c r="R1945" t="s">
        <v>1869</v>
      </c>
      <c r="S1945" t="s">
        <v>64</v>
      </c>
      <c r="T1945" t="s">
        <v>1869</v>
      </c>
      <c r="U1945" t="s">
        <v>64</v>
      </c>
      <c r="V1945" t="s">
        <v>3959</v>
      </c>
      <c r="W1945" t="s">
        <v>64</v>
      </c>
      <c r="X1945" t="s">
        <v>1869</v>
      </c>
      <c r="Y1945" t="s">
        <v>64</v>
      </c>
      <c r="Z1945" t="s">
        <v>39</v>
      </c>
      <c r="AA1945">
        <v>2010</v>
      </c>
    </row>
    <row r="1946" spans="1:27" x14ac:dyDescent="0.3">
      <c r="A1946">
        <v>1945</v>
      </c>
      <c r="B1946">
        <v>9869980</v>
      </c>
      <c r="C1946">
        <v>356907000</v>
      </c>
      <c r="D1946" t="s">
        <v>10563</v>
      </c>
      <c r="E1946" t="s">
        <v>10564</v>
      </c>
      <c r="F1946" t="s">
        <v>65</v>
      </c>
      <c r="G1946">
        <v>70</v>
      </c>
      <c r="H1946" t="s">
        <v>10704</v>
      </c>
      <c r="I1946" t="s">
        <v>10734</v>
      </c>
      <c r="J1946" t="s">
        <v>17381</v>
      </c>
      <c r="K1946">
        <v>131</v>
      </c>
      <c r="L1946">
        <v>41</v>
      </c>
      <c r="M1946">
        <v>20</v>
      </c>
      <c r="N1946">
        <v>7</v>
      </c>
      <c r="O1946">
        <v>172</v>
      </c>
      <c r="P1946">
        <v>27</v>
      </c>
      <c r="Q1946">
        <v>21488</v>
      </c>
      <c r="R1946" t="s">
        <v>6152</v>
      </c>
      <c r="S1946" t="s">
        <v>217</v>
      </c>
      <c r="T1946" t="s">
        <v>6152</v>
      </c>
      <c r="U1946" t="s">
        <v>217</v>
      </c>
      <c r="X1946" t="s">
        <v>6152</v>
      </c>
      <c r="Y1946" t="s">
        <v>217</v>
      </c>
      <c r="Z1946" t="s">
        <v>97</v>
      </c>
      <c r="AA1946">
        <v>2011</v>
      </c>
    </row>
    <row r="1947" spans="1:27" x14ac:dyDescent="0.3">
      <c r="A1947">
        <v>1946</v>
      </c>
      <c r="B1947">
        <v>9131096</v>
      </c>
      <c r="C1947">
        <v>356927000</v>
      </c>
      <c r="D1947" t="s">
        <v>467</v>
      </c>
      <c r="E1947" t="s">
        <v>468</v>
      </c>
      <c r="F1947" t="s">
        <v>65</v>
      </c>
      <c r="G1947">
        <v>84</v>
      </c>
      <c r="H1947" t="s">
        <v>10715</v>
      </c>
      <c r="I1947" t="s">
        <v>10735</v>
      </c>
      <c r="J1947" t="s">
        <v>17386</v>
      </c>
      <c r="K1947">
        <v>91</v>
      </c>
      <c r="L1947">
        <v>23</v>
      </c>
      <c r="M1947">
        <v>10</v>
      </c>
      <c r="N1947">
        <v>7</v>
      </c>
      <c r="O1947">
        <v>114</v>
      </c>
      <c r="P1947">
        <v>17</v>
      </c>
      <c r="Q1947">
        <v>7246</v>
      </c>
      <c r="R1947" t="s">
        <v>469</v>
      </c>
      <c r="S1947" t="s">
        <v>37</v>
      </c>
      <c r="T1947" t="s">
        <v>469</v>
      </c>
      <c r="U1947" t="s">
        <v>37</v>
      </c>
      <c r="V1947" t="s">
        <v>469</v>
      </c>
      <c r="W1947" t="s">
        <v>37</v>
      </c>
      <c r="X1947" t="s">
        <v>469</v>
      </c>
      <c r="Y1947" t="s">
        <v>37</v>
      </c>
      <c r="Z1947" t="s">
        <v>39</v>
      </c>
      <c r="AA1947">
        <v>2014</v>
      </c>
    </row>
    <row r="1948" spans="1:27" x14ac:dyDescent="0.3">
      <c r="A1948">
        <v>1947</v>
      </c>
      <c r="B1948">
        <v>9515618</v>
      </c>
      <c r="C1948">
        <v>356931000</v>
      </c>
      <c r="D1948" t="s">
        <v>11136</v>
      </c>
      <c r="E1948" t="s">
        <v>11137</v>
      </c>
      <c r="F1948" t="s">
        <v>65</v>
      </c>
      <c r="G1948">
        <v>70</v>
      </c>
      <c r="H1948" t="s">
        <v>10704</v>
      </c>
      <c r="I1948" t="s">
        <v>10734</v>
      </c>
      <c r="J1948" t="s">
        <v>17381</v>
      </c>
      <c r="K1948">
        <v>132</v>
      </c>
      <c r="L1948">
        <v>40</v>
      </c>
      <c r="M1948">
        <v>18</v>
      </c>
      <c r="N1948">
        <v>10</v>
      </c>
      <c r="O1948">
        <v>172</v>
      </c>
      <c r="P1948">
        <v>28</v>
      </c>
      <c r="Q1948">
        <v>21920</v>
      </c>
      <c r="R1948" t="s">
        <v>4645</v>
      </c>
      <c r="S1948" t="s">
        <v>217</v>
      </c>
      <c r="T1948" t="s">
        <v>4645</v>
      </c>
      <c r="U1948" t="s">
        <v>217</v>
      </c>
      <c r="X1948" t="s">
        <v>4645</v>
      </c>
      <c r="Y1948" t="s">
        <v>217</v>
      </c>
      <c r="Z1948" t="s">
        <v>71</v>
      </c>
      <c r="AA1948">
        <v>2011</v>
      </c>
    </row>
    <row r="1949" spans="1:27" x14ac:dyDescent="0.3">
      <c r="A1949">
        <v>1948</v>
      </c>
      <c r="B1949">
        <v>9757228</v>
      </c>
      <c r="C1949">
        <v>356941000</v>
      </c>
      <c r="D1949" t="s">
        <v>16888</v>
      </c>
      <c r="E1949" t="s">
        <v>16889</v>
      </c>
      <c r="F1949" t="s">
        <v>16890</v>
      </c>
      <c r="G1949">
        <v>70</v>
      </c>
      <c r="H1949" t="s">
        <v>10704</v>
      </c>
      <c r="I1949" t="s">
        <v>10734</v>
      </c>
      <c r="J1949" t="s">
        <v>17381</v>
      </c>
      <c r="K1949">
        <v>144</v>
      </c>
      <c r="L1949">
        <v>222</v>
      </c>
      <c r="M1949">
        <v>33</v>
      </c>
      <c r="N1949">
        <v>18</v>
      </c>
      <c r="O1949">
        <v>366</v>
      </c>
      <c r="P1949">
        <v>51</v>
      </c>
      <c r="Q1949">
        <v>146749</v>
      </c>
      <c r="R1949" t="s">
        <v>932</v>
      </c>
      <c r="S1949" t="s">
        <v>113</v>
      </c>
      <c r="T1949" t="s">
        <v>932</v>
      </c>
      <c r="U1949" t="s">
        <v>113</v>
      </c>
      <c r="V1949" t="s">
        <v>8104</v>
      </c>
      <c r="W1949" t="s">
        <v>26</v>
      </c>
      <c r="X1949" t="s">
        <v>932</v>
      </c>
      <c r="Y1949" t="s">
        <v>113</v>
      </c>
      <c r="Z1949" t="s">
        <v>71</v>
      </c>
      <c r="AA1949">
        <v>2008</v>
      </c>
    </row>
    <row r="1950" spans="1:27" x14ac:dyDescent="0.3">
      <c r="A1950">
        <v>1949</v>
      </c>
      <c r="B1950">
        <v>9228710</v>
      </c>
      <c r="C1950">
        <v>356944000</v>
      </c>
      <c r="D1950" t="s">
        <v>1196</v>
      </c>
      <c r="E1950" t="s">
        <v>1197</v>
      </c>
      <c r="F1950" t="s">
        <v>65</v>
      </c>
      <c r="G1950">
        <v>82</v>
      </c>
      <c r="H1950" t="s">
        <v>10713</v>
      </c>
      <c r="I1950" t="s">
        <v>10735</v>
      </c>
      <c r="J1950" t="s">
        <v>17395</v>
      </c>
      <c r="K1950">
        <v>137</v>
      </c>
      <c r="L1950">
        <v>33</v>
      </c>
      <c r="M1950">
        <v>13</v>
      </c>
      <c r="N1950">
        <v>13</v>
      </c>
      <c r="O1950">
        <v>170</v>
      </c>
      <c r="P1950">
        <v>26</v>
      </c>
      <c r="Q1950">
        <v>25413</v>
      </c>
      <c r="R1950" t="s">
        <v>1198</v>
      </c>
      <c r="S1950" t="s">
        <v>113</v>
      </c>
      <c r="T1950" t="s">
        <v>1198</v>
      </c>
      <c r="U1950" t="s">
        <v>113</v>
      </c>
      <c r="V1950" t="s">
        <v>1199</v>
      </c>
      <c r="W1950" t="s">
        <v>26</v>
      </c>
      <c r="X1950" t="s">
        <v>1198</v>
      </c>
      <c r="Y1950" t="s">
        <v>113</v>
      </c>
      <c r="Z1950" t="s">
        <v>39</v>
      </c>
      <c r="AA1950">
        <v>2012</v>
      </c>
    </row>
    <row r="1951" spans="1:27" x14ac:dyDescent="0.3">
      <c r="A1951">
        <v>1950</v>
      </c>
      <c r="B1951">
        <v>9227613</v>
      </c>
      <c r="C1951">
        <v>356948000</v>
      </c>
      <c r="D1951" t="s">
        <v>10897</v>
      </c>
      <c r="E1951" t="s">
        <v>10898</v>
      </c>
      <c r="F1951" t="s">
        <v>65</v>
      </c>
      <c r="G1951">
        <v>70</v>
      </c>
      <c r="H1951" t="s">
        <v>10704</v>
      </c>
      <c r="I1951" t="s">
        <v>10734</v>
      </c>
      <c r="J1951" t="s">
        <v>17390</v>
      </c>
      <c r="K1951">
        <v>18</v>
      </c>
      <c r="L1951">
        <v>153</v>
      </c>
      <c r="M1951">
        <v>7</v>
      </c>
      <c r="N1951">
        <v>18</v>
      </c>
      <c r="O1951">
        <v>171</v>
      </c>
      <c r="P1951">
        <v>25</v>
      </c>
      <c r="Q1951">
        <v>9491</v>
      </c>
      <c r="R1951" t="s">
        <v>9679</v>
      </c>
      <c r="S1951" t="s">
        <v>217</v>
      </c>
      <c r="T1951" t="s">
        <v>9679</v>
      </c>
      <c r="U1951" t="s">
        <v>217</v>
      </c>
      <c r="X1951" t="s">
        <v>9679</v>
      </c>
      <c r="Y1951" t="s">
        <v>217</v>
      </c>
      <c r="Z1951" t="s">
        <v>33</v>
      </c>
      <c r="AA1951">
        <v>2010</v>
      </c>
    </row>
    <row r="1952" spans="1:27" x14ac:dyDescent="0.3">
      <c r="A1952">
        <v>1951</v>
      </c>
      <c r="B1952">
        <v>9206384</v>
      </c>
      <c r="C1952">
        <v>356950000</v>
      </c>
      <c r="D1952" t="s">
        <v>1017</v>
      </c>
      <c r="E1952" t="s">
        <v>1018</v>
      </c>
      <c r="F1952" t="s">
        <v>65</v>
      </c>
      <c r="G1952">
        <v>80</v>
      </c>
      <c r="H1952" t="s">
        <v>10711</v>
      </c>
      <c r="I1952" t="s">
        <v>10735</v>
      </c>
      <c r="J1952" t="s">
        <v>17386</v>
      </c>
      <c r="K1952">
        <v>192</v>
      </c>
      <c r="L1952">
        <v>38</v>
      </c>
      <c r="M1952">
        <v>25</v>
      </c>
      <c r="N1952">
        <v>11</v>
      </c>
      <c r="O1952">
        <v>230</v>
      </c>
      <c r="P1952">
        <v>36</v>
      </c>
      <c r="Q1952">
        <v>49999</v>
      </c>
      <c r="R1952" t="s">
        <v>1019</v>
      </c>
      <c r="S1952" t="s">
        <v>217</v>
      </c>
      <c r="T1952" t="s">
        <v>1019</v>
      </c>
      <c r="U1952" t="s">
        <v>217</v>
      </c>
      <c r="X1952" t="s">
        <v>1019</v>
      </c>
      <c r="Y1952" t="s">
        <v>217</v>
      </c>
      <c r="Z1952" t="s">
        <v>105</v>
      </c>
      <c r="AA1952">
        <v>2007</v>
      </c>
    </row>
    <row r="1953" spans="1:27" x14ac:dyDescent="0.3">
      <c r="A1953">
        <v>1952</v>
      </c>
      <c r="B1953">
        <v>9519133</v>
      </c>
      <c r="C1953">
        <v>356956000</v>
      </c>
      <c r="D1953" t="s">
        <v>6421</v>
      </c>
      <c r="E1953" t="s">
        <v>6422</v>
      </c>
      <c r="F1953" t="s">
        <v>65</v>
      </c>
      <c r="G1953">
        <v>70</v>
      </c>
      <c r="H1953" t="s">
        <v>10704</v>
      </c>
      <c r="I1953" t="s">
        <v>10734</v>
      </c>
      <c r="J1953" t="s">
        <v>17390</v>
      </c>
      <c r="K1953">
        <v>25</v>
      </c>
      <c r="L1953">
        <v>174</v>
      </c>
      <c r="M1953">
        <v>20</v>
      </c>
      <c r="N1953">
        <v>12</v>
      </c>
      <c r="O1953">
        <v>199</v>
      </c>
      <c r="P1953">
        <v>32</v>
      </c>
      <c r="Q1953">
        <v>13200</v>
      </c>
      <c r="R1953" t="s">
        <v>2657</v>
      </c>
      <c r="S1953" t="s">
        <v>217</v>
      </c>
      <c r="T1953" t="s">
        <v>2657</v>
      </c>
      <c r="U1953" t="s">
        <v>217</v>
      </c>
      <c r="V1953" t="s">
        <v>6423</v>
      </c>
      <c r="W1953" t="s">
        <v>217</v>
      </c>
      <c r="X1953" t="s">
        <v>2657</v>
      </c>
      <c r="Y1953" t="s">
        <v>217</v>
      </c>
      <c r="Z1953" t="s">
        <v>105</v>
      </c>
      <c r="AA1953">
        <v>2007</v>
      </c>
    </row>
    <row r="1954" spans="1:27" x14ac:dyDescent="0.3">
      <c r="A1954">
        <v>1953</v>
      </c>
      <c r="B1954">
        <v>9477220</v>
      </c>
      <c r="C1954">
        <v>356961000</v>
      </c>
      <c r="D1954" t="s">
        <v>5878</v>
      </c>
      <c r="E1954" t="s">
        <v>5879</v>
      </c>
      <c r="F1954" t="s">
        <v>65</v>
      </c>
      <c r="G1954">
        <v>70</v>
      </c>
      <c r="H1954" t="s">
        <v>10704</v>
      </c>
      <c r="I1954" t="s">
        <v>10734</v>
      </c>
      <c r="J1954" t="s">
        <v>209</v>
      </c>
      <c r="K1954">
        <v>221</v>
      </c>
      <c r="L1954">
        <v>34</v>
      </c>
      <c r="M1954">
        <v>17</v>
      </c>
      <c r="N1954">
        <v>26</v>
      </c>
      <c r="O1954">
        <v>255</v>
      </c>
      <c r="P1954">
        <v>43</v>
      </c>
      <c r="Q1954">
        <v>107290</v>
      </c>
      <c r="R1954" t="s">
        <v>216</v>
      </c>
      <c r="S1954" t="s">
        <v>217</v>
      </c>
      <c r="T1954" t="s">
        <v>216</v>
      </c>
      <c r="U1954" t="s">
        <v>217</v>
      </c>
      <c r="V1954" t="s">
        <v>2068</v>
      </c>
      <c r="W1954" t="s">
        <v>26</v>
      </c>
      <c r="X1954" t="s">
        <v>216</v>
      </c>
      <c r="Y1954" t="s">
        <v>217</v>
      </c>
      <c r="Z1954" t="s">
        <v>85</v>
      </c>
      <c r="AA1954">
        <v>2009</v>
      </c>
    </row>
    <row r="1955" spans="1:27" x14ac:dyDescent="0.3">
      <c r="A1955">
        <v>1954</v>
      </c>
      <c r="B1955">
        <v>9773210</v>
      </c>
      <c r="C1955">
        <v>356984000</v>
      </c>
      <c r="D1955" t="s">
        <v>16952</v>
      </c>
      <c r="E1955" t="s">
        <v>16953</v>
      </c>
      <c r="F1955" t="s">
        <v>65</v>
      </c>
      <c r="G1955">
        <v>72</v>
      </c>
      <c r="H1955" t="s">
        <v>10706</v>
      </c>
      <c r="I1955" t="s">
        <v>10734</v>
      </c>
      <c r="J1955" t="s">
        <v>17381</v>
      </c>
      <c r="K1955">
        <v>142</v>
      </c>
      <c r="L1955">
        <v>257</v>
      </c>
      <c r="M1955">
        <v>35</v>
      </c>
      <c r="N1955">
        <v>23</v>
      </c>
      <c r="O1955">
        <v>399</v>
      </c>
      <c r="P1955">
        <v>58</v>
      </c>
      <c r="Q1955">
        <v>189766</v>
      </c>
      <c r="R1955" t="s">
        <v>2657</v>
      </c>
      <c r="S1955" t="s">
        <v>217</v>
      </c>
      <c r="T1955" t="s">
        <v>2657</v>
      </c>
      <c r="U1955" t="s">
        <v>217</v>
      </c>
      <c r="X1955" t="s">
        <v>2657</v>
      </c>
      <c r="Y1955" t="s">
        <v>217</v>
      </c>
      <c r="Z1955" t="s">
        <v>85</v>
      </c>
      <c r="AA1955">
        <v>2009</v>
      </c>
    </row>
    <row r="1956" spans="1:27" x14ac:dyDescent="0.3">
      <c r="A1956">
        <v>1955</v>
      </c>
      <c r="B1956">
        <v>9187382</v>
      </c>
      <c r="C1956">
        <v>356993000</v>
      </c>
      <c r="D1956" t="s">
        <v>13085</v>
      </c>
      <c r="E1956" t="s">
        <v>13086</v>
      </c>
      <c r="F1956" t="s">
        <v>65</v>
      </c>
      <c r="G1956">
        <v>70</v>
      </c>
      <c r="H1956" t="s">
        <v>10704</v>
      </c>
      <c r="I1956" t="s">
        <v>10734</v>
      </c>
      <c r="J1956" t="s">
        <v>209</v>
      </c>
      <c r="K1956">
        <v>162</v>
      </c>
      <c r="L1956">
        <v>28</v>
      </c>
      <c r="M1956">
        <v>16</v>
      </c>
      <c r="N1956">
        <v>16</v>
      </c>
      <c r="O1956">
        <v>190</v>
      </c>
      <c r="P1956">
        <v>32</v>
      </c>
      <c r="Q1956">
        <v>48913</v>
      </c>
      <c r="R1956" t="s">
        <v>636</v>
      </c>
      <c r="S1956" t="s">
        <v>135</v>
      </c>
      <c r="T1956" t="s">
        <v>636</v>
      </c>
      <c r="U1956" t="s">
        <v>135</v>
      </c>
      <c r="V1956" t="s">
        <v>637</v>
      </c>
      <c r="W1956" t="s">
        <v>135</v>
      </c>
      <c r="X1956" t="s">
        <v>636</v>
      </c>
      <c r="Y1956" t="s">
        <v>135</v>
      </c>
      <c r="Z1956" t="s">
        <v>71</v>
      </c>
      <c r="AA1956">
        <v>2013</v>
      </c>
    </row>
    <row r="1957" spans="1:27" x14ac:dyDescent="0.3">
      <c r="A1957">
        <v>1956</v>
      </c>
      <c r="B1957">
        <v>9787754</v>
      </c>
      <c r="C1957">
        <v>356999000</v>
      </c>
      <c r="D1957" t="s">
        <v>9661</v>
      </c>
      <c r="E1957" t="s">
        <v>9662</v>
      </c>
      <c r="F1957" t="s">
        <v>65</v>
      </c>
      <c r="G1957">
        <v>80</v>
      </c>
      <c r="H1957" t="s">
        <v>10711</v>
      </c>
      <c r="I1957" t="s">
        <v>10735</v>
      </c>
      <c r="J1957" t="s">
        <v>17395</v>
      </c>
      <c r="K1957">
        <v>287</v>
      </c>
      <c r="L1957">
        <v>48</v>
      </c>
      <c r="M1957">
        <v>35</v>
      </c>
      <c r="N1957">
        <v>25</v>
      </c>
      <c r="O1957">
        <v>335</v>
      </c>
      <c r="P1957">
        <v>60</v>
      </c>
      <c r="Q1957">
        <v>313999</v>
      </c>
      <c r="R1957" t="s">
        <v>3461</v>
      </c>
      <c r="S1957" t="s">
        <v>217</v>
      </c>
      <c r="T1957" t="s">
        <v>3461</v>
      </c>
      <c r="U1957" t="s">
        <v>217</v>
      </c>
      <c r="V1957" t="s">
        <v>3462</v>
      </c>
      <c r="W1957" t="s">
        <v>217</v>
      </c>
      <c r="X1957" t="s">
        <v>3461</v>
      </c>
      <c r="Y1957" t="s">
        <v>217</v>
      </c>
      <c r="Z1957" t="s">
        <v>71</v>
      </c>
      <c r="AA1957">
        <v>2011</v>
      </c>
    </row>
    <row r="1958" spans="1:27" x14ac:dyDescent="0.3">
      <c r="A1958">
        <v>1957</v>
      </c>
      <c r="B1958">
        <v>9305544</v>
      </c>
      <c r="C1958">
        <v>357039000</v>
      </c>
      <c r="D1958" t="s">
        <v>2617</v>
      </c>
      <c r="E1958" t="s">
        <v>2618</v>
      </c>
      <c r="F1958" t="s">
        <v>65</v>
      </c>
      <c r="G1958">
        <v>82</v>
      </c>
      <c r="H1958" t="s">
        <v>10713</v>
      </c>
      <c r="I1958" t="s">
        <v>10735</v>
      </c>
      <c r="J1958" t="s">
        <v>17382</v>
      </c>
      <c r="K1958">
        <v>116</v>
      </c>
      <c r="L1958">
        <v>28</v>
      </c>
      <c r="M1958">
        <v>6</v>
      </c>
      <c r="N1958">
        <v>18</v>
      </c>
      <c r="O1958">
        <v>144</v>
      </c>
      <c r="P1958">
        <v>24</v>
      </c>
      <c r="Q1958">
        <v>19774</v>
      </c>
      <c r="R1958" t="s">
        <v>2619</v>
      </c>
      <c r="S1958" t="s">
        <v>217</v>
      </c>
      <c r="T1958" t="s">
        <v>2619</v>
      </c>
      <c r="U1958" t="s">
        <v>217</v>
      </c>
      <c r="V1958" t="s">
        <v>2620</v>
      </c>
      <c r="W1958" t="s">
        <v>64</v>
      </c>
      <c r="X1958" t="s">
        <v>2619</v>
      </c>
      <c r="Y1958" t="s">
        <v>217</v>
      </c>
      <c r="Z1958" t="s">
        <v>85</v>
      </c>
      <c r="AA1958">
        <v>2009</v>
      </c>
    </row>
    <row r="1959" spans="1:27" x14ac:dyDescent="0.3">
      <c r="A1959">
        <v>1958</v>
      </c>
      <c r="B1959">
        <v>9404649</v>
      </c>
      <c r="C1959">
        <v>357051000</v>
      </c>
      <c r="D1959" t="s">
        <v>14674</v>
      </c>
      <c r="E1959" t="s">
        <v>14675</v>
      </c>
      <c r="F1959" t="s">
        <v>65</v>
      </c>
      <c r="G1959">
        <v>79</v>
      </c>
      <c r="H1959" t="s">
        <v>10710</v>
      </c>
      <c r="I1959" t="s">
        <v>10734</v>
      </c>
      <c r="J1959" t="s">
        <v>17381</v>
      </c>
      <c r="K1959">
        <v>143</v>
      </c>
      <c r="L1959">
        <v>223</v>
      </c>
      <c r="M1959">
        <v>35</v>
      </c>
      <c r="N1959">
        <v>17</v>
      </c>
      <c r="O1959">
        <v>366</v>
      </c>
      <c r="P1959">
        <v>52</v>
      </c>
      <c r="Q1959">
        <v>165517</v>
      </c>
      <c r="R1959" t="s">
        <v>1454</v>
      </c>
      <c r="S1959" t="s">
        <v>1455</v>
      </c>
      <c r="T1959" t="s">
        <v>1454</v>
      </c>
      <c r="U1959" t="s">
        <v>1455</v>
      </c>
      <c r="V1959" t="s">
        <v>4417</v>
      </c>
      <c r="W1959" t="s">
        <v>622</v>
      </c>
      <c r="X1959" t="s">
        <v>1454</v>
      </c>
      <c r="Y1959" t="s">
        <v>1455</v>
      </c>
      <c r="Z1959" t="s">
        <v>33</v>
      </c>
      <c r="AA1959">
        <v>2011</v>
      </c>
    </row>
    <row r="1960" spans="1:27" x14ac:dyDescent="0.3">
      <c r="A1960">
        <v>1959</v>
      </c>
      <c r="B1960">
        <v>9675585</v>
      </c>
      <c r="C1960">
        <v>357076000</v>
      </c>
      <c r="D1960" t="s">
        <v>11347</v>
      </c>
      <c r="E1960" t="s">
        <v>11348</v>
      </c>
      <c r="F1960" t="s">
        <v>65</v>
      </c>
      <c r="G1960">
        <v>70</v>
      </c>
      <c r="H1960" t="s">
        <v>10704</v>
      </c>
      <c r="I1960" t="s">
        <v>10734</v>
      </c>
      <c r="J1960" t="s">
        <v>17390</v>
      </c>
      <c r="K1960">
        <v>20</v>
      </c>
      <c r="L1960">
        <v>179</v>
      </c>
      <c r="M1960">
        <v>23</v>
      </c>
      <c r="N1960">
        <v>9</v>
      </c>
      <c r="O1960">
        <v>199</v>
      </c>
      <c r="P1960">
        <v>32</v>
      </c>
      <c r="Q1960">
        <v>18556</v>
      </c>
      <c r="R1960" t="s">
        <v>2657</v>
      </c>
      <c r="S1960" t="s">
        <v>217</v>
      </c>
      <c r="T1960" t="s">
        <v>2657</v>
      </c>
      <c r="U1960" t="s">
        <v>217</v>
      </c>
      <c r="X1960" t="s">
        <v>2657</v>
      </c>
      <c r="Y1960" t="s">
        <v>217</v>
      </c>
      <c r="Z1960" t="s">
        <v>33</v>
      </c>
      <c r="AA1960">
        <v>2010</v>
      </c>
    </row>
    <row r="1961" spans="1:27" x14ac:dyDescent="0.3">
      <c r="A1961">
        <v>1960</v>
      </c>
      <c r="B1961">
        <v>9169158</v>
      </c>
      <c r="C1961">
        <v>357077000</v>
      </c>
      <c r="D1961" t="s">
        <v>13021</v>
      </c>
      <c r="E1961" t="s">
        <v>13022</v>
      </c>
      <c r="F1961" t="s">
        <v>65</v>
      </c>
      <c r="G1961">
        <v>70</v>
      </c>
      <c r="H1961" t="s">
        <v>10704</v>
      </c>
      <c r="I1961" t="s">
        <v>10734</v>
      </c>
      <c r="J1961" t="s">
        <v>17381</v>
      </c>
      <c r="K1961">
        <v>211</v>
      </c>
      <c r="L1961">
        <v>74</v>
      </c>
      <c r="M1961">
        <v>7</v>
      </c>
      <c r="N1961">
        <v>33</v>
      </c>
      <c r="O1961">
        <v>285</v>
      </c>
      <c r="P1961">
        <v>40</v>
      </c>
      <c r="Q1961">
        <v>63216</v>
      </c>
      <c r="R1961" t="s">
        <v>493</v>
      </c>
      <c r="S1961" t="s">
        <v>113</v>
      </c>
      <c r="T1961" t="s">
        <v>493</v>
      </c>
      <c r="U1961" t="s">
        <v>113</v>
      </c>
      <c r="X1961" t="s">
        <v>493</v>
      </c>
      <c r="Y1961" t="s">
        <v>113</v>
      </c>
      <c r="Z1961" t="s">
        <v>39</v>
      </c>
      <c r="AA1961">
        <v>2011</v>
      </c>
    </row>
    <row r="1962" spans="1:27" x14ac:dyDescent="0.3">
      <c r="A1962">
        <v>1961</v>
      </c>
      <c r="B1962">
        <v>9675315</v>
      </c>
      <c r="C1962">
        <v>357081000</v>
      </c>
      <c r="D1962" t="s">
        <v>12577</v>
      </c>
      <c r="E1962" t="s">
        <v>12578</v>
      </c>
      <c r="F1962" t="s">
        <v>65</v>
      </c>
      <c r="G1962">
        <v>70</v>
      </c>
      <c r="H1962" t="s">
        <v>10704</v>
      </c>
      <c r="I1962" t="s">
        <v>10734</v>
      </c>
      <c r="J1962" t="s">
        <v>17384</v>
      </c>
      <c r="K1962">
        <v>111</v>
      </c>
      <c r="L1962">
        <v>20</v>
      </c>
      <c r="M1962">
        <v>13</v>
      </c>
      <c r="N1962">
        <v>6</v>
      </c>
      <c r="O1962">
        <v>131</v>
      </c>
      <c r="P1962">
        <v>19</v>
      </c>
      <c r="Q1962">
        <v>12137</v>
      </c>
      <c r="R1962" t="s">
        <v>2486</v>
      </c>
      <c r="S1962" t="s">
        <v>217</v>
      </c>
      <c r="T1962" t="s">
        <v>2486</v>
      </c>
      <c r="U1962" t="s">
        <v>217</v>
      </c>
      <c r="V1962" t="s">
        <v>2486</v>
      </c>
      <c r="W1962" t="s">
        <v>217</v>
      </c>
      <c r="X1962" t="s">
        <v>2486</v>
      </c>
      <c r="Y1962" t="s">
        <v>217</v>
      </c>
      <c r="Z1962" t="s">
        <v>67</v>
      </c>
      <c r="AA1962">
        <v>2012</v>
      </c>
    </row>
    <row r="1963" spans="1:27" x14ac:dyDescent="0.3">
      <c r="A1963">
        <v>1962</v>
      </c>
      <c r="B1963">
        <v>9325855</v>
      </c>
      <c r="C1963">
        <v>357084000</v>
      </c>
      <c r="D1963" t="s">
        <v>3121</v>
      </c>
      <c r="E1963" t="s">
        <v>3122</v>
      </c>
      <c r="F1963" t="s">
        <v>65</v>
      </c>
      <c r="G1963">
        <v>82</v>
      </c>
      <c r="H1963" t="s">
        <v>10713</v>
      </c>
      <c r="I1963" t="s">
        <v>10735</v>
      </c>
      <c r="J1963" t="s">
        <v>17395</v>
      </c>
      <c r="K1963">
        <v>146</v>
      </c>
      <c r="L1963">
        <v>27</v>
      </c>
      <c r="M1963">
        <v>18</v>
      </c>
      <c r="N1963">
        <v>9</v>
      </c>
      <c r="O1963">
        <v>173</v>
      </c>
      <c r="P1963">
        <v>27</v>
      </c>
      <c r="Q1963">
        <v>33849</v>
      </c>
      <c r="R1963" t="s">
        <v>3123</v>
      </c>
      <c r="S1963" t="s">
        <v>217</v>
      </c>
      <c r="T1963" t="s">
        <v>3123</v>
      </c>
      <c r="U1963" t="s">
        <v>217</v>
      </c>
      <c r="V1963" t="s">
        <v>2292</v>
      </c>
      <c r="W1963" t="s">
        <v>26</v>
      </c>
      <c r="X1963" t="s">
        <v>3123</v>
      </c>
      <c r="Y1963" t="s">
        <v>217</v>
      </c>
      <c r="Z1963" t="s">
        <v>67</v>
      </c>
      <c r="AA1963">
        <v>2010</v>
      </c>
    </row>
    <row r="1964" spans="1:27" x14ac:dyDescent="0.3">
      <c r="A1964">
        <v>1963</v>
      </c>
      <c r="B1964">
        <v>9152246</v>
      </c>
      <c r="C1964">
        <v>357093000</v>
      </c>
      <c r="D1964" t="s">
        <v>12232</v>
      </c>
      <c r="E1964" t="s">
        <v>12233</v>
      </c>
      <c r="F1964" t="s">
        <v>65</v>
      </c>
      <c r="G1964">
        <v>70</v>
      </c>
      <c r="H1964" t="s">
        <v>10704</v>
      </c>
      <c r="I1964" t="s">
        <v>10734</v>
      </c>
      <c r="J1964" t="s">
        <v>209</v>
      </c>
      <c r="K1964">
        <v>149</v>
      </c>
      <c r="L1964">
        <v>27</v>
      </c>
      <c r="M1964">
        <v>14</v>
      </c>
      <c r="N1964">
        <v>13</v>
      </c>
      <c r="O1964">
        <v>176</v>
      </c>
      <c r="P1964">
        <v>27</v>
      </c>
      <c r="Q1964">
        <v>30835</v>
      </c>
      <c r="R1964" t="s">
        <v>437</v>
      </c>
      <c r="S1964" t="s">
        <v>135</v>
      </c>
      <c r="T1964" t="s">
        <v>437</v>
      </c>
      <c r="U1964" t="s">
        <v>135</v>
      </c>
      <c r="V1964" t="s">
        <v>12234</v>
      </c>
      <c r="W1964" t="s">
        <v>135</v>
      </c>
      <c r="X1964" t="s">
        <v>437</v>
      </c>
      <c r="Y1964" t="s">
        <v>135</v>
      </c>
      <c r="Z1964" t="s">
        <v>67</v>
      </c>
      <c r="AA1964">
        <v>2010</v>
      </c>
    </row>
    <row r="1965" spans="1:27" x14ac:dyDescent="0.3">
      <c r="A1965">
        <v>1964</v>
      </c>
      <c r="B1965">
        <v>9404986</v>
      </c>
      <c r="C1965">
        <v>357097000</v>
      </c>
      <c r="D1965" t="s">
        <v>14680</v>
      </c>
      <c r="E1965" t="s">
        <v>14681</v>
      </c>
      <c r="F1965" t="s">
        <v>65</v>
      </c>
      <c r="G1965">
        <v>70</v>
      </c>
      <c r="H1965" t="s">
        <v>10704</v>
      </c>
      <c r="I1965" t="s">
        <v>10734</v>
      </c>
      <c r="J1965" t="s">
        <v>209</v>
      </c>
      <c r="K1965">
        <v>168</v>
      </c>
      <c r="L1965">
        <v>21</v>
      </c>
      <c r="M1965">
        <v>21</v>
      </c>
      <c r="N1965">
        <v>12</v>
      </c>
      <c r="O1965">
        <v>189</v>
      </c>
      <c r="P1965">
        <v>33</v>
      </c>
      <c r="Q1965">
        <v>55085</v>
      </c>
      <c r="R1965" t="s">
        <v>9165</v>
      </c>
      <c r="S1965" t="s">
        <v>135</v>
      </c>
      <c r="T1965" t="s">
        <v>9165</v>
      </c>
      <c r="U1965" t="s">
        <v>135</v>
      </c>
      <c r="V1965" t="s">
        <v>9165</v>
      </c>
      <c r="W1965" t="s">
        <v>135</v>
      </c>
      <c r="X1965" t="s">
        <v>9165</v>
      </c>
      <c r="Y1965" t="s">
        <v>135</v>
      </c>
      <c r="Z1965" t="s">
        <v>67</v>
      </c>
      <c r="AA1965">
        <v>2010</v>
      </c>
    </row>
    <row r="1966" spans="1:27" x14ac:dyDescent="0.3">
      <c r="A1966">
        <v>1965</v>
      </c>
      <c r="B1966">
        <v>9395501</v>
      </c>
      <c r="C1966">
        <v>357117000</v>
      </c>
      <c r="D1966" t="s">
        <v>14586</v>
      </c>
      <c r="E1966" t="s">
        <v>14587</v>
      </c>
      <c r="F1966" t="s">
        <v>65</v>
      </c>
      <c r="G1966">
        <v>80</v>
      </c>
      <c r="H1966" t="s">
        <v>10711</v>
      </c>
      <c r="I1966" t="s">
        <v>10735</v>
      </c>
      <c r="J1966" t="s">
        <v>17386</v>
      </c>
      <c r="K1966">
        <v>193</v>
      </c>
      <c r="L1966">
        <v>37</v>
      </c>
      <c r="M1966">
        <v>24</v>
      </c>
      <c r="N1966">
        <v>13</v>
      </c>
      <c r="O1966">
        <v>230</v>
      </c>
      <c r="P1966">
        <v>37</v>
      </c>
      <c r="Q1966">
        <v>49999</v>
      </c>
      <c r="R1966" t="s">
        <v>1019</v>
      </c>
      <c r="S1966" t="s">
        <v>217</v>
      </c>
      <c r="T1966" t="s">
        <v>1019</v>
      </c>
      <c r="U1966" t="s">
        <v>217</v>
      </c>
      <c r="V1966" t="s">
        <v>4582</v>
      </c>
      <c r="W1966" t="s">
        <v>26</v>
      </c>
      <c r="X1966" t="s">
        <v>1019</v>
      </c>
      <c r="Y1966" t="s">
        <v>217</v>
      </c>
      <c r="Z1966" t="s">
        <v>67</v>
      </c>
      <c r="AA1966">
        <v>2011</v>
      </c>
    </row>
    <row r="1967" spans="1:27" x14ac:dyDescent="0.3">
      <c r="A1967">
        <v>1966</v>
      </c>
      <c r="B1967">
        <v>9202156</v>
      </c>
      <c r="C1967">
        <v>357131000</v>
      </c>
      <c r="D1967" t="s">
        <v>968</v>
      </c>
      <c r="E1967" t="s">
        <v>969</v>
      </c>
      <c r="F1967" t="s">
        <v>65</v>
      </c>
      <c r="G1967">
        <v>71</v>
      </c>
      <c r="H1967" t="s">
        <v>10705</v>
      </c>
      <c r="I1967" t="s">
        <v>10734</v>
      </c>
      <c r="J1967" t="s">
        <v>17381</v>
      </c>
      <c r="K1967">
        <v>150</v>
      </c>
      <c r="L1967">
        <v>30</v>
      </c>
      <c r="M1967">
        <v>14</v>
      </c>
      <c r="N1967">
        <v>14</v>
      </c>
      <c r="O1967">
        <v>180</v>
      </c>
      <c r="P1967">
        <v>28</v>
      </c>
      <c r="Q1967">
        <v>19309</v>
      </c>
      <c r="R1967" t="s">
        <v>970</v>
      </c>
      <c r="S1967" t="s">
        <v>113</v>
      </c>
      <c r="T1967" t="s">
        <v>970</v>
      </c>
      <c r="U1967" t="s">
        <v>113</v>
      </c>
      <c r="X1967" t="s">
        <v>970</v>
      </c>
      <c r="Y1967" t="s">
        <v>113</v>
      </c>
      <c r="Z1967" t="s">
        <v>97</v>
      </c>
      <c r="AA1967">
        <v>2011</v>
      </c>
    </row>
    <row r="1968" spans="1:27" x14ac:dyDescent="0.3">
      <c r="A1968">
        <v>1967</v>
      </c>
      <c r="B1968">
        <v>9882360</v>
      </c>
      <c r="C1968">
        <v>357144000</v>
      </c>
      <c r="D1968" t="s">
        <v>10633</v>
      </c>
      <c r="E1968" t="s">
        <v>10634</v>
      </c>
      <c r="F1968" t="s">
        <v>65</v>
      </c>
      <c r="G1968">
        <v>80</v>
      </c>
      <c r="H1968" t="s">
        <v>10711</v>
      </c>
      <c r="I1968" t="s">
        <v>10735</v>
      </c>
      <c r="J1968" t="s">
        <v>17395</v>
      </c>
      <c r="K1968">
        <v>147</v>
      </c>
      <c r="L1968">
        <v>36</v>
      </c>
      <c r="M1968">
        <v>8</v>
      </c>
      <c r="N1968">
        <v>24</v>
      </c>
      <c r="O1968">
        <v>183</v>
      </c>
      <c r="P1968">
        <v>32</v>
      </c>
      <c r="Q1968">
        <v>49999</v>
      </c>
      <c r="R1968" t="s">
        <v>8889</v>
      </c>
      <c r="S1968" t="s">
        <v>130</v>
      </c>
      <c r="T1968" t="s">
        <v>8889</v>
      </c>
      <c r="U1968" t="s">
        <v>130</v>
      </c>
      <c r="V1968" t="s">
        <v>3462</v>
      </c>
      <c r="W1968" t="s">
        <v>217</v>
      </c>
      <c r="X1968" t="s">
        <v>8889</v>
      </c>
      <c r="Y1968" t="s">
        <v>130</v>
      </c>
      <c r="Z1968" t="s">
        <v>97</v>
      </c>
      <c r="AA1968">
        <v>2011</v>
      </c>
    </row>
    <row r="1969" spans="1:27" x14ac:dyDescent="0.3">
      <c r="A1969">
        <v>1968</v>
      </c>
      <c r="B1969">
        <v>9433860</v>
      </c>
      <c r="C1969">
        <v>357151000</v>
      </c>
      <c r="D1969" t="s">
        <v>5065</v>
      </c>
      <c r="E1969" t="s">
        <v>5066</v>
      </c>
      <c r="F1969" t="s">
        <v>65</v>
      </c>
      <c r="G1969">
        <v>84</v>
      </c>
      <c r="H1969" t="s">
        <v>10715</v>
      </c>
      <c r="I1969" t="s">
        <v>10735</v>
      </c>
      <c r="J1969" t="s">
        <v>17382</v>
      </c>
      <c r="K1969">
        <v>106</v>
      </c>
      <c r="L1969">
        <v>22</v>
      </c>
      <c r="M1969">
        <v>7</v>
      </c>
      <c r="N1969">
        <v>13</v>
      </c>
      <c r="O1969">
        <v>128</v>
      </c>
      <c r="P1969">
        <v>20</v>
      </c>
      <c r="Q1969">
        <v>12693</v>
      </c>
      <c r="R1969" t="s">
        <v>5067</v>
      </c>
      <c r="S1969" t="s">
        <v>217</v>
      </c>
      <c r="T1969" t="s">
        <v>5067</v>
      </c>
      <c r="U1969" t="s">
        <v>217</v>
      </c>
      <c r="V1969" t="s">
        <v>1976</v>
      </c>
      <c r="W1969" t="s">
        <v>64</v>
      </c>
      <c r="X1969" t="s">
        <v>5067</v>
      </c>
      <c r="Y1969" t="s">
        <v>217</v>
      </c>
      <c r="Z1969" t="s">
        <v>33</v>
      </c>
      <c r="AA1969">
        <v>2010</v>
      </c>
    </row>
    <row r="1970" spans="1:27" x14ac:dyDescent="0.3">
      <c r="A1970">
        <v>1969</v>
      </c>
      <c r="B1970">
        <v>9832561</v>
      </c>
      <c r="C1970">
        <v>357155000</v>
      </c>
      <c r="D1970" t="s">
        <v>10212</v>
      </c>
      <c r="E1970" t="s">
        <v>10213</v>
      </c>
      <c r="F1970" t="s">
        <v>65</v>
      </c>
      <c r="G1970">
        <v>79</v>
      </c>
      <c r="H1970" t="s">
        <v>10710</v>
      </c>
      <c r="I1970" t="s">
        <v>10734</v>
      </c>
      <c r="J1970" t="s">
        <v>17390</v>
      </c>
      <c r="K1970">
        <v>24</v>
      </c>
      <c r="L1970">
        <v>176</v>
      </c>
      <c r="M1970">
        <v>32</v>
      </c>
      <c r="N1970">
        <v>4</v>
      </c>
      <c r="O1970">
        <v>200</v>
      </c>
      <c r="P1970">
        <v>36</v>
      </c>
      <c r="Q1970">
        <v>19115</v>
      </c>
      <c r="R1970" t="s">
        <v>216</v>
      </c>
      <c r="S1970" t="s">
        <v>217</v>
      </c>
      <c r="T1970" t="s">
        <v>216</v>
      </c>
      <c r="U1970" t="s">
        <v>217</v>
      </c>
      <c r="V1970" t="s">
        <v>2068</v>
      </c>
      <c r="W1970" t="s">
        <v>26</v>
      </c>
      <c r="X1970" t="s">
        <v>216</v>
      </c>
      <c r="Y1970" t="s">
        <v>217</v>
      </c>
      <c r="Z1970" t="s">
        <v>33</v>
      </c>
      <c r="AA1970">
        <v>2011</v>
      </c>
    </row>
    <row r="1971" spans="1:27" x14ac:dyDescent="0.3">
      <c r="A1971">
        <v>1970</v>
      </c>
      <c r="B1971">
        <v>9340001</v>
      </c>
      <c r="C1971">
        <v>357156000</v>
      </c>
      <c r="D1971" t="s">
        <v>3463</v>
      </c>
      <c r="E1971" t="s">
        <v>3464</v>
      </c>
      <c r="F1971" t="s">
        <v>65</v>
      </c>
      <c r="G1971">
        <v>70</v>
      </c>
      <c r="H1971" t="s">
        <v>10704</v>
      </c>
      <c r="I1971" t="s">
        <v>10734</v>
      </c>
      <c r="J1971" t="s">
        <v>209</v>
      </c>
      <c r="K1971">
        <v>291</v>
      </c>
      <c r="L1971">
        <v>49</v>
      </c>
      <c r="M1971">
        <v>26</v>
      </c>
      <c r="N1971">
        <v>34</v>
      </c>
      <c r="O1971">
        <v>340</v>
      </c>
      <c r="P1971">
        <v>60</v>
      </c>
      <c r="Q1971">
        <v>326932</v>
      </c>
      <c r="R1971" t="s">
        <v>3465</v>
      </c>
      <c r="S1971" t="s">
        <v>217</v>
      </c>
      <c r="T1971" t="s">
        <v>3184</v>
      </c>
      <c r="U1971" t="s">
        <v>217</v>
      </c>
      <c r="V1971" t="s">
        <v>3466</v>
      </c>
      <c r="W1971" t="s">
        <v>121</v>
      </c>
      <c r="X1971" t="s">
        <v>3184</v>
      </c>
      <c r="Y1971" t="s">
        <v>217</v>
      </c>
      <c r="Z1971" t="s">
        <v>67</v>
      </c>
      <c r="AA1971">
        <v>2011</v>
      </c>
    </row>
    <row r="1972" spans="1:27" x14ac:dyDescent="0.3">
      <c r="A1972">
        <v>1971</v>
      </c>
      <c r="B1972">
        <v>9189017</v>
      </c>
      <c r="C1972">
        <v>357159000</v>
      </c>
      <c r="D1972" t="s">
        <v>12276</v>
      </c>
      <c r="E1972" t="s">
        <v>12277</v>
      </c>
      <c r="F1972" t="s">
        <v>65</v>
      </c>
      <c r="G1972">
        <v>81</v>
      </c>
      <c r="H1972" t="s">
        <v>10712</v>
      </c>
      <c r="I1972" t="s">
        <v>10735</v>
      </c>
      <c r="J1972" t="s">
        <v>17386</v>
      </c>
      <c r="K1972">
        <v>73</v>
      </c>
      <c r="L1972">
        <v>21</v>
      </c>
      <c r="M1972">
        <v>12</v>
      </c>
      <c r="N1972">
        <v>4</v>
      </c>
      <c r="O1972">
        <v>94</v>
      </c>
      <c r="P1972">
        <v>16</v>
      </c>
      <c r="Q1972">
        <v>3451</v>
      </c>
      <c r="R1972" t="s">
        <v>2020</v>
      </c>
      <c r="S1972" t="s">
        <v>331</v>
      </c>
      <c r="T1972" t="s">
        <v>2020</v>
      </c>
      <c r="U1972" t="s">
        <v>331</v>
      </c>
      <c r="X1972" t="s">
        <v>2020</v>
      </c>
      <c r="Y1972" t="s">
        <v>331</v>
      </c>
      <c r="Z1972" t="s">
        <v>97</v>
      </c>
      <c r="AA1972">
        <v>2012</v>
      </c>
    </row>
    <row r="1973" spans="1:27" x14ac:dyDescent="0.3">
      <c r="A1973">
        <v>1972</v>
      </c>
      <c r="B1973">
        <v>9248473</v>
      </c>
      <c r="C1973">
        <v>357163000</v>
      </c>
      <c r="D1973" t="s">
        <v>1462</v>
      </c>
      <c r="E1973" t="s">
        <v>1463</v>
      </c>
      <c r="F1973" t="s">
        <v>65</v>
      </c>
      <c r="G1973">
        <v>80</v>
      </c>
      <c r="H1973" t="s">
        <v>10711</v>
      </c>
      <c r="I1973" t="s">
        <v>10735</v>
      </c>
      <c r="J1973" t="s">
        <v>17395</v>
      </c>
      <c r="K1973">
        <v>277</v>
      </c>
      <c r="L1973">
        <v>53</v>
      </c>
      <c r="M1973">
        <v>25</v>
      </c>
      <c r="N1973">
        <v>35</v>
      </c>
      <c r="O1973">
        <v>330</v>
      </c>
      <c r="P1973">
        <v>60</v>
      </c>
      <c r="Q1973">
        <v>299152</v>
      </c>
      <c r="R1973" t="s">
        <v>1464</v>
      </c>
      <c r="S1973" t="s">
        <v>188</v>
      </c>
      <c r="T1973" t="s">
        <v>1465</v>
      </c>
      <c r="U1973" t="s">
        <v>65</v>
      </c>
      <c r="V1973" t="s">
        <v>1466</v>
      </c>
      <c r="W1973" t="s">
        <v>37</v>
      </c>
      <c r="X1973" t="s">
        <v>1465</v>
      </c>
      <c r="Y1973" t="s">
        <v>65</v>
      </c>
      <c r="Z1973" t="s">
        <v>67</v>
      </c>
      <c r="AA1973">
        <v>2012</v>
      </c>
    </row>
    <row r="1974" spans="1:27" x14ac:dyDescent="0.3">
      <c r="A1974">
        <v>1973</v>
      </c>
      <c r="B1974">
        <v>9645566</v>
      </c>
      <c r="C1974">
        <v>357180000</v>
      </c>
      <c r="D1974" t="s">
        <v>7984</v>
      </c>
      <c r="E1974" t="s">
        <v>7985</v>
      </c>
      <c r="F1974" t="s">
        <v>65</v>
      </c>
      <c r="G1974">
        <v>79</v>
      </c>
      <c r="H1974" t="s">
        <v>10710</v>
      </c>
      <c r="I1974" t="s">
        <v>10734</v>
      </c>
      <c r="J1974" t="s">
        <v>209</v>
      </c>
      <c r="K1974">
        <v>162</v>
      </c>
      <c r="L1974">
        <v>28</v>
      </c>
      <c r="M1974">
        <v>26</v>
      </c>
      <c r="N1974">
        <v>6</v>
      </c>
      <c r="O1974">
        <v>190</v>
      </c>
      <c r="P1974">
        <v>32</v>
      </c>
      <c r="Q1974">
        <v>56034</v>
      </c>
      <c r="R1974" t="s">
        <v>7986</v>
      </c>
      <c r="S1974" t="s">
        <v>217</v>
      </c>
      <c r="T1974" t="s">
        <v>7986</v>
      </c>
      <c r="U1974" t="s">
        <v>217</v>
      </c>
      <c r="V1974" t="s">
        <v>7987</v>
      </c>
      <c r="W1974" t="s">
        <v>217</v>
      </c>
      <c r="X1974" t="s">
        <v>7986</v>
      </c>
      <c r="Y1974" t="s">
        <v>217</v>
      </c>
      <c r="Z1974" t="s">
        <v>67</v>
      </c>
      <c r="AA1974">
        <v>2012</v>
      </c>
    </row>
    <row r="1975" spans="1:27" x14ac:dyDescent="0.3">
      <c r="A1975">
        <v>1974</v>
      </c>
      <c r="B1975">
        <v>9487885</v>
      </c>
      <c r="C1975">
        <v>357185000</v>
      </c>
      <c r="D1975" t="s">
        <v>15353</v>
      </c>
      <c r="E1975" t="s">
        <v>15354</v>
      </c>
      <c r="F1975" t="s">
        <v>65</v>
      </c>
      <c r="G1975">
        <v>70</v>
      </c>
      <c r="H1975" t="s">
        <v>10704</v>
      </c>
      <c r="I1975" t="s">
        <v>10734</v>
      </c>
      <c r="J1975" t="s">
        <v>209</v>
      </c>
      <c r="K1975">
        <v>194</v>
      </c>
      <c r="L1975">
        <v>36</v>
      </c>
      <c r="M1975">
        <v>15</v>
      </c>
      <c r="N1975">
        <v>23</v>
      </c>
      <c r="O1975">
        <v>230</v>
      </c>
      <c r="P1975">
        <v>38</v>
      </c>
      <c r="Q1975">
        <v>93019</v>
      </c>
      <c r="R1975" t="s">
        <v>14854</v>
      </c>
      <c r="S1975" t="s">
        <v>14855</v>
      </c>
      <c r="T1975" t="s">
        <v>14854</v>
      </c>
      <c r="U1975" t="s">
        <v>14855</v>
      </c>
      <c r="V1975" t="s">
        <v>4242</v>
      </c>
      <c r="W1975" t="s">
        <v>26</v>
      </c>
      <c r="X1975" t="s">
        <v>14854</v>
      </c>
      <c r="Y1975" t="s">
        <v>14855</v>
      </c>
      <c r="Z1975" t="s">
        <v>67</v>
      </c>
      <c r="AA1975">
        <v>2012</v>
      </c>
    </row>
    <row r="1976" spans="1:27" x14ac:dyDescent="0.3">
      <c r="A1976">
        <v>1975</v>
      </c>
      <c r="B1976">
        <v>9210816</v>
      </c>
      <c r="C1976">
        <v>357186000</v>
      </c>
      <c r="D1976" t="s">
        <v>1043</v>
      </c>
      <c r="E1976" t="s">
        <v>1044</v>
      </c>
      <c r="F1976" t="s">
        <v>65</v>
      </c>
      <c r="G1976">
        <v>81</v>
      </c>
      <c r="H1976" t="s">
        <v>10712</v>
      </c>
      <c r="I1976" t="s">
        <v>10735</v>
      </c>
      <c r="J1976" t="s">
        <v>17385</v>
      </c>
      <c r="K1976">
        <v>209</v>
      </c>
      <c r="L1976">
        <v>29</v>
      </c>
      <c r="M1976">
        <v>47</v>
      </c>
      <c r="N1976">
        <v>13</v>
      </c>
      <c r="O1976">
        <v>238</v>
      </c>
      <c r="P1976">
        <v>60</v>
      </c>
      <c r="Q1976">
        <v>71997</v>
      </c>
      <c r="R1976" t="s">
        <v>1045</v>
      </c>
      <c r="S1976" t="s">
        <v>1046</v>
      </c>
      <c r="T1976" t="s">
        <v>1045</v>
      </c>
      <c r="U1976" t="s">
        <v>1046</v>
      </c>
      <c r="X1976" t="s">
        <v>1045</v>
      </c>
      <c r="Y1976" t="s">
        <v>1046</v>
      </c>
      <c r="Z1976" t="s">
        <v>67</v>
      </c>
      <c r="AA1976">
        <v>2012</v>
      </c>
    </row>
    <row r="1977" spans="1:27" x14ac:dyDescent="0.3">
      <c r="A1977">
        <v>1976</v>
      </c>
      <c r="B1977">
        <v>9494876</v>
      </c>
      <c r="C1977">
        <v>357201000</v>
      </c>
      <c r="D1977" t="s">
        <v>6147</v>
      </c>
      <c r="E1977" t="s">
        <v>6148</v>
      </c>
      <c r="F1977" t="s">
        <v>65</v>
      </c>
      <c r="G1977">
        <v>84</v>
      </c>
      <c r="H1977" t="s">
        <v>10715</v>
      </c>
      <c r="I1977" t="s">
        <v>10735</v>
      </c>
      <c r="J1977" t="s">
        <v>17382</v>
      </c>
      <c r="K1977">
        <v>112</v>
      </c>
      <c r="L1977">
        <v>20</v>
      </c>
      <c r="M1977">
        <v>5</v>
      </c>
      <c r="N1977">
        <v>15</v>
      </c>
      <c r="O1977">
        <v>132</v>
      </c>
      <c r="P1977">
        <v>20</v>
      </c>
      <c r="Q1977">
        <v>13086</v>
      </c>
      <c r="R1977" t="s">
        <v>6149</v>
      </c>
      <c r="S1977" t="s">
        <v>217</v>
      </c>
      <c r="T1977" t="s">
        <v>6149</v>
      </c>
      <c r="U1977" t="s">
        <v>217</v>
      </c>
      <c r="V1977" t="s">
        <v>3281</v>
      </c>
      <c r="W1977" t="s">
        <v>26</v>
      </c>
      <c r="X1977" t="s">
        <v>6149</v>
      </c>
      <c r="Y1977" t="s">
        <v>217</v>
      </c>
      <c r="Z1977" t="s">
        <v>97</v>
      </c>
      <c r="AA1977">
        <v>2008</v>
      </c>
    </row>
    <row r="1978" spans="1:27" x14ac:dyDescent="0.3">
      <c r="A1978">
        <v>1977</v>
      </c>
      <c r="B1978">
        <v>9773222</v>
      </c>
      <c r="C1978">
        <v>357210000</v>
      </c>
      <c r="D1978" t="s">
        <v>9440</v>
      </c>
      <c r="E1978" t="s">
        <v>9441</v>
      </c>
      <c r="F1978" t="s">
        <v>65</v>
      </c>
      <c r="G1978">
        <v>71</v>
      </c>
      <c r="H1978" t="s">
        <v>10705</v>
      </c>
      <c r="I1978" t="s">
        <v>10734</v>
      </c>
      <c r="J1978" t="s">
        <v>17381</v>
      </c>
      <c r="K1978">
        <v>143</v>
      </c>
      <c r="L1978">
        <v>257</v>
      </c>
      <c r="M1978">
        <v>35</v>
      </c>
      <c r="N1978">
        <v>23</v>
      </c>
      <c r="O1978">
        <v>400</v>
      </c>
      <c r="P1978">
        <v>58</v>
      </c>
      <c r="Q1978">
        <v>189766</v>
      </c>
      <c r="R1978" t="s">
        <v>2657</v>
      </c>
      <c r="S1978" t="s">
        <v>217</v>
      </c>
      <c r="T1978" t="s">
        <v>2657</v>
      </c>
      <c r="U1978" t="s">
        <v>217</v>
      </c>
      <c r="X1978" t="s">
        <v>2657</v>
      </c>
      <c r="Y1978" t="s">
        <v>217</v>
      </c>
      <c r="Z1978" t="s">
        <v>39</v>
      </c>
      <c r="AA1978">
        <v>2012</v>
      </c>
    </row>
    <row r="1979" spans="1:27" x14ac:dyDescent="0.3">
      <c r="A1979">
        <v>1978</v>
      </c>
      <c r="B1979">
        <v>9482122</v>
      </c>
      <c r="C1979">
        <v>357213000</v>
      </c>
      <c r="D1979" t="s">
        <v>5959</v>
      </c>
      <c r="E1979" t="s">
        <v>5960</v>
      </c>
      <c r="F1979" t="s">
        <v>65</v>
      </c>
      <c r="G1979">
        <v>70</v>
      </c>
      <c r="H1979" t="s">
        <v>10704</v>
      </c>
      <c r="I1979" t="s">
        <v>10734</v>
      </c>
      <c r="J1979" t="s">
        <v>209</v>
      </c>
      <c r="K1979">
        <v>173</v>
      </c>
      <c r="L1979">
        <v>24</v>
      </c>
      <c r="M1979">
        <v>19</v>
      </c>
      <c r="N1979">
        <v>13</v>
      </c>
      <c r="O1979">
        <v>197</v>
      </c>
      <c r="P1979">
        <v>32</v>
      </c>
      <c r="Q1979">
        <v>58722</v>
      </c>
      <c r="R1979" t="s">
        <v>5961</v>
      </c>
      <c r="S1979" t="s">
        <v>217</v>
      </c>
      <c r="T1979" t="s">
        <v>5961</v>
      </c>
      <c r="U1979" t="s">
        <v>217</v>
      </c>
      <c r="V1979" t="s">
        <v>3903</v>
      </c>
      <c r="W1979" t="s">
        <v>217</v>
      </c>
      <c r="X1979" t="s">
        <v>5961</v>
      </c>
      <c r="Y1979" t="s">
        <v>217</v>
      </c>
      <c r="Z1979" t="s">
        <v>71</v>
      </c>
      <c r="AA1979">
        <v>2010</v>
      </c>
    </row>
    <row r="1980" spans="1:27" x14ac:dyDescent="0.3">
      <c r="A1980">
        <v>1979</v>
      </c>
      <c r="B1980">
        <v>9854703</v>
      </c>
      <c r="C1980">
        <v>357216000</v>
      </c>
      <c r="D1980" t="s">
        <v>10432</v>
      </c>
      <c r="E1980" t="s">
        <v>10433</v>
      </c>
      <c r="F1980" t="s">
        <v>65</v>
      </c>
      <c r="G1980">
        <v>80</v>
      </c>
      <c r="H1980" t="s">
        <v>10711</v>
      </c>
      <c r="I1980" t="s">
        <v>10735</v>
      </c>
      <c r="J1980" t="s">
        <v>17395</v>
      </c>
      <c r="K1980">
        <v>281</v>
      </c>
      <c r="L1980">
        <v>55</v>
      </c>
      <c r="M1980">
        <v>31</v>
      </c>
      <c r="N1980">
        <v>29</v>
      </c>
      <c r="O1980">
        <v>336</v>
      </c>
      <c r="P1980">
        <v>60</v>
      </c>
      <c r="Q1980">
        <v>300758</v>
      </c>
      <c r="R1980" t="s">
        <v>272</v>
      </c>
      <c r="S1980" t="s">
        <v>64</v>
      </c>
      <c r="T1980" t="s">
        <v>272</v>
      </c>
      <c r="U1980" t="s">
        <v>64</v>
      </c>
      <c r="V1980" t="s">
        <v>837</v>
      </c>
      <c r="W1980" t="s">
        <v>64</v>
      </c>
      <c r="X1980" t="s">
        <v>272</v>
      </c>
      <c r="Y1980" t="s">
        <v>64</v>
      </c>
      <c r="Z1980" t="s">
        <v>71</v>
      </c>
      <c r="AA1980">
        <v>2010</v>
      </c>
    </row>
    <row r="1981" spans="1:27" x14ac:dyDescent="0.3">
      <c r="A1981">
        <v>1980</v>
      </c>
      <c r="B1981">
        <v>9195494</v>
      </c>
      <c r="C1981">
        <v>357223000</v>
      </c>
      <c r="D1981" t="s">
        <v>11280</v>
      </c>
      <c r="E1981" t="s">
        <v>11281</v>
      </c>
      <c r="F1981" t="s">
        <v>65</v>
      </c>
      <c r="G1981">
        <v>80</v>
      </c>
      <c r="H1981" t="s">
        <v>10711</v>
      </c>
      <c r="I1981" t="s">
        <v>10735</v>
      </c>
      <c r="J1981" t="s">
        <v>17386</v>
      </c>
      <c r="K1981">
        <v>184</v>
      </c>
      <c r="L1981">
        <v>40</v>
      </c>
      <c r="M1981">
        <v>6</v>
      </c>
      <c r="N1981">
        <v>30</v>
      </c>
      <c r="O1981">
        <v>224</v>
      </c>
      <c r="P1981">
        <v>36</v>
      </c>
      <c r="Q1981">
        <v>52160</v>
      </c>
      <c r="R1981" t="s">
        <v>8823</v>
      </c>
      <c r="S1981" t="s">
        <v>1455</v>
      </c>
      <c r="T1981" t="s">
        <v>8823</v>
      </c>
      <c r="U1981" t="s">
        <v>1455</v>
      </c>
      <c r="V1981" t="s">
        <v>1328</v>
      </c>
      <c r="W1981" t="s">
        <v>47</v>
      </c>
      <c r="X1981" t="s">
        <v>8823</v>
      </c>
      <c r="Y1981" t="s">
        <v>1455</v>
      </c>
      <c r="Z1981" t="s">
        <v>97</v>
      </c>
      <c r="AA1981">
        <v>2010</v>
      </c>
    </row>
    <row r="1982" spans="1:27" x14ac:dyDescent="0.3">
      <c r="A1982">
        <v>1981</v>
      </c>
      <c r="B1982">
        <v>9589578</v>
      </c>
      <c r="C1982">
        <v>357239000</v>
      </c>
      <c r="D1982" t="s">
        <v>7194</v>
      </c>
      <c r="E1982" t="s">
        <v>7195</v>
      </c>
      <c r="F1982" t="s">
        <v>65</v>
      </c>
      <c r="G1982">
        <v>70</v>
      </c>
      <c r="H1982" t="s">
        <v>10704</v>
      </c>
      <c r="I1982" t="s">
        <v>10734</v>
      </c>
      <c r="J1982" t="s">
        <v>17384</v>
      </c>
      <c r="K1982">
        <v>96</v>
      </c>
      <c r="L1982">
        <v>20</v>
      </c>
      <c r="M1982">
        <v>15</v>
      </c>
      <c r="N1982">
        <v>5</v>
      </c>
      <c r="O1982">
        <v>116</v>
      </c>
      <c r="P1982">
        <v>20</v>
      </c>
      <c r="Q1982">
        <v>12292</v>
      </c>
      <c r="R1982" t="s">
        <v>7196</v>
      </c>
      <c r="S1982" t="s">
        <v>217</v>
      </c>
      <c r="T1982" t="s">
        <v>7196</v>
      </c>
      <c r="U1982" t="s">
        <v>217</v>
      </c>
      <c r="X1982" t="s">
        <v>7196</v>
      </c>
      <c r="Y1982" t="s">
        <v>217</v>
      </c>
      <c r="Z1982" t="s">
        <v>97</v>
      </c>
      <c r="AA1982">
        <v>2011</v>
      </c>
    </row>
    <row r="1983" spans="1:27" x14ac:dyDescent="0.3">
      <c r="A1983">
        <v>1982</v>
      </c>
      <c r="B1983">
        <v>9404675</v>
      </c>
      <c r="C1983">
        <v>357240000</v>
      </c>
      <c r="D1983" t="s">
        <v>4523</v>
      </c>
      <c r="E1983" t="s">
        <v>4524</v>
      </c>
      <c r="F1983" t="s">
        <v>65</v>
      </c>
      <c r="G1983">
        <v>71</v>
      </c>
      <c r="H1983" t="s">
        <v>10705</v>
      </c>
      <c r="I1983" t="s">
        <v>10734</v>
      </c>
      <c r="J1983" t="s">
        <v>17381</v>
      </c>
      <c r="K1983">
        <v>145</v>
      </c>
      <c r="L1983">
        <v>220</v>
      </c>
      <c r="M1983">
        <v>25</v>
      </c>
      <c r="N1983">
        <v>25</v>
      </c>
      <c r="O1983">
        <v>365</v>
      </c>
      <c r="P1983">
        <v>50</v>
      </c>
      <c r="Q1983">
        <v>165478</v>
      </c>
      <c r="R1983" t="s">
        <v>4525</v>
      </c>
      <c r="S1983" t="s">
        <v>64</v>
      </c>
      <c r="T1983" t="s">
        <v>4525</v>
      </c>
      <c r="U1983" t="s">
        <v>64</v>
      </c>
      <c r="X1983" t="s">
        <v>4525</v>
      </c>
      <c r="Y1983" t="s">
        <v>64</v>
      </c>
      <c r="Z1983" t="s">
        <v>71</v>
      </c>
      <c r="AA1983">
        <v>2011</v>
      </c>
    </row>
    <row r="1984" spans="1:27" x14ac:dyDescent="0.3">
      <c r="A1984">
        <v>1983</v>
      </c>
      <c r="B1984">
        <v>9422158</v>
      </c>
      <c r="C1984">
        <v>357245000</v>
      </c>
      <c r="D1984" t="s">
        <v>4843</v>
      </c>
      <c r="E1984" t="s">
        <v>4844</v>
      </c>
      <c r="F1984" t="s">
        <v>65</v>
      </c>
      <c r="G1984">
        <v>80</v>
      </c>
      <c r="H1984" t="s">
        <v>10711</v>
      </c>
      <c r="I1984" t="s">
        <v>10735</v>
      </c>
      <c r="J1984" t="s">
        <v>17395</v>
      </c>
      <c r="K1984">
        <v>282</v>
      </c>
      <c r="L1984">
        <v>54</v>
      </c>
      <c r="M1984">
        <v>33</v>
      </c>
      <c r="N1984">
        <v>27</v>
      </c>
      <c r="O1984">
        <v>336</v>
      </c>
      <c r="P1984">
        <v>60</v>
      </c>
      <c r="Q1984">
        <v>313874</v>
      </c>
      <c r="R1984" t="s">
        <v>791</v>
      </c>
      <c r="S1984" t="s">
        <v>64</v>
      </c>
      <c r="T1984" t="s">
        <v>791</v>
      </c>
      <c r="U1984" t="s">
        <v>64</v>
      </c>
      <c r="V1984" t="s">
        <v>1628</v>
      </c>
      <c r="W1984" t="s">
        <v>64</v>
      </c>
      <c r="X1984" t="s">
        <v>791</v>
      </c>
      <c r="Y1984" t="s">
        <v>64</v>
      </c>
      <c r="Z1984" t="s">
        <v>97</v>
      </c>
      <c r="AA1984">
        <v>2007</v>
      </c>
    </row>
    <row r="1985" spans="1:27" x14ac:dyDescent="0.3">
      <c r="A1985">
        <v>1984</v>
      </c>
      <c r="B1985">
        <v>9743320</v>
      </c>
      <c r="C1985">
        <v>357249000</v>
      </c>
      <c r="D1985" t="s">
        <v>9167</v>
      </c>
      <c r="E1985" t="s">
        <v>9168</v>
      </c>
      <c r="F1985" t="s">
        <v>65</v>
      </c>
      <c r="G1985">
        <v>70</v>
      </c>
      <c r="H1985" t="s">
        <v>10704</v>
      </c>
      <c r="I1985" t="s">
        <v>10734</v>
      </c>
      <c r="J1985" t="s">
        <v>17384</v>
      </c>
      <c r="K1985">
        <v>158</v>
      </c>
      <c r="L1985">
        <v>31</v>
      </c>
      <c r="M1985">
        <v>9</v>
      </c>
      <c r="N1985">
        <v>23</v>
      </c>
      <c r="O1985">
        <v>189</v>
      </c>
      <c r="P1985">
        <v>32</v>
      </c>
      <c r="Q1985">
        <v>55374</v>
      </c>
      <c r="R1985" t="s">
        <v>9165</v>
      </c>
      <c r="S1985" t="s">
        <v>135</v>
      </c>
      <c r="T1985" t="s">
        <v>9165</v>
      </c>
      <c r="U1985" t="s">
        <v>135</v>
      </c>
      <c r="V1985" t="s">
        <v>9166</v>
      </c>
      <c r="W1985" t="s">
        <v>135</v>
      </c>
      <c r="X1985" t="s">
        <v>9165</v>
      </c>
      <c r="Y1985" t="s">
        <v>135</v>
      </c>
      <c r="Z1985" t="s">
        <v>33</v>
      </c>
      <c r="AA1985">
        <v>2010</v>
      </c>
    </row>
    <row r="1986" spans="1:27" x14ac:dyDescent="0.3">
      <c r="A1986">
        <v>1985</v>
      </c>
      <c r="B1986">
        <v>9646194</v>
      </c>
      <c r="C1986">
        <v>357256000</v>
      </c>
      <c r="D1986" t="s">
        <v>7998</v>
      </c>
      <c r="E1986" t="s">
        <v>7999</v>
      </c>
      <c r="F1986" t="s">
        <v>65</v>
      </c>
      <c r="G1986">
        <v>70</v>
      </c>
      <c r="H1986" t="s">
        <v>10704</v>
      </c>
      <c r="I1986" t="s">
        <v>10734</v>
      </c>
      <c r="J1986" t="s">
        <v>209</v>
      </c>
      <c r="K1986">
        <v>200</v>
      </c>
      <c r="L1986">
        <v>29</v>
      </c>
      <c r="M1986">
        <v>11</v>
      </c>
      <c r="N1986">
        <v>21</v>
      </c>
      <c r="O1986">
        <v>229</v>
      </c>
      <c r="P1986">
        <v>32</v>
      </c>
      <c r="Q1986">
        <v>81104</v>
      </c>
      <c r="R1986" t="s">
        <v>8000</v>
      </c>
      <c r="S1986" t="s">
        <v>135</v>
      </c>
      <c r="T1986" t="s">
        <v>8000</v>
      </c>
      <c r="U1986" t="s">
        <v>135</v>
      </c>
      <c r="X1986" t="s">
        <v>8000</v>
      </c>
      <c r="Y1986" t="s">
        <v>135</v>
      </c>
      <c r="Z1986" t="s">
        <v>71</v>
      </c>
      <c r="AA1986">
        <v>2009</v>
      </c>
    </row>
    <row r="1987" spans="1:27" x14ac:dyDescent="0.3">
      <c r="A1987">
        <v>1986</v>
      </c>
      <c r="B1987">
        <v>9683350</v>
      </c>
      <c r="C1987">
        <v>357258000</v>
      </c>
      <c r="D1987" t="s">
        <v>11885</v>
      </c>
      <c r="E1987" t="s">
        <v>11886</v>
      </c>
      <c r="F1987" t="s">
        <v>65</v>
      </c>
      <c r="G1987">
        <v>80</v>
      </c>
      <c r="H1987" t="s">
        <v>10711</v>
      </c>
      <c r="I1987" t="s">
        <v>10735</v>
      </c>
      <c r="J1987" t="s">
        <v>17395</v>
      </c>
      <c r="K1987">
        <v>147</v>
      </c>
      <c r="L1987">
        <v>36</v>
      </c>
      <c r="M1987">
        <v>24</v>
      </c>
      <c r="N1987">
        <v>8</v>
      </c>
      <c r="O1987">
        <v>183</v>
      </c>
      <c r="P1987">
        <v>32</v>
      </c>
      <c r="Q1987">
        <v>49746</v>
      </c>
      <c r="R1987" t="s">
        <v>8332</v>
      </c>
      <c r="S1987" t="s">
        <v>37</v>
      </c>
      <c r="T1987" t="s">
        <v>8332</v>
      </c>
      <c r="U1987" t="s">
        <v>37</v>
      </c>
      <c r="V1987" t="s">
        <v>1900</v>
      </c>
      <c r="W1987" t="s">
        <v>37</v>
      </c>
      <c r="X1987" t="s">
        <v>8332</v>
      </c>
      <c r="Y1987" t="s">
        <v>37</v>
      </c>
      <c r="Z1987" t="s">
        <v>39</v>
      </c>
      <c r="AA1987">
        <v>2008</v>
      </c>
    </row>
    <row r="1988" spans="1:27" x14ac:dyDescent="0.3">
      <c r="A1988">
        <v>1987</v>
      </c>
      <c r="B1988">
        <v>9873979</v>
      </c>
      <c r="C1988">
        <v>357259000</v>
      </c>
      <c r="D1988" t="s">
        <v>10583</v>
      </c>
      <c r="E1988" t="s">
        <v>10584</v>
      </c>
      <c r="F1988" t="s">
        <v>65</v>
      </c>
      <c r="G1988">
        <v>70</v>
      </c>
      <c r="H1988" t="s">
        <v>10704</v>
      </c>
      <c r="I1988" t="s">
        <v>10734</v>
      </c>
      <c r="J1988" t="s">
        <v>209</v>
      </c>
      <c r="K1988">
        <v>114</v>
      </c>
      <c r="L1988">
        <v>26</v>
      </c>
      <c r="M1988">
        <v>18</v>
      </c>
      <c r="N1988">
        <v>6</v>
      </c>
      <c r="O1988">
        <v>140</v>
      </c>
      <c r="P1988">
        <v>24</v>
      </c>
      <c r="Q1988">
        <v>19999</v>
      </c>
      <c r="R1988" t="s">
        <v>2486</v>
      </c>
      <c r="S1988" t="s">
        <v>217</v>
      </c>
      <c r="T1988" t="s">
        <v>2486</v>
      </c>
      <c r="U1988" t="s">
        <v>217</v>
      </c>
      <c r="X1988" t="s">
        <v>2486</v>
      </c>
      <c r="Y1988" t="s">
        <v>217</v>
      </c>
      <c r="Z1988" t="s">
        <v>71</v>
      </c>
      <c r="AA1988">
        <v>2008</v>
      </c>
    </row>
    <row r="1989" spans="1:27" x14ac:dyDescent="0.3">
      <c r="A1989">
        <v>1988</v>
      </c>
      <c r="B1989">
        <v>9518098</v>
      </c>
      <c r="C1989">
        <v>357262000</v>
      </c>
      <c r="D1989" t="s">
        <v>6403</v>
      </c>
      <c r="E1989" t="s">
        <v>6404</v>
      </c>
      <c r="F1989" t="s">
        <v>65</v>
      </c>
      <c r="G1989">
        <v>70</v>
      </c>
      <c r="H1989" t="s">
        <v>10704</v>
      </c>
      <c r="I1989" t="s">
        <v>10734</v>
      </c>
      <c r="J1989" t="s">
        <v>209</v>
      </c>
      <c r="K1989">
        <v>203</v>
      </c>
      <c r="L1989">
        <v>26</v>
      </c>
      <c r="M1989">
        <v>22</v>
      </c>
      <c r="N1989">
        <v>10</v>
      </c>
      <c r="O1989">
        <v>229</v>
      </c>
      <c r="P1989">
        <v>32</v>
      </c>
      <c r="Q1989">
        <v>82224</v>
      </c>
      <c r="R1989" t="s">
        <v>6019</v>
      </c>
      <c r="S1989" t="s">
        <v>217</v>
      </c>
      <c r="T1989" t="s">
        <v>6405</v>
      </c>
      <c r="U1989" t="s">
        <v>266</v>
      </c>
      <c r="X1989" t="s">
        <v>6405</v>
      </c>
      <c r="Y1989" t="s">
        <v>266</v>
      </c>
      <c r="Z1989" t="s">
        <v>60</v>
      </c>
      <c r="AA1989">
        <v>2008</v>
      </c>
    </row>
    <row r="1990" spans="1:27" x14ac:dyDescent="0.3">
      <c r="A1990">
        <v>1989</v>
      </c>
      <c r="B1990">
        <v>9652480</v>
      </c>
      <c r="C1990">
        <v>357279000</v>
      </c>
      <c r="D1990" t="s">
        <v>8038</v>
      </c>
      <c r="E1990" t="s">
        <v>8039</v>
      </c>
      <c r="F1990" t="s">
        <v>65</v>
      </c>
      <c r="G1990">
        <v>70</v>
      </c>
      <c r="H1990" t="s">
        <v>10704</v>
      </c>
      <c r="I1990" t="s">
        <v>10734</v>
      </c>
      <c r="J1990" t="s">
        <v>209</v>
      </c>
      <c r="K1990">
        <v>155</v>
      </c>
      <c r="L1990">
        <v>24</v>
      </c>
      <c r="M1990">
        <v>19</v>
      </c>
      <c r="N1990">
        <v>9</v>
      </c>
      <c r="O1990">
        <v>179</v>
      </c>
      <c r="P1990">
        <v>28</v>
      </c>
      <c r="Q1990">
        <v>33329</v>
      </c>
      <c r="R1990" t="s">
        <v>8040</v>
      </c>
      <c r="S1990" t="s">
        <v>217</v>
      </c>
      <c r="T1990" t="s">
        <v>8040</v>
      </c>
      <c r="U1990" t="s">
        <v>217</v>
      </c>
      <c r="V1990" t="s">
        <v>8040</v>
      </c>
      <c r="W1990" t="s">
        <v>217</v>
      </c>
      <c r="X1990" t="s">
        <v>8040</v>
      </c>
      <c r="Y1990" t="s">
        <v>217</v>
      </c>
      <c r="Z1990" t="s">
        <v>85</v>
      </c>
      <c r="AA1990">
        <v>2009</v>
      </c>
    </row>
    <row r="1991" spans="1:27" x14ac:dyDescent="0.3">
      <c r="A1991">
        <v>1990</v>
      </c>
      <c r="B1991">
        <v>9253193</v>
      </c>
      <c r="C1991">
        <v>357288000</v>
      </c>
      <c r="D1991" t="s">
        <v>6033</v>
      </c>
      <c r="E1991" t="s">
        <v>11953</v>
      </c>
      <c r="F1991" t="s">
        <v>65</v>
      </c>
      <c r="G1991">
        <v>70</v>
      </c>
      <c r="H1991" t="s">
        <v>10704</v>
      </c>
      <c r="I1991" t="s">
        <v>10734</v>
      </c>
      <c r="J1991" t="s">
        <v>209</v>
      </c>
      <c r="K1991">
        <v>199</v>
      </c>
      <c r="L1991">
        <v>26</v>
      </c>
      <c r="M1991">
        <v>22</v>
      </c>
      <c r="N1991">
        <v>10</v>
      </c>
      <c r="O1991">
        <v>225</v>
      </c>
      <c r="P1991">
        <v>32</v>
      </c>
      <c r="Q1991">
        <v>77195</v>
      </c>
      <c r="R1991" t="s">
        <v>11954</v>
      </c>
      <c r="S1991" t="s">
        <v>135</v>
      </c>
      <c r="T1991" t="s">
        <v>11954</v>
      </c>
      <c r="U1991" t="s">
        <v>135</v>
      </c>
      <c r="X1991" t="s">
        <v>11954</v>
      </c>
      <c r="Y1991" t="s">
        <v>135</v>
      </c>
      <c r="Z1991" t="s">
        <v>71</v>
      </c>
      <c r="AA1991">
        <v>2010</v>
      </c>
    </row>
    <row r="1992" spans="1:27" x14ac:dyDescent="0.3">
      <c r="A1992">
        <v>1991</v>
      </c>
      <c r="B1992">
        <v>9317468</v>
      </c>
      <c r="C1992">
        <v>357289000</v>
      </c>
      <c r="D1992" t="s">
        <v>2903</v>
      </c>
      <c r="E1992" t="s">
        <v>2904</v>
      </c>
      <c r="F1992" t="s">
        <v>65</v>
      </c>
      <c r="G1992">
        <v>70</v>
      </c>
      <c r="H1992" t="s">
        <v>10704</v>
      </c>
      <c r="I1992" t="s">
        <v>10734</v>
      </c>
      <c r="J1992" t="s">
        <v>209</v>
      </c>
      <c r="K1992">
        <v>194</v>
      </c>
      <c r="L1992">
        <v>31</v>
      </c>
      <c r="M1992">
        <v>11</v>
      </c>
      <c r="N1992">
        <v>21</v>
      </c>
      <c r="O1992">
        <v>225</v>
      </c>
      <c r="P1992">
        <v>32</v>
      </c>
      <c r="Q1992">
        <v>77171</v>
      </c>
      <c r="R1992" t="s">
        <v>2905</v>
      </c>
      <c r="S1992" t="s">
        <v>135</v>
      </c>
      <c r="T1992" t="s">
        <v>2906</v>
      </c>
      <c r="U1992" t="s">
        <v>37</v>
      </c>
      <c r="V1992" t="s">
        <v>2907</v>
      </c>
      <c r="W1992" t="s">
        <v>135</v>
      </c>
      <c r="X1992" t="s">
        <v>2906</v>
      </c>
      <c r="Y1992" t="s">
        <v>37</v>
      </c>
      <c r="Z1992" t="s">
        <v>39</v>
      </c>
      <c r="AA1992">
        <v>2010</v>
      </c>
    </row>
    <row r="1993" spans="1:27" x14ac:dyDescent="0.3">
      <c r="A1993">
        <v>1992</v>
      </c>
      <c r="B1993">
        <v>9461178</v>
      </c>
      <c r="C1993">
        <v>357291000</v>
      </c>
      <c r="D1993" t="s">
        <v>12023</v>
      </c>
      <c r="E1993" t="s">
        <v>12024</v>
      </c>
      <c r="F1993" t="s">
        <v>65</v>
      </c>
      <c r="G1993">
        <v>70</v>
      </c>
      <c r="H1993" t="s">
        <v>10704</v>
      </c>
      <c r="I1993" t="s">
        <v>10734</v>
      </c>
      <c r="J1993" t="s">
        <v>209</v>
      </c>
      <c r="K1993">
        <v>203</v>
      </c>
      <c r="L1993">
        <v>26</v>
      </c>
      <c r="M1993">
        <v>22</v>
      </c>
      <c r="N1993">
        <v>10</v>
      </c>
      <c r="O1993">
        <v>229</v>
      </c>
      <c r="P1993">
        <v>32</v>
      </c>
      <c r="Q1993">
        <v>82206</v>
      </c>
      <c r="R1993" t="s">
        <v>6378</v>
      </c>
      <c r="S1993" t="s">
        <v>217</v>
      </c>
      <c r="T1993" t="s">
        <v>6378</v>
      </c>
      <c r="U1993" t="s">
        <v>217</v>
      </c>
      <c r="V1993" t="s">
        <v>12025</v>
      </c>
      <c r="W1993" t="s">
        <v>182</v>
      </c>
      <c r="X1993" t="s">
        <v>6378</v>
      </c>
      <c r="Y1993" t="s">
        <v>217</v>
      </c>
      <c r="Z1993" t="s">
        <v>67</v>
      </c>
      <c r="AA1993">
        <v>2012</v>
      </c>
    </row>
    <row r="1994" spans="1:27" x14ac:dyDescent="0.3">
      <c r="A1994">
        <v>1993</v>
      </c>
      <c r="B1994">
        <v>9794812</v>
      </c>
      <c r="C1994">
        <v>357298000</v>
      </c>
      <c r="D1994" t="s">
        <v>9773</v>
      </c>
      <c r="E1994" t="s">
        <v>9774</v>
      </c>
      <c r="F1994" t="s">
        <v>65</v>
      </c>
      <c r="G1994">
        <v>80</v>
      </c>
      <c r="H1994" t="s">
        <v>10711</v>
      </c>
      <c r="I1994" t="s">
        <v>10735</v>
      </c>
      <c r="J1994" t="s">
        <v>17395</v>
      </c>
      <c r="K1994">
        <v>282</v>
      </c>
      <c r="L1994">
        <v>54</v>
      </c>
      <c r="M1994">
        <v>28</v>
      </c>
      <c r="N1994">
        <v>32</v>
      </c>
      <c r="O1994">
        <v>336</v>
      </c>
      <c r="P1994">
        <v>60</v>
      </c>
      <c r="Q1994">
        <v>300605</v>
      </c>
      <c r="R1994" t="s">
        <v>3236</v>
      </c>
      <c r="S1994" t="s">
        <v>64</v>
      </c>
      <c r="T1994" t="s">
        <v>3236</v>
      </c>
      <c r="U1994" t="s">
        <v>64</v>
      </c>
      <c r="V1994" t="s">
        <v>9775</v>
      </c>
      <c r="W1994" t="s">
        <v>64</v>
      </c>
      <c r="X1994" t="s">
        <v>3236</v>
      </c>
      <c r="Y1994" t="s">
        <v>64</v>
      </c>
      <c r="Z1994" t="s">
        <v>67</v>
      </c>
      <c r="AA1994">
        <v>2011</v>
      </c>
    </row>
    <row r="1995" spans="1:27" x14ac:dyDescent="0.3">
      <c r="A1995">
        <v>1994</v>
      </c>
      <c r="B1995">
        <v>9624768</v>
      </c>
      <c r="C1995">
        <v>357299000</v>
      </c>
      <c r="D1995" t="s">
        <v>4920</v>
      </c>
      <c r="E1995" t="s">
        <v>16165</v>
      </c>
      <c r="F1995" t="s">
        <v>65</v>
      </c>
      <c r="G1995">
        <v>82</v>
      </c>
      <c r="H1995" t="s">
        <v>10713</v>
      </c>
      <c r="I1995" t="s">
        <v>10735</v>
      </c>
      <c r="J1995" t="s">
        <v>17382</v>
      </c>
      <c r="K1995">
        <v>130</v>
      </c>
      <c r="L1995">
        <v>19</v>
      </c>
      <c r="M1995">
        <v>10</v>
      </c>
      <c r="N1995">
        <v>14</v>
      </c>
      <c r="O1995">
        <v>149</v>
      </c>
      <c r="P1995">
        <v>24</v>
      </c>
      <c r="Q1995">
        <v>21287</v>
      </c>
      <c r="R1995" t="s">
        <v>1747</v>
      </c>
      <c r="S1995" t="s">
        <v>217</v>
      </c>
      <c r="T1995" t="s">
        <v>1747</v>
      </c>
      <c r="U1995" t="s">
        <v>217</v>
      </c>
      <c r="V1995" t="s">
        <v>109</v>
      </c>
      <c r="W1995" t="s">
        <v>26</v>
      </c>
      <c r="X1995" t="s">
        <v>1747</v>
      </c>
      <c r="Y1995" t="s">
        <v>217</v>
      </c>
      <c r="Z1995" t="s">
        <v>39</v>
      </c>
      <c r="AA1995">
        <v>2010</v>
      </c>
    </row>
    <row r="1996" spans="1:27" x14ac:dyDescent="0.3">
      <c r="A1996">
        <v>1995</v>
      </c>
      <c r="B1996">
        <v>9217802</v>
      </c>
      <c r="C1996">
        <v>357318000</v>
      </c>
      <c r="D1996" t="s">
        <v>1086</v>
      </c>
      <c r="E1996" t="s">
        <v>1087</v>
      </c>
      <c r="F1996" t="s">
        <v>65</v>
      </c>
      <c r="G1996">
        <v>70</v>
      </c>
      <c r="H1996" t="s">
        <v>10704</v>
      </c>
      <c r="I1996" t="s">
        <v>10734</v>
      </c>
      <c r="J1996" t="s">
        <v>17384</v>
      </c>
      <c r="K1996">
        <v>84</v>
      </c>
      <c r="L1996">
        <v>16</v>
      </c>
      <c r="M1996">
        <v>9</v>
      </c>
      <c r="N1996">
        <v>10</v>
      </c>
      <c r="O1996">
        <v>100</v>
      </c>
      <c r="P1996">
        <v>19</v>
      </c>
      <c r="Q1996">
        <v>7748</v>
      </c>
      <c r="R1996" t="s">
        <v>1088</v>
      </c>
      <c r="S1996" t="s">
        <v>331</v>
      </c>
      <c r="T1996" t="s">
        <v>1088</v>
      </c>
      <c r="U1996" t="s">
        <v>331</v>
      </c>
      <c r="V1996" t="s">
        <v>1088</v>
      </c>
      <c r="W1996" t="s">
        <v>331</v>
      </c>
      <c r="X1996" t="s">
        <v>1088</v>
      </c>
      <c r="Y1996" t="s">
        <v>331</v>
      </c>
      <c r="Z1996" t="s">
        <v>67</v>
      </c>
      <c r="AA1996">
        <v>2012</v>
      </c>
    </row>
    <row r="1997" spans="1:27" x14ac:dyDescent="0.3">
      <c r="A1997">
        <v>1996</v>
      </c>
      <c r="B1997">
        <v>9675743</v>
      </c>
      <c r="C1997">
        <v>357330000</v>
      </c>
      <c r="D1997" t="s">
        <v>12535</v>
      </c>
      <c r="E1997" t="s">
        <v>12536</v>
      </c>
      <c r="F1997" t="s">
        <v>65</v>
      </c>
      <c r="G1997">
        <v>70</v>
      </c>
      <c r="H1997" t="s">
        <v>10704</v>
      </c>
      <c r="I1997" t="s">
        <v>10734</v>
      </c>
      <c r="J1997" t="s">
        <v>209</v>
      </c>
      <c r="K1997">
        <v>172</v>
      </c>
      <c r="L1997">
        <v>28</v>
      </c>
      <c r="M1997">
        <v>11</v>
      </c>
      <c r="N1997">
        <v>21</v>
      </c>
      <c r="O1997">
        <v>200</v>
      </c>
      <c r="P1997">
        <v>32</v>
      </c>
      <c r="Q1997">
        <v>61442</v>
      </c>
      <c r="R1997" t="s">
        <v>2657</v>
      </c>
      <c r="S1997" t="s">
        <v>217</v>
      </c>
      <c r="T1997" t="s">
        <v>2657</v>
      </c>
      <c r="U1997" t="s">
        <v>217</v>
      </c>
      <c r="V1997" t="s">
        <v>12537</v>
      </c>
      <c r="W1997" t="s">
        <v>64</v>
      </c>
      <c r="X1997" t="s">
        <v>2657</v>
      </c>
      <c r="Y1997" t="s">
        <v>217</v>
      </c>
      <c r="Z1997" t="s">
        <v>67</v>
      </c>
      <c r="AA1997">
        <v>2012</v>
      </c>
    </row>
    <row r="1998" spans="1:27" x14ac:dyDescent="0.3">
      <c r="A1998">
        <v>1997</v>
      </c>
      <c r="B1998">
        <v>9747144</v>
      </c>
      <c r="C1998">
        <v>357370000</v>
      </c>
      <c r="D1998" t="s">
        <v>16839</v>
      </c>
      <c r="E1998" t="s">
        <v>16840</v>
      </c>
      <c r="F1998" t="s">
        <v>65</v>
      </c>
      <c r="G1998">
        <v>70</v>
      </c>
      <c r="H1998" t="s">
        <v>10704</v>
      </c>
      <c r="I1998" t="s">
        <v>10734</v>
      </c>
      <c r="J1998" t="s">
        <v>209</v>
      </c>
      <c r="K1998">
        <v>152</v>
      </c>
      <c r="L1998">
        <v>28</v>
      </c>
      <c r="M1998">
        <v>20</v>
      </c>
      <c r="N1998">
        <v>10</v>
      </c>
      <c r="O1998">
        <v>180</v>
      </c>
      <c r="P1998">
        <v>30</v>
      </c>
      <c r="Q1998">
        <v>37372</v>
      </c>
      <c r="R1998" t="s">
        <v>1503</v>
      </c>
      <c r="S1998" t="s">
        <v>113</v>
      </c>
      <c r="T1998" t="s">
        <v>1503</v>
      </c>
      <c r="U1998" t="s">
        <v>113</v>
      </c>
      <c r="X1998" t="s">
        <v>1503</v>
      </c>
      <c r="Y1998" t="s">
        <v>113</v>
      </c>
      <c r="Z1998" t="s">
        <v>514</v>
      </c>
      <c r="AA1998">
        <v>2011</v>
      </c>
    </row>
    <row r="1999" spans="1:27" x14ac:dyDescent="0.3">
      <c r="A1999">
        <v>1998</v>
      </c>
      <c r="B1999">
        <v>9420758</v>
      </c>
      <c r="C1999">
        <v>357383000</v>
      </c>
      <c r="D1999" t="s">
        <v>14795</v>
      </c>
      <c r="E1999" t="s">
        <v>14796</v>
      </c>
      <c r="F1999" t="s">
        <v>65</v>
      </c>
      <c r="G1999">
        <v>80</v>
      </c>
      <c r="H1999" t="s">
        <v>10711</v>
      </c>
      <c r="I1999" t="s">
        <v>10735</v>
      </c>
      <c r="J1999" t="s">
        <v>17395</v>
      </c>
      <c r="K1999">
        <v>151</v>
      </c>
      <c r="L1999">
        <v>32</v>
      </c>
      <c r="M1999">
        <v>10</v>
      </c>
      <c r="N1999">
        <v>22</v>
      </c>
      <c r="O1999">
        <v>183</v>
      </c>
      <c r="P1999">
        <v>32</v>
      </c>
      <c r="Q1999">
        <v>51215</v>
      </c>
      <c r="R1999" t="s">
        <v>6741</v>
      </c>
      <c r="S1999" t="s">
        <v>4502</v>
      </c>
      <c r="T1999" t="s">
        <v>6741</v>
      </c>
      <c r="U1999" t="s">
        <v>4502</v>
      </c>
      <c r="V1999" t="s">
        <v>2106</v>
      </c>
      <c r="W1999" t="s">
        <v>37</v>
      </c>
      <c r="X1999" t="s">
        <v>6741</v>
      </c>
      <c r="Y1999" t="s">
        <v>4502</v>
      </c>
      <c r="Z1999" t="s">
        <v>67</v>
      </c>
      <c r="AA1999">
        <v>2009</v>
      </c>
    </row>
    <row r="2000" spans="1:27" x14ac:dyDescent="0.3">
      <c r="A2000">
        <v>1999</v>
      </c>
      <c r="B2000">
        <v>9304643</v>
      </c>
      <c r="C2000">
        <v>357410000</v>
      </c>
      <c r="D2000" t="s">
        <v>12388</v>
      </c>
      <c r="E2000">
        <v>0</v>
      </c>
      <c r="F2000" t="s">
        <v>65</v>
      </c>
      <c r="G2000">
        <v>80</v>
      </c>
      <c r="H2000" t="s">
        <v>10711</v>
      </c>
      <c r="I2000" t="s">
        <v>10735</v>
      </c>
      <c r="J2000" t="s">
        <v>17395</v>
      </c>
      <c r="K2000">
        <v>209</v>
      </c>
      <c r="L2000">
        <v>30</v>
      </c>
      <c r="M2000">
        <v>21</v>
      </c>
      <c r="N2000">
        <v>21</v>
      </c>
      <c r="O2000">
        <v>239</v>
      </c>
      <c r="P2000">
        <v>42</v>
      </c>
      <c r="Q2000">
        <v>105778</v>
      </c>
      <c r="R2000" t="s">
        <v>2214</v>
      </c>
      <c r="S2000" t="s">
        <v>157</v>
      </c>
      <c r="T2000" t="s">
        <v>2214</v>
      </c>
      <c r="U2000" t="s">
        <v>157</v>
      </c>
      <c r="V2000" t="s">
        <v>2215</v>
      </c>
      <c r="W2000" t="s">
        <v>157</v>
      </c>
      <c r="X2000" t="s">
        <v>2214</v>
      </c>
      <c r="Y2000" t="s">
        <v>157</v>
      </c>
      <c r="Z2000" t="s">
        <v>67</v>
      </c>
      <c r="AA2000">
        <v>2010</v>
      </c>
    </row>
    <row r="2001" spans="1:27" x14ac:dyDescent="0.3">
      <c r="A2001">
        <v>2000</v>
      </c>
      <c r="B2001">
        <v>9597434</v>
      </c>
      <c r="C2001">
        <v>357417000</v>
      </c>
      <c r="D2001" t="s">
        <v>15977</v>
      </c>
      <c r="E2001" t="s">
        <v>15978</v>
      </c>
      <c r="F2001" t="s">
        <v>65</v>
      </c>
      <c r="G2001">
        <v>70</v>
      </c>
      <c r="H2001" t="s">
        <v>10704</v>
      </c>
      <c r="I2001" t="s">
        <v>10734</v>
      </c>
      <c r="J2001" t="s">
        <v>209</v>
      </c>
      <c r="K2001">
        <v>148</v>
      </c>
      <c r="L2001">
        <v>27</v>
      </c>
      <c r="M2001">
        <v>18</v>
      </c>
      <c r="N2001">
        <v>11</v>
      </c>
      <c r="O2001">
        <v>175</v>
      </c>
      <c r="P2001">
        <v>29</v>
      </c>
      <c r="Q2001">
        <v>31965</v>
      </c>
      <c r="R2001" t="s">
        <v>5187</v>
      </c>
      <c r="S2001" t="s">
        <v>217</v>
      </c>
      <c r="T2001" t="s">
        <v>5187</v>
      </c>
      <c r="U2001" t="s">
        <v>217</v>
      </c>
      <c r="X2001" t="s">
        <v>5187</v>
      </c>
      <c r="Y2001" t="s">
        <v>217</v>
      </c>
      <c r="Z2001" t="s">
        <v>514</v>
      </c>
      <c r="AA2001">
        <v>2011</v>
      </c>
    </row>
    <row r="2002" spans="1:27" x14ac:dyDescent="0.3">
      <c r="A2002">
        <v>2001</v>
      </c>
      <c r="B2002">
        <v>9573787</v>
      </c>
      <c r="C2002">
        <v>357427000</v>
      </c>
      <c r="D2002" t="s">
        <v>7055</v>
      </c>
      <c r="E2002" t="s">
        <v>7056</v>
      </c>
      <c r="F2002" t="s">
        <v>65</v>
      </c>
      <c r="G2002">
        <v>70</v>
      </c>
      <c r="H2002" t="s">
        <v>10704</v>
      </c>
      <c r="I2002" t="s">
        <v>10734</v>
      </c>
      <c r="J2002" t="s">
        <v>209</v>
      </c>
      <c r="K2002">
        <v>253</v>
      </c>
      <c r="L2002">
        <v>39</v>
      </c>
      <c r="M2002">
        <v>30</v>
      </c>
      <c r="N2002">
        <v>15</v>
      </c>
      <c r="O2002">
        <v>292</v>
      </c>
      <c r="P2002">
        <v>45</v>
      </c>
      <c r="Q2002">
        <v>181461</v>
      </c>
      <c r="R2002" t="s">
        <v>292</v>
      </c>
      <c r="S2002" t="s">
        <v>217</v>
      </c>
      <c r="T2002" t="s">
        <v>292</v>
      </c>
      <c r="U2002" t="s">
        <v>217</v>
      </c>
      <c r="X2002" t="s">
        <v>292</v>
      </c>
      <c r="Y2002" t="s">
        <v>217</v>
      </c>
      <c r="Z2002" t="s">
        <v>514</v>
      </c>
      <c r="AA2002">
        <v>2011</v>
      </c>
    </row>
    <row r="2003" spans="1:27" x14ac:dyDescent="0.3">
      <c r="A2003">
        <v>2002</v>
      </c>
      <c r="B2003">
        <v>9066485</v>
      </c>
      <c r="C2003">
        <v>357433000</v>
      </c>
      <c r="D2003" t="s">
        <v>257</v>
      </c>
      <c r="E2003" t="s">
        <v>258</v>
      </c>
      <c r="F2003" t="s">
        <v>32</v>
      </c>
      <c r="G2003">
        <v>70</v>
      </c>
      <c r="H2003" t="s">
        <v>10704</v>
      </c>
      <c r="I2003" t="s">
        <v>10734</v>
      </c>
      <c r="J2003" t="s">
        <v>17393</v>
      </c>
      <c r="K2003">
        <v>120</v>
      </c>
      <c r="L2003">
        <v>14</v>
      </c>
      <c r="M2003">
        <v>6</v>
      </c>
      <c r="N2003">
        <v>14</v>
      </c>
      <c r="O2003">
        <v>134</v>
      </c>
      <c r="P2003">
        <v>20</v>
      </c>
      <c r="Q2003">
        <v>8039</v>
      </c>
      <c r="R2003" t="s">
        <v>259</v>
      </c>
      <c r="S2003" t="s">
        <v>135</v>
      </c>
      <c r="T2003" t="s">
        <v>259</v>
      </c>
      <c r="U2003" t="s">
        <v>135</v>
      </c>
      <c r="X2003" t="s">
        <v>259</v>
      </c>
      <c r="Y2003" t="s">
        <v>135</v>
      </c>
      <c r="Z2003" t="s">
        <v>514</v>
      </c>
      <c r="AA2003">
        <v>2011</v>
      </c>
    </row>
    <row r="2004" spans="1:27" x14ac:dyDescent="0.3">
      <c r="A2004">
        <v>2003</v>
      </c>
      <c r="B2004">
        <v>9599183</v>
      </c>
      <c r="C2004">
        <v>357480000</v>
      </c>
      <c r="D2004" t="s">
        <v>7350</v>
      </c>
      <c r="E2004" t="s">
        <v>7351</v>
      </c>
      <c r="F2004" t="s">
        <v>65</v>
      </c>
      <c r="G2004">
        <v>70</v>
      </c>
      <c r="H2004" t="s">
        <v>10704</v>
      </c>
      <c r="I2004" t="s">
        <v>10734</v>
      </c>
      <c r="J2004" t="s">
        <v>209</v>
      </c>
      <c r="K2004">
        <v>209</v>
      </c>
      <c r="L2004">
        <v>31</v>
      </c>
      <c r="M2004">
        <v>23</v>
      </c>
      <c r="N2004">
        <v>15</v>
      </c>
      <c r="O2004">
        <v>240</v>
      </c>
      <c r="P2004">
        <v>38</v>
      </c>
      <c r="Q2004">
        <v>98704</v>
      </c>
      <c r="R2004" t="s">
        <v>7352</v>
      </c>
      <c r="S2004" t="s">
        <v>217</v>
      </c>
      <c r="T2004" t="s">
        <v>7352</v>
      </c>
      <c r="U2004" t="s">
        <v>217</v>
      </c>
      <c r="X2004" t="s">
        <v>7352</v>
      </c>
      <c r="Y2004" t="s">
        <v>217</v>
      </c>
      <c r="Z2004" t="s">
        <v>514</v>
      </c>
      <c r="AA2004">
        <v>2011</v>
      </c>
    </row>
    <row r="2005" spans="1:27" x14ac:dyDescent="0.3">
      <c r="A2005">
        <v>2004</v>
      </c>
      <c r="B2005">
        <v>9168855</v>
      </c>
      <c r="C2005">
        <v>357493000</v>
      </c>
      <c r="D2005" t="s">
        <v>13017</v>
      </c>
      <c r="E2005" t="s">
        <v>13018</v>
      </c>
      <c r="F2005" t="s">
        <v>65</v>
      </c>
      <c r="G2005">
        <v>74</v>
      </c>
      <c r="H2005" t="s">
        <v>10708</v>
      </c>
      <c r="I2005" t="s">
        <v>10734</v>
      </c>
      <c r="J2005" t="s">
        <v>17381</v>
      </c>
      <c r="K2005">
        <v>211</v>
      </c>
      <c r="L2005">
        <v>74</v>
      </c>
      <c r="M2005">
        <v>30</v>
      </c>
      <c r="N2005">
        <v>10</v>
      </c>
      <c r="O2005">
        <v>285</v>
      </c>
      <c r="P2005">
        <v>40</v>
      </c>
      <c r="Q2005">
        <v>63216</v>
      </c>
      <c r="R2005" t="s">
        <v>493</v>
      </c>
      <c r="S2005" t="s">
        <v>113</v>
      </c>
      <c r="T2005" t="s">
        <v>493</v>
      </c>
      <c r="U2005" t="s">
        <v>113</v>
      </c>
      <c r="X2005" t="s">
        <v>493</v>
      </c>
      <c r="Y2005" t="s">
        <v>113</v>
      </c>
      <c r="Z2005" t="s">
        <v>514</v>
      </c>
      <c r="AA2005">
        <v>2011</v>
      </c>
    </row>
    <row r="2006" spans="1:27" x14ac:dyDescent="0.3">
      <c r="A2006">
        <v>2005</v>
      </c>
      <c r="B2006">
        <v>9509114</v>
      </c>
      <c r="C2006">
        <v>357502000</v>
      </c>
      <c r="D2006" t="s">
        <v>15474</v>
      </c>
      <c r="E2006" t="s">
        <v>15475</v>
      </c>
      <c r="F2006" t="s">
        <v>65</v>
      </c>
      <c r="G2006">
        <v>70</v>
      </c>
      <c r="H2006" t="s">
        <v>10704</v>
      </c>
      <c r="I2006" t="s">
        <v>10734</v>
      </c>
      <c r="J2006" t="s">
        <v>17384</v>
      </c>
      <c r="K2006">
        <v>91</v>
      </c>
      <c r="L2006">
        <v>19</v>
      </c>
      <c r="M2006">
        <v>14</v>
      </c>
      <c r="N2006">
        <v>5</v>
      </c>
      <c r="O2006">
        <v>110</v>
      </c>
      <c r="P2006">
        <v>19</v>
      </c>
      <c r="Q2006">
        <v>8936</v>
      </c>
      <c r="R2006" t="s">
        <v>6204</v>
      </c>
      <c r="S2006" t="s">
        <v>217</v>
      </c>
      <c r="T2006" t="s">
        <v>6204</v>
      </c>
      <c r="U2006" t="s">
        <v>217</v>
      </c>
      <c r="X2006" t="s">
        <v>6204</v>
      </c>
      <c r="Y2006" t="s">
        <v>217</v>
      </c>
      <c r="Z2006" t="s">
        <v>514</v>
      </c>
      <c r="AA2006">
        <v>2012</v>
      </c>
    </row>
    <row r="2007" spans="1:27" x14ac:dyDescent="0.3">
      <c r="A2007">
        <v>2006</v>
      </c>
      <c r="B2007">
        <v>9560376</v>
      </c>
      <c r="C2007">
        <v>357547000</v>
      </c>
      <c r="D2007" t="s">
        <v>15720</v>
      </c>
      <c r="E2007" t="s">
        <v>15721</v>
      </c>
      <c r="F2007" t="s">
        <v>65</v>
      </c>
      <c r="G2007">
        <v>71</v>
      </c>
      <c r="H2007" t="s">
        <v>10705</v>
      </c>
      <c r="I2007" t="s">
        <v>10734</v>
      </c>
      <c r="J2007" t="s">
        <v>17381</v>
      </c>
      <c r="K2007">
        <v>220</v>
      </c>
      <c r="L2007">
        <v>73</v>
      </c>
      <c r="M2007">
        <v>28</v>
      </c>
      <c r="N2007">
        <v>12</v>
      </c>
      <c r="O2007">
        <v>293</v>
      </c>
      <c r="P2007">
        <v>40</v>
      </c>
      <c r="Q2007">
        <v>72890</v>
      </c>
      <c r="R2007" t="s">
        <v>2657</v>
      </c>
      <c r="S2007" t="s">
        <v>217</v>
      </c>
      <c r="T2007" t="s">
        <v>2657</v>
      </c>
      <c r="U2007" t="s">
        <v>217</v>
      </c>
      <c r="X2007" t="s">
        <v>2657</v>
      </c>
      <c r="Y2007" t="s">
        <v>217</v>
      </c>
      <c r="Z2007" t="s">
        <v>514</v>
      </c>
      <c r="AA2007">
        <v>2012</v>
      </c>
    </row>
    <row r="2008" spans="1:27" x14ac:dyDescent="0.3">
      <c r="A2008">
        <v>2007</v>
      </c>
      <c r="B2008">
        <v>9757979</v>
      </c>
      <c r="C2008">
        <v>357571000</v>
      </c>
      <c r="D2008" t="s">
        <v>9311</v>
      </c>
      <c r="E2008" t="s">
        <v>9312</v>
      </c>
      <c r="F2008" t="s">
        <v>65</v>
      </c>
      <c r="G2008">
        <v>82</v>
      </c>
      <c r="H2008" t="s">
        <v>10713</v>
      </c>
      <c r="I2008" t="s">
        <v>10735</v>
      </c>
      <c r="J2008" t="s">
        <v>17382</v>
      </c>
      <c r="K2008">
        <v>155</v>
      </c>
      <c r="L2008">
        <v>24</v>
      </c>
      <c r="M2008">
        <v>19</v>
      </c>
      <c r="N2008">
        <v>8</v>
      </c>
      <c r="O2008">
        <v>179</v>
      </c>
      <c r="P2008">
        <v>27</v>
      </c>
      <c r="Q2008">
        <v>35757</v>
      </c>
      <c r="R2008" t="s">
        <v>1949</v>
      </c>
      <c r="S2008" t="s">
        <v>217</v>
      </c>
      <c r="T2008" t="s">
        <v>1949</v>
      </c>
      <c r="U2008" t="s">
        <v>217</v>
      </c>
      <c r="V2008" t="s">
        <v>1440</v>
      </c>
      <c r="W2008" t="s">
        <v>217</v>
      </c>
      <c r="X2008" t="s">
        <v>1949</v>
      </c>
      <c r="Y2008" t="s">
        <v>217</v>
      </c>
      <c r="Z2008" t="s">
        <v>67</v>
      </c>
      <c r="AA2008">
        <v>2012</v>
      </c>
    </row>
    <row r="2009" spans="1:27" x14ac:dyDescent="0.3">
      <c r="A2009">
        <v>2008</v>
      </c>
      <c r="B2009">
        <v>9201712</v>
      </c>
      <c r="C2009">
        <v>357587000</v>
      </c>
      <c r="D2009" t="s">
        <v>965</v>
      </c>
      <c r="E2009" t="s">
        <v>966</v>
      </c>
      <c r="F2009" t="s">
        <v>65</v>
      </c>
      <c r="G2009">
        <v>70</v>
      </c>
      <c r="H2009" t="s">
        <v>10704</v>
      </c>
      <c r="I2009" t="s">
        <v>10734</v>
      </c>
      <c r="J2009" t="s">
        <v>17384</v>
      </c>
      <c r="K2009">
        <v>106</v>
      </c>
      <c r="L2009">
        <v>14</v>
      </c>
      <c r="M2009">
        <v>7</v>
      </c>
      <c r="N2009">
        <v>13</v>
      </c>
      <c r="O2009">
        <v>120</v>
      </c>
      <c r="P2009">
        <v>20</v>
      </c>
      <c r="Q2009">
        <v>12126</v>
      </c>
      <c r="R2009" t="s">
        <v>967</v>
      </c>
      <c r="S2009" t="s">
        <v>135</v>
      </c>
      <c r="T2009" t="s">
        <v>967</v>
      </c>
      <c r="U2009" t="s">
        <v>135</v>
      </c>
      <c r="X2009" t="s">
        <v>967</v>
      </c>
      <c r="Y2009" t="s">
        <v>135</v>
      </c>
      <c r="Z2009" t="s">
        <v>67</v>
      </c>
      <c r="AA2009">
        <v>2010</v>
      </c>
    </row>
    <row r="2010" spans="1:27" x14ac:dyDescent="0.3">
      <c r="A2010">
        <v>2009</v>
      </c>
      <c r="B2010">
        <v>9401398</v>
      </c>
      <c r="C2010">
        <v>357598000</v>
      </c>
      <c r="D2010" t="s">
        <v>4465</v>
      </c>
      <c r="E2010" t="s">
        <v>4466</v>
      </c>
      <c r="F2010" t="s">
        <v>65</v>
      </c>
      <c r="G2010">
        <v>80</v>
      </c>
      <c r="H2010" t="s">
        <v>10711</v>
      </c>
      <c r="I2010" t="s">
        <v>10735</v>
      </c>
      <c r="J2010" t="s">
        <v>17382</v>
      </c>
      <c r="K2010">
        <v>108</v>
      </c>
      <c r="L2010">
        <v>20</v>
      </c>
      <c r="M2010">
        <v>5</v>
      </c>
      <c r="N2010">
        <v>15</v>
      </c>
      <c r="O2010">
        <v>128</v>
      </c>
      <c r="P2010">
        <v>20</v>
      </c>
      <c r="Q2010">
        <v>12999</v>
      </c>
      <c r="R2010" t="s">
        <v>25</v>
      </c>
      <c r="S2010" t="s">
        <v>26</v>
      </c>
      <c r="T2010" t="s">
        <v>25</v>
      </c>
      <c r="U2010" t="s">
        <v>26</v>
      </c>
      <c r="V2010" t="s">
        <v>4467</v>
      </c>
      <c r="W2010" t="s">
        <v>217</v>
      </c>
      <c r="X2010" t="s">
        <v>25</v>
      </c>
      <c r="Y2010" t="s">
        <v>26</v>
      </c>
      <c r="Z2010" t="s">
        <v>67</v>
      </c>
      <c r="AA2010">
        <v>2010</v>
      </c>
    </row>
    <row r="2011" spans="1:27" x14ac:dyDescent="0.3">
      <c r="A2011">
        <v>2010</v>
      </c>
      <c r="B2011">
        <v>9479058</v>
      </c>
      <c r="C2011">
        <v>357610000</v>
      </c>
      <c r="D2011" t="s">
        <v>5928</v>
      </c>
      <c r="E2011" t="s">
        <v>5929</v>
      </c>
      <c r="F2011" t="s">
        <v>65</v>
      </c>
      <c r="G2011">
        <v>70</v>
      </c>
      <c r="H2011" t="s">
        <v>10704</v>
      </c>
      <c r="I2011" t="s">
        <v>10734</v>
      </c>
      <c r="J2011" t="s">
        <v>209</v>
      </c>
      <c r="K2011">
        <v>160</v>
      </c>
      <c r="L2011">
        <v>30</v>
      </c>
      <c r="M2011">
        <v>20</v>
      </c>
      <c r="N2011">
        <v>12</v>
      </c>
      <c r="O2011">
        <v>190</v>
      </c>
      <c r="P2011">
        <v>32</v>
      </c>
      <c r="Q2011">
        <v>56236</v>
      </c>
      <c r="R2011" t="s">
        <v>3451</v>
      </c>
      <c r="S2011" t="s">
        <v>217</v>
      </c>
      <c r="T2011" t="s">
        <v>3451</v>
      </c>
      <c r="U2011" t="s">
        <v>217</v>
      </c>
      <c r="V2011" t="s">
        <v>5930</v>
      </c>
      <c r="W2011" t="s">
        <v>26</v>
      </c>
      <c r="X2011" t="s">
        <v>3451</v>
      </c>
      <c r="Y2011" t="s">
        <v>217</v>
      </c>
      <c r="Z2011" t="s">
        <v>85</v>
      </c>
      <c r="AA2011">
        <v>2011</v>
      </c>
    </row>
    <row r="2012" spans="1:27" x14ac:dyDescent="0.3">
      <c r="A2012">
        <v>2011</v>
      </c>
      <c r="B2012">
        <v>9157739</v>
      </c>
      <c r="C2012">
        <v>357612000</v>
      </c>
      <c r="D2012" t="s">
        <v>12972</v>
      </c>
      <c r="E2012" t="s">
        <v>12973</v>
      </c>
      <c r="F2012" t="s">
        <v>65</v>
      </c>
      <c r="G2012">
        <v>89</v>
      </c>
      <c r="H2012" t="s">
        <v>10717</v>
      </c>
      <c r="I2012" t="s">
        <v>10735</v>
      </c>
      <c r="J2012" t="s">
        <v>17385</v>
      </c>
      <c r="K2012">
        <v>221</v>
      </c>
      <c r="L2012">
        <v>57</v>
      </c>
      <c r="M2012">
        <v>21</v>
      </c>
      <c r="N2012">
        <v>21</v>
      </c>
      <c r="O2012">
        <v>278</v>
      </c>
      <c r="P2012">
        <v>42</v>
      </c>
      <c r="Q2012">
        <v>75319</v>
      </c>
      <c r="R2012" t="s">
        <v>791</v>
      </c>
      <c r="S2012" t="s">
        <v>64</v>
      </c>
      <c r="T2012" t="s">
        <v>791</v>
      </c>
      <c r="U2012" t="s">
        <v>64</v>
      </c>
      <c r="X2012" t="s">
        <v>791</v>
      </c>
      <c r="Y2012" t="s">
        <v>64</v>
      </c>
      <c r="Z2012" t="s">
        <v>97</v>
      </c>
      <c r="AA2012">
        <v>2010</v>
      </c>
    </row>
    <row r="2013" spans="1:27" x14ac:dyDescent="0.3">
      <c r="A2013">
        <v>2012</v>
      </c>
      <c r="B2013">
        <v>9590905</v>
      </c>
      <c r="C2013">
        <v>357616000</v>
      </c>
      <c r="D2013" t="s">
        <v>7204</v>
      </c>
      <c r="E2013" t="s">
        <v>7205</v>
      </c>
      <c r="F2013" t="s">
        <v>326</v>
      </c>
      <c r="G2013">
        <v>89</v>
      </c>
      <c r="H2013" t="s">
        <v>10717</v>
      </c>
      <c r="I2013" t="s">
        <v>10735</v>
      </c>
      <c r="J2013" t="s">
        <v>17395</v>
      </c>
      <c r="K2013">
        <v>147</v>
      </c>
      <c r="L2013">
        <v>33</v>
      </c>
      <c r="M2013">
        <v>12</v>
      </c>
      <c r="N2013">
        <v>20</v>
      </c>
      <c r="O2013">
        <v>180</v>
      </c>
      <c r="P2013">
        <v>32</v>
      </c>
      <c r="Q2013">
        <v>48020</v>
      </c>
      <c r="R2013" t="s">
        <v>7206</v>
      </c>
      <c r="S2013" t="s">
        <v>80</v>
      </c>
      <c r="T2013" t="s">
        <v>7207</v>
      </c>
      <c r="U2013" t="s">
        <v>80</v>
      </c>
      <c r="V2013" t="s">
        <v>3096</v>
      </c>
      <c r="W2013" t="s">
        <v>37</v>
      </c>
      <c r="X2013" t="s">
        <v>7207</v>
      </c>
      <c r="Y2013" t="s">
        <v>80</v>
      </c>
      <c r="Z2013" t="s">
        <v>67</v>
      </c>
      <c r="AA2013">
        <v>2010</v>
      </c>
    </row>
    <row r="2014" spans="1:27" x14ac:dyDescent="0.3">
      <c r="A2014">
        <v>2013</v>
      </c>
      <c r="B2014">
        <v>9496666</v>
      </c>
      <c r="C2014">
        <v>357650000</v>
      </c>
      <c r="D2014" t="s">
        <v>12318</v>
      </c>
      <c r="E2014" t="s">
        <v>12319</v>
      </c>
      <c r="F2014" t="s">
        <v>65</v>
      </c>
      <c r="G2014">
        <v>70</v>
      </c>
      <c r="H2014" t="s">
        <v>10704</v>
      </c>
      <c r="I2014" t="s">
        <v>10734</v>
      </c>
      <c r="J2014" t="s">
        <v>209</v>
      </c>
      <c r="K2014">
        <v>90</v>
      </c>
      <c r="L2014">
        <v>14</v>
      </c>
      <c r="M2014">
        <v>15</v>
      </c>
      <c r="N2014">
        <v>4</v>
      </c>
      <c r="O2014">
        <v>104</v>
      </c>
      <c r="P2014">
        <v>19</v>
      </c>
      <c r="Q2014">
        <v>10062</v>
      </c>
      <c r="R2014" t="s">
        <v>12320</v>
      </c>
      <c r="S2014" t="s">
        <v>217</v>
      </c>
      <c r="T2014" t="s">
        <v>12320</v>
      </c>
      <c r="U2014" t="s">
        <v>217</v>
      </c>
      <c r="X2014" t="s">
        <v>12320</v>
      </c>
      <c r="Y2014" t="s">
        <v>217</v>
      </c>
      <c r="Z2014" t="s">
        <v>67</v>
      </c>
      <c r="AA2014">
        <v>2010</v>
      </c>
    </row>
    <row r="2015" spans="1:27" x14ac:dyDescent="0.3">
      <c r="A2015">
        <v>2014</v>
      </c>
      <c r="B2015">
        <v>9271951</v>
      </c>
      <c r="C2015">
        <v>357654000</v>
      </c>
      <c r="D2015" t="s">
        <v>13521</v>
      </c>
      <c r="E2015" t="s">
        <v>13522</v>
      </c>
      <c r="F2015" t="s">
        <v>65</v>
      </c>
      <c r="G2015">
        <v>80</v>
      </c>
      <c r="H2015" t="s">
        <v>10711</v>
      </c>
      <c r="I2015" t="s">
        <v>10735</v>
      </c>
      <c r="J2015" t="s">
        <v>17395</v>
      </c>
      <c r="K2015">
        <v>174</v>
      </c>
      <c r="L2015">
        <v>6</v>
      </c>
      <c r="M2015">
        <v>22</v>
      </c>
      <c r="N2015">
        <v>10</v>
      </c>
      <c r="O2015">
        <v>180</v>
      </c>
      <c r="P2015">
        <v>32</v>
      </c>
      <c r="Q2015">
        <v>45840</v>
      </c>
      <c r="R2015" t="s">
        <v>13523</v>
      </c>
      <c r="S2015" t="s">
        <v>135</v>
      </c>
      <c r="T2015" t="s">
        <v>13523</v>
      </c>
      <c r="U2015" t="s">
        <v>135</v>
      </c>
      <c r="V2015" t="s">
        <v>13523</v>
      </c>
      <c r="W2015" t="s">
        <v>135</v>
      </c>
      <c r="X2015" t="s">
        <v>13523</v>
      </c>
      <c r="Y2015" t="s">
        <v>135</v>
      </c>
      <c r="Z2015" t="s">
        <v>71</v>
      </c>
      <c r="AA2015">
        <v>2010</v>
      </c>
    </row>
    <row r="2016" spans="1:27" x14ac:dyDescent="0.3">
      <c r="A2016">
        <v>2015</v>
      </c>
      <c r="B2016">
        <v>9687631</v>
      </c>
      <c r="C2016">
        <v>357667000</v>
      </c>
      <c r="D2016" t="s">
        <v>10797</v>
      </c>
      <c r="E2016" t="s">
        <v>10798</v>
      </c>
      <c r="F2016" t="s">
        <v>65</v>
      </c>
      <c r="G2016">
        <v>80</v>
      </c>
      <c r="H2016" t="s">
        <v>10711</v>
      </c>
      <c r="I2016" t="s">
        <v>10735</v>
      </c>
      <c r="J2016" t="s">
        <v>17395</v>
      </c>
      <c r="K2016">
        <v>78</v>
      </c>
      <c r="L2016">
        <v>21</v>
      </c>
      <c r="M2016">
        <v>13</v>
      </c>
      <c r="N2016">
        <v>5</v>
      </c>
      <c r="O2016">
        <v>99</v>
      </c>
      <c r="P2016">
        <v>18</v>
      </c>
      <c r="Q2016">
        <v>5250</v>
      </c>
      <c r="R2016" t="s">
        <v>6045</v>
      </c>
      <c r="S2016" t="s">
        <v>217</v>
      </c>
      <c r="T2016" t="s">
        <v>6045</v>
      </c>
      <c r="U2016" t="s">
        <v>217</v>
      </c>
      <c r="X2016" t="s">
        <v>6045</v>
      </c>
      <c r="Y2016" t="s">
        <v>217</v>
      </c>
      <c r="Z2016" t="s">
        <v>33</v>
      </c>
      <c r="AA2016">
        <v>2011</v>
      </c>
    </row>
    <row r="2017" spans="1:27" x14ac:dyDescent="0.3">
      <c r="A2017">
        <v>2016</v>
      </c>
      <c r="B2017">
        <v>9175846</v>
      </c>
      <c r="C2017">
        <v>357668000</v>
      </c>
      <c r="D2017" t="s">
        <v>13048</v>
      </c>
      <c r="E2017" t="s">
        <v>13049</v>
      </c>
      <c r="F2017" t="s">
        <v>65</v>
      </c>
      <c r="G2017">
        <v>89</v>
      </c>
      <c r="H2017" t="s">
        <v>10717</v>
      </c>
      <c r="I2017" t="s">
        <v>10735</v>
      </c>
      <c r="J2017" t="s">
        <v>17386</v>
      </c>
      <c r="K2017">
        <v>68</v>
      </c>
      <c r="L2017">
        <v>48</v>
      </c>
      <c r="M2017">
        <v>7</v>
      </c>
      <c r="N2017">
        <v>11</v>
      </c>
      <c r="O2017">
        <v>116</v>
      </c>
      <c r="P2017">
        <v>18</v>
      </c>
      <c r="Q2017">
        <v>6665</v>
      </c>
      <c r="R2017" t="s">
        <v>12805</v>
      </c>
      <c r="S2017" t="s">
        <v>331</v>
      </c>
      <c r="T2017" t="s">
        <v>12805</v>
      </c>
      <c r="U2017" t="s">
        <v>331</v>
      </c>
      <c r="V2017" t="s">
        <v>13050</v>
      </c>
      <c r="W2017" t="s">
        <v>26</v>
      </c>
      <c r="X2017" t="s">
        <v>12805</v>
      </c>
      <c r="Y2017" t="s">
        <v>331</v>
      </c>
      <c r="Z2017" t="s">
        <v>85</v>
      </c>
      <c r="AA2017">
        <v>2012</v>
      </c>
    </row>
    <row r="2018" spans="1:27" x14ac:dyDescent="0.3">
      <c r="A2018">
        <v>2017</v>
      </c>
      <c r="B2018">
        <v>9181558</v>
      </c>
      <c r="C2018">
        <v>357682000</v>
      </c>
      <c r="D2018" t="s">
        <v>794</v>
      </c>
      <c r="E2018" t="s">
        <v>795</v>
      </c>
      <c r="F2018" t="s">
        <v>65</v>
      </c>
      <c r="G2018">
        <v>70</v>
      </c>
      <c r="H2018" t="s">
        <v>10704</v>
      </c>
      <c r="I2018" t="s">
        <v>10734</v>
      </c>
      <c r="J2018" t="s">
        <v>17390</v>
      </c>
      <c r="K2018">
        <v>52</v>
      </c>
      <c r="L2018">
        <v>148</v>
      </c>
      <c r="M2018">
        <v>23</v>
      </c>
      <c r="N2018">
        <v>9</v>
      </c>
      <c r="O2018">
        <v>200</v>
      </c>
      <c r="P2018">
        <v>32</v>
      </c>
      <c r="Q2018">
        <v>22733</v>
      </c>
      <c r="R2018" t="s">
        <v>216</v>
      </c>
      <c r="S2018" t="s">
        <v>217</v>
      </c>
      <c r="T2018" t="s">
        <v>216</v>
      </c>
      <c r="U2018" t="s">
        <v>217</v>
      </c>
      <c r="X2018" t="s">
        <v>216</v>
      </c>
      <c r="Y2018" t="s">
        <v>217</v>
      </c>
      <c r="Z2018" t="s">
        <v>67</v>
      </c>
      <c r="AA2018">
        <v>2011</v>
      </c>
    </row>
    <row r="2019" spans="1:27" x14ac:dyDescent="0.3">
      <c r="A2019">
        <v>2018</v>
      </c>
      <c r="B2019">
        <v>9414773</v>
      </c>
      <c r="C2019">
        <v>357722000</v>
      </c>
      <c r="D2019" t="s">
        <v>14741</v>
      </c>
      <c r="E2019" t="s">
        <v>14742</v>
      </c>
      <c r="F2019" t="s">
        <v>65</v>
      </c>
      <c r="G2019">
        <v>70</v>
      </c>
      <c r="H2019" t="s">
        <v>10704</v>
      </c>
      <c r="I2019" t="s">
        <v>10734</v>
      </c>
      <c r="J2019" t="s">
        <v>209</v>
      </c>
      <c r="K2019">
        <v>155</v>
      </c>
      <c r="L2019">
        <v>25</v>
      </c>
      <c r="M2019">
        <v>22</v>
      </c>
      <c r="N2019">
        <v>6</v>
      </c>
      <c r="O2019">
        <v>180</v>
      </c>
      <c r="P2019">
        <v>28</v>
      </c>
      <c r="Q2019">
        <v>31800</v>
      </c>
      <c r="R2019" t="s">
        <v>9622</v>
      </c>
      <c r="S2019" t="s">
        <v>135</v>
      </c>
      <c r="T2019" t="s">
        <v>9622</v>
      </c>
      <c r="U2019" t="s">
        <v>135</v>
      </c>
      <c r="V2019" t="s">
        <v>9622</v>
      </c>
      <c r="W2019" t="s">
        <v>135</v>
      </c>
      <c r="X2019" t="s">
        <v>9622</v>
      </c>
      <c r="Y2019" t="s">
        <v>135</v>
      </c>
      <c r="Z2019" t="s">
        <v>71</v>
      </c>
      <c r="AA2019">
        <v>2008</v>
      </c>
    </row>
    <row r="2020" spans="1:27" x14ac:dyDescent="0.3">
      <c r="A2020">
        <v>2019</v>
      </c>
      <c r="B2020">
        <v>9636278</v>
      </c>
      <c r="C2020">
        <v>357728000</v>
      </c>
      <c r="D2020" t="s">
        <v>7901</v>
      </c>
      <c r="E2020" t="s">
        <v>7902</v>
      </c>
      <c r="F2020" t="s">
        <v>65</v>
      </c>
      <c r="G2020">
        <v>70</v>
      </c>
      <c r="H2020" t="s">
        <v>10704</v>
      </c>
      <c r="I2020" t="s">
        <v>10734</v>
      </c>
      <c r="J2020" t="s">
        <v>209</v>
      </c>
      <c r="K2020">
        <v>197</v>
      </c>
      <c r="L2020">
        <v>28</v>
      </c>
      <c r="M2020">
        <v>11</v>
      </c>
      <c r="N2020">
        <v>21</v>
      </c>
      <c r="O2020">
        <v>225</v>
      </c>
      <c r="P2020">
        <v>32</v>
      </c>
      <c r="Q2020">
        <v>80584</v>
      </c>
      <c r="R2020" t="s">
        <v>7903</v>
      </c>
      <c r="S2020" t="s">
        <v>217</v>
      </c>
      <c r="T2020" t="s">
        <v>7903</v>
      </c>
      <c r="U2020" t="s">
        <v>217</v>
      </c>
      <c r="X2020" t="s">
        <v>7903</v>
      </c>
      <c r="Y2020" t="s">
        <v>217</v>
      </c>
      <c r="Z2020" t="s">
        <v>514</v>
      </c>
      <c r="AA2020">
        <v>2008</v>
      </c>
    </row>
    <row r="2021" spans="1:27" x14ac:dyDescent="0.3">
      <c r="A2021">
        <v>2020</v>
      </c>
      <c r="B2021">
        <v>9326689</v>
      </c>
      <c r="C2021">
        <v>357734000</v>
      </c>
      <c r="D2021" t="s">
        <v>3142</v>
      </c>
      <c r="E2021" t="s">
        <v>3143</v>
      </c>
      <c r="F2021" t="s">
        <v>65</v>
      </c>
      <c r="G2021">
        <v>80</v>
      </c>
      <c r="H2021" t="s">
        <v>10711</v>
      </c>
      <c r="I2021" t="s">
        <v>10735</v>
      </c>
      <c r="J2021" t="s">
        <v>17385</v>
      </c>
      <c r="K2021">
        <v>220</v>
      </c>
      <c r="L2021">
        <v>65</v>
      </c>
      <c r="M2021">
        <v>22</v>
      </c>
      <c r="N2021">
        <v>21</v>
      </c>
      <c r="O2021">
        <v>285</v>
      </c>
      <c r="P2021">
        <v>43</v>
      </c>
      <c r="Q2021">
        <v>81057</v>
      </c>
      <c r="R2021" t="s">
        <v>1045</v>
      </c>
      <c r="S2021" t="s">
        <v>1046</v>
      </c>
      <c r="T2021" t="s">
        <v>1045</v>
      </c>
      <c r="U2021" t="s">
        <v>1046</v>
      </c>
      <c r="V2021" t="s">
        <v>3144</v>
      </c>
      <c r="W2021" t="s">
        <v>1046</v>
      </c>
      <c r="X2021" t="s">
        <v>1045</v>
      </c>
      <c r="Y2021" t="s">
        <v>1046</v>
      </c>
      <c r="Z2021" t="s">
        <v>33</v>
      </c>
      <c r="AA2021">
        <v>2009</v>
      </c>
    </row>
    <row r="2022" spans="1:27" x14ac:dyDescent="0.3">
      <c r="A2022">
        <v>2021</v>
      </c>
      <c r="B2022">
        <v>9168867</v>
      </c>
      <c r="C2022">
        <v>357737000</v>
      </c>
      <c r="D2022" t="s">
        <v>717</v>
      </c>
      <c r="E2022" t="s">
        <v>718</v>
      </c>
      <c r="F2022" t="s">
        <v>65</v>
      </c>
      <c r="G2022">
        <v>70</v>
      </c>
      <c r="H2022" t="s">
        <v>10704</v>
      </c>
      <c r="I2022" t="s">
        <v>10734</v>
      </c>
      <c r="J2022" t="s">
        <v>17381</v>
      </c>
      <c r="K2022">
        <v>209</v>
      </c>
      <c r="L2022">
        <v>76</v>
      </c>
      <c r="M2022">
        <v>11</v>
      </c>
      <c r="N2022">
        <v>29</v>
      </c>
      <c r="O2022">
        <v>285</v>
      </c>
      <c r="P2022">
        <v>40</v>
      </c>
      <c r="Q2022">
        <v>63216</v>
      </c>
      <c r="R2022" t="s">
        <v>493</v>
      </c>
      <c r="S2022" t="s">
        <v>113</v>
      </c>
      <c r="T2022" t="s">
        <v>493</v>
      </c>
      <c r="U2022" t="s">
        <v>113</v>
      </c>
      <c r="X2022" t="s">
        <v>493</v>
      </c>
      <c r="Y2022" t="s">
        <v>113</v>
      </c>
      <c r="Z2022" t="s">
        <v>514</v>
      </c>
      <c r="AA2022">
        <v>2011</v>
      </c>
    </row>
    <row r="2023" spans="1:27" x14ac:dyDescent="0.3">
      <c r="A2023">
        <v>2022</v>
      </c>
      <c r="B2023">
        <v>9309502</v>
      </c>
      <c r="C2023">
        <v>357740000</v>
      </c>
      <c r="D2023" t="s">
        <v>2709</v>
      </c>
      <c r="E2023" t="s">
        <v>2710</v>
      </c>
      <c r="F2023" t="s">
        <v>65</v>
      </c>
      <c r="G2023">
        <v>89</v>
      </c>
      <c r="H2023" t="s">
        <v>10717</v>
      </c>
      <c r="I2023" t="s">
        <v>10735</v>
      </c>
      <c r="J2023" t="s">
        <v>17382</v>
      </c>
      <c r="K2023">
        <v>144</v>
      </c>
      <c r="L2023">
        <v>26</v>
      </c>
      <c r="M2023">
        <v>8</v>
      </c>
      <c r="N2023">
        <v>16</v>
      </c>
      <c r="O2023">
        <v>170</v>
      </c>
      <c r="P2023">
        <v>24</v>
      </c>
      <c r="Q2023">
        <v>32051</v>
      </c>
      <c r="R2023" t="s">
        <v>2638</v>
      </c>
      <c r="S2023" t="s">
        <v>217</v>
      </c>
      <c r="T2023" t="s">
        <v>2638</v>
      </c>
      <c r="U2023" t="s">
        <v>217</v>
      </c>
      <c r="V2023" t="s">
        <v>1949</v>
      </c>
      <c r="W2023" t="s">
        <v>217</v>
      </c>
      <c r="X2023" t="s">
        <v>2638</v>
      </c>
      <c r="Y2023" t="s">
        <v>217</v>
      </c>
      <c r="Z2023" t="s">
        <v>67</v>
      </c>
      <c r="AA2023">
        <v>2011</v>
      </c>
    </row>
    <row r="2024" spans="1:27" x14ac:dyDescent="0.3">
      <c r="A2024">
        <v>2023</v>
      </c>
      <c r="B2024">
        <v>9251951</v>
      </c>
      <c r="C2024">
        <v>357757000</v>
      </c>
      <c r="D2024" t="s">
        <v>1537</v>
      </c>
      <c r="E2024" t="s">
        <v>1538</v>
      </c>
      <c r="F2024" t="s">
        <v>65</v>
      </c>
      <c r="G2024">
        <v>81</v>
      </c>
      <c r="H2024" t="s">
        <v>10712</v>
      </c>
      <c r="I2024" t="s">
        <v>10735</v>
      </c>
      <c r="J2024" t="s">
        <v>17395</v>
      </c>
      <c r="K2024">
        <v>281</v>
      </c>
      <c r="L2024">
        <v>52</v>
      </c>
      <c r="M2024">
        <v>30</v>
      </c>
      <c r="N2024">
        <v>30</v>
      </c>
      <c r="O2024">
        <v>333</v>
      </c>
      <c r="P2024">
        <v>60</v>
      </c>
      <c r="Q2024">
        <v>301045</v>
      </c>
      <c r="R2024" t="s">
        <v>1421</v>
      </c>
      <c r="S2024" t="s">
        <v>157</v>
      </c>
      <c r="T2024" t="s">
        <v>1421</v>
      </c>
      <c r="U2024" t="s">
        <v>157</v>
      </c>
      <c r="V2024" t="s">
        <v>1421</v>
      </c>
      <c r="W2024" t="s">
        <v>157</v>
      </c>
      <c r="X2024" t="s">
        <v>1421</v>
      </c>
      <c r="Y2024" t="s">
        <v>157</v>
      </c>
      <c r="Z2024" t="s">
        <v>97</v>
      </c>
      <c r="AA2024">
        <v>2011</v>
      </c>
    </row>
    <row r="2025" spans="1:27" x14ac:dyDescent="0.3">
      <c r="A2025">
        <v>2024</v>
      </c>
      <c r="B2025">
        <v>9658800</v>
      </c>
      <c r="C2025">
        <v>357759000</v>
      </c>
      <c r="D2025" t="s">
        <v>16333</v>
      </c>
      <c r="E2025" t="s">
        <v>16334</v>
      </c>
      <c r="F2025" t="s">
        <v>65</v>
      </c>
      <c r="G2025">
        <v>79</v>
      </c>
      <c r="H2025" t="s">
        <v>10710</v>
      </c>
      <c r="I2025" t="s">
        <v>10734</v>
      </c>
      <c r="J2025" t="s">
        <v>209</v>
      </c>
      <c r="K2025">
        <v>151</v>
      </c>
      <c r="L2025">
        <v>26</v>
      </c>
      <c r="M2025">
        <v>19</v>
      </c>
      <c r="N2025">
        <v>9</v>
      </c>
      <c r="O2025">
        <v>177</v>
      </c>
      <c r="P2025">
        <v>28</v>
      </c>
      <c r="Q2025">
        <v>33382</v>
      </c>
      <c r="R2025" t="s">
        <v>3123</v>
      </c>
      <c r="S2025" t="s">
        <v>217</v>
      </c>
      <c r="T2025" t="s">
        <v>3123</v>
      </c>
      <c r="U2025" t="s">
        <v>217</v>
      </c>
      <c r="X2025" t="s">
        <v>3123</v>
      </c>
      <c r="Y2025" t="s">
        <v>217</v>
      </c>
      <c r="Z2025" t="s">
        <v>33</v>
      </c>
      <c r="AA2025">
        <v>2011</v>
      </c>
    </row>
    <row r="2026" spans="1:27" x14ac:dyDescent="0.3">
      <c r="A2026">
        <v>2025</v>
      </c>
      <c r="B2026">
        <v>9868340</v>
      </c>
      <c r="C2026">
        <v>357770000</v>
      </c>
      <c r="D2026" t="s">
        <v>10557</v>
      </c>
      <c r="E2026" t="s">
        <v>10558</v>
      </c>
      <c r="F2026" t="s">
        <v>118</v>
      </c>
      <c r="G2026">
        <v>70</v>
      </c>
      <c r="H2026" t="s">
        <v>10704</v>
      </c>
      <c r="I2026" t="s">
        <v>10734</v>
      </c>
      <c r="J2026" t="s">
        <v>17381</v>
      </c>
      <c r="K2026">
        <v>128</v>
      </c>
      <c r="L2026">
        <v>272</v>
      </c>
      <c r="M2026">
        <v>27</v>
      </c>
      <c r="N2026">
        <v>35</v>
      </c>
      <c r="O2026">
        <v>400</v>
      </c>
      <c r="P2026">
        <v>62</v>
      </c>
      <c r="Q2026">
        <v>229039</v>
      </c>
      <c r="R2026" t="s">
        <v>4433</v>
      </c>
      <c r="S2026" t="s">
        <v>64</v>
      </c>
      <c r="T2026" t="s">
        <v>4433</v>
      </c>
      <c r="U2026" t="s">
        <v>64</v>
      </c>
      <c r="X2026" t="s">
        <v>4433</v>
      </c>
      <c r="Y2026" t="s">
        <v>64</v>
      </c>
      <c r="Z2026" t="s">
        <v>85</v>
      </c>
      <c r="AA2026">
        <v>2011</v>
      </c>
    </row>
    <row r="2027" spans="1:27" x14ac:dyDescent="0.3">
      <c r="A2027">
        <v>2026</v>
      </c>
      <c r="B2027">
        <v>9553103</v>
      </c>
      <c r="C2027">
        <v>357795000</v>
      </c>
      <c r="D2027" t="s">
        <v>6848</v>
      </c>
      <c r="E2027" t="s">
        <v>6849</v>
      </c>
      <c r="F2027" t="s">
        <v>65</v>
      </c>
      <c r="G2027">
        <v>70</v>
      </c>
      <c r="H2027" t="s">
        <v>10704</v>
      </c>
      <c r="I2027" t="s">
        <v>10734</v>
      </c>
      <c r="J2027" t="s">
        <v>17390</v>
      </c>
      <c r="K2027">
        <v>25</v>
      </c>
      <c r="L2027">
        <v>174</v>
      </c>
      <c r="M2027">
        <v>20</v>
      </c>
      <c r="N2027">
        <v>12</v>
      </c>
      <c r="O2027">
        <v>199</v>
      </c>
      <c r="P2027">
        <v>32</v>
      </c>
      <c r="Q2027">
        <v>13000</v>
      </c>
      <c r="R2027" t="s">
        <v>216</v>
      </c>
      <c r="S2027" t="s">
        <v>217</v>
      </c>
      <c r="T2027" t="s">
        <v>216</v>
      </c>
      <c r="U2027" t="s">
        <v>217</v>
      </c>
      <c r="X2027" t="s">
        <v>216</v>
      </c>
      <c r="Y2027" t="s">
        <v>217</v>
      </c>
      <c r="Z2027" t="s">
        <v>85</v>
      </c>
      <c r="AA2027">
        <v>2011</v>
      </c>
    </row>
    <row r="2028" spans="1:27" x14ac:dyDescent="0.3">
      <c r="A2028">
        <v>2027</v>
      </c>
      <c r="B2028">
        <v>9445007</v>
      </c>
      <c r="C2028">
        <v>357813000</v>
      </c>
      <c r="D2028" t="s">
        <v>5313</v>
      </c>
      <c r="E2028" t="s">
        <v>5314</v>
      </c>
      <c r="F2028" t="s">
        <v>508</v>
      </c>
      <c r="G2028">
        <v>70</v>
      </c>
      <c r="H2028" t="s">
        <v>10704</v>
      </c>
      <c r="I2028" t="s">
        <v>10734</v>
      </c>
      <c r="J2028" t="s">
        <v>17381</v>
      </c>
      <c r="K2028">
        <v>136</v>
      </c>
      <c r="L2028">
        <v>35</v>
      </c>
      <c r="M2028">
        <v>6</v>
      </c>
      <c r="N2028">
        <v>20</v>
      </c>
      <c r="O2028">
        <v>171</v>
      </c>
      <c r="P2028">
        <v>26</v>
      </c>
      <c r="Q2028">
        <v>21458</v>
      </c>
      <c r="R2028" t="s">
        <v>5315</v>
      </c>
      <c r="S2028" t="s">
        <v>331</v>
      </c>
      <c r="T2028" t="s">
        <v>5316</v>
      </c>
      <c r="U2028" t="s">
        <v>331</v>
      </c>
      <c r="V2028" t="s">
        <v>5316</v>
      </c>
      <c r="W2028" t="s">
        <v>331</v>
      </c>
      <c r="X2028" t="s">
        <v>5316</v>
      </c>
      <c r="Y2028" t="s">
        <v>331</v>
      </c>
      <c r="Z2028" t="s">
        <v>39</v>
      </c>
      <c r="AA2028">
        <v>2010</v>
      </c>
    </row>
    <row r="2029" spans="1:27" x14ac:dyDescent="0.3">
      <c r="A2029">
        <v>2028</v>
      </c>
      <c r="B2029">
        <v>9434498</v>
      </c>
      <c r="C2029">
        <v>357835000</v>
      </c>
      <c r="D2029" t="s">
        <v>12465</v>
      </c>
      <c r="E2029" t="s">
        <v>12466</v>
      </c>
      <c r="F2029" t="s">
        <v>65</v>
      </c>
      <c r="G2029">
        <v>70</v>
      </c>
      <c r="H2029" t="s">
        <v>10704</v>
      </c>
      <c r="I2029" t="s">
        <v>10734</v>
      </c>
      <c r="J2029" t="s">
        <v>209</v>
      </c>
      <c r="K2029">
        <v>173</v>
      </c>
      <c r="L2029">
        <v>27</v>
      </c>
      <c r="M2029">
        <v>20</v>
      </c>
      <c r="N2029">
        <v>12</v>
      </c>
      <c r="O2029">
        <v>200</v>
      </c>
      <c r="P2029">
        <v>32</v>
      </c>
      <c r="Q2029">
        <v>60454</v>
      </c>
      <c r="R2029" t="s">
        <v>6968</v>
      </c>
      <c r="S2029" t="s">
        <v>217</v>
      </c>
      <c r="T2029" t="s">
        <v>6968</v>
      </c>
      <c r="U2029" t="s">
        <v>217</v>
      </c>
      <c r="X2029" t="s">
        <v>6968</v>
      </c>
      <c r="Y2029" t="s">
        <v>217</v>
      </c>
      <c r="Z2029" t="s">
        <v>85</v>
      </c>
      <c r="AA2029">
        <v>2008</v>
      </c>
    </row>
    <row r="2030" spans="1:27" x14ac:dyDescent="0.3">
      <c r="A2030">
        <v>2029</v>
      </c>
      <c r="B2030">
        <v>9881067</v>
      </c>
      <c r="C2030">
        <v>357843000</v>
      </c>
      <c r="D2030" t="s">
        <v>10627</v>
      </c>
      <c r="E2030" t="s">
        <v>10628</v>
      </c>
      <c r="F2030" t="s">
        <v>65</v>
      </c>
      <c r="G2030">
        <v>80</v>
      </c>
      <c r="H2030" t="s">
        <v>10711</v>
      </c>
      <c r="I2030" t="s">
        <v>10735</v>
      </c>
      <c r="J2030" t="s">
        <v>17395</v>
      </c>
      <c r="K2030">
        <v>100</v>
      </c>
      <c r="L2030">
        <v>24</v>
      </c>
      <c r="M2030">
        <v>4</v>
      </c>
      <c r="N2030">
        <v>16</v>
      </c>
      <c r="O2030">
        <v>124</v>
      </c>
      <c r="P2030">
        <v>20</v>
      </c>
      <c r="Q2030">
        <v>12488</v>
      </c>
      <c r="R2030" t="s">
        <v>1747</v>
      </c>
      <c r="S2030" t="s">
        <v>217</v>
      </c>
      <c r="T2030" t="s">
        <v>1747</v>
      </c>
      <c r="U2030" t="s">
        <v>217</v>
      </c>
      <c r="V2030" t="s">
        <v>9109</v>
      </c>
      <c r="W2030" t="s">
        <v>217</v>
      </c>
      <c r="X2030" t="s">
        <v>1747</v>
      </c>
      <c r="Y2030" t="s">
        <v>217</v>
      </c>
      <c r="Z2030" t="s">
        <v>33</v>
      </c>
      <c r="AA2030">
        <v>2010</v>
      </c>
    </row>
    <row r="2031" spans="1:27" x14ac:dyDescent="0.3">
      <c r="A2031">
        <v>2030</v>
      </c>
      <c r="B2031">
        <v>9451484</v>
      </c>
      <c r="C2031">
        <v>357848000</v>
      </c>
      <c r="D2031" t="s">
        <v>5428</v>
      </c>
      <c r="E2031" t="s">
        <v>5429</v>
      </c>
      <c r="F2031" t="s">
        <v>65</v>
      </c>
      <c r="G2031">
        <v>72</v>
      </c>
      <c r="H2031" t="s">
        <v>10706</v>
      </c>
      <c r="I2031" t="s">
        <v>10734</v>
      </c>
      <c r="J2031" t="s">
        <v>17381</v>
      </c>
      <c r="K2031">
        <v>154</v>
      </c>
      <c r="L2031">
        <v>45</v>
      </c>
      <c r="M2031">
        <v>11</v>
      </c>
      <c r="N2031">
        <v>21</v>
      </c>
      <c r="O2031">
        <v>199</v>
      </c>
      <c r="P2031">
        <v>32</v>
      </c>
      <c r="Q2031">
        <v>32997</v>
      </c>
      <c r="R2031" t="s">
        <v>292</v>
      </c>
      <c r="S2031" t="s">
        <v>217</v>
      </c>
      <c r="T2031" t="s">
        <v>292</v>
      </c>
      <c r="U2031" t="s">
        <v>217</v>
      </c>
      <c r="X2031" t="s">
        <v>292</v>
      </c>
      <c r="Y2031" t="s">
        <v>217</v>
      </c>
      <c r="Z2031" t="s">
        <v>97</v>
      </c>
      <c r="AA2031">
        <v>2009</v>
      </c>
    </row>
    <row r="2032" spans="1:27" x14ac:dyDescent="0.3">
      <c r="A2032">
        <v>2031</v>
      </c>
      <c r="B2032">
        <v>9330460</v>
      </c>
      <c r="C2032">
        <v>357851000</v>
      </c>
      <c r="D2032" t="s">
        <v>3214</v>
      </c>
      <c r="E2032" t="s">
        <v>3215</v>
      </c>
      <c r="F2032" t="s">
        <v>65</v>
      </c>
      <c r="G2032">
        <v>80</v>
      </c>
      <c r="H2032" t="s">
        <v>10711</v>
      </c>
      <c r="I2032" t="s">
        <v>10735</v>
      </c>
      <c r="J2032" t="s">
        <v>17382</v>
      </c>
      <c r="K2032">
        <v>116</v>
      </c>
      <c r="L2032">
        <v>30</v>
      </c>
      <c r="M2032">
        <v>12</v>
      </c>
      <c r="N2032">
        <v>12</v>
      </c>
      <c r="O2032">
        <v>146</v>
      </c>
      <c r="P2032">
        <v>24</v>
      </c>
      <c r="Q2032">
        <v>19870</v>
      </c>
      <c r="R2032" t="s">
        <v>534</v>
      </c>
      <c r="S2032" t="s">
        <v>64</v>
      </c>
      <c r="T2032" t="s">
        <v>534</v>
      </c>
      <c r="U2032" t="s">
        <v>64</v>
      </c>
      <c r="V2032" t="s">
        <v>1731</v>
      </c>
      <c r="W2032" t="s">
        <v>64</v>
      </c>
      <c r="X2032" t="s">
        <v>534</v>
      </c>
      <c r="Y2032" t="s">
        <v>64</v>
      </c>
      <c r="Z2032" t="s">
        <v>97</v>
      </c>
      <c r="AA2032">
        <v>2008</v>
      </c>
    </row>
    <row r="2033" spans="1:27" x14ac:dyDescent="0.3">
      <c r="A2033">
        <v>2032</v>
      </c>
      <c r="B2033">
        <v>9503237</v>
      </c>
      <c r="C2033">
        <v>357867000</v>
      </c>
      <c r="D2033" t="s">
        <v>12622</v>
      </c>
      <c r="E2033" t="s">
        <v>12623</v>
      </c>
      <c r="F2033" t="s">
        <v>65</v>
      </c>
      <c r="G2033">
        <v>80</v>
      </c>
      <c r="H2033" t="s">
        <v>10711</v>
      </c>
      <c r="I2033" t="s">
        <v>10735</v>
      </c>
      <c r="J2033" t="s">
        <v>17395</v>
      </c>
      <c r="K2033">
        <v>275</v>
      </c>
      <c r="L2033">
        <v>55</v>
      </c>
      <c r="M2033">
        <v>37</v>
      </c>
      <c r="N2033">
        <v>23</v>
      </c>
      <c r="O2033">
        <v>330</v>
      </c>
      <c r="P2033">
        <v>60</v>
      </c>
      <c r="Q2033">
        <v>299992</v>
      </c>
      <c r="R2033" t="s">
        <v>1045</v>
      </c>
      <c r="S2033" t="s">
        <v>1046</v>
      </c>
      <c r="T2033" t="s">
        <v>1045</v>
      </c>
      <c r="U2033" t="s">
        <v>1046</v>
      </c>
      <c r="V2033" t="s">
        <v>2483</v>
      </c>
      <c r="W2033" t="s">
        <v>1046</v>
      </c>
      <c r="X2033" t="s">
        <v>1045</v>
      </c>
      <c r="Y2033" t="s">
        <v>1046</v>
      </c>
      <c r="Z2033" t="s">
        <v>67</v>
      </c>
      <c r="AA2033">
        <v>2011</v>
      </c>
    </row>
    <row r="2034" spans="1:27" x14ac:dyDescent="0.3">
      <c r="A2034">
        <v>2033</v>
      </c>
      <c r="B2034">
        <v>9168879</v>
      </c>
      <c r="C2034">
        <v>357874000</v>
      </c>
      <c r="D2034" t="s">
        <v>719</v>
      </c>
      <c r="E2034" t="s">
        <v>720</v>
      </c>
      <c r="F2034" t="s">
        <v>65</v>
      </c>
      <c r="G2034">
        <v>74</v>
      </c>
      <c r="H2034" t="s">
        <v>10708</v>
      </c>
      <c r="I2034" t="s">
        <v>10734</v>
      </c>
      <c r="J2034" t="s">
        <v>17381</v>
      </c>
      <c r="K2034">
        <v>211</v>
      </c>
      <c r="L2034">
        <v>74</v>
      </c>
      <c r="M2034">
        <v>15</v>
      </c>
      <c r="N2034">
        <v>25</v>
      </c>
      <c r="O2034">
        <v>285</v>
      </c>
      <c r="P2034">
        <v>40</v>
      </c>
      <c r="Q2034">
        <v>63216</v>
      </c>
      <c r="R2034" t="s">
        <v>493</v>
      </c>
      <c r="S2034" t="s">
        <v>113</v>
      </c>
      <c r="T2034" t="s">
        <v>493</v>
      </c>
      <c r="U2034" t="s">
        <v>113</v>
      </c>
      <c r="X2034" t="s">
        <v>493</v>
      </c>
      <c r="Y2034" t="s">
        <v>113</v>
      </c>
      <c r="Z2034" t="s">
        <v>67</v>
      </c>
      <c r="AA2034">
        <v>2011</v>
      </c>
    </row>
    <row r="2035" spans="1:27" x14ac:dyDescent="0.3">
      <c r="A2035">
        <v>2034</v>
      </c>
      <c r="B2035">
        <v>9587972</v>
      </c>
      <c r="C2035">
        <v>357879000</v>
      </c>
      <c r="D2035" t="s">
        <v>12208</v>
      </c>
      <c r="E2035" t="s">
        <v>12209</v>
      </c>
      <c r="F2035" t="s">
        <v>65</v>
      </c>
      <c r="G2035">
        <v>70</v>
      </c>
      <c r="H2035" t="s">
        <v>10704</v>
      </c>
      <c r="I2035" t="s">
        <v>10734</v>
      </c>
      <c r="J2035" t="s">
        <v>209</v>
      </c>
      <c r="K2035">
        <v>164</v>
      </c>
      <c r="L2035">
        <v>26</v>
      </c>
      <c r="M2035">
        <v>14</v>
      </c>
      <c r="N2035">
        <v>18</v>
      </c>
      <c r="O2035">
        <v>190</v>
      </c>
      <c r="P2035">
        <v>32</v>
      </c>
      <c r="Q2035">
        <v>56878</v>
      </c>
      <c r="R2035" t="s">
        <v>9165</v>
      </c>
      <c r="S2035" t="s">
        <v>135</v>
      </c>
      <c r="T2035" t="s">
        <v>9165</v>
      </c>
      <c r="U2035" t="s">
        <v>135</v>
      </c>
      <c r="X2035" t="s">
        <v>9165</v>
      </c>
      <c r="Y2035" t="s">
        <v>135</v>
      </c>
      <c r="Z2035" t="s">
        <v>514</v>
      </c>
      <c r="AA2035">
        <v>2008</v>
      </c>
    </row>
    <row r="2036" spans="1:27" x14ac:dyDescent="0.3">
      <c r="A2036">
        <v>2035</v>
      </c>
      <c r="B2036">
        <v>9469560</v>
      </c>
      <c r="C2036">
        <v>357891000</v>
      </c>
      <c r="D2036" t="s">
        <v>5781</v>
      </c>
      <c r="E2036" t="s">
        <v>5782</v>
      </c>
      <c r="F2036" t="s">
        <v>65</v>
      </c>
      <c r="G2036">
        <v>71</v>
      </c>
      <c r="H2036" t="s">
        <v>10705</v>
      </c>
      <c r="I2036" t="s">
        <v>10734</v>
      </c>
      <c r="J2036" t="s">
        <v>17381</v>
      </c>
      <c r="K2036">
        <v>142</v>
      </c>
      <c r="L2036">
        <v>224</v>
      </c>
      <c r="M2036">
        <v>28</v>
      </c>
      <c r="N2036">
        <v>23</v>
      </c>
      <c r="O2036">
        <v>366</v>
      </c>
      <c r="P2036">
        <v>51</v>
      </c>
      <c r="Q2036">
        <v>166101</v>
      </c>
      <c r="R2036" t="s">
        <v>1454</v>
      </c>
      <c r="S2036" t="s">
        <v>1455</v>
      </c>
      <c r="T2036" t="s">
        <v>1454</v>
      </c>
      <c r="U2036" t="s">
        <v>1455</v>
      </c>
      <c r="V2036" t="s">
        <v>4417</v>
      </c>
      <c r="W2036" t="s">
        <v>622</v>
      </c>
      <c r="X2036" t="s">
        <v>1454</v>
      </c>
      <c r="Y2036" t="s">
        <v>1455</v>
      </c>
      <c r="Z2036" t="s">
        <v>514</v>
      </c>
      <c r="AA2036">
        <v>2009</v>
      </c>
    </row>
    <row r="2037" spans="1:27" x14ac:dyDescent="0.3">
      <c r="A2037">
        <v>2036</v>
      </c>
      <c r="B2037">
        <v>9206011</v>
      </c>
      <c r="C2037">
        <v>357900000</v>
      </c>
      <c r="D2037" t="s">
        <v>1008</v>
      </c>
      <c r="E2037" t="s">
        <v>1009</v>
      </c>
      <c r="F2037" t="s">
        <v>65</v>
      </c>
      <c r="G2037">
        <v>70</v>
      </c>
      <c r="H2037" t="s">
        <v>10704</v>
      </c>
      <c r="I2037" t="s">
        <v>10734</v>
      </c>
      <c r="J2037" t="s">
        <v>17390</v>
      </c>
      <c r="K2037">
        <v>39</v>
      </c>
      <c r="L2037">
        <v>141</v>
      </c>
      <c r="M2037">
        <v>14</v>
      </c>
      <c r="N2037">
        <v>18</v>
      </c>
      <c r="O2037">
        <v>180</v>
      </c>
      <c r="P2037">
        <v>32</v>
      </c>
      <c r="Q2037">
        <v>15075</v>
      </c>
      <c r="R2037" t="s">
        <v>1010</v>
      </c>
      <c r="S2037" t="s">
        <v>217</v>
      </c>
      <c r="T2037" t="s">
        <v>1010</v>
      </c>
      <c r="U2037" t="s">
        <v>217</v>
      </c>
      <c r="X2037" t="s">
        <v>1010</v>
      </c>
      <c r="Y2037" t="s">
        <v>217</v>
      </c>
      <c r="Z2037" t="s">
        <v>33</v>
      </c>
      <c r="AA2037">
        <v>2008</v>
      </c>
    </row>
    <row r="2038" spans="1:27" x14ac:dyDescent="0.3">
      <c r="A2038">
        <v>2037</v>
      </c>
      <c r="B2038">
        <v>9641912</v>
      </c>
      <c r="C2038">
        <v>357907000</v>
      </c>
      <c r="D2038" t="s">
        <v>7940</v>
      </c>
      <c r="E2038" t="s">
        <v>7941</v>
      </c>
      <c r="F2038" t="s">
        <v>65</v>
      </c>
      <c r="G2038">
        <v>70</v>
      </c>
      <c r="H2038" t="s">
        <v>10704</v>
      </c>
      <c r="I2038" t="s">
        <v>10734</v>
      </c>
      <c r="J2038" t="s">
        <v>209</v>
      </c>
      <c r="K2038">
        <v>144</v>
      </c>
      <c r="L2038">
        <v>25</v>
      </c>
      <c r="M2038">
        <v>8</v>
      </c>
      <c r="N2038">
        <v>19</v>
      </c>
      <c r="O2038">
        <v>169</v>
      </c>
      <c r="P2038">
        <v>27</v>
      </c>
      <c r="Q2038">
        <v>28222</v>
      </c>
      <c r="R2038" t="s">
        <v>216</v>
      </c>
      <c r="S2038" t="s">
        <v>217</v>
      </c>
      <c r="T2038" t="s">
        <v>216</v>
      </c>
      <c r="U2038" t="s">
        <v>217</v>
      </c>
      <c r="X2038" t="s">
        <v>216</v>
      </c>
      <c r="Y2038" t="s">
        <v>217</v>
      </c>
      <c r="Z2038" t="s">
        <v>39</v>
      </c>
      <c r="AA2038">
        <v>2011</v>
      </c>
    </row>
    <row r="2039" spans="1:27" x14ac:dyDescent="0.3">
      <c r="A2039">
        <v>2038</v>
      </c>
      <c r="B2039">
        <v>9155157</v>
      </c>
      <c r="C2039">
        <v>357922000</v>
      </c>
      <c r="D2039" t="s">
        <v>12959</v>
      </c>
      <c r="E2039" t="s">
        <v>12960</v>
      </c>
      <c r="F2039" t="s">
        <v>65</v>
      </c>
      <c r="G2039">
        <v>84</v>
      </c>
      <c r="H2039" t="s">
        <v>10715</v>
      </c>
      <c r="I2039" t="s">
        <v>10735</v>
      </c>
      <c r="J2039" t="s">
        <v>17385</v>
      </c>
      <c r="K2039">
        <v>228</v>
      </c>
      <c r="L2039">
        <v>61</v>
      </c>
      <c r="M2039">
        <v>25</v>
      </c>
      <c r="N2039">
        <v>25</v>
      </c>
      <c r="O2039">
        <v>289</v>
      </c>
      <c r="P2039">
        <v>50</v>
      </c>
      <c r="Q2039">
        <v>77591</v>
      </c>
      <c r="R2039" t="s">
        <v>616</v>
      </c>
      <c r="S2039" t="s">
        <v>64</v>
      </c>
      <c r="T2039" t="s">
        <v>616</v>
      </c>
      <c r="U2039" t="s">
        <v>64</v>
      </c>
      <c r="X2039" t="s">
        <v>616</v>
      </c>
      <c r="Y2039" t="s">
        <v>64</v>
      </c>
      <c r="Z2039" t="s">
        <v>71</v>
      </c>
      <c r="AA2039">
        <v>2009</v>
      </c>
    </row>
    <row r="2040" spans="1:27" x14ac:dyDescent="0.3">
      <c r="A2040">
        <v>2039</v>
      </c>
      <c r="B2040">
        <v>9467392</v>
      </c>
      <c r="C2040">
        <v>357926000</v>
      </c>
      <c r="D2040" t="s">
        <v>15213</v>
      </c>
      <c r="E2040" t="s">
        <v>15214</v>
      </c>
      <c r="F2040" t="s">
        <v>65</v>
      </c>
      <c r="G2040">
        <v>71</v>
      </c>
      <c r="H2040" t="s">
        <v>10705</v>
      </c>
      <c r="I2040" t="s">
        <v>10734</v>
      </c>
      <c r="J2040" t="s">
        <v>17381</v>
      </c>
      <c r="K2040">
        <v>146</v>
      </c>
      <c r="L2040">
        <v>220</v>
      </c>
      <c r="M2040">
        <v>32</v>
      </c>
      <c r="N2040">
        <v>16</v>
      </c>
      <c r="O2040">
        <v>366</v>
      </c>
      <c r="P2040">
        <v>48</v>
      </c>
      <c r="Q2040">
        <v>154792</v>
      </c>
      <c r="R2040" t="s">
        <v>3040</v>
      </c>
      <c r="S2040" t="s">
        <v>157</v>
      </c>
      <c r="T2040" t="s">
        <v>1454</v>
      </c>
      <c r="U2040" t="s">
        <v>1455</v>
      </c>
      <c r="V2040" t="s">
        <v>4417</v>
      </c>
      <c r="W2040" t="s">
        <v>622</v>
      </c>
      <c r="X2040" t="s">
        <v>2856</v>
      </c>
      <c r="Y2040" t="s">
        <v>1455</v>
      </c>
      <c r="Z2040" t="s">
        <v>60</v>
      </c>
      <c r="AA2040">
        <v>2011</v>
      </c>
    </row>
    <row r="2041" spans="1:27" x14ac:dyDescent="0.3">
      <c r="A2041">
        <v>2040</v>
      </c>
      <c r="B2041">
        <v>9598206</v>
      </c>
      <c r="C2041">
        <v>357929000</v>
      </c>
      <c r="D2041" t="s">
        <v>15994</v>
      </c>
      <c r="E2041" t="s">
        <v>15995</v>
      </c>
      <c r="F2041" t="s">
        <v>65</v>
      </c>
      <c r="G2041">
        <v>70</v>
      </c>
      <c r="H2041" t="s">
        <v>10704</v>
      </c>
      <c r="I2041" t="s">
        <v>10734</v>
      </c>
      <c r="J2041" t="s">
        <v>209</v>
      </c>
      <c r="K2041">
        <v>199</v>
      </c>
      <c r="L2041">
        <v>30</v>
      </c>
      <c r="M2041">
        <v>12</v>
      </c>
      <c r="N2041">
        <v>20</v>
      </c>
      <c r="O2041">
        <v>229</v>
      </c>
      <c r="P2041">
        <v>32</v>
      </c>
      <c r="Q2041">
        <v>82044</v>
      </c>
      <c r="R2041" t="s">
        <v>756</v>
      </c>
      <c r="S2041" t="s">
        <v>157</v>
      </c>
      <c r="T2041" t="s">
        <v>756</v>
      </c>
      <c r="U2041" t="s">
        <v>157</v>
      </c>
      <c r="X2041" t="s">
        <v>756</v>
      </c>
      <c r="Y2041" t="s">
        <v>157</v>
      </c>
      <c r="Z2041" t="s">
        <v>39</v>
      </c>
      <c r="AA2041">
        <v>2012</v>
      </c>
    </row>
    <row r="2042" spans="1:27" x14ac:dyDescent="0.3">
      <c r="A2042">
        <v>2041</v>
      </c>
      <c r="B2042">
        <v>9790622</v>
      </c>
      <c r="C2042">
        <v>357932000</v>
      </c>
      <c r="D2042" t="s">
        <v>17055</v>
      </c>
      <c r="E2042" t="s">
        <v>17056</v>
      </c>
      <c r="F2042" t="s">
        <v>65</v>
      </c>
      <c r="G2042">
        <v>82</v>
      </c>
      <c r="H2042" t="s">
        <v>10713</v>
      </c>
      <c r="I2042" t="s">
        <v>10735</v>
      </c>
      <c r="J2042" t="s">
        <v>17382</v>
      </c>
      <c r="K2042">
        <v>155</v>
      </c>
      <c r="L2042">
        <v>24</v>
      </c>
      <c r="M2042">
        <v>21</v>
      </c>
      <c r="N2042">
        <v>6</v>
      </c>
      <c r="O2042">
        <v>179</v>
      </c>
      <c r="P2042">
        <v>27</v>
      </c>
      <c r="Q2042">
        <v>35647</v>
      </c>
      <c r="R2042" t="s">
        <v>3461</v>
      </c>
      <c r="S2042" t="s">
        <v>217</v>
      </c>
      <c r="T2042" t="s">
        <v>3461</v>
      </c>
      <c r="U2042" t="s">
        <v>217</v>
      </c>
      <c r="V2042" t="s">
        <v>1950</v>
      </c>
      <c r="W2042" t="s">
        <v>217</v>
      </c>
      <c r="X2042" t="s">
        <v>3461</v>
      </c>
      <c r="Y2042" t="s">
        <v>217</v>
      </c>
      <c r="Z2042" t="s">
        <v>97</v>
      </c>
      <c r="AA2042">
        <v>2009</v>
      </c>
    </row>
    <row r="2043" spans="1:27" x14ac:dyDescent="0.3">
      <c r="A2043">
        <v>2042</v>
      </c>
      <c r="B2043">
        <v>9169160</v>
      </c>
      <c r="C2043">
        <v>357939000</v>
      </c>
      <c r="D2043" t="s">
        <v>12491</v>
      </c>
      <c r="E2043" t="s">
        <v>12492</v>
      </c>
      <c r="F2043" t="s">
        <v>65</v>
      </c>
      <c r="G2043">
        <v>70</v>
      </c>
      <c r="H2043" t="s">
        <v>10704</v>
      </c>
      <c r="I2043" t="s">
        <v>10734</v>
      </c>
      <c r="J2043" t="s">
        <v>17381</v>
      </c>
      <c r="K2043">
        <v>211</v>
      </c>
      <c r="L2043">
        <v>74</v>
      </c>
      <c r="M2043">
        <v>20</v>
      </c>
      <c r="N2043">
        <v>20</v>
      </c>
      <c r="O2043">
        <v>285</v>
      </c>
      <c r="P2043">
        <v>40</v>
      </c>
      <c r="Q2043">
        <v>63216</v>
      </c>
      <c r="R2043" t="s">
        <v>493</v>
      </c>
      <c r="S2043" t="s">
        <v>113</v>
      </c>
      <c r="T2043" t="s">
        <v>493</v>
      </c>
      <c r="U2043" t="s">
        <v>113</v>
      </c>
      <c r="V2043" t="s">
        <v>493</v>
      </c>
      <c r="W2043" t="s">
        <v>113</v>
      </c>
      <c r="X2043" t="s">
        <v>493</v>
      </c>
      <c r="Y2043" t="s">
        <v>113</v>
      </c>
      <c r="Z2043" t="s">
        <v>97</v>
      </c>
      <c r="AA2043">
        <v>2010</v>
      </c>
    </row>
    <row r="2044" spans="1:27" x14ac:dyDescent="0.3">
      <c r="A2044">
        <v>2043</v>
      </c>
      <c r="B2044">
        <v>9368900</v>
      </c>
      <c r="C2044">
        <v>357957000</v>
      </c>
      <c r="D2044" t="s">
        <v>3985</v>
      </c>
      <c r="E2044" t="s">
        <v>3986</v>
      </c>
      <c r="F2044" t="s">
        <v>65</v>
      </c>
      <c r="G2044">
        <v>70</v>
      </c>
      <c r="H2044" t="s">
        <v>10704</v>
      </c>
      <c r="I2044" t="s">
        <v>10734</v>
      </c>
      <c r="J2044" t="s">
        <v>17390</v>
      </c>
      <c r="K2044">
        <v>20</v>
      </c>
      <c r="L2044">
        <v>150</v>
      </c>
      <c r="M2044">
        <v>10</v>
      </c>
      <c r="N2044">
        <v>22</v>
      </c>
      <c r="O2044">
        <v>170</v>
      </c>
      <c r="P2044">
        <v>32</v>
      </c>
      <c r="Q2044">
        <v>17311</v>
      </c>
      <c r="R2044" t="s">
        <v>3987</v>
      </c>
      <c r="S2044" t="s">
        <v>217</v>
      </c>
      <c r="T2044" t="s">
        <v>3987</v>
      </c>
      <c r="U2044" t="s">
        <v>217</v>
      </c>
      <c r="V2044" t="s">
        <v>3988</v>
      </c>
      <c r="W2044" t="s">
        <v>26</v>
      </c>
      <c r="X2044" t="s">
        <v>3987</v>
      </c>
      <c r="Y2044" t="s">
        <v>217</v>
      </c>
      <c r="Z2044" t="s">
        <v>97</v>
      </c>
      <c r="AA2044">
        <v>2010</v>
      </c>
    </row>
    <row r="2045" spans="1:27" x14ac:dyDescent="0.3">
      <c r="A2045">
        <v>2044</v>
      </c>
      <c r="B2045">
        <v>9212400</v>
      </c>
      <c r="C2045">
        <v>357964000</v>
      </c>
      <c r="D2045" t="s">
        <v>13140</v>
      </c>
      <c r="E2045" t="s">
        <v>13141</v>
      </c>
      <c r="F2045" t="s">
        <v>65</v>
      </c>
      <c r="G2045">
        <v>89</v>
      </c>
      <c r="H2045" t="s">
        <v>10717</v>
      </c>
      <c r="I2045" t="s">
        <v>10735</v>
      </c>
      <c r="J2045" t="s">
        <v>17395</v>
      </c>
      <c r="K2045">
        <v>0</v>
      </c>
      <c r="L2045">
        <v>0</v>
      </c>
      <c r="M2045">
        <v>0</v>
      </c>
      <c r="N2045">
        <v>0</v>
      </c>
      <c r="O2045">
        <v>183</v>
      </c>
      <c r="P2045">
        <v>27</v>
      </c>
      <c r="Q2045">
        <v>35775</v>
      </c>
      <c r="R2045" t="s">
        <v>3954</v>
      </c>
      <c r="S2045" t="s">
        <v>157</v>
      </c>
      <c r="T2045" t="s">
        <v>3954</v>
      </c>
      <c r="U2045" t="s">
        <v>157</v>
      </c>
      <c r="V2045" t="s">
        <v>13142</v>
      </c>
      <c r="W2045" t="s">
        <v>1257</v>
      </c>
      <c r="X2045" t="s">
        <v>3954</v>
      </c>
      <c r="Y2045" t="s">
        <v>157</v>
      </c>
      <c r="Z2045" t="s">
        <v>514</v>
      </c>
      <c r="AA2045">
        <v>2009</v>
      </c>
    </row>
    <row r="2046" spans="1:27" x14ac:dyDescent="0.3">
      <c r="A2046">
        <v>2045</v>
      </c>
      <c r="B2046">
        <v>9202194</v>
      </c>
      <c r="C2046">
        <v>357980000</v>
      </c>
      <c r="D2046" t="s">
        <v>971</v>
      </c>
      <c r="E2046" t="s">
        <v>972</v>
      </c>
      <c r="F2046" t="s">
        <v>65</v>
      </c>
      <c r="G2046">
        <v>70</v>
      </c>
      <c r="H2046" t="s">
        <v>10704</v>
      </c>
      <c r="I2046" t="s">
        <v>10734</v>
      </c>
      <c r="J2046" t="s">
        <v>17381</v>
      </c>
      <c r="K2046">
        <v>140</v>
      </c>
      <c r="L2046">
        <v>42</v>
      </c>
      <c r="M2046">
        <v>10</v>
      </c>
      <c r="N2046">
        <v>18</v>
      </c>
      <c r="O2046">
        <v>182</v>
      </c>
      <c r="P2046">
        <v>28</v>
      </c>
      <c r="Q2046">
        <v>19309</v>
      </c>
      <c r="R2046" t="s">
        <v>970</v>
      </c>
      <c r="S2046" t="s">
        <v>113</v>
      </c>
      <c r="T2046" t="s">
        <v>970</v>
      </c>
      <c r="U2046" t="s">
        <v>113</v>
      </c>
      <c r="X2046" t="s">
        <v>970</v>
      </c>
      <c r="Y2046" t="s">
        <v>113</v>
      </c>
      <c r="Z2046" t="s">
        <v>514</v>
      </c>
      <c r="AA2046">
        <v>2011</v>
      </c>
    </row>
    <row r="2047" spans="1:27" x14ac:dyDescent="0.3">
      <c r="A2047">
        <v>2046</v>
      </c>
      <c r="B2047">
        <v>9202209</v>
      </c>
      <c r="C2047">
        <v>357981000</v>
      </c>
      <c r="D2047" t="s">
        <v>13121</v>
      </c>
      <c r="E2047" t="s">
        <v>13122</v>
      </c>
      <c r="F2047" t="s">
        <v>65</v>
      </c>
      <c r="G2047">
        <v>70</v>
      </c>
      <c r="H2047" t="s">
        <v>10704</v>
      </c>
      <c r="I2047" t="s">
        <v>10734</v>
      </c>
      <c r="J2047" t="s">
        <v>17381</v>
      </c>
      <c r="K2047">
        <v>141</v>
      </c>
      <c r="L2047">
        <v>40</v>
      </c>
      <c r="M2047">
        <v>25</v>
      </c>
      <c r="N2047">
        <v>3</v>
      </c>
      <c r="O2047">
        <v>181</v>
      </c>
      <c r="P2047">
        <v>28</v>
      </c>
      <c r="Q2047">
        <v>19309</v>
      </c>
      <c r="R2047" t="s">
        <v>970</v>
      </c>
      <c r="S2047" t="s">
        <v>113</v>
      </c>
      <c r="T2047" t="s">
        <v>970</v>
      </c>
      <c r="U2047" t="s">
        <v>113</v>
      </c>
      <c r="X2047" t="s">
        <v>970</v>
      </c>
      <c r="Y2047" t="s">
        <v>113</v>
      </c>
      <c r="Z2047" t="s">
        <v>71</v>
      </c>
      <c r="AA2047">
        <v>2010</v>
      </c>
    </row>
    <row r="2048" spans="1:27" x14ac:dyDescent="0.3">
      <c r="A2048">
        <v>2047</v>
      </c>
      <c r="B2048">
        <v>9567348</v>
      </c>
      <c r="C2048">
        <v>357987000</v>
      </c>
      <c r="D2048" t="s">
        <v>12011</v>
      </c>
      <c r="E2048" t="s">
        <v>12012</v>
      </c>
      <c r="F2048" t="s">
        <v>65</v>
      </c>
      <c r="G2048">
        <v>70</v>
      </c>
      <c r="H2048" t="s">
        <v>10704</v>
      </c>
      <c r="I2048" t="s">
        <v>10734</v>
      </c>
      <c r="J2048" t="s">
        <v>17384</v>
      </c>
      <c r="K2048">
        <v>100</v>
      </c>
      <c r="L2048">
        <v>20</v>
      </c>
      <c r="M2048">
        <v>13</v>
      </c>
      <c r="N2048">
        <v>8</v>
      </c>
      <c r="O2048">
        <v>120</v>
      </c>
      <c r="P2048">
        <v>21</v>
      </c>
      <c r="Q2048">
        <v>12158</v>
      </c>
      <c r="R2048" t="s">
        <v>216</v>
      </c>
      <c r="S2048" t="s">
        <v>217</v>
      </c>
      <c r="T2048" t="s">
        <v>216</v>
      </c>
      <c r="U2048" t="s">
        <v>217</v>
      </c>
      <c r="X2048" t="s">
        <v>216</v>
      </c>
      <c r="Y2048" t="s">
        <v>217</v>
      </c>
      <c r="Z2048" t="s">
        <v>39</v>
      </c>
      <c r="AA2048">
        <v>2009</v>
      </c>
    </row>
    <row r="2049" spans="1:27" x14ac:dyDescent="0.3">
      <c r="A2049">
        <v>2048</v>
      </c>
      <c r="B2049">
        <v>9567661</v>
      </c>
      <c r="C2049">
        <v>357988000</v>
      </c>
      <c r="D2049" t="s">
        <v>10928</v>
      </c>
      <c r="E2049" t="s">
        <v>10929</v>
      </c>
      <c r="F2049" t="s">
        <v>65</v>
      </c>
      <c r="G2049">
        <v>70</v>
      </c>
      <c r="H2049" t="s">
        <v>10704</v>
      </c>
      <c r="I2049" t="s">
        <v>10734</v>
      </c>
      <c r="J2049" t="s">
        <v>17381</v>
      </c>
      <c r="K2049">
        <v>227</v>
      </c>
      <c r="L2049">
        <v>89</v>
      </c>
      <c r="M2049">
        <v>31</v>
      </c>
      <c r="N2049">
        <v>15</v>
      </c>
      <c r="O2049">
        <v>316</v>
      </c>
      <c r="P2049">
        <v>46</v>
      </c>
      <c r="Q2049">
        <v>90388</v>
      </c>
      <c r="R2049" t="s">
        <v>3916</v>
      </c>
      <c r="S2049" t="s">
        <v>217</v>
      </c>
      <c r="T2049" t="s">
        <v>3916</v>
      </c>
      <c r="U2049" t="s">
        <v>217</v>
      </c>
      <c r="V2049" t="s">
        <v>3916</v>
      </c>
      <c r="W2049" t="s">
        <v>217</v>
      </c>
      <c r="X2049" t="s">
        <v>3916</v>
      </c>
      <c r="Y2049" t="s">
        <v>217</v>
      </c>
      <c r="Z2049" t="s">
        <v>71</v>
      </c>
      <c r="AA2049">
        <v>2010</v>
      </c>
    </row>
    <row r="2050" spans="1:27" x14ac:dyDescent="0.3">
      <c r="A2050">
        <v>2049</v>
      </c>
      <c r="B2050">
        <v>9863340</v>
      </c>
      <c r="C2050">
        <v>357992000</v>
      </c>
      <c r="D2050" t="s">
        <v>10501</v>
      </c>
      <c r="E2050" t="s">
        <v>10502</v>
      </c>
      <c r="F2050" t="s">
        <v>65</v>
      </c>
      <c r="G2050">
        <v>70</v>
      </c>
      <c r="H2050" t="s">
        <v>10704</v>
      </c>
      <c r="I2050" t="s">
        <v>10734</v>
      </c>
      <c r="J2050" t="s">
        <v>17381</v>
      </c>
      <c r="K2050">
        <v>131</v>
      </c>
      <c r="L2050">
        <v>269</v>
      </c>
      <c r="M2050">
        <v>21</v>
      </c>
      <c r="N2050">
        <v>40</v>
      </c>
      <c r="O2050">
        <v>400</v>
      </c>
      <c r="P2050">
        <v>61</v>
      </c>
      <c r="Q2050">
        <v>232606</v>
      </c>
      <c r="R2050" t="s">
        <v>4433</v>
      </c>
      <c r="S2050" t="s">
        <v>64</v>
      </c>
      <c r="T2050" t="s">
        <v>4433</v>
      </c>
      <c r="U2050" t="s">
        <v>64</v>
      </c>
      <c r="X2050" t="s">
        <v>4433</v>
      </c>
      <c r="Y2050" t="s">
        <v>64</v>
      </c>
      <c r="Z2050" t="s">
        <v>514</v>
      </c>
      <c r="AA2050">
        <v>2010</v>
      </c>
    </row>
    <row r="2051" spans="1:27" x14ac:dyDescent="0.3">
      <c r="A2051">
        <v>2050</v>
      </c>
      <c r="B2051">
        <v>9448425</v>
      </c>
      <c r="C2051">
        <v>366102000</v>
      </c>
      <c r="D2051" t="s">
        <v>5375</v>
      </c>
      <c r="E2051" t="s">
        <v>5376</v>
      </c>
      <c r="F2051" t="s">
        <v>31</v>
      </c>
      <c r="G2051">
        <v>70</v>
      </c>
      <c r="H2051" t="s">
        <v>10704</v>
      </c>
      <c r="I2051" t="s">
        <v>10734</v>
      </c>
      <c r="J2051" t="s">
        <v>17390</v>
      </c>
      <c r="K2051">
        <v>37</v>
      </c>
      <c r="L2051">
        <v>163</v>
      </c>
      <c r="M2051">
        <v>18</v>
      </c>
      <c r="N2051">
        <v>14</v>
      </c>
      <c r="O2051">
        <v>200</v>
      </c>
      <c r="P2051">
        <v>32</v>
      </c>
      <c r="Q2051">
        <v>21232</v>
      </c>
      <c r="R2051" t="s">
        <v>5365</v>
      </c>
      <c r="S2051" t="s">
        <v>31</v>
      </c>
      <c r="T2051" t="s">
        <v>5365</v>
      </c>
      <c r="U2051" t="s">
        <v>31</v>
      </c>
      <c r="X2051" t="s">
        <v>5365</v>
      </c>
      <c r="Y2051" t="s">
        <v>31</v>
      </c>
      <c r="Z2051" t="s">
        <v>85</v>
      </c>
      <c r="AA2051">
        <v>2012</v>
      </c>
    </row>
    <row r="2052" spans="1:27" x14ac:dyDescent="0.3">
      <c r="A2052">
        <v>2051</v>
      </c>
      <c r="B2052">
        <v>9418975</v>
      </c>
      <c r="C2052">
        <v>366230000</v>
      </c>
      <c r="D2052" t="s">
        <v>10864</v>
      </c>
      <c r="E2052" t="s">
        <v>10865</v>
      </c>
      <c r="F2052" t="s">
        <v>31</v>
      </c>
      <c r="G2052">
        <v>70</v>
      </c>
      <c r="H2052" t="s">
        <v>10704</v>
      </c>
      <c r="I2052" t="s">
        <v>10734</v>
      </c>
      <c r="J2052" t="s">
        <v>17384</v>
      </c>
      <c r="K2052">
        <v>144</v>
      </c>
      <c r="L2052">
        <v>22</v>
      </c>
      <c r="M2052">
        <v>12</v>
      </c>
      <c r="N2052">
        <v>11</v>
      </c>
      <c r="O2052">
        <v>166</v>
      </c>
      <c r="P2052">
        <v>23</v>
      </c>
      <c r="Q2052">
        <v>17479</v>
      </c>
      <c r="R2052" t="s">
        <v>10866</v>
      </c>
      <c r="S2052" t="s">
        <v>31</v>
      </c>
      <c r="T2052" t="s">
        <v>10866</v>
      </c>
      <c r="U2052" t="s">
        <v>31</v>
      </c>
      <c r="X2052" t="s">
        <v>10866</v>
      </c>
      <c r="Y2052" t="s">
        <v>31</v>
      </c>
      <c r="Z2052" t="s">
        <v>33</v>
      </c>
      <c r="AA2052">
        <v>2017</v>
      </c>
    </row>
    <row r="2053" spans="1:27" x14ac:dyDescent="0.3">
      <c r="A2053">
        <v>2052</v>
      </c>
      <c r="B2053">
        <v>9255244</v>
      </c>
      <c r="C2053">
        <v>367393000</v>
      </c>
      <c r="D2053" t="s">
        <v>1593</v>
      </c>
      <c r="E2053" t="s">
        <v>1594</v>
      </c>
      <c r="F2053" t="s">
        <v>31</v>
      </c>
      <c r="G2053">
        <v>89</v>
      </c>
      <c r="H2053" t="s">
        <v>10717</v>
      </c>
      <c r="I2053" t="s">
        <v>10735</v>
      </c>
      <c r="J2053" t="s">
        <v>17395</v>
      </c>
      <c r="K2053">
        <v>144</v>
      </c>
      <c r="L2053">
        <v>38</v>
      </c>
      <c r="M2053">
        <v>23</v>
      </c>
      <c r="N2053">
        <v>9</v>
      </c>
      <c r="O2053">
        <v>182</v>
      </c>
      <c r="P2053">
        <v>32</v>
      </c>
      <c r="Q2053">
        <v>47047</v>
      </c>
      <c r="R2053" t="s">
        <v>1595</v>
      </c>
      <c r="S2053" t="s">
        <v>31</v>
      </c>
      <c r="T2053" t="s">
        <v>1595</v>
      </c>
      <c r="U2053" t="s">
        <v>31</v>
      </c>
      <c r="V2053" t="s">
        <v>1596</v>
      </c>
      <c r="W2053" t="s">
        <v>31</v>
      </c>
      <c r="X2053" t="s">
        <v>1595</v>
      </c>
      <c r="Y2053" t="s">
        <v>31</v>
      </c>
      <c r="Z2053" t="s">
        <v>39</v>
      </c>
      <c r="AA2053">
        <v>2013</v>
      </c>
    </row>
    <row r="2054" spans="1:27" x14ac:dyDescent="0.3">
      <c r="A2054">
        <v>2053</v>
      </c>
      <c r="B2054">
        <v>9244673</v>
      </c>
      <c r="C2054">
        <v>367688000</v>
      </c>
      <c r="D2054" t="s">
        <v>1396</v>
      </c>
      <c r="E2054" t="s">
        <v>1397</v>
      </c>
      <c r="F2054" t="s">
        <v>31</v>
      </c>
      <c r="G2054">
        <v>89</v>
      </c>
      <c r="H2054" t="s">
        <v>10717</v>
      </c>
      <c r="I2054" t="s">
        <v>10735</v>
      </c>
      <c r="J2054" t="s">
        <v>17395</v>
      </c>
      <c r="K2054">
        <v>239</v>
      </c>
      <c r="L2054">
        <v>48</v>
      </c>
      <c r="M2054">
        <v>28</v>
      </c>
      <c r="N2054">
        <v>22</v>
      </c>
      <c r="O2054">
        <v>287</v>
      </c>
      <c r="P2054">
        <v>50</v>
      </c>
      <c r="Q2054">
        <v>193049</v>
      </c>
      <c r="R2054" t="s">
        <v>1398</v>
      </c>
      <c r="S2054" t="s">
        <v>31</v>
      </c>
      <c r="T2054" t="s">
        <v>1398</v>
      </c>
      <c r="U2054" t="s">
        <v>31</v>
      </c>
      <c r="V2054" t="s">
        <v>1399</v>
      </c>
      <c r="W2054" t="s">
        <v>31</v>
      </c>
      <c r="X2054" t="s">
        <v>1398</v>
      </c>
      <c r="Y2054" t="s">
        <v>31</v>
      </c>
      <c r="Z2054" t="s">
        <v>39</v>
      </c>
      <c r="AA2054">
        <v>2011</v>
      </c>
    </row>
    <row r="2055" spans="1:27" x14ac:dyDescent="0.3">
      <c r="A2055">
        <v>2054</v>
      </c>
      <c r="B2055">
        <v>9222352</v>
      </c>
      <c r="C2055">
        <v>367711630</v>
      </c>
      <c r="D2055" t="s">
        <v>1132</v>
      </c>
      <c r="E2055" t="s">
        <v>1133</v>
      </c>
      <c r="F2055" t="s">
        <v>31</v>
      </c>
      <c r="G2055">
        <v>70</v>
      </c>
      <c r="H2055" t="s">
        <v>10704</v>
      </c>
      <c r="I2055" t="s">
        <v>10734</v>
      </c>
      <c r="J2055" t="s">
        <v>17384</v>
      </c>
      <c r="K2055">
        <v>128</v>
      </c>
      <c r="L2055">
        <v>7</v>
      </c>
      <c r="M2055">
        <v>7</v>
      </c>
      <c r="N2055">
        <v>11</v>
      </c>
      <c r="O2055">
        <v>135</v>
      </c>
      <c r="P2055">
        <v>18</v>
      </c>
      <c r="Q2055">
        <v>6404</v>
      </c>
      <c r="R2055" t="s">
        <v>1134</v>
      </c>
      <c r="S2055" t="s">
        <v>31</v>
      </c>
      <c r="T2055" t="s">
        <v>1134</v>
      </c>
      <c r="U2055" t="s">
        <v>31</v>
      </c>
      <c r="X2055" t="s">
        <v>1134</v>
      </c>
      <c r="Y2055" t="s">
        <v>31</v>
      </c>
      <c r="Z2055" t="s">
        <v>67</v>
      </c>
      <c r="AA2055">
        <v>2011</v>
      </c>
    </row>
    <row r="2056" spans="1:27" x14ac:dyDescent="0.3">
      <c r="A2056">
        <v>2055</v>
      </c>
      <c r="B2056">
        <v>9509970</v>
      </c>
      <c r="C2056">
        <v>367782370</v>
      </c>
      <c r="D2056" t="s">
        <v>15476</v>
      </c>
      <c r="E2056" t="s">
        <v>15477</v>
      </c>
      <c r="F2056" t="s">
        <v>31</v>
      </c>
      <c r="G2056">
        <v>79</v>
      </c>
      <c r="H2056" t="s">
        <v>10710</v>
      </c>
      <c r="I2056" t="s">
        <v>10734</v>
      </c>
      <c r="J2056" t="s">
        <v>17384</v>
      </c>
      <c r="K2056">
        <v>19</v>
      </c>
      <c r="L2056">
        <v>143</v>
      </c>
      <c r="M2056">
        <v>12</v>
      </c>
      <c r="N2056">
        <v>13</v>
      </c>
      <c r="O2056">
        <v>162</v>
      </c>
      <c r="P2056">
        <v>25</v>
      </c>
      <c r="Q2056">
        <v>10662</v>
      </c>
      <c r="R2056" t="s">
        <v>10866</v>
      </c>
      <c r="S2056" t="s">
        <v>31</v>
      </c>
      <c r="T2056" t="s">
        <v>10866</v>
      </c>
      <c r="U2056" t="s">
        <v>31</v>
      </c>
      <c r="X2056" t="s">
        <v>10866</v>
      </c>
      <c r="Y2056" t="s">
        <v>31</v>
      </c>
      <c r="Z2056" t="s">
        <v>97</v>
      </c>
      <c r="AA2056">
        <v>2012</v>
      </c>
    </row>
    <row r="2057" spans="1:27" x14ac:dyDescent="0.3">
      <c r="A2057">
        <v>2056</v>
      </c>
      <c r="B2057">
        <v>9448114</v>
      </c>
      <c r="C2057">
        <v>368473000</v>
      </c>
      <c r="D2057" t="s">
        <v>5363</v>
      </c>
      <c r="E2057" t="s">
        <v>5364</v>
      </c>
      <c r="F2057" t="s">
        <v>31</v>
      </c>
      <c r="G2057">
        <v>70</v>
      </c>
      <c r="H2057" t="s">
        <v>10704</v>
      </c>
      <c r="I2057" t="s">
        <v>10734</v>
      </c>
      <c r="J2057" t="s">
        <v>17390</v>
      </c>
      <c r="K2057">
        <v>37</v>
      </c>
      <c r="L2057">
        <v>163</v>
      </c>
      <c r="M2057">
        <v>18</v>
      </c>
      <c r="N2057">
        <v>14</v>
      </c>
      <c r="O2057">
        <v>200</v>
      </c>
      <c r="P2057">
        <v>32</v>
      </c>
      <c r="Q2057">
        <v>21232</v>
      </c>
      <c r="R2057" t="s">
        <v>5365</v>
      </c>
      <c r="S2057" t="s">
        <v>31</v>
      </c>
      <c r="T2057" t="s">
        <v>5365</v>
      </c>
      <c r="U2057" t="s">
        <v>31</v>
      </c>
      <c r="V2057" t="s">
        <v>5365</v>
      </c>
      <c r="W2057" t="s">
        <v>31</v>
      </c>
      <c r="X2057" t="s">
        <v>5365</v>
      </c>
      <c r="Y2057" t="s">
        <v>31</v>
      </c>
      <c r="Z2057" t="s">
        <v>71</v>
      </c>
      <c r="AA2057">
        <v>2008</v>
      </c>
    </row>
    <row r="2058" spans="1:27" x14ac:dyDescent="0.3">
      <c r="A2058">
        <v>2057</v>
      </c>
      <c r="B2058">
        <v>9442926</v>
      </c>
      <c r="C2058">
        <v>370058000</v>
      </c>
      <c r="D2058" t="s">
        <v>5265</v>
      </c>
      <c r="E2058" t="s">
        <v>5266</v>
      </c>
      <c r="F2058" t="s">
        <v>118</v>
      </c>
      <c r="G2058">
        <v>70</v>
      </c>
      <c r="H2058" t="s">
        <v>10704</v>
      </c>
      <c r="I2058" t="s">
        <v>10734</v>
      </c>
      <c r="J2058" t="s">
        <v>209</v>
      </c>
      <c r="K2058">
        <v>194</v>
      </c>
      <c r="L2058">
        <v>31</v>
      </c>
      <c r="M2058">
        <v>20</v>
      </c>
      <c r="N2058">
        <v>12</v>
      </c>
      <c r="O2058">
        <v>225</v>
      </c>
      <c r="P2058">
        <v>32</v>
      </c>
      <c r="Q2058">
        <v>76596</v>
      </c>
      <c r="R2058" t="s">
        <v>892</v>
      </c>
      <c r="S2058" t="s">
        <v>157</v>
      </c>
      <c r="T2058" t="s">
        <v>892</v>
      </c>
      <c r="U2058" t="s">
        <v>157</v>
      </c>
      <c r="V2058" t="s">
        <v>892</v>
      </c>
      <c r="W2058" t="s">
        <v>157</v>
      </c>
      <c r="X2058" t="s">
        <v>892</v>
      </c>
      <c r="Y2058" t="s">
        <v>157</v>
      </c>
      <c r="Z2058" t="s">
        <v>39</v>
      </c>
      <c r="AA2058">
        <v>2011</v>
      </c>
    </row>
    <row r="2059" spans="1:27" x14ac:dyDescent="0.3">
      <c r="A2059">
        <v>2058</v>
      </c>
      <c r="B2059">
        <v>9393187</v>
      </c>
      <c r="C2059">
        <v>370064000</v>
      </c>
      <c r="D2059" t="s">
        <v>14569</v>
      </c>
      <c r="E2059" t="s">
        <v>14570</v>
      </c>
      <c r="F2059" t="s">
        <v>65</v>
      </c>
      <c r="G2059">
        <v>70</v>
      </c>
      <c r="H2059" t="s">
        <v>10704</v>
      </c>
      <c r="I2059" t="s">
        <v>10734</v>
      </c>
      <c r="J2059" t="s">
        <v>209</v>
      </c>
      <c r="K2059">
        <v>249</v>
      </c>
      <c r="L2059">
        <v>41</v>
      </c>
      <c r="M2059">
        <v>26</v>
      </c>
      <c r="N2059">
        <v>19</v>
      </c>
      <c r="O2059">
        <v>290</v>
      </c>
      <c r="P2059">
        <v>45</v>
      </c>
      <c r="Q2059">
        <v>180129</v>
      </c>
      <c r="R2059" t="s">
        <v>3916</v>
      </c>
      <c r="S2059" t="s">
        <v>217</v>
      </c>
      <c r="T2059" t="s">
        <v>3916</v>
      </c>
      <c r="U2059" t="s">
        <v>217</v>
      </c>
      <c r="X2059" t="s">
        <v>3916</v>
      </c>
      <c r="Y2059" t="s">
        <v>217</v>
      </c>
      <c r="Z2059" t="s">
        <v>514</v>
      </c>
      <c r="AA2059">
        <v>2012</v>
      </c>
    </row>
    <row r="2060" spans="1:27" x14ac:dyDescent="0.3">
      <c r="A2060">
        <v>2059</v>
      </c>
      <c r="B2060">
        <v>9370771</v>
      </c>
      <c r="C2060">
        <v>370067000</v>
      </c>
      <c r="D2060" t="s">
        <v>12186</v>
      </c>
      <c r="E2060" t="s">
        <v>12187</v>
      </c>
      <c r="F2060" t="s">
        <v>65</v>
      </c>
      <c r="G2060">
        <v>70</v>
      </c>
      <c r="H2060" t="s">
        <v>10704</v>
      </c>
      <c r="I2060" t="s">
        <v>10734</v>
      </c>
      <c r="J2060" t="s">
        <v>209</v>
      </c>
      <c r="K2060">
        <v>200</v>
      </c>
      <c r="L2060">
        <v>29</v>
      </c>
      <c r="M2060">
        <v>21</v>
      </c>
      <c r="N2060">
        <v>11</v>
      </c>
      <c r="O2060">
        <v>229</v>
      </c>
      <c r="P2060">
        <v>32</v>
      </c>
      <c r="Q2060">
        <v>82624</v>
      </c>
      <c r="R2060" t="s">
        <v>11883</v>
      </c>
      <c r="S2060" t="s">
        <v>217</v>
      </c>
      <c r="T2060" t="s">
        <v>11883</v>
      </c>
      <c r="U2060" t="s">
        <v>217</v>
      </c>
      <c r="V2060" t="s">
        <v>12188</v>
      </c>
      <c r="W2060" t="s">
        <v>157</v>
      </c>
      <c r="X2060" t="s">
        <v>11883</v>
      </c>
      <c r="Y2060" t="s">
        <v>217</v>
      </c>
      <c r="Z2060" t="s">
        <v>71</v>
      </c>
      <c r="AA2060">
        <v>2009</v>
      </c>
    </row>
    <row r="2061" spans="1:27" x14ac:dyDescent="0.3">
      <c r="A2061">
        <v>2060</v>
      </c>
      <c r="B2061">
        <v>9125413</v>
      </c>
      <c r="C2061">
        <v>370084000</v>
      </c>
      <c r="D2061" t="s">
        <v>430</v>
      </c>
      <c r="E2061" t="s">
        <v>431</v>
      </c>
      <c r="F2061" t="s">
        <v>65</v>
      </c>
      <c r="G2061">
        <v>80</v>
      </c>
      <c r="H2061" t="s">
        <v>10711</v>
      </c>
      <c r="I2061" t="s">
        <v>10735</v>
      </c>
      <c r="J2061" t="s">
        <v>17386</v>
      </c>
      <c r="K2061">
        <v>83</v>
      </c>
      <c r="L2061">
        <v>22</v>
      </c>
      <c r="M2061">
        <v>13</v>
      </c>
      <c r="N2061">
        <v>7</v>
      </c>
      <c r="O2061">
        <v>105</v>
      </c>
      <c r="P2061">
        <v>20</v>
      </c>
      <c r="Q2061">
        <v>5586</v>
      </c>
      <c r="R2061" t="s">
        <v>432</v>
      </c>
      <c r="S2061" t="s">
        <v>433</v>
      </c>
      <c r="T2061" t="s">
        <v>432</v>
      </c>
      <c r="U2061" t="s">
        <v>433</v>
      </c>
      <c r="V2061" t="s">
        <v>76</v>
      </c>
      <c r="W2061" t="s">
        <v>43</v>
      </c>
      <c r="X2061" t="s">
        <v>432</v>
      </c>
      <c r="Y2061" t="s">
        <v>433</v>
      </c>
      <c r="Z2061" t="s">
        <v>71</v>
      </c>
      <c r="AA2061">
        <v>2009</v>
      </c>
    </row>
    <row r="2062" spans="1:27" x14ac:dyDescent="0.3">
      <c r="A2062">
        <v>2061</v>
      </c>
      <c r="B2062">
        <v>9713430</v>
      </c>
      <c r="C2062">
        <v>370090000</v>
      </c>
      <c r="D2062" t="s">
        <v>16574</v>
      </c>
      <c r="E2062" t="s">
        <v>16575</v>
      </c>
      <c r="F2062" t="s">
        <v>65</v>
      </c>
      <c r="G2062">
        <v>70</v>
      </c>
      <c r="H2062" t="s">
        <v>10704</v>
      </c>
      <c r="I2062" t="s">
        <v>10734</v>
      </c>
      <c r="J2062" t="s">
        <v>209</v>
      </c>
      <c r="K2062">
        <v>194</v>
      </c>
      <c r="L2062">
        <v>31</v>
      </c>
      <c r="M2062">
        <v>12</v>
      </c>
      <c r="N2062">
        <v>20</v>
      </c>
      <c r="O2062">
        <v>225</v>
      </c>
      <c r="P2062">
        <v>32</v>
      </c>
      <c r="Q2062">
        <v>77095</v>
      </c>
      <c r="R2062" t="s">
        <v>2193</v>
      </c>
      <c r="S2062" t="s">
        <v>157</v>
      </c>
      <c r="T2062" t="s">
        <v>2193</v>
      </c>
      <c r="U2062" t="s">
        <v>157</v>
      </c>
      <c r="X2062" t="s">
        <v>2193</v>
      </c>
      <c r="Y2062" t="s">
        <v>157</v>
      </c>
      <c r="Z2062" t="s">
        <v>71</v>
      </c>
      <c r="AA2062">
        <v>2010</v>
      </c>
    </row>
    <row r="2063" spans="1:27" x14ac:dyDescent="0.3">
      <c r="A2063">
        <v>2062</v>
      </c>
      <c r="B2063">
        <v>9581758</v>
      </c>
      <c r="C2063">
        <v>370096000</v>
      </c>
      <c r="D2063" t="s">
        <v>7117</v>
      </c>
      <c r="E2063" t="s">
        <v>7118</v>
      </c>
      <c r="F2063" t="s">
        <v>65</v>
      </c>
      <c r="G2063">
        <v>70</v>
      </c>
      <c r="H2063" t="s">
        <v>10704</v>
      </c>
      <c r="I2063" t="s">
        <v>10734</v>
      </c>
      <c r="J2063" t="s">
        <v>209</v>
      </c>
      <c r="K2063">
        <v>253</v>
      </c>
      <c r="L2063">
        <v>39</v>
      </c>
      <c r="M2063">
        <v>30</v>
      </c>
      <c r="N2063">
        <v>15</v>
      </c>
      <c r="O2063">
        <v>292</v>
      </c>
      <c r="P2063">
        <v>45</v>
      </c>
      <c r="Q2063">
        <v>181458</v>
      </c>
      <c r="R2063" t="s">
        <v>5590</v>
      </c>
      <c r="S2063" t="s">
        <v>217</v>
      </c>
      <c r="T2063" t="s">
        <v>5590</v>
      </c>
      <c r="U2063" t="s">
        <v>217</v>
      </c>
      <c r="X2063" t="s">
        <v>5590</v>
      </c>
      <c r="Y2063" t="s">
        <v>217</v>
      </c>
      <c r="Z2063" t="s">
        <v>33</v>
      </c>
      <c r="AA2063">
        <v>2013</v>
      </c>
    </row>
    <row r="2064" spans="1:27" x14ac:dyDescent="0.3">
      <c r="A2064">
        <v>2063</v>
      </c>
      <c r="B2064">
        <v>9439125</v>
      </c>
      <c r="C2064">
        <v>370118000</v>
      </c>
      <c r="D2064" t="s">
        <v>14942</v>
      </c>
      <c r="E2064" t="s">
        <v>14943</v>
      </c>
      <c r="F2064" t="s">
        <v>65</v>
      </c>
      <c r="G2064">
        <v>79</v>
      </c>
      <c r="H2064" t="s">
        <v>10710</v>
      </c>
      <c r="I2064" t="s">
        <v>10734</v>
      </c>
      <c r="J2064" t="s">
        <v>209</v>
      </c>
      <c r="K2064">
        <v>250</v>
      </c>
      <c r="L2064">
        <v>38</v>
      </c>
      <c r="M2064">
        <v>28</v>
      </c>
      <c r="N2064">
        <v>17</v>
      </c>
      <c r="O2064">
        <v>288</v>
      </c>
      <c r="P2064">
        <v>45</v>
      </c>
      <c r="Q2064">
        <v>180176</v>
      </c>
      <c r="R2064" t="s">
        <v>2815</v>
      </c>
      <c r="S2064" t="s">
        <v>26</v>
      </c>
      <c r="T2064" t="s">
        <v>14944</v>
      </c>
      <c r="U2064" t="s">
        <v>26</v>
      </c>
      <c r="V2064" t="s">
        <v>14945</v>
      </c>
      <c r="W2064" t="s">
        <v>135</v>
      </c>
      <c r="X2064" t="s">
        <v>14944</v>
      </c>
      <c r="Y2064" t="s">
        <v>26</v>
      </c>
      <c r="Z2064" t="s">
        <v>71</v>
      </c>
      <c r="AA2064">
        <v>2012</v>
      </c>
    </row>
    <row r="2065" spans="1:27" x14ac:dyDescent="0.3">
      <c r="A2065">
        <v>2064</v>
      </c>
      <c r="B2065">
        <v>9786815</v>
      </c>
      <c r="C2065">
        <v>370121000</v>
      </c>
      <c r="D2065" t="s">
        <v>9644</v>
      </c>
      <c r="E2065" t="s">
        <v>9645</v>
      </c>
      <c r="F2065" t="s">
        <v>65</v>
      </c>
      <c r="G2065">
        <v>70</v>
      </c>
      <c r="H2065" t="s">
        <v>10704</v>
      </c>
      <c r="I2065" t="s">
        <v>10734</v>
      </c>
      <c r="J2065" t="s">
        <v>17381</v>
      </c>
      <c r="K2065">
        <v>142</v>
      </c>
      <c r="L2065">
        <v>258</v>
      </c>
      <c r="M2065">
        <v>36</v>
      </c>
      <c r="N2065">
        <v>23</v>
      </c>
      <c r="O2065">
        <v>400</v>
      </c>
      <c r="P2065">
        <v>59</v>
      </c>
      <c r="Q2065">
        <v>199700</v>
      </c>
      <c r="R2065" t="s">
        <v>9101</v>
      </c>
      <c r="S2065" t="s">
        <v>217</v>
      </c>
      <c r="T2065" t="s">
        <v>9101</v>
      </c>
      <c r="U2065" t="s">
        <v>217</v>
      </c>
      <c r="V2065" t="s">
        <v>9646</v>
      </c>
      <c r="W2065" t="s">
        <v>217</v>
      </c>
      <c r="X2065" t="s">
        <v>9101</v>
      </c>
      <c r="Y2065" t="s">
        <v>217</v>
      </c>
      <c r="Z2065" t="s">
        <v>71</v>
      </c>
      <c r="AA2065">
        <v>2011</v>
      </c>
    </row>
    <row r="2066" spans="1:27" x14ac:dyDescent="0.3">
      <c r="A2066">
        <v>2065</v>
      </c>
      <c r="B2066">
        <v>9407081</v>
      </c>
      <c r="C2066">
        <v>370122000</v>
      </c>
      <c r="D2066" t="s">
        <v>14696</v>
      </c>
      <c r="E2066" t="s">
        <v>14697</v>
      </c>
      <c r="F2066" t="s">
        <v>65</v>
      </c>
      <c r="G2066">
        <v>83</v>
      </c>
      <c r="H2066" t="s">
        <v>10714</v>
      </c>
      <c r="I2066" t="s">
        <v>10735</v>
      </c>
      <c r="J2066" t="s">
        <v>17382</v>
      </c>
      <c r="K2066">
        <v>117</v>
      </c>
      <c r="L2066">
        <v>27</v>
      </c>
      <c r="M2066">
        <v>13</v>
      </c>
      <c r="N2066">
        <v>11</v>
      </c>
      <c r="O2066">
        <v>144</v>
      </c>
      <c r="P2066">
        <v>24</v>
      </c>
      <c r="Q2066">
        <v>19701</v>
      </c>
      <c r="R2066" t="s">
        <v>2619</v>
      </c>
      <c r="S2066" t="s">
        <v>217</v>
      </c>
      <c r="T2066" t="s">
        <v>2619</v>
      </c>
      <c r="U2066" t="s">
        <v>217</v>
      </c>
      <c r="V2066" t="s">
        <v>9109</v>
      </c>
      <c r="W2066" t="s">
        <v>217</v>
      </c>
      <c r="X2066" t="s">
        <v>2619</v>
      </c>
      <c r="Y2066" t="s">
        <v>217</v>
      </c>
      <c r="Z2066" t="s">
        <v>71</v>
      </c>
      <c r="AA2066">
        <v>2008</v>
      </c>
    </row>
    <row r="2067" spans="1:27" x14ac:dyDescent="0.3">
      <c r="A2067">
        <v>2066</v>
      </c>
      <c r="B2067">
        <v>9438640</v>
      </c>
      <c r="C2067">
        <v>370135000</v>
      </c>
      <c r="D2067" t="s">
        <v>5182</v>
      </c>
      <c r="E2067" t="s">
        <v>5183</v>
      </c>
      <c r="F2067" t="s">
        <v>65</v>
      </c>
      <c r="G2067">
        <v>79</v>
      </c>
      <c r="H2067" t="s">
        <v>10710</v>
      </c>
      <c r="I2067" t="s">
        <v>10734</v>
      </c>
      <c r="J2067" t="s">
        <v>209</v>
      </c>
      <c r="K2067">
        <v>166</v>
      </c>
      <c r="L2067">
        <v>24</v>
      </c>
      <c r="M2067">
        <v>19</v>
      </c>
      <c r="N2067">
        <v>13</v>
      </c>
      <c r="O2067">
        <v>190</v>
      </c>
      <c r="P2067">
        <v>32</v>
      </c>
      <c r="Q2067">
        <v>55623</v>
      </c>
      <c r="R2067" t="s">
        <v>5184</v>
      </c>
      <c r="S2067" t="s">
        <v>508</v>
      </c>
      <c r="T2067" t="s">
        <v>5184</v>
      </c>
      <c r="U2067" t="s">
        <v>508</v>
      </c>
      <c r="V2067" t="s">
        <v>5184</v>
      </c>
      <c r="W2067" t="s">
        <v>508</v>
      </c>
      <c r="X2067" t="s">
        <v>5184</v>
      </c>
      <c r="Y2067" t="s">
        <v>508</v>
      </c>
      <c r="Z2067" t="s">
        <v>85</v>
      </c>
      <c r="AA2067">
        <v>2013</v>
      </c>
    </row>
    <row r="2068" spans="1:27" x14ac:dyDescent="0.3">
      <c r="A2068">
        <v>2067</v>
      </c>
      <c r="B2068">
        <v>9558361</v>
      </c>
      <c r="C2068">
        <v>370159000</v>
      </c>
      <c r="D2068" t="s">
        <v>6909</v>
      </c>
      <c r="E2068" t="s">
        <v>6910</v>
      </c>
      <c r="F2068" t="s">
        <v>65</v>
      </c>
      <c r="G2068">
        <v>80</v>
      </c>
      <c r="H2068" t="s">
        <v>10711</v>
      </c>
      <c r="I2068" t="s">
        <v>10735</v>
      </c>
      <c r="J2068" t="s">
        <v>17382</v>
      </c>
      <c r="K2068">
        <v>95</v>
      </c>
      <c r="L2068">
        <v>20</v>
      </c>
      <c r="M2068">
        <v>12</v>
      </c>
      <c r="N2068">
        <v>5</v>
      </c>
      <c r="O2068">
        <v>115</v>
      </c>
      <c r="P2068">
        <v>17</v>
      </c>
      <c r="Q2068">
        <v>7406</v>
      </c>
      <c r="R2068" t="s">
        <v>100</v>
      </c>
      <c r="S2068" t="s">
        <v>26</v>
      </c>
      <c r="T2068" t="s">
        <v>100</v>
      </c>
      <c r="U2068" t="s">
        <v>26</v>
      </c>
      <c r="V2068" t="s">
        <v>6670</v>
      </c>
      <c r="W2068" t="s">
        <v>26</v>
      </c>
      <c r="X2068" t="s">
        <v>100</v>
      </c>
      <c r="Y2068" t="s">
        <v>26</v>
      </c>
      <c r="Z2068" t="s">
        <v>71</v>
      </c>
      <c r="AA2068">
        <v>2013</v>
      </c>
    </row>
    <row r="2069" spans="1:27" x14ac:dyDescent="0.3">
      <c r="A2069">
        <v>2068</v>
      </c>
      <c r="B2069">
        <v>9445019</v>
      </c>
      <c r="C2069">
        <v>370169000</v>
      </c>
      <c r="D2069" t="s">
        <v>5317</v>
      </c>
      <c r="E2069" t="s">
        <v>5318</v>
      </c>
      <c r="F2069" t="s">
        <v>2125</v>
      </c>
      <c r="G2069">
        <v>70</v>
      </c>
      <c r="H2069" t="s">
        <v>10704</v>
      </c>
      <c r="I2069" t="s">
        <v>10734</v>
      </c>
      <c r="J2069" t="s">
        <v>17381</v>
      </c>
      <c r="K2069">
        <v>140</v>
      </c>
      <c r="L2069">
        <v>32</v>
      </c>
      <c r="M2069">
        <v>18</v>
      </c>
      <c r="N2069">
        <v>10</v>
      </c>
      <c r="O2069">
        <v>172</v>
      </c>
      <c r="P2069">
        <v>28</v>
      </c>
      <c r="Q2069">
        <v>21464</v>
      </c>
      <c r="R2069" t="s">
        <v>5319</v>
      </c>
      <c r="S2069" t="s">
        <v>961</v>
      </c>
      <c r="T2069" t="s">
        <v>5320</v>
      </c>
      <c r="U2069" t="s">
        <v>2125</v>
      </c>
      <c r="V2069" t="s">
        <v>5320</v>
      </c>
      <c r="W2069" t="s">
        <v>2125</v>
      </c>
      <c r="X2069" t="s">
        <v>5320</v>
      </c>
      <c r="Y2069" t="s">
        <v>2125</v>
      </c>
      <c r="Z2069" t="s">
        <v>71</v>
      </c>
      <c r="AA2069">
        <v>2010</v>
      </c>
    </row>
    <row r="2070" spans="1:27" x14ac:dyDescent="0.3">
      <c r="A2070">
        <v>2069</v>
      </c>
      <c r="B2070">
        <v>9388340</v>
      </c>
      <c r="C2070">
        <v>370181000</v>
      </c>
      <c r="D2070" t="s">
        <v>11211</v>
      </c>
      <c r="E2070" t="s">
        <v>11212</v>
      </c>
      <c r="F2070" t="s">
        <v>37</v>
      </c>
      <c r="G2070">
        <v>71</v>
      </c>
      <c r="H2070" t="s">
        <v>10705</v>
      </c>
      <c r="I2070" t="s">
        <v>10734</v>
      </c>
      <c r="J2070" t="s">
        <v>17381</v>
      </c>
      <c r="K2070">
        <v>232</v>
      </c>
      <c r="L2070">
        <v>88</v>
      </c>
      <c r="M2070">
        <v>29</v>
      </c>
      <c r="N2070">
        <v>17</v>
      </c>
      <c r="O2070">
        <v>320</v>
      </c>
      <c r="P2070">
        <v>46</v>
      </c>
      <c r="Q2070">
        <v>90466</v>
      </c>
      <c r="R2070" t="s">
        <v>6358</v>
      </c>
      <c r="S2070" t="s">
        <v>217</v>
      </c>
      <c r="T2070" t="s">
        <v>2777</v>
      </c>
      <c r="U2070" t="s">
        <v>26</v>
      </c>
      <c r="V2070" t="s">
        <v>6358</v>
      </c>
      <c r="W2070" t="s">
        <v>217</v>
      </c>
      <c r="X2070" t="s">
        <v>6358</v>
      </c>
      <c r="Y2070" t="s">
        <v>217</v>
      </c>
      <c r="Z2070" t="s">
        <v>71</v>
      </c>
      <c r="AA2070">
        <v>2010</v>
      </c>
    </row>
    <row r="2071" spans="1:27" x14ac:dyDescent="0.3">
      <c r="A2071">
        <v>2070</v>
      </c>
      <c r="B2071">
        <v>9363675</v>
      </c>
      <c r="C2071">
        <v>370191000</v>
      </c>
      <c r="D2071" t="s">
        <v>14360</v>
      </c>
      <c r="E2071" t="s">
        <v>14361</v>
      </c>
      <c r="F2071" t="s">
        <v>65</v>
      </c>
      <c r="G2071">
        <v>70</v>
      </c>
      <c r="H2071" t="s">
        <v>10704</v>
      </c>
      <c r="I2071" t="s">
        <v>10734</v>
      </c>
      <c r="J2071" t="s">
        <v>209</v>
      </c>
      <c r="K2071">
        <v>163</v>
      </c>
      <c r="L2071">
        <v>26</v>
      </c>
      <c r="M2071">
        <v>21</v>
      </c>
      <c r="N2071">
        <v>12</v>
      </c>
      <c r="O2071">
        <v>189</v>
      </c>
      <c r="P2071">
        <v>33</v>
      </c>
      <c r="Q2071">
        <v>52224</v>
      </c>
      <c r="R2071" t="s">
        <v>2097</v>
      </c>
      <c r="S2071" t="s">
        <v>157</v>
      </c>
      <c r="T2071" t="s">
        <v>2097</v>
      </c>
      <c r="U2071" t="s">
        <v>157</v>
      </c>
      <c r="X2071" t="s">
        <v>2097</v>
      </c>
      <c r="Y2071" t="s">
        <v>157</v>
      </c>
      <c r="Z2071" t="s">
        <v>71</v>
      </c>
      <c r="AA2071">
        <v>2010</v>
      </c>
    </row>
    <row r="2072" spans="1:27" x14ac:dyDescent="0.3">
      <c r="A2072">
        <v>2071</v>
      </c>
      <c r="B2072">
        <v>9149378</v>
      </c>
      <c r="C2072">
        <v>370210000</v>
      </c>
      <c r="D2072" t="s">
        <v>12931</v>
      </c>
      <c r="E2072" t="s">
        <v>12932</v>
      </c>
      <c r="F2072" t="s">
        <v>65</v>
      </c>
      <c r="G2072">
        <v>70</v>
      </c>
      <c r="H2072" t="s">
        <v>10704</v>
      </c>
      <c r="I2072" t="s">
        <v>10734</v>
      </c>
      <c r="J2072" t="s">
        <v>209</v>
      </c>
      <c r="K2072">
        <v>165</v>
      </c>
      <c r="L2072">
        <v>24</v>
      </c>
      <c r="M2072">
        <v>13</v>
      </c>
      <c r="N2072">
        <v>17</v>
      </c>
      <c r="O2072">
        <v>189</v>
      </c>
      <c r="P2072">
        <v>30</v>
      </c>
      <c r="Q2072">
        <v>48227</v>
      </c>
      <c r="R2072" t="s">
        <v>208</v>
      </c>
      <c r="S2072" t="s">
        <v>135</v>
      </c>
      <c r="T2072" t="s">
        <v>208</v>
      </c>
      <c r="U2072" t="s">
        <v>135</v>
      </c>
      <c r="X2072" t="s">
        <v>208</v>
      </c>
      <c r="Y2072" t="s">
        <v>135</v>
      </c>
      <c r="Z2072" t="s">
        <v>33</v>
      </c>
      <c r="AA2072">
        <v>2011</v>
      </c>
    </row>
    <row r="2073" spans="1:27" x14ac:dyDescent="0.3">
      <c r="A2073">
        <v>2072</v>
      </c>
      <c r="B2073">
        <v>9504023</v>
      </c>
      <c r="C2073">
        <v>370229000</v>
      </c>
      <c r="D2073" t="s">
        <v>6259</v>
      </c>
      <c r="E2073" t="s">
        <v>6260</v>
      </c>
      <c r="F2073" t="s">
        <v>65</v>
      </c>
      <c r="G2073">
        <v>80</v>
      </c>
      <c r="H2073" t="s">
        <v>10711</v>
      </c>
      <c r="I2073" t="s">
        <v>10735</v>
      </c>
      <c r="J2073" t="s">
        <v>17382</v>
      </c>
      <c r="K2073">
        <v>118</v>
      </c>
      <c r="L2073">
        <v>16</v>
      </c>
      <c r="M2073">
        <v>8</v>
      </c>
      <c r="N2073">
        <v>13</v>
      </c>
      <c r="O2073">
        <v>134</v>
      </c>
      <c r="P2073">
        <v>21</v>
      </c>
      <c r="Q2073">
        <v>14172</v>
      </c>
      <c r="R2073" t="s">
        <v>1747</v>
      </c>
      <c r="S2073" t="s">
        <v>217</v>
      </c>
      <c r="T2073" t="s">
        <v>6261</v>
      </c>
      <c r="U2073" t="s">
        <v>26</v>
      </c>
      <c r="V2073" t="s">
        <v>1804</v>
      </c>
      <c r="W2073" t="s">
        <v>26</v>
      </c>
      <c r="X2073" t="s">
        <v>6261</v>
      </c>
      <c r="Y2073" t="s">
        <v>26</v>
      </c>
      <c r="Z2073" t="s">
        <v>33</v>
      </c>
      <c r="AA2073">
        <v>2011</v>
      </c>
    </row>
    <row r="2074" spans="1:27" x14ac:dyDescent="0.3">
      <c r="A2074">
        <v>2073</v>
      </c>
      <c r="B2074">
        <v>9852913</v>
      </c>
      <c r="C2074">
        <v>370232000</v>
      </c>
      <c r="D2074" t="s">
        <v>17324</v>
      </c>
      <c r="E2074" t="s">
        <v>17325</v>
      </c>
      <c r="F2074" t="s">
        <v>65</v>
      </c>
      <c r="G2074">
        <v>70</v>
      </c>
      <c r="H2074" t="s">
        <v>10704</v>
      </c>
      <c r="I2074" t="s">
        <v>10734</v>
      </c>
      <c r="J2074" t="s">
        <v>209</v>
      </c>
      <c r="K2074">
        <v>165</v>
      </c>
      <c r="L2074">
        <v>35</v>
      </c>
      <c r="M2074">
        <v>19</v>
      </c>
      <c r="N2074">
        <v>13</v>
      </c>
      <c r="O2074">
        <v>200</v>
      </c>
      <c r="P2074">
        <v>32</v>
      </c>
      <c r="Q2074">
        <v>61208</v>
      </c>
      <c r="R2074" t="s">
        <v>17326</v>
      </c>
      <c r="S2074" t="s">
        <v>217</v>
      </c>
      <c r="T2074" t="s">
        <v>17326</v>
      </c>
      <c r="U2074" t="s">
        <v>217</v>
      </c>
      <c r="V2074" t="s">
        <v>17327</v>
      </c>
      <c r="W2074" t="s">
        <v>217</v>
      </c>
      <c r="X2074" t="s">
        <v>17326</v>
      </c>
      <c r="Y2074" t="s">
        <v>217</v>
      </c>
      <c r="Z2074" t="s">
        <v>67</v>
      </c>
      <c r="AA2074">
        <v>2010</v>
      </c>
    </row>
    <row r="2075" spans="1:27" x14ac:dyDescent="0.3">
      <c r="A2075">
        <v>2074</v>
      </c>
      <c r="B2075">
        <v>9520027</v>
      </c>
      <c r="C2075">
        <v>370246000</v>
      </c>
      <c r="D2075" t="s">
        <v>15535</v>
      </c>
      <c r="E2075" t="s">
        <v>15536</v>
      </c>
      <c r="F2075" t="s">
        <v>65</v>
      </c>
      <c r="G2075">
        <v>82</v>
      </c>
      <c r="H2075" t="s">
        <v>10713</v>
      </c>
      <c r="I2075" t="s">
        <v>10735</v>
      </c>
      <c r="J2075" t="s">
        <v>17395</v>
      </c>
      <c r="K2075">
        <v>111</v>
      </c>
      <c r="L2075">
        <v>23</v>
      </c>
      <c r="M2075">
        <v>6</v>
      </c>
      <c r="N2075">
        <v>14</v>
      </c>
      <c r="O2075">
        <v>134</v>
      </c>
      <c r="P2075">
        <v>20</v>
      </c>
      <c r="Q2075">
        <v>11146</v>
      </c>
      <c r="R2075" t="s">
        <v>6714</v>
      </c>
      <c r="S2075" t="s">
        <v>135</v>
      </c>
      <c r="T2075" t="s">
        <v>6714</v>
      </c>
      <c r="U2075" t="s">
        <v>135</v>
      </c>
      <c r="X2075" t="s">
        <v>6714</v>
      </c>
      <c r="Y2075" t="s">
        <v>135</v>
      </c>
      <c r="Z2075" t="s">
        <v>71</v>
      </c>
      <c r="AA2075">
        <v>2009</v>
      </c>
    </row>
    <row r="2076" spans="1:27" x14ac:dyDescent="0.3">
      <c r="A2076">
        <v>2075</v>
      </c>
      <c r="B2076">
        <v>9280108</v>
      </c>
      <c r="C2076">
        <v>370249000</v>
      </c>
      <c r="D2076" t="s">
        <v>1983</v>
      </c>
      <c r="E2076" t="s">
        <v>1984</v>
      </c>
      <c r="F2076" t="s">
        <v>157</v>
      </c>
      <c r="G2076">
        <v>80</v>
      </c>
      <c r="H2076" t="s">
        <v>10711</v>
      </c>
      <c r="I2076" t="s">
        <v>10735</v>
      </c>
      <c r="J2076" t="s">
        <v>17382</v>
      </c>
      <c r="K2076">
        <v>74</v>
      </c>
      <c r="L2076">
        <v>19</v>
      </c>
      <c r="M2076">
        <v>4</v>
      </c>
      <c r="N2076">
        <v>10</v>
      </c>
      <c r="O2076">
        <v>93</v>
      </c>
      <c r="P2076">
        <v>14</v>
      </c>
      <c r="Q2076">
        <v>3851</v>
      </c>
      <c r="R2076" t="s">
        <v>1985</v>
      </c>
      <c r="S2076" t="s">
        <v>157</v>
      </c>
      <c r="T2076" t="s">
        <v>1985</v>
      </c>
      <c r="U2076" t="s">
        <v>157</v>
      </c>
      <c r="V2076" t="s">
        <v>1986</v>
      </c>
      <c r="W2076" t="s">
        <v>65</v>
      </c>
      <c r="X2076" t="s">
        <v>1985</v>
      </c>
      <c r="Y2076" t="s">
        <v>157</v>
      </c>
      <c r="Z2076" t="s">
        <v>85</v>
      </c>
      <c r="AA2076">
        <v>2008</v>
      </c>
    </row>
    <row r="2077" spans="1:27" x14ac:dyDescent="0.3">
      <c r="A2077">
        <v>2076</v>
      </c>
      <c r="B2077">
        <v>9452830</v>
      </c>
      <c r="C2077">
        <v>370265000</v>
      </c>
      <c r="D2077" t="s">
        <v>5452</v>
      </c>
      <c r="E2077" t="s">
        <v>5453</v>
      </c>
      <c r="F2077" t="s">
        <v>65</v>
      </c>
      <c r="G2077">
        <v>89</v>
      </c>
      <c r="H2077" t="s">
        <v>10717</v>
      </c>
      <c r="I2077" t="s">
        <v>10735</v>
      </c>
      <c r="J2077" t="s">
        <v>17382</v>
      </c>
      <c r="K2077">
        <v>92</v>
      </c>
      <c r="L2077">
        <v>28</v>
      </c>
      <c r="M2077">
        <v>4</v>
      </c>
      <c r="N2077">
        <v>16</v>
      </c>
      <c r="O2077">
        <v>120</v>
      </c>
      <c r="P2077">
        <v>20</v>
      </c>
      <c r="Q2077">
        <v>12814</v>
      </c>
      <c r="R2077" t="s">
        <v>3492</v>
      </c>
      <c r="S2077" t="s">
        <v>64</v>
      </c>
      <c r="T2077" t="s">
        <v>3492</v>
      </c>
      <c r="U2077" t="s">
        <v>64</v>
      </c>
      <c r="V2077" t="s">
        <v>3493</v>
      </c>
      <c r="W2077" t="s">
        <v>64</v>
      </c>
      <c r="X2077" t="s">
        <v>3492</v>
      </c>
      <c r="Y2077" t="s">
        <v>64</v>
      </c>
      <c r="Z2077" t="s">
        <v>71</v>
      </c>
      <c r="AA2077">
        <v>2008</v>
      </c>
    </row>
    <row r="2078" spans="1:27" x14ac:dyDescent="0.3">
      <c r="A2078">
        <v>2077</v>
      </c>
      <c r="B2078">
        <v>9671424</v>
      </c>
      <c r="C2078">
        <v>370282000</v>
      </c>
      <c r="D2078" t="s">
        <v>8205</v>
      </c>
      <c r="E2078" t="s">
        <v>8206</v>
      </c>
      <c r="F2078" t="s">
        <v>65</v>
      </c>
      <c r="G2078">
        <v>80</v>
      </c>
      <c r="H2078" t="s">
        <v>10711</v>
      </c>
      <c r="I2078" t="s">
        <v>10735</v>
      </c>
      <c r="J2078" t="s">
        <v>17395</v>
      </c>
      <c r="K2078">
        <v>281</v>
      </c>
      <c r="L2078">
        <v>58</v>
      </c>
      <c r="M2078">
        <v>24</v>
      </c>
      <c r="N2078">
        <v>36</v>
      </c>
      <c r="O2078">
        <v>339</v>
      </c>
      <c r="P2078">
        <v>60</v>
      </c>
      <c r="Q2078">
        <v>312073</v>
      </c>
      <c r="R2078" t="s">
        <v>3323</v>
      </c>
      <c r="S2078" t="s">
        <v>217</v>
      </c>
      <c r="T2078" t="s">
        <v>3323</v>
      </c>
      <c r="U2078" t="s">
        <v>217</v>
      </c>
      <c r="V2078" t="s">
        <v>3324</v>
      </c>
      <c r="W2078" t="s">
        <v>217</v>
      </c>
      <c r="X2078" t="s">
        <v>3323</v>
      </c>
      <c r="Y2078" t="s">
        <v>217</v>
      </c>
      <c r="Z2078" t="s">
        <v>97</v>
      </c>
      <c r="AA2078">
        <v>2010</v>
      </c>
    </row>
    <row r="2079" spans="1:27" x14ac:dyDescent="0.3">
      <c r="A2079">
        <v>2078</v>
      </c>
      <c r="B2079">
        <v>9511351</v>
      </c>
      <c r="C2079">
        <v>370304000</v>
      </c>
      <c r="D2079" t="s">
        <v>12550</v>
      </c>
      <c r="E2079" t="s">
        <v>12551</v>
      </c>
      <c r="F2079" t="s">
        <v>65</v>
      </c>
      <c r="G2079">
        <v>70</v>
      </c>
      <c r="H2079" t="s">
        <v>10704</v>
      </c>
      <c r="I2079" t="s">
        <v>10734</v>
      </c>
      <c r="J2079" t="s">
        <v>17384</v>
      </c>
      <c r="K2079">
        <v>102</v>
      </c>
      <c r="L2079">
        <v>17</v>
      </c>
      <c r="M2079">
        <v>12</v>
      </c>
      <c r="N2079">
        <v>9</v>
      </c>
      <c r="O2079">
        <v>119</v>
      </c>
      <c r="P2079">
        <v>21</v>
      </c>
      <c r="Q2079">
        <v>12151</v>
      </c>
      <c r="R2079" t="s">
        <v>6335</v>
      </c>
      <c r="S2079" t="s">
        <v>135</v>
      </c>
      <c r="T2079" t="s">
        <v>6335</v>
      </c>
      <c r="U2079" t="s">
        <v>135</v>
      </c>
      <c r="X2079" t="s">
        <v>6335</v>
      </c>
      <c r="Y2079" t="s">
        <v>135</v>
      </c>
      <c r="Z2079" t="s">
        <v>85</v>
      </c>
      <c r="AA2079">
        <v>2009</v>
      </c>
    </row>
    <row r="2080" spans="1:27" x14ac:dyDescent="0.3">
      <c r="A2080">
        <v>2079</v>
      </c>
      <c r="B2080">
        <v>9287429</v>
      </c>
      <c r="C2080">
        <v>370312000</v>
      </c>
      <c r="D2080" t="s">
        <v>2098</v>
      </c>
      <c r="E2080" t="s">
        <v>2099</v>
      </c>
      <c r="F2080" t="s">
        <v>65</v>
      </c>
      <c r="G2080">
        <v>70</v>
      </c>
      <c r="H2080" t="s">
        <v>10704</v>
      </c>
      <c r="I2080" t="s">
        <v>10734</v>
      </c>
      <c r="J2080" t="s">
        <v>209</v>
      </c>
      <c r="K2080">
        <v>144</v>
      </c>
      <c r="L2080">
        <v>25</v>
      </c>
      <c r="M2080">
        <v>9</v>
      </c>
      <c r="N2080">
        <v>18</v>
      </c>
      <c r="O2080">
        <v>169</v>
      </c>
      <c r="P2080">
        <v>27</v>
      </c>
      <c r="Q2080">
        <v>28428</v>
      </c>
      <c r="R2080" t="s">
        <v>2100</v>
      </c>
      <c r="S2080" t="s">
        <v>331</v>
      </c>
      <c r="T2080" t="s">
        <v>2100</v>
      </c>
      <c r="U2080" t="s">
        <v>331</v>
      </c>
      <c r="V2080" t="s">
        <v>2101</v>
      </c>
      <c r="W2080" t="s">
        <v>331</v>
      </c>
      <c r="X2080" t="s">
        <v>2100</v>
      </c>
      <c r="Y2080" t="s">
        <v>331</v>
      </c>
      <c r="Z2080" t="s">
        <v>71</v>
      </c>
      <c r="AA2080">
        <v>2009</v>
      </c>
    </row>
    <row r="2081" spans="1:27" x14ac:dyDescent="0.3">
      <c r="A2081">
        <v>2080</v>
      </c>
      <c r="B2081">
        <v>9534810</v>
      </c>
      <c r="C2081">
        <v>370313000</v>
      </c>
      <c r="D2081" t="s">
        <v>15603</v>
      </c>
      <c r="E2081" t="s">
        <v>15604</v>
      </c>
      <c r="F2081" t="s">
        <v>65</v>
      </c>
      <c r="G2081">
        <v>80</v>
      </c>
      <c r="H2081" t="s">
        <v>10711</v>
      </c>
      <c r="I2081" t="s">
        <v>10735</v>
      </c>
      <c r="J2081" t="s">
        <v>17386</v>
      </c>
      <c r="K2081">
        <v>200</v>
      </c>
      <c r="L2081">
        <v>26</v>
      </c>
      <c r="M2081">
        <v>21</v>
      </c>
      <c r="N2081">
        <v>16</v>
      </c>
      <c r="O2081">
        <v>226</v>
      </c>
      <c r="P2081">
        <v>37</v>
      </c>
      <c r="Q2081">
        <v>53003</v>
      </c>
      <c r="R2081" t="s">
        <v>1949</v>
      </c>
      <c r="S2081" t="s">
        <v>217</v>
      </c>
      <c r="T2081" t="s">
        <v>1949</v>
      </c>
      <c r="U2081" t="s">
        <v>217</v>
      </c>
      <c r="V2081" t="s">
        <v>1950</v>
      </c>
      <c r="W2081" t="s">
        <v>217</v>
      </c>
      <c r="X2081" t="s">
        <v>1949</v>
      </c>
      <c r="Y2081" t="s">
        <v>217</v>
      </c>
      <c r="Z2081" t="s">
        <v>67</v>
      </c>
      <c r="AA2081">
        <v>2008</v>
      </c>
    </row>
    <row r="2082" spans="1:27" x14ac:dyDescent="0.3">
      <c r="A2082">
        <v>2081</v>
      </c>
      <c r="B2082">
        <v>9846316</v>
      </c>
      <c r="C2082">
        <v>370316000</v>
      </c>
      <c r="D2082" t="s">
        <v>11966</v>
      </c>
      <c r="E2082" t="s">
        <v>11967</v>
      </c>
      <c r="F2082" t="s">
        <v>65</v>
      </c>
      <c r="G2082">
        <v>70</v>
      </c>
      <c r="H2082" t="s">
        <v>10704</v>
      </c>
      <c r="I2082" t="s">
        <v>10734</v>
      </c>
      <c r="J2082" t="s">
        <v>209</v>
      </c>
      <c r="K2082">
        <v>154</v>
      </c>
      <c r="L2082">
        <v>26</v>
      </c>
      <c r="M2082">
        <v>10</v>
      </c>
      <c r="N2082">
        <v>20</v>
      </c>
      <c r="O2082">
        <v>180</v>
      </c>
      <c r="P2082">
        <v>30</v>
      </c>
      <c r="Q2082">
        <v>37717</v>
      </c>
      <c r="R2082" t="s">
        <v>7866</v>
      </c>
      <c r="S2082" t="s">
        <v>113</v>
      </c>
      <c r="T2082" t="s">
        <v>7866</v>
      </c>
      <c r="U2082" t="s">
        <v>113</v>
      </c>
      <c r="X2082" t="s">
        <v>7866</v>
      </c>
      <c r="Y2082" t="s">
        <v>113</v>
      </c>
      <c r="Z2082" t="s">
        <v>71</v>
      </c>
      <c r="AA2082">
        <v>2009</v>
      </c>
    </row>
    <row r="2083" spans="1:27" x14ac:dyDescent="0.3">
      <c r="A2083">
        <v>2082</v>
      </c>
      <c r="B2083">
        <v>9587958</v>
      </c>
      <c r="C2083">
        <v>370329000</v>
      </c>
      <c r="D2083" t="s">
        <v>12386</v>
      </c>
      <c r="E2083" t="s">
        <v>12387</v>
      </c>
      <c r="F2083" t="s">
        <v>65</v>
      </c>
      <c r="G2083">
        <v>70</v>
      </c>
      <c r="H2083" t="s">
        <v>10704</v>
      </c>
      <c r="I2083" t="s">
        <v>10734</v>
      </c>
      <c r="J2083" t="s">
        <v>209</v>
      </c>
      <c r="K2083">
        <v>170</v>
      </c>
      <c r="L2083">
        <v>20</v>
      </c>
      <c r="M2083">
        <v>19</v>
      </c>
      <c r="N2083">
        <v>13</v>
      </c>
      <c r="O2083">
        <v>190</v>
      </c>
      <c r="P2083">
        <v>32</v>
      </c>
      <c r="Q2083">
        <v>56882</v>
      </c>
      <c r="R2083" t="s">
        <v>9165</v>
      </c>
      <c r="S2083" t="s">
        <v>135</v>
      </c>
      <c r="T2083" t="s">
        <v>9165</v>
      </c>
      <c r="U2083" t="s">
        <v>135</v>
      </c>
      <c r="X2083" t="s">
        <v>9165</v>
      </c>
      <c r="Y2083" t="s">
        <v>135</v>
      </c>
      <c r="Z2083" t="s">
        <v>39</v>
      </c>
      <c r="AA2083">
        <v>2010</v>
      </c>
    </row>
    <row r="2084" spans="1:27" x14ac:dyDescent="0.3">
      <c r="A2084">
        <v>2083</v>
      </c>
      <c r="B2084">
        <v>9448061</v>
      </c>
      <c r="C2084">
        <v>370343000</v>
      </c>
      <c r="D2084" t="s">
        <v>5358</v>
      </c>
      <c r="E2084" t="s">
        <v>5359</v>
      </c>
      <c r="F2084" t="s">
        <v>65</v>
      </c>
      <c r="G2084">
        <v>70</v>
      </c>
      <c r="H2084" t="s">
        <v>10704</v>
      </c>
      <c r="I2084" t="s">
        <v>10734</v>
      </c>
      <c r="J2084" t="s">
        <v>17390</v>
      </c>
      <c r="K2084">
        <v>19</v>
      </c>
      <c r="L2084">
        <v>161</v>
      </c>
      <c r="M2084">
        <v>8</v>
      </c>
      <c r="N2084">
        <v>22</v>
      </c>
      <c r="O2084">
        <v>180</v>
      </c>
      <c r="P2084">
        <v>30</v>
      </c>
      <c r="Q2084">
        <v>15154</v>
      </c>
      <c r="R2084" t="s">
        <v>5360</v>
      </c>
      <c r="S2084" t="s">
        <v>217</v>
      </c>
      <c r="T2084" t="s">
        <v>5360</v>
      </c>
      <c r="U2084" t="s">
        <v>217</v>
      </c>
      <c r="X2084" t="s">
        <v>5360</v>
      </c>
      <c r="Y2084" t="s">
        <v>217</v>
      </c>
      <c r="Z2084" t="s">
        <v>39</v>
      </c>
      <c r="AA2084">
        <v>2010</v>
      </c>
    </row>
    <row r="2085" spans="1:27" x14ac:dyDescent="0.3">
      <c r="A2085">
        <v>2084</v>
      </c>
      <c r="B2085">
        <v>9464508</v>
      </c>
      <c r="C2085">
        <v>370353000</v>
      </c>
      <c r="D2085" t="s">
        <v>15197</v>
      </c>
      <c r="E2085" t="s">
        <v>15198</v>
      </c>
      <c r="F2085" t="s">
        <v>65</v>
      </c>
      <c r="G2085">
        <v>70</v>
      </c>
      <c r="H2085" t="s">
        <v>10704</v>
      </c>
      <c r="I2085" t="s">
        <v>10734</v>
      </c>
      <c r="J2085" t="s">
        <v>209</v>
      </c>
      <c r="K2085">
        <v>193</v>
      </c>
      <c r="L2085">
        <v>32</v>
      </c>
      <c r="M2085">
        <v>20</v>
      </c>
      <c r="N2085">
        <v>12</v>
      </c>
      <c r="O2085">
        <v>225</v>
      </c>
      <c r="P2085">
        <v>32</v>
      </c>
      <c r="Q2085">
        <v>76619</v>
      </c>
      <c r="R2085" t="s">
        <v>4222</v>
      </c>
      <c r="S2085" t="s">
        <v>157</v>
      </c>
      <c r="T2085" t="s">
        <v>4222</v>
      </c>
      <c r="U2085" t="s">
        <v>157</v>
      </c>
      <c r="X2085" t="s">
        <v>4222</v>
      </c>
      <c r="Y2085" t="s">
        <v>157</v>
      </c>
      <c r="Z2085" t="s">
        <v>97</v>
      </c>
      <c r="AA2085">
        <v>2011</v>
      </c>
    </row>
    <row r="2086" spans="1:27" x14ac:dyDescent="0.3">
      <c r="A2086">
        <v>2085</v>
      </c>
      <c r="B2086">
        <v>9603362</v>
      </c>
      <c r="C2086">
        <v>370362000</v>
      </c>
      <c r="D2086" t="s">
        <v>16029</v>
      </c>
      <c r="E2086" t="s">
        <v>16030</v>
      </c>
      <c r="F2086" t="s">
        <v>65</v>
      </c>
      <c r="G2086">
        <v>70</v>
      </c>
      <c r="H2086" t="s">
        <v>10704</v>
      </c>
      <c r="I2086" t="s">
        <v>10734</v>
      </c>
      <c r="J2086" t="s">
        <v>209</v>
      </c>
      <c r="K2086">
        <v>262</v>
      </c>
      <c r="L2086">
        <v>38</v>
      </c>
      <c r="M2086">
        <v>19</v>
      </c>
      <c r="N2086">
        <v>31</v>
      </c>
      <c r="O2086">
        <v>300</v>
      </c>
      <c r="P2086">
        <v>50</v>
      </c>
      <c r="Q2086">
        <v>207855</v>
      </c>
      <c r="R2086" t="s">
        <v>292</v>
      </c>
      <c r="S2086" t="s">
        <v>217</v>
      </c>
      <c r="T2086" t="s">
        <v>292</v>
      </c>
      <c r="U2086" t="s">
        <v>217</v>
      </c>
      <c r="X2086" t="s">
        <v>292</v>
      </c>
      <c r="Y2086" t="s">
        <v>217</v>
      </c>
      <c r="Z2086" t="s">
        <v>71</v>
      </c>
      <c r="AA2086">
        <v>2010</v>
      </c>
    </row>
    <row r="2087" spans="1:27" x14ac:dyDescent="0.3">
      <c r="A2087">
        <v>2086</v>
      </c>
      <c r="B2087">
        <v>9890886</v>
      </c>
      <c r="C2087">
        <v>370376000</v>
      </c>
      <c r="D2087" t="s">
        <v>10672</v>
      </c>
      <c r="E2087" t="s">
        <v>10673</v>
      </c>
      <c r="F2087" t="s">
        <v>217</v>
      </c>
      <c r="G2087">
        <v>70</v>
      </c>
      <c r="H2087" t="s">
        <v>10704</v>
      </c>
      <c r="I2087" t="s">
        <v>10734</v>
      </c>
      <c r="J2087" t="s">
        <v>17381</v>
      </c>
      <c r="K2087">
        <v>131</v>
      </c>
      <c r="L2087">
        <v>41</v>
      </c>
      <c r="M2087">
        <v>8</v>
      </c>
      <c r="N2087">
        <v>21</v>
      </c>
      <c r="O2087">
        <v>172</v>
      </c>
      <c r="P2087">
        <v>29</v>
      </c>
      <c r="Q2087">
        <v>22363</v>
      </c>
      <c r="R2087" t="s">
        <v>10674</v>
      </c>
      <c r="S2087" t="s">
        <v>217</v>
      </c>
      <c r="T2087" t="s">
        <v>10674</v>
      </c>
      <c r="U2087" t="s">
        <v>217</v>
      </c>
      <c r="X2087" t="s">
        <v>10674</v>
      </c>
      <c r="Y2087" t="s">
        <v>217</v>
      </c>
      <c r="Z2087" t="s">
        <v>39</v>
      </c>
      <c r="AA2087">
        <v>2011</v>
      </c>
    </row>
    <row r="2088" spans="1:27" x14ac:dyDescent="0.3">
      <c r="A2088">
        <v>2087</v>
      </c>
      <c r="B2088">
        <v>9465784</v>
      </c>
      <c r="C2088">
        <v>370377000</v>
      </c>
      <c r="D2088" t="s">
        <v>15208</v>
      </c>
      <c r="E2088" t="s">
        <v>15209</v>
      </c>
      <c r="F2088" t="s">
        <v>59</v>
      </c>
      <c r="G2088">
        <v>70</v>
      </c>
      <c r="H2088" t="s">
        <v>10704</v>
      </c>
      <c r="I2088" t="s">
        <v>10734</v>
      </c>
      <c r="J2088" t="s">
        <v>209</v>
      </c>
      <c r="K2088">
        <v>200</v>
      </c>
      <c r="L2088">
        <v>20</v>
      </c>
      <c r="M2088">
        <v>8</v>
      </c>
      <c r="N2088">
        <v>25</v>
      </c>
      <c r="O2088">
        <v>220</v>
      </c>
      <c r="P2088">
        <v>33</v>
      </c>
      <c r="Q2088">
        <v>75162</v>
      </c>
      <c r="R2088" t="s">
        <v>101</v>
      </c>
      <c r="S2088" t="s">
        <v>101</v>
      </c>
      <c r="T2088" t="s">
        <v>15210</v>
      </c>
      <c r="U2088" t="s">
        <v>59</v>
      </c>
      <c r="V2088" t="s">
        <v>586</v>
      </c>
      <c r="W2088" t="s">
        <v>59</v>
      </c>
      <c r="X2088" t="s">
        <v>15210</v>
      </c>
      <c r="Y2088" t="s">
        <v>59</v>
      </c>
      <c r="Z2088" t="s">
        <v>71</v>
      </c>
      <c r="AA2088">
        <v>2011</v>
      </c>
    </row>
    <row r="2089" spans="1:27" x14ac:dyDescent="0.3">
      <c r="A2089">
        <v>2088</v>
      </c>
      <c r="B2089">
        <v>9845128</v>
      </c>
      <c r="C2089">
        <v>370378000</v>
      </c>
      <c r="D2089" t="s">
        <v>17280</v>
      </c>
      <c r="E2089" t="s">
        <v>17281</v>
      </c>
      <c r="F2089" t="s">
        <v>65</v>
      </c>
      <c r="G2089">
        <v>70</v>
      </c>
      <c r="H2089" t="s">
        <v>10704</v>
      </c>
      <c r="I2089" t="s">
        <v>10734</v>
      </c>
      <c r="J2089" t="s">
        <v>209</v>
      </c>
      <c r="K2089">
        <v>287</v>
      </c>
      <c r="L2089">
        <v>53</v>
      </c>
      <c r="M2089">
        <v>35</v>
      </c>
      <c r="N2089">
        <v>27</v>
      </c>
      <c r="O2089">
        <v>340</v>
      </c>
      <c r="P2089">
        <v>62</v>
      </c>
      <c r="Q2089">
        <v>325452</v>
      </c>
      <c r="R2089" t="s">
        <v>613</v>
      </c>
      <c r="S2089" t="s">
        <v>64</v>
      </c>
      <c r="T2089" t="s">
        <v>613</v>
      </c>
      <c r="U2089" t="s">
        <v>64</v>
      </c>
      <c r="X2089" t="s">
        <v>613</v>
      </c>
      <c r="Y2089" t="s">
        <v>64</v>
      </c>
      <c r="Z2089" t="s">
        <v>39</v>
      </c>
      <c r="AA2089">
        <v>2011</v>
      </c>
    </row>
    <row r="2090" spans="1:27" x14ac:dyDescent="0.3">
      <c r="A2090">
        <v>2089</v>
      </c>
      <c r="B2090">
        <v>9522831</v>
      </c>
      <c r="C2090">
        <v>370385000</v>
      </c>
      <c r="D2090" t="s">
        <v>6466</v>
      </c>
      <c r="E2090" t="s">
        <v>6467</v>
      </c>
      <c r="F2090" t="s">
        <v>65</v>
      </c>
      <c r="G2090">
        <v>70</v>
      </c>
      <c r="H2090" t="s">
        <v>10704</v>
      </c>
      <c r="I2090" t="s">
        <v>10734</v>
      </c>
      <c r="J2090" t="s">
        <v>209</v>
      </c>
      <c r="K2090">
        <v>90</v>
      </c>
      <c r="L2090">
        <v>14</v>
      </c>
      <c r="M2090">
        <v>14</v>
      </c>
      <c r="N2090">
        <v>5</v>
      </c>
      <c r="O2090">
        <v>104</v>
      </c>
      <c r="P2090">
        <v>19</v>
      </c>
      <c r="Q2090">
        <v>10024</v>
      </c>
      <c r="R2090" t="s">
        <v>6468</v>
      </c>
      <c r="S2090" t="s">
        <v>217</v>
      </c>
      <c r="T2090" t="s">
        <v>6468</v>
      </c>
      <c r="U2090" t="s">
        <v>217</v>
      </c>
      <c r="X2090" t="s">
        <v>6468</v>
      </c>
      <c r="Y2090" t="s">
        <v>217</v>
      </c>
      <c r="Z2090" t="s">
        <v>85</v>
      </c>
      <c r="AA2090">
        <v>2011</v>
      </c>
    </row>
    <row r="2091" spans="1:27" x14ac:dyDescent="0.3">
      <c r="A2091">
        <v>2090</v>
      </c>
      <c r="B2091">
        <v>9178551</v>
      </c>
      <c r="C2091">
        <v>370387000</v>
      </c>
      <c r="D2091" t="s">
        <v>11179</v>
      </c>
      <c r="E2091" t="s">
        <v>11180</v>
      </c>
      <c r="F2091" t="s">
        <v>65</v>
      </c>
      <c r="G2091">
        <v>70</v>
      </c>
      <c r="H2091" t="s">
        <v>10704</v>
      </c>
      <c r="I2091" t="s">
        <v>10734</v>
      </c>
      <c r="J2091" t="s">
        <v>209</v>
      </c>
      <c r="K2091">
        <v>150</v>
      </c>
      <c r="L2091">
        <v>27</v>
      </c>
      <c r="M2091">
        <v>20</v>
      </c>
      <c r="N2091">
        <v>10</v>
      </c>
      <c r="O2091">
        <v>177</v>
      </c>
      <c r="P2091">
        <v>30</v>
      </c>
      <c r="Q2091">
        <v>31770</v>
      </c>
      <c r="R2091" t="s">
        <v>11181</v>
      </c>
      <c r="S2091" t="s">
        <v>365</v>
      </c>
      <c r="T2091" t="s">
        <v>11181</v>
      </c>
      <c r="U2091" t="s">
        <v>365</v>
      </c>
      <c r="X2091" t="s">
        <v>11181</v>
      </c>
      <c r="Y2091" t="s">
        <v>365</v>
      </c>
      <c r="Z2091" t="s">
        <v>67</v>
      </c>
      <c r="AA2091">
        <v>2012</v>
      </c>
    </row>
    <row r="2092" spans="1:27" x14ac:dyDescent="0.3">
      <c r="A2092">
        <v>2091</v>
      </c>
      <c r="B2092">
        <v>9416068</v>
      </c>
      <c r="C2092">
        <v>370411000</v>
      </c>
      <c r="D2092" t="s">
        <v>4739</v>
      </c>
      <c r="E2092" t="s">
        <v>4740</v>
      </c>
      <c r="F2092" t="s">
        <v>65</v>
      </c>
      <c r="G2092">
        <v>82</v>
      </c>
      <c r="H2092" t="s">
        <v>10713</v>
      </c>
      <c r="I2092" t="s">
        <v>10735</v>
      </c>
      <c r="J2092" t="s">
        <v>17382</v>
      </c>
      <c r="K2092">
        <v>119</v>
      </c>
      <c r="L2092">
        <v>27</v>
      </c>
      <c r="M2092">
        <v>7</v>
      </c>
      <c r="N2092">
        <v>17</v>
      </c>
      <c r="O2092">
        <v>146</v>
      </c>
      <c r="P2092">
        <v>24</v>
      </c>
      <c r="Q2092">
        <v>19800</v>
      </c>
      <c r="R2092" t="s">
        <v>1914</v>
      </c>
      <c r="S2092" t="s">
        <v>217</v>
      </c>
      <c r="T2092" t="s">
        <v>1914</v>
      </c>
      <c r="U2092" t="s">
        <v>217</v>
      </c>
      <c r="V2092" t="s">
        <v>2071</v>
      </c>
      <c r="W2092" t="s">
        <v>64</v>
      </c>
      <c r="X2092" t="s">
        <v>1914</v>
      </c>
      <c r="Y2092" t="s">
        <v>217</v>
      </c>
      <c r="Z2092" t="s">
        <v>67</v>
      </c>
      <c r="AA2092">
        <v>2009</v>
      </c>
    </row>
    <row r="2093" spans="1:27" x14ac:dyDescent="0.3">
      <c r="A2093">
        <v>2092</v>
      </c>
      <c r="B2093">
        <v>9511105</v>
      </c>
      <c r="C2093">
        <v>370419000</v>
      </c>
      <c r="D2093" t="s">
        <v>6327</v>
      </c>
      <c r="E2093" t="s">
        <v>6328</v>
      </c>
      <c r="F2093" t="s">
        <v>65</v>
      </c>
      <c r="G2093">
        <v>89</v>
      </c>
      <c r="H2093" t="s">
        <v>10717</v>
      </c>
      <c r="I2093" t="s">
        <v>10735</v>
      </c>
      <c r="J2093" t="s">
        <v>17382</v>
      </c>
      <c r="K2093">
        <v>91</v>
      </c>
      <c r="L2093">
        <v>23</v>
      </c>
      <c r="M2093">
        <v>15</v>
      </c>
      <c r="N2093">
        <v>3</v>
      </c>
      <c r="O2093">
        <v>114</v>
      </c>
      <c r="P2093">
        <v>18</v>
      </c>
      <c r="Q2093">
        <v>8925</v>
      </c>
      <c r="R2093" t="s">
        <v>6329</v>
      </c>
      <c r="S2093" t="s">
        <v>217</v>
      </c>
      <c r="T2093" t="s">
        <v>6329</v>
      </c>
      <c r="U2093" t="s">
        <v>217</v>
      </c>
      <c r="V2093" t="s">
        <v>6330</v>
      </c>
      <c r="W2093" t="s">
        <v>64</v>
      </c>
      <c r="X2093" t="s">
        <v>6329</v>
      </c>
      <c r="Y2093" t="s">
        <v>217</v>
      </c>
      <c r="Z2093" t="s">
        <v>39</v>
      </c>
      <c r="AA2093">
        <v>2010</v>
      </c>
    </row>
    <row r="2094" spans="1:27" x14ac:dyDescent="0.3">
      <c r="A2094">
        <v>2093</v>
      </c>
      <c r="B2094">
        <v>9392999</v>
      </c>
      <c r="C2094">
        <v>370430000</v>
      </c>
      <c r="D2094" t="s">
        <v>14564</v>
      </c>
      <c r="E2094" t="s">
        <v>14565</v>
      </c>
      <c r="F2094" t="s">
        <v>65</v>
      </c>
      <c r="G2094">
        <v>82</v>
      </c>
      <c r="H2094" t="s">
        <v>10713</v>
      </c>
      <c r="I2094" t="s">
        <v>10735</v>
      </c>
      <c r="J2094" t="s">
        <v>17382</v>
      </c>
      <c r="K2094">
        <v>115</v>
      </c>
      <c r="L2094">
        <v>26</v>
      </c>
      <c r="M2094">
        <v>12</v>
      </c>
      <c r="N2094">
        <v>12</v>
      </c>
      <c r="O2094">
        <v>141</v>
      </c>
      <c r="P2094">
        <v>24</v>
      </c>
      <c r="Q2094">
        <v>19865</v>
      </c>
      <c r="R2094" t="s">
        <v>14566</v>
      </c>
      <c r="S2094" t="s">
        <v>217</v>
      </c>
      <c r="T2094" t="s">
        <v>14566</v>
      </c>
      <c r="U2094" t="s">
        <v>217</v>
      </c>
      <c r="V2094" t="s">
        <v>2289</v>
      </c>
      <c r="W2094" t="s">
        <v>64</v>
      </c>
      <c r="X2094" t="s">
        <v>14566</v>
      </c>
      <c r="Y2094" t="s">
        <v>217</v>
      </c>
      <c r="Z2094" t="s">
        <v>71</v>
      </c>
      <c r="AA2094">
        <v>2010</v>
      </c>
    </row>
    <row r="2095" spans="1:27" x14ac:dyDescent="0.3">
      <c r="A2095">
        <v>2094</v>
      </c>
      <c r="B2095">
        <v>9498781</v>
      </c>
      <c r="C2095">
        <v>370435000</v>
      </c>
      <c r="D2095" t="s">
        <v>12650</v>
      </c>
      <c r="E2095" t="s">
        <v>12651</v>
      </c>
      <c r="F2095" t="s">
        <v>65</v>
      </c>
      <c r="G2095">
        <v>70</v>
      </c>
      <c r="H2095" t="s">
        <v>10704</v>
      </c>
      <c r="I2095" t="s">
        <v>10734</v>
      </c>
      <c r="J2095" t="s">
        <v>209</v>
      </c>
      <c r="K2095">
        <v>248</v>
      </c>
      <c r="L2095">
        <v>40</v>
      </c>
      <c r="M2095">
        <v>29</v>
      </c>
      <c r="N2095">
        <v>16</v>
      </c>
      <c r="O2095">
        <v>288</v>
      </c>
      <c r="P2095">
        <v>45</v>
      </c>
      <c r="Q2095">
        <v>169001</v>
      </c>
      <c r="R2095" t="s">
        <v>2925</v>
      </c>
      <c r="S2095" t="s">
        <v>217</v>
      </c>
      <c r="T2095" t="s">
        <v>2550</v>
      </c>
      <c r="U2095" t="s">
        <v>157</v>
      </c>
      <c r="V2095" t="s">
        <v>2194</v>
      </c>
      <c r="W2095" t="s">
        <v>157</v>
      </c>
      <c r="X2095" t="s">
        <v>2550</v>
      </c>
      <c r="Y2095" t="s">
        <v>157</v>
      </c>
      <c r="Z2095" t="s">
        <v>71</v>
      </c>
      <c r="AA2095">
        <v>2011</v>
      </c>
    </row>
    <row r="2096" spans="1:27" x14ac:dyDescent="0.3">
      <c r="A2096">
        <v>2095</v>
      </c>
      <c r="B2096">
        <v>9307267</v>
      </c>
      <c r="C2096">
        <v>370437000</v>
      </c>
      <c r="D2096" t="s">
        <v>2674</v>
      </c>
      <c r="E2096" t="s">
        <v>2675</v>
      </c>
      <c r="F2096" t="s">
        <v>65</v>
      </c>
      <c r="G2096">
        <v>70</v>
      </c>
      <c r="H2096" t="s">
        <v>10704</v>
      </c>
      <c r="I2096" t="s">
        <v>10734</v>
      </c>
      <c r="J2096" t="s">
        <v>17381</v>
      </c>
      <c r="K2096">
        <v>166</v>
      </c>
      <c r="L2096">
        <v>44</v>
      </c>
      <c r="M2096">
        <v>8</v>
      </c>
      <c r="N2096">
        <v>22</v>
      </c>
      <c r="O2096">
        <v>210</v>
      </c>
      <c r="P2096">
        <v>30</v>
      </c>
      <c r="Q2096">
        <v>34496</v>
      </c>
      <c r="R2096" t="s">
        <v>1106</v>
      </c>
      <c r="S2096" t="s">
        <v>117</v>
      </c>
      <c r="T2096" t="s">
        <v>1106</v>
      </c>
      <c r="U2096" t="s">
        <v>117</v>
      </c>
      <c r="X2096" t="s">
        <v>1106</v>
      </c>
      <c r="Y2096" t="s">
        <v>117</v>
      </c>
      <c r="Z2096" t="s">
        <v>71</v>
      </c>
      <c r="AA2096">
        <v>2010</v>
      </c>
    </row>
    <row r="2097" spans="1:27" x14ac:dyDescent="0.3">
      <c r="A2097">
        <v>2096</v>
      </c>
      <c r="B2097">
        <v>9360611</v>
      </c>
      <c r="C2097">
        <v>370439000</v>
      </c>
      <c r="D2097" t="s">
        <v>14335</v>
      </c>
      <c r="E2097" t="s">
        <v>14336</v>
      </c>
      <c r="F2097" t="s">
        <v>65</v>
      </c>
      <c r="G2097">
        <v>70</v>
      </c>
      <c r="H2097" t="s">
        <v>10704</v>
      </c>
      <c r="I2097" t="s">
        <v>10734</v>
      </c>
      <c r="J2097" t="s">
        <v>17381</v>
      </c>
      <c r="K2097">
        <v>177</v>
      </c>
      <c r="L2097">
        <v>46</v>
      </c>
      <c r="M2097">
        <v>8</v>
      </c>
      <c r="N2097">
        <v>22</v>
      </c>
      <c r="O2097">
        <v>223</v>
      </c>
      <c r="P2097">
        <v>30</v>
      </c>
      <c r="Q2097">
        <v>39565</v>
      </c>
      <c r="R2097" t="s">
        <v>14337</v>
      </c>
      <c r="S2097" t="s">
        <v>217</v>
      </c>
      <c r="T2097" t="s">
        <v>2777</v>
      </c>
      <c r="U2097" t="s">
        <v>26</v>
      </c>
      <c r="X2097" t="s">
        <v>14338</v>
      </c>
      <c r="Y2097" t="s">
        <v>182</v>
      </c>
      <c r="Z2097" t="s">
        <v>39</v>
      </c>
      <c r="AA2097">
        <v>2011</v>
      </c>
    </row>
    <row r="2098" spans="1:27" x14ac:dyDescent="0.3">
      <c r="A2098">
        <v>2097</v>
      </c>
      <c r="B2098">
        <v>9353266</v>
      </c>
      <c r="C2098">
        <v>370442000</v>
      </c>
      <c r="D2098" t="s">
        <v>3712</v>
      </c>
      <c r="E2098" t="s">
        <v>3713</v>
      </c>
      <c r="F2098" t="s">
        <v>32</v>
      </c>
      <c r="G2098">
        <v>70</v>
      </c>
      <c r="H2098" t="s">
        <v>10704</v>
      </c>
      <c r="I2098" t="s">
        <v>10734</v>
      </c>
      <c r="J2098" t="s">
        <v>17381</v>
      </c>
      <c r="K2098">
        <v>207</v>
      </c>
      <c r="L2098">
        <v>62</v>
      </c>
      <c r="M2098">
        <v>15</v>
      </c>
      <c r="N2098">
        <v>17</v>
      </c>
      <c r="O2098">
        <v>269</v>
      </c>
      <c r="P2098">
        <v>32</v>
      </c>
      <c r="Q2098">
        <v>51870</v>
      </c>
      <c r="R2098" t="s">
        <v>3474</v>
      </c>
      <c r="S2098" t="s">
        <v>26</v>
      </c>
      <c r="T2098" t="s">
        <v>3474</v>
      </c>
      <c r="U2098" t="s">
        <v>26</v>
      </c>
      <c r="V2098" t="s">
        <v>885</v>
      </c>
      <c r="W2098" t="s">
        <v>26</v>
      </c>
      <c r="X2098" t="s">
        <v>3474</v>
      </c>
      <c r="Y2098" t="s">
        <v>26</v>
      </c>
      <c r="Z2098" t="s">
        <v>85</v>
      </c>
      <c r="AA2098">
        <v>2009</v>
      </c>
    </row>
    <row r="2099" spans="1:27" x14ac:dyDescent="0.3">
      <c r="A2099">
        <v>2098</v>
      </c>
      <c r="B2099">
        <v>9619660</v>
      </c>
      <c r="C2099">
        <v>370450000</v>
      </c>
      <c r="D2099" t="s">
        <v>7610</v>
      </c>
      <c r="E2099" t="s">
        <v>7611</v>
      </c>
      <c r="F2099" t="s">
        <v>65</v>
      </c>
      <c r="G2099">
        <v>79</v>
      </c>
      <c r="H2099" t="s">
        <v>10710</v>
      </c>
      <c r="I2099" t="s">
        <v>10734</v>
      </c>
      <c r="J2099" t="s">
        <v>17384</v>
      </c>
      <c r="K2099">
        <v>107</v>
      </c>
      <c r="L2099">
        <v>20</v>
      </c>
      <c r="M2099">
        <v>14</v>
      </c>
      <c r="N2099">
        <v>6</v>
      </c>
      <c r="O2099">
        <v>127</v>
      </c>
      <c r="P2099">
        <v>20</v>
      </c>
      <c r="Q2099">
        <v>14201</v>
      </c>
      <c r="R2099" t="s">
        <v>7612</v>
      </c>
      <c r="S2099" t="s">
        <v>113</v>
      </c>
      <c r="T2099" t="s">
        <v>7612</v>
      </c>
      <c r="U2099" t="s">
        <v>113</v>
      </c>
      <c r="X2099" t="s">
        <v>7612</v>
      </c>
      <c r="Y2099" t="s">
        <v>113</v>
      </c>
      <c r="Z2099" t="s">
        <v>39</v>
      </c>
      <c r="AA2099">
        <v>2011</v>
      </c>
    </row>
    <row r="2100" spans="1:27" x14ac:dyDescent="0.3">
      <c r="A2100">
        <v>2099</v>
      </c>
      <c r="B2100">
        <v>9460540</v>
      </c>
      <c r="C2100">
        <v>370451000</v>
      </c>
      <c r="D2100" t="s">
        <v>5623</v>
      </c>
      <c r="E2100" t="s">
        <v>5624</v>
      </c>
      <c r="F2100" t="s">
        <v>84</v>
      </c>
      <c r="G2100">
        <v>80</v>
      </c>
      <c r="H2100" t="s">
        <v>10711</v>
      </c>
      <c r="I2100" t="s">
        <v>10735</v>
      </c>
      <c r="J2100" t="s">
        <v>17382</v>
      </c>
      <c r="K2100">
        <v>116</v>
      </c>
      <c r="L2100">
        <v>28</v>
      </c>
      <c r="M2100">
        <v>13</v>
      </c>
      <c r="N2100">
        <v>9</v>
      </c>
      <c r="O2100">
        <v>144</v>
      </c>
      <c r="P2100">
        <v>22</v>
      </c>
      <c r="Q2100">
        <v>17579</v>
      </c>
      <c r="R2100" t="s">
        <v>4142</v>
      </c>
      <c r="S2100" t="s">
        <v>84</v>
      </c>
      <c r="T2100" t="s">
        <v>4142</v>
      </c>
      <c r="U2100" t="s">
        <v>84</v>
      </c>
      <c r="V2100" t="s">
        <v>4142</v>
      </c>
      <c r="W2100" t="s">
        <v>84</v>
      </c>
      <c r="X2100" t="s">
        <v>4142</v>
      </c>
      <c r="Y2100" t="s">
        <v>84</v>
      </c>
      <c r="Z2100" t="s">
        <v>71</v>
      </c>
      <c r="AA2100">
        <v>2011</v>
      </c>
    </row>
    <row r="2101" spans="1:27" x14ac:dyDescent="0.3">
      <c r="A2101">
        <v>2100</v>
      </c>
      <c r="B2101">
        <v>9597812</v>
      </c>
      <c r="C2101">
        <v>370453000</v>
      </c>
      <c r="D2101" t="s">
        <v>7338</v>
      </c>
      <c r="E2101" t="s">
        <v>7339</v>
      </c>
      <c r="F2101" t="s">
        <v>65</v>
      </c>
      <c r="G2101">
        <v>70</v>
      </c>
      <c r="H2101" t="s">
        <v>10704</v>
      </c>
      <c r="I2101" t="s">
        <v>10734</v>
      </c>
      <c r="J2101" t="s">
        <v>209</v>
      </c>
      <c r="K2101">
        <v>193</v>
      </c>
      <c r="L2101">
        <v>36</v>
      </c>
      <c r="M2101">
        <v>24</v>
      </c>
      <c r="N2101">
        <v>8</v>
      </c>
      <c r="O2101">
        <v>229</v>
      </c>
      <c r="P2101">
        <v>32</v>
      </c>
      <c r="Q2101">
        <v>81323</v>
      </c>
      <c r="R2101" t="s">
        <v>7340</v>
      </c>
      <c r="S2101" t="s">
        <v>118</v>
      </c>
      <c r="T2101" t="s">
        <v>7340</v>
      </c>
      <c r="U2101" t="s">
        <v>118</v>
      </c>
      <c r="V2101" t="s">
        <v>7340</v>
      </c>
      <c r="W2101" t="s">
        <v>118</v>
      </c>
      <c r="X2101" t="s">
        <v>7340</v>
      </c>
      <c r="Y2101" t="s">
        <v>118</v>
      </c>
      <c r="Z2101" t="s">
        <v>514</v>
      </c>
      <c r="AA2101">
        <v>2011</v>
      </c>
    </row>
    <row r="2102" spans="1:27" x14ac:dyDescent="0.3">
      <c r="A2102">
        <v>2101</v>
      </c>
      <c r="B2102">
        <v>9397896</v>
      </c>
      <c r="C2102">
        <v>370455000</v>
      </c>
      <c r="D2102" t="s">
        <v>14597</v>
      </c>
      <c r="E2102" t="s">
        <v>14598</v>
      </c>
      <c r="F2102" t="s">
        <v>65</v>
      </c>
      <c r="G2102">
        <v>80</v>
      </c>
      <c r="H2102" t="s">
        <v>10711</v>
      </c>
      <c r="I2102" t="s">
        <v>10735</v>
      </c>
      <c r="J2102" t="s">
        <v>17395</v>
      </c>
      <c r="K2102">
        <v>201</v>
      </c>
      <c r="L2102">
        <v>44</v>
      </c>
      <c r="M2102">
        <v>18</v>
      </c>
      <c r="N2102">
        <v>24</v>
      </c>
      <c r="O2102">
        <v>245</v>
      </c>
      <c r="P2102">
        <v>42</v>
      </c>
      <c r="Q2102">
        <v>110077</v>
      </c>
      <c r="R2102" t="s">
        <v>3184</v>
      </c>
      <c r="S2102" t="s">
        <v>217</v>
      </c>
      <c r="T2102" t="s">
        <v>3184</v>
      </c>
      <c r="U2102" t="s">
        <v>217</v>
      </c>
      <c r="V2102" t="s">
        <v>3202</v>
      </c>
      <c r="W2102" t="s">
        <v>26</v>
      </c>
      <c r="X2102" t="s">
        <v>3184</v>
      </c>
      <c r="Y2102" t="s">
        <v>217</v>
      </c>
      <c r="Z2102" t="s">
        <v>33</v>
      </c>
      <c r="AA2102">
        <v>2010</v>
      </c>
    </row>
    <row r="2103" spans="1:27" x14ac:dyDescent="0.3">
      <c r="A2103">
        <v>2102</v>
      </c>
      <c r="B2103">
        <v>9458999</v>
      </c>
      <c r="C2103">
        <v>370458000</v>
      </c>
      <c r="D2103" t="s">
        <v>5575</v>
      </c>
      <c r="E2103" t="s">
        <v>5576</v>
      </c>
      <c r="F2103" t="s">
        <v>65</v>
      </c>
      <c r="G2103">
        <v>71</v>
      </c>
      <c r="H2103" t="s">
        <v>10705</v>
      </c>
      <c r="I2103" t="s">
        <v>10734</v>
      </c>
      <c r="J2103" t="s">
        <v>17381</v>
      </c>
      <c r="K2103">
        <v>195</v>
      </c>
      <c r="L2103">
        <v>72</v>
      </c>
      <c r="M2103">
        <v>26</v>
      </c>
      <c r="N2103">
        <v>10</v>
      </c>
      <c r="O2103">
        <v>267</v>
      </c>
      <c r="P2103">
        <v>36</v>
      </c>
      <c r="Q2103">
        <v>52055</v>
      </c>
      <c r="R2103" t="s">
        <v>292</v>
      </c>
      <c r="S2103" t="s">
        <v>217</v>
      </c>
      <c r="T2103" t="s">
        <v>292</v>
      </c>
      <c r="U2103" t="s">
        <v>217</v>
      </c>
      <c r="X2103" t="s">
        <v>292</v>
      </c>
      <c r="Y2103" t="s">
        <v>217</v>
      </c>
      <c r="Z2103" t="s">
        <v>514</v>
      </c>
      <c r="AA2103">
        <v>2009</v>
      </c>
    </row>
    <row r="2104" spans="1:27" x14ac:dyDescent="0.3">
      <c r="A2104">
        <v>2103</v>
      </c>
      <c r="B2104">
        <v>9553139</v>
      </c>
      <c r="C2104">
        <v>370471000</v>
      </c>
      <c r="D2104" t="s">
        <v>12617</v>
      </c>
      <c r="E2104" t="s">
        <v>12618</v>
      </c>
      <c r="F2104" t="s">
        <v>65</v>
      </c>
      <c r="G2104">
        <v>70</v>
      </c>
      <c r="H2104" t="s">
        <v>10704</v>
      </c>
      <c r="I2104" t="s">
        <v>10734</v>
      </c>
      <c r="J2104" t="s">
        <v>209</v>
      </c>
      <c r="K2104">
        <v>143</v>
      </c>
      <c r="L2104">
        <v>26</v>
      </c>
      <c r="M2104">
        <v>18</v>
      </c>
      <c r="N2104">
        <v>9</v>
      </c>
      <c r="O2104">
        <v>169</v>
      </c>
      <c r="P2104">
        <v>27</v>
      </c>
      <c r="Q2104">
        <v>28343</v>
      </c>
      <c r="R2104" t="s">
        <v>12619</v>
      </c>
      <c r="S2104" t="s">
        <v>135</v>
      </c>
      <c r="T2104" t="s">
        <v>12619</v>
      </c>
      <c r="U2104" t="s">
        <v>135</v>
      </c>
      <c r="X2104" t="s">
        <v>12619</v>
      </c>
      <c r="Y2104" t="s">
        <v>135</v>
      </c>
      <c r="Z2104" t="s">
        <v>67</v>
      </c>
      <c r="AA2104">
        <v>2012</v>
      </c>
    </row>
    <row r="2105" spans="1:27" x14ac:dyDescent="0.3">
      <c r="A2105">
        <v>2104</v>
      </c>
      <c r="B2105">
        <v>9363106</v>
      </c>
      <c r="C2105">
        <v>370475000</v>
      </c>
      <c r="D2105" t="s">
        <v>3901</v>
      </c>
      <c r="E2105" t="s">
        <v>3902</v>
      </c>
      <c r="F2105" t="s">
        <v>65</v>
      </c>
      <c r="G2105">
        <v>70</v>
      </c>
      <c r="H2105" t="s">
        <v>10704</v>
      </c>
      <c r="I2105" t="s">
        <v>10734</v>
      </c>
      <c r="J2105" t="s">
        <v>209</v>
      </c>
      <c r="K2105">
        <v>186</v>
      </c>
      <c r="L2105">
        <v>24</v>
      </c>
      <c r="M2105">
        <v>22</v>
      </c>
      <c r="N2105">
        <v>15</v>
      </c>
      <c r="O2105">
        <v>210</v>
      </c>
      <c r="P2105">
        <v>37</v>
      </c>
      <c r="Q2105">
        <v>64539</v>
      </c>
      <c r="R2105" t="s">
        <v>3903</v>
      </c>
      <c r="S2105" t="s">
        <v>217</v>
      </c>
      <c r="T2105" t="s">
        <v>3903</v>
      </c>
      <c r="U2105" t="s">
        <v>217</v>
      </c>
      <c r="V2105" t="s">
        <v>3903</v>
      </c>
      <c r="W2105" t="s">
        <v>217</v>
      </c>
      <c r="X2105" t="s">
        <v>3903</v>
      </c>
      <c r="Y2105" t="s">
        <v>217</v>
      </c>
      <c r="Z2105" t="s">
        <v>67</v>
      </c>
      <c r="AA2105">
        <v>2012</v>
      </c>
    </row>
    <row r="2106" spans="1:27" x14ac:dyDescent="0.3">
      <c r="A2106">
        <v>2105</v>
      </c>
      <c r="B2106">
        <v>9392365</v>
      </c>
      <c r="C2106">
        <v>370476000</v>
      </c>
      <c r="D2106" t="s">
        <v>4316</v>
      </c>
      <c r="E2106" t="s">
        <v>4317</v>
      </c>
      <c r="F2106" t="s">
        <v>65</v>
      </c>
      <c r="G2106">
        <v>89</v>
      </c>
      <c r="H2106" t="s">
        <v>10717</v>
      </c>
      <c r="I2106" t="s">
        <v>10735</v>
      </c>
      <c r="J2106" t="s">
        <v>17382</v>
      </c>
      <c r="K2106">
        <v>158</v>
      </c>
      <c r="L2106">
        <v>25</v>
      </c>
      <c r="M2106">
        <v>21</v>
      </c>
      <c r="N2106">
        <v>7</v>
      </c>
      <c r="O2106">
        <v>183</v>
      </c>
      <c r="P2106">
        <v>28</v>
      </c>
      <c r="Q2106">
        <v>36604</v>
      </c>
      <c r="R2106" t="s">
        <v>1949</v>
      </c>
      <c r="S2106" t="s">
        <v>217</v>
      </c>
      <c r="T2106" t="s">
        <v>1949</v>
      </c>
      <c r="U2106" t="s">
        <v>217</v>
      </c>
      <c r="V2106" t="s">
        <v>1949</v>
      </c>
      <c r="W2106" t="s">
        <v>217</v>
      </c>
      <c r="X2106" t="s">
        <v>1949</v>
      </c>
      <c r="Y2106" t="s">
        <v>217</v>
      </c>
      <c r="Z2106" t="s">
        <v>67</v>
      </c>
      <c r="AA2106">
        <v>2012</v>
      </c>
    </row>
    <row r="2107" spans="1:27" x14ac:dyDescent="0.3">
      <c r="A2107">
        <v>2106</v>
      </c>
      <c r="B2107">
        <v>9538763</v>
      </c>
      <c r="C2107">
        <v>370484000</v>
      </c>
      <c r="D2107" t="s">
        <v>6685</v>
      </c>
      <c r="E2107" t="s">
        <v>6686</v>
      </c>
      <c r="F2107" t="s">
        <v>118</v>
      </c>
      <c r="G2107">
        <v>79</v>
      </c>
      <c r="H2107" t="s">
        <v>10710</v>
      </c>
      <c r="I2107" t="s">
        <v>10734</v>
      </c>
      <c r="J2107" t="s">
        <v>209</v>
      </c>
      <c r="K2107">
        <v>207</v>
      </c>
      <c r="L2107">
        <v>18</v>
      </c>
      <c r="M2107">
        <v>11</v>
      </c>
      <c r="N2107">
        <v>22</v>
      </c>
      <c r="O2107">
        <v>225</v>
      </c>
      <c r="P2107">
        <v>33</v>
      </c>
      <c r="Q2107">
        <v>75618</v>
      </c>
      <c r="R2107" t="s">
        <v>6687</v>
      </c>
      <c r="S2107" t="s">
        <v>157</v>
      </c>
      <c r="T2107" t="s">
        <v>6687</v>
      </c>
      <c r="U2107" t="s">
        <v>157</v>
      </c>
      <c r="V2107" t="s">
        <v>6688</v>
      </c>
      <c r="W2107" t="s">
        <v>157</v>
      </c>
      <c r="X2107" t="s">
        <v>6687</v>
      </c>
      <c r="Y2107" t="s">
        <v>157</v>
      </c>
      <c r="Z2107" t="s">
        <v>514</v>
      </c>
      <c r="AA2107">
        <v>2012</v>
      </c>
    </row>
    <row r="2108" spans="1:27" x14ac:dyDescent="0.3">
      <c r="A2108">
        <v>2107</v>
      </c>
      <c r="B2108">
        <v>9400825</v>
      </c>
      <c r="C2108">
        <v>370486000</v>
      </c>
      <c r="D2108" t="s">
        <v>14627</v>
      </c>
      <c r="E2108" t="s">
        <v>14628</v>
      </c>
      <c r="F2108" t="s">
        <v>65</v>
      </c>
      <c r="G2108">
        <v>79</v>
      </c>
      <c r="H2108" t="s">
        <v>10710</v>
      </c>
      <c r="I2108" t="s">
        <v>10734</v>
      </c>
      <c r="J2108" t="s">
        <v>17381</v>
      </c>
      <c r="K2108">
        <v>150</v>
      </c>
      <c r="L2108">
        <v>49</v>
      </c>
      <c r="M2108">
        <v>22</v>
      </c>
      <c r="N2108">
        <v>10</v>
      </c>
      <c r="O2108">
        <v>199</v>
      </c>
      <c r="P2108">
        <v>32</v>
      </c>
      <c r="Q2108">
        <v>33613</v>
      </c>
      <c r="R2108" t="s">
        <v>2878</v>
      </c>
      <c r="S2108" t="s">
        <v>217</v>
      </c>
      <c r="T2108" t="s">
        <v>2878</v>
      </c>
      <c r="U2108" t="s">
        <v>217</v>
      </c>
      <c r="X2108" t="s">
        <v>2878</v>
      </c>
      <c r="Y2108" t="s">
        <v>217</v>
      </c>
      <c r="Z2108" t="s">
        <v>514</v>
      </c>
      <c r="AA2108">
        <v>2012</v>
      </c>
    </row>
    <row r="2109" spans="1:27" x14ac:dyDescent="0.3">
      <c r="A2109">
        <v>2108</v>
      </c>
      <c r="B2109">
        <v>9536923</v>
      </c>
      <c r="C2109">
        <v>370497000</v>
      </c>
      <c r="D2109" t="s">
        <v>6652</v>
      </c>
      <c r="E2109" t="s">
        <v>6653</v>
      </c>
      <c r="F2109" t="s">
        <v>65</v>
      </c>
      <c r="G2109">
        <v>82</v>
      </c>
      <c r="H2109" t="s">
        <v>10713</v>
      </c>
      <c r="I2109" t="s">
        <v>10735</v>
      </c>
      <c r="J2109" t="s">
        <v>17382</v>
      </c>
      <c r="K2109">
        <v>149</v>
      </c>
      <c r="L2109">
        <v>30</v>
      </c>
      <c r="M2109">
        <v>23</v>
      </c>
      <c r="N2109">
        <v>5</v>
      </c>
      <c r="O2109">
        <v>179</v>
      </c>
      <c r="P2109">
        <v>28</v>
      </c>
      <c r="Q2109">
        <v>35923</v>
      </c>
      <c r="R2109" t="s">
        <v>1949</v>
      </c>
      <c r="S2109" t="s">
        <v>217</v>
      </c>
      <c r="T2109" t="s">
        <v>1949</v>
      </c>
      <c r="U2109" t="s">
        <v>217</v>
      </c>
      <c r="V2109" t="s">
        <v>1949</v>
      </c>
      <c r="W2109" t="s">
        <v>217</v>
      </c>
      <c r="X2109" t="s">
        <v>1949</v>
      </c>
      <c r="Y2109" t="s">
        <v>217</v>
      </c>
      <c r="Z2109" t="s">
        <v>514</v>
      </c>
      <c r="AA2109">
        <v>2013</v>
      </c>
    </row>
    <row r="2110" spans="1:27" x14ac:dyDescent="0.3">
      <c r="A2110">
        <v>2109</v>
      </c>
      <c r="B2110">
        <v>9402706</v>
      </c>
      <c r="C2110">
        <v>370508000</v>
      </c>
      <c r="D2110" t="s">
        <v>14651</v>
      </c>
      <c r="E2110" t="s">
        <v>14652</v>
      </c>
      <c r="F2110" t="s">
        <v>65</v>
      </c>
      <c r="G2110">
        <v>70</v>
      </c>
      <c r="H2110" t="s">
        <v>10704</v>
      </c>
      <c r="I2110" t="s">
        <v>10734</v>
      </c>
      <c r="J2110" t="s">
        <v>17390</v>
      </c>
      <c r="K2110">
        <v>21</v>
      </c>
      <c r="L2110">
        <v>178</v>
      </c>
      <c r="M2110">
        <v>25</v>
      </c>
      <c r="N2110">
        <v>7</v>
      </c>
      <c r="O2110">
        <v>199</v>
      </c>
      <c r="P2110">
        <v>32</v>
      </c>
      <c r="Q2110">
        <v>19106</v>
      </c>
      <c r="R2110" t="s">
        <v>6649</v>
      </c>
      <c r="S2110" t="s">
        <v>217</v>
      </c>
      <c r="T2110" t="s">
        <v>6649</v>
      </c>
      <c r="U2110" t="s">
        <v>217</v>
      </c>
      <c r="V2110" t="s">
        <v>6649</v>
      </c>
      <c r="W2110" t="s">
        <v>217</v>
      </c>
      <c r="X2110" t="s">
        <v>6649</v>
      </c>
      <c r="Y2110" t="s">
        <v>217</v>
      </c>
      <c r="Z2110" t="s">
        <v>514</v>
      </c>
      <c r="AA2110">
        <v>2013</v>
      </c>
    </row>
    <row r="2111" spans="1:27" x14ac:dyDescent="0.3">
      <c r="A2111">
        <v>2110</v>
      </c>
      <c r="B2111">
        <v>9502817</v>
      </c>
      <c r="C2111">
        <v>370516000</v>
      </c>
      <c r="D2111" t="s">
        <v>15448</v>
      </c>
      <c r="E2111" t="s">
        <v>15449</v>
      </c>
      <c r="F2111" t="s">
        <v>65</v>
      </c>
      <c r="G2111">
        <v>70</v>
      </c>
      <c r="H2111" t="s">
        <v>10704</v>
      </c>
      <c r="I2111" t="s">
        <v>10734</v>
      </c>
      <c r="J2111" t="s">
        <v>209</v>
      </c>
      <c r="K2111">
        <v>154</v>
      </c>
      <c r="L2111">
        <v>26</v>
      </c>
      <c r="M2111">
        <v>20</v>
      </c>
      <c r="N2111">
        <v>8</v>
      </c>
      <c r="O2111">
        <v>180</v>
      </c>
      <c r="P2111">
        <v>28</v>
      </c>
      <c r="Q2111">
        <v>35000</v>
      </c>
      <c r="R2111" t="s">
        <v>3823</v>
      </c>
      <c r="S2111" t="s">
        <v>37</v>
      </c>
      <c r="T2111" t="s">
        <v>3823</v>
      </c>
      <c r="U2111" t="s">
        <v>37</v>
      </c>
      <c r="X2111" t="s">
        <v>3823</v>
      </c>
      <c r="Y2111" t="s">
        <v>37</v>
      </c>
      <c r="Z2111" t="s">
        <v>514</v>
      </c>
      <c r="AA2111">
        <v>2013</v>
      </c>
    </row>
    <row r="2112" spans="1:27" x14ac:dyDescent="0.3">
      <c r="A2112">
        <v>2111</v>
      </c>
      <c r="B2112">
        <v>9343390</v>
      </c>
      <c r="C2112">
        <v>370526000</v>
      </c>
      <c r="D2112" t="s">
        <v>11475</v>
      </c>
      <c r="E2112" t="s">
        <v>11476</v>
      </c>
      <c r="F2112" t="s">
        <v>65</v>
      </c>
      <c r="G2112">
        <v>89</v>
      </c>
      <c r="H2112" t="s">
        <v>10717</v>
      </c>
      <c r="I2112" t="s">
        <v>10735</v>
      </c>
      <c r="J2112" t="s">
        <v>17395</v>
      </c>
      <c r="K2112">
        <v>281</v>
      </c>
      <c r="L2112">
        <v>52</v>
      </c>
      <c r="M2112">
        <v>24</v>
      </c>
      <c r="N2112">
        <v>36</v>
      </c>
      <c r="O2112">
        <v>333</v>
      </c>
      <c r="P2112">
        <v>60</v>
      </c>
      <c r="Q2112">
        <v>302107</v>
      </c>
      <c r="R2112" t="s">
        <v>216</v>
      </c>
      <c r="S2112" t="s">
        <v>217</v>
      </c>
      <c r="T2112" t="s">
        <v>216</v>
      </c>
      <c r="U2112" t="s">
        <v>217</v>
      </c>
      <c r="V2112" t="s">
        <v>2773</v>
      </c>
      <c r="W2112" t="s">
        <v>26</v>
      </c>
      <c r="X2112" t="s">
        <v>216</v>
      </c>
      <c r="Y2112" t="s">
        <v>217</v>
      </c>
      <c r="Z2112" t="s">
        <v>67</v>
      </c>
      <c r="AA2112">
        <v>2011</v>
      </c>
    </row>
    <row r="2113" spans="1:27" x14ac:dyDescent="0.3">
      <c r="A2113">
        <v>2112</v>
      </c>
      <c r="B2113">
        <v>9288394</v>
      </c>
      <c r="C2113">
        <v>370531000</v>
      </c>
      <c r="D2113" t="s">
        <v>13667</v>
      </c>
      <c r="E2113" t="s">
        <v>13668</v>
      </c>
      <c r="F2113" t="s">
        <v>65</v>
      </c>
      <c r="G2113">
        <v>71</v>
      </c>
      <c r="H2113" t="s">
        <v>10705</v>
      </c>
      <c r="I2113" t="s">
        <v>10734</v>
      </c>
      <c r="J2113" t="s">
        <v>17381</v>
      </c>
      <c r="K2113">
        <v>213</v>
      </c>
      <c r="L2113">
        <v>67</v>
      </c>
      <c r="M2113">
        <v>13</v>
      </c>
      <c r="N2113">
        <v>27</v>
      </c>
      <c r="O2113">
        <v>280</v>
      </c>
      <c r="P2113">
        <v>40</v>
      </c>
      <c r="Q2113">
        <v>67009</v>
      </c>
      <c r="R2113" t="s">
        <v>2657</v>
      </c>
      <c r="S2113" t="s">
        <v>217</v>
      </c>
      <c r="T2113" t="s">
        <v>2657</v>
      </c>
      <c r="U2113" t="s">
        <v>217</v>
      </c>
      <c r="X2113" t="s">
        <v>2657</v>
      </c>
      <c r="Y2113" t="s">
        <v>217</v>
      </c>
      <c r="Z2113" t="s">
        <v>67</v>
      </c>
      <c r="AA2113">
        <v>2012</v>
      </c>
    </row>
    <row r="2114" spans="1:27" x14ac:dyDescent="0.3">
      <c r="A2114">
        <v>2113</v>
      </c>
      <c r="B2114">
        <v>9384007</v>
      </c>
      <c r="C2114">
        <v>370549000</v>
      </c>
      <c r="D2114" t="s">
        <v>4181</v>
      </c>
      <c r="E2114" t="s">
        <v>4182</v>
      </c>
      <c r="F2114" t="s">
        <v>65</v>
      </c>
      <c r="G2114">
        <v>80</v>
      </c>
      <c r="H2114" t="s">
        <v>10711</v>
      </c>
      <c r="I2114" t="s">
        <v>10735</v>
      </c>
      <c r="J2114" t="s">
        <v>17395</v>
      </c>
      <c r="K2114">
        <v>151</v>
      </c>
      <c r="L2114">
        <v>32</v>
      </c>
      <c r="M2114">
        <v>11</v>
      </c>
      <c r="N2114">
        <v>21</v>
      </c>
      <c r="O2114">
        <v>183</v>
      </c>
      <c r="P2114">
        <v>32</v>
      </c>
      <c r="Q2114">
        <v>46188</v>
      </c>
      <c r="R2114" t="s">
        <v>3492</v>
      </c>
      <c r="S2114" t="s">
        <v>64</v>
      </c>
      <c r="T2114" t="s">
        <v>3492</v>
      </c>
      <c r="U2114" t="s">
        <v>64</v>
      </c>
      <c r="V2114" t="s">
        <v>3493</v>
      </c>
      <c r="W2114" t="s">
        <v>64</v>
      </c>
      <c r="X2114" t="s">
        <v>3492</v>
      </c>
      <c r="Y2114" t="s">
        <v>64</v>
      </c>
      <c r="Z2114" t="s">
        <v>33</v>
      </c>
      <c r="AA2114">
        <v>2009</v>
      </c>
    </row>
    <row r="2115" spans="1:27" x14ac:dyDescent="0.3">
      <c r="A2115">
        <v>2114</v>
      </c>
      <c r="B2115">
        <v>9511363</v>
      </c>
      <c r="C2115">
        <v>370562000</v>
      </c>
      <c r="D2115" t="s">
        <v>6333</v>
      </c>
      <c r="E2115" t="s">
        <v>6334</v>
      </c>
      <c r="F2115" t="s">
        <v>65</v>
      </c>
      <c r="G2115">
        <v>70</v>
      </c>
      <c r="H2115" t="s">
        <v>10704</v>
      </c>
      <c r="I2115" t="s">
        <v>10734</v>
      </c>
      <c r="J2115" t="s">
        <v>17384</v>
      </c>
      <c r="K2115">
        <v>100</v>
      </c>
      <c r="L2115">
        <v>20</v>
      </c>
      <c r="M2115">
        <v>9</v>
      </c>
      <c r="N2115">
        <v>12</v>
      </c>
      <c r="O2115">
        <v>120</v>
      </c>
      <c r="P2115">
        <v>21</v>
      </c>
      <c r="Q2115">
        <v>12160</v>
      </c>
      <c r="R2115" t="s">
        <v>6335</v>
      </c>
      <c r="S2115" t="s">
        <v>135</v>
      </c>
      <c r="T2115" t="s">
        <v>6335</v>
      </c>
      <c r="U2115" t="s">
        <v>135</v>
      </c>
      <c r="X2115" t="s">
        <v>6335</v>
      </c>
      <c r="Y2115" t="s">
        <v>135</v>
      </c>
      <c r="Z2115" t="s">
        <v>39</v>
      </c>
      <c r="AA2115">
        <v>2010</v>
      </c>
    </row>
    <row r="2116" spans="1:27" x14ac:dyDescent="0.3">
      <c r="A2116">
        <v>2115</v>
      </c>
      <c r="B2116">
        <v>9330288</v>
      </c>
      <c r="C2116">
        <v>370569000</v>
      </c>
      <c r="D2116" t="s">
        <v>14061</v>
      </c>
      <c r="E2116" t="s">
        <v>14062</v>
      </c>
      <c r="F2116" t="s">
        <v>65</v>
      </c>
      <c r="G2116">
        <v>71</v>
      </c>
      <c r="H2116" t="s">
        <v>10705</v>
      </c>
      <c r="I2116" t="s">
        <v>10734</v>
      </c>
      <c r="J2116" t="s">
        <v>17384</v>
      </c>
      <c r="K2116">
        <v>137</v>
      </c>
      <c r="L2116">
        <v>11</v>
      </c>
      <c r="M2116">
        <v>12</v>
      </c>
      <c r="N2116">
        <v>11</v>
      </c>
      <c r="O2116">
        <v>148</v>
      </c>
      <c r="P2116">
        <v>23</v>
      </c>
      <c r="Q2116">
        <v>13720</v>
      </c>
      <c r="R2116" t="s">
        <v>537</v>
      </c>
      <c r="S2116" t="s">
        <v>331</v>
      </c>
      <c r="T2116" t="s">
        <v>537</v>
      </c>
      <c r="U2116" t="s">
        <v>331</v>
      </c>
      <c r="X2116" t="s">
        <v>537</v>
      </c>
      <c r="Y2116" t="s">
        <v>331</v>
      </c>
      <c r="Z2116" t="s">
        <v>85</v>
      </c>
      <c r="AA2116">
        <v>2011</v>
      </c>
    </row>
    <row r="2117" spans="1:27" x14ac:dyDescent="0.3">
      <c r="A2117">
        <v>2116</v>
      </c>
      <c r="B2117">
        <v>9552410</v>
      </c>
      <c r="C2117">
        <v>370572000</v>
      </c>
      <c r="D2117" t="s">
        <v>10895</v>
      </c>
      <c r="E2117" t="s">
        <v>10896</v>
      </c>
      <c r="F2117" t="s">
        <v>65</v>
      </c>
      <c r="G2117">
        <v>70</v>
      </c>
      <c r="H2117" t="s">
        <v>10704</v>
      </c>
      <c r="I2117" t="s">
        <v>10734</v>
      </c>
      <c r="J2117" t="s">
        <v>209</v>
      </c>
      <c r="K2117">
        <v>255</v>
      </c>
      <c r="L2117">
        <v>37</v>
      </c>
      <c r="M2117">
        <v>26</v>
      </c>
      <c r="N2117">
        <v>19</v>
      </c>
      <c r="O2117">
        <v>292</v>
      </c>
      <c r="P2117">
        <v>45</v>
      </c>
      <c r="Q2117">
        <v>182741</v>
      </c>
      <c r="R2117" t="s">
        <v>6756</v>
      </c>
      <c r="S2117" t="s">
        <v>80</v>
      </c>
      <c r="T2117" t="s">
        <v>6756</v>
      </c>
      <c r="U2117" t="s">
        <v>80</v>
      </c>
      <c r="X2117" t="s">
        <v>6756</v>
      </c>
      <c r="Y2117" t="s">
        <v>80</v>
      </c>
      <c r="Z2117" t="s">
        <v>39</v>
      </c>
      <c r="AA2117">
        <v>2012</v>
      </c>
    </row>
    <row r="2118" spans="1:27" x14ac:dyDescent="0.3">
      <c r="A2118">
        <v>2117</v>
      </c>
      <c r="B2118">
        <v>9665865</v>
      </c>
      <c r="C2118">
        <v>370577000</v>
      </c>
      <c r="D2118" t="s">
        <v>8164</v>
      </c>
      <c r="E2118" t="s">
        <v>8165</v>
      </c>
      <c r="F2118" t="s">
        <v>65</v>
      </c>
      <c r="G2118">
        <v>70</v>
      </c>
      <c r="H2118" t="s">
        <v>10704</v>
      </c>
      <c r="I2118" t="s">
        <v>10734</v>
      </c>
      <c r="J2118" t="s">
        <v>17384</v>
      </c>
      <c r="K2118">
        <v>113</v>
      </c>
      <c r="L2118">
        <v>18</v>
      </c>
      <c r="M2118">
        <v>7</v>
      </c>
      <c r="N2118">
        <v>13</v>
      </c>
      <c r="O2118">
        <v>131</v>
      </c>
      <c r="P2118">
        <v>20</v>
      </c>
      <c r="Q2118">
        <v>12160</v>
      </c>
      <c r="R2118" t="s">
        <v>8166</v>
      </c>
      <c r="S2118" t="s">
        <v>217</v>
      </c>
      <c r="T2118" t="s">
        <v>8166</v>
      </c>
      <c r="U2118" t="s">
        <v>217</v>
      </c>
      <c r="X2118" t="s">
        <v>8166</v>
      </c>
      <c r="Y2118" t="s">
        <v>217</v>
      </c>
      <c r="Z2118" t="s">
        <v>514</v>
      </c>
      <c r="AA2118">
        <v>2008</v>
      </c>
    </row>
    <row r="2119" spans="1:27" x14ac:dyDescent="0.3">
      <c r="A2119">
        <v>2118</v>
      </c>
      <c r="B2119">
        <v>9315953</v>
      </c>
      <c r="C2119">
        <v>370579000</v>
      </c>
      <c r="D2119" t="s">
        <v>13928</v>
      </c>
      <c r="E2119" t="s">
        <v>13929</v>
      </c>
      <c r="F2119" t="s">
        <v>65</v>
      </c>
      <c r="G2119">
        <v>79</v>
      </c>
      <c r="H2119" t="s">
        <v>10710</v>
      </c>
      <c r="I2119" t="s">
        <v>10734</v>
      </c>
      <c r="J2119" t="s">
        <v>17381</v>
      </c>
      <c r="K2119">
        <v>192</v>
      </c>
      <c r="L2119">
        <v>72</v>
      </c>
      <c r="M2119">
        <v>16</v>
      </c>
      <c r="N2119">
        <v>16</v>
      </c>
      <c r="O2119">
        <v>264</v>
      </c>
      <c r="P2119">
        <v>32</v>
      </c>
      <c r="Q2119">
        <v>53728</v>
      </c>
      <c r="R2119" t="s">
        <v>1503</v>
      </c>
      <c r="S2119" t="s">
        <v>113</v>
      </c>
      <c r="T2119" t="s">
        <v>1503</v>
      </c>
      <c r="U2119" t="s">
        <v>113</v>
      </c>
      <c r="V2119" t="s">
        <v>5020</v>
      </c>
      <c r="W2119" t="s">
        <v>26</v>
      </c>
      <c r="X2119" t="s">
        <v>1503</v>
      </c>
      <c r="Y2119" t="s">
        <v>113</v>
      </c>
      <c r="Z2119" t="s">
        <v>85</v>
      </c>
      <c r="AA2119">
        <v>2012</v>
      </c>
    </row>
    <row r="2120" spans="1:27" x14ac:dyDescent="0.3">
      <c r="A2120">
        <v>2119</v>
      </c>
      <c r="B2120">
        <v>9621261</v>
      </c>
      <c r="C2120">
        <v>370583000</v>
      </c>
      <c r="D2120" t="s">
        <v>7640</v>
      </c>
      <c r="E2120" t="s">
        <v>7641</v>
      </c>
      <c r="F2120" t="s">
        <v>65</v>
      </c>
      <c r="G2120">
        <v>70</v>
      </c>
      <c r="H2120" t="s">
        <v>10704</v>
      </c>
      <c r="I2120" t="s">
        <v>10734</v>
      </c>
      <c r="J2120" t="s">
        <v>209</v>
      </c>
      <c r="K2120">
        <v>283</v>
      </c>
      <c r="L2120">
        <v>47</v>
      </c>
      <c r="M2120">
        <v>22</v>
      </c>
      <c r="N2120">
        <v>35</v>
      </c>
      <c r="O2120">
        <v>330</v>
      </c>
      <c r="P2120">
        <v>57</v>
      </c>
      <c r="Q2120">
        <v>250675</v>
      </c>
      <c r="R2120" t="s">
        <v>3382</v>
      </c>
      <c r="S2120" t="s">
        <v>217</v>
      </c>
      <c r="T2120" t="s">
        <v>3382</v>
      </c>
      <c r="U2120" t="s">
        <v>217</v>
      </c>
      <c r="V2120" t="s">
        <v>3382</v>
      </c>
      <c r="W2120" t="s">
        <v>217</v>
      </c>
      <c r="X2120" t="s">
        <v>3382</v>
      </c>
      <c r="Y2120" t="s">
        <v>217</v>
      </c>
      <c r="Z2120" t="s">
        <v>97</v>
      </c>
      <c r="AA2120">
        <v>2011</v>
      </c>
    </row>
    <row r="2121" spans="1:27" x14ac:dyDescent="0.3">
      <c r="A2121">
        <v>2120</v>
      </c>
      <c r="B2121">
        <v>9302176</v>
      </c>
      <c r="C2121">
        <v>370587000</v>
      </c>
      <c r="D2121" t="s">
        <v>2532</v>
      </c>
      <c r="E2121" t="s">
        <v>2533</v>
      </c>
      <c r="F2121" t="s">
        <v>65</v>
      </c>
      <c r="G2121">
        <v>71</v>
      </c>
      <c r="H2121" t="s">
        <v>10705</v>
      </c>
      <c r="I2121" t="s">
        <v>10734</v>
      </c>
      <c r="J2121" t="s">
        <v>17381</v>
      </c>
      <c r="K2121">
        <v>260</v>
      </c>
      <c r="L2121">
        <v>76</v>
      </c>
      <c r="M2121">
        <v>30</v>
      </c>
      <c r="N2121">
        <v>16</v>
      </c>
      <c r="O2121">
        <v>336</v>
      </c>
      <c r="P2121">
        <v>46</v>
      </c>
      <c r="Q2121">
        <v>99214</v>
      </c>
      <c r="R2121" t="s">
        <v>2531</v>
      </c>
      <c r="S2121" t="s">
        <v>217</v>
      </c>
      <c r="T2121" t="s">
        <v>2531</v>
      </c>
      <c r="U2121" t="s">
        <v>217</v>
      </c>
      <c r="V2121" t="s">
        <v>2531</v>
      </c>
      <c r="W2121" t="s">
        <v>217</v>
      </c>
      <c r="X2121" t="s">
        <v>2531</v>
      </c>
      <c r="Y2121" t="s">
        <v>217</v>
      </c>
      <c r="Z2121" t="s">
        <v>97</v>
      </c>
      <c r="AA2121">
        <v>2012</v>
      </c>
    </row>
    <row r="2122" spans="1:27" x14ac:dyDescent="0.3">
      <c r="A2122">
        <v>2121</v>
      </c>
      <c r="B2122">
        <v>8952857</v>
      </c>
      <c r="C2122">
        <v>370591000</v>
      </c>
      <c r="D2122" t="s">
        <v>12776</v>
      </c>
      <c r="E2122" t="s">
        <v>12777</v>
      </c>
      <c r="F2122" t="s">
        <v>65</v>
      </c>
      <c r="G2122">
        <v>70</v>
      </c>
      <c r="H2122" t="s">
        <v>10704</v>
      </c>
      <c r="I2122" t="s">
        <v>10734</v>
      </c>
      <c r="J2122" t="s">
        <v>17384</v>
      </c>
      <c r="K2122">
        <v>55</v>
      </c>
      <c r="L2122">
        <v>55</v>
      </c>
      <c r="M2122">
        <v>15</v>
      </c>
      <c r="N2122">
        <v>15</v>
      </c>
      <c r="O2122">
        <v>110</v>
      </c>
      <c r="P2122">
        <v>30</v>
      </c>
      <c r="Q2122">
        <v>2444</v>
      </c>
      <c r="R2122" t="s">
        <v>12778</v>
      </c>
      <c r="S2122" t="s">
        <v>26</v>
      </c>
      <c r="T2122" t="s">
        <v>12778</v>
      </c>
      <c r="U2122" t="s">
        <v>26</v>
      </c>
      <c r="V2122" t="s">
        <v>12779</v>
      </c>
      <c r="W2122" t="s">
        <v>26</v>
      </c>
      <c r="X2122" t="s">
        <v>12778</v>
      </c>
      <c r="Y2122" t="s">
        <v>26</v>
      </c>
      <c r="Z2122" t="s">
        <v>33</v>
      </c>
      <c r="AA2122">
        <v>2011</v>
      </c>
    </row>
    <row r="2123" spans="1:27" x14ac:dyDescent="0.3">
      <c r="A2123">
        <v>2122</v>
      </c>
      <c r="B2123">
        <v>9481295</v>
      </c>
      <c r="C2123">
        <v>370604000</v>
      </c>
      <c r="D2123" t="s">
        <v>15315</v>
      </c>
      <c r="E2123" t="s">
        <v>15316</v>
      </c>
      <c r="F2123" t="s">
        <v>65</v>
      </c>
      <c r="G2123">
        <v>70</v>
      </c>
      <c r="H2123" t="s">
        <v>10704</v>
      </c>
      <c r="I2123" t="s">
        <v>10734</v>
      </c>
      <c r="J2123" t="s">
        <v>209</v>
      </c>
      <c r="K2123">
        <v>258</v>
      </c>
      <c r="L2123">
        <v>34</v>
      </c>
      <c r="M2123">
        <v>28</v>
      </c>
      <c r="N2123">
        <v>17</v>
      </c>
      <c r="O2123">
        <v>292</v>
      </c>
      <c r="P2123">
        <v>45</v>
      </c>
      <c r="Q2123">
        <v>179144</v>
      </c>
      <c r="R2123" t="s">
        <v>2630</v>
      </c>
      <c r="S2123" t="s">
        <v>157</v>
      </c>
      <c r="T2123" t="s">
        <v>2630</v>
      </c>
      <c r="U2123" t="s">
        <v>157</v>
      </c>
      <c r="X2123" t="s">
        <v>2630</v>
      </c>
      <c r="Y2123" t="s">
        <v>157</v>
      </c>
      <c r="Z2123" t="s">
        <v>33</v>
      </c>
      <c r="AA2123">
        <v>2011</v>
      </c>
    </row>
    <row r="2124" spans="1:27" x14ac:dyDescent="0.3">
      <c r="A2124">
        <v>2123</v>
      </c>
      <c r="B2124">
        <v>9790062</v>
      </c>
      <c r="C2124">
        <v>370616000</v>
      </c>
      <c r="D2124" t="s">
        <v>9704</v>
      </c>
      <c r="E2124" t="s">
        <v>9705</v>
      </c>
      <c r="F2124" t="s">
        <v>65</v>
      </c>
      <c r="G2124">
        <v>74</v>
      </c>
      <c r="H2124" t="s">
        <v>10708</v>
      </c>
      <c r="I2124" t="s">
        <v>10734</v>
      </c>
      <c r="J2124" t="s">
        <v>17381</v>
      </c>
      <c r="K2124">
        <v>164</v>
      </c>
      <c r="L2124">
        <v>47</v>
      </c>
      <c r="M2124">
        <v>23</v>
      </c>
      <c r="N2124">
        <v>10</v>
      </c>
      <c r="O2124">
        <v>211</v>
      </c>
      <c r="P2124">
        <v>33</v>
      </c>
      <c r="Q2124">
        <v>37300</v>
      </c>
      <c r="R2124" t="s">
        <v>493</v>
      </c>
      <c r="S2124" t="s">
        <v>113</v>
      </c>
      <c r="T2124" t="s">
        <v>493</v>
      </c>
      <c r="U2124" t="s">
        <v>113</v>
      </c>
      <c r="V2124" t="s">
        <v>493</v>
      </c>
      <c r="W2124" t="s">
        <v>113</v>
      </c>
      <c r="X2124" t="s">
        <v>493</v>
      </c>
      <c r="Y2124" t="s">
        <v>113</v>
      </c>
      <c r="Z2124" t="s">
        <v>33</v>
      </c>
      <c r="AA2124">
        <v>2012</v>
      </c>
    </row>
    <row r="2125" spans="1:27" x14ac:dyDescent="0.3">
      <c r="A2125">
        <v>2124</v>
      </c>
      <c r="B2125">
        <v>9405887</v>
      </c>
      <c r="C2125">
        <v>370642000</v>
      </c>
      <c r="D2125" t="s">
        <v>4543</v>
      </c>
      <c r="E2125" t="s">
        <v>4544</v>
      </c>
      <c r="F2125" t="s">
        <v>65</v>
      </c>
      <c r="G2125">
        <v>89</v>
      </c>
      <c r="H2125" t="s">
        <v>10717</v>
      </c>
      <c r="I2125" t="s">
        <v>10735</v>
      </c>
      <c r="J2125" t="s">
        <v>17386</v>
      </c>
      <c r="K2125">
        <v>187</v>
      </c>
      <c r="L2125">
        <v>40</v>
      </c>
      <c r="M2125">
        <v>25</v>
      </c>
      <c r="N2125">
        <v>12</v>
      </c>
      <c r="O2125">
        <v>227</v>
      </c>
      <c r="P2125">
        <v>37</v>
      </c>
      <c r="Q2125">
        <v>53067</v>
      </c>
      <c r="R2125" t="s">
        <v>1949</v>
      </c>
      <c r="S2125" t="s">
        <v>217</v>
      </c>
      <c r="T2125" t="s">
        <v>1949</v>
      </c>
      <c r="U2125" t="s">
        <v>217</v>
      </c>
      <c r="V2125" t="s">
        <v>1328</v>
      </c>
      <c r="W2125" t="s">
        <v>47</v>
      </c>
      <c r="X2125" t="s">
        <v>1949</v>
      </c>
      <c r="Y2125" t="s">
        <v>217</v>
      </c>
      <c r="Z2125" t="s">
        <v>33</v>
      </c>
      <c r="AA2125">
        <v>2012</v>
      </c>
    </row>
    <row r="2126" spans="1:27" x14ac:dyDescent="0.3">
      <c r="A2126">
        <v>2125</v>
      </c>
      <c r="B2126">
        <v>9833230</v>
      </c>
      <c r="C2126">
        <v>370645000</v>
      </c>
      <c r="D2126" t="s">
        <v>10221</v>
      </c>
      <c r="E2126" t="s">
        <v>10222</v>
      </c>
      <c r="F2126" t="s">
        <v>65</v>
      </c>
      <c r="G2126">
        <v>80</v>
      </c>
      <c r="H2126" t="s">
        <v>10711</v>
      </c>
      <c r="I2126" t="s">
        <v>10735</v>
      </c>
      <c r="J2126" t="s">
        <v>17382</v>
      </c>
      <c r="K2126">
        <v>88</v>
      </c>
      <c r="L2126">
        <v>20</v>
      </c>
      <c r="M2126">
        <v>5</v>
      </c>
      <c r="N2126">
        <v>13</v>
      </c>
      <c r="O2126">
        <v>108</v>
      </c>
      <c r="P2126">
        <v>18</v>
      </c>
      <c r="Q2126">
        <v>7907</v>
      </c>
      <c r="R2126" t="s">
        <v>1914</v>
      </c>
      <c r="S2126" t="s">
        <v>217</v>
      </c>
      <c r="T2126" t="s">
        <v>1914</v>
      </c>
      <c r="U2126" t="s">
        <v>217</v>
      </c>
      <c r="V2126" t="s">
        <v>2071</v>
      </c>
      <c r="W2126" t="s">
        <v>64</v>
      </c>
      <c r="X2126" t="s">
        <v>1914</v>
      </c>
      <c r="Y2126" t="s">
        <v>217</v>
      </c>
      <c r="Z2126" t="s">
        <v>67</v>
      </c>
      <c r="AA2126">
        <v>2010</v>
      </c>
    </row>
    <row r="2127" spans="1:27" x14ac:dyDescent="0.3">
      <c r="A2127">
        <v>2126</v>
      </c>
      <c r="B2127">
        <v>9363869</v>
      </c>
      <c r="C2127">
        <v>370646000</v>
      </c>
      <c r="D2127" t="s">
        <v>3926</v>
      </c>
      <c r="E2127" t="s">
        <v>3927</v>
      </c>
      <c r="F2127" t="s">
        <v>65</v>
      </c>
      <c r="G2127">
        <v>80</v>
      </c>
      <c r="H2127" t="s">
        <v>10711</v>
      </c>
      <c r="I2127" t="s">
        <v>10735</v>
      </c>
      <c r="J2127" t="s">
        <v>17382</v>
      </c>
      <c r="K2127">
        <v>122</v>
      </c>
      <c r="L2127">
        <v>25</v>
      </c>
      <c r="M2127">
        <v>17</v>
      </c>
      <c r="N2127">
        <v>7</v>
      </c>
      <c r="O2127">
        <v>147</v>
      </c>
      <c r="P2127">
        <v>24</v>
      </c>
      <c r="Q2127">
        <v>19896</v>
      </c>
      <c r="R2127" t="s">
        <v>1949</v>
      </c>
      <c r="S2127" t="s">
        <v>217</v>
      </c>
      <c r="T2127" t="s">
        <v>1949</v>
      </c>
      <c r="U2127" t="s">
        <v>217</v>
      </c>
      <c r="V2127" t="s">
        <v>2799</v>
      </c>
      <c r="W2127" t="s">
        <v>37</v>
      </c>
      <c r="X2127" t="s">
        <v>1949</v>
      </c>
      <c r="Y2127" t="s">
        <v>217</v>
      </c>
      <c r="Z2127" t="s">
        <v>33</v>
      </c>
      <c r="AA2127">
        <v>2010</v>
      </c>
    </row>
    <row r="2128" spans="1:27" x14ac:dyDescent="0.3">
      <c r="A2128">
        <v>2127</v>
      </c>
      <c r="B2128">
        <v>9741401</v>
      </c>
      <c r="C2128">
        <v>370651000</v>
      </c>
      <c r="D2128" t="s">
        <v>9144</v>
      </c>
      <c r="E2128" t="s">
        <v>9145</v>
      </c>
      <c r="F2128" t="s">
        <v>65</v>
      </c>
      <c r="G2128">
        <v>79</v>
      </c>
      <c r="H2128" t="s">
        <v>10710</v>
      </c>
      <c r="I2128" t="s">
        <v>10734</v>
      </c>
      <c r="J2128" t="s">
        <v>17381</v>
      </c>
      <c r="K2128">
        <v>142</v>
      </c>
      <c r="L2128">
        <v>222</v>
      </c>
      <c r="M2128">
        <v>40</v>
      </c>
      <c r="N2128">
        <v>11</v>
      </c>
      <c r="O2128">
        <v>364</v>
      </c>
      <c r="P2128">
        <v>51</v>
      </c>
      <c r="Q2128">
        <v>139335</v>
      </c>
      <c r="R2128" t="s">
        <v>216</v>
      </c>
      <c r="S2128" t="s">
        <v>217</v>
      </c>
      <c r="T2128" t="s">
        <v>216</v>
      </c>
      <c r="U2128" t="s">
        <v>217</v>
      </c>
      <c r="X2128" t="s">
        <v>216</v>
      </c>
      <c r="Y2128" t="s">
        <v>217</v>
      </c>
      <c r="Z2128" t="s">
        <v>33</v>
      </c>
      <c r="AA2128">
        <v>2010</v>
      </c>
    </row>
    <row r="2129" spans="1:27" x14ac:dyDescent="0.3">
      <c r="A2129">
        <v>2128</v>
      </c>
      <c r="B2129">
        <v>9676864</v>
      </c>
      <c r="C2129">
        <v>370681000</v>
      </c>
      <c r="D2129" t="s">
        <v>8273</v>
      </c>
      <c r="E2129" t="s">
        <v>8274</v>
      </c>
      <c r="F2129" t="s">
        <v>65</v>
      </c>
      <c r="G2129">
        <v>70</v>
      </c>
      <c r="H2129" t="s">
        <v>10704</v>
      </c>
      <c r="I2129" t="s">
        <v>10734</v>
      </c>
      <c r="J2129" t="s">
        <v>17390</v>
      </c>
      <c r="K2129">
        <v>35</v>
      </c>
      <c r="L2129">
        <v>164</v>
      </c>
      <c r="M2129">
        <v>32</v>
      </c>
      <c r="N2129">
        <v>4</v>
      </c>
      <c r="O2129">
        <v>199</v>
      </c>
      <c r="P2129">
        <v>36</v>
      </c>
      <c r="Q2129">
        <v>18808</v>
      </c>
      <c r="R2129" t="s">
        <v>216</v>
      </c>
      <c r="S2129" t="s">
        <v>217</v>
      </c>
      <c r="T2129" t="s">
        <v>216</v>
      </c>
      <c r="U2129" t="s">
        <v>217</v>
      </c>
      <c r="X2129" t="s">
        <v>216</v>
      </c>
      <c r="Y2129" t="s">
        <v>217</v>
      </c>
      <c r="Z2129" t="s">
        <v>33</v>
      </c>
      <c r="AA2129">
        <v>2011</v>
      </c>
    </row>
    <row r="2130" spans="1:27" x14ac:dyDescent="0.3">
      <c r="A2130">
        <v>2129</v>
      </c>
      <c r="B2130">
        <v>9694191</v>
      </c>
      <c r="C2130">
        <v>370697000</v>
      </c>
      <c r="D2130" t="s">
        <v>8452</v>
      </c>
      <c r="E2130" t="s">
        <v>8453</v>
      </c>
      <c r="F2130" t="s">
        <v>65</v>
      </c>
      <c r="G2130">
        <v>89</v>
      </c>
      <c r="H2130" t="s">
        <v>10717</v>
      </c>
      <c r="I2130" t="s">
        <v>10735</v>
      </c>
      <c r="J2130" t="s">
        <v>17395</v>
      </c>
      <c r="K2130">
        <v>147</v>
      </c>
      <c r="L2130">
        <v>36</v>
      </c>
      <c r="M2130">
        <v>24</v>
      </c>
      <c r="N2130">
        <v>8</v>
      </c>
      <c r="O2130">
        <v>183</v>
      </c>
      <c r="P2130">
        <v>32</v>
      </c>
      <c r="Q2130">
        <v>49997</v>
      </c>
      <c r="R2130" t="s">
        <v>5240</v>
      </c>
      <c r="S2130" t="s">
        <v>64</v>
      </c>
      <c r="T2130" t="s">
        <v>5240</v>
      </c>
      <c r="U2130" t="s">
        <v>64</v>
      </c>
      <c r="V2130" t="s">
        <v>8454</v>
      </c>
      <c r="W2130" t="s">
        <v>117</v>
      </c>
      <c r="X2130" t="s">
        <v>5240</v>
      </c>
      <c r="Y2130" t="s">
        <v>64</v>
      </c>
      <c r="Z2130" t="s">
        <v>97</v>
      </c>
      <c r="AA2130">
        <v>2010</v>
      </c>
    </row>
    <row r="2131" spans="1:27" x14ac:dyDescent="0.3">
      <c r="A2131">
        <v>2130</v>
      </c>
      <c r="B2131">
        <v>9787015</v>
      </c>
      <c r="C2131">
        <v>370700000</v>
      </c>
      <c r="D2131" t="s">
        <v>9659</v>
      </c>
      <c r="E2131" t="s">
        <v>9660</v>
      </c>
      <c r="F2131" t="s">
        <v>65</v>
      </c>
      <c r="G2131">
        <v>74</v>
      </c>
      <c r="H2131" t="s">
        <v>10708</v>
      </c>
      <c r="I2131" t="s">
        <v>10734</v>
      </c>
      <c r="J2131" t="s">
        <v>17381</v>
      </c>
      <c r="K2131">
        <v>167</v>
      </c>
      <c r="L2131">
        <v>45</v>
      </c>
      <c r="M2131">
        <v>24</v>
      </c>
      <c r="N2131">
        <v>9</v>
      </c>
      <c r="O2131">
        <v>212</v>
      </c>
      <c r="P2131">
        <v>33</v>
      </c>
      <c r="Q2131">
        <v>37301</v>
      </c>
      <c r="R2131" t="s">
        <v>493</v>
      </c>
      <c r="S2131" t="s">
        <v>113</v>
      </c>
      <c r="T2131" t="s">
        <v>493</v>
      </c>
      <c r="U2131" t="s">
        <v>113</v>
      </c>
      <c r="X2131" t="s">
        <v>493</v>
      </c>
      <c r="Y2131" t="s">
        <v>113</v>
      </c>
      <c r="Z2131" t="s">
        <v>71</v>
      </c>
      <c r="AA2131">
        <v>2011</v>
      </c>
    </row>
    <row r="2132" spans="1:27" x14ac:dyDescent="0.3">
      <c r="A2132">
        <v>2131</v>
      </c>
      <c r="B2132">
        <v>9405851</v>
      </c>
      <c r="C2132">
        <v>370706000</v>
      </c>
      <c r="D2132" t="s">
        <v>14682</v>
      </c>
      <c r="E2132" t="s">
        <v>14683</v>
      </c>
      <c r="F2132" t="s">
        <v>65</v>
      </c>
      <c r="G2132">
        <v>80</v>
      </c>
      <c r="H2132" t="s">
        <v>10711</v>
      </c>
      <c r="I2132" t="s">
        <v>10735</v>
      </c>
      <c r="J2132" t="s">
        <v>17395</v>
      </c>
      <c r="K2132">
        <v>151</v>
      </c>
      <c r="L2132">
        <v>32</v>
      </c>
      <c r="M2132">
        <v>8</v>
      </c>
      <c r="N2132">
        <v>24</v>
      </c>
      <c r="O2132">
        <v>183</v>
      </c>
      <c r="P2132">
        <v>32</v>
      </c>
      <c r="Q2132">
        <v>51022</v>
      </c>
      <c r="R2132" t="s">
        <v>6984</v>
      </c>
      <c r="S2132" t="s">
        <v>1046</v>
      </c>
      <c r="T2132" t="s">
        <v>6984</v>
      </c>
      <c r="U2132" t="s">
        <v>1046</v>
      </c>
      <c r="V2132" t="s">
        <v>3144</v>
      </c>
      <c r="W2132" t="s">
        <v>1046</v>
      </c>
      <c r="X2132" t="s">
        <v>3144</v>
      </c>
      <c r="Y2132" t="s">
        <v>1046</v>
      </c>
      <c r="Z2132" t="s">
        <v>71</v>
      </c>
      <c r="AA2132">
        <v>2012</v>
      </c>
    </row>
    <row r="2133" spans="1:27" x14ac:dyDescent="0.3">
      <c r="A2133">
        <v>2132</v>
      </c>
      <c r="B2133">
        <v>9471616</v>
      </c>
      <c r="C2133">
        <v>370708000</v>
      </c>
      <c r="D2133" t="s">
        <v>15248</v>
      </c>
      <c r="E2133" t="s">
        <v>15249</v>
      </c>
      <c r="F2133" t="s">
        <v>65</v>
      </c>
      <c r="G2133">
        <v>70</v>
      </c>
      <c r="H2133" t="s">
        <v>10704</v>
      </c>
      <c r="I2133" t="s">
        <v>10734</v>
      </c>
      <c r="J2133" t="s">
        <v>17384</v>
      </c>
      <c r="K2133">
        <v>21</v>
      </c>
      <c r="L2133">
        <v>153</v>
      </c>
      <c r="M2133">
        <v>23</v>
      </c>
      <c r="N2133">
        <v>25</v>
      </c>
      <c r="O2133">
        <v>174</v>
      </c>
      <c r="P2133">
        <v>48</v>
      </c>
      <c r="Q2133">
        <v>17113</v>
      </c>
      <c r="R2133" t="s">
        <v>3492</v>
      </c>
      <c r="S2133" t="s">
        <v>64</v>
      </c>
      <c r="T2133" t="s">
        <v>3492</v>
      </c>
      <c r="U2133" t="s">
        <v>64</v>
      </c>
      <c r="V2133" t="s">
        <v>3493</v>
      </c>
      <c r="W2133" t="s">
        <v>64</v>
      </c>
      <c r="X2133" t="s">
        <v>3492</v>
      </c>
      <c r="Y2133" t="s">
        <v>64</v>
      </c>
      <c r="Z2133" t="s">
        <v>39</v>
      </c>
      <c r="AA2133">
        <v>2012</v>
      </c>
    </row>
    <row r="2134" spans="1:27" x14ac:dyDescent="0.3">
      <c r="A2134">
        <v>2133</v>
      </c>
      <c r="B2134">
        <v>9561382</v>
      </c>
      <c r="C2134">
        <v>370713000</v>
      </c>
      <c r="D2134" t="s">
        <v>15722</v>
      </c>
      <c r="E2134" t="s">
        <v>15723</v>
      </c>
      <c r="F2134" t="s">
        <v>118</v>
      </c>
      <c r="G2134">
        <v>80</v>
      </c>
      <c r="H2134" t="s">
        <v>10711</v>
      </c>
      <c r="I2134" t="s">
        <v>10735</v>
      </c>
      <c r="J2134" t="s">
        <v>17395</v>
      </c>
      <c r="K2134">
        <v>149</v>
      </c>
      <c r="L2134">
        <v>30</v>
      </c>
      <c r="M2134">
        <v>12</v>
      </c>
      <c r="N2134">
        <v>20</v>
      </c>
      <c r="O2134">
        <v>179</v>
      </c>
      <c r="P2134">
        <v>32</v>
      </c>
      <c r="Q2134">
        <v>48064</v>
      </c>
      <c r="R2134" t="s">
        <v>2318</v>
      </c>
      <c r="S2134" t="s">
        <v>157</v>
      </c>
      <c r="T2134" t="s">
        <v>2318</v>
      </c>
      <c r="U2134" t="s">
        <v>157</v>
      </c>
      <c r="V2134" t="s">
        <v>2318</v>
      </c>
      <c r="W2134" t="s">
        <v>157</v>
      </c>
      <c r="X2134" t="s">
        <v>2318</v>
      </c>
      <c r="Y2134" t="s">
        <v>157</v>
      </c>
      <c r="Z2134" t="s">
        <v>60</v>
      </c>
      <c r="AA2134">
        <v>2011</v>
      </c>
    </row>
    <row r="2135" spans="1:27" x14ac:dyDescent="0.3">
      <c r="A2135">
        <v>2134</v>
      </c>
      <c r="B2135">
        <v>9272395</v>
      </c>
      <c r="C2135">
        <v>370722000</v>
      </c>
      <c r="D2135" t="s">
        <v>1840</v>
      </c>
      <c r="E2135" t="s">
        <v>1841</v>
      </c>
      <c r="F2135" t="s">
        <v>65</v>
      </c>
      <c r="G2135">
        <v>89</v>
      </c>
      <c r="H2135" t="s">
        <v>10717</v>
      </c>
      <c r="I2135" t="s">
        <v>10735</v>
      </c>
      <c r="J2135" t="s">
        <v>17395</v>
      </c>
      <c r="K2135">
        <v>147</v>
      </c>
      <c r="L2135">
        <v>33</v>
      </c>
      <c r="M2135">
        <v>22</v>
      </c>
      <c r="N2135">
        <v>10</v>
      </c>
      <c r="O2135">
        <v>180</v>
      </c>
      <c r="P2135">
        <v>32</v>
      </c>
      <c r="Q2135">
        <v>45975</v>
      </c>
      <c r="R2135" t="s">
        <v>1842</v>
      </c>
      <c r="S2135" t="s">
        <v>188</v>
      </c>
      <c r="T2135" t="s">
        <v>1842</v>
      </c>
      <c r="U2135" t="s">
        <v>188</v>
      </c>
      <c r="V2135" t="s">
        <v>1842</v>
      </c>
      <c r="W2135" t="s">
        <v>188</v>
      </c>
      <c r="X2135" t="s">
        <v>1842</v>
      </c>
      <c r="Y2135" t="s">
        <v>188</v>
      </c>
      <c r="Z2135" t="s">
        <v>71</v>
      </c>
      <c r="AA2135">
        <v>2010</v>
      </c>
    </row>
    <row r="2136" spans="1:27" x14ac:dyDescent="0.3">
      <c r="A2136">
        <v>2135</v>
      </c>
      <c r="B2136">
        <v>9499943</v>
      </c>
      <c r="C2136">
        <v>370731000</v>
      </c>
      <c r="D2136" t="s">
        <v>6200</v>
      </c>
      <c r="E2136" t="s">
        <v>6201</v>
      </c>
      <c r="F2136" t="s">
        <v>65</v>
      </c>
      <c r="G2136">
        <v>80</v>
      </c>
      <c r="H2136" t="s">
        <v>10711</v>
      </c>
      <c r="I2136" t="s">
        <v>10735</v>
      </c>
      <c r="J2136" t="s">
        <v>17382</v>
      </c>
      <c r="K2136">
        <v>103</v>
      </c>
      <c r="L2136">
        <v>23</v>
      </c>
      <c r="M2136">
        <v>16</v>
      </c>
      <c r="N2136">
        <v>4</v>
      </c>
      <c r="O2136">
        <v>126</v>
      </c>
      <c r="P2136">
        <v>20</v>
      </c>
      <c r="Q2136">
        <v>12601</v>
      </c>
      <c r="R2136" t="s">
        <v>2722</v>
      </c>
      <c r="S2136" t="s">
        <v>217</v>
      </c>
      <c r="T2136" t="s">
        <v>2722</v>
      </c>
      <c r="U2136" t="s">
        <v>217</v>
      </c>
      <c r="V2136" t="s">
        <v>1969</v>
      </c>
      <c r="W2136" t="s">
        <v>64</v>
      </c>
      <c r="X2136" t="s">
        <v>2722</v>
      </c>
      <c r="Y2136" t="s">
        <v>217</v>
      </c>
      <c r="Z2136" t="s">
        <v>97</v>
      </c>
      <c r="AA2136">
        <v>2008</v>
      </c>
    </row>
    <row r="2137" spans="1:27" x14ac:dyDescent="0.3">
      <c r="A2137">
        <v>2136</v>
      </c>
      <c r="B2137">
        <v>9455387</v>
      </c>
      <c r="C2137">
        <v>370734000</v>
      </c>
      <c r="D2137" t="s">
        <v>12046</v>
      </c>
      <c r="E2137" t="s">
        <v>12047</v>
      </c>
      <c r="F2137" t="s">
        <v>508</v>
      </c>
      <c r="G2137">
        <v>70</v>
      </c>
      <c r="H2137" t="s">
        <v>10704</v>
      </c>
      <c r="I2137" t="s">
        <v>10734</v>
      </c>
      <c r="J2137" t="s">
        <v>209</v>
      </c>
      <c r="K2137">
        <v>165</v>
      </c>
      <c r="L2137">
        <v>15</v>
      </c>
      <c r="M2137">
        <v>7</v>
      </c>
      <c r="N2137">
        <v>21</v>
      </c>
      <c r="O2137">
        <v>180</v>
      </c>
      <c r="P2137">
        <v>28</v>
      </c>
      <c r="Q2137">
        <v>35196</v>
      </c>
      <c r="R2137" t="s">
        <v>12048</v>
      </c>
      <c r="S2137" t="s">
        <v>64</v>
      </c>
      <c r="T2137" t="s">
        <v>12048</v>
      </c>
      <c r="U2137" t="s">
        <v>64</v>
      </c>
      <c r="V2137" t="s">
        <v>12049</v>
      </c>
      <c r="W2137" t="s">
        <v>188</v>
      </c>
      <c r="X2137" t="s">
        <v>12048</v>
      </c>
      <c r="Y2137" t="s">
        <v>64</v>
      </c>
      <c r="Z2137" t="s">
        <v>33</v>
      </c>
      <c r="AA2137">
        <v>2011</v>
      </c>
    </row>
    <row r="2138" spans="1:27" x14ac:dyDescent="0.3">
      <c r="A2138">
        <v>2137</v>
      </c>
      <c r="B2138">
        <v>9442562</v>
      </c>
      <c r="C2138">
        <v>370754000</v>
      </c>
      <c r="D2138" t="s">
        <v>5253</v>
      </c>
      <c r="E2138" t="s">
        <v>5254</v>
      </c>
      <c r="F2138" t="s">
        <v>65</v>
      </c>
      <c r="G2138">
        <v>82</v>
      </c>
      <c r="H2138" t="s">
        <v>10713</v>
      </c>
      <c r="I2138" t="s">
        <v>10735</v>
      </c>
      <c r="J2138" t="s">
        <v>17382</v>
      </c>
      <c r="K2138">
        <v>133</v>
      </c>
      <c r="L2138">
        <v>26</v>
      </c>
      <c r="M2138">
        <v>19</v>
      </c>
      <c r="N2138">
        <v>8</v>
      </c>
      <c r="O2138">
        <v>159</v>
      </c>
      <c r="P2138">
        <v>27</v>
      </c>
      <c r="Q2138">
        <v>25594</v>
      </c>
      <c r="R2138" t="s">
        <v>5255</v>
      </c>
      <c r="S2138" t="s">
        <v>26</v>
      </c>
      <c r="T2138" t="s">
        <v>5255</v>
      </c>
      <c r="U2138" t="s">
        <v>26</v>
      </c>
      <c r="V2138" t="s">
        <v>2577</v>
      </c>
      <c r="W2138" t="s">
        <v>2578</v>
      </c>
      <c r="X2138" t="s">
        <v>5255</v>
      </c>
      <c r="Y2138" t="s">
        <v>26</v>
      </c>
      <c r="Z2138" t="s">
        <v>33</v>
      </c>
      <c r="AA2138">
        <v>2011</v>
      </c>
    </row>
    <row r="2139" spans="1:27" x14ac:dyDescent="0.3">
      <c r="A2139">
        <v>2138</v>
      </c>
      <c r="B2139">
        <v>9341330</v>
      </c>
      <c r="C2139">
        <v>370755000</v>
      </c>
      <c r="D2139" t="s">
        <v>3491</v>
      </c>
      <c r="E2139">
        <v>39847</v>
      </c>
      <c r="F2139" t="s">
        <v>84</v>
      </c>
      <c r="G2139">
        <v>82</v>
      </c>
      <c r="H2139" t="s">
        <v>10713</v>
      </c>
      <c r="I2139" t="s">
        <v>10735</v>
      </c>
      <c r="J2139" t="s">
        <v>17382</v>
      </c>
      <c r="K2139">
        <v>124</v>
      </c>
      <c r="L2139">
        <v>25</v>
      </c>
      <c r="M2139">
        <v>11</v>
      </c>
      <c r="N2139">
        <v>11</v>
      </c>
      <c r="O2139">
        <v>149</v>
      </c>
      <c r="P2139">
        <v>22</v>
      </c>
      <c r="Q2139">
        <v>14984</v>
      </c>
      <c r="R2139" t="s">
        <v>3492</v>
      </c>
      <c r="S2139" t="s">
        <v>64</v>
      </c>
      <c r="T2139" t="s">
        <v>3492</v>
      </c>
      <c r="U2139" t="s">
        <v>64</v>
      </c>
      <c r="V2139" t="s">
        <v>3493</v>
      </c>
      <c r="W2139" t="s">
        <v>64</v>
      </c>
      <c r="X2139" t="s">
        <v>3492</v>
      </c>
      <c r="Y2139" t="s">
        <v>64</v>
      </c>
      <c r="Z2139" t="s">
        <v>33</v>
      </c>
      <c r="AA2139">
        <v>2012</v>
      </c>
    </row>
    <row r="2140" spans="1:27" x14ac:dyDescent="0.3">
      <c r="A2140">
        <v>2139</v>
      </c>
      <c r="B2140">
        <v>9555292</v>
      </c>
      <c r="C2140">
        <v>370756000</v>
      </c>
      <c r="D2140" t="s">
        <v>6885</v>
      </c>
      <c r="E2140" t="s">
        <v>6886</v>
      </c>
      <c r="F2140" t="s">
        <v>65</v>
      </c>
      <c r="G2140">
        <v>89</v>
      </c>
      <c r="H2140" t="s">
        <v>10717</v>
      </c>
      <c r="I2140" t="s">
        <v>10735</v>
      </c>
      <c r="J2140" t="s">
        <v>17395</v>
      </c>
      <c r="K2140">
        <v>147</v>
      </c>
      <c r="L2140">
        <v>33</v>
      </c>
      <c r="M2140">
        <v>12</v>
      </c>
      <c r="N2140">
        <v>20</v>
      </c>
      <c r="O2140">
        <v>180</v>
      </c>
      <c r="P2140">
        <v>32</v>
      </c>
      <c r="Q2140">
        <v>47981</v>
      </c>
      <c r="R2140" t="s">
        <v>6887</v>
      </c>
      <c r="S2140" t="s">
        <v>188</v>
      </c>
      <c r="T2140" t="s">
        <v>6887</v>
      </c>
      <c r="U2140" t="s">
        <v>188</v>
      </c>
      <c r="V2140" t="s">
        <v>2799</v>
      </c>
      <c r="W2140" t="s">
        <v>37</v>
      </c>
      <c r="X2140" t="s">
        <v>6887</v>
      </c>
      <c r="Y2140" t="s">
        <v>188</v>
      </c>
      <c r="Z2140" t="s">
        <v>85</v>
      </c>
      <c r="AA2140">
        <v>2013</v>
      </c>
    </row>
    <row r="2141" spans="1:27" x14ac:dyDescent="0.3">
      <c r="A2141">
        <v>2140</v>
      </c>
      <c r="B2141">
        <v>9419620</v>
      </c>
      <c r="C2141">
        <v>370758000</v>
      </c>
      <c r="D2141" t="s">
        <v>4813</v>
      </c>
      <c r="E2141" t="s">
        <v>4814</v>
      </c>
      <c r="F2141" t="s">
        <v>65</v>
      </c>
      <c r="G2141">
        <v>80</v>
      </c>
      <c r="H2141" t="s">
        <v>10711</v>
      </c>
      <c r="I2141" t="s">
        <v>10735</v>
      </c>
      <c r="J2141" t="s">
        <v>17395</v>
      </c>
      <c r="K2141">
        <v>280</v>
      </c>
      <c r="L2141">
        <v>56</v>
      </c>
      <c r="M2141">
        <v>36</v>
      </c>
      <c r="N2141">
        <v>24</v>
      </c>
      <c r="O2141">
        <v>336</v>
      </c>
      <c r="P2141">
        <v>60</v>
      </c>
      <c r="Q2141">
        <v>314089</v>
      </c>
      <c r="R2141" t="s">
        <v>791</v>
      </c>
      <c r="S2141" t="s">
        <v>84</v>
      </c>
      <c r="T2141" t="s">
        <v>791</v>
      </c>
      <c r="U2141" t="s">
        <v>84</v>
      </c>
      <c r="V2141" t="s">
        <v>791</v>
      </c>
      <c r="W2141" t="s">
        <v>84</v>
      </c>
      <c r="X2141" t="s">
        <v>791</v>
      </c>
      <c r="Y2141" t="s">
        <v>84</v>
      </c>
      <c r="Z2141" t="s">
        <v>97</v>
      </c>
      <c r="AA2141">
        <v>2009</v>
      </c>
    </row>
    <row r="2142" spans="1:27" x14ac:dyDescent="0.3">
      <c r="A2142">
        <v>2141</v>
      </c>
      <c r="B2142">
        <v>9621716</v>
      </c>
      <c r="C2142">
        <v>370763000</v>
      </c>
      <c r="D2142" t="s">
        <v>7642</v>
      </c>
      <c r="E2142" t="s">
        <v>7643</v>
      </c>
      <c r="F2142" t="s">
        <v>65</v>
      </c>
      <c r="G2142">
        <v>70</v>
      </c>
      <c r="H2142" t="s">
        <v>10704</v>
      </c>
      <c r="I2142" t="s">
        <v>10734</v>
      </c>
      <c r="J2142" t="s">
        <v>17384</v>
      </c>
      <c r="K2142">
        <v>108</v>
      </c>
      <c r="L2142">
        <v>20</v>
      </c>
      <c r="M2142">
        <v>15</v>
      </c>
      <c r="N2142">
        <v>5</v>
      </c>
      <c r="O2142">
        <v>128</v>
      </c>
      <c r="P2142">
        <v>20</v>
      </c>
      <c r="Q2142">
        <v>14316</v>
      </c>
      <c r="R2142" t="s">
        <v>2167</v>
      </c>
      <c r="S2142" t="s">
        <v>113</v>
      </c>
      <c r="T2142" t="s">
        <v>2167</v>
      </c>
      <c r="U2142" t="s">
        <v>113</v>
      </c>
      <c r="X2142" t="s">
        <v>2167</v>
      </c>
      <c r="Y2142" t="s">
        <v>113</v>
      </c>
      <c r="Z2142" t="s">
        <v>85</v>
      </c>
      <c r="AA2142">
        <v>2010</v>
      </c>
    </row>
    <row r="2143" spans="1:27" x14ac:dyDescent="0.3">
      <c r="A2143">
        <v>2142</v>
      </c>
      <c r="B2143">
        <v>9374911</v>
      </c>
      <c r="C2143">
        <v>370764000</v>
      </c>
      <c r="D2143" t="s">
        <v>4042</v>
      </c>
      <c r="E2143" t="s">
        <v>4043</v>
      </c>
      <c r="F2143" t="s">
        <v>26</v>
      </c>
      <c r="G2143">
        <v>81</v>
      </c>
      <c r="H2143" t="s">
        <v>10712</v>
      </c>
      <c r="I2143" t="s">
        <v>10735</v>
      </c>
      <c r="J2143" t="s">
        <v>17386</v>
      </c>
      <c r="K2143">
        <v>104</v>
      </c>
      <c r="L2143">
        <v>23</v>
      </c>
      <c r="M2143">
        <v>4</v>
      </c>
      <c r="N2143">
        <v>17</v>
      </c>
      <c r="O2143">
        <v>127</v>
      </c>
      <c r="P2143">
        <v>21</v>
      </c>
      <c r="Q2143">
        <v>11787</v>
      </c>
      <c r="R2143" t="s">
        <v>4044</v>
      </c>
      <c r="S2143" t="s">
        <v>65</v>
      </c>
      <c r="T2143" t="s">
        <v>3964</v>
      </c>
      <c r="U2143" t="s">
        <v>147</v>
      </c>
      <c r="V2143" t="s">
        <v>4045</v>
      </c>
      <c r="W2143" t="s">
        <v>26</v>
      </c>
      <c r="X2143" t="s">
        <v>3964</v>
      </c>
      <c r="Y2143" t="s">
        <v>147</v>
      </c>
      <c r="Z2143" t="s">
        <v>39</v>
      </c>
      <c r="AA2143">
        <v>2010</v>
      </c>
    </row>
    <row r="2144" spans="1:27" x14ac:dyDescent="0.3">
      <c r="A2144">
        <v>2143</v>
      </c>
      <c r="B2144">
        <v>9541875</v>
      </c>
      <c r="C2144">
        <v>370795000</v>
      </c>
      <c r="D2144" t="s">
        <v>6723</v>
      </c>
      <c r="E2144" t="s">
        <v>6724</v>
      </c>
      <c r="F2144" t="s">
        <v>65</v>
      </c>
      <c r="G2144">
        <v>80</v>
      </c>
      <c r="H2144" t="s">
        <v>10711</v>
      </c>
      <c r="I2144" t="s">
        <v>10735</v>
      </c>
      <c r="J2144" t="s">
        <v>17382</v>
      </c>
      <c r="K2144">
        <v>80</v>
      </c>
      <c r="L2144">
        <v>16</v>
      </c>
      <c r="M2144">
        <v>8</v>
      </c>
      <c r="N2144">
        <v>7</v>
      </c>
      <c r="O2144">
        <v>96</v>
      </c>
      <c r="P2144">
        <v>15</v>
      </c>
      <c r="Q2144">
        <v>4400</v>
      </c>
      <c r="R2144" t="s">
        <v>5067</v>
      </c>
      <c r="S2144" t="s">
        <v>217</v>
      </c>
      <c r="T2144" t="s">
        <v>5067</v>
      </c>
      <c r="U2144" t="s">
        <v>217</v>
      </c>
      <c r="V2144" t="s">
        <v>1976</v>
      </c>
      <c r="W2144" t="s">
        <v>64</v>
      </c>
      <c r="X2144" t="s">
        <v>5067</v>
      </c>
      <c r="Y2144" t="s">
        <v>217</v>
      </c>
      <c r="Z2144" t="s">
        <v>71</v>
      </c>
      <c r="AA2144">
        <v>2010</v>
      </c>
    </row>
    <row r="2145" spans="1:27" x14ac:dyDescent="0.3">
      <c r="A2145">
        <v>2144</v>
      </c>
      <c r="B2145">
        <v>9482251</v>
      </c>
      <c r="C2145">
        <v>370797000</v>
      </c>
      <c r="D2145" t="s">
        <v>5964</v>
      </c>
      <c r="E2145" t="s">
        <v>5965</v>
      </c>
      <c r="F2145" t="s">
        <v>65</v>
      </c>
      <c r="G2145">
        <v>70</v>
      </c>
      <c r="H2145" t="s">
        <v>10704</v>
      </c>
      <c r="I2145" t="s">
        <v>10734</v>
      </c>
      <c r="J2145" t="s">
        <v>209</v>
      </c>
      <c r="K2145">
        <v>251</v>
      </c>
      <c r="L2145">
        <v>41</v>
      </c>
      <c r="M2145">
        <v>25</v>
      </c>
      <c r="N2145">
        <v>20</v>
      </c>
      <c r="O2145">
        <v>292</v>
      </c>
      <c r="P2145">
        <v>45</v>
      </c>
      <c r="Q2145">
        <v>182737</v>
      </c>
      <c r="R2145" t="s">
        <v>5966</v>
      </c>
      <c r="S2145" t="s">
        <v>217</v>
      </c>
      <c r="T2145" t="s">
        <v>5966</v>
      </c>
      <c r="U2145" t="s">
        <v>217</v>
      </c>
      <c r="X2145" t="s">
        <v>5966</v>
      </c>
      <c r="Y2145" t="s">
        <v>217</v>
      </c>
      <c r="Z2145" t="s">
        <v>71</v>
      </c>
      <c r="AA2145">
        <v>2010</v>
      </c>
    </row>
    <row r="2146" spans="1:27" x14ac:dyDescent="0.3">
      <c r="A2146">
        <v>2145</v>
      </c>
      <c r="B2146">
        <v>9383429</v>
      </c>
      <c r="C2146">
        <v>370808000</v>
      </c>
      <c r="D2146" t="s">
        <v>4169</v>
      </c>
      <c r="E2146" t="s">
        <v>4170</v>
      </c>
      <c r="F2146" t="s">
        <v>65</v>
      </c>
      <c r="G2146">
        <v>70</v>
      </c>
      <c r="H2146" t="s">
        <v>10704</v>
      </c>
      <c r="I2146" t="s">
        <v>10734</v>
      </c>
      <c r="J2146" t="s">
        <v>17390</v>
      </c>
      <c r="K2146">
        <v>48</v>
      </c>
      <c r="L2146">
        <v>184</v>
      </c>
      <c r="M2146">
        <v>27</v>
      </c>
      <c r="N2146">
        <v>5</v>
      </c>
      <c r="O2146">
        <v>232</v>
      </c>
      <c r="P2146">
        <v>32</v>
      </c>
      <c r="Q2146">
        <v>28092</v>
      </c>
      <c r="R2146" t="s">
        <v>862</v>
      </c>
      <c r="S2146" t="s">
        <v>221</v>
      </c>
      <c r="T2146" t="s">
        <v>862</v>
      </c>
      <c r="U2146" t="s">
        <v>221</v>
      </c>
      <c r="X2146" t="s">
        <v>862</v>
      </c>
      <c r="Y2146" t="s">
        <v>221</v>
      </c>
      <c r="Z2146" t="s">
        <v>67</v>
      </c>
      <c r="AA2146">
        <v>2011</v>
      </c>
    </row>
    <row r="2147" spans="1:27" x14ac:dyDescent="0.3">
      <c r="A2147">
        <v>2146</v>
      </c>
      <c r="B2147">
        <v>9412995</v>
      </c>
      <c r="C2147">
        <v>370822000</v>
      </c>
      <c r="D2147" t="s">
        <v>11837</v>
      </c>
      <c r="E2147" t="s">
        <v>11838</v>
      </c>
      <c r="F2147" t="s">
        <v>32</v>
      </c>
      <c r="G2147">
        <v>80</v>
      </c>
      <c r="H2147" t="s">
        <v>10711</v>
      </c>
      <c r="I2147" t="s">
        <v>10735</v>
      </c>
      <c r="J2147" t="s">
        <v>17395</v>
      </c>
      <c r="K2147">
        <v>194</v>
      </c>
      <c r="L2147">
        <v>34</v>
      </c>
      <c r="M2147">
        <v>21</v>
      </c>
      <c r="N2147">
        <v>21</v>
      </c>
      <c r="O2147">
        <v>228</v>
      </c>
      <c r="P2147">
        <v>42</v>
      </c>
      <c r="Q2147">
        <v>105355</v>
      </c>
      <c r="R2147" t="s">
        <v>1485</v>
      </c>
      <c r="S2147" t="s">
        <v>121</v>
      </c>
      <c r="T2147" t="s">
        <v>1485</v>
      </c>
      <c r="U2147" t="s">
        <v>121</v>
      </c>
      <c r="V2147" t="s">
        <v>1485</v>
      </c>
      <c r="W2147" t="s">
        <v>121</v>
      </c>
      <c r="X2147" t="s">
        <v>1485</v>
      </c>
      <c r="Y2147" t="s">
        <v>121</v>
      </c>
      <c r="Z2147" t="s">
        <v>71</v>
      </c>
      <c r="AA2147">
        <v>2010</v>
      </c>
    </row>
    <row r="2148" spans="1:27" x14ac:dyDescent="0.3">
      <c r="A2148">
        <v>2147</v>
      </c>
      <c r="B2148">
        <v>9337145</v>
      </c>
      <c r="C2148">
        <v>370844000</v>
      </c>
      <c r="D2148" t="s">
        <v>3380</v>
      </c>
      <c r="E2148" t="s">
        <v>3381</v>
      </c>
      <c r="F2148" t="s">
        <v>217</v>
      </c>
      <c r="G2148">
        <v>70</v>
      </c>
      <c r="H2148" t="s">
        <v>10704</v>
      </c>
      <c r="I2148" t="s">
        <v>10734</v>
      </c>
      <c r="J2148" t="s">
        <v>209</v>
      </c>
      <c r="K2148">
        <v>259</v>
      </c>
      <c r="L2148">
        <v>41</v>
      </c>
      <c r="M2148">
        <v>29</v>
      </c>
      <c r="N2148">
        <v>21</v>
      </c>
      <c r="O2148">
        <v>300</v>
      </c>
      <c r="P2148">
        <v>50</v>
      </c>
      <c r="Q2148">
        <v>207933</v>
      </c>
      <c r="R2148" t="s">
        <v>3382</v>
      </c>
      <c r="S2148" t="s">
        <v>217</v>
      </c>
      <c r="T2148" t="s">
        <v>3382</v>
      </c>
      <c r="U2148" t="s">
        <v>217</v>
      </c>
      <c r="V2148" t="s">
        <v>3383</v>
      </c>
      <c r="W2148" t="s">
        <v>135</v>
      </c>
      <c r="X2148" t="s">
        <v>3382</v>
      </c>
      <c r="Y2148" t="s">
        <v>217</v>
      </c>
      <c r="Z2148" t="s">
        <v>39</v>
      </c>
      <c r="AA2148">
        <v>2011</v>
      </c>
    </row>
    <row r="2149" spans="1:27" x14ac:dyDescent="0.3">
      <c r="A2149">
        <v>2148</v>
      </c>
      <c r="B2149">
        <v>9715866</v>
      </c>
      <c r="C2149">
        <v>370849000</v>
      </c>
      <c r="D2149" t="s">
        <v>8761</v>
      </c>
      <c r="E2149" t="s">
        <v>8762</v>
      </c>
      <c r="F2149" t="s">
        <v>65</v>
      </c>
      <c r="G2149">
        <v>82</v>
      </c>
      <c r="H2149" t="s">
        <v>10713</v>
      </c>
      <c r="I2149" t="s">
        <v>10735</v>
      </c>
      <c r="J2149" t="s">
        <v>17382</v>
      </c>
      <c r="K2149">
        <v>85</v>
      </c>
      <c r="L2149">
        <v>23</v>
      </c>
      <c r="M2149">
        <v>10</v>
      </c>
      <c r="N2149">
        <v>6</v>
      </c>
      <c r="O2149">
        <v>108</v>
      </c>
      <c r="P2149">
        <v>16</v>
      </c>
      <c r="Q2149">
        <v>7910</v>
      </c>
      <c r="R2149" t="s">
        <v>1914</v>
      </c>
      <c r="S2149" t="s">
        <v>217</v>
      </c>
      <c r="T2149" t="s">
        <v>1914</v>
      </c>
      <c r="U2149" t="s">
        <v>217</v>
      </c>
      <c r="V2149" t="s">
        <v>2071</v>
      </c>
      <c r="W2149" t="s">
        <v>64</v>
      </c>
      <c r="X2149" t="s">
        <v>1914</v>
      </c>
      <c r="Y2149" t="s">
        <v>217</v>
      </c>
      <c r="Z2149" t="s">
        <v>97</v>
      </c>
      <c r="AA2149">
        <v>2011</v>
      </c>
    </row>
    <row r="2150" spans="1:27" x14ac:dyDescent="0.3">
      <c r="A2150">
        <v>2149</v>
      </c>
      <c r="B2150">
        <v>9425992</v>
      </c>
      <c r="C2150">
        <v>370854000</v>
      </c>
      <c r="D2150" t="s">
        <v>12325</v>
      </c>
      <c r="E2150" t="s">
        <v>12326</v>
      </c>
      <c r="F2150" t="s">
        <v>65</v>
      </c>
      <c r="G2150">
        <v>82</v>
      </c>
      <c r="H2150" t="s">
        <v>10713</v>
      </c>
      <c r="I2150" t="s">
        <v>10735</v>
      </c>
      <c r="J2150" t="s">
        <v>17382</v>
      </c>
      <c r="K2150">
        <v>139</v>
      </c>
      <c r="L2150">
        <v>21</v>
      </c>
      <c r="M2150">
        <v>20</v>
      </c>
      <c r="N2150">
        <v>7</v>
      </c>
      <c r="O2150">
        <v>160</v>
      </c>
      <c r="P2150">
        <v>27</v>
      </c>
      <c r="Q2150">
        <v>25982</v>
      </c>
      <c r="Z2150" t="s">
        <v>97</v>
      </c>
      <c r="AA2150">
        <v>2011</v>
      </c>
    </row>
    <row r="2151" spans="1:27" x14ac:dyDescent="0.3">
      <c r="A2151">
        <v>2150</v>
      </c>
      <c r="B2151">
        <v>9477830</v>
      </c>
      <c r="C2151">
        <v>370869000</v>
      </c>
      <c r="D2151" t="s">
        <v>5907</v>
      </c>
      <c r="E2151" t="s">
        <v>5908</v>
      </c>
      <c r="F2151" t="s">
        <v>65</v>
      </c>
      <c r="G2151">
        <v>70</v>
      </c>
      <c r="H2151" t="s">
        <v>10704</v>
      </c>
      <c r="I2151" t="s">
        <v>10734</v>
      </c>
      <c r="J2151" t="s">
        <v>17390</v>
      </c>
      <c r="K2151">
        <v>25</v>
      </c>
      <c r="L2151">
        <v>174</v>
      </c>
      <c r="M2151">
        <v>21</v>
      </c>
      <c r="N2151">
        <v>11</v>
      </c>
      <c r="O2151">
        <v>199</v>
      </c>
      <c r="P2151">
        <v>32</v>
      </c>
      <c r="Q2151">
        <v>22699</v>
      </c>
      <c r="R2151" t="s">
        <v>3363</v>
      </c>
      <c r="S2151" t="s">
        <v>64</v>
      </c>
      <c r="T2151" t="s">
        <v>3363</v>
      </c>
      <c r="U2151" t="s">
        <v>64</v>
      </c>
      <c r="X2151" t="s">
        <v>3363</v>
      </c>
      <c r="Y2151" t="s">
        <v>64</v>
      </c>
      <c r="Z2151" t="s">
        <v>97</v>
      </c>
      <c r="AA2151">
        <v>2010</v>
      </c>
    </row>
    <row r="2152" spans="1:27" x14ac:dyDescent="0.3">
      <c r="A2152">
        <v>2151</v>
      </c>
      <c r="B2152">
        <v>9439034</v>
      </c>
      <c r="C2152">
        <v>370876000</v>
      </c>
      <c r="D2152" t="s">
        <v>11055</v>
      </c>
      <c r="E2152" t="s">
        <v>11056</v>
      </c>
      <c r="F2152" t="s">
        <v>65</v>
      </c>
      <c r="G2152">
        <v>79</v>
      </c>
      <c r="H2152" t="s">
        <v>10710</v>
      </c>
      <c r="I2152" t="s">
        <v>10734</v>
      </c>
      <c r="J2152" t="s">
        <v>209</v>
      </c>
      <c r="K2152">
        <v>250</v>
      </c>
      <c r="L2152">
        <v>49</v>
      </c>
      <c r="M2152">
        <v>31</v>
      </c>
      <c r="N2152">
        <v>19</v>
      </c>
      <c r="O2152">
        <v>299</v>
      </c>
      <c r="P2152">
        <v>50</v>
      </c>
      <c r="Q2152">
        <v>206312</v>
      </c>
      <c r="R2152" t="s">
        <v>2657</v>
      </c>
      <c r="S2152" t="s">
        <v>217</v>
      </c>
      <c r="T2152" t="s">
        <v>2657</v>
      </c>
      <c r="U2152" t="s">
        <v>217</v>
      </c>
      <c r="X2152" t="s">
        <v>2657</v>
      </c>
      <c r="Y2152" t="s">
        <v>217</v>
      </c>
      <c r="Z2152" t="s">
        <v>71</v>
      </c>
      <c r="AA2152">
        <v>2011</v>
      </c>
    </row>
    <row r="2153" spans="1:27" x14ac:dyDescent="0.3">
      <c r="A2153">
        <v>2152</v>
      </c>
      <c r="B2153">
        <v>9428011</v>
      </c>
      <c r="C2153">
        <v>370878000</v>
      </c>
      <c r="D2153" t="s">
        <v>4939</v>
      </c>
      <c r="E2153" t="s">
        <v>4940</v>
      </c>
      <c r="F2153" t="s">
        <v>65</v>
      </c>
      <c r="G2153">
        <v>80</v>
      </c>
      <c r="H2153" t="s">
        <v>10711</v>
      </c>
      <c r="I2153" t="s">
        <v>10735</v>
      </c>
      <c r="J2153" t="s">
        <v>17382</v>
      </c>
      <c r="K2153">
        <v>92</v>
      </c>
      <c r="L2153">
        <v>28</v>
      </c>
      <c r="M2153">
        <v>5</v>
      </c>
      <c r="N2153">
        <v>15</v>
      </c>
      <c r="O2153">
        <v>120</v>
      </c>
      <c r="P2153">
        <v>20</v>
      </c>
      <c r="Q2153">
        <v>12959</v>
      </c>
      <c r="R2153" t="s">
        <v>4453</v>
      </c>
      <c r="S2153" t="s">
        <v>157</v>
      </c>
      <c r="T2153" t="s">
        <v>4453</v>
      </c>
      <c r="U2153" t="s">
        <v>157</v>
      </c>
      <c r="V2153" t="s">
        <v>4941</v>
      </c>
      <c r="W2153" t="s">
        <v>331</v>
      </c>
      <c r="X2153" t="s">
        <v>4453</v>
      </c>
      <c r="Y2153" t="s">
        <v>157</v>
      </c>
      <c r="Z2153" t="s">
        <v>85</v>
      </c>
      <c r="AA2153">
        <v>2011</v>
      </c>
    </row>
    <row r="2154" spans="1:27" x14ac:dyDescent="0.3">
      <c r="A2154">
        <v>2153</v>
      </c>
      <c r="B2154">
        <v>9512692</v>
      </c>
      <c r="C2154">
        <v>370896000</v>
      </c>
      <c r="D2154" t="s">
        <v>6353</v>
      </c>
      <c r="E2154" t="s">
        <v>6354</v>
      </c>
      <c r="F2154" t="s">
        <v>65</v>
      </c>
      <c r="G2154">
        <v>70</v>
      </c>
      <c r="H2154" t="s">
        <v>10704</v>
      </c>
      <c r="I2154" t="s">
        <v>10734</v>
      </c>
      <c r="J2154" t="s">
        <v>17384</v>
      </c>
      <c r="K2154">
        <v>102</v>
      </c>
      <c r="L2154">
        <v>13</v>
      </c>
      <c r="M2154">
        <v>6</v>
      </c>
      <c r="N2154">
        <v>13</v>
      </c>
      <c r="O2154">
        <v>115</v>
      </c>
      <c r="P2154">
        <v>19</v>
      </c>
      <c r="Q2154">
        <v>11008</v>
      </c>
      <c r="R2154" t="s">
        <v>6355</v>
      </c>
      <c r="S2154" t="s">
        <v>113</v>
      </c>
      <c r="T2154" t="s">
        <v>6355</v>
      </c>
      <c r="U2154" t="s">
        <v>113</v>
      </c>
      <c r="X2154" t="s">
        <v>6355</v>
      </c>
      <c r="Y2154" t="s">
        <v>113</v>
      </c>
      <c r="Z2154" t="s">
        <v>67</v>
      </c>
      <c r="AA2154">
        <v>2013</v>
      </c>
    </row>
    <row r="2155" spans="1:27" x14ac:dyDescent="0.3">
      <c r="A2155">
        <v>2154</v>
      </c>
      <c r="B2155">
        <v>9256729</v>
      </c>
      <c r="C2155">
        <v>370903000</v>
      </c>
      <c r="D2155" t="s">
        <v>13444</v>
      </c>
      <c r="E2155" t="s">
        <v>13445</v>
      </c>
      <c r="F2155" t="s">
        <v>65</v>
      </c>
      <c r="G2155">
        <v>80</v>
      </c>
      <c r="H2155" t="s">
        <v>10711</v>
      </c>
      <c r="I2155" t="s">
        <v>10735</v>
      </c>
      <c r="J2155" t="s">
        <v>17386</v>
      </c>
      <c r="K2155">
        <v>77</v>
      </c>
      <c r="L2155">
        <v>21</v>
      </c>
      <c r="M2155">
        <v>8</v>
      </c>
      <c r="N2155">
        <v>8</v>
      </c>
      <c r="O2155">
        <v>98</v>
      </c>
      <c r="P2155">
        <v>16</v>
      </c>
      <c r="Q2155">
        <v>3649</v>
      </c>
      <c r="R2155" t="s">
        <v>13446</v>
      </c>
      <c r="S2155" t="s">
        <v>331</v>
      </c>
      <c r="T2155" t="s">
        <v>13446</v>
      </c>
      <c r="U2155" t="s">
        <v>331</v>
      </c>
      <c r="X2155" t="s">
        <v>13446</v>
      </c>
      <c r="Y2155" t="s">
        <v>331</v>
      </c>
      <c r="Z2155" t="s">
        <v>39</v>
      </c>
      <c r="AA2155">
        <v>2012</v>
      </c>
    </row>
    <row r="2156" spans="1:27" x14ac:dyDescent="0.3">
      <c r="A2156">
        <v>2155</v>
      </c>
      <c r="B2156">
        <v>9715804</v>
      </c>
      <c r="C2156">
        <v>370904000</v>
      </c>
      <c r="D2156" t="s">
        <v>16590</v>
      </c>
      <c r="E2156" t="s">
        <v>16591</v>
      </c>
      <c r="F2156" t="s">
        <v>65</v>
      </c>
      <c r="G2156">
        <v>70</v>
      </c>
      <c r="H2156" t="s">
        <v>10704</v>
      </c>
      <c r="I2156" t="s">
        <v>10734</v>
      </c>
      <c r="J2156" t="s">
        <v>209</v>
      </c>
      <c r="K2156">
        <v>169</v>
      </c>
      <c r="L2156">
        <v>29</v>
      </c>
      <c r="M2156">
        <v>12</v>
      </c>
      <c r="N2156">
        <v>20</v>
      </c>
      <c r="O2156">
        <v>198</v>
      </c>
      <c r="P2156">
        <v>32</v>
      </c>
      <c r="Q2156">
        <v>60897</v>
      </c>
      <c r="R2156" t="s">
        <v>16592</v>
      </c>
      <c r="S2156" t="s">
        <v>157</v>
      </c>
      <c r="T2156" t="s">
        <v>16592</v>
      </c>
      <c r="U2156" t="s">
        <v>157</v>
      </c>
      <c r="V2156" t="s">
        <v>16592</v>
      </c>
      <c r="W2156" t="s">
        <v>157</v>
      </c>
      <c r="X2156" t="s">
        <v>16592</v>
      </c>
      <c r="Y2156" t="s">
        <v>157</v>
      </c>
      <c r="Z2156" t="s">
        <v>33</v>
      </c>
      <c r="AA2156">
        <v>2010</v>
      </c>
    </row>
    <row r="2157" spans="1:27" x14ac:dyDescent="0.3">
      <c r="A2157">
        <v>2156</v>
      </c>
      <c r="B2157">
        <v>9706944</v>
      </c>
      <c r="C2157">
        <v>370908000</v>
      </c>
      <c r="D2157" t="s">
        <v>11968</v>
      </c>
      <c r="E2157" t="s">
        <v>11969</v>
      </c>
      <c r="F2157" t="s">
        <v>65</v>
      </c>
      <c r="G2157">
        <v>80</v>
      </c>
      <c r="H2157" t="s">
        <v>10711</v>
      </c>
      <c r="I2157" t="s">
        <v>10735</v>
      </c>
      <c r="J2157" t="s">
        <v>17382</v>
      </c>
      <c r="K2157">
        <v>104</v>
      </c>
      <c r="L2157">
        <v>23</v>
      </c>
      <c r="M2157">
        <v>7</v>
      </c>
      <c r="N2157">
        <v>13</v>
      </c>
      <c r="O2157">
        <v>127</v>
      </c>
      <c r="P2157">
        <v>20</v>
      </c>
      <c r="Q2157">
        <v>12871</v>
      </c>
      <c r="R2157" t="s">
        <v>7196</v>
      </c>
      <c r="S2157" t="s">
        <v>217</v>
      </c>
      <c r="T2157" t="s">
        <v>7196</v>
      </c>
      <c r="U2157" t="s">
        <v>217</v>
      </c>
      <c r="V2157" t="s">
        <v>4467</v>
      </c>
      <c r="W2157" t="s">
        <v>217</v>
      </c>
      <c r="X2157" t="s">
        <v>7196</v>
      </c>
      <c r="Y2157" t="s">
        <v>217</v>
      </c>
      <c r="Z2157" t="s">
        <v>97</v>
      </c>
      <c r="AA2157">
        <v>2008</v>
      </c>
    </row>
    <row r="2158" spans="1:27" x14ac:dyDescent="0.3">
      <c r="A2158">
        <v>2157</v>
      </c>
      <c r="B2158">
        <v>9492957</v>
      </c>
      <c r="C2158">
        <v>370948000</v>
      </c>
      <c r="D2158" t="s">
        <v>6118</v>
      </c>
      <c r="E2158" t="s">
        <v>6119</v>
      </c>
      <c r="F2158" t="s">
        <v>118</v>
      </c>
      <c r="G2158">
        <v>82</v>
      </c>
      <c r="H2158" t="s">
        <v>10713</v>
      </c>
      <c r="I2158" t="s">
        <v>10735</v>
      </c>
      <c r="J2158" t="s">
        <v>17382</v>
      </c>
      <c r="K2158">
        <v>120</v>
      </c>
      <c r="L2158">
        <v>32</v>
      </c>
      <c r="M2158">
        <v>17</v>
      </c>
      <c r="N2158">
        <v>6</v>
      </c>
      <c r="O2158">
        <v>152</v>
      </c>
      <c r="P2158">
        <v>23</v>
      </c>
      <c r="Q2158">
        <v>17777</v>
      </c>
      <c r="R2158" t="s">
        <v>5817</v>
      </c>
      <c r="S2158" t="s">
        <v>135</v>
      </c>
      <c r="T2158" t="s">
        <v>5817</v>
      </c>
      <c r="U2158" t="s">
        <v>135</v>
      </c>
      <c r="V2158" t="s">
        <v>5817</v>
      </c>
      <c r="W2158" t="s">
        <v>135</v>
      </c>
      <c r="X2158" t="s">
        <v>5817</v>
      </c>
      <c r="Y2158" t="s">
        <v>135</v>
      </c>
      <c r="Z2158" t="s">
        <v>514</v>
      </c>
      <c r="AA2158">
        <v>2008</v>
      </c>
    </row>
    <row r="2159" spans="1:27" x14ac:dyDescent="0.3">
      <c r="A2159">
        <v>2158</v>
      </c>
      <c r="B2159">
        <v>9383417</v>
      </c>
      <c r="C2159">
        <v>370967000</v>
      </c>
      <c r="D2159" t="s">
        <v>4167</v>
      </c>
      <c r="E2159" t="s">
        <v>4168</v>
      </c>
      <c r="F2159" t="s">
        <v>65</v>
      </c>
      <c r="G2159">
        <v>70</v>
      </c>
      <c r="H2159" t="s">
        <v>10704</v>
      </c>
      <c r="I2159" t="s">
        <v>10734</v>
      </c>
      <c r="J2159" t="s">
        <v>17390</v>
      </c>
      <c r="K2159">
        <v>48</v>
      </c>
      <c r="L2159">
        <v>183</v>
      </c>
      <c r="M2159">
        <v>29</v>
      </c>
      <c r="N2159">
        <v>3</v>
      </c>
      <c r="O2159">
        <v>231</v>
      </c>
      <c r="P2159">
        <v>32</v>
      </c>
      <c r="Q2159">
        <v>28084</v>
      </c>
      <c r="R2159" t="s">
        <v>862</v>
      </c>
      <c r="S2159" t="s">
        <v>221</v>
      </c>
      <c r="T2159" t="s">
        <v>862</v>
      </c>
      <c r="U2159" t="s">
        <v>221</v>
      </c>
      <c r="X2159" t="s">
        <v>862</v>
      </c>
      <c r="Y2159" t="s">
        <v>221</v>
      </c>
      <c r="Z2159" t="s">
        <v>39</v>
      </c>
      <c r="AA2159">
        <v>2009</v>
      </c>
    </row>
    <row r="2160" spans="1:27" x14ac:dyDescent="0.3">
      <c r="A2160">
        <v>2159</v>
      </c>
      <c r="B2160">
        <v>9405849</v>
      </c>
      <c r="C2160">
        <v>370985000</v>
      </c>
      <c r="D2160" t="s">
        <v>4541</v>
      </c>
      <c r="E2160" t="s">
        <v>4542</v>
      </c>
      <c r="F2160" t="s">
        <v>65</v>
      </c>
      <c r="G2160">
        <v>80</v>
      </c>
      <c r="H2160" t="s">
        <v>10711</v>
      </c>
      <c r="I2160" t="s">
        <v>10735</v>
      </c>
      <c r="J2160" t="s">
        <v>17395</v>
      </c>
      <c r="K2160">
        <v>151</v>
      </c>
      <c r="L2160">
        <v>32</v>
      </c>
      <c r="M2160">
        <v>9</v>
      </c>
      <c r="N2160">
        <v>23</v>
      </c>
      <c r="O2160">
        <v>183</v>
      </c>
      <c r="P2160">
        <v>32</v>
      </c>
      <c r="Q2160">
        <v>51021</v>
      </c>
      <c r="R2160" t="s">
        <v>1045</v>
      </c>
      <c r="S2160" t="s">
        <v>1046</v>
      </c>
      <c r="T2160" t="s">
        <v>1045</v>
      </c>
      <c r="U2160" t="s">
        <v>1046</v>
      </c>
      <c r="V2160" t="s">
        <v>2483</v>
      </c>
      <c r="W2160" t="s">
        <v>1046</v>
      </c>
      <c r="X2160" t="s">
        <v>1045</v>
      </c>
      <c r="Y2160" t="s">
        <v>1046</v>
      </c>
      <c r="Z2160" t="s">
        <v>97</v>
      </c>
      <c r="AA2160">
        <v>2008</v>
      </c>
    </row>
    <row r="2161" spans="1:27" x14ac:dyDescent="0.3">
      <c r="A2161">
        <v>2160</v>
      </c>
      <c r="B2161">
        <v>9806146</v>
      </c>
      <c r="C2161">
        <v>370990000</v>
      </c>
      <c r="D2161" t="s">
        <v>17131</v>
      </c>
      <c r="E2161" t="s">
        <v>17132</v>
      </c>
      <c r="F2161" t="s">
        <v>65</v>
      </c>
      <c r="G2161">
        <v>80</v>
      </c>
      <c r="H2161" t="s">
        <v>10711</v>
      </c>
      <c r="I2161" t="s">
        <v>10735</v>
      </c>
      <c r="J2161" t="s">
        <v>17395</v>
      </c>
      <c r="K2161">
        <v>182</v>
      </c>
      <c r="L2161">
        <v>37</v>
      </c>
      <c r="M2161">
        <v>14</v>
      </c>
      <c r="N2161">
        <v>24</v>
      </c>
      <c r="O2161">
        <v>219</v>
      </c>
      <c r="P2161">
        <v>38</v>
      </c>
      <c r="Q2161">
        <v>79902</v>
      </c>
      <c r="R2161" t="s">
        <v>9098</v>
      </c>
      <c r="S2161" t="s">
        <v>217</v>
      </c>
      <c r="T2161" t="s">
        <v>9098</v>
      </c>
      <c r="U2161" t="s">
        <v>217</v>
      </c>
      <c r="V2161" t="s">
        <v>1900</v>
      </c>
      <c r="W2161" t="s">
        <v>37</v>
      </c>
      <c r="X2161" t="s">
        <v>9098</v>
      </c>
      <c r="Y2161" t="s">
        <v>217</v>
      </c>
      <c r="Z2161" t="s">
        <v>97</v>
      </c>
      <c r="AA2161">
        <v>2008</v>
      </c>
    </row>
    <row r="2162" spans="1:27" x14ac:dyDescent="0.3">
      <c r="A2162">
        <v>2161</v>
      </c>
      <c r="B2162">
        <v>9401116</v>
      </c>
      <c r="C2162">
        <v>370993000</v>
      </c>
      <c r="D2162" t="s">
        <v>4455</v>
      </c>
      <c r="E2162" t="s">
        <v>4456</v>
      </c>
      <c r="F2162" t="s">
        <v>65</v>
      </c>
      <c r="G2162">
        <v>70</v>
      </c>
      <c r="H2162" t="s">
        <v>10704</v>
      </c>
      <c r="I2162" t="s">
        <v>10734</v>
      </c>
      <c r="J2162" t="s">
        <v>17381</v>
      </c>
      <c r="K2162">
        <v>273</v>
      </c>
      <c r="L2162">
        <v>90</v>
      </c>
      <c r="M2162">
        <v>14</v>
      </c>
      <c r="N2162">
        <v>32</v>
      </c>
      <c r="O2162">
        <v>363</v>
      </c>
      <c r="P2162">
        <v>46</v>
      </c>
      <c r="Q2162">
        <v>138377</v>
      </c>
      <c r="R2162" t="s">
        <v>1454</v>
      </c>
      <c r="S2162" t="s">
        <v>1455</v>
      </c>
      <c r="T2162" t="s">
        <v>1454</v>
      </c>
      <c r="U2162" t="s">
        <v>1455</v>
      </c>
      <c r="V2162" t="s">
        <v>4417</v>
      </c>
      <c r="W2162" t="s">
        <v>622</v>
      </c>
      <c r="X2162" t="s">
        <v>1454</v>
      </c>
      <c r="Y2162" t="s">
        <v>1455</v>
      </c>
      <c r="Z2162" t="s">
        <v>514</v>
      </c>
      <c r="AA2162">
        <v>2008</v>
      </c>
    </row>
    <row r="2163" spans="1:27" x14ac:dyDescent="0.3">
      <c r="A2163">
        <v>2162</v>
      </c>
      <c r="B2163">
        <v>9321885</v>
      </c>
      <c r="C2163">
        <v>371008000</v>
      </c>
      <c r="D2163" t="s">
        <v>14007</v>
      </c>
      <c r="E2163" t="s">
        <v>14008</v>
      </c>
      <c r="F2163" t="s">
        <v>65</v>
      </c>
      <c r="G2163">
        <v>80</v>
      </c>
      <c r="H2163" t="s">
        <v>10711</v>
      </c>
      <c r="I2163" t="s">
        <v>10735</v>
      </c>
      <c r="J2163" t="s">
        <v>17386</v>
      </c>
      <c r="K2163">
        <v>68</v>
      </c>
      <c r="L2163">
        <v>18</v>
      </c>
      <c r="M2163">
        <v>3</v>
      </c>
      <c r="N2163">
        <v>13</v>
      </c>
      <c r="O2163">
        <v>86</v>
      </c>
      <c r="P2163">
        <v>16</v>
      </c>
      <c r="Q2163">
        <v>3854</v>
      </c>
      <c r="R2163" t="s">
        <v>3123</v>
      </c>
      <c r="S2163" t="s">
        <v>217</v>
      </c>
      <c r="T2163" t="s">
        <v>3123</v>
      </c>
      <c r="U2163" t="s">
        <v>217</v>
      </c>
      <c r="X2163" t="s">
        <v>3123</v>
      </c>
      <c r="Y2163" t="s">
        <v>217</v>
      </c>
      <c r="Z2163" t="s">
        <v>97</v>
      </c>
      <c r="AA2163">
        <v>2010</v>
      </c>
    </row>
    <row r="2164" spans="1:27" x14ac:dyDescent="0.3">
      <c r="A2164">
        <v>2163</v>
      </c>
      <c r="B2164">
        <v>9340776</v>
      </c>
      <c r="C2164">
        <v>371016000</v>
      </c>
      <c r="D2164" t="s">
        <v>3488</v>
      </c>
      <c r="E2164" t="s">
        <v>3489</v>
      </c>
      <c r="F2164" t="s">
        <v>65</v>
      </c>
      <c r="G2164">
        <v>70</v>
      </c>
      <c r="H2164" t="s">
        <v>10704</v>
      </c>
      <c r="I2164" t="s">
        <v>10734</v>
      </c>
      <c r="J2164" t="s">
        <v>17390</v>
      </c>
      <c r="K2164">
        <v>19</v>
      </c>
      <c r="L2164">
        <v>161</v>
      </c>
      <c r="M2164">
        <v>8</v>
      </c>
      <c r="N2164">
        <v>22</v>
      </c>
      <c r="O2164">
        <v>180</v>
      </c>
      <c r="P2164">
        <v>30</v>
      </c>
      <c r="Q2164">
        <v>10862</v>
      </c>
      <c r="R2164" t="s">
        <v>3490</v>
      </c>
      <c r="S2164" t="s">
        <v>217</v>
      </c>
      <c r="T2164" t="s">
        <v>3490</v>
      </c>
      <c r="U2164" t="s">
        <v>217</v>
      </c>
      <c r="X2164" t="s">
        <v>3490</v>
      </c>
      <c r="Y2164" t="s">
        <v>217</v>
      </c>
      <c r="Z2164" t="s">
        <v>67</v>
      </c>
      <c r="AA2164">
        <v>2010</v>
      </c>
    </row>
    <row r="2165" spans="1:27" x14ac:dyDescent="0.3">
      <c r="A2165">
        <v>2164</v>
      </c>
      <c r="B2165">
        <v>9451288</v>
      </c>
      <c r="C2165">
        <v>371025000</v>
      </c>
      <c r="D2165" t="s">
        <v>15077</v>
      </c>
      <c r="E2165" t="s">
        <v>15078</v>
      </c>
      <c r="F2165" t="s">
        <v>65</v>
      </c>
      <c r="G2165">
        <v>89</v>
      </c>
      <c r="H2165" t="s">
        <v>10717</v>
      </c>
      <c r="I2165" t="s">
        <v>10735</v>
      </c>
      <c r="J2165" t="s">
        <v>17395</v>
      </c>
      <c r="K2165">
        <v>147</v>
      </c>
      <c r="L2165">
        <v>28</v>
      </c>
      <c r="M2165">
        <v>22</v>
      </c>
      <c r="N2165">
        <v>6</v>
      </c>
      <c r="O2165">
        <v>175</v>
      </c>
      <c r="P2165">
        <v>28</v>
      </c>
      <c r="Q2165">
        <v>34832</v>
      </c>
      <c r="R2165" t="s">
        <v>1949</v>
      </c>
      <c r="S2165" t="s">
        <v>217</v>
      </c>
      <c r="T2165" t="s">
        <v>1949</v>
      </c>
      <c r="U2165" t="s">
        <v>217</v>
      </c>
      <c r="V2165" t="s">
        <v>1440</v>
      </c>
      <c r="W2165" t="s">
        <v>217</v>
      </c>
      <c r="X2165" t="s">
        <v>1949</v>
      </c>
      <c r="Y2165" t="s">
        <v>217</v>
      </c>
      <c r="Z2165" t="s">
        <v>514</v>
      </c>
      <c r="AA2165">
        <v>2011</v>
      </c>
    </row>
    <row r="2166" spans="1:27" x14ac:dyDescent="0.3">
      <c r="A2166">
        <v>2165</v>
      </c>
      <c r="B2166">
        <v>9476599</v>
      </c>
      <c r="C2166">
        <v>371044000</v>
      </c>
      <c r="D2166" t="s">
        <v>15285</v>
      </c>
      <c r="E2166" t="s">
        <v>15286</v>
      </c>
      <c r="F2166" t="s">
        <v>65</v>
      </c>
      <c r="G2166">
        <v>80</v>
      </c>
      <c r="H2166" t="s">
        <v>10711</v>
      </c>
      <c r="I2166" t="s">
        <v>10735</v>
      </c>
      <c r="J2166" t="s">
        <v>17382</v>
      </c>
      <c r="K2166">
        <v>111</v>
      </c>
      <c r="L2166">
        <v>21</v>
      </c>
      <c r="M2166">
        <v>5</v>
      </c>
      <c r="N2166">
        <v>15</v>
      </c>
      <c r="O2166">
        <v>132</v>
      </c>
      <c r="P2166">
        <v>20</v>
      </c>
      <c r="Q2166">
        <v>13566</v>
      </c>
      <c r="R2166" t="s">
        <v>3544</v>
      </c>
      <c r="S2166" t="s">
        <v>217</v>
      </c>
      <c r="T2166" t="s">
        <v>3544</v>
      </c>
      <c r="U2166" t="s">
        <v>217</v>
      </c>
      <c r="V2166" t="s">
        <v>109</v>
      </c>
      <c r="W2166" t="s">
        <v>26</v>
      </c>
      <c r="X2166" t="s">
        <v>3544</v>
      </c>
      <c r="Y2166" t="s">
        <v>217</v>
      </c>
      <c r="Z2166" t="s">
        <v>33</v>
      </c>
      <c r="AA2166">
        <v>2011</v>
      </c>
    </row>
    <row r="2167" spans="1:27" x14ac:dyDescent="0.3">
      <c r="A2167">
        <v>2166</v>
      </c>
      <c r="B2167">
        <v>9673173</v>
      </c>
      <c r="C2167">
        <v>371046000</v>
      </c>
      <c r="D2167" t="s">
        <v>8220</v>
      </c>
      <c r="E2167" t="s">
        <v>8221</v>
      </c>
      <c r="F2167" t="s">
        <v>65</v>
      </c>
      <c r="G2167">
        <v>70</v>
      </c>
      <c r="H2167" t="s">
        <v>10704</v>
      </c>
      <c r="I2167" t="s">
        <v>10734</v>
      </c>
      <c r="J2167" t="s">
        <v>17384</v>
      </c>
      <c r="K2167">
        <v>111</v>
      </c>
      <c r="L2167">
        <v>21</v>
      </c>
      <c r="M2167">
        <v>17</v>
      </c>
      <c r="N2167">
        <v>6</v>
      </c>
      <c r="O2167">
        <v>132</v>
      </c>
      <c r="P2167">
        <v>23</v>
      </c>
      <c r="Q2167">
        <v>16954</v>
      </c>
      <c r="R2167" t="s">
        <v>6355</v>
      </c>
      <c r="S2167" t="s">
        <v>2439</v>
      </c>
      <c r="T2167" t="s">
        <v>1579</v>
      </c>
      <c r="U2167" t="s">
        <v>147</v>
      </c>
      <c r="V2167" t="s">
        <v>8222</v>
      </c>
      <c r="W2167" t="s">
        <v>2439</v>
      </c>
      <c r="X2167" t="s">
        <v>8222</v>
      </c>
      <c r="Y2167" t="s">
        <v>2439</v>
      </c>
      <c r="Z2167" t="s">
        <v>33</v>
      </c>
      <c r="AA2167">
        <v>2012</v>
      </c>
    </row>
    <row r="2168" spans="1:27" x14ac:dyDescent="0.3">
      <c r="A2168">
        <v>2167</v>
      </c>
      <c r="B2168">
        <v>9328558</v>
      </c>
      <c r="C2168">
        <v>371048000</v>
      </c>
      <c r="D2168" t="s">
        <v>11979</v>
      </c>
      <c r="E2168" t="s">
        <v>11980</v>
      </c>
      <c r="F2168" t="s">
        <v>65</v>
      </c>
      <c r="G2168">
        <v>70</v>
      </c>
      <c r="H2168" t="s">
        <v>10704</v>
      </c>
      <c r="I2168" t="s">
        <v>10734</v>
      </c>
      <c r="J2168" t="s">
        <v>209</v>
      </c>
      <c r="K2168">
        <v>198</v>
      </c>
      <c r="L2168">
        <v>27</v>
      </c>
      <c r="M2168">
        <v>21</v>
      </c>
      <c r="N2168">
        <v>12</v>
      </c>
      <c r="O2168">
        <v>225</v>
      </c>
      <c r="P2168">
        <v>33</v>
      </c>
      <c r="Q2168">
        <v>75397</v>
      </c>
      <c r="R2168" t="s">
        <v>2630</v>
      </c>
      <c r="S2168" t="s">
        <v>157</v>
      </c>
      <c r="T2168" t="s">
        <v>2980</v>
      </c>
      <c r="U2168" t="s">
        <v>117</v>
      </c>
      <c r="V2168" t="s">
        <v>11981</v>
      </c>
      <c r="W2168" t="s">
        <v>157</v>
      </c>
      <c r="X2168" t="s">
        <v>11981</v>
      </c>
      <c r="Y2168" t="s">
        <v>157</v>
      </c>
      <c r="Z2168" t="s">
        <v>33</v>
      </c>
      <c r="AA2168">
        <v>2008</v>
      </c>
    </row>
    <row r="2169" spans="1:27" x14ac:dyDescent="0.3">
      <c r="A2169">
        <v>2168</v>
      </c>
      <c r="B2169">
        <v>9589724</v>
      </c>
      <c r="C2169">
        <v>371061000</v>
      </c>
      <c r="D2169" t="s">
        <v>15895</v>
      </c>
      <c r="E2169" t="s">
        <v>15896</v>
      </c>
      <c r="F2169" t="s">
        <v>65</v>
      </c>
      <c r="G2169">
        <v>70</v>
      </c>
      <c r="H2169" t="s">
        <v>10704</v>
      </c>
      <c r="I2169" t="s">
        <v>10734</v>
      </c>
      <c r="J2169" t="s">
        <v>209</v>
      </c>
      <c r="K2169">
        <v>148</v>
      </c>
      <c r="L2169">
        <v>21</v>
      </c>
      <c r="M2169">
        <v>17</v>
      </c>
      <c r="N2169">
        <v>10</v>
      </c>
      <c r="O2169">
        <v>169</v>
      </c>
      <c r="P2169">
        <v>27</v>
      </c>
      <c r="Q2169">
        <v>28050</v>
      </c>
      <c r="R2169" t="s">
        <v>1503</v>
      </c>
      <c r="S2169" t="s">
        <v>113</v>
      </c>
      <c r="T2169" t="s">
        <v>1503</v>
      </c>
      <c r="U2169" t="s">
        <v>113</v>
      </c>
      <c r="V2169" t="s">
        <v>7199</v>
      </c>
      <c r="W2169" t="s">
        <v>113</v>
      </c>
      <c r="X2169" t="s">
        <v>1503</v>
      </c>
      <c r="Y2169" t="s">
        <v>113</v>
      </c>
      <c r="Z2169" t="s">
        <v>33</v>
      </c>
      <c r="AA2169">
        <v>2011</v>
      </c>
    </row>
    <row r="2170" spans="1:27" x14ac:dyDescent="0.3">
      <c r="A2170">
        <v>2169</v>
      </c>
      <c r="B2170">
        <v>9810551</v>
      </c>
      <c r="C2170">
        <v>371086000</v>
      </c>
      <c r="D2170" t="s">
        <v>9967</v>
      </c>
      <c r="E2170" t="s">
        <v>9968</v>
      </c>
      <c r="F2170" t="s">
        <v>65</v>
      </c>
      <c r="G2170">
        <v>80</v>
      </c>
      <c r="H2170" t="s">
        <v>10711</v>
      </c>
      <c r="I2170" t="s">
        <v>10735</v>
      </c>
      <c r="J2170" t="s">
        <v>17385</v>
      </c>
      <c r="K2170">
        <v>233</v>
      </c>
      <c r="L2170">
        <v>66</v>
      </c>
      <c r="M2170">
        <v>19</v>
      </c>
      <c r="N2170">
        <v>29</v>
      </c>
      <c r="O2170">
        <v>299</v>
      </c>
      <c r="P2170">
        <v>48</v>
      </c>
      <c r="Q2170">
        <v>97494</v>
      </c>
      <c r="R2170" t="s">
        <v>791</v>
      </c>
      <c r="S2170" t="s">
        <v>64</v>
      </c>
      <c r="T2170" t="s">
        <v>791</v>
      </c>
      <c r="U2170" t="s">
        <v>64</v>
      </c>
      <c r="V2170" t="s">
        <v>1628</v>
      </c>
      <c r="W2170" t="s">
        <v>64</v>
      </c>
      <c r="X2170" t="s">
        <v>791</v>
      </c>
      <c r="Y2170" t="s">
        <v>64</v>
      </c>
      <c r="Z2170" t="s">
        <v>71</v>
      </c>
      <c r="AA2170">
        <v>2011</v>
      </c>
    </row>
    <row r="2171" spans="1:27" x14ac:dyDescent="0.3">
      <c r="A2171">
        <v>2170</v>
      </c>
      <c r="B2171">
        <v>9814143</v>
      </c>
      <c r="C2171">
        <v>371103000</v>
      </c>
      <c r="D2171" t="s">
        <v>10042</v>
      </c>
      <c r="E2171" t="s">
        <v>10043</v>
      </c>
      <c r="F2171" t="s">
        <v>65</v>
      </c>
      <c r="G2171">
        <v>89</v>
      </c>
      <c r="H2171" t="s">
        <v>10717</v>
      </c>
      <c r="I2171" t="s">
        <v>10735</v>
      </c>
      <c r="J2171" t="s">
        <v>17395</v>
      </c>
      <c r="K2171">
        <v>147</v>
      </c>
      <c r="L2171">
        <v>35</v>
      </c>
      <c r="M2171">
        <v>10</v>
      </c>
      <c r="N2171">
        <v>22</v>
      </c>
      <c r="O2171">
        <v>182</v>
      </c>
      <c r="P2171">
        <v>32</v>
      </c>
      <c r="Q2171">
        <v>49921</v>
      </c>
      <c r="R2171" t="s">
        <v>4696</v>
      </c>
      <c r="S2171" t="s">
        <v>217</v>
      </c>
      <c r="T2171" t="s">
        <v>4696</v>
      </c>
      <c r="U2171" t="s">
        <v>217</v>
      </c>
      <c r="V2171" t="s">
        <v>2592</v>
      </c>
      <c r="W2171" t="s">
        <v>121</v>
      </c>
      <c r="X2171" t="s">
        <v>4696</v>
      </c>
      <c r="Y2171" t="s">
        <v>217</v>
      </c>
      <c r="Z2171" t="s">
        <v>71</v>
      </c>
      <c r="AA2171">
        <v>2010</v>
      </c>
    </row>
    <row r="2172" spans="1:27" x14ac:dyDescent="0.3">
      <c r="A2172">
        <v>2171</v>
      </c>
      <c r="B2172">
        <v>9500704</v>
      </c>
      <c r="C2172">
        <v>371121000</v>
      </c>
      <c r="D2172" t="s">
        <v>15438</v>
      </c>
      <c r="E2172" t="s">
        <v>15439</v>
      </c>
      <c r="F2172" t="s">
        <v>65</v>
      </c>
      <c r="G2172">
        <v>70</v>
      </c>
      <c r="H2172" t="s">
        <v>10704</v>
      </c>
      <c r="I2172" t="s">
        <v>10734</v>
      </c>
      <c r="J2172" t="s">
        <v>209</v>
      </c>
      <c r="K2172">
        <v>259</v>
      </c>
      <c r="L2172">
        <v>33</v>
      </c>
      <c r="M2172">
        <v>29</v>
      </c>
      <c r="N2172">
        <v>16</v>
      </c>
      <c r="O2172">
        <v>292</v>
      </c>
      <c r="P2172">
        <v>45</v>
      </c>
      <c r="Q2172">
        <v>180643</v>
      </c>
      <c r="R2172" t="s">
        <v>6152</v>
      </c>
      <c r="S2172" t="s">
        <v>217</v>
      </c>
      <c r="T2172" t="s">
        <v>6152</v>
      </c>
      <c r="U2172" t="s">
        <v>217</v>
      </c>
      <c r="X2172" t="s">
        <v>6152</v>
      </c>
      <c r="Y2172" t="s">
        <v>217</v>
      </c>
      <c r="Z2172" t="s">
        <v>71</v>
      </c>
      <c r="AA2172">
        <v>2010</v>
      </c>
    </row>
    <row r="2173" spans="1:27" x14ac:dyDescent="0.3">
      <c r="A2173">
        <v>2172</v>
      </c>
      <c r="B2173">
        <v>9796559</v>
      </c>
      <c r="C2173">
        <v>371135000</v>
      </c>
      <c r="D2173" t="s">
        <v>9804</v>
      </c>
      <c r="E2173" t="s">
        <v>9805</v>
      </c>
      <c r="F2173" t="s">
        <v>65</v>
      </c>
      <c r="G2173">
        <v>80</v>
      </c>
      <c r="H2173" t="s">
        <v>10711</v>
      </c>
      <c r="I2173" t="s">
        <v>10735</v>
      </c>
      <c r="J2173" t="s">
        <v>17395</v>
      </c>
      <c r="K2173">
        <v>86</v>
      </c>
      <c r="L2173">
        <v>24</v>
      </c>
      <c r="M2173">
        <v>16</v>
      </c>
      <c r="N2173">
        <v>4</v>
      </c>
      <c r="O2173">
        <v>110</v>
      </c>
      <c r="P2173">
        <v>20</v>
      </c>
      <c r="Q2173">
        <v>7769</v>
      </c>
      <c r="R2173" t="s">
        <v>6595</v>
      </c>
      <c r="S2173" t="s">
        <v>37</v>
      </c>
      <c r="T2173" t="s">
        <v>6595</v>
      </c>
      <c r="U2173" t="s">
        <v>37</v>
      </c>
      <c r="X2173" t="s">
        <v>6595</v>
      </c>
      <c r="Y2173" t="s">
        <v>37</v>
      </c>
      <c r="Z2173" t="s">
        <v>33</v>
      </c>
      <c r="AA2173">
        <v>2011</v>
      </c>
    </row>
    <row r="2174" spans="1:27" x14ac:dyDescent="0.3">
      <c r="A2174">
        <v>2173</v>
      </c>
      <c r="B2174">
        <v>9354246</v>
      </c>
      <c r="C2174">
        <v>371136000</v>
      </c>
      <c r="D2174" t="s">
        <v>12514</v>
      </c>
      <c r="E2174" t="s">
        <v>12515</v>
      </c>
      <c r="F2174" t="s">
        <v>65</v>
      </c>
      <c r="G2174">
        <v>70</v>
      </c>
      <c r="H2174" t="s">
        <v>10704</v>
      </c>
      <c r="I2174" t="s">
        <v>10734</v>
      </c>
      <c r="J2174" t="s">
        <v>17384</v>
      </c>
      <c r="K2174">
        <v>108</v>
      </c>
      <c r="L2174">
        <v>20</v>
      </c>
      <c r="M2174">
        <v>13</v>
      </c>
      <c r="N2174">
        <v>7</v>
      </c>
      <c r="O2174">
        <v>128</v>
      </c>
      <c r="P2174">
        <v>20</v>
      </c>
      <c r="Q2174">
        <v>14117</v>
      </c>
      <c r="R2174" t="s">
        <v>5360</v>
      </c>
      <c r="S2174" t="s">
        <v>217</v>
      </c>
      <c r="T2174" t="s">
        <v>5360</v>
      </c>
      <c r="U2174" t="s">
        <v>217</v>
      </c>
      <c r="X2174" t="s">
        <v>5360</v>
      </c>
      <c r="Y2174" t="s">
        <v>217</v>
      </c>
      <c r="Z2174" t="s">
        <v>60</v>
      </c>
      <c r="AA2174">
        <v>2010</v>
      </c>
    </row>
    <row r="2175" spans="1:27" x14ac:dyDescent="0.3">
      <c r="A2175">
        <v>2174</v>
      </c>
      <c r="B2175">
        <v>9614402</v>
      </c>
      <c r="C2175">
        <v>371139000</v>
      </c>
      <c r="D2175" t="s">
        <v>11552</v>
      </c>
      <c r="E2175" t="s">
        <v>11553</v>
      </c>
      <c r="F2175" t="s">
        <v>65</v>
      </c>
      <c r="G2175">
        <v>70</v>
      </c>
      <c r="H2175" t="s">
        <v>10704</v>
      </c>
      <c r="I2175" t="s">
        <v>10734</v>
      </c>
      <c r="J2175" t="s">
        <v>17384</v>
      </c>
      <c r="K2175">
        <v>107</v>
      </c>
      <c r="L2175">
        <v>17</v>
      </c>
      <c r="M2175">
        <v>12</v>
      </c>
      <c r="N2175">
        <v>8</v>
      </c>
      <c r="O2175">
        <v>124</v>
      </c>
      <c r="P2175">
        <v>20</v>
      </c>
      <c r="Q2175">
        <v>12366</v>
      </c>
      <c r="R2175" t="s">
        <v>8166</v>
      </c>
      <c r="S2175" t="s">
        <v>217</v>
      </c>
      <c r="T2175" t="s">
        <v>8166</v>
      </c>
      <c r="U2175" t="s">
        <v>217</v>
      </c>
      <c r="X2175" t="s">
        <v>8166</v>
      </c>
      <c r="Y2175" t="s">
        <v>217</v>
      </c>
      <c r="Z2175" t="s">
        <v>97</v>
      </c>
      <c r="AA2175">
        <v>2008</v>
      </c>
    </row>
    <row r="2176" spans="1:27" x14ac:dyDescent="0.3">
      <c r="A2176">
        <v>2175</v>
      </c>
      <c r="B2176">
        <v>9574054</v>
      </c>
      <c r="C2176">
        <v>371140000</v>
      </c>
      <c r="D2176" t="s">
        <v>7060</v>
      </c>
      <c r="E2176" t="s">
        <v>7061</v>
      </c>
      <c r="F2176" t="s">
        <v>65</v>
      </c>
      <c r="G2176">
        <v>70</v>
      </c>
      <c r="H2176" t="s">
        <v>10704</v>
      </c>
      <c r="I2176" t="s">
        <v>10734</v>
      </c>
      <c r="J2176" t="s">
        <v>17390</v>
      </c>
      <c r="K2176">
        <v>20</v>
      </c>
      <c r="L2176">
        <v>179</v>
      </c>
      <c r="M2176">
        <v>23</v>
      </c>
      <c r="N2176">
        <v>9</v>
      </c>
      <c r="O2176">
        <v>199</v>
      </c>
      <c r="P2176">
        <v>32</v>
      </c>
      <c r="Q2176">
        <v>13200</v>
      </c>
      <c r="R2176" t="s">
        <v>862</v>
      </c>
      <c r="S2176" t="s">
        <v>221</v>
      </c>
      <c r="T2176" t="s">
        <v>862</v>
      </c>
      <c r="U2176" t="s">
        <v>221</v>
      </c>
      <c r="X2176" t="s">
        <v>862</v>
      </c>
      <c r="Y2176" t="s">
        <v>221</v>
      </c>
      <c r="Z2176" t="s">
        <v>71</v>
      </c>
      <c r="AA2176">
        <v>2009</v>
      </c>
    </row>
    <row r="2177" spans="1:27" x14ac:dyDescent="0.3">
      <c r="A2177">
        <v>2176</v>
      </c>
      <c r="B2177">
        <v>9699969</v>
      </c>
      <c r="C2177">
        <v>371153000</v>
      </c>
      <c r="D2177" t="s">
        <v>8533</v>
      </c>
      <c r="E2177" t="s">
        <v>8534</v>
      </c>
      <c r="F2177" t="s">
        <v>65</v>
      </c>
      <c r="G2177">
        <v>70</v>
      </c>
      <c r="H2177" t="s">
        <v>10704</v>
      </c>
      <c r="I2177" t="s">
        <v>10734</v>
      </c>
      <c r="J2177" t="s">
        <v>17384</v>
      </c>
      <c r="K2177">
        <v>111</v>
      </c>
      <c r="L2177">
        <v>21</v>
      </c>
      <c r="M2177">
        <v>17</v>
      </c>
      <c r="N2177">
        <v>6</v>
      </c>
      <c r="O2177">
        <v>132</v>
      </c>
      <c r="P2177">
        <v>23</v>
      </c>
      <c r="Q2177">
        <v>16957</v>
      </c>
      <c r="R2177" t="s">
        <v>6355</v>
      </c>
      <c r="S2177" t="s">
        <v>113</v>
      </c>
      <c r="T2177" t="s">
        <v>6355</v>
      </c>
      <c r="U2177" t="s">
        <v>113</v>
      </c>
      <c r="X2177" t="s">
        <v>6355</v>
      </c>
      <c r="Y2177" t="s">
        <v>113</v>
      </c>
      <c r="Z2177" t="s">
        <v>97</v>
      </c>
      <c r="AA2177">
        <v>2015</v>
      </c>
    </row>
    <row r="2178" spans="1:27" x14ac:dyDescent="0.3">
      <c r="A2178">
        <v>2177</v>
      </c>
      <c r="B2178">
        <v>9197179</v>
      </c>
      <c r="C2178">
        <v>371157000</v>
      </c>
      <c r="D2178" t="s">
        <v>912</v>
      </c>
      <c r="E2178" t="s">
        <v>913</v>
      </c>
      <c r="F2178" t="s">
        <v>65</v>
      </c>
      <c r="G2178">
        <v>70</v>
      </c>
      <c r="H2178" t="s">
        <v>10704</v>
      </c>
      <c r="I2178" t="s">
        <v>10734</v>
      </c>
      <c r="J2178" t="s">
        <v>17384</v>
      </c>
      <c r="K2178">
        <v>90</v>
      </c>
      <c r="L2178">
        <v>19</v>
      </c>
      <c r="M2178">
        <v>9</v>
      </c>
      <c r="N2178">
        <v>11</v>
      </c>
      <c r="O2178">
        <v>109</v>
      </c>
      <c r="P2178">
        <v>20</v>
      </c>
      <c r="Q2178">
        <v>11478</v>
      </c>
      <c r="R2178" t="s">
        <v>914</v>
      </c>
      <c r="S2178" t="s">
        <v>64</v>
      </c>
      <c r="T2178" t="s">
        <v>914</v>
      </c>
      <c r="U2178" t="s">
        <v>64</v>
      </c>
      <c r="X2178" t="s">
        <v>914</v>
      </c>
      <c r="Y2178" t="s">
        <v>64</v>
      </c>
      <c r="Z2178" t="s">
        <v>60</v>
      </c>
      <c r="AA2178">
        <v>2011</v>
      </c>
    </row>
    <row r="2179" spans="1:27" x14ac:dyDescent="0.3">
      <c r="A2179">
        <v>2178</v>
      </c>
      <c r="B2179">
        <v>9536818</v>
      </c>
      <c r="C2179">
        <v>371158000</v>
      </c>
      <c r="D2179" t="s">
        <v>6647</v>
      </c>
      <c r="E2179" t="s">
        <v>6648</v>
      </c>
      <c r="F2179" t="s">
        <v>26</v>
      </c>
      <c r="G2179">
        <v>70</v>
      </c>
      <c r="H2179" t="s">
        <v>10704</v>
      </c>
      <c r="I2179" t="s">
        <v>10734</v>
      </c>
      <c r="J2179" t="s">
        <v>17390</v>
      </c>
      <c r="K2179">
        <v>26</v>
      </c>
      <c r="L2179">
        <v>173</v>
      </c>
      <c r="M2179">
        <v>24</v>
      </c>
      <c r="N2179">
        <v>8</v>
      </c>
      <c r="O2179">
        <v>199</v>
      </c>
      <c r="P2179">
        <v>32</v>
      </c>
      <c r="Q2179">
        <v>21286</v>
      </c>
      <c r="R2179" t="s">
        <v>216</v>
      </c>
      <c r="S2179" t="s">
        <v>217</v>
      </c>
      <c r="T2179" t="s">
        <v>216</v>
      </c>
      <c r="U2179" t="s">
        <v>217</v>
      </c>
      <c r="V2179" t="s">
        <v>6649</v>
      </c>
      <c r="W2179" t="s">
        <v>217</v>
      </c>
      <c r="X2179" t="s">
        <v>216</v>
      </c>
      <c r="Y2179" t="s">
        <v>217</v>
      </c>
      <c r="Z2179" t="s">
        <v>39</v>
      </c>
      <c r="AA2179">
        <v>2014</v>
      </c>
    </row>
    <row r="2180" spans="1:27" x14ac:dyDescent="0.3">
      <c r="A2180">
        <v>2179</v>
      </c>
      <c r="B2180">
        <v>9296781</v>
      </c>
      <c r="C2180">
        <v>371161000</v>
      </c>
      <c r="D2180" t="s">
        <v>2374</v>
      </c>
      <c r="E2180" t="s">
        <v>2375</v>
      </c>
      <c r="F2180" t="s">
        <v>65</v>
      </c>
      <c r="G2180">
        <v>70</v>
      </c>
      <c r="H2180" t="s">
        <v>10704</v>
      </c>
      <c r="I2180" t="s">
        <v>10734</v>
      </c>
      <c r="J2180" t="s">
        <v>209</v>
      </c>
      <c r="K2180">
        <v>155</v>
      </c>
      <c r="L2180">
        <v>28</v>
      </c>
      <c r="M2180">
        <v>9</v>
      </c>
      <c r="N2180">
        <v>22</v>
      </c>
      <c r="O2180">
        <v>183</v>
      </c>
      <c r="P2180">
        <v>31</v>
      </c>
      <c r="Q2180">
        <v>46412</v>
      </c>
      <c r="R2180" t="s">
        <v>2376</v>
      </c>
      <c r="S2180" t="s">
        <v>157</v>
      </c>
      <c r="T2180" t="s">
        <v>2376</v>
      </c>
      <c r="U2180" t="s">
        <v>157</v>
      </c>
      <c r="X2180" t="s">
        <v>2376</v>
      </c>
      <c r="Y2180" t="s">
        <v>157</v>
      </c>
      <c r="Z2180" t="s">
        <v>85</v>
      </c>
      <c r="AA2180">
        <v>2010</v>
      </c>
    </row>
    <row r="2181" spans="1:27" x14ac:dyDescent="0.3">
      <c r="A2181">
        <v>2180</v>
      </c>
      <c r="B2181">
        <v>9326902</v>
      </c>
      <c r="C2181">
        <v>371176000</v>
      </c>
      <c r="D2181" t="s">
        <v>3158</v>
      </c>
      <c r="E2181" t="s">
        <v>3159</v>
      </c>
      <c r="F2181" t="s">
        <v>170</v>
      </c>
      <c r="G2181">
        <v>80</v>
      </c>
      <c r="H2181" t="s">
        <v>10711</v>
      </c>
      <c r="I2181" t="s">
        <v>10735</v>
      </c>
      <c r="J2181" t="s">
        <v>17382</v>
      </c>
      <c r="K2181">
        <v>151</v>
      </c>
      <c r="L2181">
        <v>32</v>
      </c>
      <c r="M2181">
        <v>16</v>
      </c>
      <c r="N2181">
        <v>16</v>
      </c>
      <c r="O2181">
        <v>183</v>
      </c>
      <c r="P2181">
        <v>32</v>
      </c>
      <c r="Q2181">
        <v>45947</v>
      </c>
      <c r="R2181" t="s">
        <v>3017</v>
      </c>
      <c r="S2181" t="s">
        <v>147</v>
      </c>
      <c r="T2181" t="s">
        <v>3017</v>
      </c>
      <c r="U2181" t="s">
        <v>147</v>
      </c>
      <c r="V2181" t="s">
        <v>3160</v>
      </c>
      <c r="W2181" t="s">
        <v>188</v>
      </c>
      <c r="X2181" t="s">
        <v>3017</v>
      </c>
      <c r="Y2181" t="s">
        <v>147</v>
      </c>
      <c r="Z2181" t="s">
        <v>71</v>
      </c>
      <c r="AA2181">
        <v>2010</v>
      </c>
    </row>
    <row r="2182" spans="1:27" x14ac:dyDescent="0.3">
      <c r="A2182">
        <v>2181</v>
      </c>
      <c r="B2182">
        <v>9338890</v>
      </c>
      <c r="C2182">
        <v>371185000</v>
      </c>
      <c r="D2182" t="s">
        <v>3446</v>
      </c>
      <c r="E2182" t="s">
        <v>3447</v>
      </c>
      <c r="F2182" t="s">
        <v>65</v>
      </c>
      <c r="G2182">
        <v>70</v>
      </c>
      <c r="H2182" t="s">
        <v>10704</v>
      </c>
      <c r="I2182" t="s">
        <v>10734</v>
      </c>
      <c r="J2182" t="s">
        <v>17390</v>
      </c>
      <c r="K2182">
        <v>17</v>
      </c>
      <c r="L2182">
        <v>174</v>
      </c>
      <c r="M2182">
        <v>22</v>
      </c>
      <c r="N2182">
        <v>6</v>
      </c>
      <c r="O2182">
        <v>191</v>
      </c>
      <c r="P2182">
        <v>28</v>
      </c>
      <c r="Q2182">
        <v>13500</v>
      </c>
      <c r="R2182" t="s">
        <v>3448</v>
      </c>
      <c r="S2182" t="s">
        <v>217</v>
      </c>
      <c r="T2182" t="s">
        <v>3448</v>
      </c>
      <c r="U2182" t="s">
        <v>217</v>
      </c>
      <c r="X2182" t="s">
        <v>3448</v>
      </c>
      <c r="Y2182" t="s">
        <v>217</v>
      </c>
      <c r="Z2182" t="s">
        <v>39</v>
      </c>
      <c r="AA2182">
        <v>2011</v>
      </c>
    </row>
    <row r="2183" spans="1:27" x14ac:dyDescent="0.3">
      <c r="A2183">
        <v>2182</v>
      </c>
      <c r="B2183">
        <v>9682942</v>
      </c>
      <c r="C2183">
        <v>371201000</v>
      </c>
      <c r="D2183" t="s">
        <v>16412</v>
      </c>
      <c r="E2183" t="s">
        <v>16413</v>
      </c>
      <c r="F2183" t="s">
        <v>65</v>
      </c>
      <c r="G2183">
        <v>70</v>
      </c>
      <c r="H2183" t="s">
        <v>10704</v>
      </c>
      <c r="I2183" t="s">
        <v>10734</v>
      </c>
      <c r="J2183" t="s">
        <v>209</v>
      </c>
      <c r="K2183">
        <v>254</v>
      </c>
      <c r="L2183">
        <v>38</v>
      </c>
      <c r="M2183">
        <v>28</v>
      </c>
      <c r="N2183">
        <v>17</v>
      </c>
      <c r="O2183">
        <v>292</v>
      </c>
      <c r="P2183">
        <v>45</v>
      </c>
      <c r="Q2183">
        <v>181336</v>
      </c>
      <c r="R2183" t="s">
        <v>1562</v>
      </c>
      <c r="S2183" t="s">
        <v>157</v>
      </c>
      <c r="T2183" t="s">
        <v>1562</v>
      </c>
      <c r="U2183" t="s">
        <v>157</v>
      </c>
      <c r="X2183" t="s">
        <v>1562</v>
      </c>
      <c r="Y2183" t="s">
        <v>157</v>
      </c>
      <c r="Z2183" t="s">
        <v>67</v>
      </c>
      <c r="AA2183">
        <v>2011</v>
      </c>
    </row>
    <row r="2184" spans="1:27" x14ac:dyDescent="0.3">
      <c r="A2184">
        <v>2183</v>
      </c>
      <c r="B2184">
        <v>9803106</v>
      </c>
      <c r="C2184">
        <v>371206000</v>
      </c>
      <c r="D2184" t="s">
        <v>17116</v>
      </c>
      <c r="E2184" t="s">
        <v>17117</v>
      </c>
      <c r="F2184" t="s">
        <v>65</v>
      </c>
      <c r="G2184">
        <v>70</v>
      </c>
      <c r="H2184" t="s">
        <v>10704</v>
      </c>
      <c r="I2184" t="s">
        <v>10734</v>
      </c>
      <c r="J2184" t="s">
        <v>17384</v>
      </c>
      <c r="K2184">
        <v>110</v>
      </c>
      <c r="L2184">
        <v>17</v>
      </c>
      <c r="M2184">
        <v>4</v>
      </c>
      <c r="N2184">
        <v>15</v>
      </c>
      <c r="O2184">
        <v>127</v>
      </c>
      <c r="P2184">
        <v>19</v>
      </c>
      <c r="Q2184">
        <v>14177</v>
      </c>
      <c r="R2184" t="s">
        <v>9510</v>
      </c>
      <c r="S2184" t="s">
        <v>217</v>
      </c>
      <c r="T2184" t="s">
        <v>9510</v>
      </c>
      <c r="U2184" t="s">
        <v>217</v>
      </c>
      <c r="X2184" t="s">
        <v>9510</v>
      </c>
      <c r="Y2184" t="s">
        <v>217</v>
      </c>
      <c r="Z2184" t="s">
        <v>67</v>
      </c>
      <c r="AA2184">
        <v>2013</v>
      </c>
    </row>
    <row r="2185" spans="1:27" x14ac:dyDescent="0.3">
      <c r="A2185">
        <v>2184</v>
      </c>
      <c r="B2185">
        <v>9706736</v>
      </c>
      <c r="C2185">
        <v>371215000</v>
      </c>
      <c r="D2185" t="s">
        <v>8629</v>
      </c>
      <c r="E2185" t="s">
        <v>8630</v>
      </c>
      <c r="F2185" t="s">
        <v>65</v>
      </c>
      <c r="G2185">
        <v>71</v>
      </c>
      <c r="H2185" t="s">
        <v>10705</v>
      </c>
      <c r="I2185" t="s">
        <v>10734</v>
      </c>
      <c r="J2185" t="s">
        <v>17381</v>
      </c>
      <c r="K2185">
        <v>141</v>
      </c>
      <c r="L2185">
        <v>225</v>
      </c>
      <c r="M2185">
        <v>33</v>
      </c>
      <c r="N2185">
        <v>18</v>
      </c>
      <c r="O2185">
        <v>366</v>
      </c>
      <c r="P2185">
        <v>51</v>
      </c>
      <c r="Q2185">
        <v>147443</v>
      </c>
      <c r="R2185" t="s">
        <v>2657</v>
      </c>
      <c r="S2185" t="s">
        <v>217</v>
      </c>
      <c r="T2185" t="s">
        <v>2657</v>
      </c>
      <c r="U2185" t="s">
        <v>217</v>
      </c>
      <c r="X2185" t="s">
        <v>2657</v>
      </c>
      <c r="Y2185" t="s">
        <v>217</v>
      </c>
      <c r="Z2185" t="s">
        <v>71</v>
      </c>
      <c r="AA2185">
        <v>2010</v>
      </c>
    </row>
    <row r="2186" spans="1:27" x14ac:dyDescent="0.3">
      <c r="A2186">
        <v>2185</v>
      </c>
      <c r="B2186">
        <v>9441001</v>
      </c>
      <c r="C2186">
        <v>371233000</v>
      </c>
      <c r="D2186" t="s">
        <v>5226</v>
      </c>
      <c r="E2186" t="s">
        <v>5227</v>
      </c>
      <c r="F2186" t="s">
        <v>65</v>
      </c>
      <c r="G2186">
        <v>71</v>
      </c>
      <c r="H2186" t="s">
        <v>10705</v>
      </c>
      <c r="I2186" t="s">
        <v>10734</v>
      </c>
      <c r="J2186" t="s">
        <v>17381</v>
      </c>
      <c r="K2186">
        <v>145</v>
      </c>
      <c r="L2186">
        <v>220</v>
      </c>
      <c r="M2186">
        <v>26</v>
      </c>
      <c r="N2186">
        <v>26</v>
      </c>
      <c r="O2186">
        <v>365</v>
      </c>
      <c r="P2186">
        <v>52</v>
      </c>
      <c r="Q2186">
        <v>165564</v>
      </c>
      <c r="R2186" t="s">
        <v>4525</v>
      </c>
      <c r="S2186" t="s">
        <v>64</v>
      </c>
      <c r="T2186" t="s">
        <v>1454</v>
      </c>
      <c r="U2186" t="s">
        <v>1455</v>
      </c>
      <c r="V2186" t="s">
        <v>4417</v>
      </c>
      <c r="W2186" t="s">
        <v>622</v>
      </c>
      <c r="X2186" t="s">
        <v>1454</v>
      </c>
      <c r="Y2186" t="s">
        <v>1455</v>
      </c>
      <c r="Z2186" t="s">
        <v>33</v>
      </c>
      <c r="AA2186">
        <v>2010</v>
      </c>
    </row>
    <row r="2187" spans="1:27" x14ac:dyDescent="0.3">
      <c r="A2187">
        <v>2186</v>
      </c>
      <c r="B2187">
        <v>9512202</v>
      </c>
      <c r="C2187">
        <v>371234000</v>
      </c>
      <c r="D2187" t="s">
        <v>12636</v>
      </c>
      <c r="E2187" t="s">
        <v>12637</v>
      </c>
      <c r="F2187" t="s">
        <v>65</v>
      </c>
      <c r="G2187">
        <v>79</v>
      </c>
      <c r="H2187" t="s">
        <v>10710</v>
      </c>
      <c r="I2187" t="s">
        <v>10734</v>
      </c>
      <c r="J2187" t="s">
        <v>209</v>
      </c>
      <c r="K2187">
        <v>195</v>
      </c>
      <c r="L2187">
        <v>33</v>
      </c>
      <c r="M2187">
        <v>11</v>
      </c>
      <c r="N2187">
        <v>21</v>
      </c>
      <c r="O2187">
        <v>228</v>
      </c>
      <c r="P2187">
        <v>32</v>
      </c>
      <c r="Q2187">
        <v>79200</v>
      </c>
      <c r="R2187" t="s">
        <v>4034</v>
      </c>
      <c r="S2187" t="s">
        <v>188</v>
      </c>
      <c r="T2187" t="s">
        <v>4034</v>
      </c>
      <c r="U2187" t="s">
        <v>188</v>
      </c>
      <c r="V2187" t="s">
        <v>2106</v>
      </c>
      <c r="W2187" t="s">
        <v>37</v>
      </c>
      <c r="X2187" t="s">
        <v>4034</v>
      </c>
      <c r="Y2187" t="s">
        <v>188</v>
      </c>
      <c r="Z2187" t="s">
        <v>97</v>
      </c>
      <c r="AA2187">
        <v>2008</v>
      </c>
    </row>
    <row r="2188" spans="1:27" x14ac:dyDescent="0.3">
      <c r="A2188">
        <v>2187</v>
      </c>
      <c r="B2188">
        <v>9300611</v>
      </c>
      <c r="C2188">
        <v>371237000</v>
      </c>
      <c r="D2188" t="s">
        <v>10795</v>
      </c>
      <c r="E2188" t="s">
        <v>10796</v>
      </c>
      <c r="F2188" t="s">
        <v>65</v>
      </c>
      <c r="G2188">
        <v>70</v>
      </c>
      <c r="H2188" t="s">
        <v>10704</v>
      </c>
      <c r="I2188" t="s">
        <v>10734</v>
      </c>
      <c r="J2188" t="s">
        <v>209</v>
      </c>
      <c r="K2188">
        <v>162</v>
      </c>
      <c r="L2188">
        <v>27</v>
      </c>
      <c r="M2188">
        <v>20</v>
      </c>
      <c r="N2188">
        <v>12</v>
      </c>
      <c r="O2188">
        <v>189</v>
      </c>
      <c r="P2188">
        <v>32</v>
      </c>
      <c r="Q2188">
        <v>52223</v>
      </c>
      <c r="R2188" t="s">
        <v>216</v>
      </c>
      <c r="S2188" t="s">
        <v>217</v>
      </c>
      <c r="T2188" t="s">
        <v>216</v>
      </c>
      <c r="U2188" t="s">
        <v>217</v>
      </c>
      <c r="X2188" t="s">
        <v>216</v>
      </c>
      <c r="Y2188" t="s">
        <v>217</v>
      </c>
      <c r="Z2188" t="s">
        <v>97</v>
      </c>
      <c r="AA2188">
        <v>2008</v>
      </c>
    </row>
    <row r="2189" spans="1:27" x14ac:dyDescent="0.3">
      <c r="A2189">
        <v>2188</v>
      </c>
      <c r="B2189">
        <v>9123154</v>
      </c>
      <c r="C2189">
        <v>371243000</v>
      </c>
      <c r="D2189" t="s">
        <v>11793</v>
      </c>
      <c r="E2189" t="s">
        <v>11794</v>
      </c>
      <c r="F2189" t="s">
        <v>65</v>
      </c>
      <c r="G2189">
        <v>74</v>
      </c>
      <c r="H2189" t="s">
        <v>10708</v>
      </c>
      <c r="I2189" t="s">
        <v>10734</v>
      </c>
      <c r="J2189" t="s">
        <v>17381</v>
      </c>
      <c r="K2189">
        <v>181</v>
      </c>
      <c r="L2189">
        <v>61</v>
      </c>
      <c r="M2189">
        <v>24</v>
      </c>
      <c r="N2189">
        <v>8</v>
      </c>
      <c r="O2189">
        <v>242</v>
      </c>
      <c r="P2189">
        <v>32</v>
      </c>
      <c r="Q2189">
        <v>43700</v>
      </c>
      <c r="R2189" t="s">
        <v>2708</v>
      </c>
      <c r="S2189" t="s">
        <v>170</v>
      </c>
      <c r="T2189" t="s">
        <v>2708</v>
      </c>
      <c r="U2189" t="s">
        <v>170</v>
      </c>
      <c r="X2189" t="s">
        <v>2708</v>
      </c>
      <c r="Y2189" t="s">
        <v>170</v>
      </c>
      <c r="Z2189" t="s">
        <v>67</v>
      </c>
      <c r="AA2189">
        <v>2012</v>
      </c>
    </row>
    <row r="2190" spans="1:27" x14ac:dyDescent="0.3">
      <c r="A2190">
        <v>2189</v>
      </c>
      <c r="B2190">
        <v>9326378</v>
      </c>
      <c r="C2190">
        <v>371286000</v>
      </c>
      <c r="D2190" t="s">
        <v>3134</v>
      </c>
      <c r="E2190" t="s">
        <v>3135</v>
      </c>
      <c r="F2190" t="s">
        <v>65</v>
      </c>
      <c r="G2190">
        <v>70</v>
      </c>
      <c r="H2190" t="s">
        <v>10704</v>
      </c>
      <c r="I2190" t="s">
        <v>10734</v>
      </c>
      <c r="J2190" t="s">
        <v>209</v>
      </c>
      <c r="K2190">
        <v>163</v>
      </c>
      <c r="L2190">
        <v>27</v>
      </c>
      <c r="M2190">
        <v>10</v>
      </c>
      <c r="N2190">
        <v>22</v>
      </c>
      <c r="O2190">
        <v>190</v>
      </c>
      <c r="P2190">
        <v>32</v>
      </c>
      <c r="Q2190">
        <v>55338</v>
      </c>
      <c r="R2190" t="s">
        <v>2434</v>
      </c>
      <c r="S2190" t="s">
        <v>188</v>
      </c>
      <c r="T2190" t="s">
        <v>2434</v>
      </c>
      <c r="U2190" t="s">
        <v>188</v>
      </c>
      <c r="V2190" t="s">
        <v>2434</v>
      </c>
      <c r="W2190" t="s">
        <v>188</v>
      </c>
      <c r="X2190" t="s">
        <v>2434</v>
      </c>
      <c r="Y2190" t="s">
        <v>188</v>
      </c>
      <c r="Z2190" t="s">
        <v>39</v>
      </c>
      <c r="AA2190">
        <v>2008</v>
      </c>
    </row>
    <row r="2191" spans="1:27" x14ac:dyDescent="0.3">
      <c r="A2191">
        <v>2190</v>
      </c>
      <c r="B2191">
        <v>9307035</v>
      </c>
      <c r="C2191">
        <v>371303000</v>
      </c>
      <c r="D2191" t="s">
        <v>11538</v>
      </c>
      <c r="E2191" t="s">
        <v>11539</v>
      </c>
      <c r="F2191" t="s">
        <v>118</v>
      </c>
      <c r="G2191">
        <v>70</v>
      </c>
      <c r="H2191" t="s">
        <v>10704</v>
      </c>
      <c r="I2191" t="s">
        <v>10734</v>
      </c>
      <c r="J2191" t="s">
        <v>17381</v>
      </c>
      <c r="K2191">
        <v>219</v>
      </c>
      <c r="L2191">
        <v>74</v>
      </c>
      <c r="M2191">
        <v>26</v>
      </c>
      <c r="N2191">
        <v>14</v>
      </c>
      <c r="O2191">
        <v>293</v>
      </c>
      <c r="P2191">
        <v>40</v>
      </c>
      <c r="Q2191">
        <v>72968</v>
      </c>
      <c r="R2191" t="s">
        <v>2657</v>
      </c>
      <c r="S2191" t="s">
        <v>217</v>
      </c>
      <c r="T2191" t="s">
        <v>2657</v>
      </c>
      <c r="U2191" t="s">
        <v>217</v>
      </c>
      <c r="X2191" t="s">
        <v>2657</v>
      </c>
      <c r="Y2191" t="s">
        <v>217</v>
      </c>
      <c r="Z2191" t="s">
        <v>71</v>
      </c>
      <c r="AA2191">
        <v>2008</v>
      </c>
    </row>
    <row r="2192" spans="1:27" x14ac:dyDescent="0.3">
      <c r="A2192">
        <v>2191</v>
      </c>
      <c r="B2192">
        <v>9810991</v>
      </c>
      <c r="C2192">
        <v>371308000</v>
      </c>
      <c r="D2192" t="s">
        <v>9972</v>
      </c>
      <c r="E2192" t="s">
        <v>9973</v>
      </c>
      <c r="F2192" t="s">
        <v>65</v>
      </c>
      <c r="G2192">
        <v>71</v>
      </c>
      <c r="H2192" t="s">
        <v>10705</v>
      </c>
      <c r="I2192" t="s">
        <v>10734</v>
      </c>
      <c r="J2192" t="s">
        <v>17381</v>
      </c>
      <c r="K2192">
        <v>142</v>
      </c>
      <c r="L2192">
        <v>258</v>
      </c>
      <c r="M2192">
        <v>36</v>
      </c>
      <c r="N2192">
        <v>23</v>
      </c>
      <c r="O2192">
        <v>400</v>
      </c>
      <c r="P2192">
        <v>59</v>
      </c>
      <c r="Q2192">
        <v>199692</v>
      </c>
      <c r="R2192" t="s">
        <v>2657</v>
      </c>
      <c r="S2192" t="s">
        <v>217</v>
      </c>
      <c r="T2192" t="s">
        <v>2657</v>
      </c>
      <c r="U2192" t="s">
        <v>217</v>
      </c>
      <c r="X2192" t="s">
        <v>2657</v>
      </c>
      <c r="Y2192" t="s">
        <v>217</v>
      </c>
      <c r="Z2192" t="s">
        <v>60</v>
      </c>
      <c r="AA2192">
        <v>2012</v>
      </c>
    </row>
    <row r="2193" spans="1:27" x14ac:dyDescent="0.3">
      <c r="A2193">
        <v>2192</v>
      </c>
      <c r="B2193">
        <v>9867293</v>
      </c>
      <c r="C2193">
        <v>371310000</v>
      </c>
      <c r="D2193" t="s">
        <v>11362</v>
      </c>
      <c r="E2193" t="s">
        <v>11363</v>
      </c>
      <c r="F2193" t="s">
        <v>65</v>
      </c>
      <c r="G2193">
        <v>80</v>
      </c>
      <c r="H2193" t="s">
        <v>10711</v>
      </c>
      <c r="I2193" t="s">
        <v>10735</v>
      </c>
      <c r="J2193" t="s">
        <v>17382</v>
      </c>
      <c r="K2193">
        <v>93</v>
      </c>
      <c r="L2193">
        <v>21</v>
      </c>
      <c r="M2193">
        <v>14</v>
      </c>
      <c r="N2193">
        <v>4</v>
      </c>
      <c r="O2193">
        <v>114</v>
      </c>
      <c r="P2193">
        <v>18</v>
      </c>
      <c r="Q2193">
        <v>8900</v>
      </c>
      <c r="R2193" t="s">
        <v>3770</v>
      </c>
      <c r="S2193" t="s">
        <v>217</v>
      </c>
      <c r="T2193" t="s">
        <v>3770</v>
      </c>
      <c r="U2193" t="s">
        <v>217</v>
      </c>
      <c r="V2193" t="s">
        <v>2831</v>
      </c>
      <c r="W2193" t="s">
        <v>64</v>
      </c>
      <c r="X2193" t="s">
        <v>3770</v>
      </c>
      <c r="Y2193" t="s">
        <v>217</v>
      </c>
      <c r="Z2193" t="s">
        <v>39</v>
      </c>
      <c r="AA2193">
        <v>2012</v>
      </c>
    </row>
    <row r="2194" spans="1:27" x14ac:dyDescent="0.3">
      <c r="A2194">
        <v>2193</v>
      </c>
      <c r="B2194">
        <v>9294343</v>
      </c>
      <c r="C2194">
        <v>371318000</v>
      </c>
      <c r="D2194" t="s">
        <v>2296</v>
      </c>
      <c r="E2194" t="s">
        <v>2297</v>
      </c>
      <c r="F2194" t="s">
        <v>65</v>
      </c>
      <c r="G2194">
        <v>79</v>
      </c>
      <c r="H2194" t="s">
        <v>10710</v>
      </c>
      <c r="I2194" t="s">
        <v>10734</v>
      </c>
      <c r="J2194" t="s">
        <v>17390</v>
      </c>
      <c r="K2194">
        <v>18</v>
      </c>
      <c r="L2194">
        <v>162</v>
      </c>
      <c r="M2194">
        <v>21</v>
      </c>
      <c r="N2194">
        <v>11</v>
      </c>
      <c r="O2194">
        <v>180</v>
      </c>
      <c r="P2194">
        <v>32</v>
      </c>
      <c r="Q2194">
        <v>15100</v>
      </c>
      <c r="R2194" t="s">
        <v>1010</v>
      </c>
      <c r="S2194" t="s">
        <v>217</v>
      </c>
      <c r="T2194" t="s">
        <v>1010</v>
      </c>
      <c r="U2194" t="s">
        <v>217</v>
      </c>
      <c r="X2194" t="s">
        <v>1010</v>
      </c>
      <c r="Y2194" t="s">
        <v>217</v>
      </c>
      <c r="Z2194" t="s">
        <v>33</v>
      </c>
      <c r="AA2194">
        <v>2011</v>
      </c>
    </row>
    <row r="2195" spans="1:27" x14ac:dyDescent="0.3">
      <c r="A2195">
        <v>2194</v>
      </c>
      <c r="B2195">
        <v>9868326</v>
      </c>
      <c r="C2195">
        <v>371319000</v>
      </c>
      <c r="D2195" t="s">
        <v>10553</v>
      </c>
      <c r="E2195" t="s">
        <v>10554</v>
      </c>
      <c r="F2195" t="s">
        <v>65</v>
      </c>
      <c r="G2195">
        <v>70</v>
      </c>
      <c r="H2195" t="s">
        <v>10704</v>
      </c>
      <c r="I2195" t="s">
        <v>10734</v>
      </c>
      <c r="J2195" t="s">
        <v>17381</v>
      </c>
      <c r="K2195">
        <v>128</v>
      </c>
      <c r="L2195">
        <v>272</v>
      </c>
      <c r="M2195">
        <v>27</v>
      </c>
      <c r="N2195">
        <v>35</v>
      </c>
      <c r="O2195">
        <v>400</v>
      </c>
      <c r="P2195">
        <v>62</v>
      </c>
      <c r="Q2195">
        <v>229039</v>
      </c>
      <c r="R2195" t="s">
        <v>4433</v>
      </c>
      <c r="S2195" t="s">
        <v>64</v>
      </c>
      <c r="T2195" t="s">
        <v>4433</v>
      </c>
      <c r="U2195" t="s">
        <v>64</v>
      </c>
      <c r="X2195" t="s">
        <v>4433</v>
      </c>
      <c r="Y2195" t="s">
        <v>64</v>
      </c>
      <c r="Z2195" t="s">
        <v>39</v>
      </c>
      <c r="AA2195">
        <v>2012</v>
      </c>
    </row>
    <row r="2196" spans="1:27" x14ac:dyDescent="0.3">
      <c r="A2196">
        <v>2195</v>
      </c>
      <c r="B2196">
        <v>9452828</v>
      </c>
      <c r="C2196">
        <v>371321000</v>
      </c>
      <c r="D2196" t="s">
        <v>5450</v>
      </c>
      <c r="E2196" t="s">
        <v>5451</v>
      </c>
      <c r="F2196" t="s">
        <v>65</v>
      </c>
      <c r="G2196">
        <v>81</v>
      </c>
      <c r="H2196" t="s">
        <v>10712</v>
      </c>
      <c r="I2196" t="s">
        <v>10735</v>
      </c>
      <c r="J2196" t="s">
        <v>17382</v>
      </c>
      <c r="K2196">
        <v>92</v>
      </c>
      <c r="L2196">
        <v>28</v>
      </c>
      <c r="M2196">
        <v>10</v>
      </c>
      <c r="N2196">
        <v>10</v>
      </c>
      <c r="O2196">
        <v>120</v>
      </c>
      <c r="P2196">
        <v>20</v>
      </c>
      <c r="Q2196">
        <v>12825</v>
      </c>
      <c r="R2196" t="s">
        <v>3492</v>
      </c>
      <c r="S2196" t="s">
        <v>64</v>
      </c>
      <c r="T2196" t="s">
        <v>3492</v>
      </c>
      <c r="U2196" t="s">
        <v>64</v>
      </c>
      <c r="V2196" t="s">
        <v>3493</v>
      </c>
      <c r="W2196" t="s">
        <v>64</v>
      </c>
      <c r="X2196" t="s">
        <v>3492</v>
      </c>
      <c r="Y2196" t="s">
        <v>64</v>
      </c>
      <c r="Z2196" t="s">
        <v>71</v>
      </c>
      <c r="AA2196">
        <v>2014</v>
      </c>
    </row>
    <row r="2197" spans="1:27" x14ac:dyDescent="0.3">
      <c r="A2197">
        <v>2196</v>
      </c>
      <c r="B2197">
        <v>9281918</v>
      </c>
      <c r="C2197">
        <v>371351000</v>
      </c>
      <c r="D2197" t="s">
        <v>13594</v>
      </c>
      <c r="E2197" t="s">
        <v>13595</v>
      </c>
      <c r="F2197" t="s">
        <v>118</v>
      </c>
      <c r="G2197">
        <v>79</v>
      </c>
      <c r="H2197" t="s">
        <v>10710</v>
      </c>
      <c r="I2197" t="s">
        <v>10734</v>
      </c>
      <c r="J2197" t="s">
        <v>209</v>
      </c>
      <c r="K2197">
        <v>260</v>
      </c>
      <c r="L2197">
        <v>40</v>
      </c>
      <c r="M2197">
        <v>31</v>
      </c>
      <c r="N2197">
        <v>19</v>
      </c>
      <c r="O2197">
        <v>300</v>
      </c>
      <c r="P2197">
        <v>50</v>
      </c>
      <c r="Q2197">
        <v>206204</v>
      </c>
      <c r="R2197" t="s">
        <v>2003</v>
      </c>
      <c r="S2197" t="s">
        <v>365</v>
      </c>
      <c r="T2197" t="s">
        <v>2004</v>
      </c>
      <c r="U2197" t="s">
        <v>365</v>
      </c>
      <c r="V2197" t="s">
        <v>2004</v>
      </c>
      <c r="W2197" t="s">
        <v>365</v>
      </c>
      <c r="X2197" t="s">
        <v>2004</v>
      </c>
      <c r="Y2197" t="s">
        <v>365</v>
      </c>
      <c r="Z2197" t="s">
        <v>71</v>
      </c>
      <c r="AA2197">
        <v>2010</v>
      </c>
    </row>
    <row r="2198" spans="1:27" x14ac:dyDescent="0.3">
      <c r="A2198">
        <v>2197</v>
      </c>
      <c r="B2198">
        <v>9294264</v>
      </c>
      <c r="C2198">
        <v>371381000</v>
      </c>
      <c r="D2198" t="s">
        <v>2284</v>
      </c>
      <c r="E2198" t="s">
        <v>2285</v>
      </c>
      <c r="F2198" t="s">
        <v>65</v>
      </c>
      <c r="G2198">
        <v>83</v>
      </c>
      <c r="H2198" t="s">
        <v>10714</v>
      </c>
      <c r="I2198" t="s">
        <v>10735</v>
      </c>
      <c r="J2198" t="s">
        <v>17385</v>
      </c>
      <c r="K2198">
        <v>230</v>
      </c>
      <c r="L2198">
        <v>59</v>
      </c>
      <c r="M2198">
        <v>32</v>
      </c>
      <c r="N2198">
        <v>18</v>
      </c>
      <c r="O2198">
        <v>289</v>
      </c>
      <c r="P2198">
        <v>50</v>
      </c>
      <c r="Q2198">
        <v>77252</v>
      </c>
      <c r="R2198" t="s">
        <v>2286</v>
      </c>
      <c r="S2198" t="s">
        <v>1046</v>
      </c>
      <c r="T2198" t="s">
        <v>2286</v>
      </c>
      <c r="U2198" t="s">
        <v>1046</v>
      </c>
      <c r="X2198" t="s">
        <v>2286</v>
      </c>
      <c r="Y2198" t="s">
        <v>1046</v>
      </c>
      <c r="Z2198" t="s">
        <v>67</v>
      </c>
      <c r="AA2198">
        <v>2012</v>
      </c>
    </row>
    <row r="2199" spans="1:27" x14ac:dyDescent="0.3">
      <c r="A2199">
        <v>2198</v>
      </c>
      <c r="B2199">
        <v>9512135</v>
      </c>
      <c r="C2199">
        <v>371399000</v>
      </c>
      <c r="D2199" t="s">
        <v>15498</v>
      </c>
      <c r="E2199" t="s">
        <v>15499</v>
      </c>
      <c r="F2199" t="s">
        <v>65</v>
      </c>
      <c r="G2199">
        <v>84</v>
      </c>
      <c r="H2199" t="s">
        <v>10715</v>
      </c>
      <c r="I2199" t="s">
        <v>10735</v>
      </c>
      <c r="J2199" t="s">
        <v>17395</v>
      </c>
      <c r="K2199">
        <v>124</v>
      </c>
      <c r="L2199">
        <v>20</v>
      </c>
      <c r="M2199">
        <v>11</v>
      </c>
      <c r="N2199">
        <v>11</v>
      </c>
      <c r="O2199">
        <v>144</v>
      </c>
      <c r="P2199">
        <v>22</v>
      </c>
      <c r="Q2199">
        <v>17602</v>
      </c>
      <c r="R2199" t="s">
        <v>15500</v>
      </c>
      <c r="S2199" t="s">
        <v>64</v>
      </c>
      <c r="T2199" t="s">
        <v>15500</v>
      </c>
      <c r="U2199" t="s">
        <v>64</v>
      </c>
      <c r="X2199" t="s">
        <v>15500</v>
      </c>
      <c r="Y2199" t="s">
        <v>64</v>
      </c>
      <c r="Z2199" t="s">
        <v>39</v>
      </c>
      <c r="AA2199">
        <v>2011</v>
      </c>
    </row>
    <row r="2200" spans="1:27" x14ac:dyDescent="0.3">
      <c r="A2200">
        <v>2199</v>
      </c>
      <c r="B2200">
        <v>9529645</v>
      </c>
      <c r="C2200">
        <v>371412000</v>
      </c>
      <c r="D2200" t="s">
        <v>6578</v>
      </c>
      <c r="E2200" t="s">
        <v>6579</v>
      </c>
      <c r="F2200" t="s">
        <v>65</v>
      </c>
      <c r="G2200">
        <v>80</v>
      </c>
      <c r="H2200" t="s">
        <v>10711</v>
      </c>
      <c r="I2200" t="s">
        <v>10735</v>
      </c>
      <c r="J2200" t="s">
        <v>17382</v>
      </c>
      <c r="K2200">
        <v>119</v>
      </c>
      <c r="L2200">
        <v>28</v>
      </c>
      <c r="M2200">
        <v>7</v>
      </c>
      <c r="N2200">
        <v>18</v>
      </c>
      <c r="O2200">
        <v>147</v>
      </c>
      <c r="P2200">
        <v>25</v>
      </c>
      <c r="Q2200">
        <v>19992</v>
      </c>
      <c r="R2200" t="s">
        <v>248</v>
      </c>
      <c r="S2200" t="s">
        <v>47</v>
      </c>
      <c r="T2200" t="s">
        <v>248</v>
      </c>
      <c r="U2200" t="s">
        <v>47</v>
      </c>
      <c r="V2200" t="s">
        <v>6580</v>
      </c>
      <c r="W2200" t="s">
        <v>331</v>
      </c>
      <c r="X2200" t="s">
        <v>248</v>
      </c>
      <c r="Y2200" t="s">
        <v>47</v>
      </c>
      <c r="Z2200" t="s">
        <v>39</v>
      </c>
      <c r="AA2200">
        <v>2011</v>
      </c>
    </row>
    <row r="2201" spans="1:27" x14ac:dyDescent="0.3">
      <c r="A2201">
        <v>2200</v>
      </c>
      <c r="B2201">
        <v>9610236</v>
      </c>
      <c r="C2201">
        <v>371416000</v>
      </c>
      <c r="D2201" t="s">
        <v>11977</v>
      </c>
      <c r="E2201" t="s">
        <v>11978</v>
      </c>
      <c r="F2201" t="s">
        <v>65</v>
      </c>
      <c r="G2201">
        <v>70</v>
      </c>
      <c r="H2201" t="s">
        <v>10704</v>
      </c>
      <c r="I2201" t="s">
        <v>10734</v>
      </c>
      <c r="J2201" t="s">
        <v>209</v>
      </c>
      <c r="K2201">
        <v>156</v>
      </c>
      <c r="L2201">
        <v>21</v>
      </c>
      <c r="M2201">
        <v>11</v>
      </c>
      <c r="N2201">
        <v>18</v>
      </c>
      <c r="O2201">
        <v>177</v>
      </c>
      <c r="P2201">
        <v>29</v>
      </c>
      <c r="Q2201">
        <v>36338</v>
      </c>
      <c r="R2201" t="s">
        <v>6152</v>
      </c>
      <c r="S2201" t="s">
        <v>217</v>
      </c>
      <c r="T2201" t="s">
        <v>6152</v>
      </c>
      <c r="U2201" t="s">
        <v>217</v>
      </c>
      <c r="X2201" t="s">
        <v>6152</v>
      </c>
      <c r="Y2201" t="s">
        <v>217</v>
      </c>
      <c r="Z2201" t="s">
        <v>39</v>
      </c>
      <c r="AA2201">
        <v>2011</v>
      </c>
    </row>
    <row r="2202" spans="1:27" x14ac:dyDescent="0.3">
      <c r="A2202">
        <v>2201</v>
      </c>
      <c r="B2202">
        <v>9302023</v>
      </c>
      <c r="C2202">
        <v>371417000</v>
      </c>
      <c r="D2202" t="s">
        <v>13788</v>
      </c>
      <c r="E2202" t="s">
        <v>13789</v>
      </c>
      <c r="F2202" t="s">
        <v>32</v>
      </c>
      <c r="G2202">
        <v>81</v>
      </c>
      <c r="H2202" t="s">
        <v>10712</v>
      </c>
      <c r="I2202" t="s">
        <v>10735</v>
      </c>
      <c r="J2202" t="s">
        <v>17395</v>
      </c>
      <c r="K2202">
        <v>281</v>
      </c>
      <c r="L2202">
        <v>52</v>
      </c>
      <c r="M2202">
        <v>15</v>
      </c>
      <c r="N2202">
        <v>45</v>
      </c>
      <c r="O2202">
        <v>333</v>
      </c>
      <c r="P2202">
        <v>60</v>
      </c>
      <c r="Q2202">
        <v>299998</v>
      </c>
      <c r="R2202" t="s">
        <v>3755</v>
      </c>
      <c r="S2202" t="s">
        <v>157</v>
      </c>
      <c r="T2202" t="s">
        <v>3755</v>
      </c>
      <c r="U2202" t="s">
        <v>157</v>
      </c>
      <c r="V2202" t="s">
        <v>1421</v>
      </c>
      <c r="W2202" t="s">
        <v>157</v>
      </c>
      <c r="X2202" t="s">
        <v>3755</v>
      </c>
      <c r="Y2202" t="s">
        <v>157</v>
      </c>
      <c r="Z2202" t="s">
        <v>97</v>
      </c>
      <c r="AA2202">
        <v>2008</v>
      </c>
    </row>
    <row r="2203" spans="1:27" x14ac:dyDescent="0.3">
      <c r="A2203">
        <v>2202</v>
      </c>
      <c r="B2203">
        <v>9190016</v>
      </c>
      <c r="C2203">
        <v>371424000</v>
      </c>
      <c r="D2203" t="s">
        <v>13095</v>
      </c>
      <c r="E2203" t="s">
        <v>13096</v>
      </c>
      <c r="F2203" t="s">
        <v>65</v>
      </c>
      <c r="G2203">
        <v>70</v>
      </c>
      <c r="H2203" t="s">
        <v>10704</v>
      </c>
      <c r="I2203" t="s">
        <v>10734</v>
      </c>
      <c r="J2203" t="s">
        <v>209</v>
      </c>
      <c r="K2203">
        <v>134</v>
      </c>
      <c r="L2203">
        <v>20</v>
      </c>
      <c r="M2203">
        <v>13</v>
      </c>
      <c r="N2203">
        <v>13</v>
      </c>
      <c r="O2203">
        <v>154</v>
      </c>
      <c r="P2203">
        <v>26</v>
      </c>
      <c r="Q2203">
        <v>24115</v>
      </c>
      <c r="R2203" t="s">
        <v>636</v>
      </c>
      <c r="S2203" t="s">
        <v>135</v>
      </c>
      <c r="T2203" t="s">
        <v>636</v>
      </c>
      <c r="U2203" t="s">
        <v>135</v>
      </c>
      <c r="V2203" t="s">
        <v>637</v>
      </c>
      <c r="W2203" t="s">
        <v>135</v>
      </c>
      <c r="X2203" t="s">
        <v>636</v>
      </c>
      <c r="Y2203" t="s">
        <v>135</v>
      </c>
      <c r="Z2203" t="s">
        <v>67</v>
      </c>
      <c r="AA2203">
        <v>2009</v>
      </c>
    </row>
    <row r="2204" spans="1:27" x14ac:dyDescent="0.3">
      <c r="A2204">
        <v>2203</v>
      </c>
      <c r="B2204">
        <v>9426623</v>
      </c>
      <c r="C2204">
        <v>371438000</v>
      </c>
      <c r="D2204" t="s">
        <v>14860</v>
      </c>
      <c r="E2204" t="s">
        <v>14861</v>
      </c>
      <c r="F2204" t="s">
        <v>65</v>
      </c>
      <c r="G2204">
        <v>80</v>
      </c>
      <c r="H2204" t="s">
        <v>10711</v>
      </c>
      <c r="I2204" t="s">
        <v>10735</v>
      </c>
      <c r="J2204" t="s">
        <v>17382</v>
      </c>
      <c r="K2204">
        <v>105</v>
      </c>
      <c r="L2204">
        <v>23</v>
      </c>
      <c r="M2204">
        <v>5</v>
      </c>
      <c r="N2204">
        <v>15</v>
      </c>
      <c r="O2204">
        <v>128</v>
      </c>
      <c r="P2204">
        <v>20</v>
      </c>
      <c r="Q2204">
        <v>12999</v>
      </c>
      <c r="R2204" t="s">
        <v>14862</v>
      </c>
      <c r="S2204" t="s">
        <v>217</v>
      </c>
      <c r="T2204" t="s">
        <v>14862</v>
      </c>
      <c r="U2204" t="s">
        <v>217</v>
      </c>
      <c r="V2204" t="s">
        <v>14863</v>
      </c>
      <c r="W2204" t="s">
        <v>182</v>
      </c>
      <c r="X2204" t="s">
        <v>14862</v>
      </c>
      <c r="Y2204" t="s">
        <v>217</v>
      </c>
      <c r="Z2204" t="s">
        <v>97</v>
      </c>
      <c r="AA2204">
        <v>2010</v>
      </c>
    </row>
    <row r="2205" spans="1:27" x14ac:dyDescent="0.3">
      <c r="A2205">
        <v>2204</v>
      </c>
      <c r="B2205">
        <v>9823754</v>
      </c>
      <c r="C2205">
        <v>371444000</v>
      </c>
      <c r="D2205" t="s">
        <v>10104</v>
      </c>
      <c r="E2205" t="s">
        <v>10105</v>
      </c>
      <c r="F2205" t="s">
        <v>65</v>
      </c>
      <c r="G2205">
        <v>70</v>
      </c>
      <c r="H2205" t="s">
        <v>10704</v>
      </c>
      <c r="I2205" t="s">
        <v>10734</v>
      </c>
      <c r="J2205" t="s">
        <v>17381</v>
      </c>
      <c r="K2205">
        <v>167</v>
      </c>
      <c r="L2205">
        <v>19</v>
      </c>
      <c r="M2205">
        <v>23</v>
      </c>
      <c r="N2205">
        <v>13</v>
      </c>
      <c r="O2205">
        <v>186</v>
      </c>
      <c r="P2205">
        <v>36</v>
      </c>
      <c r="Q2205">
        <v>37249</v>
      </c>
      <c r="R2205" t="s">
        <v>6152</v>
      </c>
      <c r="S2205" t="s">
        <v>217</v>
      </c>
      <c r="T2205" t="s">
        <v>6152</v>
      </c>
      <c r="U2205" t="s">
        <v>217</v>
      </c>
      <c r="X2205" t="s">
        <v>6152</v>
      </c>
      <c r="Y2205" t="s">
        <v>217</v>
      </c>
      <c r="Z2205" t="s">
        <v>97</v>
      </c>
      <c r="AA2205">
        <v>2011</v>
      </c>
    </row>
    <row r="2206" spans="1:27" x14ac:dyDescent="0.3">
      <c r="A2206">
        <v>2205</v>
      </c>
      <c r="B2206">
        <v>9317846</v>
      </c>
      <c r="C2206">
        <v>371462000</v>
      </c>
      <c r="D2206" t="s">
        <v>13952</v>
      </c>
      <c r="E2206" t="s">
        <v>13953</v>
      </c>
      <c r="F2206" t="s">
        <v>65</v>
      </c>
      <c r="G2206">
        <v>82</v>
      </c>
      <c r="H2206" t="s">
        <v>10713</v>
      </c>
      <c r="I2206" t="s">
        <v>10735</v>
      </c>
      <c r="J2206" t="s">
        <v>17382</v>
      </c>
      <c r="K2206">
        <v>144</v>
      </c>
      <c r="L2206">
        <v>26</v>
      </c>
      <c r="M2206">
        <v>7</v>
      </c>
      <c r="N2206">
        <v>19</v>
      </c>
      <c r="O2206">
        <v>170</v>
      </c>
      <c r="P2206">
        <v>26</v>
      </c>
      <c r="Q2206">
        <v>32046</v>
      </c>
      <c r="R2206" t="s">
        <v>1949</v>
      </c>
      <c r="S2206" t="s">
        <v>217</v>
      </c>
      <c r="T2206" t="s">
        <v>1949</v>
      </c>
      <c r="U2206" t="s">
        <v>217</v>
      </c>
      <c r="V2206" t="s">
        <v>1440</v>
      </c>
      <c r="W2206" t="s">
        <v>217</v>
      </c>
      <c r="X2206" t="s">
        <v>1949</v>
      </c>
      <c r="Y2206" t="s">
        <v>217</v>
      </c>
      <c r="Z2206" t="s">
        <v>67</v>
      </c>
      <c r="AA2206">
        <v>2012</v>
      </c>
    </row>
    <row r="2207" spans="1:27" x14ac:dyDescent="0.3">
      <c r="A2207">
        <v>2206</v>
      </c>
      <c r="B2207">
        <v>9550199</v>
      </c>
      <c r="C2207">
        <v>371463000</v>
      </c>
      <c r="D2207" t="s">
        <v>6808</v>
      </c>
      <c r="E2207" t="s">
        <v>6809</v>
      </c>
      <c r="F2207" t="s">
        <v>65</v>
      </c>
      <c r="G2207">
        <v>70</v>
      </c>
      <c r="H2207" t="s">
        <v>10704</v>
      </c>
      <c r="I2207" t="s">
        <v>10734</v>
      </c>
      <c r="J2207" t="s">
        <v>209</v>
      </c>
      <c r="K2207">
        <v>146</v>
      </c>
      <c r="L2207">
        <v>23</v>
      </c>
      <c r="M2207">
        <v>8</v>
      </c>
      <c r="N2207">
        <v>19</v>
      </c>
      <c r="O2207">
        <v>169</v>
      </c>
      <c r="P2207">
        <v>27</v>
      </c>
      <c r="Q2207">
        <v>28349</v>
      </c>
      <c r="R2207" t="s">
        <v>6810</v>
      </c>
      <c r="S2207" t="s">
        <v>157</v>
      </c>
      <c r="T2207" t="s">
        <v>6810</v>
      </c>
      <c r="U2207" t="s">
        <v>157</v>
      </c>
      <c r="X2207" t="s">
        <v>6810</v>
      </c>
      <c r="Y2207" t="s">
        <v>157</v>
      </c>
      <c r="Z2207" t="s">
        <v>39</v>
      </c>
      <c r="AA2207">
        <v>2012</v>
      </c>
    </row>
    <row r="2208" spans="1:27" x14ac:dyDescent="0.3">
      <c r="A2208">
        <v>2207</v>
      </c>
      <c r="B2208">
        <v>9352872</v>
      </c>
      <c r="C2208">
        <v>371484000</v>
      </c>
      <c r="D2208" t="s">
        <v>10744</v>
      </c>
      <c r="E2208" t="s">
        <v>10745</v>
      </c>
      <c r="F2208" t="s">
        <v>65</v>
      </c>
      <c r="G2208">
        <v>80</v>
      </c>
      <c r="H2208" t="s">
        <v>10711</v>
      </c>
      <c r="I2208" t="s">
        <v>10735</v>
      </c>
      <c r="J2208" t="s">
        <v>17395</v>
      </c>
      <c r="K2208">
        <v>71</v>
      </c>
      <c r="L2208">
        <v>19</v>
      </c>
      <c r="M2208">
        <v>3</v>
      </c>
      <c r="N2208">
        <v>11</v>
      </c>
      <c r="O2208">
        <v>90</v>
      </c>
      <c r="P2208">
        <v>14</v>
      </c>
      <c r="Q2208">
        <v>3644</v>
      </c>
      <c r="R2208" t="s">
        <v>10746</v>
      </c>
      <c r="S2208" t="s">
        <v>217</v>
      </c>
      <c r="T2208" t="s">
        <v>10746</v>
      </c>
      <c r="U2208" t="s">
        <v>217</v>
      </c>
      <c r="X2208" t="s">
        <v>10746</v>
      </c>
      <c r="Y2208" t="s">
        <v>217</v>
      </c>
      <c r="Z2208" t="s">
        <v>39</v>
      </c>
      <c r="AA2208">
        <v>2012</v>
      </c>
    </row>
    <row r="2209" spans="1:27" x14ac:dyDescent="0.3">
      <c r="A2209">
        <v>2208</v>
      </c>
      <c r="B2209">
        <v>9463334</v>
      </c>
      <c r="C2209">
        <v>371495000</v>
      </c>
      <c r="D2209" t="s">
        <v>15193</v>
      </c>
      <c r="E2209" t="s">
        <v>15194</v>
      </c>
      <c r="F2209" t="s">
        <v>65</v>
      </c>
      <c r="G2209">
        <v>70</v>
      </c>
      <c r="H2209" t="s">
        <v>10704</v>
      </c>
      <c r="I2209" t="s">
        <v>10734</v>
      </c>
      <c r="J2209" t="s">
        <v>209</v>
      </c>
      <c r="K2209">
        <v>248</v>
      </c>
      <c r="L2209">
        <v>44</v>
      </c>
      <c r="M2209">
        <v>20</v>
      </c>
      <c r="N2209">
        <v>25</v>
      </c>
      <c r="O2209">
        <v>292</v>
      </c>
      <c r="P2209">
        <v>45</v>
      </c>
      <c r="Q2209">
        <v>179250</v>
      </c>
      <c r="R2209" t="s">
        <v>292</v>
      </c>
      <c r="S2209" t="s">
        <v>217</v>
      </c>
      <c r="T2209" t="s">
        <v>292</v>
      </c>
      <c r="U2209" t="s">
        <v>217</v>
      </c>
      <c r="X2209" t="s">
        <v>292</v>
      </c>
      <c r="Y2209" t="s">
        <v>217</v>
      </c>
      <c r="Z2209" t="s">
        <v>378</v>
      </c>
      <c r="AA2209">
        <v>2018</v>
      </c>
    </row>
    <row r="2210" spans="1:27" x14ac:dyDescent="0.3">
      <c r="A2210">
        <v>2209</v>
      </c>
      <c r="B2210">
        <v>9307152</v>
      </c>
      <c r="C2210">
        <v>371499000</v>
      </c>
      <c r="D2210" t="s">
        <v>2660</v>
      </c>
      <c r="E2210" t="s">
        <v>2661</v>
      </c>
      <c r="F2210" t="s">
        <v>65</v>
      </c>
      <c r="G2210">
        <v>80</v>
      </c>
      <c r="H2210" t="s">
        <v>10711</v>
      </c>
      <c r="I2210" t="s">
        <v>10735</v>
      </c>
      <c r="J2210" t="s">
        <v>17395</v>
      </c>
      <c r="K2210">
        <v>206</v>
      </c>
      <c r="L2210">
        <v>33</v>
      </c>
      <c r="M2210">
        <v>17</v>
      </c>
      <c r="N2210">
        <v>25</v>
      </c>
      <c r="O2210">
        <v>239</v>
      </c>
      <c r="P2210">
        <v>42</v>
      </c>
      <c r="Q2210">
        <v>105712</v>
      </c>
      <c r="R2210" t="s">
        <v>2662</v>
      </c>
      <c r="S2210" t="s">
        <v>26</v>
      </c>
      <c r="T2210" t="s">
        <v>2662</v>
      </c>
      <c r="U2210" t="s">
        <v>26</v>
      </c>
      <c r="V2210" t="s">
        <v>2065</v>
      </c>
      <c r="W2210" t="s">
        <v>37</v>
      </c>
      <c r="X2210" t="s">
        <v>2663</v>
      </c>
      <c r="Y2210" t="s">
        <v>26</v>
      </c>
      <c r="Z2210" t="s">
        <v>97</v>
      </c>
      <c r="AA2210">
        <v>2009</v>
      </c>
    </row>
    <row r="2211" spans="1:27" x14ac:dyDescent="0.3">
      <c r="A2211">
        <v>2210</v>
      </c>
      <c r="B2211">
        <v>9307059</v>
      </c>
      <c r="C2211">
        <v>371519000</v>
      </c>
      <c r="D2211" t="s">
        <v>2658</v>
      </c>
      <c r="E2211" t="s">
        <v>2659</v>
      </c>
      <c r="F2211" t="s">
        <v>65</v>
      </c>
      <c r="G2211">
        <v>70</v>
      </c>
      <c r="H2211" t="s">
        <v>10704</v>
      </c>
      <c r="I2211" t="s">
        <v>10734</v>
      </c>
      <c r="J2211" t="s">
        <v>17381</v>
      </c>
      <c r="K2211">
        <v>219</v>
      </c>
      <c r="L2211">
        <v>74</v>
      </c>
      <c r="M2211">
        <v>26</v>
      </c>
      <c r="N2211">
        <v>14</v>
      </c>
      <c r="O2211">
        <v>293</v>
      </c>
      <c r="P2211">
        <v>40</v>
      </c>
      <c r="Q2211">
        <v>72968</v>
      </c>
      <c r="R2211" t="s">
        <v>2657</v>
      </c>
      <c r="S2211" t="s">
        <v>217</v>
      </c>
      <c r="T2211" t="s">
        <v>1407</v>
      </c>
      <c r="U2211" t="s">
        <v>147</v>
      </c>
      <c r="X2211" t="s">
        <v>1407</v>
      </c>
      <c r="Y2211" t="s">
        <v>147</v>
      </c>
      <c r="Z2211" t="s">
        <v>71</v>
      </c>
      <c r="AA2211">
        <v>2012</v>
      </c>
    </row>
    <row r="2212" spans="1:27" x14ac:dyDescent="0.3">
      <c r="A2212">
        <v>2211</v>
      </c>
      <c r="B2212">
        <v>9891191</v>
      </c>
      <c r="C2212">
        <v>371521000</v>
      </c>
      <c r="D2212" t="s">
        <v>10675</v>
      </c>
      <c r="E2212" t="s">
        <v>10676</v>
      </c>
      <c r="F2212" t="s">
        <v>65</v>
      </c>
      <c r="G2212">
        <v>84</v>
      </c>
      <c r="H2212" t="s">
        <v>10715</v>
      </c>
      <c r="I2212" t="s">
        <v>10735</v>
      </c>
      <c r="J2212" t="s">
        <v>17382</v>
      </c>
      <c r="K2212">
        <v>88</v>
      </c>
      <c r="L2212">
        <v>20</v>
      </c>
      <c r="M2212">
        <v>5</v>
      </c>
      <c r="N2212">
        <v>13</v>
      </c>
      <c r="O2212">
        <v>108</v>
      </c>
      <c r="P2212">
        <v>18</v>
      </c>
      <c r="Q2212">
        <v>7917</v>
      </c>
      <c r="R2212" t="s">
        <v>1914</v>
      </c>
      <c r="S2212" t="s">
        <v>217</v>
      </c>
      <c r="T2212" t="s">
        <v>1914</v>
      </c>
      <c r="U2212" t="s">
        <v>217</v>
      </c>
      <c r="V2212" t="s">
        <v>2071</v>
      </c>
      <c r="W2212" t="s">
        <v>64</v>
      </c>
      <c r="X2212" t="s">
        <v>1914</v>
      </c>
      <c r="Y2212" t="s">
        <v>217</v>
      </c>
      <c r="Z2212" t="s">
        <v>71</v>
      </c>
      <c r="AA2212">
        <v>2008</v>
      </c>
    </row>
    <row r="2213" spans="1:27" x14ac:dyDescent="0.3">
      <c r="A2213">
        <v>2212</v>
      </c>
      <c r="B2213">
        <v>9251535</v>
      </c>
      <c r="C2213">
        <v>371552000</v>
      </c>
      <c r="D2213" t="s">
        <v>1522</v>
      </c>
      <c r="E2213" t="s">
        <v>1523</v>
      </c>
      <c r="F2213" t="s">
        <v>65</v>
      </c>
      <c r="G2213">
        <v>80</v>
      </c>
      <c r="H2213" t="s">
        <v>10711</v>
      </c>
      <c r="I2213" t="s">
        <v>10735</v>
      </c>
      <c r="J2213" t="s">
        <v>17382</v>
      </c>
      <c r="K2213">
        <v>145</v>
      </c>
      <c r="L2213">
        <v>35</v>
      </c>
      <c r="M2213">
        <v>6</v>
      </c>
      <c r="N2213">
        <v>26</v>
      </c>
      <c r="O2213">
        <v>180</v>
      </c>
      <c r="P2213">
        <v>32</v>
      </c>
      <c r="Q2213">
        <v>44404</v>
      </c>
      <c r="R2213" t="s">
        <v>1186</v>
      </c>
      <c r="S2213" t="s">
        <v>26</v>
      </c>
      <c r="T2213" t="s">
        <v>1186</v>
      </c>
      <c r="U2213" t="s">
        <v>26</v>
      </c>
      <c r="V2213" t="s">
        <v>1187</v>
      </c>
      <c r="W2213" t="s">
        <v>26</v>
      </c>
      <c r="X2213" t="s">
        <v>1186</v>
      </c>
      <c r="Y2213" t="s">
        <v>26</v>
      </c>
      <c r="Z2213" t="s">
        <v>33</v>
      </c>
      <c r="AA2213">
        <v>2012</v>
      </c>
    </row>
    <row r="2214" spans="1:27" x14ac:dyDescent="0.3">
      <c r="A2214">
        <v>2213</v>
      </c>
      <c r="B2214">
        <v>9294355</v>
      </c>
      <c r="C2214">
        <v>371559000</v>
      </c>
      <c r="D2214" t="s">
        <v>2298</v>
      </c>
      <c r="E2214" t="s">
        <v>2299</v>
      </c>
      <c r="F2214" t="s">
        <v>65</v>
      </c>
      <c r="G2214">
        <v>70</v>
      </c>
      <c r="H2214" t="s">
        <v>10704</v>
      </c>
      <c r="I2214" t="s">
        <v>10734</v>
      </c>
      <c r="J2214" t="s">
        <v>17390</v>
      </c>
      <c r="K2214">
        <v>39</v>
      </c>
      <c r="L2214">
        <v>141</v>
      </c>
      <c r="M2214">
        <v>21</v>
      </c>
      <c r="N2214">
        <v>11</v>
      </c>
      <c r="O2214">
        <v>180</v>
      </c>
      <c r="P2214">
        <v>32</v>
      </c>
      <c r="Q2214">
        <v>15461</v>
      </c>
      <c r="R2214" t="s">
        <v>1010</v>
      </c>
      <c r="S2214" t="s">
        <v>217</v>
      </c>
      <c r="T2214" t="s">
        <v>1010</v>
      </c>
      <c r="U2214" t="s">
        <v>217</v>
      </c>
      <c r="V2214" t="s">
        <v>1923</v>
      </c>
      <c r="W2214" t="s">
        <v>217</v>
      </c>
      <c r="X2214" t="s">
        <v>1010</v>
      </c>
      <c r="Y2214" t="s">
        <v>217</v>
      </c>
      <c r="Z2214" t="s">
        <v>67</v>
      </c>
      <c r="AA2214">
        <v>2013</v>
      </c>
    </row>
    <row r="2215" spans="1:27" x14ac:dyDescent="0.3">
      <c r="A2215">
        <v>2214</v>
      </c>
      <c r="B2215">
        <v>9300817</v>
      </c>
      <c r="C2215">
        <v>371561000</v>
      </c>
      <c r="D2215" t="s">
        <v>2481</v>
      </c>
      <c r="E2215" t="s">
        <v>2482</v>
      </c>
      <c r="F2215" t="s">
        <v>65</v>
      </c>
      <c r="G2215">
        <v>80</v>
      </c>
      <c r="H2215" t="s">
        <v>10711</v>
      </c>
      <c r="I2215" t="s">
        <v>10735</v>
      </c>
      <c r="J2215" t="s">
        <v>17385</v>
      </c>
      <c r="K2215">
        <v>224</v>
      </c>
      <c r="L2215">
        <v>61</v>
      </c>
      <c r="M2215">
        <v>26</v>
      </c>
      <c r="N2215">
        <v>17</v>
      </c>
      <c r="O2215">
        <v>285</v>
      </c>
      <c r="P2215">
        <v>43</v>
      </c>
      <c r="Q2215">
        <v>81034</v>
      </c>
      <c r="R2215" t="s">
        <v>1045</v>
      </c>
      <c r="S2215" t="s">
        <v>1046</v>
      </c>
      <c r="T2215" t="s">
        <v>1045</v>
      </c>
      <c r="U2215" t="s">
        <v>1046</v>
      </c>
      <c r="V2215" t="s">
        <v>2483</v>
      </c>
      <c r="W2215" t="s">
        <v>1046</v>
      </c>
      <c r="X2215" t="s">
        <v>1045</v>
      </c>
      <c r="Y2215" t="s">
        <v>1046</v>
      </c>
      <c r="Z2215" t="s">
        <v>67</v>
      </c>
      <c r="AA2215">
        <v>2011</v>
      </c>
    </row>
    <row r="2216" spans="1:27" x14ac:dyDescent="0.3">
      <c r="A2216">
        <v>2215</v>
      </c>
      <c r="B2216">
        <v>9405007</v>
      </c>
      <c r="C2216">
        <v>371568000</v>
      </c>
      <c r="D2216" t="s">
        <v>12247</v>
      </c>
      <c r="E2216" t="s">
        <v>12248</v>
      </c>
      <c r="F2216" t="s">
        <v>65</v>
      </c>
      <c r="G2216">
        <v>70</v>
      </c>
      <c r="H2216" t="s">
        <v>10704</v>
      </c>
      <c r="I2216" t="s">
        <v>10734</v>
      </c>
      <c r="J2216" t="s">
        <v>209</v>
      </c>
      <c r="K2216">
        <v>168</v>
      </c>
      <c r="L2216">
        <v>21</v>
      </c>
      <c r="M2216">
        <v>16</v>
      </c>
      <c r="N2216">
        <v>16</v>
      </c>
      <c r="O2216">
        <v>189</v>
      </c>
      <c r="P2216">
        <v>32</v>
      </c>
      <c r="Q2216">
        <v>55091</v>
      </c>
      <c r="R2216" t="s">
        <v>7383</v>
      </c>
      <c r="S2216" t="s">
        <v>26</v>
      </c>
      <c r="T2216" t="s">
        <v>7383</v>
      </c>
      <c r="U2216" t="s">
        <v>26</v>
      </c>
      <c r="V2216" t="s">
        <v>2907</v>
      </c>
      <c r="W2216" t="s">
        <v>135</v>
      </c>
      <c r="X2216" t="s">
        <v>7383</v>
      </c>
      <c r="Y2216" t="s">
        <v>26</v>
      </c>
      <c r="Z2216" t="s">
        <v>71</v>
      </c>
      <c r="AA2216">
        <v>2008</v>
      </c>
    </row>
    <row r="2217" spans="1:27" x14ac:dyDescent="0.3">
      <c r="A2217">
        <v>2216</v>
      </c>
      <c r="B2217">
        <v>9853591</v>
      </c>
      <c r="C2217">
        <v>371572000</v>
      </c>
      <c r="D2217" t="s">
        <v>10426</v>
      </c>
      <c r="E2217" t="s">
        <v>10427</v>
      </c>
      <c r="F2217" t="s">
        <v>65</v>
      </c>
      <c r="G2217">
        <v>80</v>
      </c>
      <c r="H2217" t="s">
        <v>10711</v>
      </c>
      <c r="I2217" t="s">
        <v>10735</v>
      </c>
      <c r="J2217" t="s">
        <v>17395</v>
      </c>
      <c r="K2217">
        <v>274</v>
      </c>
      <c r="L2217">
        <v>56</v>
      </c>
      <c r="M2217">
        <v>34</v>
      </c>
      <c r="N2217">
        <v>26</v>
      </c>
      <c r="O2217">
        <v>330</v>
      </c>
      <c r="P2217">
        <v>60</v>
      </c>
      <c r="Q2217">
        <v>299695</v>
      </c>
      <c r="R2217" t="s">
        <v>272</v>
      </c>
      <c r="S2217" t="s">
        <v>64</v>
      </c>
      <c r="T2217" t="s">
        <v>272</v>
      </c>
      <c r="U2217" t="s">
        <v>64</v>
      </c>
      <c r="V2217" t="s">
        <v>837</v>
      </c>
      <c r="W2217" t="s">
        <v>64</v>
      </c>
      <c r="X2217" t="s">
        <v>272</v>
      </c>
      <c r="Y2217" t="s">
        <v>64</v>
      </c>
      <c r="Z2217" t="s">
        <v>97</v>
      </c>
      <c r="AA2217">
        <v>2008</v>
      </c>
    </row>
    <row r="2218" spans="1:27" x14ac:dyDescent="0.3">
      <c r="A2218">
        <v>2217</v>
      </c>
      <c r="B2218">
        <v>9374222</v>
      </c>
      <c r="C2218">
        <v>371584000</v>
      </c>
      <c r="D2218" t="s">
        <v>14435</v>
      </c>
      <c r="E2218" t="s">
        <v>14436</v>
      </c>
      <c r="F2218" t="s">
        <v>118</v>
      </c>
      <c r="G2218">
        <v>70</v>
      </c>
      <c r="H2218" t="s">
        <v>10704</v>
      </c>
      <c r="I2218" t="s">
        <v>10734</v>
      </c>
      <c r="J2218" t="s">
        <v>209</v>
      </c>
      <c r="K2218">
        <v>193</v>
      </c>
      <c r="L2218">
        <v>31</v>
      </c>
      <c r="M2218">
        <v>21</v>
      </c>
      <c r="N2218">
        <v>15</v>
      </c>
      <c r="O2218">
        <v>224</v>
      </c>
      <c r="P2218">
        <v>36</v>
      </c>
      <c r="Q2218">
        <v>76596</v>
      </c>
      <c r="R2218" t="s">
        <v>3236</v>
      </c>
      <c r="S2218" t="s">
        <v>84</v>
      </c>
      <c r="T2218" t="s">
        <v>1833</v>
      </c>
      <c r="U2218" t="s">
        <v>84</v>
      </c>
      <c r="V2218" t="s">
        <v>63</v>
      </c>
      <c r="W2218" t="s">
        <v>84</v>
      </c>
      <c r="X2218" t="s">
        <v>1833</v>
      </c>
      <c r="Y2218" t="s">
        <v>84</v>
      </c>
      <c r="Z2218" t="s">
        <v>97</v>
      </c>
      <c r="AA2218">
        <v>2008</v>
      </c>
    </row>
    <row r="2219" spans="1:27" x14ac:dyDescent="0.3">
      <c r="A2219">
        <v>2218</v>
      </c>
      <c r="B2219">
        <v>9294329</v>
      </c>
      <c r="C2219">
        <v>371595000</v>
      </c>
      <c r="D2219" t="s">
        <v>13735</v>
      </c>
      <c r="E2219" t="s">
        <v>13736</v>
      </c>
      <c r="F2219" t="s">
        <v>65</v>
      </c>
      <c r="G2219">
        <v>80</v>
      </c>
      <c r="H2219" t="s">
        <v>10711</v>
      </c>
      <c r="I2219" t="s">
        <v>10735</v>
      </c>
      <c r="J2219" t="s">
        <v>17395</v>
      </c>
      <c r="K2219">
        <v>283</v>
      </c>
      <c r="L2219">
        <v>50</v>
      </c>
      <c r="M2219">
        <v>30</v>
      </c>
      <c r="N2219">
        <v>30</v>
      </c>
      <c r="O2219">
        <v>333</v>
      </c>
      <c r="P2219">
        <v>60</v>
      </c>
      <c r="Q2219">
        <v>311389</v>
      </c>
      <c r="R2219" t="s">
        <v>13737</v>
      </c>
      <c r="S2219" t="s">
        <v>118</v>
      </c>
      <c r="T2219" t="s">
        <v>13737</v>
      </c>
      <c r="U2219" t="s">
        <v>118</v>
      </c>
      <c r="V2219" t="s">
        <v>13737</v>
      </c>
      <c r="W2219" t="s">
        <v>118</v>
      </c>
      <c r="X2219" t="s">
        <v>13737</v>
      </c>
      <c r="Y2219" t="s">
        <v>118</v>
      </c>
      <c r="Z2219" t="s">
        <v>71</v>
      </c>
      <c r="AA2219">
        <v>2010</v>
      </c>
    </row>
    <row r="2220" spans="1:27" x14ac:dyDescent="0.3">
      <c r="A2220">
        <v>2219</v>
      </c>
      <c r="B2220">
        <v>9333709</v>
      </c>
      <c r="C2220">
        <v>371617000</v>
      </c>
      <c r="D2220" t="s">
        <v>14100</v>
      </c>
      <c r="E2220" t="s">
        <v>14101</v>
      </c>
      <c r="F2220" t="s">
        <v>65</v>
      </c>
      <c r="G2220">
        <v>70</v>
      </c>
      <c r="H2220" t="s">
        <v>10704</v>
      </c>
      <c r="I2220" t="s">
        <v>10734</v>
      </c>
      <c r="J2220" t="s">
        <v>17384</v>
      </c>
      <c r="K2220">
        <v>116</v>
      </c>
      <c r="L2220">
        <v>14</v>
      </c>
      <c r="M2220">
        <v>6</v>
      </c>
      <c r="N2220">
        <v>17</v>
      </c>
      <c r="O2220">
        <v>130</v>
      </c>
      <c r="P2220">
        <v>23</v>
      </c>
      <c r="Q2220">
        <v>17224</v>
      </c>
      <c r="R2220" t="s">
        <v>1503</v>
      </c>
      <c r="S2220" t="s">
        <v>113</v>
      </c>
      <c r="T2220" t="s">
        <v>1503</v>
      </c>
      <c r="U2220" t="s">
        <v>113</v>
      </c>
      <c r="X2220" t="s">
        <v>1503</v>
      </c>
      <c r="Y2220" t="s">
        <v>113</v>
      </c>
      <c r="Z2220" t="s">
        <v>60</v>
      </c>
      <c r="AA2220">
        <v>2012</v>
      </c>
    </row>
    <row r="2221" spans="1:27" x14ac:dyDescent="0.3">
      <c r="A2221">
        <v>2220</v>
      </c>
      <c r="B2221">
        <v>9375771</v>
      </c>
      <c r="C2221">
        <v>371620000</v>
      </c>
      <c r="D2221" t="s">
        <v>11951</v>
      </c>
      <c r="E2221" t="s">
        <v>11952</v>
      </c>
      <c r="F2221" t="s">
        <v>65</v>
      </c>
      <c r="G2221">
        <v>70</v>
      </c>
      <c r="H2221" t="s">
        <v>10704</v>
      </c>
      <c r="I2221" t="s">
        <v>10734</v>
      </c>
      <c r="J2221" t="s">
        <v>209</v>
      </c>
      <c r="K2221">
        <v>288</v>
      </c>
      <c r="L2221">
        <v>39</v>
      </c>
      <c r="M2221">
        <v>31</v>
      </c>
      <c r="N2221">
        <v>24</v>
      </c>
      <c r="O2221">
        <v>327</v>
      </c>
      <c r="P2221">
        <v>55</v>
      </c>
      <c r="Q2221">
        <v>297846</v>
      </c>
      <c r="R2221" t="s">
        <v>1591</v>
      </c>
      <c r="S2221" t="s">
        <v>135</v>
      </c>
      <c r="T2221" t="s">
        <v>1591</v>
      </c>
      <c r="U2221" t="s">
        <v>135</v>
      </c>
      <c r="X2221" t="s">
        <v>1591</v>
      </c>
      <c r="Y2221" t="s">
        <v>135</v>
      </c>
      <c r="Z2221" t="s">
        <v>33</v>
      </c>
      <c r="AA2221">
        <v>2014</v>
      </c>
    </row>
    <row r="2222" spans="1:27" x14ac:dyDescent="0.3">
      <c r="A2222">
        <v>2221</v>
      </c>
      <c r="B2222">
        <v>9342865</v>
      </c>
      <c r="C2222">
        <v>371626000</v>
      </c>
      <c r="D2222" t="s">
        <v>12314</v>
      </c>
      <c r="E2222" t="s">
        <v>12315</v>
      </c>
      <c r="F2222" t="s">
        <v>65</v>
      </c>
      <c r="G2222">
        <v>79</v>
      </c>
      <c r="H2222" t="s">
        <v>10710</v>
      </c>
      <c r="I2222" t="s">
        <v>10734</v>
      </c>
      <c r="J2222" t="s">
        <v>209</v>
      </c>
      <c r="K2222">
        <v>194</v>
      </c>
      <c r="L2222">
        <v>31</v>
      </c>
      <c r="M2222">
        <v>20</v>
      </c>
      <c r="N2222">
        <v>12</v>
      </c>
      <c r="O2222">
        <v>225</v>
      </c>
      <c r="P2222">
        <v>32</v>
      </c>
      <c r="Q2222">
        <v>76619</v>
      </c>
      <c r="R2222" t="s">
        <v>2630</v>
      </c>
      <c r="S2222" t="s">
        <v>157</v>
      </c>
      <c r="T2222" t="s">
        <v>476</v>
      </c>
      <c r="U2222" t="s">
        <v>217</v>
      </c>
      <c r="V2222" t="s">
        <v>11981</v>
      </c>
      <c r="W2222" t="s">
        <v>157</v>
      </c>
      <c r="X2222" t="s">
        <v>2550</v>
      </c>
      <c r="Y2222" t="s">
        <v>157</v>
      </c>
      <c r="Z2222" t="s">
        <v>514</v>
      </c>
      <c r="AA2222">
        <v>2008</v>
      </c>
    </row>
    <row r="2223" spans="1:27" x14ac:dyDescent="0.3">
      <c r="A2223">
        <v>2222</v>
      </c>
      <c r="B2223">
        <v>9149718</v>
      </c>
      <c r="C2223">
        <v>371629000</v>
      </c>
      <c r="D2223" t="s">
        <v>565</v>
      </c>
      <c r="E2223" t="s">
        <v>566</v>
      </c>
      <c r="F2223" t="s">
        <v>65</v>
      </c>
      <c r="G2223">
        <v>70</v>
      </c>
      <c r="H2223" t="s">
        <v>10704</v>
      </c>
      <c r="I2223" t="s">
        <v>10734</v>
      </c>
      <c r="J2223" t="s">
        <v>209</v>
      </c>
      <c r="K2223">
        <v>150</v>
      </c>
      <c r="L2223">
        <v>27</v>
      </c>
      <c r="M2223">
        <v>15</v>
      </c>
      <c r="N2223">
        <v>11</v>
      </c>
      <c r="O2223">
        <v>177</v>
      </c>
      <c r="P2223">
        <v>26</v>
      </c>
      <c r="Q2223">
        <v>28395</v>
      </c>
      <c r="R2223" t="s">
        <v>437</v>
      </c>
      <c r="S2223" t="s">
        <v>135</v>
      </c>
      <c r="T2223" t="s">
        <v>437</v>
      </c>
      <c r="U2223" t="s">
        <v>135</v>
      </c>
      <c r="V2223" t="s">
        <v>437</v>
      </c>
      <c r="W2223" t="s">
        <v>135</v>
      </c>
      <c r="X2223" t="s">
        <v>437</v>
      </c>
      <c r="Y2223" t="s">
        <v>135</v>
      </c>
      <c r="Z2223" t="s">
        <v>97</v>
      </c>
      <c r="AA2223">
        <v>2008</v>
      </c>
    </row>
    <row r="2224" spans="1:27" x14ac:dyDescent="0.3">
      <c r="A2224">
        <v>2223</v>
      </c>
      <c r="B2224">
        <v>9664897</v>
      </c>
      <c r="C2224">
        <v>371633000</v>
      </c>
      <c r="D2224" t="s">
        <v>8147</v>
      </c>
      <c r="E2224" t="s">
        <v>8148</v>
      </c>
      <c r="F2224" t="s">
        <v>65</v>
      </c>
      <c r="G2224">
        <v>70</v>
      </c>
      <c r="H2224" t="s">
        <v>10704</v>
      </c>
      <c r="I2224" t="s">
        <v>10734</v>
      </c>
      <c r="J2224" t="s">
        <v>17381</v>
      </c>
      <c r="K2224">
        <v>220</v>
      </c>
      <c r="L2224">
        <v>73</v>
      </c>
      <c r="M2224">
        <v>28</v>
      </c>
      <c r="N2224">
        <v>12</v>
      </c>
      <c r="O2224">
        <v>293</v>
      </c>
      <c r="P2224">
        <v>40</v>
      </c>
      <c r="Q2224">
        <v>72370</v>
      </c>
      <c r="R2224" t="s">
        <v>2657</v>
      </c>
      <c r="S2224" t="s">
        <v>217</v>
      </c>
      <c r="T2224" t="s">
        <v>2657</v>
      </c>
      <c r="U2224" t="s">
        <v>217</v>
      </c>
      <c r="V2224" t="s">
        <v>8104</v>
      </c>
      <c r="W2224" t="s">
        <v>26</v>
      </c>
      <c r="X2224" t="s">
        <v>2657</v>
      </c>
      <c r="Y2224" t="s">
        <v>217</v>
      </c>
      <c r="Z2224" t="s">
        <v>39</v>
      </c>
      <c r="AA2224">
        <v>2011</v>
      </c>
    </row>
    <row r="2225" spans="1:27" x14ac:dyDescent="0.3">
      <c r="A2225">
        <v>2224</v>
      </c>
      <c r="B2225">
        <v>9552276</v>
      </c>
      <c r="C2225">
        <v>371638000</v>
      </c>
      <c r="D2225" t="s">
        <v>11619</v>
      </c>
      <c r="E2225" t="s">
        <v>11620</v>
      </c>
      <c r="F2225" t="s">
        <v>65</v>
      </c>
      <c r="G2225">
        <v>70</v>
      </c>
      <c r="H2225" t="s">
        <v>10704</v>
      </c>
      <c r="I2225" t="s">
        <v>10734</v>
      </c>
      <c r="J2225" t="s">
        <v>209</v>
      </c>
      <c r="K2225">
        <v>251</v>
      </c>
      <c r="L2225">
        <v>38</v>
      </c>
      <c r="M2225">
        <v>28</v>
      </c>
      <c r="N2225">
        <v>17</v>
      </c>
      <c r="O2225">
        <v>289</v>
      </c>
      <c r="P2225">
        <v>45</v>
      </c>
      <c r="Q2225">
        <v>180242</v>
      </c>
      <c r="R2225" t="s">
        <v>2193</v>
      </c>
      <c r="S2225" t="s">
        <v>157</v>
      </c>
      <c r="T2225" t="s">
        <v>2193</v>
      </c>
      <c r="U2225" t="s">
        <v>157</v>
      </c>
      <c r="V2225" t="s">
        <v>5016</v>
      </c>
      <c r="W2225" t="s">
        <v>31</v>
      </c>
      <c r="X2225" t="s">
        <v>2193</v>
      </c>
      <c r="Y2225" t="s">
        <v>157</v>
      </c>
      <c r="Z2225" t="s">
        <v>39</v>
      </c>
      <c r="AA2225">
        <v>2011</v>
      </c>
    </row>
    <row r="2226" spans="1:27" x14ac:dyDescent="0.3">
      <c r="A2226">
        <v>2225</v>
      </c>
      <c r="B2226">
        <v>9336074</v>
      </c>
      <c r="C2226">
        <v>371659000</v>
      </c>
      <c r="D2226" t="s">
        <v>3361</v>
      </c>
      <c r="E2226" t="s">
        <v>3362</v>
      </c>
      <c r="F2226" t="s">
        <v>65</v>
      </c>
      <c r="G2226">
        <v>70</v>
      </c>
      <c r="H2226" t="s">
        <v>10704</v>
      </c>
      <c r="I2226" t="s">
        <v>10734</v>
      </c>
      <c r="J2226" t="s">
        <v>17390</v>
      </c>
      <c r="K2226">
        <v>41</v>
      </c>
      <c r="L2226">
        <v>159</v>
      </c>
      <c r="M2226">
        <v>29</v>
      </c>
      <c r="N2226">
        <v>3</v>
      </c>
      <c r="O2226">
        <v>200</v>
      </c>
      <c r="P2226">
        <v>32</v>
      </c>
      <c r="Q2226">
        <v>21052</v>
      </c>
      <c r="R2226" t="s">
        <v>3363</v>
      </c>
      <c r="S2226" t="s">
        <v>64</v>
      </c>
      <c r="T2226" t="s">
        <v>3363</v>
      </c>
      <c r="U2226" t="s">
        <v>64</v>
      </c>
      <c r="V2226" t="s">
        <v>989</v>
      </c>
      <c r="W2226" t="s">
        <v>64</v>
      </c>
      <c r="X2226" t="s">
        <v>3363</v>
      </c>
      <c r="Y2226" t="s">
        <v>64</v>
      </c>
      <c r="Z2226" t="s">
        <v>67</v>
      </c>
      <c r="AA2226">
        <v>2010</v>
      </c>
    </row>
    <row r="2227" spans="1:27" x14ac:dyDescent="0.3">
      <c r="A2227">
        <v>2226</v>
      </c>
      <c r="B2227">
        <v>9555280</v>
      </c>
      <c r="C2227">
        <v>371661000</v>
      </c>
      <c r="D2227" t="s">
        <v>15698</v>
      </c>
      <c r="E2227" t="s">
        <v>15699</v>
      </c>
      <c r="F2227" t="s">
        <v>65</v>
      </c>
      <c r="G2227">
        <v>70</v>
      </c>
      <c r="H2227" t="s">
        <v>10704</v>
      </c>
      <c r="I2227" t="s">
        <v>10734</v>
      </c>
      <c r="J2227" t="s">
        <v>209</v>
      </c>
      <c r="K2227">
        <v>160</v>
      </c>
      <c r="L2227">
        <v>20</v>
      </c>
      <c r="M2227">
        <v>8</v>
      </c>
      <c r="N2227">
        <v>20</v>
      </c>
      <c r="O2227">
        <v>180</v>
      </c>
      <c r="P2227">
        <v>28</v>
      </c>
      <c r="Q2227">
        <v>32700</v>
      </c>
      <c r="R2227" t="s">
        <v>6714</v>
      </c>
      <c r="S2227" t="s">
        <v>135</v>
      </c>
      <c r="T2227" t="s">
        <v>6714</v>
      </c>
      <c r="U2227" t="s">
        <v>135</v>
      </c>
      <c r="V2227" t="s">
        <v>11378</v>
      </c>
      <c r="W2227" t="s">
        <v>135</v>
      </c>
      <c r="X2227" t="s">
        <v>6714</v>
      </c>
      <c r="Y2227" t="s">
        <v>135</v>
      </c>
      <c r="Z2227" t="s">
        <v>67</v>
      </c>
      <c r="AA2227">
        <v>2010</v>
      </c>
    </row>
    <row r="2228" spans="1:27" x14ac:dyDescent="0.3">
      <c r="A2228">
        <v>2227</v>
      </c>
      <c r="B2228">
        <v>9543897</v>
      </c>
      <c r="C2228">
        <v>371662000</v>
      </c>
      <c r="D2228" t="s">
        <v>12256</v>
      </c>
      <c r="E2228" t="s">
        <v>12257</v>
      </c>
      <c r="F2228" t="s">
        <v>65</v>
      </c>
      <c r="G2228">
        <v>70</v>
      </c>
      <c r="H2228" t="s">
        <v>10704</v>
      </c>
      <c r="I2228" t="s">
        <v>10734</v>
      </c>
      <c r="J2228" t="s">
        <v>17384</v>
      </c>
      <c r="K2228">
        <v>104</v>
      </c>
      <c r="L2228">
        <v>21</v>
      </c>
      <c r="M2228">
        <v>16</v>
      </c>
      <c r="N2228">
        <v>6</v>
      </c>
      <c r="O2228">
        <v>125</v>
      </c>
      <c r="P2228">
        <v>22</v>
      </c>
      <c r="Q2228">
        <v>13802</v>
      </c>
      <c r="R2228" t="s">
        <v>12258</v>
      </c>
      <c r="S2228" t="s">
        <v>135</v>
      </c>
      <c r="T2228" t="s">
        <v>12258</v>
      </c>
      <c r="U2228" t="s">
        <v>135</v>
      </c>
      <c r="X2228" t="s">
        <v>12258</v>
      </c>
      <c r="Y2228" t="s">
        <v>135</v>
      </c>
      <c r="Z2228" t="s">
        <v>71</v>
      </c>
      <c r="AA2228">
        <v>2008</v>
      </c>
    </row>
    <row r="2229" spans="1:27" x14ac:dyDescent="0.3">
      <c r="A2229">
        <v>2228</v>
      </c>
      <c r="B2229">
        <v>9251030</v>
      </c>
      <c r="C2229">
        <v>371678000</v>
      </c>
      <c r="D2229" t="s">
        <v>1516</v>
      </c>
      <c r="E2229" t="s">
        <v>1517</v>
      </c>
      <c r="F2229" t="s">
        <v>65</v>
      </c>
      <c r="G2229">
        <v>70</v>
      </c>
      <c r="H2229" t="s">
        <v>10704</v>
      </c>
      <c r="I2229" t="s">
        <v>10734</v>
      </c>
      <c r="J2229" t="s">
        <v>209</v>
      </c>
      <c r="K2229">
        <v>160</v>
      </c>
      <c r="L2229">
        <v>30</v>
      </c>
      <c r="M2229">
        <v>13</v>
      </c>
      <c r="N2229">
        <v>19</v>
      </c>
      <c r="O2229">
        <v>190</v>
      </c>
      <c r="P2229">
        <v>32</v>
      </c>
      <c r="Q2229">
        <v>52478</v>
      </c>
      <c r="R2229" t="s">
        <v>636</v>
      </c>
      <c r="S2229" t="s">
        <v>135</v>
      </c>
      <c r="T2229" t="s">
        <v>636</v>
      </c>
      <c r="U2229" t="s">
        <v>135</v>
      </c>
      <c r="X2229" t="s">
        <v>636</v>
      </c>
      <c r="Y2229" t="s">
        <v>135</v>
      </c>
      <c r="Z2229" t="s">
        <v>39</v>
      </c>
      <c r="AA2229">
        <v>2008</v>
      </c>
    </row>
    <row r="2230" spans="1:27" x14ac:dyDescent="0.3">
      <c r="A2230">
        <v>2229</v>
      </c>
      <c r="B2230">
        <v>9529607</v>
      </c>
      <c r="C2230">
        <v>371681000</v>
      </c>
      <c r="D2230" t="s">
        <v>6576</v>
      </c>
      <c r="E2230" t="s">
        <v>6577</v>
      </c>
      <c r="F2230" t="s">
        <v>65</v>
      </c>
      <c r="G2230">
        <v>70</v>
      </c>
      <c r="H2230" t="s">
        <v>10704</v>
      </c>
      <c r="I2230" t="s">
        <v>10734</v>
      </c>
      <c r="J2230" t="s">
        <v>209</v>
      </c>
      <c r="K2230">
        <v>182</v>
      </c>
      <c r="L2230">
        <v>28</v>
      </c>
      <c r="M2230">
        <v>18</v>
      </c>
      <c r="N2230">
        <v>18</v>
      </c>
      <c r="O2230">
        <v>210</v>
      </c>
      <c r="P2230">
        <v>36</v>
      </c>
      <c r="Q2230">
        <v>71066</v>
      </c>
      <c r="R2230" t="s">
        <v>1503</v>
      </c>
      <c r="S2230" t="s">
        <v>113</v>
      </c>
      <c r="T2230" t="s">
        <v>1503</v>
      </c>
      <c r="U2230" t="s">
        <v>113</v>
      </c>
      <c r="X2230" t="s">
        <v>1503</v>
      </c>
      <c r="Y2230" t="s">
        <v>113</v>
      </c>
      <c r="Z2230" t="s">
        <v>67</v>
      </c>
      <c r="AA2230">
        <v>2009</v>
      </c>
    </row>
    <row r="2231" spans="1:27" x14ac:dyDescent="0.3">
      <c r="A2231">
        <v>2230</v>
      </c>
      <c r="B2231">
        <v>9403841</v>
      </c>
      <c r="C2231">
        <v>371693000</v>
      </c>
      <c r="D2231" t="s">
        <v>4515</v>
      </c>
      <c r="E2231" t="s">
        <v>4516</v>
      </c>
      <c r="F2231" t="s">
        <v>65</v>
      </c>
      <c r="G2231">
        <v>70</v>
      </c>
      <c r="H2231" t="s">
        <v>10704</v>
      </c>
      <c r="I2231" t="s">
        <v>10734</v>
      </c>
      <c r="J2231" t="s">
        <v>209</v>
      </c>
      <c r="K2231">
        <v>120</v>
      </c>
      <c r="L2231">
        <v>25</v>
      </c>
      <c r="M2231">
        <v>17</v>
      </c>
      <c r="N2231">
        <v>6</v>
      </c>
      <c r="O2231">
        <v>145</v>
      </c>
      <c r="P2231">
        <v>23</v>
      </c>
      <c r="Q2231">
        <v>21119</v>
      </c>
      <c r="R2231" t="s">
        <v>1503</v>
      </c>
      <c r="S2231" t="s">
        <v>113</v>
      </c>
      <c r="T2231" t="s">
        <v>1503</v>
      </c>
      <c r="U2231" t="s">
        <v>113</v>
      </c>
      <c r="V2231" t="s">
        <v>4517</v>
      </c>
      <c r="W2231" t="s">
        <v>113</v>
      </c>
      <c r="X2231" t="s">
        <v>1503</v>
      </c>
      <c r="Y2231" t="s">
        <v>113</v>
      </c>
      <c r="Z2231" t="s">
        <v>67</v>
      </c>
      <c r="AA2231">
        <v>2010</v>
      </c>
    </row>
    <row r="2232" spans="1:27" x14ac:dyDescent="0.3">
      <c r="A2232">
        <v>2231</v>
      </c>
      <c r="B2232">
        <v>9294367</v>
      </c>
      <c r="C2232">
        <v>371697000</v>
      </c>
      <c r="D2232" t="s">
        <v>2300</v>
      </c>
      <c r="E2232" t="s">
        <v>2301</v>
      </c>
      <c r="F2232" t="s">
        <v>65</v>
      </c>
      <c r="G2232">
        <v>70</v>
      </c>
      <c r="H2232" t="s">
        <v>10704</v>
      </c>
      <c r="I2232" t="s">
        <v>10734</v>
      </c>
      <c r="J2232" t="s">
        <v>17390</v>
      </c>
      <c r="K2232">
        <v>28</v>
      </c>
      <c r="L2232">
        <v>152</v>
      </c>
      <c r="M2232">
        <v>20</v>
      </c>
      <c r="N2232">
        <v>12</v>
      </c>
      <c r="O2232">
        <v>180</v>
      </c>
      <c r="P2232">
        <v>32</v>
      </c>
      <c r="Q2232">
        <v>15100</v>
      </c>
      <c r="R2232" t="s">
        <v>292</v>
      </c>
      <c r="S2232" t="s">
        <v>217</v>
      </c>
      <c r="T2232" t="s">
        <v>292</v>
      </c>
      <c r="U2232" t="s">
        <v>217</v>
      </c>
      <c r="X2232" t="s">
        <v>292</v>
      </c>
      <c r="Y2232" t="s">
        <v>217</v>
      </c>
      <c r="Z2232" t="s">
        <v>67</v>
      </c>
      <c r="AA2232">
        <v>2010</v>
      </c>
    </row>
    <row r="2233" spans="1:27" x14ac:dyDescent="0.3">
      <c r="A2233">
        <v>2232</v>
      </c>
      <c r="B2233">
        <v>9212759</v>
      </c>
      <c r="C2233">
        <v>371698000</v>
      </c>
      <c r="D2233" t="s">
        <v>13148</v>
      </c>
      <c r="E2233" t="s">
        <v>13149</v>
      </c>
      <c r="F2233" t="s">
        <v>65</v>
      </c>
      <c r="G2233">
        <v>89</v>
      </c>
      <c r="H2233" t="s">
        <v>10717</v>
      </c>
      <c r="I2233" t="s">
        <v>10735</v>
      </c>
      <c r="J2233" t="s">
        <v>17395</v>
      </c>
      <c r="K2233">
        <v>232</v>
      </c>
      <c r="L2233">
        <v>42</v>
      </c>
      <c r="M2233">
        <v>28</v>
      </c>
      <c r="N2233">
        <v>20</v>
      </c>
      <c r="O2233">
        <v>274</v>
      </c>
      <c r="P2233">
        <v>48</v>
      </c>
      <c r="Q2233">
        <v>160383</v>
      </c>
      <c r="R2233" t="s">
        <v>13150</v>
      </c>
      <c r="S2233" t="s">
        <v>188</v>
      </c>
      <c r="T2233" t="s">
        <v>13150</v>
      </c>
      <c r="U2233" t="s">
        <v>188</v>
      </c>
      <c r="X2233" t="s">
        <v>13150</v>
      </c>
      <c r="Y2233" t="s">
        <v>188</v>
      </c>
      <c r="Z2233" t="s">
        <v>39</v>
      </c>
      <c r="AA2233">
        <v>2010</v>
      </c>
    </row>
    <row r="2234" spans="1:27" x14ac:dyDescent="0.3">
      <c r="A2234">
        <v>2233</v>
      </c>
      <c r="B2234">
        <v>9350068</v>
      </c>
      <c r="C2234">
        <v>371704000</v>
      </c>
      <c r="D2234" t="s">
        <v>3652</v>
      </c>
      <c r="E2234" t="s">
        <v>3653</v>
      </c>
      <c r="F2234" t="s">
        <v>65</v>
      </c>
      <c r="G2234">
        <v>70</v>
      </c>
      <c r="H2234" t="s">
        <v>10704</v>
      </c>
      <c r="I2234" t="s">
        <v>10734</v>
      </c>
      <c r="J2234" t="s">
        <v>209</v>
      </c>
      <c r="K2234">
        <v>162</v>
      </c>
      <c r="L2234">
        <v>28</v>
      </c>
      <c r="M2234">
        <v>22</v>
      </c>
      <c r="N2234">
        <v>11</v>
      </c>
      <c r="O2234">
        <v>190</v>
      </c>
      <c r="P2234">
        <v>33</v>
      </c>
      <c r="Q2234">
        <v>53487</v>
      </c>
      <c r="R2234" t="s">
        <v>3654</v>
      </c>
      <c r="S2234" t="s">
        <v>157</v>
      </c>
      <c r="T2234" t="s">
        <v>3654</v>
      </c>
      <c r="U2234" t="s">
        <v>157</v>
      </c>
      <c r="V2234" t="s">
        <v>3654</v>
      </c>
      <c r="W2234" t="s">
        <v>157</v>
      </c>
      <c r="X2234" t="s">
        <v>3654</v>
      </c>
      <c r="Y2234" t="s">
        <v>157</v>
      </c>
      <c r="Z2234" t="s">
        <v>3709</v>
      </c>
      <c r="AA2234">
        <v>2009</v>
      </c>
    </row>
    <row r="2235" spans="1:27" x14ac:dyDescent="0.3">
      <c r="A2235">
        <v>2234</v>
      </c>
      <c r="B2235">
        <v>9152856</v>
      </c>
      <c r="C2235">
        <v>371711000</v>
      </c>
      <c r="D2235" t="s">
        <v>587</v>
      </c>
      <c r="E2235" t="s">
        <v>588</v>
      </c>
      <c r="F2235" t="s">
        <v>65</v>
      </c>
      <c r="G2235">
        <v>71</v>
      </c>
      <c r="H2235" t="s">
        <v>10705</v>
      </c>
      <c r="I2235" t="s">
        <v>10734</v>
      </c>
      <c r="J2235" t="s">
        <v>17381</v>
      </c>
      <c r="K2235">
        <v>149</v>
      </c>
      <c r="L2235">
        <v>53</v>
      </c>
      <c r="M2235">
        <v>29</v>
      </c>
      <c r="N2235">
        <v>3</v>
      </c>
      <c r="O2235">
        <v>202</v>
      </c>
      <c r="P2235">
        <v>32</v>
      </c>
      <c r="Q2235">
        <v>35848</v>
      </c>
      <c r="R2235" t="s">
        <v>423</v>
      </c>
      <c r="S2235" t="s">
        <v>157</v>
      </c>
      <c r="T2235" t="s">
        <v>423</v>
      </c>
      <c r="U2235" t="s">
        <v>157</v>
      </c>
      <c r="X2235" t="s">
        <v>423</v>
      </c>
      <c r="Y2235" t="s">
        <v>157</v>
      </c>
      <c r="Z2235" t="s">
        <v>85</v>
      </c>
      <c r="AA2235">
        <v>2011</v>
      </c>
    </row>
    <row r="2236" spans="1:27" x14ac:dyDescent="0.3">
      <c r="A2236">
        <v>2235</v>
      </c>
      <c r="B2236">
        <v>9527403</v>
      </c>
      <c r="C2236">
        <v>371713000</v>
      </c>
      <c r="D2236" t="s">
        <v>11662</v>
      </c>
      <c r="E2236" t="s">
        <v>11663</v>
      </c>
      <c r="F2236" t="s">
        <v>65</v>
      </c>
      <c r="G2236">
        <v>80</v>
      </c>
      <c r="H2236" t="s">
        <v>10711</v>
      </c>
      <c r="I2236" t="s">
        <v>10735</v>
      </c>
      <c r="J2236" t="s">
        <v>17395</v>
      </c>
      <c r="K2236">
        <v>149</v>
      </c>
      <c r="L2236">
        <v>32</v>
      </c>
      <c r="M2236">
        <v>23</v>
      </c>
      <c r="N2236">
        <v>9</v>
      </c>
      <c r="O2236">
        <v>181</v>
      </c>
      <c r="P2236">
        <v>32</v>
      </c>
      <c r="Q2236">
        <v>45996</v>
      </c>
      <c r="R2236" t="s">
        <v>216</v>
      </c>
      <c r="S2236" t="s">
        <v>217</v>
      </c>
      <c r="T2236" t="s">
        <v>216</v>
      </c>
      <c r="U2236" t="s">
        <v>217</v>
      </c>
      <c r="V2236" t="s">
        <v>4582</v>
      </c>
      <c r="W2236" t="s">
        <v>26</v>
      </c>
      <c r="X2236" t="s">
        <v>216</v>
      </c>
      <c r="Y2236" t="s">
        <v>217</v>
      </c>
      <c r="Z2236" t="s">
        <v>67</v>
      </c>
      <c r="AA2236">
        <v>2012</v>
      </c>
    </row>
    <row r="2237" spans="1:27" x14ac:dyDescent="0.3">
      <c r="A2237">
        <v>2236</v>
      </c>
      <c r="B2237">
        <v>9550383</v>
      </c>
      <c r="C2237">
        <v>371714000</v>
      </c>
      <c r="D2237" t="s">
        <v>6814</v>
      </c>
      <c r="E2237" t="s">
        <v>6815</v>
      </c>
      <c r="F2237" t="s">
        <v>65</v>
      </c>
      <c r="G2237">
        <v>71</v>
      </c>
      <c r="H2237" t="s">
        <v>10705</v>
      </c>
      <c r="I2237" t="s">
        <v>10734</v>
      </c>
      <c r="J2237" t="s">
        <v>17381</v>
      </c>
      <c r="K2237">
        <v>132</v>
      </c>
      <c r="L2237">
        <v>40</v>
      </c>
      <c r="M2237">
        <v>18</v>
      </c>
      <c r="N2237">
        <v>10</v>
      </c>
      <c r="O2237">
        <v>172</v>
      </c>
      <c r="P2237">
        <v>28</v>
      </c>
      <c r="Q2237">
        <v>21925</v>
      </c>
      <c r="R2237" t="s">
        <v>6816</v>
      </c>
      <c r="S2237" t="s">
        <v>217</v>
      </c>
      <c r="T2237" t="s">
        <v>2777</v>
      </c>
      <c r="U2237" t="s">
        <v>26</v>
      </c>
      <c r="V2237" t="s">
        <v>6816</v>
      </c>
      <c r="W2237" t="s">
        <v>217</v>
      </c>
      <c r="X2237" t="s">
        <v>6816</v>
      </c>
      <c r="Y2237" t="s">
        <v>217</v>
      </c>
      <c r="Z2237" t="s">
        <v>85</v>
      </c>
      <c r="AA2237">
        <v>2009</v>
      </c>
    </row>
    <row r="2238" spans="1:27" x14ac:dyDescent="0.3">
      <c r="A2238">
        <v>2237</v>
      </c>
      <c r="B2238">
        <v>9354181</v>
      </c>
      <c r="C2238">
        <v>371718000</v>
      </c>
      <c r="D2238" t="s">
        <v>10965</v>
      </c>
      <c r="E2238" t="s">
        <v>10966</v>
      </c>
      <c r="F2238" t="s">
        <v>59</v>
      </c>
      <c r="G2238">
        <v>80</v>
      </c>
      <c r="H2238" t="s">
        <v>10711</v>
      </c>
      <c r="I2238" t="s">
        <v>10735</v>
      </c>
      <c r="J2238" t="s">
        <v>17382</v>
      </c>
      <c r="K2238">
        <v>105</v>
      </c>
      <c r="L2238">
        <v>22</v>
      </c>
      <c r="M2238">
        <v>4</v>
      </c>
      <c r="N2238">
        <v>15</v>
      </c>
      <c r="O2238">
        <v>127</v>
      </c>
      <c r="P2238">
        <v>19</v>
      </c>
      <c r="Q2238">
        <v>12990</v>
      </c>
      <c r="R2238" t="s">
        <v>141</v>
      </c>
      <c r="S2238" t="s">
        <v>59</v>
      </c>
      <c r="T2238" t="s">
        <v>141</v>
      </c>
      <c r="U2238" t="s">
        <v>59</v>
      </c>
      <c r="V2238" t="s">
        <v>141</v>
      </c>
      <c r="W2238" t="s">
        <v>59</v>
      </c>
      <c r="X2238" t="s">
        <v>141</v>
      </c>
      <c r="Y2238" t="s">
        <v>59</v>
      </c>
      <c r="Z2238" t="s">
        <v>71</v>
      </c>
      <c r="AA2238">
        <v>2008</v>
      </c>
    </row>
    <row r="2239" spans="1:27" x14ac:dyDescent="0.3">
      <c r="A2239">
        <v>2238</v>
      </c>
      <c r="B2239">
        <v>9008146</v>
      </c>
      <c r="C2239">
        <v>371728000</v>
      </c>
      <c r="D2239" t="s">
        <v>153</v>
      </c>
      <c r="E2239" t="s">
        <v>154</v>
      </c>
      <c r="F2239" t="s">
        <v>65</v>
      </c>
      <c r="G2239">
        <v>70</v>
      </c>
      <c r="H2239" t="s">
        <v>10704</v>
      </c>
      <c r="I2239" t="s">
        <v>10734</v>
      </c>
      <c r="J2239" t="s">
        <v>17384</v>
      </c>
      <c r="K2239">
        <v>93</v>
      </c>
      <c r="L2239">
        <v>19</v>
      </c>
      <c r="M2239">
        <v>6</v>
      </c>
      <c r="N2239">
        <v>12</v>
      </c>
      <c r="O2239">
        <v>112</v>
      </c>
      <c r="P2239">
        <v>18</v>
      </c>
      <c r="Q2239">
        <v>6266</v>
      </c>
      <c r="R2239" t="s">
        <v>155</v>
      </c>
      <c r="S2239" t="s">
        <v>135</v>
      </c>
      <c r="T2239" t="s">
        <v>155</v>
      </c>
      <c r="U2239" t="s">
        <v>135</v>
      </c>
      <c r="V2239" t="s">
        <v>156</v>
      </c>
      <c r="W2239" t="s">
        <v>157</v>
      </c>
      <c r="X2239" t="s">
        <v>155</v>
      </c>
      <c r="Y2239" t="s">
        <v>135</v>
      </c>
      <c r="Z2239" t="s">
        <v>71</v>
      </c>
      <c r="AA2239">
        <v>2008</v>
      </c>
    </row>
    <row r="2240" spans="1:27" x14ac:dyDescent="0.3">
      <c r="A2240">
        <v>2239</v>
      </c>
      <c r="B2240">
        <v>9414254</v>
      </c>
      <c r="C2240">
        <v>371748000</v>
      </c>
      <c r="D2240" t="s">
        <v>4707</v>
      </c>
      <c r="E2240" t="s">
        <v>4708</v>
      </c>
      <c r="F2240" t="s">
        <v>65</v>
      </c>
      <c r="G2240">
        <v>82</v>
      </c>
      <c r="H2240" t="s">
        <v>10713</v>
      </c>
      <c r="I2240" t="s">
        <v>10735</v>
      </c>
      <c r="J2240" t="s">
        <v>17382</v>
      </c>
      <c r="K2240">
        <v>146</v>
      </c>
      <c r="L2240">
        <v>29</v>
      </c>
      <c r="M2240">
        <v>21</v>
      </c>
      <c r="N2240">
        <v>7</v>
      </c>
      <c r="O2240">
        <v>175</v>
      </c>
      <c r="P2240">
        <v>28</v>
      </c>
      <c r="Q2240">
        <v>33526</v>
      </c>
      <c r="R2240" t="s">
        <v>1949</v>
      </c>
      <c r="S2240" t="s">
        <v>217</v>
      </c>
      <c r="T2240" t="s">
        <v>1949</v>
      </c>
      <c r="U2240" t="s">
        <v>217</v>
      </c>
      <c r="X2240" t="s">
        <v>1949</v>
      </c>
      <c r="Y2240" t="s">
        <v>217</v>
      </c>
      <c r="Z2240" t="s">
        <v>85</v>
      </c>
      <c r="AA2240">
        <v>2009</v>
      </c>
    </row>
    <row r="2241" spans="1:27" x14ac:dyDescent="0.3">
      <c r="A2241">
        <v>2240</v>
      </c>
      <c r="B2241">
        <v>9514016</v>
      </c>
      <c r="C2241">
        <v>371749000</v>
      </c>
      <c r="D2241" t="s">
        <v>15509</v>
      </c>
      <c r="E2241" t="s">
        <v>15510</v>
      </c>
      <c r="F2241" t="s">
        <v>65</v>
      </c>
      <c r="G2241">
        <v>70</v>
      </c>
      <c r="H2241" t="s">
        <v>10704</v>
      </c>
      <c r="I2241" t="s">
        <v>10734</v>
      </c>
      <c r="J2241" t="s">
        <v>209</v>
      </c>
      <c r="K2241">
        <v>161</v>
      </c>
      <c r="L2241">
        <v>29</v>
      </c>
      <c r="M2241">
        <v>20</v>
      </c>
      <c r="N2241">
        <v>12</v>
      </c>
      <c r="O2241">
        <v>190</v>
      </c>
      <c r="P2241">
        <v>32</v>
      </c>
      <c r="Q2241">
        <v>55873</v>
      </c>
      <c r="R2241" t="s">
        <v>4738</v>
      </c>
      <c r="S2241" t="s">
        <v>113</v>
      </c>
      <c r="T2241" t="s">
        <v>4738</v>
      </c>
      <c r="U2241" t="s">
        <v>113</v>
      </c>
      <c r="V2241" t="s">
        <v>4738</v>
      </c>
      <c r="W2241" t="s">
        <v>113</v>
      </c>
      <c r="X2241" t="s">
        <v>4738</v>
      </c>
      <c r="Y2241" t="s">
        <v>113</v>
      </c>
      <c r="Z2241" t="s">
        <v>39</v>
      </c>
      <c r="AA2241">
        <v>2010</v>
      </c>
    </row>
    <row r="2242" spans="1:27" x14ac:dyDescent="0.3">
      <c r="A2242">
        <v>2241</v>
      </c>
      <c r="B2242">
        <v>9461374</v>
      </c>
      <c r="C2242">
        <v>371753000</v>
      </c>
      <c r="D2242" t="s">
        <v>5637</v>
      </c>
      <c r="E2242" t="s">
        <v>5638</v>
      </c>
      <c r="F2242" t="s">
        <v>65</v>
      </c>
      <c r="G2242">
        <v>71</v>
      </c>
      <c r="H2242" t="s">
        <v>10705</v>
      </c>
      <c r="I2242" t="s">
        <v>10734</v>
      </c>
      <c r="J2242" t="s">
        <v>17381</v>
      </c>
      <c r="K2242">
        <v>142</v>
      </c>
      <c r="L2242">
        <v>224</v>
      </c>
      <c r="M2242">
        <v>18</v>
      </c>
      <c r="N2242">
        <v>34</v>
      </c>
      <c r="O2242">
        <v>366</v>
      </c>
      <c r="P2242">
        <v>52</v>
      </c>
      <c r="Q2242">
        <v>165908</v>
      </c>
      <c r="R2242" t="s">
        <v>1454</v>
      </c>
      <c r="S2242" t="s">
        <v>1455</v>
      </c>
      <c r="T2242" t="s">
        <v>1454</v>
      </c>
      <c r="U2242" t="s">
        <v>1455</v>
      </c>
      <c r="V2242" t="s">
        <v>4417</v>
      </c>
      <c r="W2242" t="s">
        <v>622</v>
      </c>
      <c r="X2242" t="s">
        <v>1454</v>
      </c>
      <c r="Y2242" t="s">
        <v>1455</v>
      </c>
      <c r="Z2242" t="s">
        <v>39</v>
      </c>
      <c r="AA2242">
        <v>2010</v>
      </c>
    </row>
    <row r="2243" spans="1:27" x14ac:dyDescent="0.3">
      <c r="A2243">
        <v>2242</v>
      </c>
      <c r="B2243">
        <v>9683386</v>
      </c>
      <c r="C2243">
        <v>371782000</v>
      </c>
      <c r="D2243" t="s">
        <v>16418</v>
      </c>
      <c r="E2243" t="s">
        <v>16419</v>
      </c>
      <c r="F2243" t="s">
        <v>65</v>
      </c>
      <c r="G2243">
        <v>80</v>
      </c>
      <c r="H2243" t="s">
        <v>10711</v>
      </c>
      <c r="I2243" t="s">
        <v>10735</v>
      </c>
      <c r="J2243" t="s">
        <v>17395</v>
      </c>
      <c r="K2243">
        <v>148</v>
      </c>
      <c r="L2243">
        <v>35</v>
      </c>
      <c r="M2243">
        <v>24</v>
      </c>
      <c r="N2243">
        <v>8</v>
      </c>
      <c r="O2243">
        <v>183</v>
      </c>
      <c r="P2243">
        <v>32</v>
      </c>
      <c r="Q2243">
        <v>49746</v>
      </c>
      <c r="R2243" t="s">
        <v>455</v>
      </c>
      <c r="S2243" t="s">
        <v>64</v>
      </c>
      <c r="T2243" t="s">
        <v>455</v>
      </c>
      <c r="U2243" t="s">
        <v>64</v>
      </c>
      <c r="V2243" t="s">
        <v>4689</v>
      </c>
      <c r="W2243" t="s">
        <v>117</v>
      </c>
      <c r="X2243" t="s">
        <v>455</v>
      </c>
      <c r="Y2243" t="s">
        <v>64</v>
      </c>
      <c r="Z2243" t="s">
        <v>71</v>
      </c>
      <c r="AA2243">
        <v>2011</v>
      </c>
    </row>
    <row r="2244" spans="1:27" x14ac:dyDescent="0.3">
      <c r="A2244">
        <v>2243</v>
      </c>
      <c r="B2244">
        <v>9305697</v>
      </c>
      <c r="C2244">
        <v>371795000</v>
      </c>
      <c r="D2244" t="s">
        <v>12607</v>
      </c>
      <c r="E2244" t="s">
        <v>12608</v>
      </c>
      <c r="F2244" t="s">
        <v>65</v>
      </c>
      <c r="G2244">
        <v>70</v>
      </c>
      <c r="H2244" t="s">
        <v>10704</v>
      </c>
      <c r="I2244" t="s">
        <v>10734</v>
      </c>
      <c r="J2244" t="s">
        <v>17381</v>
      </c>
      <c r="K2244">
        <v>207</v>
      </c>
      <c r="L2244">
        <v>78</v>
      </c>
      <c r="M2244">
        <v>14</v>
      </c>
      <c r="N2244">
        <v>26</v>
      </c>
      <c r="O2244">
        <v>285</v>
      </c>
      <c r="P2244">
        <v>40</v>
      </c>
      <c r="Q2244">
        <v>71326</v>
      </c>
      <c r="R2244" t="s">
        <v>292</v>
      </c>
      <c r="S2244" t="s">
        <v>217</v>
      </c>
      <c r="T2244" t="s">
        <v>292</v>
      </c>
      <c r="U2244" t="s">
        <v>217</v>
      </c>
      <c r="V2244" t="s">
        <v>5223</v>
      </c>
      <c r="W2244" t="s">
        <v>26</v>
      </c>
      <c r="X2244" t="s">
        <v>292</v>
      </c>
      <c r="Y2244" t="s">
        <v>217</v>
      </c>
      <c r="Z2244" t="s">
        <v>67</v>
      </c>
      <c r="AA2244">
        <v>2011</v>
      </c>
    </row>
    <row r="2245" spans="1:27" x14ac:dyDescent="0.3">
      <c r="A2245">
        <v>2244</v>
      </c>
      <c r="B2245">
        <v>9302073</v>
      </c>
      <c r="C2245">
        <v>371799000</v>
      </c>
      <c r="D2245" t="s">
        <v>2518</v>
      </c>
      <c r="E2245" t="s">
        <v>2519</v>
      </c>
      <c r="F2245" t="s">
        <v>65</v>
      </c>
      <c r="G2245">
        <v>73</v>
      </c>
      <c r="H2245" t="s">
        <v>10707</v>
      </c>
      <c r="I2245" t="s">
        <v>10734</v>
      </c>
      <c r="J2245" t="s">
        <v>17381</v>
      </c>
      <c r="K2245">
        <v>206</v>
      </c>
      <c r="L2245">
        <v>78</v>
      </c>
      <c r="M2245">
        <v>13</v>
      </c>
      <c r="N2245">
        <v>27</v>
      </c>
      <c r="O2245">
        <v>284</v>
      </c>
      <c r="P2245">
        <v>40</v>
      </c>
      <c r="Q2245">
        <v>71309</v>
      </c>
      <c r="R2245" t="s">
        <v>292</v>
      </c>
      <c r="S2245" t="s">
        <v>217</v>
      </c>
      <c r="T2245" t="s">
        <v>292</v>
      </c>
      <c r="U2245" t="s">
        <v>217</v>
      </c>
      <c r="X2245" t="s">
        <v>292</v>
      </c>
      <c r="Y2245" t="s">
        <v>217</v>
      </c>
      <c r="Z2245" t="s">
        <v>97</v>
      </c>
      <c r="AA2245">
        <v>2011</v>
      </c>
    </row>
    <row r="2246" spans="1:27" x14ac:dyDescent="0.3">
      <c r="A2246">
        <v>2245</v>
      </c>
      <c r="B2246">
        <v>9303077</v>
      </c>
      <c r="C2246">
        <v>371800000</v>
      </c>
      <c r="D2246" t="s">
        <v>2560</v>
      </c>
      <c r="E2246" t="s">
        <v>2561</v>
      </c>
      <c r="F2246" t="s">
        <v>65</v>
      </c>
      <c r="G2246">
        <v>70</v>
      </c>
      <c r="H2246" t="s">
        <v>10704</v>
      </c>
      <c r="I2246" t="s">
        <v>10734</v>
      </c>
      <c r="J2246" t="s">
        <v>209</v>
      </c>
      <c r="K2246">
        <v>167</v>
      </c>
      <c r="L2246">
        <v>23</v>
      </c>
      <c r="M2246">
        <v>20</v>
      </c>
      <c r="N2246">
        <v>12</v>
      </c>
      <c r="O2246">
        <v>190</v>
      </c>
      <c r="P2246">
        <v>32</v>
      </c>
      <c r="Q2246">
        <v>56039</v>
      </c>
      <c r="R2246" t="s">
        <v>2562</v>
      </c>
      <c r="S2246" t="s">
        <v>113</v>
      </c>
      <c r="T2246" t="s">
        <v>2562</v>
      </c>
      <c r="U2246" t="s">
        <v>113</v>
      </c>
      <c r="X2246" t="s">
        <v>2562</v>
      </c>
      <c r="Y2246" t="s">
        <v>113</v>
      </c>
      <c r="Z2246" t="s">
        <v>71</v>
      </c>
      <c r="AA2246">
        <v>2010</v>
      </c>
    </row>
    <row r="2247" spans="1:27" x14ac:dyDescent="0.3">
      <c r="A2247">
        <v>2246</v>
      </c>
      <c r="B2247">
        <v>9272864</v>
      </c>
      <c r="C2247">
        <v>371803000</v>
      </c>
      <c r="D2247" t="s">
        <v>13531</v>
      </c>
      <c r="E2247" t="s">
        <v>13532</v>
      </c>
      <c r="F2247" t="s">
        <v>65</v>
      </c>
      <c r="G2247">
        <v>70</v>
      </c>
      <c r="H2247" t="s">
        <v>10704</v>
      </c>
      <c r="I2247" t="s">
        <v>10734</v>
      </c>
      <c r="J2247" t="s">
        <v>209</v>
      </c>
      <c r="K2247">
        <v>205</v>
      </c>
      <c r="L2247">
        <v>30</v>
      </c>
      <c r="M2247">
        <v>22</v>
      </c>
      <c r="N2247">
        <v>21</v>
      </c>
      <c r="O2247">
        <v>235</v>
      </c>
      <c r="P2247">
        <v>43</v>
      </c>
      <c r="Q2247">
        <v>97045</v>
      </c>
      <c r="R2247" t="s">
        <v>13533</v>
      </c>
      <c r="S2247" t="s">
        <v>365</v>
      </c>
      <c r="T2247" t="s">
        <v>13533</v>
      </c>
      <c r="U2247" t="s">
        <v>365</v>
      </c>
      <c r="V2247" t="s">
        <v>13533</v>
      </c>
      <c r="W2247" t="s">
        <v>365</v>
      </c>
      <c r="X2247" t="s">
        <v>13533</v>
      </c>
      <c r="Y2247" t="s">
        <v>365</v>
      </c>
      <c r="Z2247" t="s">
        <v>71</v>
      </c>
      <c r="AA2247">
        <v>2009</v>
      </c>
    </row>
    <row r="2248" spans="1:27" x14ac:dyDescent="0.3">
      <c r="A2248">
        <v>2247</v>
      </c>
      <c r="B2248">
        <v>9865520</v>
      </c>
      <c r="C2248">
        <v>371809000</v>
      </c>
      <c r="D2248" t="s">
        <v>10970</v>
      </c>
      <c r="E2248" t="s">
        <v>10971</v>
      </c>
      <c r="F2248" t="s">
        <v>65</v>
      </c>
      <c r="G2248">
        <v>80</v>
      </c>
      <c r="H2248" t="s">
        <v>10711</v>
      </c>
      <c r="I2248" t="s">
        <v>10735</v>
      </c>
      <c r="J2248" t="s">
        <v>17382</v>
      </c>
      <c r="K2248">
        <v>122</v>
      </c>
      <c r="L2248">
        <v>24</v>
      </c>
      <c r="M2248">
        <v>17</v>
      </c>
      <c r="N2248">
        <v>7</v>
      </c>
      <c r="O2248">
        <v>146</v>
      </c>
      <c r="P2248">
        <v>24</v>
      </c>
      <c r="Q2248">
        <v>19841</v>
      </c>
      <c r="R2248" t="s">
        <v>2062</v>
      </c>
      <c r="S2248" t="s">
        <v>217</v>
      </c>
      <c r="T2248" t="s">
        <v>2062</v>
      </c>
      <c r="U2248" t="s">
        <v>217</v>
      </c>
      <c r="V2248" t="s">
        <v>8865</v>
      </c>
      <c r="W2248" t="s">
        <v>217</v>
      </c>
      <c r="X2248" t="s">
        <v>2062</v>
      </c>
      <c r="Y2248" t="s">
        <v>217</v>
      </c>
      <c r="Z2248" t="s">
        <v>39</v>
      </c>
      <c r="AA2248">
        <v>2013</v>
      </c>
    </row>
    <row r="2249" spans="1:27" x14ac:dyDescent="0.3">
      <c r="A2249">
        <v>2248</v>
      </c>
      <c r="B2249">
        <v>9237228</v>
      </c>
      <c r="C2249">
        <v>371817000</v>
      </c>
      <c r="D2249" t="s">
        <v>1323</v>
      </c>
      <c r="E2249" t="s">
        <v>1324</v>
      </c>
      <c r="F2249" t="s">
        <v>65</v>
      </c>
      <c r="G2249">
        <v>80</v>
      </c>
      <c r="H2249" t="s">
        <v>10711</v>
      </c>
      <c r="I2249" t="s">
        <v>10735</v>
      </c>
      <c r="J2249" t="s">
        <v>17395</v>
      </c>
      <c r="K2249">
        <v>205</v>
      </c>
      <c r="L2249">
        <v>34</v>
      </c>
      <c r="M2249">
        <v>22</v>
      </c>
      <c r="N2249">
        <v>22</v>
      </c>
      <c r="O2249">
        <v>239</v>
      </c>
      <c r="P2249">
        <v>44</v>
      </c>
      <c r="Q2249">
        <v>105579</v>
      </c>
      <c r="R2249" t="s">
        <v>196</v>
      </c>
      <c r="S2249" t="s">
        <v>188</v>
      </c>
      <c r="T2249" t="s">
        <v>196</v>
      </c>
      <c r="U2249" t="s">
        <v>188</v>
      </c>
      <c r="V2249" t="s">
        <v>197</v>
      </c>
      <c r="W2249" t="s">
        <v>37</v>
      </c>
      <c r="X2249" t="s">
        <v>196</v>
      </c>
      <c r="Y2249" t="s">
        <v>188</v>
      </c>
      <c r="Z2249" t="s">
        <v>71</v>
      </c>
      <c r="AA2249">
        <v>2009</v>
      </c>
    </row>
    <row r="2250" spans="1:27" x14ac:dyDescent="0.3">
      <c r="A2250">
        <v>2249</v>
      </c>
      <c r="B2250">
        <v>9343778</v>
      </c>
      <c r="C2250">
        <v>371823000</v>
      </c>
      <c r="D2250" t="s">
        <v>14187</v>
      </c>
      <c r="E2250" t="s">
        <v>14188</v>
      </c>
      <c r="F2250" t="s">
        <v>65</v>
      </c>
      <c r="G2250">
        <v>82</v>
      </c>
      <c r="H2250" t="s">
        <v>10713</v>
      </c>
      <c r="I2250" t="s">
        <v>10735</v>
      </c>
      <c r="J2250" t="s">
        <v>17382</v>
      </c>
      <c r="K2250">
        <v>120</v>
      </c>
      <c r="L2250">
        <v>27</v>
      </c>
      <c r="M2250">
        <v>16</v>
      </c>
      <c r="N2250">
        <v>8</v>
      </c>
      <c r="O2250">
        <v>147</v>
      </c>
      <c r="P2250">
        <v>24</v>
      </c>
      <c r="Q2250">
        <v>19998</v>
      </c>
      <c r="R2250" t="s">
        <v>14189</v>
      </c>
      <c r="S2250" t="s">
        <v>217</v>
      </c>
      <c r="T2250" t="s">
        <v>14189</v>
      </c>
      <c r="U2250" t="s">
        <v>217</v>
      </c>
      <c r="V2250" t="s">
        <v>4180</v>
      </c>
      <c r="W2250" t="s">
        <v>26</v>
      </c>
      <c r="X2250" t="s">
        <v>14189</v>
      </c>
      <c r="Y2250" t="s">
        <v>217</v>
      </c>
      <c r="Z2250" t="s">
        <v>39</v>
      </c>
      <c r="AA2250">
        <v>2011</v>
      </c>
    </row>
    <row r="2251" spans="1:27" x14ac:dyDescent="0.3">
      <c r="A2251">
        <v>2250</v>
      </c>
      <c r="B2251">
        <v>9832729</v>
      </c>
      <c r="C2251">
        <v>371829000</v>
      </c>
      <c r="D2251" t="s">
        <v>10216</v>
      </c>
      <c r="E2251" t="s">
        <v>10217</v>
      </c>
      <c r="F2251" t="s">
        <v>65</v>
      </c>
      <c r="G2251">
        <v>70</v>
      </c>
      <c r="H2251" t="s">
        <v>10704</v>
      </c>
      <c r="I2251" t="s">
        <v>10734</v>
      </c>
      <c r="J2251" t="s">
        <v>17381</v>
      </c>
      <c r="K2251">
        <v>142</v>
      </c>
      <c r="L2251">
        <v>257</v>
      </c>
      <c r="M2251">
        <v>21</v>
      </c>
      <c r="N2251">
        <v>38</v>
      </c>
      <c r="O2251">
        <v>399</v>
      </c>
      <c r="P2251">
        <v>59</v>
      </c>
      <c r="Q2251">
        <v>198937</v>
      </c>
      <c r="R2251" t="s">
        <v>2657</v>
      </c>
      <c r="S2251" t="s">
        <v>217</v>
      </c>
      <c r="T2251" t="s">
        <v>2657</v>
      </c>
      <c r="U2251" t="s">
        <v>217</v>
      </c>
      <c r="V2251" t="s">
        <v>10218</v>
      </c>
      <c r="W2251" t="s">
        <v>242</v>
      </c>
      <c r="X2251" t="s">
        <v>2657</v>
      </c>
      <c r="Y2251" t="s">
        <v>217</v>
      </c>
      <c r="Z2251" t="s">
        <v>85</v>
      </c>
      <c r="AA2251">
        <v>2010</v>
      </c>
    </row>
    <row r="2252" spans="1:27" x14ac:dyDescent="0.3">
      <c r="A2252">
        <v>2251</v>
      </c>
      <c r="B2252">
        <v>9425784</v>
      </c>
      <c r="C2252">
        <v>371841000</v>
      </c>
      <c r="D2252" t="s">
        <v>4893</v>
      </c>
      <c r="E2252" t="s">
        <v>4894</v>
      </c>
      <c r="F2252" t="s">
        <v>65</v>
      </c>
      <c r="G2252">
        <v>70</v>
      </c>
      <c r="H2252" t="s">
        <v>10704</v>
      </c>
      <c r="I2252" t="s">
        <v>10734</v>
      </c>
      <c r="J2252" t="s">
        <v>209</v>
      </c>
      <c r="K2252">
        <v>162</v>
      </c>
      <c r="L2252">
        <v>23</v>
      </c>
      <c r="M2252">
        <v>20</v>
      </c>
      <c r="N2252">
        <v>12</v>
      </c>
      <c r="O2252">
        <v>185</v>
      </c>
      <c r="P2252">
        <v>32</v>
      </c>
      <c r="Q2252">
        <v>58126</v>
      </c>
      <c r="R2252" t="s">
        <v>4895</v>
      </c>
      <c r="S2252" t="s">
        <v>365</v>
      </c>
      <c r="T2252" t="s">
        <v>4895</v>
      </c>
      <c r="U2252" t="s">
        <v>365</v>
      </c>
      <c r="V2252" t="s">
        <v>4895</v>
      </c>
      <c r="W2252" t="s">
        <v>365</v>
      </c>
      <c r="X2252" t="s">
        <v>4895</v>
      </c>
      <c r="Y2252" t="s">
        <v>365</v>
      </c>
      <c r="Z2252" t="s">
        <v>71</v>
      </c>
      <c r="AA2252">
        <v>2010</v>
      </c>
    </row>
    <row r="2253" spans="1:27" x14ac:dyDescent="0.3">
      <c r="A2253">
        <v>2252</v>
      </c>
      <c r="B2253">
        <v>9370355</v>
      </c>
      <c r="C2253">
        <v>371844000</v>
      </c>
      <c r="D2253" t="s">
        <v>4001</v>
      </c>
      <c r="E2253" t="s">
        <v>4002</v>
      </c>
      <c r="F2253" t="s">
        <v>65</v>
      </c>
      <c r="G2253">
        <v>70</v>
      </c>
      <c r="H2253" t="s">
        <v>10704</v>
      </c>
      <c r="I2253" t="s">
        <v>10734</v>
      </c>
      <c r="J2253" t="s">
        <v>17384</v>
      </c>
      <c r="K2253">
        <v>90</v>
      </c>
      <c r="L2253">
        <v>14</v>
      </c>
      <c r="M2253">
        <v>12</v>
      </c>
      <c r="N2253">
        <v>7</v>
      </c>
      <c r="O2253">
        <v>104</v>
      </c>
      <c r="P2253">
        <v>19</v>
      </c>
      <c r="Q2253">
        <v>10287</v>
      </c>
      <c r="R2253" t="s">
        <v>4003</v>
      </c>
      <c r="S2253" t="s">
        <v>217</v>
      </c>
      <c r="T2253" t="s">
        <v>4003</v>
      </c>
      <c r="U2253" t="s">
        <v>217</v>
      </c>
      <c r="X2253" t="s">
        <v>4003</v>
      </c>
      <c r="Y2253" t="s">
        <v>217</v>
      </c>
      <c r="Z2253" t="s">
        <v>514</v>
      </c>
      <c r="AA2253">
        <v>2010</v>
      </c>
    </row>
    <row r="2254" spans="1:27" x14ac:dyDescent="0.3">
      <c r="A2254">
        <v>2253</v>
      </c>
      <c r="B2254">
        <v>9403669</v>
      </c>
      <c r="C2254">
        <v>371846000</v>
      </c>
      <c r="D2254" t="s">
        <v>4510</v>
      </c>
      <c r="E2254" t="s">
        <v>4511</v>
      </c>
      <c r="F2254" t="s">
        <v>65</v>
      </c>
      <c r="G2254">
        <v>80</v>
      </c>
      <c r="H2254" t="s">
        <v>10711</v>
      </c>
      <c r="I2254" t="s">
        <v>10735</v>
      </c>
      <c r="J2254" t="s">
        <v>17385</v>
      </c>
      <c r="K2254">
        <v>226</v>
      </c>
      <c r="L2254">
        <v>64</v>
      </c>
      <c r="M2254">
        <v>25</v>
      </c>
      <c r="N2254">
        <v>24</v>
      </c>
      <c r="O2254">
        <v>290</v>
      </c>
      <c r="P2254">
        <v>49</v>
      </c>
      <c r="Q2254">
        <v>77089</v>
      </c>
      <c r="R2254" t="s">
        <v>2776</v>
      </c>
      <c r="S2254" t="s">
        <v>217</v>
      </c>
      <c r="T2254" t="s">
        <v>4512</v>
      </c>
      <c r="U2254" t="s">
        <v>113</v>
      </c>
      <c r="V2254" t="s">
        <v>4512</v>
      </c>
      <c r="W2254" t="s">
        <v>113</v>
      </c>
      <c r="X2254" t="s">
        <v>4512</v>
      </c>
      <c r="Y2254" t="s">
        <v>113</v>
      </c>
      <c r="Z2254" t="s">
        <v>67</v>
      </c>
      <c r="AA2254">
        <v>2012</v>
      </c>
    </row>
    <row r="2255" spans="1:27" x14ac:dyDescent="0.3">
      <c r="A2255">
        <v>2254</v>
      </c>
      <c r="B2255">
        <v>9624902</v>
      </c>
      <c r="C2255">
        <v>371884000</v>
      </c>
      <c r="D2255" t="s">
        <v>7700</v>
      </c>
      <c r="E2255" t="s">
        <v>7701</v>
      </c>
      <c r="F2255" t="s">
        <v>65</v>
      </c>
      <c r="G2255">
        <v>70</v>
      </c>
      <c r="H2255" t="s">
        <v>10704</v>
      </c>
      <c r="I2255" t="s">
        <v>10734</v>
      </c>
      <c r="J2255" t="s">
        <v>17384</v>
      </c>
      <c r="K2255">
        <v>128</v>
      </c>
      <c r="L2255">
        <v>17</v>
      </c>
      <c r="M2255">
        <v>17</v>
      </c>
      <c r="N2255">
        <v>8</v>
      </c>
      <c r="O2255">
        <v>145</v>
      </c>
      <c r="P2255">
        <v>25</v>
      </c>
      <c r="Q2255">
        <v>20352</v>
      </c>
      <c r="R2255" t="s">
        <v>750</v>
      </c>
      <c r="S2255" t="s">
        <v>217</v>
      </c>
      <c r="T2255" t="s">
        <v>750</v>
      </c>
      <c r="U2255" t="s">
        <v>217</v>
      </c>
      <c r="X2255" t="s">
        <v>750</v>
      </c>
      <c r="Y2255" t="s">
        <v>217</v>
      </c>
      <c r="Z2255" t="s">
        <v>71</v>
      </c>
      <c r="AA2255">
        <v>2012</v>
      </c>
    </row>
    <row r="2256" spans="1:27" x14ac:dyDescent="0.3">
      <c r="A2256">
        <v>2255</v>
      </c>
      <c r="B2256">
        <v>9536961</v>
      </c>
      <c r="C2256">
        <v>371885000</v>
      </c>
      <c r="D2256" t="s">
        <v>11461</v>
      </c>
      <c r="E2256" t="s">
        <v>11462</v>
      </c>
      <c r="F2256" t="s">
        <v>65</v>
      </c>
      <c r="G2256">
        <v>70</v>
      </c>
      <c r="H2256" t="s">
        <v>10704</v>
      </c>
      <c r="I2256" t="s">
        <v>10734</v>
      </c>
      <c r="J2256" t="s">
        <v>17390</v>
      </c>
      <c r="K2256">
        <v>40</v>
      </c>
      <c r="L2256">
        <v>159</v>
      </c>
      <c r="M2256">
        <v>24</v>
      </c>
      <c r="N2256">
        <v>8</v>
      </c>
      <c r="O2256">
        <v>199</v>
      </c>
      <c r="P2256">
        <v>32</v>
      </c>
      <c r="Q2256">
        <v>18906</v>
      </c>
      <c r="R2256" t="s">
        <v>476</v>
      </c>
      <c r="S2256" t="s">
        <v>217</v>
      </c>
      <c r="T2256" t="s">
        <v>476</v>
      </c>
      <c r="U2256" t="s">
        <v>217</v>
      </c>
      <c r="X2256" t="s">
        <v>1923</v>
      </c>
      <c r="Y2256" t="s">
        <v>217</v>
      </c>
      <c r="Z2256" t="s">
        <v>71</v>
      </c>
      <c r="AA2256">
        <v>2010</v>
      </c>
    </row>
    <row r="2257" spans="1:27" x14ac:dyDescent="0.3">
      <c r="A2257">
        <v>2256</v>
      </c>
      <c r="B2257">
        <v>9355393</v>
      </c>
      <c r="C2257">
        <v>371896000</v>
      </c>
      <c r="D2257" t="s">
        <v>3768</v>
      </c>
      <c r="E2257" t="s">
        <v>3769</v>
      </c>
      <c r="F2257" t="s">
        <v>65</v>
      </c>
      <c r="G2257">
        <v>80</v>
      </c>
      <c r="H2257" t="s">
        <v>10711</v>
      </c>
      <c r="I2257" t="s">
        <v>10735</v>
      </c>
      <c r="J2257" t="s">
        <v>17382</v>
      </c>
      <c r="K2257">
        <v>94</v>
      </c>
      <c r="L2257">
        <v>21</v>
      </c>
      <c r="M2257">
        <v>13</v>
      </c>
      <c r="N2257">
        <v>5</v>
      </c>
      <c r="O2257">
        <v>115</v>
      </c>
      <c r="P2257">
        <v>18</v>
      </c>
      <c r="Q2257">
        <v>8905</v>
      </c>
      <c r="R2257" t="s">
        <v>3770</v>
      </c>
      <c r="S2257" t="s">
        <v>217</v>
      </c>
      <c r="T2257" t="s">
        <v>3770</v>
      </c>
      <c r="U2257" t="s">
        <v>217</v>
      </c>
      <c r="V2257" t="s">
        <v>2831</v>
      </c>
      <c r="W2257" t="s">
        <v>64</v>
      </c>
      <c r="X2257" t="s">
        <v>3770</v>
      </c>
      <c r="Y2257" t="s">
        <v>217</v>
      </c>
      <c r="Z2257" t="s">
        <v>85</v>
      </c>
      <c r="AA2257">
        <v>2009</v>
      </c>
    </row>
    <row r="2258" spans="1:27" x14ac:dyDescent="0.3">
      <c r="A2258">
        <v>2257</v>
      </c>
      <c r="B2258">
        <v>9589803</v>
      </c>
      <c r="C2258">
        <v>371897000</v>
      </c>
      <c r="D2258" t="s">
        <v>7197</v>
      </c>
      <c r="E2258" t="s">
        <v>7198</v>
      </c>
      <c r="F2258" t="s">
        <v>65</v>
      </c>
      <c r="G2258">
        <v>70</v>
      </c>
      <c r="H2258" t="s">
        <v>10704</v>
      </c>
      <c r="I2258" t="s">
        <v>10734</v>
      </c>
      <c r="J2258" t="s">
        <v>209</v>
      </c>
      <c r="K2258">
        <v>171</v>
      </c>
      <c r="L2258">
        <v>29</v>
      </c>
      <c r="M2258">
        <v>11</v>
      </c>
      <c r="N2258">
        <v>21</v>
      </c>
      <c r="O2258">
        <v>200</v>
      </c>
      <c r="P2258">
        <v>32</v>
      </c>
      <c r="Q2258">
        <v>61456</v>
      </c>
      <c r="R2258" t="s">
        <v>1503</v>
      </c>
      <c r="S2258" t="s">
        <v>113</v>
      </c>
      <c r="T2258" t="s">
        <v>1503</v>
      </c>
      <c r="U2258" t="s">
        <v>113</v>
      </c>
      <c r="V2258" t="s">
        <v>7199</v>
      </c>
      <c r="W2258" t="s">
        <v>113</v>
      </c>
      <c r="X2258" t="s">
        <v>1503</v>
      </c>
      <c r="Y2258" t="s">
        <v>113</v>
      </c>
      <c r="Z2258" t="s">
        <v>67</v>
      </c>
      <c r="AA2258">
        <v>2011</v>
      </c>
    </row>
    <row r="2259" spans="1:27" x14ac:dyDescent="0.3">
      <c r="A2259">
        <v>2258</v>
      </c>
      <c r="B2259">
        <v>9788875</v>
      </c>
      <c r="C2259">
        <v>371915000</v>
      </c>
      <c r="D2259" t="s">
        <v>11501</v>
      </c>
      <c r="E2259" t="s">
        <v>11502</v>
      </c>
      <c r="F2259" t="s">
        <v>65</v>
      </c>
      <c r="G2259">
        <v>80</v>
      </c>
      <c r="H2259" t="s">
        <v>10711</v>
      </c>
      <c r="I2259" t="s">
        <v>10735</v>
      </c>
      <c r="J2259" t="s">
        <v>17395</v>
      </c>
      <c r="K2259">
        <v>287</v>
      </c>
      <c r="L2259">
        <v>49</v>
      </c>
      <c r="M2259">
        <v>32</v>
      </c>
      <c r="N2259">
        <v>28</v>
      </c>
      <c r="O2259">
        <v>336</v>
      </c>
      <c r="P2259">
        <v>60</v>
      </c>
      <c r="Q2259">
        <v>299999</v>
      </c>
      <c r="R2259" t="s">
        <v>455</v>
      </c>
      <c r="S2259" t="s">
        <v>64</v>
      </c>
      <c r="T2259" t="s">
        <v>455</v>
      </c>
      <c r="U2259" t="s">
        <v>64</v>
      </c>
      <c r="V2259" t="s">
        <v>1900</v>
      </c>
      <c r="W2259" t="s">
        <v>37</v>
      </c>
      <c r="X2259" t="s">
        <v>455</v>
      </c>
      <c r="Y2259" t="s">
        <v>64</v>
      </c>
      <c r="Z2259" t="s">
        <v>67</v>
      </c>
      <c r="AA2259">
        <v>2012</v>
      </c>
    </row>
    <row r="2260" spans="1:27" x14ac:dyDescent="0.3">
      <c r="A2260">
        <v>2259</v>
      </c>
      <c r="B2260">
        <v>9691187</v>
      </c>
      <c r="C2260">
        <v>371930000</v>
      </c>
      <c r="D2260" t="s">
        <v>8405</v>
      </c>
      <c r="E2260" t="s">
        <v>8406</v>
      </c>
      <c r="F2260" t="s">
        <v>65</v>
      </c>
      <c r="G2260">
        <v>70</v>
      </c>
      <c r="H2260" t="s">
        <v>10704</v>
      </c>
      <c r="I2260" t="s">
        <v>10734</v>
      </c>
      <c r="J2260" t="s">
        <v>17384</v>
      </c>
      <c r="K2260">
        <v>99</v>
      </c>
      <c r="L2260">
        <v>22</v>
      </c>
      <c r="M2260">
        <v>14</v>
      </c>
      <c r="N2260">
        <v>6</v>
      </c>
      <c r="O2260">
        <v>121</v>
      </c>
      <c r="P2260">
        <v>20</v>
      </c>
      <c r="Q2260">
        <v>11382</v>
      </c>
      <c r="R2260" t="s">
        <v>8407</v>
      </c>
      <c r="S2260" t="s">
        <v>217</v>
      </c>
      <c r="T2260" t="s">
        <v>8407</v>
      </c>
      <c r="U2260" t="s">
        <v>217</v>
      </c>
      <c r="V2260" t="s">
        <v>8408</v>
      </c>
      <c r="W2260" t="s">
        <v>217</v>
      </c>
      <c r="X2260" t="s">
        <v>8407</v>
      </c>
      <c r="Y2260" t="s">
        <v>217</v>
      </c>
      <c r="Z2260" t="s">
        <v>514</v>
      </c>
      <c r="AA2260">
        <v>2009</v>
      </c>
    </row>
    <row r="2261" spans="1:27" x14ac:dyDescent="0.3">
      <c r="A2261">
        <v>2260</v>
      </c>
      <c r="B2261">
        <v>9477531</v>
      </c>
      <c r="C2261">
        <v>371936000</v>
      </c>
      <c r="D2261" t="s">
        <v>5890</v>
      </c>
      <c r="E2261" t="s">
        <v>5891</v>
      </c>
      <c r="F2261" t="s">
        <v>65</v>
      </c>
      <c r="G2261">
        <v>80</v>
      </c>
      <c r="H2261" t="s">
        <v>10711</v>
      </c>
      <c r="I2261" t="s">
        <v>10735</v>
      </c>
      <c r="J2261" t="s">
        <v>17382</v>
      </c>
      <c r="K2261">
        <v>121</v>
      </c>
      <c r="L2261">
        <v>25</v>
      </c>
      <c r="M2261">
        <v>17</v>
      </c>
      <c r="N2261">
        <v>7</v>
      </c>
      <c r="O2261">
        <v>146</v>
      </c>
      <c r="P2261">
        <v>24</v>
      </c>
      <c r="Q2261">
        <v>19998</v>
      </c>
      <c r="R2261" t="s">
        <v>5892</v>
      </c>
      <c r="S2261" t="s">
        <v>217</v>
      </c>
      <c r="T2261" t="s">
        <v>5892</v>
      </c>
      <c r="U2261" t="s">
        <v>217</v>
      </c>
      <c r="V2261" t="s">
        <v>5893</v>
      </c>
      <c r="W2261" t="s">
        <v>217</v>
      </c>
      <c r="X2261" t="s">
        <v>5892</v>
      </c>
      <c r="Y2261" t="s">
        <v>217</v>
      </c>
      <c r="Z2261" t="s">
        <v>71</v>
      </c>
      <c r="AA2261">
        <v>2009</v>
      </c>
    </row>
    <row r="2262" spans="1:27" x14ac:dyDescent="0.3">
      <c r="A2262">
        <v>2261</v>
      </c>
      <c r="B2262">
        <v>9708928</v>
      </c>
      <c r="C2262">
        <v>371956000</v>
      </c>
      <c r="D2262" t="s">
        <v>16538</v>
      </c>
      <c r="E2262" t="s">
        <v>16539</v>
      </c>
      <c r="F2262" t="s">
        <v>65</v>
      </c>
      <c r="G2262">
        <v>79</v>
      </c>
      <c r="H2262" t="s">
        <v>10710</v>
      </c>
      <c r="I2262" t="s">
        <v>10734</v>
      </c>
      <c r="J2262" t="s">
        <v>209</v>
      </c>
      <c r="K2262">
        <v>152</v>
      </c>
      <c r="L2262">
        <v>25</v>
      </c>
      <c r="M2262">
        <v>20</v>
      </c>
      <c r="N2262">
        <v>10</v>
      </c>
      <c r="O2262">
        <v>177</v>
      </c>
      <c r="P2262">
        <v>30</v>
      </c>
      <c r="Q2262">
        <v>35510</v>
      </c>
      <c r="R2262" t="s">
        <v>16540</v>
      </c>
      <c r="S2262" t="s">
        <v>221</v>
      </c>
      <c r="T2262" t="s">
        <v>16540</v>
      </c>
      <c r="U2262" t="s">
        <v>221</v>
      </c>
      <c r="X2262" t="s">
        <v>16540</v>
      </c>
      <c r="Y2262" t="s">
        <v>221</v>
      </c>
      <c r="Z2262" t="s">
        <v>71</v>
      </c>
      <c r="AA2262">
        <v>2009</v>
      </c>
    </row>
    <row r="2263" spans="1:27" x14ac:dyDescent="0.3">
      <c r="A2263">
        <v>2262</v>
      </c>
      <c r="B2263">
        <v>9347126</v>
      </c>
      <c r="C2263">
        <v>371960000</v>
      </c>
      <c r="D2263" t="s">
        <v>14210</v>
      </c>
      <c r="E2263" t="s">
        <v>14211</v>
      </c>
      <c r="F2263" t="s">
        <v>65</v>
      </c>
      <c r="G2263">
        <v>70</v>
      </c>
      <c r="H2263" t="s">
        <v>10704</v>
      </c>
      <c r="I2263" t="s">
        <v>10734</v>
      </c>
      <c r="J2263" t="s">
        <v>17384</v>
      </c>
      <c r="K2263">
        <v>106</v>
      </c>
      <c r="L2263">
        <v>14</v>
      </c>
      <c r="M2263">
        <v>9</v>
      </c>
      <c r="N2263">
        <v>12</v>
      </c>
      <c r="O2263">
        <v>120</v>
      </c>
      <c r="P2263">
        <v>21</v>
      </c>
      <c r="Q2263">
        <v>12912</v>
      </c>
      <c r="R2263" t="s">
        <v>6335</v>
      </c>
      <c r="S2263" t="s">
        <v>135</v>
      </c>
      <c r="T2263" t="s">
        <v>6335</v>
      </c>
      <c r="U2263" t="s">
        <v>135</v>
      </c>
      <c r="V2263" t="s">
        <v>14212</v>
      </c>
      <c r="W2263" t="s">
        <v>135</v>
      </c>
      <c r="X2263" t="s">
        <v>6335</v>
      </c>
      <c r="Y2263" t="s">
        <v>135</v>
      </c>
      <c r="Z2263" t="s">
        <v>514</v>
      </c>
      <c r="AA2263">
        <v>2010</v>
      </c>
    </row>
    <row r="2264" spans="1:27" x14ac:dyDescent="0.3">
      <c r="A2264">
        <v>2263</v>
      </c>
      <c r="B2264">
        <v>9302085</v>
      </c>
      <c r="C2264">
        <v>371961000</v>
      </c>
      <c r="D2264" t="s">
        <v>2520</v>
      </c>
      <c r="E2264" t="s">
        <v>2521</v>
      </c>
      <c r="F2264" t="s">
        <v>65</v>
      </c>
      <c r="G2264">
        <v>70</v>
      </c>
      <c r="H2264" t="s">
        <v>10704</v>
      </c>
      <c r="I2264" t="s">
        <v>10734</v>
      </c>
      <c r="J2264" t="s">
        <v>17381</v>
      </c>
      <c r="K2264">
        <v>207</v>
      </c>
      <c r="L2264">
        <v>77</v>
      </c>
      <c r="M2264">
        <v>16</v>
      </c>
      <c r="N2264">
        <v>24</v>
      </c>
      <c r="O2264">
        <v>284</v>
      </c>
      <c r="P2264">
        <v>40</v>
      </c>
      <c r="Q2264">
        <v>57440</v>
      </c>
      <c r="R2264" t="s">
        <v>292</v>
      </c>
      <c r="S2264" t="s">
        <v>217</v>
      </c>
      <c r="T2264" t="s">
        <v>292</v>
      </c>
      <c r="U2264" t="s">
        <v>217</v>
      </c>
      <c r="X2264" t="s">
        <v>292</v>
      </c>
      <c r="Y2264" t="s">
        <v>217</v>
      </c>
      <c r="Z2264" t="s">
        <v>39</v>
      </c>
      <c r="AA2264">
        <v>2013</v>
      </c>
    </row>
    <row r="2265" spans="1:27" x14ac:dyDescent="0.3">
      <c r="A2265">
        <v>2264</v>
      </c>
      <c r="B2265">
        <v>9354569</v>
      </c>
      <c r="C2265">
        <v>371969000</v>
      </c>
      <c r="D2265" t="s">
        <v>14272</v>
      </c>
      <c r="E2265" t="s">
        <v>14273</v>
      </c>
      <c r="F2265" t="s">
        <v>65</v>
      </c>
      <c r="G2265">
        <v>70</v>
      </c>
      <c r="H2265" t="s">
        <v>10704</v>
      </c>
      <c r="I2265" t="s">
        <v>10734</v>
      </c>
      <c r="J2265" t="s">
        <v>17384</v>
      </c>
      <c r="K2265">
        <v>95</v>
      </c>
      <c r="L2265">
        <v>20</v>
      </c>
      <c r="M2265">
        <v>5</v>
      </c>
      <c r="N2265">
        <v>15</v>
      </c>
      <c r="O2265">
        <v>115</v>
      </c>
      <c r="P2265">
        <v>20</v>
      </c>
      <c r="Q2265">
        <v>13030</v>
      </c>
      <c r="R2265" t="s">
        <v>6204</v>
      </c>
      <c r="S2265" t="s">
        <v>217</v>
      </c>
      <c r="T2265" t="s">
        <v>6204</v>
      </c>
      <c r="U2265" t="s">
        <v>217</v>
      </c>
      <c r="V2265" t="s">
        <v>11682</v>
      </c>
      <c r="W2265" t="s">
        <v>135</v>
      </c>
      <c r="X2265" t="s">
        <v>6204</v>
      </c>
      <c r="Y2265" t="s">
        <v>217</v>
      </c>
      <c r="Z2265" t="s">
        <v>39</v>
      </c>
      <c r="AA2265">
        <v>2014</v>
      </c>
    </row>
    <row r="2266" spans="1:27" x14ac:dyDescent="0.3">
      <c r="A2266">
        <v>2265</v>
      </c>
      <c r="B2266">
        <v>9334973</v>
      </c>
      <c r="C2266">
        <v>371984000</v>
      </c>
      <c r="D2266" t="s">
        <v>3343</v>
      </c>
      <c r="E2266" t="s">
        <v>3344</v>
      </c>
      <c r="F2266" t="s">
        <v>65</v>
      </c>
      <c r="G2266">
        <v>70</v>
      </c>
      <c r="H2266" t="s">
        <v>10704</v>
      </c>
      <c r="I2266" t="s">
        <v>10734</v>
      </c>
      <c r="J2266" t="s">
        <v>17384</v>
      </c>
      <c r="K2266">
        <v>97</v>
      </c>
      <c r="L2266">
        <v>19</v>
      </c>
      <c r="M2266">
        <v>15</v>
      </c>
      <c r="N2266">
        <v>5</v>
      </c>
      <c r="O2266">
        <v>116</v>
      </c>
      <c r="P2266">
        <v>20</v>
      </c>
      <c r="Q2266">
        <v>8400</v>
      </c>
      <c r="R2266" t="s">
        <v>1058</v>
      </c>
      <c r="S2266" t="s">
        <v>217</v>
      </c>
      <c r="T2266" t="s">
        <v>1058</v>
      </c>
      <c r="U2266" t="s">
        <v>217</v>
      </c>
      <c r="X2266" t="s">
        <v>1058</v>
      </c>
      <c r="Y2266" t="s">
        <v>217</v>
      </c>
      <c r="Z2266" t="s">
        <v>71</v>
      </c>
      <c r="AA2266">
        <v>2012</v>
      </c>
    </row>
    <row r="2267" spans="1:27" x14ac:dyDescent="0.3">
      <c r="A2267">
        <v>2266</v>
      </c>
      <c r="B2267">
        <v>9331414</v>
      </c>
      <c r="C2267">
        <v>371988000</v>
      </c>
      <c r="D2267" t="s">
        <v>14075</v>
      </c>
      <c r="E2267" t="s">
        <v>14076</v>
      </c>
      <c r="F2267" t="s">
        <v>65</v>
      </c>
      <c r="G2267">
        <v>70</v>
      </c>
      <c r="H2267" t="s">
        <v>10704</v>
      </c>
      <c r="I2267" t="s">
        <v>10734</v>
      </c>
      <c r="J2267" t="s">
        <v>209</v>
      </c>
      <c r="K2267">
        <v>257</v>
      </c>
      <c r="L2267">
        <v>42</v>
      </c>
      <c r="M2267">
        <v>31</v>
      </c>
      <c r="N2267">
        <v>19</v>
      </c>
      <c r="O2267">
        <v>299</v>
      </c>
      <c r="P2267">
        <v>50</v>
      </c>
      <c r="Q2267">
        <v>203153</v>
      </c>
      <c r="R2267" t="s">
        <v>5352</v>
      </c>
      <c r="S2267" t="s">
        <v>170</v>
      </c>
      <c r="T2267" t="s">
        <v>5353</v>
      </c>
      <c r="U2267" t="s">
        <v>26</v>
      </c>
      <c r="V2267" t="s">
        <v>5353</v>
      </c>
      <c r="W2267" t="s">
        <v>26</v>
      </c>
      <c r="X2267" t="s">
        <v>5353</v>
      </c>
      <c r="Y2267" t="s">
        <v>26</v>
      </c>
      <c r="Z2267" t="s">
        <v>71</v>
      </c>
      <c r="AA2267">
        <v>2015</v>
      </c>
    </row>
    <row r="2268" spans="1:27" x14ac:dyDescent="0.3">
      <c r="A2268">
        <v>2267</v>
      </c>
      <c r="B2268">
        <v>9492919</v>
      </c>
      <c r="C2268">
        <v>371994000</v>
      </c>
      <c r="D2268" t="s">
        <v>6115</v>
      </c>
      <c r="E2268" t="s">
        <v>6116</v>
      </c>
      <c r="F2268" t="s">
        <v>65</v>
      </c>
      <c r="G2268">
        <v>80</v>
      </c>
      <c r="H2268" t="s">
        <v>10711</v>
      </c>
      <c r="I2268" t="s">
        <v>10735</v>
      </c>
      <c r="J2268" t="s">
        <v>17395</v>
      </c>
      <c r="K2268">
        <v>114</v>
      </c>
      <c r="L2268">
        <v>25</v>
      </c>
      <c r="M2268">
        <v>17</v>
      </c>
      <c r="N2268">
        <v>4</v>
      </c>
      <c r="O2268">
        <v>139</v>
      </c>
      <c r="P2268">
        <v>21</v>
      </c>
      <c r="Q2268">
        <v>12841</v>
      </c>
      <c r="R2268" t="s">
        <v>6117</v>
      </c>
      <c r="S2268" t="s">
        <v>217</v>
      </c>
      <c r="T2268" t="s">
        <v>6117</v>
      </c>
      <c r="U2268" t="s">
        <v>217</v>
      </c>
      <c r="X2268" t="s">
        <v>6117</v>
      </c>
      <c r="Y2268" t="s">
        <v>217</v>
      </c>
      <c r="Z2268" t="s">
        <v>514</v>
      </c>
      <c r="AA2268">
        <v>2013</v>
      </c>
    </row>
    <row r="2269" spans="1:27" x14ac:dyDescent="0.3">
      <c r="A2269">
        <v>2268</v>
      </c>
      <c r="B2269">
        <v>9610884</v>
      </c>
      <c r="C2269">
        <v>372022000</v>
      </c>
      <c r="D2269" t="s">
        <v>7526</v>
      </c>
      <c r="E2269" t="s">
        <v>7527</v>
      </c>
      <c r="F2269" t="s">
        <v>65</v>
      </c>
      <c r="G2269">
        <v>70</v>
      </c>
      <c r="H2269" t="s">
        <v>10704</v>
      </c>
      <c r="I2269" t="s">
        <v>10734</v>
      </c>
      <c r="J2269" t="s">
        <v>209</v>
      </c>
      <c r="K2269">
        <v>159</v>
      </c>
      <c r="L2269">
        <v>31</v>
      </c>
      <c r="M2269">
        <v>11</v>
      </c>
      <c r="N2269">
        <v>21</v>
      </c>
      <c r="O2269">
        <v>190</v>
      </c>
      <c r="P2269">
        <v>32</v>
      </c>
      <c r="Q2269">
        <v>57111</v>
      </c>
      <c r="R2269" t="s">
        <v>7528</v>
      </c>
      <c r="S2269" t="s">
        <v>130</v>
      </c>
      <c r="T2269" t="s">
        <v>7528</v>
      </c>
      <c r="U2269" t="s">
        <v>130</v>
      </c>
      <c r="V2269" t="s">
        <v>7529</v>
      </c>
      <c r="W2269" t="s">
        <v>365</v>
      </c>
      <c r="X2269" t="s">
        <v>7528</v>
      </c>
      <c r="Y2269" t="s">
        <v>130</v>
      </c>
      <c r="Z2269" t="s">
        <v>514</v>
      </c>
      <c r="AA2269">
        <v>2013</v>
      </c>
    </row>
    <row r="2270" spans="1:27" x14ac:dyDescent="0.3">
      <c r="A2270">
        <v>2269</v>
      </c>
      <c r="B2270">
        <v>9565558</v>
      </c>
      <c r="C2270">
        <v>372031000</v>
      </c>
      <c r="D2270" t="s">
        <v>15749</v>
      </c>
      <c r="E2270" t="s">
        <v>15750</v>
      </c>
      <c r="F2270" t="s">
        <v>65</v>
      </c>
      <c r="G2270">
        <v>70</v>
      </c>
      <c r="H2270" t="s">
        <v>10704</v>
      </c>
      <c r="I2270" t="s">
        <v>10734</v>
      </c>
      <c r="J2270" t="s">
        <v>17390</v>
      </c>
      <c r="K2270">
        <v>14</v>
      </c>
      <c r="L2270">
        <v>186</v>
      </c>
      <c r="M2270">
        <v>21</v>
      </c>
      <c r="N2270">
        <v>11</v>
      </c>
      <c r="O2270">
        <v>200</v>
      </c>
      <c r="P2270">
        <v>32</v>
      </c>
      <c r="Q2270">
        <v>21676</v>
      </c>
      <c r="R2270" t="s">
        <v>1010</v>
      </c>
      <c r="S2270" t="s">
        <v>217</v>
      </c>
      <c r="T2270" t="s">
        <v>1010</v>
      </c>
      <c r="U2270" t="s">
        <v>217</v>
      </c>
      <c r="X2270" t="s">
        <v>1010</v>
      </c>
      <c r="Y2270" t="s">
        <v>217</v>
      </c>
      <c r="Z2270" t="s">
        <v>514</v>
      </c>
      <c r="AA2270">
        <v>2013</v>
      </c>
    </row>
    <row r="2271" spans="1:27" x14ac:dyDescent="0.3">
      <c r="A2271">
        <v>2270</v>
      </c>
      <c r="B2271">
        <v>9331256</v>
      </c>
      <c r="C2271">
        <v>372040000</v>
      </c>
      <c r="D2271" t="s">
        <v>14073</v>
      </c>
      <c r="E2271" t="s">
        <v>14074</v>
      </c>
      <c r="F2271" t="s">
        <v>65</v>
      </c>
      <c r="G2271">
        <v>82</v>
      </c>
      <c r="H2271" t="s">
        <v>10713</v>
      </c>
      <c r="I2271" t="s">
        <v>10735</v>
      </c>
      <c r="J2271" t="s">
        <v>17382</v>
      </c>
      <c r="K2271">
        <v>121</v>
      </c>
      <c r="L2271">
        <v>27</v>
      </c>
      <c r="M2271">
        <v>18</v>
      </c>
      <c r="N2271">
        <v>6</v>
      </c>
      <c r="O2271">
        <v>148</v>
      </c>
      <c r="P2271">
        <v>24</v>
      </c>
      <c r="Q2271">
        <v>19996</v>
      </c>
      <c r="R2271" t="s">
        <v>9177</v>
      </c>
      <c r="S2271" t="s">
        <v>26</v>
      </c>
      <c r="T2271" t="s">
        <v>9177</v>
      </c>
      <c r="U2271" t="s">
        <v>26</v>
      </c>
      <c r="V2271" t="s">
        <v>4180</v>
      </c>
      <c r="W2271" t="s">
        <v>26</v>
      </c>
      <c r="X2271" t="s">
        <v>9177</v>
      </c>
      <c r="Y2271" t="s">
        <v>26</v>
      </c>
      <c r="Z2271" t="s">
        <v>71</v>
      </c>
      <c r="AA2271">
        <v>2009</v>
      </c>
    </row>
    <row r="2272" spans="1:27" x14ac:dyDescent="0.3">
      <c r="A2272">
        <v>2271</v>
      </c>
      <c r="B2272">
        <v>9356713</v>
      </c>
      <c r="C2272">
        <v>372052000</v>
      </c>
      <c r="D2272" t="s">
        <v>11318</v>
      </c>
      <c r="E2272" t="s">
        <v>11319</v>
      </c>
      <c r="F2272" t="s">
        <v>1345</v>
      </c>
      <c r="G2272">
        <v>79</v>
      </c>
      <c r="H2272" t="s">
        <v>10710</v>
      </c>
      <c r="I2272" t="s">
        <v>10734</v>
      </c>
      <c r="J2272" t="s">
        <v>17381</v>
      </c>
      <c r="K2272">
        <v>224</v>
      </c>
      <c r="L2272">
        <v>80</v>
      </c>
      <c r="M2272">
        <v>28</v>
      </c>
      <c r="N2272">
        <v>12</v>
      </c>
      <c r="O2272">
        <v>304</v>
      </c>
      <c r="P2272">
        <v>40</v>
      </c>
      <c r="Q2272">
        <v>80246</v>
      </c>
      <c r="R2272" t="s">
        <v>2776</v>
      </c>
      <c r="S2272" t="s">
        <v>217</v>
      </c>
      <c r="T2272" t="s">
        <v>2777</v>
      </c>
      <c r="U2272" t="s">
        <v>26</v>
      </c>
      <c r="X2272" t="s">
        <v>6185</v>
      </c>
      <c r="Y2272" t="s">
        <v>242</v>
      </c>
      <c r="Z2272" t="s">
        <v>71</v>
      </c>
      <c r="AA2272">
        <v>2009</v>
      </c>
    </row>
    <row r="2273" spans="1:27" x14ac:dyDescent="0.3">
      <c r="A2273">
        <v>2272</v>
      </c>
      <c r="B2273">
        <v>9754989</v>
      </c>
      <c r="C2273">
        <v>372053000</v>
      </c>
      <c r="D2273" t="s">
        <v>11709</v>
      </c>
      <c r="E2273" t="s">
        <v>11710</v>
      </c>
      <c r="F2273" t="s">
        <v>65</v>
      </c>
      <c r="G2273">
        <v>70</v>
      </c>
      <c r="H2273" t="s">
        <v>10704</v>
      </c>
      <c r="I2273" t="s">
        <v>10734</v>
      </c>
      <c r="J2273" t="s">
        <v>17384</v>
      </c>
      <c r="K2273">
        <v>108</v>
      </c>
      <c r="L2273">
        <v>20</v>
      </c>
      <c r="M2273">
        <v>15</v>
      </c>
      <c r="N2273">
        <v>5</v>
      </c>
      <c r="O2273">
        <v>128</v>
      </c>
      <c r="P2273">
        <v>20</v>
      </c>
      <c r="Q2273">
        <v>14288</v>
      </c>
      <c r="R2273" t="s">
        <v>11711</v>
      </c>
      <c r="S2273" t="s">
        <v>217</v>
      </c>
      <c r="T2273" t="s">
        <v>11711</v>
      </c>
      <c r="U2273" t="s">
        <v>217</v>
      </c>
      <c r="X2273" t="s">
        <v>11711</v>
      </c>
      <c r="Y2273" t="s">
        <v>217</v>
      </c>
      <c r="Z2273" t="s">
        <v>71</v>
      </c>
      <c r="AA2273">
        <v>2009</v>
      </c>
    </row>
    <row r="2274" spans="1:27" x14ac:dyDescent="0.3">
      <c r="A2274">
        <v>2273</v>
      </c>
      <c r="B2274">
        <v>9749532</v>
      </c>
      <c r="C2274">
        <v>372062000</v>
      </c>
      <c r="D2274" t="s">
        <v>9244</v>
      </c>
      <c r="E2274" t="s">
        <v>9245</v>
      </c>
      <c r="F2274" t="s">
        <v>65</v>
      </c>
      <c r="G2274">
        <v>80</v>
      </c>
      <c r="H2274" t="s">
        <v>10711</v>
      </c>
      <c r="I2274" t="s">
        <v>10735</v>
      </c>
      <c r="J2274" t="s">
        <v>17395</v>
      </c>
      <c r="K2274">
        <v>207</v>
      </c>
      <c r="L2274">
        <v>42</v>
      </c>
      <c r="M2274">
        <v>32</v>
      </c>
      <c r="N2274">
        <v>12</v>
      </c>
      <c r="O2274">
        <v>249</v>
      </c>
      <c r="P2274">
        <v>44</v>
      </c>
      <c r="Q2274">
        <v>113284</v>
      </c>
      <c r="R2274" t="s">
        <v>5240</v>
      </c>
      <c r="S2274" t="s">
        <v>64</v>
      </c>
      <c r="T2274" t="s">
        <v>5240</v>
      </c>
      <c r="U2274" t="s">
        <v>64</v>
      </c>
      <c r="V2274" t="s">
        <v>2065</v>
      </c>
      <c r="W2274" t="s">
        <v>37</v>
      </c>
      <c r="X2274" t="s">
        <v>5240</v>
      </c>
      <c r="Y2274" t="s">
        <v>64</v>
      </c>
      <c r="Z2274" t="s">
        <v>39</v>
      </c>
      <c r="AA2274">
        <v>2009</v>
      </c>
    </row>
    <row r="2275" spans="1:27" x14ac:dyDescent="0.3">
      <c r="A2275">
        <v>2274</v>
      </c>
      <c r="B2275">
        <v>9310135</v>
      </c>
      <c r="C2275">
        <v>372063000</v>
      </c>
      <c r="D2275" t="s">
        <v>13873</v>
      </c>
      <c r="E2275" t="s">
        <v>13874</v>
      </c>
      <c r="F2275" t="s">
        <v>118</v>
      </c>
      <c r="G2275">
        <v>70</v>
      </c>
      <c r="H2275" t="s">
        <v>10704</v>
      </c>
      <c r="I2275" t="s">
        <v>10734</v>
      </c>
      <c r="J2275" t="s">
        <v>209</v>
      </c>
      <c r="K2275">
        <v>260</v>
      </c>
      <c r="L2275">
        <v>29</v>
      </c>
      <c r="M2275">
        <v>23</v>
      </c>
      <c r="N2275">
        <v>22</v>
      </c>
      <c r="O2275">
        <v>289</v>
      </c>
      <c r="P2275">
        <v>45</v>
      </c>
      <c r="Q2275">
        <v>176925</v>
      </c>
      <c r="R2275" t="s">
        <v>13875</v>
      </c>
      <c r="S2275" t="s">
        <v>157</v>
      </c>
      <c r="T2275" t="s">
        <v>11387</v>
      </c>
      <c r="U2275" t="s">
        <v>157</v>
      </c>
      <c r="V2275" t="s">
        <v>11716</v>
      </c>
      <c r="W2275" t="s">
        <v>157</v>
      </c>
      <c r="X2275" t="s">
        <v>11387</v>
      </c>
      <c r="Y2275" t="s">
        <v>157</v>
      </c>
      <c r="Z2275" t="s">
        <v>60</v>
      </c>
      <c r="AA2275">
        <v>2011</v>
      </c>
    </row>
    <row r="2276" spans="1:27" x14ac:dyDescent="0.3">
      <c r="A2276">
        <v>2275</v>
      </c>
      <c r="B2276">
        <v>9459242</v>
      </c>
      <c r="C2276">
        <v>372076000</v>
      </c>
      <c r="D2276" t="s">
        <v>5583</v>
      </c>
      <c r="E2276" t="s">
        <v>5584</v>
      </c>
      <c r="F2276" t="s">
        <v>65</v>
      </c>
      <c r="G2276">
        <v>80</v>
      </c>
      <c r="H2276" t="s">
        <v>10711</v>
      </c>
      <c r="I2276" t="s">
        <v>10735</v>
      </c>
      <c r="J2276" t="s">
        <v>17395</v>
      </c>
      <c r="K2276">
        <v>162</v>
      </c>
      <c r="L2276">
        <v>20</v>
      </c>
      <c r="M2276">
        <v>27</v>
      </c>
      <c r="N2276">
        <v>6</v>
      </c>
      <c r="O2276">
        <v>182</v>
      </c>
      <c r="P2276">
        <v>33</v>
      </c>
      <c r="Q2276">
        <v>45996</v>
      </c>
      <c r="R2276" t="s">
        <v>5585</v>
      </c>
      <c r="S2276" t="s">
        <v>157</v>
      </c>
      <c r="T2276" t="s">
        <v>5585</v>
      </c>
      <c r="U2276" t="s">
        <v>157</v>
      </c>
      <c r="V2276" t="s">
        <v>5585</v>
      </c>
      <c r="W2276" t="s">
        <v>157</v>
      </c>
      <c r="X2276" t="s">
        <v>5585</v>
      </c>
      <c r="Y2276" t="s">
        <v>157</v>
      </c>
      <c r="Z2276" t="s">
        <v>85</v>
      </c>
      <c r="AA2276">
        <v>2011</v>
      </c>
    </row>
    <row r="2277" spans="1:27" x14ac:dyDescent="0.3">
      <c r="A2277">
        <v>2276</v>
      </c>
      <c r="B2277">
        <v>9370630</v>
      </c>
      <c r="C2277">
        <v>372095000</v>
      </c>
      <c r="D2277" t="s">
        <v>4006</v>
      </c>
      <c r="E2277" t="s">
        <v>4007</v>
      </c>
      <c r="F2277" t="s">
        <v>65</v>
      </c>
      <c r="G2277">
        <v>83</v>
      </c>
      <c r="H2277" t="s">
        <v>10714</v>
      </c>
      <c r="I2277" t="s">
        <v>10735</v>
      </c>
      <c r="J2277" t="s">
        <v>17382</v>
      </c>
      <c r="K2277">
        <v>92</v>
      </c>
      <c r="L2277">
        <v>22</v>
      </c>
      <c r="M2277">
        <v>14</v>
      </c>
      <c r="N2277">
        <v>4</v>
      </c>
      <c r="O2277">
        <v>114</v>
      </c>
      <c r="P2277">
        <v>18</v>
      </c>
      <c r="Q2277">
        <v>8909</v>
      </c>
      <c r="R2277" t="s">
        <v>1911</v>
      </c>
      <c r="S2277" t="s">
        <v>217</v>
      </c>
      <c r="T2277" t="s">
        <v>1911</v>
      </c>
      <c r="U2277" t="s">
        <v>217</v>
      </c>
      <c r="V2277" t="s">
        <v>4008</v>
      </c>
      <c r="W2277" t="s">
        <v>64</v>
      </c>
      <c r="X2277" t="s">
        <v>1911</v>
      </c>
      <c r="Y2277" t="s">
        <v>217</v>
      </c>
      <c r="Z2277" t="s">
        <v>71</v>
      </c>
      <c r="AA2277">
        <v>2009</v>
      </c>
    </row>
    <row r="2278" spans="1:27" x14ac:dyDescent="0.3">
      <c r="A2278">
        <v>2277</v>
      </c>
      <c r="B2278">
        <v>9302138</v>
      </c>
      <c r="C2278">
        <v>372104000</v>
      </c>
      <c r="D2278" t="s">
        <v>2524</v>
      </c>
      <c r="E2278" t="s">
        <v>2525</v>
      </c>
      <c r="F2278" t="s">
        <v>65</v>
      </c>
      <c r="G2278">
        <v>71</v>
      </c>
      <c r="H2278" t="s">
        <v>10705</v>
      </c>
      <c r="I2278" t="s">
        <v>10734</v>
      </c>
      <c r="J2278" t="s">
        <v>17381</v>
      </c>
      <c r="K2278">
        <v>260</v>
      </c>
      <c r="L2278">
        <v>76</v>
      </c>
      <c r="M2278">
        <v>30</v>
      </c>
      <c r="N2278">
        <v>16</v>
      </c>
      <c r="O2278">
        <v>336</v>
      </c>
      <c r="P2278">
        <v>46</v>
      </c>
      <c r="Q2278">
        <v>98849</v>
      </c>
      <c r="R2278" t="s">
        <v>292</v>
      </c>
      <c r="S2278" t="s">
        <v>217</v>
      </c>
      <c r="T2278" t="s">
        <v>292</v>
      </c>
      <c r="U2278" t="s">
        <v>217</v>
      </c>
      <c r="V2278" t="s">
        <v>2526</v>
      </c>
      <c r="W2278" t="s">
        <v>26</v>
      </c>
      <c r="X2278" t="s">
        <v>292</v>
      </c>
      <c r="Y2278" t="s">
        <v>217</v>
      </c>
      <c r="Z2278" t="s">
        <v>71</v>
      </c>
      <c r="AA2278">
        <v>2009</v>
      </c>
    </row>
    <row r="2279" spans="1:27" x14ac:dyDescent="0.3">
      <c r="A2279">
        <v>2278</v>
      </c>
      <c r="B2279">
        <v>9370551</v>
      </c>
      <c r="C2279">
        <v>372116000</v>
      </c>
      <c r="D2279" t="s">
        <v>4004</v>
      </c>
      <c r="E2279" t="s">
        <v>4005</v>
      </c>
      <c r="F2279" t="s">
        <v>65</v>
      </c>
      <c r="G2279">
        <v>70</v>
      </c>
      <c r="H2279" t="s">
        <v>10704</v>
      </c>
      <c r="I2279" t="s">
        <v>10734</v>
      </c>
      <c r="J2279" t="s">
        <v>17391</v>
      </c>
      <c r="K2279">
        <v>106</v>
      </c>
      <c r="L2279">
        <v>19</v>
      </c>
      <c r="M2279">
        <v>15</v>
      </c>
      <c r="N2279">
        <v>5</v>
      </c>
      <c r="O2279">
        <v>125</v>
      </c>
      <c r="P2279">
        <v>20</v>
      </c>
      <c r="Q2279">
        <v>13000</v>
      </c>
      <c r="R2279" t="s">
        <v>3117</v>
      </c>
      <c r="S2279" t="s">
        <v>217</v>
      </c>
      <c r="T2279" t="s">
        <v>3117</v>
      </c>
      <c r="U2279" t="s">
        <v>217</v>
      </c>
      <c r="X2279" t="s">
        <v>3117</v>
      </c>
      <c r="Y2279" t="s">
        <v>217</v>
      </c>
      <c r="Z2279" t="s">
        <v>85</v>
      </c>
      <c r="AA2279">
        <v>2011</v>
      </c>
    </row>
    <row r="2280" spans="1:27" x14ac:dyDescent="0.3">
      <c r="A2280">
        <v>2279</v>
      </c>
      <c r="B2280">
        <v>9657571</v>
      </c>
      <c r="C2280">
        <v>372125000</v>
      </c>
      <c r="D2280" t="s">
        <v>16331</v>
      </c>
      <c r="E2280" t="s">
        <v>16332</v>
      </c>
      <c r="F2280" t="s">
        <v>65</v>
      </c>
      <c r="G2280">
        <v>70</v>
      </c>
      <c r="H2280" t="s">
        <v>10704</v>
      </c>
      <c r="I2280" t="s">
        <v>10734</v>
      </c>
      <c r="J2280" t="s">
        <v>17384</v>
      </c>
      <c r="K2280">
        <v>107</v>
      </c>
      <c r="L2280">
        <v>21</v>
      </c>
      <c r="M2280">
        <v>14</v>
      </c>
      <c r="N2280">
        <v>6</v>
      </c>
      <c r="O2280">
        <v>128</v>
      </c>
      <c r="P2280">
        <v>20</v>
      </c>
      <c r="Q2280">
        <v>14179</v>
      </c>
      <c r="R2280" t="s">
        <v>7196</v>
      </c>
      <c r="S2280" t="s">
        <v>217</v>
      </c>
      <c r="T2280" t="s">
        <v>7196</v>
      </c>
      <c r="U2280" t="s">
        <v>217</v>
      </c>
      <c r="X2280" t="s">
        <v>7196</v>
      </c>
      <c r="Y2280" t="s">
        <v>217</v>
      </c>
      <c r="Z2280" t="s">
        <v>85</v>
      </c>
      <c r="AA2280">
        <v>2011</v>
      </c>
    </row>
    <row r="2281" spans="1:27" x14ac:dyDescent="0.3">
      <c r="A2281">
        <v>2280</v>
      </c>
      <c r="B2281">
        <v>9308895</v>
      </c>
      <c r="C2281">
        <v>372140000</v>
      </c>
      <c r="D2281" t="s">
        <v>2697</v>
      </c>
      <c r="E2281" t="s">
        <v>2698</v>
      </c>
      <c r="F2281" t="s">
        <v>65</v>
      </c>
      <c r="G2281">
        <v>70</v>
      </c>
      <c r="H2281" t="s">
        <v>10704</v>
      </c>
      <c r="I2281" t="s">
        <v>10734</v>
      </c>
      <c r="J2281" t="s">
        <v>17390</v>
      </c>
      <c r="K2281">
        <v>20</v>
      </c>
      <c r="L2281">
        <v>180</v>
      </c>
      <c r="M2281">
        <v>9</v>
      </c>
      <c r="N2281">
        <v>23</v>
      </c>
      <c r="O2281">
        <v>200</v>
      </c>
      <c r="P2281">
        <v>32</v>
      </c>
      <c r="Q2281">
        <v>21447</v>
      </c>
      <c r="R2281" t="s">
        <v>2699</v>
      </c>
      <c r="S2281" t="s">
        <v>217</v>
      </c>
      <c r="T2281" t="s">
        <v>2699</v>
      </c>
      <c r="U2281" t="s">
        <v>217</v>
      </c>
      <c r="V2281" t="s">
        <v>2068</v>
      </c>
      <c r="W2281" t="s">
        <v>26</v>
      </c>
      <c r="X2281" t="s">
        <v>2699</v>
      </c>
      <c r="Y2281" t="s">
        <v>217</v>
      </c>
      <c r="Z2281" t="s">
        <v>39</v>
      </c>
      <c r="AA2281">
        <v>2008</v>
      </c>
    </row>
    <row r="2282" spans="1:27" x14ac:dyDescent="0.3">
      <c r="A2282">
        <v>2281</v>
      </c>
      <c r="B2282">
        <v>9871787</v>
      </c>
      <c r="C2282">
        <v>372142000</v>
      </c>
      <c r="D2282" t="s">
        <v>10571</v>
      </c>
      <c r="E2282" t="s">
        <v>10572</v>
      </c>
      <c r="F2282" t="s">
        <v>65</v>
      </c>
      <c r="G2282">
        <v>70</v>
      </c>
      <c r="H2282" t="s">
        <v>10704</v>
      </c>
      <c r="I2282" t="s">
        <v>10734</v>
      </c>
      <c r="J2282" t="s">
        <v>209</v>
      </c>
      <c r="K2282">
        <v>256</v>
      </c>
      <c r="L2282">
        <v>36</v>
      </c>
      <c r="M2282">
        <v>25</v>
      </c>
      <c r="N2282">
        <v>20</v>
      </c>
      <c r="O2282">
        <v>292</v>
      </c>
      <c r="P2282">
        <v>45</v>
      </c>
      <c r="Q2282">
        <v>182584</v>
      </c>
      <c r="R2282" t="s">
        <v>6152</v>
      </c>
      <c r="S2282" t="s">
        <v>217</v>
      </c>
      <c r="T2282" t="s">
        <v>6152</v>
      </c>
      <c r="U2282" t="s">
        <v>217</v>
      </c>
      <c r="V2282" t="s">
        <v>10573</v>
      </c>
      <c r="W2282" t="s">
        <v>182</v>
      </c>
      <c r="X2282" t="s">
        <v>6152</v>
      </c>
      <c r="Y2282" t="s">
        <v>217</v>
      </c>
      <c r="Z2282" t="s">
        <v>39</v>
      </c>
      <c r="AA2282">
        <v>2010</v>
      </c>
    </row>
    <row r="2283" spans="1:27" x14ac:dyDescent="0.3">
      <c r="A2283">
        <v>2282</v>
      </c>
      <c r="B2283">
        <v>9697442</v>
      </c>
      <c r="C2283">
        <v>372151000</v>
      </c>
      <c r="D2283" t="s">
        <v>8512</v>
      </c>
      <c r="E2283" t="s">
        <v>8513</v>
      </c>
      <c r="F2283" t="s">
        <v>65</v>
      </c>
      <c r="G2283">
        <v>82</v>
      </c>
      <c r="H2283" t="s">
        <v>10713</v>
      </c>
      <c r="I2283" t="s">
        <v>10735</v>
      </c>
      <c r="J2283" t="s">
        <v>17395</v>
      </c>
      <c r="K2283">
        <v>148</v>
      </c>
      <c r="L2283">
        <v>35</v>
      </c>
      <c r="M2283">
        <v>27</v>
      </c>
      <c r="N2283">
        <v>5</v>
      </c>
      <c r="O2283">
        <v>183</v>
      </c>
      <c r="P2283">
        <v>32</v>
      </c>
      <c r="Q2283">
        <v>49999</v>
      </c>
      <c r="R2283" t="s">
        <v>1562</v>
      </c>
      <c r="S2283" t="s">
        <v>157</v>
      </c>
      <c r="T2283" t="s">
        <v>1562</v>
      </c>
      <c r="U2283" t="s">
        <v>157</v>
      </c>
      <c r="V2283" t="s">
        <v>2515</v>
      </c>
      <c r="W2283" t="s">
        <v>157</v>
      </c>
      <c r="X2283" t="s">
        <v>1562</v>
      </c>
      <c r="Y2283" t="s">
        <v>157</v>
      </c>
      <c r="Z2283" t="s">
        <v>71</v>
      </c>
      <c r="AA2283">
        <v>2013</v>
      </c>
    </row>
    <row r="2284" spans="1:27" x14ac:dyDescent="0.3">
      <c r="A2284">
        <v>2283</v>
      </c>
      <c r="B2284">
        <v>9481312</v>
      </c>
      <c r="C2284">
        <v>372160000</v>
      </c>
      <c r="D2284" t="s">
        <v>5954</v>
      </c>
      <c r="E2284" t="s">
        <v>5955</v>
      </c>
      <c r="F2284" t="s">
        <v>65</v>
      </c>
      <c r="G2284">
        <v>79</v>
      </c>
      <c r="H2284" t="s">
        <v>10710</v>
      </c>
      <c r="I2284" t="s">
        <v>10734</v>
      </c>
      <c r="J2284" t="s">
        <v>209</v>
      </c>
      <c r="K2284">
        <v>250</v>
      </c>
      <c r="L2284">
        <v>42</v>
      </c>
      <c r="M2284">
        <v>29</v>
      </c>
      <c r="N2284">
        <v>16</v>
      </c>
      <c r="O2284">
        <v>292</v>
      </c>
      <c r="P2284">
        <v>45</v>
      </c>
      <c r="Q2284">
        <v>179144</v>
      </c>
      <c r="R2284" t="s">
        <v>2193</v>
      </c>
      <c r="S2284" t="s">
        <v>157</v>
      </c>
      <c r="T2284" t="s">
        <v>2193</v>
      </c>
      <c r="U2284" t="s">
        <v>157</v>
      </c>
      <c r="X2284" t="s">
        <v>2193</v>
      </c>
      <c r="Y2284" t="s">
        <v>157</v>
      </c>
      <c r="Z2284" t="s">
        <v>67</v>
      </c>
      <c r="AA2284">
        <v>2011</v>
      </c>
    </row>
    <row r="2285" spans="1:27" x14ac:dyDescent="0.3">
      <c r="A2285">
        <v>2284</v>
      </c>
      <c r="B2285">
        <v>9874961</v>
      </c>
      <c r="C2285">
        <v>372164000</v>
      </c>
      <c r="D2285" t="s">
        <v>10592</v>
      </c>
      <c r="E2285" t="s">
        <v>10593</v>
      </c>
      <c r="F2285" t="s">
        <v>65</v>
      </c>
      <c r="G2285">
        <v>70</v>
      </c>
      <c r="H2285" t="s">
        <v>10704</v>
      </c>
      <c r="I2285" t="s">
        <v>10734</v>
      </c>
      <c r="J2285" t="s">
        <v>209</v>
      </c>
      <c r="K2285">
        <v>171</v>
      </c>
      <c r="L2285">
        <v>28</v>
      </c>
      <c r="M2285">
        <v>10</v>
      </c>
      <c r="N2285">
        <v>22</v>
      </c>
      <c r="O2285">
        <v>199</v>
      </c>
      <c r="P2285">
        <v>32</v>
      </c>
      <c r="Q2285">
        <v>63547</v>
      </c>
      <c r="R2285" t="s">
        <v>3916</v>
      </c>
      <c r="S2285" t="s">
        <v>217</v>
      </c>
      <c r="T2285" t="s">
        <v>3916</v>
      </c>
      <c r="U2285" t="s">
        <v>217</v>
      </c>
      <c r="X2285" t="s">
        <v>3916</v>
      </c>
      <c r="Y2285" t="s">
        <v>217</v>
      </c>
      <c r="Z2285" t="s">
        <v>67</v>
      </c>
      <c r="AA2285">
        <v>2011</v>
      </c>
    </row>
    <row r="2286" spans="1:27" x14ac:dyDescent="0.3">
      <c r="A2286">
        <v>2285</v>
      </c>
      <c r="B2286">
        <v>9786994</v>
      </c>
      <c r="C2286">
        <v>372168000</v>
      </c>
      <c r="D2286" t="s">
        <v>9655</v>
      </c>
      <c r="E2286" t="s">
        <v>9656</v>
      </c>
      <c r="F2286" t="s">
        <v>622</v>
      </c>
      <c r="G2286">
        <v>70</v>
      </c>
      <c r="H2286" t="s">
        <v>10704</v>
      </c>
      <c r="I2286" t="s">
        <v>10734</v>
      </c>
      <c r="J2286" t="s">
        <v>17381</v>
      </c>
      <c r="K2286">
        <v>167</v>
      </c>
      <c r="L2286">
        <v>45</v>
      </c>
      <c r="M2286">
        <v>24</v>
      </c>
      <c r="N2286">
        <v>9</v>
      </c>
      <c r="O2286">
        <v>212</v>
      </c>
      <c r="P2286">
        <v>33</v>
      </c>
      <c r="Q2286">
        <v>37541</v>
      </c>
      <c r="R2286" t="s">
        <v>493</v>
      </c>
      <c r="S2286" t="s">
        <v>113</v>
      </c>
      <c r="T2286" t="s">
        <v>904</v>
      </c>
      <c r="U2286" t="s">
        <v>622</v>
      </c>
      <c r="V2286" t="s">
        <v>904</v>
      </c>
      <c r="W2286" t="s">
        <v>622</v>
      </c>
      <c r="X2286" t="s">
        <v>904</v>
      </c>
      <c r="Y2286" t="s">
        <v>622</v>
      </c>
      <c r="Z2286" t="s">
        <v>39</v>
      </c>
      <c r="AA2286">
        <v>2012</v>
      </c>
    </row>
    <row r="2287" spans="1:27" x14ac:dyDescent="0.3">
      <c r="A2287">
        <v>2286</v>
      </c>
      <c r="B2287">
        <v>9375317</v>
      </c>
      <c r="C2287">
        <v>372172000</v>
      </c>
      <c r="D2287" t="s">
        <v>4048</v>
      </c>
      <c r="E2287" t="s">
        <v>4049</v>
      </c>
      <c r="F2287" t="s">
        <v>65</v>
      </c>
      <c r="G2287">
        <v>80</v>
      </c>
      <c r="H2287" t="s">
        <v>10711</v>
      </c>
      <c r="I2287" t="s">
        <v>10735</v>
      </c>
      <c r="J2287" t="s">
        <v>17395</v>
      </c>
      <c r="K2287">
        <v>147</v>
      </c>
      <c r="L2287">
        <v>36</v>
      </c>
      <c r="M2287">
        <v>11</v>
      </c>
      <c r="N2287">
        <v>21</v>
      </c>
      <c r="O2287">
        <v>183</v>
      </c>
      <c r="P2287">
        <v>32</v>
      </c>
      <c r="Q2287">
        <v>46177</v>
      </c>
      <c r="R2287" t="s">
        <v>3492</v>
      </c>
      <c r="S2287" t="s">
        <v>64</v>
      </c>
      <c r="T2287" t="s">
        <v>3492</v>
      </c>
      <c r="U2287" t="s">
        <v>64</v>
      </c>
      <c r="V2287" t="s">
        <v>3493</v>
      </c>
      <c r="W2287" t="s">
        <v>64</v>
      </c>
      <c r="X2287" t="s">
        <v>3492</v>
      </c>
      <c r="Y2287" t="s">
        <v>64</v>
      </c>
      <c r="Z2287" t="s">
        <v>85</v>
      </c>
      <c r="AA2287">
        <v>2010</v>
      </c>
    </row>
    <row r="2288" spans="1:27" x14ac:dyDescent="0.3">
      <c r="A2288">
        <v>2287</v>
      </c>
      <c r="B2288">
        <v>9490600</v>
      </c>
      <c r="C2288">
        <v>372178000</v>
      </c>
      <c r="D2288" t="s">
        <v>6087</v>
      </c>
      <c r="E2288" t="s">
        <v>6088</v>
      </c>
      <c r="F2288" t="s">
        <v>65</v>
      </c>
      <c r="G2288">
        <v>79</v>
      </c>
      <c r="H2288" t="s">
        <v>10710</v>
      </c>
      <c r="I2288" t="s">
        <v>10734</v>
      </c>
      <c r="J2288" t="s">
        <v>209</v>
      </c>
      <c r="K2288">
        <v>260</v>
      </c>
      <c r="L2288">
        <v>29</v>
      </c>
      <c r="M2288">
        <v>22</v>
      </c>
      <c r="N2288">
        <v>23</v>
      </c>
      <c r="O2288">
        <v>289</v>
      </c>
      <c r="P2288">
        <v>45</v>
      </c>
      <c r="Q2288">
        <v>176912</v>
      </c>
      <c r="R2288" t="s">
        <v>3092</v>
      </c>
      <c r="S2288" t="s">
        <v>217</v>
      </c>
      <c r="T2288" t="s">
        <v>3184</v>
      </c>
      <c r="U2288" t="s">
        <v>217</v>
      </c>
      <c r="X2288" t="s">
        <v>3184</v>
      </c>
      <c r="Y2288" t="s">
        <v>217</v>
      </c>
      <c r="Z2288" t="s">
        <v>71</v>
      </c>
      <c r="AA2288">
        <v>2009</v>
      </c>
    </row>
    <row r="2289" spans="1:27" x14ac:dyDescent="0.3">
      <c r="A2289">
        <v>2288</v>
      </c>
      <c r="B2289">
        <v>9473676</v>
      </c>
      <c r="C2289">
        <v>372179000</v>
      </c>
      <c r="D2289" t="s">
        <v>15264</v>
      </c>
      <c r="E2289" t="s">
        <v>15265</v>
      </c>
      <c r="F2289" t="s">
        <v>26</v>
      </c>
      <c r="G2289">
        <v>70</v>
      </c>
      <c r="H2289" t="s">
        <v>10704</v>
      </c>
      <c r="I2289" t="s">
        <v>10734</v>
      </c>
      <c r="J2289" t="s">
        <v>209</v>
      </c>
      <c r="K2289">
        <v>152</v>
      </c>
      <c r="L2289">
        <v>28</v>
      </c>
      <c r="M2289">
        <v>20</v>
      </c>
      <c r="N2289">
        <v>8</v>
      </c>
      <c r="O2289">
        <v>180</v>
      </c>
      <c r="P2289">
        <v>28</v>
      </c>
      <c r="Q2289">
        <v>33686</v>
      </c>
      <c r="R2289" t="s">
        <v>4176</v>
      </c>
      <c r="S2289" t="s">
        <v>31</v>
      </c>
      <c r="T2289" t="s">
        <v>15266</v>
      </c>
      <c r="U2289" t="s">
        <v>26</v>
      </c>
      <c r="V2289" t="s">
        <v>15267</v>
      </c>
      <c r="W2289" t="s">
        <v>121</v>
      </c>
      <c r="X2289" t="s">
        <v>15266</v>
      </c>
      <c r="Y2289" t="s">
        <v>26</v>
      </c>
      <c r="Z2289" t="s">
        <v>71</v>
      </c>
      <c r="AA2289">
        <v>2010</v>
      </c>
    </row>
    <row r="2290" spans="1:27" x14ac:dyDescent="0.3">
      <c r="A2290">
        <v>2289</v>
      </c>
      <c r="B2290">
        <v>9211559</v>
      </c>
      <c r="C2290">
        <v>372184000</v>
      </c>
      <c r="D2290" t="s">
        <v>13135</v>
      </c>
      <c r="E2290" t="s">
        <v>13136</v>
      </c>
      <c r="F2290" t="s">
        <v>65</v>
      </c>
      <c r="G2290">
        <v>70</v>
      </c>
      <c r="H2290" t="s">
        <v>10704</v>
      </c>
      <c r="I2290" t="s">
        <v>10734</v>
      </c>
      <c r="J2290" t="s">
        <v>209</v>
      </c>
      <c r="K2290">
        <v>139</v>
      </c>
      <c r="L2290">
        <v>33</v>
      </c>
      <c r="M2290">
        <v>16</v>
      </c>
      <c r="N2290">
        <v>11</v>
      </c>
      <c r="O2290">
        <v>172</v>
      </c>
      <c r="P2290">
        <v>27</v>
      </c>
      <c r="Q2290">
        <v>28355</v>
      </c>
      <c r="R2290" t="s">
        <v>998</v>
      </c>
      <c r="S2290" t="s">
        <v>331</v>
      </c>
      <c r="T2290" t="s">
        <v>998</v>
      </c>
      <c r="U2290" t="s">
        <v>331</v>
      </c>
      <c r="V2290" t="s">
        <v>2100</v>
      </c>
      <c r="W2290" t="s">
        <v>331</v>
      </c>
      <c r="X2290" t="s">
        <v>998</v>
      </c>
      <c r="Y2290" t="s">
        <v>331</v>
      </c>
      <c r="Z2290" t="s">
        <v>97</v>
      </c>
      <c r="AA2290">
        <v>2011</v>
      </c>
    </row>
    <row r="2291" spans="1:27" x14ac:dyDescent="0.3">
      <c r="A2291">
        <v>2290</v>
      </c>
      <c r="B2291">
        <v>9639672</v>
      </c>
      <c r="C2291">
        <v>372188000</v>
      </c>
      <c r="D2291" t="s">
        <v>16271</v>
      </c>
      <c r="E2291" t="s">
        <v>16272</v>
      </c>
      <c r="F2291" t="s">
        <v>65</v>
      </c>
      <c r="G2291">
        <v>70</v>
      </c>
      <c r="H2291" t="s">
        <v>10704</v>
      </c>
      <c r="I2291" t="s">
        <v>10734</v>
      </c>
      <c r="J2291" t="s">
        <v>209</v>
      </c>
      <c r="K2291">
        <v>150</v>
      </c>
      <c r="L2291">
        <v>20</v>
      </c>
      <c r="M2291">
        <v>16</v>
      </c>
      <c r="N2291">
        <v>11</v>
      </c>
      <c r="O2291">
        <v>170</v>
      </c>
      <c r="P2291">
        <v>27</v>
      </c>
      <c r="Q2291">
        <v>29756</v>
      </c>
      <c r="R2291" t="s">
        <v>2167</v>
      </c>
      <c r="S2291" t="s">
        <v>113</v>
      </c>
      <c r="T2291" t="s">
        <v>2167</v>
      </c>
      <c r="U2291" t="s">
        <v>113</v>
      </c>
      <c r="X2291" t="s">
        <v>2167</v>
      </c>
      <c r="Y2291" t="s">
        <v>113</v>
      </c>
      <c r="Z2291" t="s">
        <v>71</v>
      </c>
      <c r="AA2291">
        <v>2009</v>
      </c>
    </row>
    <row r="2292" spans="1:27" x14ac:dyDescent="0.3">
      <c r="A2292">
        <v>2291</v>
      </c>
      <c r="B2292">
        <v>9333761</v>
      </c>
      <c r="C2292">
        <v>372192000</v>
      </c>
      <c r="D2292" t="s">
        <v>3317</v>
      </c>
      <c r="E2292" t="s">
        <v>3318</v>
      </c>
      <c r="F2292" t="s">
        <v>65</v>
      </c>
      <c r="G2292">
        <v>70</v>
      </c>
      <c r="H2292" t="s">
        <v>10704</v>
      </c>
      <c r="I2292" t="s">
        <v>10734</v>
      </c>
      <c r="J2292" t="s">
        <v>17391</v>
      </c>
      <c r="K2292">
        <v>145</v>
      </c>
      <c r="L2292">
        <v>29</v>
      </c>
      <c r="M2292">
        <v>8</v>
      </c>
      <c r="N2292">
        <v>20</v>
      </c>
      <c r="O2292">
        <v>174</v>
      </c>
      <c r="P2292">
        <v>28</v>
      </c>
      <c r="Q2292">
        <v>29150</v>
      </c>
      <c r="R2292" t="s">
        <v>216</v>
      </c>
      <c r="S2292" t="s">
        <v>217</v>
      </c>
      <c r="T2292" t="s">
        <v>216</v>
      </c>
      <c r="U2292" t="s">
        <v>217</v>
      </c>
      <c r="X2292" t="s">
        <v>216</v>
      </c>
      <c r="Y2292" t="s">
        <v>217</v>
      </c>
      <c r="Z2292" t="s">
        <v>71</v>
      </c>
      <c r="AA2292">
        <v>2009</v>
      </c>
    </row>
    <row r="2293" spans="1:27" x14ac:dyDescent="0.3">
      <c r="A2293">
        <v>2292</v>
      </c>
      <c r="B2293">
        <v>9403671</v>
      </c>
      <c r="C2293">
        <v>372195000</v>
      </c>
      <c r="D2293" t="s">
        <v>4513</v>
      </c>
      <c r="E2293" t="s">
        <v>4514</v>
      </c>
      <c r="F2293" t="s">
        <v>65</v>
      </c>
      <c r="G2293">
        <v>80</v>
      </c>
      <c r="H2293" t="s">
        <v>10711</v>
      </c>
      <c r="I2293" t="s">
        <v>10735</v>
      </c>
      <c r="J2293" t="s">
        <v>17385</v>
      </c>
      <c r="K2293">
        <v>233</v>
      </c>
      <c r="L2293">
        <v>57</v>
      </c>
      <c r="M2293">
        <v>32</v>
      </c>
      <c r="N2293">
        <v>17</v>
      </c>
      <c r="O2293">
        <v>290</v>
      </c>
      <c r="P2293">
        <v>49</v>
      </c>
      <c r="Q2293">
        <v>76971</v>
      </c>
      <c r="R2293" t="s">
        <v>4507</v>
      </c>
      <c r="S2293" t="s">
        <v>217</v>
      </c>
      <c r="T2293" t="s">
        <v>4507</v>
      </c>
      <c r="U2293" t="s">
        <v>217</v>
      </c>
      <c r="X2293" t="s">
        <v>4507</v>
      </c>
      <c r="Y2293" t="s">
        <v>217</v>
      </c>
      <c r="Z2293" t="s">
        <v>71</v>
      </c>
      <c r="AA2293">
        <v>2012</v>
      </c>
    </row>
    <row r="2294" spans="1:27" x14ac:dyDescent="0.3">
      <c r="A2294">
        <v>2293</v>
      </c>
      <c r="B2294">
        <v>9312781</v>
      </c>
      <c r="C2294">
        <v>372218000</v>
      </c>
      <c r="D2294" t="s">
        <v>2771</v>
      </c>
      <c r="E2294" t="s">
        <v>2772</v>
      </c>
      <c r="F2294" t="s">
        <v>65</v>
      </c>
      <c r="G2294">
        <v>70</v>
      </c>
      <c r="H2294" t="s">
        <v>10704</v>
      </c>
      <c r="I2294" t="s">
        <v>10734</v>
      </c>
      <c r="J2294" t="s">
        <v>17381</v>
      </c>
      <c r="K2294">
        <v>245</v>
      </c>
      <c r="L2294">
        <v>93</v>
      </c>
      <c r="M2294">
        <v>11</v>
      </c>
      <c r="N2294">
        <v>34</v>
      </c>
      <c r="O2294">
        <v>338</v>
      </c>
      <c r="P2294">
        <v>45</v>
      </c>
      <c r="Q2294">
        <v>103310</v>
      </c>
      <c r="R2294" t="s">
        <v>216</v>
      </c>
      <c r="S2294" t="s">
        <v>217</v>
      </c>
      <c r="T2294" t="s">
        <v>216</v>
      </c>
      <c r="U2294" t="s">
        <v>217</v>
      </c>
      <c r="V2294" t="s">
        <v>2773</v>
      </c>
      <c r="W2294" t="s">
        <v>26</v>
      </c>
      <c r="X2294" t="s">
        <v>216</v>
      </c>
      <c r="Y2294" t="s">
        <v>217</v>
      </c>
      <c r="Z2294" t="s">
        <v>39</v>
      </c>
      <c r="AA2294">
        <v>2011</v>
      </c>
    </row>
    <row r="2295" spans="1:27" x14ac:dyDescent="0.3">
      <c r="A2295">
        <v>2294</v>
      </c>
      <c r="B2295">
        <v>9871567</v>
      </c>
      <c r="C2295">
        <v>372241000</v>
      </c>
      <c r="D2295" t="s">
        <v>11990</v>
      </c>
      <c r="E2295" t="s">
        <v>11991</v>
      </c>
      <c r="F2295" t="s">
        <v>65</v>
      </c>
      <c r="G2295">
        <v>70</v>
      </c>
      <c r="H2295" t="s">
        <v>10704</v>
      </c>
      <c r="I2295" t="s">
        <v>10734</v>
      </c>
      <c r="J2295" t="s">
        <v>17384</v>
      </c>
      <c r="K2295">
        <v>106</v>
      </c>
      <c r="L2295">
        <v>20</v>
      </c>
      <c r="M2295">
        <v>4</v>
      </c>
      <c r="N2295">
        <v>15</v>
      </c>
      <c r="O2295">
        <v>126</v>
      </c>
      <c r="P2295">
        <v>19</v>
      </c>
      <c r="Q2295">
        <v>13950</v>
      </c>
      <c r="R2295" t="s">
        <v>7196</v>
      </c>
      <c r="S2295" t="s">
        <v>217</v>
      </c>
      <c r="T2295" t="s">
        <v>7196</v>
      </c>
      <c r="U2295" t="s">
        <v>217</v>
      </c>
      <c r="X2295" t="s">
        <v>7196</v>
      </c>
      <c r="Y2295" t="s">
        <v>217</v>
      </c>
      <c r="Z2295" t="s">
        <v>39</v>
      </c>
      <c r="AA2295">
        <v>2011</v>
      </c>
    </row>
    <row r="2296" spans="1:27" x14ac:dyDescent="0.3">
      <c r="A2296">
        <v>2295</v>
      </c>
      <c r="B2296">
        <v>9629158</v>
      </c>
      <c r="C2296">
        <v>372242000</v>
      </c>
      <c r="D2296" t="s">
        <v>7784</v>
      </c>
      <c r="E2296" t="s">
        <v>7785</v>
      </c>
      <c r="F2296" t="s">
        <v>65</v>
      </c>
      <c r="G2296">
        <v>70</v>
      </c>
      <c r="H2296" t="s">
        <v>10704</v>
      </c>
      <c r="I2296" t="s">
        <v>10734</v>
      </c>
      <c r="J2296" t="s">
        <v>17381</v>
      </c>
      <c r="K2296">
        <v>156</v>
      </c>
      <c r="L2296">
        <v>16</v>
      </c>
      <c r="M2296">
        <v>7</v>
      </c>
      <c r="N2296">
        <v>22</v>
      </c>
      <c r="O2296">
        <v>172</v>
      </c>
      <c r="P2296">
        <v>29</v>
      </c>
      <c r="Q2296">
        <v>21957</v>
      </c>
      <c r="R2296" t="s">
        <v>885</v>
      </c>
      <c r="S2296" t="s">
        <v>26</v>
      </c>
      <c r="T2296" t="s">
        <v>885</v>
      </c>
      <c r="U2296" t="s">
        <v>26</v>
      </c>
      <c r="V2296" t="s">
        <v>885</v>
      </c>
      <c r="W2296" t="s">
        <v>26</v>
      </c>
      <c r="X2296" t="s">
        <v>885</v>
      </c>
      <c r="Y2296" t="s">
        <v>26</v>
      </c>
      <c r="Z2296" t="s">
        <v>39</v>
      </c>
      <c r="AA2296">
        <v>2009</v>
      </c>
    </row>
    <row r="2297" spans="1:27" x14ac:dyDescent="0.3">
      <c r="A2297">
        <v>2296</v>
      </c>
      <c r="B2297">
        <v>9374026</v>
      </c>
      <c r="C2297">
        <v>372276000</v>
      </c>
      <c r="D2297" t="s">
        <v>4027</v>
      </c>
      <c r="E2297" t="s">
        <v>4028</v>
      </c>
      <c r="F2297" t="s">
        <v>65</v>
      </c>
      <c r="G2297">
        <v>70</v>
      </c>
      <c r="H2297" t="s">
        <v>10704</v>
      </c>
      <c r="I2297" t="s">
        <v>10734</v>
      </c>
      <c r="J2297" t="s">
        <v>209</v>
      </c>
      <c r="K2297">
        <v>259</v>
      </c>
      <c r="L2297">
        <v>41</v>
      </c>
      <c r="M2297">
        <v>29</v>
      </c>
      <c r="N2297">
        <v>21</v>
      </c>
      <c r="O2297">
        <v>300</v>
      </c>
      <c r="P2297">
        <v>50</v>
      </c>
      <c r="Q2297">
        <v>206291</v>
      </c>
      <c r="R2297" t="s">
        <v>4029</v>
      </c>
      <c r="S2297" t="s">
        <v>135</v>
      </c>
      <c r="T2297" t="s">
        <v>4029</v>
      </c>
      <c r="U2297" t="s">
        <v>135</v>
      </c>
      <c r="X2297" t="s">
        <v>4029</v>
      </c>
      <c r="Y2297" t="s">
        <v>135</v>
      </c>
      <c r="Z2297" t="s">
        <v>39</v>
      </c>
      <c r="AA2297">
        <v>2009</v>
      </c>
    </row>
    <row r="2298" spans="1:27" x14ac:dyDescent="0.3">
      <c r="A2298">
        <v>2297</v>
      </c>
      <c r="B2298">
        <v>9324112</v>
      </c>
      <c r="C2298">
        <v>372278000</v>
      </c>
      <c r="D2298" t="s">
        <v>11392</v>
      </c>
      <c r="E2298" t="s">
        <v>11393</v>
      </c>
      <c r="F2298" t="s">
        <v>65</v>
      </c>
      <c r="G2298">
        <v>79</v>
      </c>
      <c r="H2298" t="s">
        <v>10710</v>
      </c>
      <c r="I2298" t="s">
        <v>10734</v>
      </c>
      <c r="J2298" t="s">
        <v>209</v>
      </c>
      <c r="K2298">
        <v>259</v>
      </c>
      <c r="L2298">
        <v>30</v>
      </c>
      <c r="M2298">
        <v>22</v>
      </c>
      <c r="N2298">
        <v>23</v>
      </c>
      <c r="O2298">
        <v>289</v>
      </c>
      <c r="P2298">
        <v>45</v>
      </c>
      <c r="Q2298">
        <v>177533</v>
      </c>
      <c r="R2298" t="s">
        <v>417</v>
      </c>
      <c r="S2298" t="s">
        <v>26</v>
      </c>
      <c r="T2298" t="s">
        <v>417</v>
      </c>
      <c r="U2298" t="s">
        <v>26</v>
      </c>
      <c r="X2298" t="s">
        <v>417</v>
      </c>
      <c r="Y2298" t="s">
        <v>26</v>
      </c>
      <c r="Z2298" t="s">
        <v>33</v>
      </c>
      <c r="AA2298">
        <v>2011</v>
      </c>
    </row>
    <row r="2299" spans="1:27" x14ac:dyDescent="0.3">
      <c r="A2299">
        <v>2298</v>
      </c>
      <c r="B2299">
        <v>9741413</v>
      </c>
      <c r="C2299">
        <v>372280000</v>
      </c>
      <c r="D2299" t="s">
        <v>9146</v>
      </c>
      <c r="E2299" t="s">
        <v>9147</v>
      </c>
      <c r="F2299" t="s">
        <v>65</v>
      </c>
      <c r="G2299">
        <v>74</v>
      </c>
      <c r="H2299" t="s">
        <v>10708</v>
      </c>
      <c r="I2299" t="s">
        <v>10734</v>
      </c>
      <c r="J2299" t="s">
        <v>17381</v>
      </c>
      <c r="K2299">
        <v>142</v>
      </c>
      <c r="L2299">
        <v>222</v>
      </c>
      <c r="M2299">
        <v>40</v>
      </c>
      <c r="N2299">
        <v>11</v>
      </c>
      <c r="O2299">
        <v>364</v>
      </c>
      <c r="P2299">
        <v>51</v>
      </c>
      <c r="Q2299">
        <v>139335</v>
      </c>
      <c r="R2299" t="s">
        <v>216</v>
      </c>
      <c r="S2299" t="s">
        <v>217</v>
      </c>
      <c r="T2299" t="s">
        <v>216</v>
      </c>
      <c r="U2299" t="s">
        <v>217</v>
      </c>
      <c r="X2299" t="s">
        <v>216</v>
      </c>
      <c r="Y2299" t="s">
        <v>217</v>
      </c>
      <c r="Z2299" t="s">
        <v>33</v>
      </c>
      <c r="AA2299">
        <v>2011</v>
      </c>
    </row>
    <row r="2300" spans="1:27" x14ac:dyDescent="0.3">
      <c r="A2300">
        <v>2299</v>
      </c>
      <c r="B2300">
        <v>9303223</v>
      </c>
      <c r="C2300">
        <v>372283000</v>
      </c>
      <c r="D2300" t="s">
        <v>13799</v>
      </c>
      <c r="E2300" t="s">
        <v>13800</v>
      </c>
      <c r="F2300" t="s">
        <v>65</v>
      </c>
      <c r="G2300">
        <v>70</v>
      </c>
      <c r="H2300" t="s">
        <v>10704</v>
      </c>
      <c r="I2300" t="s">
        <v>10734</v>
      </c>
      <c r="J2300" t="s">
        <v>17390</v>
      </c>
      <c r="K2300">
        <v>33</v>
      </c>
      <c r="L2300">
        <v>166</v>
      </c>
      <c r="M2300">
        <v>9</v>
      </c>
      <c r="N2300">
        <v>23</v>
      </c>
      <c r="O2300">
        <v>199</v>
      </c>
      <c r="P2300">
        <v>32</v>
      </c>
      <c r="Q2300">
        <v>18058</v>
      </c>
      <c r="R2300" t="s">
        <v>5590</v>
      </c>
      <c r="S2300" t="s">
        <v>217</v>
      </c>
      <c r="T2300" t="s">
        <v>5590</v>
      </c>
      <c r="U2300" t="s">
        <v>217</v>
      </c>
      <c r="X2300" t="s">
        <v>5590</v>
      </c>
      <c r="Y2300" t="s">
        <v>217</v>
      </c>
      <c r="Z2300" t="s">
        <v>39</v>
      </c>
      <c r="AA2300">
        <v>2011</v>
      </c>
    </row>
    <row r="2301" spans="1:27" x14ac:dyDescent="0.3">
      <c r="A2301">
        <v>2300</v>
      </c>
      <c r="B2301">
        <v>9354583</v>
      </c>
      <c r="C2301">
        <v>372291000</v>
      </c>
      <c r="D2301" t="s">
        <v>14274</v>
      </c>
      <c r="E2301" t="s">
        <v>14275</v>
      </c>
      <c r="F2301" t="s">
        <v>65</v>
      </c>
      <c r="G2301">
        <v>70</v>
      </c>
      <c r="H2301" t="s">
        <v>10704</v>
      </c>
      <c r="I2301" t="s">
        <v>10734</v>
      </c>
      <c r="J2301" t="s">
        <v>17384</v>
      </c>
      <c r="K2301">
        <v>115</v>
      </c>
      <c r="L2301">
        <v>15</v>
      </c>
      <c r="M2301">
        <v>16</v>
      </c>
      <c r="N2301">
        <v>7</v>
      </c>
      <c r="O2301">
        <v>130</v>
      </c>
      <c r="P2301">
        <v>23</v>
      </c>
      <c r="Q2301">
        <v>17221</v>
      </c>
      <c r="R2301" t="s">
        <v>1503</v>
      </c>
      <c r="S2301" t="s">
        <v>113</v>
      </c>
      <c r="T2301" t="s">
        <v>1503</v>
      </c>
      <c r="U2301" t="s">
        <v>113</v>
      </c>
      <c r="V2301" t="s">
        <v>1765</v>
      </c>
      <c r="W2301" t="s">
        <v>37</v>
      </c>
      <c r="X2301" t="s">
        <v>1503</v>
      </c>
      <c r="Y2301" t="s">
        <v>113</v>
      </c>
      <c r="Z2301" t="s">
        <v>39</v>
      </c>
      <c r="AA2301">
        <v>2011</v>
      </c>
    </row>
    <row r="2302" spans="1:27" x14ac:dyDescent="0.3">
      <c r="A2302">
        <v>2301</v>
      </c>
      <c r="B2302">
        <v>9355109</v>
      </c>
      <c r="C2302">
        <v>372295000</v>
      </c>
      <c r="D2302" t="s">
        <v>14282</v>
      </c>
      <c r="E2302" t="s">
        <v>14283</v>
      </c>
      <c r="F2302" t="s">
        <v>65</v>
      </c>
      <c r="G2302">
        <v>79</v>
      </c>
      <c r="H2302" t="s">
        <v>10710</v>
      </c>
      <c r="I2302" t="s">
        <v>10734</v>
      </c>
      <c r="J2302" t="s">
        <v>17384</v>
      </c>
      <c r="K2302">
        <v>112</v>
      </c>
      <c r="L2302">
        <v>20</v>
      </c>
      <c r="M2302">
        <v>16</v>
      </c>
      <c r="N2302">
        <v>5</v>
      </c>
      <c r="O2302">
        <v>132</v>
      </c>
      <c r="P2302">
        <v>21</v>
      </c>
      <c r="Q2302">
        <v>13721</v>
      </c>
      <c r="R2302" t="s">
        <v>1085</v>
      </c>
      <c r="S2302" t="s">
        <v>135</v>
      </c>
      <c r="T2302" t="s">
        <v>1085</v>
      </c>
      <c r="U2302" t="s">
        <v>135</v>
      </c>
      <c r="X2302" t="s">
        <v>1085</v>
      </c>
      <c r="Y2302" t="s">
        <v>135</v>
      </c>
      <c r="Z2302" t="s">
        <v>39</v>
      </c>
      <c r="AA2302">
        <v>2012</v>
      </c>
    </row>
    <row r="2303" spans="1:27" x14ac:dyDescent="0.3">
      <c r="A2303">
        <v>2302</v>
      </c>
      <c r="B2303">
        <v>9403645</v>
      </c>
      <c r="C2303">
        <v>372307000</v>
      </c>
      <c r="D2303" t="s">
        <v>4505</v>
      </c>
      <c r="E2303" t="s">
        <v>4506</v>
      </c>
      <c r="F2303" t="s">
        <v>65</v>
      </c>
      <c r="G2303">
        <v>80</v>
      </c>
      <c r="H2303" t="s">
        <v>10711</v>
      </c>
      <c r="I2303" t="s">
        <v>10735</v>
      </c>
      <c r="J2303" t="s">
        <v>17385</v>
      </c>
      <c r="K2303">
        <v>227</v>
      </c>
      <c r="L2303">
        <v>63</v>
      </c>
      <c r="M2303">
        <v>32</v>
      </c>
      <c r="N2303">
        <v>17</v>
      </c>
      <c r="O2303">
        <v>290</v>
      </c>
      <c r="P2303">
        <v>49</v>
      </c>
      <c r="Q2303">
        <v>76971</v>
      </c>
      <c r="R2303" t="s">
        <v>4507</v>
      </c>
      <c r="S2303" t="s">
        <v>217</v>
      </c>
      <c r="T2303" t="s">
        <v>4507</v>
      </c>
      <c r="U2303" t="s">
        <v>217</v>
      </c>
      <c r="X2303" t="s">
        <v>4507</v>
      </c>
      <c r="Y2303" t="s">
        <v>217</v>
      </c>
      <c r="Z2303" t="s">
        <v>39</v>
      </c>
      <c r="AA2303">
        <v>2012</v>
      </c>
    </row>
    <row r="2304" spans="1:27" x14ac:dyDescent="0.3">
      <c r="A2304">
        <v>2303</v>
      </c>
      <c r="B2304">
        <v>9337688</v>
      </c>
      <c r="C2304">
        <v>372319000</v>
      </c>
      <c r="D2304" t="s">
        <v>3410</v>
      </c>
      <c r="E2304" t="s">
        <v>3411</v>
      </c>
      <c r="F2304" t="s">
        <v>65</v>
      </c>
      <c r="G2304">
        <v>71</v>
      </c>
      <c r="H2304" t="s">
        <v>10705</v>
      </c>
      <c r="I2304" t="s">
        <v>10734</v>
      </c>
      <c r="J2304" t="s">
        <v>17381</v>
      </c>
      <c r="K2304">
        <v>220</v>
      </c>
      <c r="L2304">
        <v>74</v>
      </c>
      <c r="M2304">
        <v>22</v>
      </c>
      <c r="N2304">
        <v>10</v>
      </c>
      <c r="O2304">
        <v>294</v>
      </c>
      <c r="P2304">
        <v>32</v>
      </c>
      <c r="Q2304">
        <v>65976</v>
      </c>
      <c r="R2304" t="s">
        <v>2699</v>
      </c>
      <c r="S2304" t="s">
        <v>217</v>
      </c>
      <c r="T2304" t="s">
        <v>2699</v>
      </c>
      <c r="U2304" t="s">
        <v>217</v>
      </c>
      <c r="X2304" t="s">
        <v>2699</v>
      </c>
      <c r="Y2304" t="s">
        <v>217</v>
      </c>
      <c r="Z2304" t="s">
        <v>39</v>
      </c>
      <c r="AA2304">
        <v>2012</v>
      </c>
    </row>
    <row r="2305" spans="1:27" x14ac:dyDescent="0.3">
      <c r="A2305">
        <v>2304</v>
      </c>
      <c r="B2305">
        <v>9391775</v>
      </c>
      <c r="C2305">
        <v>372324000</v>
      </c>
      <c r="D2305" t="s">
        <v>4305</v>
      </c>
      <c r="E2305" t="s">
        <v>4306</v>
      </c>
      <c r="F2305" t="s">
        <v>65</v>
      </c>
      <c r="G2305">
        <v>80</v>
      </c>
      <c r="H2305" t="s">
        <v>10711</v>
      </c>
      <c r="I2305" t="s">
        <v>10735</v>
      </c>
      <c r="J2305" t="s">
        <v>17395</v>
      </c>
      <c r="K2305">
        <v>282</v>
      </c>
      <c r="L2305">
        <v>51</v>
      </c>
      <c r="M2305">
        <v>33</v>
      </c>
      <c r="N2305">
        <v>27</v>
      </c>
      <c r="O2305">
        <v>333</v>
      </c>
      <c r="P2305">
        <v>60</v>
      </c>
      <c r="Q2305">
        <v>299994</v>
      </c>
      <c r="R2305" t="s">
        <v>3323</v>
      </c>
      <c r="S2305" t="s">
        <v>217</v>
      </c>
      <c r="T2305" t="s">
        <v>3323</v>
      </c>
      <c r="U2305" t="s">
        <v>217</v>
      </c>
      <c r="V2305" t="s">
        <v>3324</v>
      </c>
      <c r="W2305" t="s">
        <v>217</v>
      </c>
      <c r="X2305" t="s">
        <v>3323</v>
      </c>
      <c r="Y2305" t="s">
        <v>217</v>
      </c>
      <c r="Z2305" t="s">
        <v>39</v>
      </c>
      <c r="AA2305">
        <v>2012</v>
      </c>
    </row>
    <row r="2306" spans="1:27" x14ac:dyDescent="0.3">
      <c r="A2306">
        <v>2305</v>
      </c>
      <c r="B2306">
        <v>9700433</v>
      </c>
      <c r="C2306">
        <v>372335000</v>
      </c>
      <c r="D2306" t="s">
        <v>8539</v>
      </c>
      <c r="E2306" t="s">
        <v>8540</v>
      </c>
      <c r="F2306" t="s">
        <v>65</v>
      </c>
      <c r="G2306">
        <v>85</v>
      </c>
      <c r="H2306" t="s">
        <v>10716</v>
      </c>
      <c r="I2306" t="s">
        <v>10735</v>
      </c>
      <c r="J2306" t="s">
        <v>17382</v>
      </c>
      <c r="K2306">
        <v>90</v>
      </c>
      <c r="L2306">
        <v>22</v>
      </c>
      <c r="M2306">
        <v>4</v>
      </c>
      <c r="N2306">
        <v>15</v>
      </c>
      <c r="O2306">
        <v>112</v>
      </c>
      <c r="P2306">
        <v>19</v>
      </c>
      <c r="Q2306">
        <v>8721</v>
      </c>
      <c r="R2306" t="s">
        <v>1727</v>
      </c>
      <c r="S2306" t="s">
        <v>217</v>
      </c>
      <c r="T2306" t="s">
        <v>1727</v>
      </c>
      <c r="U2306" t="s">
        <v>217</v>
      </c>
      <c r="X2306" t="s">
        <v>1727</v>
      </c>
      <c r="Y2306" t="s">
        <v>217</v>
      </c>
      <c r="Z2306" t="s">
        <v>39</v>
      </c>
      <c r="AA2306">
        <v>2012</v>
      </c>
    </row>
    <row r="2307" spans="1:27" x14ac:dyDescent="0.3">
      <c r="A2307">
        <v>2306</v>
      </c>
      <c r="B2307">
        <v>9542867</v>
      </c>
      <c r="C2307">
        <v>372339000</v>
      </c>
      <c r="D2307" t="s">
        <v>15637</v>
      </c>
      <c r="E2307" t="s">
        <v>15638</v>
      </c>
      <c r="F2307" t="s">
        <v>65</v>
      </c>
      <c r="G2307">
        <v>70</v>
      </c>
      <c r="H2307" t="s">
        <v>10704</v>
      </c>
      <c r="I2307" t="s">
        <v>10734</v>
      </c>
      <c r="J2307" t="s">
        <v>17384</v>
      </c>
      <c r="K2307">
        <v>95</v>
      </c>
      <c r="L2307">
        <v>25</v>
      </c>
      <c r="M2307">
        <v>13</v>
      </c>
      <c r="N2307">
        <v>8</v>
      </c>
      <c r="O2307">
        <v>120</v>
      </c>
      <c r="P2307">
        <v>21</v>
      </c>
      <c r="Q2307">
        <v>12005</v>
      </c>
      <c r="R2307" t="s">
        <v>1503</v>
      </c>
      <c r="S2307" t="s">
        <v>113</v>
      </c>
      <c r="T2307" t="s">
        <v>1503</v>
      </c>
      <c r="U2307" t="s">
        <v>113</v>
      </c>
      <c r="X2307" t="s">
        <v>1503</v>
      </c>
      <c r="Y2307" t="s">
        <v>113</v>
      </c>
      <c r="Z2307" t="s">
        <v>39</v>
      </c>
      <c r="AA2307">
        <v>2012</v>
      </c>
    </row>
    <row r="2308" spans="1:27" x14ac:dyDescent="0.3">
      <c r="A2308">
        <v>2307</v>
      </c>
      <c r="B2308">
        <v>9796834</v>
      </c>
      <c r="C2308">
        <v>372341000</v>
      </c>
      <c r="D2308" t="s">
        <v>9810</v>
      </c>
      <c r="E2308" t="s">
        <v>9811</v>
      </c>
      <c r="F2308" t="s">
        <v>65</v>
      </c>
      <c r="G2308">
        <v>80</v>
      </c>
      <c r="H2308" t="s">
        <v>10711</v>
      </c>
      <c r="I2308" t="s">
        <v>10735</v>
      </c>
      <c r="J2308" t="s">
        <v>17382</v>
      </c>
      <c r="K2308">
        <v>135</v>
      </c>
      <c r="L2308">
        <v>24</v>
      </c>
      <c r="M2308">
        <v>21</v>
      </c>
      <c r="N2308">
        <v>6</v>
      </c>
      <c r="O2308">
        <v>159</v>
      </c>
      <c r="P2308">
        <v>27</v>
      </c>
      <c r="Q2308">
        <v>26175</v>
      </c>
      <c r="R2308" t="s">
        <v>4696</v>
      </c>
      <c r="S2308" t="s">
        <v>217</v>
      </c>
      <c r="T2308" t="s">
        <v>4696</v>
      </c>
      <c r="U2308" t="s">
        <v>217</v>
      </c>
      <c r="V2308" t="s">
        <v>2592</v>
      </c>
      <c r="W2308" t="s">
        <v>121</v>
      </c>
      <c r="X2308" t="s">
        <v>4696</v>
      </c>
      <c r="Y2308" t="s">
        <v>217</v>
      </c>
      <c r="Z2308" t="s">
        <v>39</v>
      </c>
      <c r="AA2308">
        <v>2012</v>
      </c>
    </row>
    <row r="2309" spans="1:27" x14ac:dyDescent="0.3">
      <c r="A2309">
        <v>2308</v>
      </c>
      <c r="B2309">
        <v>9383986</v>
      </c>
      <c r="C2309">
        <v>372343000</v>
      </c>
      <c r="D2309" t="s">
        <v>4178</v>
      </c>
      <c r="E2309" t="s">
        <v>4179</v>
      </c>
      <c r="F2309" t="s">
        <v>65</v>
      </c>
      <c r="G2309">
        <v>82</v>
      </c>
      <c r="H2309" t="s">
        <v>10713</v>
      </c>
      <c r="I2309" t="s">
        <v>10735</v>
      </c>
      <c r="J2309" t="s">
        <v>17382</v>
      </c>
      <c r="K2309">
        <v>92</v>
      </c>
      <c r="L2309">
        <v>21</v>
      </c>
      <c r="M2309">
        <v>5</v>
      </c>
      <c r="N2309">
        <v>13</v>
      </c>
      <c r="O2309">
        <v>113</v>
      </c>
      <c r="P2309">
        <v>18</v>
      </c>
      <c r="Q2309">
        <v>8895</v>
      </c>
      <c r="R2309" t="s">
        <v>1911</v>
      </c>
      <c r="S2309" t="s">
        <v>217</v>
      </c>
      <c r="T2309" t="s">
        <v>1911</v>
      </c>
      <c r="U2309" t="s">
        <v>217</v>
      </c>
      <c r="V2309" t="s">
        <v>4180</v>
      </c>
      <c r="W2309" t="s">
        <v>26</v>
      </c>
      <c r="X2309" t="s">
        <v>1911</v>
      </c>
      <c r="Y2309" t="s">
        <v>217</v>
      </c>
      <c r="Z2309" t="s">
        <v>39</v>
      </c>
      <c r="AA2309">
        <v>2012</v>
      </c>
    </row>
    <row r="2310" spans="1:27" x14ac:dyDescent="0.3">
      <c r="A2310">
        <v>2309</v>
      </c>
      <c r="B2310">
        <v>9325439</v>
      </c>
      <c r="C2310">
        <v>372346000</v>
      </c>
      <c r="D2310" t="s">
        <v>3118</v>
      </c>
      <c r="E2310" t="s">
        <v>3119</v>
      </c>
      <c r="F2310" t="s">
        <v>65</v>
      </c>
      <c r="G2310">
        <v>70</v>
      </c>
      <c r="H2310" t="s">
        <v>10704</v>
      </c>
      <c r="I2310" t="s">
        <v>10734</v>
      </c>
      <c r="J2310" t="s">
        <v>17390</v>
      </c>
      <c r="K2310">
        <v>15</v>
      </c>
      <c r="L2310">
        <v>168</v>
      </c>
      <c r="M2310">
        <v>20</v>
      </c>
      <c r="N2310">
        <v>11</v>
      </c>
      <c r="O2310">
        <v>183</v>
      </c>
      <c r="P2310">
        <v>31</v>
      </c>
      <c r="Q2310">
        <v>12851</v>
      </c>
      <c r="R2310" t="s">
        <v>292</v>
      </c>
      <c r="S2310" t="s">
        <v>217</v>
      </c>
      <c r="T2310" t="s">
        <v>292</v>
      </c>
      <c r="U2310" t="s">
        <v>217</v>
      </c>
      <c r="V2310" t="s">
        <v>3120</v>
      </c>
      <c r="W2310" t="s">
        <v>217</v>
      </c>
      <c r="X2310" t="s">
        <v>292</v>
      </c>
      <c r="Y2310" t="s">
        <v>217</v>
      </c>
      <c r="Z2310" t="s">
        <v>97</v>
      </c>
      <c r="AA2310">
        <v>2009</v>
      </c>
    </row>
    <row r="2311" spans="1:27" x14ac:dyDescent="0.3">
      <c r="A2311">
        <v>2310</v>
      </c>
      <c r="B2311">
        <v>9784130</v>
      </c>
      <c r="C2311">
        <v>372354000</v>
      </c>
      <c r="D2311" t="s">
        <v>17008</v>
      </c>
      <c r="E2311">
        <v>44960</v>
      </c>
      <c r="F2311" t="s">
        <v>65</v>
      </c>
      <c r="G2311">
        <v>71</v>
      </c>
      <c r="H2311" t="s">
        <v>10705</v>
      </c>
      <c r="I2311" t="s">
        <v>10734</v>
      </c>
      <c r="J2311" t="s">
        <v>17381</v>
      </c>
      <c r="K2311">
        <v>164</v>
      </c>
      <c r="L2311">
        <v>47</v>
      </c>
      <c r="M2311">
        <v>23</v>
      </c>
      <c r="N2311">
        <v>10</v>
      </c>
      <c r="O2311">
        <v>211</v>
      </c>
      <c r="P2311">
        <v>33</v>
      </c>
      <c r="Q2311">
        <v>37259</v>
      </c>
      <c r="R2311" t="s">
        <v>493</v>
      </c>
      <c r="S2311" t="s">
        <v>113</v>
      </c>
      <c r="T2311" t="s">
        <v>493</v>
      </c>
      <c r="U2311" t="s">
        <v>113</v>
      </c>
      <c r="X2311" t="s">
        <v>493</v>
      </c>
      <c r="Y2311" t="s">
        <v>113</v>
      </c>
      <c r="Z2311" t="s">
        <v>33</v>
      </c>
      <c r="AA2311">
        <v>2011</v>
      </c>
    </row>
    <row r="2312" spans="1:27" x14ac:dyDescent="0.3">
      <c r="A2312">
        <v>2311</v>
      </c>
      <c r="B2312">
        <v>9410404</v>
      </c>
      <c r="C2312">
        <v>372358000</v>
      </c>
      <c r="D2312" t="s">
        <v>4643</v>
      </c>
      <c r="E2312" t="s">
        <v>4644</v>
      </c>
      <c r="F2312" t="s">
        <v>65</v>
      </c>
      <c r="G2312">
        <v>70</v>
      </c>
      <c r="H2312" t="s">
        <v>10704</v>
      </c>
      <c r="I2312" t="s">
        <v>10734</v>
      </c>
      <c r="J2312" t="s">
        <v>209</v>
      </c>
      <c r="K2312">
        <v>251</v>
      </c>
      <c r="L2312">
        <v>38</v>
      </c>
      <c r="M2312">
        <v>18</v>
      </c>
      <c r="N2312">
        <v>27</v>
      </c>
      <c r="O2312">
        <v>289</v>
      </c>
      <c r="P2312">
        <v>45</v>
      </c>
      <c r="Q2312">
        <v>180220</v>
      </c>
      <c r="R2312" t="s">
        <v>4645</v>
      </c>
      <c r="S2312" t="s">
        <v>217</v>
      </c>
      <c r="T2312" t="s">
        <v>4645</v>
      </c>
      <c r="U2312" t="s">
        <v>217</v>
      </c>
      <c r="V2312" t="s">
        <v>4645</v>
      </c>
      <c r="W2312" t="s">
        <v>217</v>
      </c>
      <c r="X2312" t="s">
        <v>4645</v>
      </c>
      <c r="Y2312" t="s">
        <v>217</v>
      </c>
      <c r="Z2312" t="s">
        <v>33</v>
      </c>
      <c r="AA2312">
        <v>2012</v>
      </c>
    </row>
    <row r="2313" spans="1:27" x14ac:dyDescent="0.3">
      <c r="A2313">
        <v>2312</v>
      </c>
      <c r="B2313">
        <v>9302152</v>
      </c>
      <c r="C2313">
        <v>372367000</v>
      </c>
      <c r="D2313" t="s">
        <v>2529</v>
      </c>
      <c r="E2313" t="s">
        <v>2530</v>
      </c>
      <c r="F2313" t="s">
        <v>65</v>
      </c>
      <c r="G2313">
        <v>70</v>
      </c>
      <c r="H2313" t="s">
        <v>10704</v>
      </c>
      <c r="I2313" t="s">
        <v>10734</v>
      </c>
      <c r="J2313" t="s">
        <v>17381</v>
      </c>
      <c r="K2313">
        <v>260</v>
      </c>
      <c r="L2313">
        <v>76</v>
      </c>
      <c r="M2313">
        <v>30</v>
      </c>
      <c r="N2313">
        <v>16</v>
      </c>
      <c r="O2313">
        <v>336</v>
      </c>
      <c r="P2313">
        <v>46</v>
      </c>
      <c r="Q2313">
        <v>98849</v>
      </c>
      <c r="R2313" t="s">
        <v>2531</v>
      </c>
      <c r="S2313" t="s">
        <v>217</v>
      </c>
      <c r="T2313" t="s">
        <v>2531</v>
      </c>
      <c r="U2313" t="s">
        <v>217</v>
      </c>
      <c r="X2313" t="s">
        <v>2531</v>
      </c>
      <c r="Y2313" t="s">
        <v>217</v>
      </c>
      <c r="Z2313" t="s">
        <v>67</v>
      </c>
      <c r="AA2313">
        <v>2014</v>
      </c>
    </row>
    <row r="2314" spans="1:27" x14ac:dyDescent="0.3">
      <c r="A2314">
        <v>2313</v>
      </c>
      <c r="B2314">
        <v>9379856</v>
      </c>
      <c r="C2314">
        <v>372370000</v>
      </c>
      <c r="D2314" t="s">
        <v>4111</v>
      </c>
      <c r="E2314" t="s">
        <v>4112</v>
      </c>
      <c r="F2314" t="s">
        <v>65</v>
      </c>
      <c r="G2314">
        <v>70</v>
      </c>
      <c r="H2314" t="s">
        <v>10704</v>
      </c>
      <c r="I2314" t="s">
        <v>10734</v>
      </c>
      <c r="J2314" t="s">
        <v>17384</v>
      </c>
      <c r="K2314">
        <v>106</v>
      </c>
      <c r="L2314">
        <v>13</v>
      </c>
      <c r="M2314">
        <v>10</v>
      </c>
      <c r="N2314">
        <v>11</v>
      </c>
      <c r="O2314">
        <v>119</v>
      </c>
      <c r="P2314">
        <v>21</v>
      </c>
      <c r="Q2314">
        <v>12005</v>
      </c>
      <c r="R2314" t="s">
        <v>1503</v>
      </c>
      <c r="S2314" t="s">
        <v>113</v>
      </c>
      <c r="T2314" t="s">
        <v>1503</v>
      </c>
      <c r="U2314" t="s">
        <v>113</v>
      </c>
      <c r="V2314" t="s">
        <v>4113</v>
      </c>
      <c r="W2314" t="s">
        <v>37</v>
      </c>
      <c r="X2314" t="s">
        <v>1503</v>
      </c>
      <c r="Y2314" t="s">
        <v>113</v>
      </c>
      <c r="Z2314" t="s">
        <v>39</v>
      </c>
      <c r="AA2314">
        <v>2011</v>
      </c>
    </row>
    <row r="2315" spans="1:27" x14ac:dyDescent="0.3">
      <c r="A2315">
        <v>2314</v>
      </c>
      <c r="B2315">
        <v>9385790</v>
      </c>
      <c r="C2315">
        <v>372381000</v>
      </c>
      <c r="D2315" t="s">
        <v>14505</v>
      </c>
      <c r="E2315" t="s">
        <v>14506</v>
      </c>
      <c r="F2315" t="s">
        <v>65</v>
      </c>
      <c r="G2315">
        <v>70</v>
      </c>
      <c r="H2315" t="s">
        <v>10704</v>
      </c>
      <c r="I2315" t="s">
        <v>10734</v>
      </c>
      <c r="J2315" t="s">
        <v>17384</v>
      </c>
      <c r="K2315">
        <v>81</v>
      </c>
      <c r="L2315">
        <v>31</v>
      </c>
      <c r="M2315">
        <v>13</v>
      </c>
      <c r="N2315">
        <v>6</v>
      </c>
      <c r="O2315">
        <v>112</v>
      </c>
      <c r="P2315">
        <v>19</v>
      </c>
      <c r="Q2315">
        <v>8758</v>
      </c>
      <c r="R2315" t="s">
        <v>7011</v>
      </c>
      <c r="S2315" t="s">
        <v>331</v>
      </c>
      <c r="T2315" t="s">
        <v>7011</v>
      </c>
      <c r="U2315" t="s">
        <v>331</v>
      </c>
      <c r="X2315" t="s">
        <v>7011</v>
      </c>
      <c r="Y2315" t="s">
        <v>331</v>
      </c>
      <c r="Z2315" t="s">
        <v>514</v>
      </c>
      <c r="AA2315">
        <v>2010</v>
      </c>
    </row>
    <row r="2316" spans="1:27" x14ac:dyDescent="0.3">
      <c r="A2316">
        <v>2315</v>
      </c>
      <c r="B2316">
        <v>9382712</v>
      </c>
      <c r="C2316">
        <v>372383000</v>
      </c>
      <c r="D2316" t="s">
        <v>3652</v>
      </c>
      <c r="E2316" t="s">
        <v>4156</v>
      </c>
      <c r="F2316" t="s">
        <v>32</v>
      </c>
      <c r="G2316">
        <v>89</v>
      </c>
      <c r="H2316" t="s">
        <v>10717</v>
      </c>
      <c r="I2316" t="s">
        <v>10735</v>
      </c>
      <c r="J2316" t="s">
        <v>17395</v>
      </c>
      <c r="K2316">
        <v>146</v>
      </c>
      <c r="L2316">
        <v>33</v>
      </c>
      <c r="M2316">
        <v>19</v>
      </c>
      <c r="N2316">
        <v>13</v>
      </c>
      <c r="O2316">
        <v>179</v>
      </c>
      <c r="P2316">
        <v>32</v>
      </c>
      <c r="Q2316">
        <v>47999</v>
      </c>
      <c r="R2316" t="s">
        <v>1485</v>
      </c>
      <c r="S2316" t="s">
        <v>121</v>
      </c>
      <c r="T2316" t="s">
        <v>1485</v>
      </c>
      <c r="U2316" t="s">
        <v>121</v>
      </c>
      <c r="V2316" t="s">
        <v>1485</v>
      </c>
      <c r="W2316" t="s">
        <v>121</v>
      </c>
      <c r="X2316" t="s">
        <v>1485</v>
      </c>
      <c r="Y2316" t="s">
        <v>121</v>
      </c>
      <c r="Z2316" t="s">
        <v>33</v>
      </c>
      <c r="AA2316">
        <v>2011</v>
      </c>
    </row>
    <row r="2317" spans="1:27" x14ac:dyDescent="0.3">
      <c r="A2317">
        <v>2316</v>
      </c>
      <c r="B2317">
        <v>9375329</v>
      </c>
      <c r="C2317">
        <v>372419000</v>
      </c>
      <c r="D2317" t="s">
        <v>14441</v>
      </c>
      <c r="E2317" t="s">
        <v>14442</v>
      </c>
      <c r="F2317" t="s">
        <v>65</v>
      </c>
      <c r="G2317">
        <v>80</v>
      </c>
      <c r="H2317" t="s">
        <v>10711</v>
      </c>
      <c r="I2317" t="s">
        <v>10735</v>
      </c>
      <c r="J2317" t="s">
        <v>17395</v>
      </c>
      <c r="K2317">
        <v>152</v>
      </c>
      <c r="L2317">
        <v>31</v>
      </c>
      <c r="M2317">
        <v>13</v>
      </c>
      <c r="N2317">
        <v>19</v>
      </c>
      <c r="O2317">
        <v>183</v>
      </c>
      <c r="P2317">
        <v>32</v>
      </c>
      <c r="Q2317">
        <v>46192</v>
      </c>
      <c r="R2317" t="s">
        <v>3492</v>
      </c>
      <c r="S2317" t="s">
        <v>64</v>
      </c>
      <c r="T2317" t="s">
        <v>3492</v>
      </c>
      <c r="U2317" t="s">
        <v>64</v>
      </c>
      <c r="V2317" t="s">
        <v>3493</v>
      </c>
      <c r="W2317" t="s">
        <v>64</v>
      </c>
      <c r="X2317" t="s">
        <v>3492</v>
      </c>
      <c r="Y2317" t="s">
        <v>64</v>
      </c>
      <c r="Z2317" t="s">
        <v>33</v>
      </c>
      <c r="AA2317">
        <v>2011</v>
      </c>
    </row>
    <row r="2318" spans="1:27" x14ac:dyDescent="0.3">
      <c r="A2318">
        <v>2317</v>
      </c>
      <c r="B2318">
        <v>9367188</v>
      </c>
      <c r="C2318">
        <v>372444000</v>
      </c>
      <c r="D2318" t="s">
        <v>3966</v>
      </c>
      <c r="E2318" t="s">
        <v>3967</v>
      </c>
      <c r="F2318" t="s">
        <v>65</v>
      </c>
      <c r="G2318">
        <v>71</v>
      </c>
      <c r="H2318" t="s">
        <v>10705</v>
      </c>
      <c r="I2318" t="s">
        <v>10734</v>
      </c>
      <c r="J2318" t="s">
        <v>17381</v>
      </c>
      <c r="K2318">
        <v>206</v>
      </c>
      <c r="L2318">
        <v>74</v>
      </c>
      <c r="M2318">
        <v>26</v>
      </c>
      <c r="N2318">
        <v>14</v>
      </c>
      <c r="O2318">
        <v>280</v>
      </c>
      <c r="P2318">
        <v>40</v>
      </c>
      <c r="Q2318">
        <v>66940</v>
      </c>
      <c r="R2318" t="s">
        <v>2657</v>
      </c>
      <c r="S2318" t="s">
        <v>217</v>
      </c>
      <c r="T2318" t="s">
        <v>2657</v>
      </c>
      <c r="U2318" t="s">
        <v>217</v>
      </c>
      <c r="X2318" t="s">
        <v>2657</v>
      </c>
      <c r="Y2318" t="s">
        <v>217</v>
      </c>
      <c r="Z2318" t="s">
        <v>33</v>
      </c>
      <c r="AA2318">
        <v>2011</v>
      </c>
    </row>
    <row r="2319" spans="1:27" x14ac:dyDescent="0.3">
      <c r="A2319">
        <v>2318</v>
      </c>
      <c r="B2319">
        <v>9562829</v>
      </c>
      <c r="C2319">
        <v>372465000</v>
      </c>
      <c r="D2319" t="s">
        <v>15737</v>
      </c>
      <c r="E2319" t="s">
        <v>15738</v>
      </c>
      <c r="F2319" t="s">
        <v>65</v>
      </c>
      <c r="G2319">
        <v>80</v>
      </c>
      <c r="H2319" t="s">
        <v>10711</v>
      </c>
      <c r="I2319" t="s">
        <v>10735</v>
      </c>
      <c r="J2319" t="s">
        <v>17382</v>
      </c>
      <c r="K2319">
        <v>104</v>
      </c>
      <c r="L2319">
        <v>24</v>
      </c>
      <c r="M2319">
        <v>15</v>
      </c>
      <c r="N2319">
        <v>5</v>
      </c>
      <c r="O2319">
        <v>128</v>
      </c>
      <c r="P2319">
        <v>20</v>
      </c>
      <c r="Q2319">
        <v>13001</v>
      </c>
      <c r="R2319" t="s">
        <v>7196</v>
      </c>
      <c r="S2319" t="s">
        <v>217</v>
      </c>
      <c r="T2319" t="s">
        <v>7196</v>
      </c>
      <c r="U2319" t="s">
        <v>217</v>
      </c>
      <c r="V2319" t="s">
        <v>4467</v>
      </c>
      <c r="W2319" t="s">
        <v>217</v>
      </c>
      <c r="X2319" t="s">
        <v>7196</v>
      </c>
      <c r="Y2319" t="s">
        <v>217</v>
      </c>
      <c r="Z2319" t="s">
        <v>33</v>
      </c>
      <c r="AA2319">
        <v>2011</v>
      </c>
    </row>
    <row r="2320" spans="1:27" x14ac:dyDescent="0.3">
      <c r="A2320">
        <v>2319</v>
      </c>
      <c r="B2320">
        <v>9415648</v>
      </c>
      <c r="C2320">
        <v>372470000</v>
      </c>
      <c r="D2320" t="s">
        <v>14746</v>
      </c>
      <c r="E2320" t="s">
        <v>14747</v>
      </c>
      <c r="F2320" t="s">
        <v>65</v>
      </c>
      <c r="G2320">
        <v>89</v>
      </c>
      <c r="H2320" t="s">
        <v>10717</v>
      </c>
      <c r="I2320" t="s">
        <v>10735</v>
      </c>
      <c r="J2320" t="s">
        <v>17386</v>
      </c>
      <c r="K2320">
        <v>192</v>
      </c>
      <c r="L2320">
        <v>38</v>
      </c>
      <c r="M2320">
        <v>24</v>
      </c>
      <c r="N2320">
        <v>12</v>
      </c>
      <c r="O2320">
        <v>230</v>
      </c>
      <c r="P2320">
        <v>36</v>
      </c>
      <c r="Q2320">
        <v>55028</v>
      </c>
      <c r="R2320" t="s">
        <v>3184</v>
      </c>
      <c r="S2320" t="s">
        <v>217</v>
      </c>
      <c r="T2320" t="s">
        <v>14748</v>
      </c>
      <c r="U2320" t="s">
        <v>217</v>
      </c>
      <c r="V2320" t="s">
        <v>3202</v>
      </c>
      <c r="W2320" t="s">
        <v>26</v>
      </c>
      <c r="X2320" t="s">
        <v>11891</v>
      </c>
      <c r="Y2320" t="s">
        <v>26</v>
      </c>
      <c r="Z2320" t="s">
        <v>33</v>
      </c>
      <c r="AA2320">
        <v>2011</v>
      </c>
    </row>
    <row r="2321" spans="1:27" x14ac:dyDescent="0.3">
      <c r="A2321">
        <v>2320</v>
      </c>
      <c r="B2321">
        <v>9363625</v>
      </c>
      <c r="C2321">
        <v>372473000</v>
      </c>
      <c r="D2321" t="s">
        <v>14356</v>
      </c>
      <c r="E2321" t="s">
        <v>14357</v>
      </c>
      <c r="F2321" t="s">
        <v>65</v>
      </c>
      <c r="G2321">
        <v>70</v>
      </c>
      <c r="H2321" t="s">
        <v>10704</v>
      </c>
      <c r="I2321" t="s">
        <v>10734</v>
      </c>
      <c r="J2321" t="s">
        <v>209</v>
      </c>
      <c r="K2321">
        <v>163</v>
      </c>
      <c r="L2321">
        <v>27</v>
      </c>
      <c r="M2321">
        <v>10</v>
      </c>
      <c r="N2321">
        <v>22</v>
      </c>
      <c r="O2321">
        <v>190</v>
      </c>
      <c r="P2321">
        <v>32</v>
      </c>
      <c r="Q2321">
        <v>55418</v>
      </c>
      <c r="R2321" t="s">
        <v>2434</v>
      </c>
      <c r="S2321" t="s">
        <v>188</v>
      </c>
      <c r="T2321" t="s">
        <v>2434</v>
      </c>
      <c r="U2321" t="s">
        <v>188</v>
      </c>
      <c r="X2321" t="s">
        <v>2434</v>
      </c>
      <c r="Y2321" t="s">
        <v>188</v>
      </c>
      <c r="Z2321" t="s">
        <v>33</v>
      </c>
      <c r="AA2321">
        <v>2011</v>
      </c>
    </row>
    <row r="2322" spans="1:27" x14ac:dyDescent="0.3">
      <c r="A2322">
        <v>2321</v>
      </c>
      <c r="B2322">
        <v>9421984</v>
      </c>
      <c r="C2322">
        <v>372477000</v>
      </c>
      <c r="D2322" t="s">
        <v>14806</v>
      </c>
      <c r="E2322" t="s">
        <v>14807</v>
      </c>
      <c r="F2322" t="s">
        <v>65</v>
      </c>
      <c r="G2322">
        <v>80</v>
      </c>
      <c r="H2322" t="s">
        <v>10711</v>
      </c>
      <c r="I2322" t="s">
        <v>10735</v>
      </c>
      <c r="J2322" t="s">
        <v>17395</v>
      </c>
      <c r="K2322">
        <v>280</v>
      </c>
      <c r="L2322">
        <v>56</v>
      </c>
      <c r="M2322">
        <v>35</v>
      </c>
      <c r="N2322">
        <v>25</v>
      </c>
      <c r="O2322">
        <v>336</v>
      </c>
      <c r="P2322">
        <v>60</v>
      </c>
      <c r="Q2322">
        <v>313875</v>
      </c>
      <c r="R2322" t="s">
        <v>791</v>
      </c>
      <c r="S2322" t="s">
        <v>84</v>
      </c>
      <c r="T2322" t="s">
        <v>791</v>
      </c>
      <c r="U2322" t="s">
        <v>84</v>
      </c>
      <c r="V2322" t="s">
        <v>791</v>
      </c>
      <c r="W2322" t="s">
        <v>84</v>
      </c>
      <c r="X2322" t="s">
        <v>791</v>
      </c>
      <c r="Y2322" t="s">
        <v>84</v>
      </c>
      <c r="Z2322" t="s">
        <v>33</v>
      </c>
      <c r="AA2322">
        <v>2012</v>
      </c>
    </row>
    <row r="2323" spans="1:27" x14ac:dyDescent="0.3">
      <c r="A2323">
        <v>2322</v>
      </c>
      <c r="B2323">
        <v>9434668</v>
      </c>
      <c r="C2323">
        <v>372493000</v>
      </c>
      <c r="D2323" t="s">
        <v>14908</v>
      </c>
      <c r="E2323" t="s">
        <v>14909</v>
      </c>
      <c r="F2323" t="s">
        <v>65</v>
      </c>
      <c r="G2323">
        <v>80</v>
      </c>
      <c r="H2323" t="s">
        <v>10711</v>
      </c>
      <c r="I2323" t="s">
        <v>10735</v>
      </c>
      <c r="J2323" t="s">
        <v>17382</v>
      </c>
      <c r="K2323">
        <v>108</v>
      </c>
      <c r="L2323">
        <v>19</v>
      </c>
      <c r="M2323">
        <v>11</v>
      </c>
      <c r="N2323">
        <v>9</v>
      </c>
      <c r="O2323">
        <v>127</v>
      </c>
      <c r="P2323">
        <v>20</v>
      </c>
      <c r="Q2323">
        <v>13273</v>
      </c>
      <c r="R2323" t="s">
        <v>4081</v>
      </c>
      <c r="S2323" t="s">
        <v>508</v>
      </c>
      <c r="T2323" t="s">
        <v>4081</v>
      </c>
      <c r="U2323" t="s">
        <v>508</v>
      </c>
      <c r="V2323" t="s">
        <v>4081</v>
      </c>
      <c r="W2323" t="s">
        <v>508</v>
      </c>
      <c r="X2323" t="s">
        <v>4081</v>
      </c>
      <c r="Y2323" t="s">
        <v>508</v>
      </c>
      <c r="Z2323" t="s">
        <v>39</v>
      </c>
      <c r="AA2323">
        <v>2012</v>
      </c>
    </row>
    <row r="2324" spans="1:27" x14ac:dyDescent="0.3">
      <c r="A2324">
        <v>2323</v>
      </c>
      <c r="B2324">
        <v>9321299</v>
      </c>
      <c r="C2324">
        <v>372495000</v>
      </c>
      <c r="D2324" t="s">
        <v>2987</v>
      </c>
      <c r="E2324" t="s">
        <v>2988</v>
      </c>
      <c r="F2324" t="s">
        <v>65</v>
      </c>
      <c r="G2324">
        <v>80</v>
      </c>
      <c r="H2324" t="s">
        <v>10711</v>
      </c>
      <c r="I2324" t="s">
        <v>10735</v>
      </c>
      <c r="J2324" t="s">
        <v>17395</v>
      </c>
      <c r="K2324">
        <v>278</v>
      </c>
      <c r="L2324">
        <v>55</v>
      </c>
      <c r="M2324">
        <v>35</v>
      </c>
      <c r="N2324">
        <v>25</v>
      </c>
      <c r="O2324">
        <v>333</v>
      </c>
      <c r="P2324">
        <v>60</v>
      </c>
      <c r="Q2324">
        <v>313987</v>
      </c>
      <c r="R2324" t="s">
        <v>216</v>
      </c>
      <c r="S2324" t="s">
        <v>217</v>
      </c>
      <c r="T2324" t="s">
        <v>216</v>
      </c>
      <c r="U2324" t="s">
        <v>217</v>
      </c>
      <c r="V2324" t="s">
        <v>2068</v>
      </c>
      <c r="W2324" t="s">
        <v>26</v>
      </c>
      <c r="X2324" t="s">
        <v>216</v>
      </c>
      <c r="Y2324" t="s">
        <v>217</v>
      </c>
      <c r="Z2324" t="s">
        <v>71</v>
      </c>
      <c r="AA2324">
        <v>2010</v>
      </c>
    </row>
    <row r="2325" spans="1:27" x14ac:dyDescent="0.3">
      <c r="A2325">
        <v>2324</v>
      </c>
      <c r="B2325">
        <v>9312793</v>
      </c>
      <c r="C2325">
        <v>372512000</v>
      </c>
      <c r="D2325" t="s">
        <v>2774</v>
      </c>
      <c r="E2325" t="s">
        <v>2775</v>
      </c>
      <c r="F2325" t="s">
        <v>65</v>
      </c>
      <c r="G2325">
        <v>79</v>
      </c>
      <c r="H2325" t="s">
        <v>10710</v>
      </c>
      <c r="I2325" t="s">
        <v>10734</v>
      </c>
      <c r="J2325" t="s">
        <v>17381</v>
      </c>
      <c r="K2325">
        <v>243</v>
      </c>
      <c r="L2325">
        <v>95</v>
      </c>
      <c r="M2325">
        <v>32</v>
      </c>
      <c r="N2325">
        <v>13</v>
      </c>
      <c r="O2325">
        <v>338</v>
      </c>
      <c r="P2325">
        <v>45</v>
      </c>
      <c r="Q2325">
        <v>103207</v>
      </c>
      <c r="R2325" t="s">
        <v>2776</v>
      </c>
      <c r="S2325" t="s">
        <v>217</v>
      </c>
      <c r="T2325" t="s">
        <v>2777</v>
      </c>
      <c r="U2325" t="s">
        <v>26</v>
      </c>
      <c r="X2325" t="s">
        <v>2776</v>
      </c>
      <c r="Y2325" t="s">
        <v>217</v>
      </c>
      <c r="Z2325" t="s">
        <v>39</v>
      </c>
      <c r="AA2325">
        <v>2012</v>
      </c>
    </row>
    <row r="2326" spans="1:27" x14ac:dyDescent="0.3">
      <c r="A2326">
        <v>2325</v>
      </c>
      <c r="B2326">
        <v>9374038</v>
      </c>
      <c r="C2326">
        <v>372526000</v>
      </c>
      <c r="D2326" t="s">
        <v>4030</v>
      </c>
      <c r="E2326" t="s">
        <v>4031</v>
      </c>
      <c r="F2326" t="s">
        <v>65</v>
      </c>
      <c r="G2326">
        <v>70</v>
      </c>
      <c r="H2326" t="s">
        <v>10704</v>
      </c>
      <c r="I2326" t="s">
        <v>10734</v>
      </c>
      <c r="J2326" t="s">
        <v>209</v>
      </c>
      <c r="K2326">
        <v>260</v>
      </c>
      <c r="L2326">
        <v>40</v>
      </c>
      <c r="M2326">
        <v>25</v>
      </c>
      <c r="N2326">
        <v>25</v>
      </c>
      <c r="O2326">
        <v>300</v>
      </c>
      <c r="P2326">
        <v>50</v>
      </c>
      <c r="Q2326">
        <v>206190</v>
      </c>
      <c r="R2326" t="s">
        <v>292</v>
      </c>
      <c r="S2326" t="s">
        <v>217</v>
      </c>
      <c r="T2326" t="s">
        <v>292</v>
      </c>
      <c r="U2326" t="s">
        <v>217</v>
      </c>
      <c r="X2326" t="s">
        <v>292</v>
      </c>
      <c r="Y2326" t="s">
        <v>217</v>
      </c>
      <c r="Z2326" t="s">
        <v>39</v>
      </c>
      <c r="AA2326">
        <v>2013</v>
      </c>
    </row>
    <row r="2327" spans="1:27" x14ac:dyDescent="0.3">
      <c r="A2327">
        <v>2326</v>
      </c>
      <c r="B2327">
        <v>9312808</v>
      </c>
      <c r="C2327">
        <v>372531000</v>
      </c>
      <c r="D2327" t="s">
        <v>2778</v>
      </c>
      <c r="E2327" t="s">
        <v>2779</v>
      </c>
      <c r="F2327" t="s">
        <v>65</v>
      </c>
      <c r="G2327">
        <v>71</v>
      </c>
      <c r="H2327" t="s">
        <v>10705</v>
      </c>
      <c r="I2327" t="s">
        <v>10734</v>
      </c>
      <c r="J2327" t="s">
        <v>17381</v>
      </c>
      <c r="K2327">
        <v>245</v>
      </c>
      <c r="L2327">
        <v>93</v>
      </c>
      <c r="M2327">
        <v>13</v>
      </c>
      <c r="N2327">
        <v>33</v>
      </c>
      <c r="O2327">
        <v>338</v>
      </c>
      <c r="P2327">
        <v>46</v>
      </c>
      <c r="Q2327">
        <v>103260</v>
      </c>
      <c r="R2327" t="s">
        <v>216</v>
      </c>
      <c r="S2327" t="s">
        <v>217</v>
      </c>
      <c r="T2327" t="s">
        <v>216</v>
      </c>
      <c r="U2327" t="s">
        <v>217</v>
      </c>
      <c r="X2327" t="s">
        <v>216</v>
      </c>
      <c r="Y2327" t="s">
        <v>217</v>
      </c>
      <c r="Z2327" t="s">
        <v>71</v>
      </c>
      <c r="AA2327">
        <v>2012</v>
      </c>
    </row>
    <row r="2328" spans="1:27" x14ac:dyDescent="0.3">
      <c r="A2328">
        <v>2327</v>
      </c>
      <c r="B2328">
        <v>9783136</v>
      </c>
      <c r="C2328">
        <v>372545000</v>
      </c>
      <c r="D2328" t="s">
        <v>16998</v>
      </c>
      <c r="E2328" t="s">
        <v>16999</v>
      </c>
      <c r="F2328" t="s">
        <v>65</v>
      </c>
      <c r="G2328">
        <v>70</v>
      </c>
      <c r="H2328" t="s">
        <v>10704</v>
      </c>
      <c r="I2328" t="s">
        <v>10734</v>
      </c>
      <c r="J2328" t="s">
        <v>209</v>
      </c>
      <c r="K2328">
        <v>202</v>
      </c>
      <c r="L2328">
        <v>27</v>
      </c>
      <c r="M2328">
        <v>11</v>
      </c>
      <c r="N2328">
        <v>21</v>
      </c>
      <c r="O2328">
        <v>229</v>
      </c>
      <c r="P2328">
        <v>32</v>
      </c>
      <c r="Q2328">
        <v>81864</v>
      </c>
      <c r="R2328" t="s">
        <v>1503</v>
      </c>
      <c r="S2328" t="s">
        <v>113</v>
      </c>
      <c r="T2328" t="s">
        <v>1503</v>
      </c>
      <c r="U2328" t="s">
        <v>113</v>
      </c>
      <c r="V2328" t="s">
        <v>7199</v>
      </c>
      <c r="W2328" t="s">
        <v>113</v>
      </c>
      <c r="X2328" t="s">
        <v>1503</v>
      </c>
      <c r="Y2328" t="s">
        <v>113</v>
      </c>
      <c r="Z2328" t="s">
        <v>85</v>
      </c>
      <c r="AA2328">
        <v>2011</v>
      </c>
    </row>
    <row r="2329" spans="1:27" x14ac:dyDescent="0.3">
      <c r="A2329">
        <v>2328</v>
      </c>
      <c r="B2329">
        <v>9420289</v>
      </c>
      <c r="C2329">
        <v>372552000</v>
      </c>
      <c r="D2329" t="s">
        <v>14793</v>
      </c>
      <c r="E2329" t="s">
        <v>14794</v>
      </c>
      <c r="F2329" t="s">
        <v>65</v>
      </c>
      <c r="G2329">
        <v>70</v>
      </c>
      <c r="H2329" t="s">
        <v>10704</v>
      </c>
      <c r="I2329" t="s">
        <v>10734</v>
      </c>
      <c r="J2329" t="s">
        <v>209</v>
      </c>
      <c r="K2329">
        <v>166</v>
      </c>
      <c r="L2329">
        <v>24</v>
      </c>
      <c r="M2329">
        <v>19</v>
      </c>
      <c r="N2329">
        <v>14</v>
      </c>
      <c r="O2329">
        <v>190</v>
      </c>
      <c r="P2329">
        <v>33</v>
      </c>
      <c r="Q2329">
        <v>55476</v>
      </c>
      <c r="R2329" t="s">
        <v>235</v>
      </c>
      <c r="S2329" t="s">
        <v>59</v>
      </c>
      <c r="T2329" t="s">
        <v>235</v>
      </c>
      <c r="U2329" t="s">
        <v>59</v>
      </c>
      <c r="X2329" t="s">
        <v>235</v>
      </c>
      <c r="Y2329" t="s">
        <v>59</v>
      </c>
      <c r="Z2329" t="s">
        <v>39</v>
      </c>
      <c r="AA2329">
        <v>2011</v>
      </c>
    </row>
    <row r="2330" spans="1:27" x14ac:dyDescent="0.3">
      <c r="A2330">
        <v>2329</v>
      </c>
      <c r="B2330">
        <v>9198317</v>
      </c>
      <c r="C2330">
        <v>372557000</v>
      </c>
      <c r="D2330" t="s">
        <v>12633</v>
      </c>
      <c r="E2330" t="s">
        <v>12634</v>
      </c>
      <c r="F2330" t="s">
        <v>65</v>
      </c>
      <c r="G2330">
        <v>89</v>
      </c>
      <c r="H2330" t="s">
        <v>10717</v>
      </c>
      <c r="I2330" t="s">
        <v>10735</v>
      </c>
      <c r="J2330" t="s">
        <v>17395</v>
      </c>
      <c r="K2330">
        <v>279</v>
      </c>
      <c r="L2330">
        <v>51</v>
      </c>
      <c r="M2330">
        <v>30</v>
      </c>
      <c r="N2330">
        <v>30</v>
      </c>
      <c r="O2330">
        <v>330</v>
      </c>
      <c r="P2330">
        <v>60</v>
      </c>
      <c r="Q2330">
        <v>281501</v>
      </c>
      <c r="R2330" t="s">
        <v>160</v>
      </c>
      <c r="S2330" t="s">
        <v>135</v>
      </c>
      <c r="T2330" t="s">
        <v>160</v>
      </c>
      <c r="U2330" t="s">
        <v>135</v>
      </c>
      <c r="V2330" t="s">
        <v>12635</v>
      </c>
      <c r="W2330" t="s">
        <v>135</v>
      </c>
      <c r="X2330" t="s">
        <v>160</v>
      </c>
      <c r="Y2330" t="s">
        <v>135</v>
      </c>
      <c r="Z2330" t="s">
        <v>1288</v>
      </c>
      <c r="AA2330">
        <v>2015</v>
      </c>
    </row>
    <row r="2331" spans="1:27" x14ac:dyDescent="0.3">
      <c r="A2331">
        <v>2330</v>
      </c>
      <c r="B2331">
        <v>9395496</v>
      </c>
      <c r="C2331">
        <v>372560000</v>
      </c>
      <c r="D2331" t="s">
        <v>14584</v>
      </c>
      <c r="E2331" t="s">
        <v>14585</v>
      </c>
      <c r="F2331" t="s">
        <v>65</v>
      </c>
      <c r="G2331">
        <v>80</v>
      </c>
      <c r="H2331" t="s">
        <v>10711</v>
      </c>
      <c r="I2331" t="s">
        <v>10735</v>
      </c>
      <c r="J2331" t="s">
        <v>17395</v>
      </c>
      <c r="K2331">
        <v>278</v>
      </c>
      <c r="L2331">
        <v>52</v>
      </c>
      <c r="M2331">
        <v>37</v>
      </c>
      <c r="N2331">
        <v>24</v>
      </c>
      <c r="O2331">
        <v>330</v>
      </c>
      <c r="P2331">
        <v>61</v>
      </c>
      <c r="Q2331">
        <v>297274</v>
      </c>
      <c r="R2331" t="s">
        <v>6019</v>
      </c>
      <c r="S2331" t="s">
        <v>217</v>
      </c>
      <c r="T2331" t="s">
        <v>6019</v>
      </c>
      <c r="U2331" t="s">
        <v>217</v>
      </c>
      <c r="V2331" t="s">
        <v>3281</v>
      </c>
      <c r="W2331" t="s">
        <v>26</v>
      </c>
      <c r="X2331" t="s">
        <v>6019</v>
      </c>
      <c r="Y2331" t="s">
        <v>217</v>
      </c>
      <c r="Z2331" t="s">
        <v>39</v>
      </c>
      <c r="AA2331">
        <v>2011</v>
      </c>
    </row>
    <row r="2332" spans="1:27" x14ac:dyDescent="0.3">
      <c r="A2332">
        <v>2331</v>
      </c>
      <c r="B2332">
        <v>9354492</v>
      </c>
      <c r="C2332">
        <v>372569000</v>
      </c>
      <c r="D2332" t="s">
        <v>3744</v>
      </c>
      <c r="E2332" t="s">
        <v>3745</v>
      </c>
      <c r="F2332" t="s">
        <v>59</v>
      </c>
      <c r="G2332">
        <v>89</v>
      </c>
      <c r="H2332" t="s">
        <v>10717</v>
      </c>
      <c r="I2332" t="s">
        <v>10735</v>
      </c>
      <c r="J2332" t="s">
        <v>17382</v>
      </c>
      <c r="K2332">
        <v>157</v>
      </c>
      <c r="L2332">
        <v>25</v>
      </c>
      <c r="M2332">
        <v>20</v>
      </c>
      <c r="N2332">
        <v>8</v>
      </c>
      <c r="O2332">
        <v>182</v>
      </c>
      <c r="P2332">
        <v>28</v>
      </c>
      <c r="Q2332">
        <v>38106</v>
      </c>
      <c r="R2332" t="s">
        <v>3746</v>
      </c>
      <c r="S2332" t="s">
        <v>59</v>
      </c>
      <c r="T2332" t="s">
        <v>3747</v>
      </c>
      <c r="U2332" t="s">
        <v>59</v>
      </c>
      <c r="V2332" t="s">
        <v>3747</v>
      </c>
      <c r="W2332" t="s">
        <v>59</v>
      </c>
      <c r="X2332" t="s">
        <v>3747</v>
      </c>
      <c r="Y2332" t="s">
        <v>59</v>
      </c>
      <c r="Z2332" t="s">
        <v>60</v>
      </c>
      <c r="AA2332">
        <v>2010</v>
      </c>
    </row>
    <row r="2333" spans="1:27" x14ac:dyDescent="0.3">
      <c r="A2333">
        <v>2332</v>
      </c>
      <c r="B2333">
        <v>9792163</v>
      </c>
      <c r="C2333">
        <v>372571000</v>
      </c>
      <c r="D2333" t="s">
        <v>9731</v>
      </c>
      <c r="E2333" t="s">
        <v>9732</v>
      </c>
      <c r="F2333" t="s">
        <v>65</v>
      </c>
      <c r="G2333">
        <v>82</v>
      </c>
      <c r="H2333" t="s">
        <v>10713</v>
      </c>
      <c r="I2333" t="s">
        <v>10735</v>
      </c>
      <c r="J2333" t="s">
        <v>17382</v>
      </c>
      <c r="K2333">
        <v>96</v>
      </c>
      <c r="L2333">
        <v>23</v>
      </c>
      <c r="M2333">
        <v>15</v>
      </c>
      <c r="N2333">
        <v>5</v>
      </c>
      <c r="O2333">
        <v>119</v>
      </c>
      <c r="P2333">
        <v>20</v>
      </c>
      <c r="Q2333">
        <v>11513</v>
      </c>
      <c r="R2333" t="s">
        <v>6045</v>
      </c>
      <c r="S2333" t="s">
        <v>217</v>
      </c>
      <c r="T2333" t="s">
        <v>6045</v>
      </c>
      <c r="U2333" t="s">
        <v>217</v>
      </c>
      <c r="V2333" t="s">
        <v>2898</v>
      </c>
      <c r="W2333" t="s">
        <v>26</v>
      </c>
      <c r="X2333" t="s">
        <v>6045</v>
      </c>
      <c r="Y2333" t="s">
        <v>217</v>
      </c>
      <c r="Z2333" t="s">
        <v>39</v>
      </c>
      <c r="AA2333">
        <v>2013</v>
      </c>
    </row>
    <row r="2334" spans="1:27" x14ac:dyDescent="0.3">
      <c r="A2334">
        <v>2333</v>
      </c>
      <c r="B2334">
        <v>9539250</v>
      </c>
      <c r="C2334">
        <v>372572000</v>
      </c>
      <c r="D2334" t="s">
        <v>6698</v>
      </c>
      <c r="E2334" t="s">
        <v>6699</v>
      </c>
      <c r="F2334" t="s">
        <v>65</v>
      </c>
      <c r="G2334">
        <v>70</v>
      </c>
      <c r="H2334" t="s">
        <v>10704</v>
      </c>
      <c r="I2334" t="s">
        <v>10734</v>
      </c>
      <c r="J2334" t="s">
        <v>209</v>
      </c>
      <c r="K2334">
        <v>187</v>
      </c>
      <c r="L2334">
        <v>23</v>
      </c>
      <c r="M2334">
        <v>22</v>
      </c>
      <c r="N2334">
        <v>15</v>
      </c>
      <c r="O2334">
        <v>210</v>
      </c>
      <c r="P2334">
        <v>37</v>
      </c>
      <c r="Q2334">
        <v>63415</v>
      </c>
      <c r="R2334" t="s">
        <v>3123</v>
      </c>
      <c r="S2334" t="s">
        <v>217</v>
      </c>
      <c r="T2334" t="s">
        <v>3123</v>
      </c>
      <c r="U2334" t="s">
        <v>217</v>
      </c>
      <c r="V2334" t="s">
        <v>6700</v>
      </c>
      <c r="W2334" t="s">
        <v>182</v>
      </c>
      <c r="X2334" t="s">
        <v>3123</v>
      </c>
      <c r="Y2334" t="s">
        <v>217</v>
      </c>
      <c r="Z2334" t="s">
        <v>514</v>
      </c>
      <c r="AA2334">
        <v>2009</v>
      </c>
    </row>
    <row r="2335" spans="1:27" x14ac:dyDescent="0.3">
      <c r="A2335">
        <v>2334</v>
      </c>
      <c r="B2335">
        <v>9823728</v>
      </c>
      <c r="C2335">
        <v>372588000</v>
      </c>
      <c r="D2335" t="s">
        <v>10098</v>
      </c>
      <c r="E2335" t="s">
        <v>10099</v>
      </c>
      <c r="F2335" t="s">
        <v>65</v>
      </c>
      <c r="G2335">
        <v>71</v>
      </c>
      <c r="H2335" t="s">
        <v>10705</v>
      </c>
      <c r="I2335" t="s">
        <v>10734</v>
      </c>
      <c r="J2335" t="s">
        <v>17381</v>
      </c>
      <c r="K2335">
        <v>167</v>
      </c>
      <c r="L2335">
        <v>19</v>
      </c>
      <c r="M2335">
        <v>23</v>
      </c>
      <c r="N2335">
        <v>13</v>
      </c>
      <c r="O2335">
        <v>186</v>
      </c>
      <c r="P2335">
        <v>36</v>
      </c>
      <c r="Q2335">
        <v>37621</v>
      </c>
      <c r="R2335" t="s">
        <v>6152</v>
      </c>
      <c r="S2335" t="s">
        <v>217</v>
      </c>
      <c r="T2335" t="s">
        <v>6152</v>
      </c>
      <c r="U2335" t="s">
        <v>217</v>
      </c>
      <c r="X2335" t="s">
        <v>6152</v>
      </c>
      <c r="Y2335" t="s">
        <v>217</v>
      </c>
      <c r="Z2335" t="s">
        <v>97</v>
      </c>
      <c r="AA2335">
        <v>2013</v>
      </c>
    </row>
    <row r="2336" spans="1:27" x14ac:dyDescent="0.3">
      <c r="A2336">
        <v>2335</v>
      </c>
      <c r="B2336">
        <v>9844241</v>
      </c>
      <c r="C2336">
        <v>372609000</v>
      </c>
      <c r="D2336" t="s">
        <v>10313</v>
      </c>
      <c r="E2336" t="s">
        <v>10314</v>
      </c>
      <c r="F2336" t="s">
        <v>65</v>
      </c>
      <c r="G2336">
        <v>70</v>
      </c>
      <c r="H2336" t="s">
        <v>10704</v>
      </c>
      <c r="I2336" t="s">
        <v>10734</v>
      </c>
      <c r="J2336" t="s">
        <v>209</v>
      </c>
      <c r="K2336">
        <v>152</v>
      </c>
      <c r="L2336">
        <v>28</v>
      </c>
      <c r="M2336">
        <v>20</v>
      </c>
      <c r="N2336">
        <v>10</v>
      </c>
      <c r="O2336">
        <v>180</v>
      </c>
      <c r="P2336">
        <v>30</v>
      </c>
      <c r="Q2336">
        <v>37340</v>
      </c>
      <c r="R2336" t="s">
        <v>7903</v>
      </c>
      <c r="S2336" t="s">
        <v>217</v>
      </c>
      <c r="T2336" t="s">
        <v>7903</v>
      </c>
      <c r="U2336" t="s">
        <v>217</v>
      </c>
      <c r="X2336" t="s">
        <v>7903</v>
      </c>
      <c r="Y2336" t="s">
        <v>217</v>
      </c>
      <c r="Z2336" t="s">
        <v>71</v>
      </c>
      <c r="AA2336">
        <v>2011</v>
      </c>
    </row>
    <row r="2337" spans="1:27" x14ac:dyDescent="0.3">
      <c r="A2337">
        <v>2336</v>
      </c>
      <c r="B2337">
        <v>9339973</v>
      </c>
      <c r="C2337">
        <v>372618000</v>
      </c>
      <c r="D2337" t="s">
        <v>3459</v>
      </c>
      <c r="E2337" t="s">
        <v>3460</v>
      </c>
      <c r="F2337" t="s">
        <v>65</v>
      </c>
      <c r="G2337">
        <v>80</v>
      </c>
      <c r="H2337" t="s">
        <v>10711</v>
      </c>
      <c r="I2337" t="s">
        <v>10735</v>
      </c>
      <c r="J2337" t="s">
        <v>17395</v>
      </c>
      <c r="K2337">
        <v>284</v>
      </c>
      <c r="L2337">
        <v>49</v>
      </c>
      <c r="M2337">
        <v>30</v>
      </c>
      <c r="N2337">
        <v>30</v>
      </c>
      <c r="O2337">
        <v>333</v>
      </c>
      <c r="P2337">
        <v>60</v>
      </c>
      <c r="Q2337">
        <v>311141</v>
      </c>
      <c r="R2337" t="s">
        <v>3461</v>
      </c>
      <c r="S2337" t="s">
        <v>217</v>
      </c>
      <c r="T2337" t="s">
        <v>3461</v>
      </c>
      <c r="U2337" t="s">
        <v>217</v>
      </c>
      <c r="V2337" t="s">
        <v>3462</v>
      </c>
      <c r="W2337" t="s">
        <v>217</v>
      </c>
      <c r="X2337" t="s">
        <v>3461</v>
      </c>
      <c r="Y2337" t="s">
        <v>217</v>
      </c>
      <c r="Z2337" t="s">
        <v>71</v>
      </c>
      <c r="AA2337">
        <v>2010</v>
      </c>
    </row>
    <row r="2338" spans="1:27" x14ac:dyDescent="0.3">
      <c r="A2338">
        <v>2337</v>
      </c>
      <c r="B2338">
        <v>9387114</v>
      </c>
      <c r="C2338">
        <v>372634000</v>
      </c>
      <c r="D2338" t="s">
        <v>4220</v>
      </c>
      <c r="E2338" t="s">
        <v>4221</v>
      </c>
      <c r="F2338" t="s">
        <v>65</v>
      </c>
      <c r="G2338">
        <v>70</v>
      </c>
      <c r="H2338" t="s">
        <v>10704</v>
      </c>
      <c r="I2338" t="s">
        <v>10734</v>
      </c>
      <c r="J2338" t="s">
        <v>209</v>
      </c>
      <c r="K2338">
        <v>251</v>
      </c>
      <c r="L2338">
        <v>38</v>
      </c>
      <c r="M2338">
        <v>29</v>
      </c>
      <c r="N2338">
        <v>16</v>
      </c>
      <c r="O2338">
        <v>289</v>
      </c>
      <c r="P2338">
        <v>45</v>
      </c>
      <c r="Q2338">
        <v>180201</v>
      </c>
      <c r="R2338" t="s">
        <v>4222</v>
      </c>
      <c r="S2338" t="s">
        <v>157</v>
      </c>
      <c r="T2338" t="s">
        <v>4222</v>
      </c>
      <c r="U2338" t="s">
        <v>157</v>
      </c>
      <c r="X2338" t="s">
        <v>4222</v>
      </c>
      <c r="Y2338" t="s">
        <v>157</v>
      </c>
      <c r="Z2338" t="s">
        <v>67</v>
      </c>
      <c r="AA2338">
        <v>2012</v>
      </c>
    </row>
    <row r="2339" spans="1:27" x14ac:dyDescent="0.3">
      <c r="A2339">
        <v>2338</v>
      </c>
      <c r="B2339">
        <v>9544607</v>
      </c>
      <c r="C2339">
        <v>372635000</v>
      </c>
      <c r="D2339" t="s">
        <v>6757</v>
      </c>
      <c r="E2339" t="s">
        <v>6758</v>
      </c>
      <c r="F2339" t="s">
        <v>326</v>
      </c>
      <c r="G2339">
        <v>80</v>
      </c>
      <c r="H2339" t="s">
        <v>10711</v>
      </c>
      <c r="I2339" t="s">
        <v>10735</v>
      </c>
      <c r="J2339" t="s">
        <v>17395</v>
      </c>
      <c r="K2339">
        <v>146</v>
      </c>
      <c r="L2339">
        <v>33</v>
      </c>
      <c r="M2339">
        <v>7</v>
      </c>
      <c r="N2339">
        <v>25</v>
      </c>
      <c r="O2339">
        <v>179</v>
      </c>
      <c r="P2339">
        <v>32</v>
      </c>
      <c r="Q2339">
        <v>48045</v>
      </c>
      <c r="R2339" t="s">
        <v>6759</v>
      </c>
      <c r="S2339" t="s">
        <v>157</v>
      </c>
      <c r="T2339" t="s">
        <v>6760</v>
      </c>
      <c r="U2339" t="s">
        <v>157</v>
      </c>
      <c r="V2339" t="s">
        <v>3668</v>
      </c>
      <c r="W2339" t="s">
        <v>242</v>
      </c>
      <c r="X2339" t="s">
        <v>6760</v>
      </c>
      <c r="Y2339" t="s">
        <v>157</v>
      </c>
      <c r="Z2339" t="s">
        <v>67</v>
      </c>
      <c r="AA2339">
        <v>2010</v>
      </c>
    </row>
    <row r="2340" spans="1:27" x14ac:dyDescent="0.3">
      <c r="A2340">
        <v>2339</v>
      </c>
      <c r="B2340">
        <v>9367528</v>
      </c>
      <c r="C2340">
        <v>372648000</v>
      </c>
      <c r="D2340" t="s">
        <v>14388</v>
      </c>
      <c r="E2340" t="s">
        <v>14389</v>
      </c>
      <c r="F2340" t="s">
        <v>65</v>
      </c>
      <c r="G2340">
        <v>82</v>
      </c>
      <c r="H2340" t="s">
        <v>10713</v>
      </c>
      <c r="I2340" t="s">
        <v>10735</v>
      </c>
      <c r="J2340" t="s">
        <v>17395</v>
      </c>
      <c r="K2340">
        <v>155</v>
      </c>
      <c r="L2340">
        <v>27</v>
      </c>
      <c r="M2340">
        <v>20</v>
      </c>
      <c r="N2340">
        <v>8</v>
      </c>
      <c r="O2340">
        <v>182</v>
      </c>
      <c r="P2340">
        <v>28</v>
      </c>
      <c r="Q2340">
        <v>38065</v>
      </c>
      <c r="R2340" t="s">
        <v>4887</v>
      </c>
      <c r="S2340" t="s">
        <v>217</v>
      </c>
      <c r="T2340" t="s">
        <v>4887</v>
      </c>
      <c r="U2340" t="s">
        <v>217</v>
      </c>
      <c r="V2340" t="s">
        <v>3923</v>
      </c>
      <c r="W2340" t="s">
        <v>31</v>
      </c>
      <c r="X2340" t="s">
        <v>4887</v>
      </c>
      <c r="Y2340" t="s">
        <v>217</v>
      </c>
      <c r="Z2340" t="s">
        <v>71</v>
      </c>
      <c r="AA2340">
        <v>2011</v>
      </c>
    </row>
    <row r="2341" spans="1:27" x14ac:dyDescent="0.3">
      <c r="A2341">
        <v>2340</v>
      </c>
      <c r="B2341">
        <v>9685619</v>
      </c>
      <c r="C2341">
        <v>372719000</v>
      </c>
      <c r="D2341" t="s">
        <v>16420</v>
      </c>
      <c r="E2341" t="s">
        <v>16421</v>
      </c>
      <c r="F2341" t="s">
        <v>65</v>
      </c>
      <c r="G2341">
        <v>70</v>
      </c>
      <c r="H2341" t="s">
        <v>10704</v>
      </c>
      <c r="I2341" t="s">
        <v>10734</v>
      </c>
      <c r="J2341" t="s">
        <v>209</v>
      </c>
      <c r="K2341">
        <v>158</v>
      </c>
      <c r="L2341">
        <v>24</v>
      </c>
      <c r="M2341">
        <v>25</v>
      </c>
      <c r="N2341">
        <v>5</v>
      </c>
      <c r="O2341">
        <v>182</v>
      </c>
      <c r="P2341">
        <v>30</v>
      </c>
      <c r="Q2341">
        <v>38486</v>
      </c>
      <c r="R2341" t="s">
        <v>16422</v>
      </c>
      <c r="S2341" t="s">
        <v>217</v>
      </c>
      <c r="T2341" t="s">
        <v>16423</v>
      </c>
      <c r="U2341" t="s">
        <v>157</v>
      </c>
      <c r="V2341" t="s">
        <v>16424</v>
      </c>
      <c r="W2341" t="s">
        <v>157</v>
      </c>
      <c r="X2341" t="s">
        <v>16423</v>
      </c>
      <c r="Y2341" t="s">
        <v>157</v>
      </c>
      <c r="Z2341" t="s">
        <v>39</v>
      </c>
      <c r="AA2341">
        <v>2012</v>
      </c>
    </row>
    <row r="2342" spans="1:27" x14ac:dyDescent="0.3">
      <c r="A2342">
        <v>2341</v>
      </c>
      <c r="B2342">
        <v>9675327</v>
      </c>
      <c r="C2342">
        <v>372728000</v>
      </c>
      <c r="D2342" t="s">
        <v>8253</v>
      </c>
      <c r="E2342" t="s">
        <v>8254</v>
      </c>
      <c r="F2342" t="s">
        <v>65</v>
      </c>
      <c r="G2342">
        <v>70</v>
      </c>
      <c r="H2342" t="s">
        <v>10704</v>
      </c>
      <c r="I2342" t="s">
        <v>10734</v>
      </c>
      <c r="J2342" t="s">
        <v>17384</v>
      </c>
      <c r="K2342">
        <v>111</v>
      </c>
      <c r="L2342">
        <v>20</v>
      </c>
      <c r="M2342">
        <v>13</v>
      </c>
      <c r="N2342">
        <v>6</v>
      </c>
      <c r="O2342">
        <v>131</v>
      </c>
      <c r="P2342">
        <v>19</v>
      </c>
      <c r="Q2342">
        <v>12144</v>
      </c>
      <c r="R2342" t="s">
        <v>8166</v>
      </c>
      <c r="S2342" t="s">
        <v>217</v>
      </c>
      <c r="T2342" t="s">
        <v>8166</v>
      </c>
      <c r="U2342" t="s">
        <v>217</v>
      </c>
      <c r="X2342" t="s">
        <v>8166</v>
      </c>
      <c r="Y2342" t="s">
        <v>217</v>
      </c>
      <c r="Z2342" t="s">
        <v>39</v>
      </c>
      <c r="AA2342">
        <v>2012</v>
      </c>
    </row>
    <row r="2343" spans="1:27" x14ac:dyDescent="0.3">
      <c r="A2343">
        <v>2342</v>
      </c>
      <c r="B2343">
        <v>9767467</v>
      </c>
      <c r="C2343">
        <v>372734000</v>
      </c>
      <c r="D2343" t="s">
        <v>16936</v>
      </c>
      <c r="E2343" t="s">
        <v>16937</v>
      </c>
      <c r="F2343" t="s">
        <v>65</v>
      </c>
      <c r="G2343">
        <v>70</v>
      </c>
      <c r="H2343" t="s">
        <v>10704</v>
      </c>
      <c r="I2343" t="s">
        <v>10734</v>
      </c>
      <c r="J2343" t="s">
        <v>209</v>
      </c>
      <c r="K2343">
        <v>195</v>
      </c>
      <c r="L2343">
        <v>34</v>
      </c>
      <c r="M2343">
        <v>14</v>
      </c>
      <c r="N2343">
        <v>24</v>
      </c>
      <c r="O2343">
        <v>229</v>
      </c>
      <c r="P2343">
        <v>38</v>
      </c>
      <c r="Q2343">
        <v>87975</v>
      </c>
      <c r="R2343" t="s">
        <v>4495</v>
      </c>
      <c r="S2343" t="s">
        <v>217</v>
      </c>
      <c r="T2343" t="s">
        <v>4495</v>
      </c>
      <c r="U2343" t="s">
        <v>217</v>
      </c>
      <c r="V2343" t="s">
        <v>6448</v>
      </c>
      <c r="W2343" t="s">
        <v>217</v>
      </c>
      <c r="X2343" t="s">
        <v>4495</v>
      </c>
      <c r="Y2343" t="s">
        <v>217</v>
      </c>
      <c r="Z2343" t="s">
        <v>71</v>
      </c>
      <c r="AA2343">
        <v>2012</v>
      </c>
    </row>
    <row r="2344" spans="1:27" x14ac:dyDescent="0.3">
      <c r="A2344">
        <v>2343</v>
      </c>
      <c r="B2344">
        <v>9380427</v>
      </c>
      <c r="C2344">
        <v>372746000</v>
      </c>
      <c r="D2344" t="s">
        <v>14487</v>
      </c>
      <c r="E2344" t="s">
        <v>14488</v>
      </c>
      <c r="F2344" t="s">
        <v>65</v>
      </c>
      <c r="G2344">
        <v>70</v>
      </c>
      <c r="H2344" t="s">
        <v>10704</v>
      </c>
      <c r="I2344" t="s">
        <v>10734</v>
      </c>
      <c r="J2344" t="s">
        <v>209</v>
      </c>
      <c r="K2344">
        <v>116</v>
      </c>
      <c r="L2344">
        <v>22</v>
      </c>
      <c r="M2344">
        <v>8</v>
      </c>
      <c r="N2344">
        <v>17</v>
      </c>
      <c r="O2344">
        <v>138</v>
      </c>
      <c r="P2344">
        <v>25</v>
      </c>
      <c r="Q2344">
        <v>19127</v>
      </c>
      <c r="R2344" t="s">
        <v>7011</v>
      </c>
      <c r="S2344" t="s">
        <v>331</v>
      </c>
      <c r="T2344" t="s">
        <v>7011</v>
      </c>
      <c r="U2344" t="s">
        <v>331</v>
      </c>
      <c r="X2344" t="s">
        <v>7011</v>
      </c>
      <c r="Y2344" t="s">
        <v>331</v>
      </c>
      <c r="Z2344" t="s">
        <v>85</v>
      </c>
      <c r="AA2344">
        <v>2011</v>
      </c>
    </row>
    <row r="2345" spans="1:27" x14ac:dyDescent="0.3">
      <c r="A2345">
        <v>2344</v>
      </c>
      <c r="B2345">
        <v>9381249</v>
      </c>
      <c r="C2345">
        <v>372747000</v>
      </c>
      <c r="D2345" t="s">
        <v>14489</v>
      </c>
      <c r="E2345" t="s">
        <v>14490</v>
      </c>
      <c r="F2345" t="s">
        <v>65</v>
      </c>
      <c r="G2345">
        <v>79</v>
      </c>
      <c r="H2345" t="s">
        <v>10710</v>
      </c>
      <c r="I2345" t="s">
        <v>10734</v>
      </c>
      <c r="J2345" t="s">
        <v>17390</v>
      </c>
      <c r="K2345">
        <v>19</v>
      </c>
      <c r="L2345">
        <v>180</v>
      </c>
      <c r="M2345">
        <v>10</v>
      </c>
      <c r="N2345">
        <v>22</v>
      </c>
      <c r="O2345">
        <v>199</v>
      </c>
      <c r="P2345">
        <v>32</v>
      </c>
      <c r="Q2345">
        <v>20180</v>
      </c>
      <c r="R2345" t="s">
        <v>2657</v>
      </c>
      <c r="S2345" t="s">
        <v>217</v>
      </c>
      <c r="T2345" t="s">
        <v>2657</v>
      </c>
      <c r="U2345" t="s">
        <v>217</v>
      </c>
      <c r="X2345" t="s">
        <v>2657</v>
      </c>
      <c r="Y2345" t="s">
        <v>217</v>
      </c>
      <c r="Z2345" t="s">
        <v>97</v>
      </c>
      <c r="AA2345">
        <v>2010</v>
      </c>
    </row>
    <row r="2346" spans="1:27" x14ac:dyDescent="0.3">
      <c r="A2346">
        <v>2345</v>
      </c>
      <c r="B2346">
        <v>9000883</v>
      </c>
      <c r="C2346">
        <v>372752000</v>
      </c>
      <c r="D2346" t="s">
        <v>132</v>
      </c>
      <c r="E2346" t="s">
        <v>133</v>
      </c>
      <c r="F2346" t="s">
        <v>65</v>
      </c>
      <c r="G2346">
        <v>80</v>
      </c>
      <c r="H2346" t="s">
        <v>10711</v>
      </c>
      <c r="I2346" t="s">
        <v>10735</v>
      </c>
      <c r="J2346" t="s">
        <v>17386</v>
      </c>
      <c r="K2346">
        <v>205</v>
      </c>
      <c r="L2346">
        <v>19</v>
      </c>
      <c r="M2346">
        <v>20</v>
      </c>
      <c r="N2346">
        <v>16</v>
      </c>
      <c r="O2346">
        <v>224</v>
      </c>
      <c r="P2346">
        <v>36</v>
      </c>
      <c r="Q2346">
        <v>49345</v>
      </c>
      <c r="R2346" t="s">
        <v>134</v>
      </c>
      <c r="S2346" t="s">
        <v>135</v>
      </c>
      <c r="T2346" t="s">
        <v>134</v>
      </c>
      <c r="U2346" t="s">
        <v>135</v>
      </c>
      <c r="V2346" t="s">
        <v>136</v>
      </c>
      <c r="W2346" t="s">
        <v>37</v>
      </c>
      <c r="X2346" t="s">
        <v>134</v>
      </c>
      <c r="Y2346" t="s">
        <v>135</v>
      </c>
      <c r="Z2346" t="s">
        <v>97</v>
      </c>
      <c r="AA2346">
        <v>2010</v>
      </c>
    </row>
    <row r="2347" spans="1:27" x14ac:dyDescent="0.3">
      <c r="A2347">
        <v>2346</v>
      </c>
      <c r="B2347">
        <v>9345958</v>
      </c>
      <c r="C2347">
        <v>372753000</v>
      </c>
      <c r="D2347" t="s">
        <v>3564</v>
      </c>
      <c r="E2347" t="s">
        <v>3565</v>
      </c>
      <c r="F2347" t="s">
        <v>65</v>
      </c>
      <c r="G2347">
        <v>71</v>
      </c>
      <c r="H2347" t="s">
        <v>10705</v>
      </c>
      <c r="I2347" t="s">
        <v>10734</v>
      </c>
      <c r="J2347" t="s">
        <v>17381</v>
      </c>
      <c r="K2347">
        <v>200</v>
      </c>
      <c r="L2347">
        <v>67</v>
      </c>
      <c r="M2347">
        <v>20</v>
      </c>
      <c r="N2347">
        <v>12</v>
      </c>
      <c r="O2347">
        <v>267</v>
      </c>
      <c r="P2347">
        <v>32</v>
      </c>
      <c r="Q2347">
        <v>55388</v>
      </c>
      <c r="R2347" t="s">
        <v>2193</v>
      </c>
      <c r="S2347" t="s">
        <v>157</v>
      </c>
      <c r="T2347" t="s">
        <v>2193</v>
      </c>
      <c r="U2347" t="s">
        <v>157</v>
      </c>
      <c r="X2347" t="s">
        <v>2193</v>
      </c>
      <c r="Y2347" t="s">
        <v>157</v>
      </c>
      <c r="Z2347" t="s">
        <v>67</v>
      </c>
      <c r="AA2347">
        <v>2013</v>
      </c>
    </row>
    <row r="2348" spans="1:27" x14ac:dyDescent="0.3">
      <c r="A2348">
        <v>2347</v>
      </c>
      <c r="B2348">
        <v>9427005</v>
      </c>
      <c r="C2348">
        <v>372759000</v>
      </c>
      <c r="D2348" t="s">
        <v>4912</v>
      </c>
      <c r="E2348" t="s">
        <v>4913</v>
      </c>
      <c r="F2348" t="s">
        <v>65</v>
      </c>
      <c r="G2348">
        <v>70</v>
      </c>
      <c r="H2348" t="s">
        <v>10704</v>
      </c>
      <c r="I2348" t="s">
        <v>10734</v>
      </c>
      <c r="J2348" t="s">
        <v>209</v>
      </c>
      <c r="K2348">
        <v>202</v>
      </c>
      <c r="L2348">
        <v>28</v>
      </c>
      <c r="M2348">
        <v>15</v>
      </c>
      <c r="N2348">
        <v>23</v>
      </c>
      <c r="O2348">
        <v>230</v>
      </c>
      <c r="P2348">
        <v>38</v>
      </c>
      <c r="Q2348">
        <v>88159</v>
      </c>
      <c r="R2348" t="s">
        <v>2531</v>
      </c>
      <c r="S2348" t="s">
        <v>217</v>
      </c>
      <c r="T2348" t="s">
        <v>2531</v>
      </c>
      <c r="U2348" t="s">
        <v>217</v>
      </c>
      <c r="X2348" t="s">
        <v>2531</v>
      </c>
      <c r="Y2348" t="s">
        <v>217</v>
      </c>
      <c r="Z2348" t="s">
        <v>33</v>
      </c>
      <c r="AA2348">
        <v>2011</v>
      </c>
    </row>
    <row r="2349" spans="1:27" x14ac:dyDescent="0.3">
      <c r="A2349">
        <v>2348</v>
      </c>
      <c r="B2349">
        <v>9406491</v>
      </c>
      <c r="C2349">
        <v>372772000</v>
      </c>
      <c r="D2349" t="s">
        <v>4556</v>
      </c>
      <c r="E2349" t="s">
        <v>4557</v>
      </c>
      <c r="F2349" t="s">
        <v>65</v>
      </c>
      <c r="G2349">
        <v>70</v>
      </c>
      <c r="H2349" t="s">
        <v>10704</v>
      </c>
      <c r="I2349" t="s">
        <v>10734</v>
      </c>
      <c r="J2349" t="s">
        <v>209</v>
      </c>
      <c r="K2349">
        <v>260</v>
      </c>
      <c r="L2349">
        <v>40</v>
      </c>
      <c r="M2349">
        <v>25</v>
      </c>
      <c r="N2349">
        <v>24</v>
      </c>
      <c r="O2349">
        <v>300</v>
      </c>
      <c r="P2349">
        <v>49</v>
      </c>
      <c r="Q2349">
        <v>206254</v>
      </c>
      <c r="R2349" t="s">
        <v>2531</v>
      </c>
      <c r="S2349" t="s">
        <v>217</v>
      </c>
      <c r="T2349" t="s">
        <v>2531</v>
      </c>
      <c r="U2349" t="s">
        <v>217</v>
      </c>
      <c r="X2349" t="s">
        <v>2531</v>
      </c>
      <c r="Y2349" t="s">
        <v>217</v>
      </c>
      <c r="Z2349" t="s">
        <v>97</v>
      </c>
      <c r="AA2349">
        <v>2009</v>
      </c>
    </row>
    <row r="2350" spans="1:27" x14ac:dyDescent="0.3">
      <c r="A2350">
        <v>2349</v>
      </c>
      <c r="B2350">
        <v>9812755</v>
      </c>
      <c r="C2350">
        <v>372775000</v>
      </c>
      <c r="D2350" t="s">
        <v>17170</v>
      </c>
      <c r="E2350" t="s">
        <v>17171</v>
      </c>
      <c r="F2350" t="s">
        <v>65</v>
      </c>
      <c r="G2350">
        <v>80</v>
      </c>
      <c r="H2350" t="s">
        <v>10711</v>
      </c>
      <c r="I2350" t="s">
        <v>10735</v>
      </c>
      <c r="J2350" t="s">
        <v>17382</v>
      </c>
      <c r="K2350">
        <v>150</v>
      </c>
      <c r="L2350">
        <v>36</v>
      </c>
      <c r="M2350">
        <v>11</v>
      </c>
      <c r="N2350">
        <v>21</v>
      </c>
      <c r="O2350">
        <v>186</v>
      </c>
      <c r="P2350">
        <v>32</v>
      </c>
      <c r="Q2350">
        <v>51492</v>
      </c>
      <c r="R2350" t="s">
        <v>2802</v>
      </c>
      <c r="S2350" t="s">
        <v>462</v>
      </c>
      <c r="T2350" t="s">
        <v>2802</v>
      </c>
      <c r="U2350" t="s">
        <v>462</v>
      </c>
      <c r="V2350" t="s">
        <v>3462</v>
      </c>
      <c r="W2350" t="s">
        <v>217</v>
      </c>
      <c r="X2350" t="s">
        <v>2802</v>
      </c>
      <c r="Y2350" t="s">
        <v>462</v>
      </c>
      <c r="Z2350" t="s">
        <v>39</v>
      </c>
      <c r="AA2350">
        <v>2011</v>
      </c>
    </row>
    <row r="2351" spans="1:27" x14ac:dyDescent="0.3">
      <c r="A2351">
        <v>2350</v>
      </c>
      <c r="B2351">
        <v>9365362</v>
      </c>
      <c r="C2351">
        <v>372777000</v>
      </c>
      <c r="D2351" t="s">
        <v>3949</v>
      </c>
      <c r="E2351" t="s">
        <v>3950</v>
      </c>
      <c r="F2351" t="s">
        <v>65</v>
      </c>
      <c r="G2351">
        <v>80</v>
      </c>
      <c r="H2351" t="s">
        <v>10711</v>
      </c>
      <c r="I2351" t="s">
        <v>10735</v>
      </c>
      <c r="J2351" t="s">
        <v>17395</v>
      </c>
      <c r="K2351">
        <v>150</v>
      </c>
      <c r="L2351">
        <v>33</v>
      </c>
      <c r="M2351">
        <v>7</v>
      </c>
      <c r="N2351">
        <v>25</v>
      </c>
      <c r="O2351">
        <v>183</v>
      </c>
      <c r="P2351">
        <v>32</v>
      </c>
      <c r="Q2351">
        <v>50562</v>
      </c>
      <c r="R2351" t="s">
        <v>3951</v>
      </c>
      <c r="S2351" t="s">
        <v>37</v>
      </c>
      <c r="T2351" t="s">
        <v>3951</v>
      </c>
      <c r="U2351" t="s">
        <v>37</v>
      </c>
      <c r="V2351" t="s">
        <v>3466</v>
      </c>
      <c r="W2351" t="s">
        <v>121</v>
      </c>
      <c r="X2351" t="s">
        <v>3951</v>
      </c>
      <c r="Y2351" t="s">
        <v>37</v>
      </c>
      <c r="Z2351" t="s">
        <v>33</v>
      </c>
      <c r="AA2351">
        <v>2011</v>
      </c>
    </row>
    <row r="2352" spans="1:27" x14ac:dyDescent="0.3">
      <c r="A2352">
        <v>2351</v>
      </c>
      <c r="B2352">
        <v>9550216</v>
      </c>
      <c r="C2352">
        <v>372789000</v>
      </c>
      <c r="D2352" t="s">
        <v>6811</v>
      </c>
      <c r="E2352" t="s">
        <v>6812</v>
      </c>
      <c r="F2352" t="s">
        <v>65</v>
      </c>
      <c r="G2352">
        <v>70</v>
      </c>
      <c r="H2352" t="s">
        <v>10704</v>
      </c>
      <c r="I2352" t="s">
        <v>10734</v>
      </c>
      <c r="J2352" t="s">
        <v>209</v>
      </c>
      <c r="K2352">
        <v>144</v>
      </c>
      <c r="L2352">
        <v>25</v>
      </c>
      <c r="M2352">
        <v>19</v>
      </c>
      <c r="N2352">
        <v>8</v>
      </c>
      <c r="O2352">
        <v>169</v>
      </c>
      <c r="P2352">
        <v>27</v>
      </c>
      <c r="Q2352">
        <v>28375</v>
      </c>
      <c r="R2352" t="s">
        <v>6813</v>
      </c>
      <c r="S2352" t="s">
        <v>2439</v>
      </c>
      <c r="T2352" t="s">
        <v>6813</v>
      </c>
      <c r="U2352" t="s">
        <v>2439</v>
      </c>
      <c r="V2352" t="s">
        <v>6813</v>
      </c>
      <c r="W2352" t="s">
        <v>2439</v>
      </c>
      <c r="X2352" t="s">
        <v>6813</v>
      </c>
      <c r="Y2352" t="s">
        <v>2439</v>
      </c>
      <c r="Z2352" t="s">
        <v>60</v>
      </c>
      <c r="AA2352">
        <v>2012</v>
      </c>
    </row>
    <row r="2353" spans="1:27" x14ac:dyDescent="0.3">
      <c r="A2353">
        <v>2352</v>
      </c>
      <c r="B2353">
        <v>9375769</v>
      </c>
      <c r="C2353">
        <v>372794000</v>
      </c>
      <c r="D2353" t="s">
        <v>14449</v>
      </c>
      <c r="E2353" t="s">
        <v>14450</v>
      </c>
      <c r="F2353" t="s">
        <v>65</v>
      </c>
      <c r="G2353">
        <v>70</v>
      </c>
      <c r="H2353" t="s">
        <v>10704</v>
      </c>
      <c r="I2353" t="s">
        <v>10734</v>
      </c>
      <c r="J2353" t="s">
        <v>209</v>
      </c>
      <c r="K2353">
        <v>285</v>
      </c>
      <c r="L2353">
        <v>42</v>
      </c>
      <c r="M2353">
        <v>28</v>
      </c>
      <c r="N2353">
        <v>27</v>
      </c>
      <c r="O2353">
        <v>327</v>
      </c>
      <c r="P2353">
        <v>55</v>
      </c>
      <c r="Q2353">
        <v>297959</v>
      </c>
      <c r="R2353" t="s">
        <v>606</v>
      </c>
      <c r="S2353" t="s">
        <v>37</v>
      </c>
      <c r="T2353" t="s">
        <v>606</v>
      </c>
      <c r="U2353" t="s">
        <v>37</v>
      </c>
      <c r="X2353" t="s">
        <v>606</v>
      </c>
      <c r="Y2353" t="s">
        <v>37</v>
      </c>
      <c r="Z2353" t="s">
        <v>39</v>
      </c>
      <c r="AA2353">
        <v>2010</v>
      </c>
    </row>
    <row r="2354" spans="1:27" x14ac:dyDescent="0.3">
      <c r="A2354">
        <v>2353</v>
      </c>
      <c r="B2354">
        <v>9442861</v>
      </c>
      <c r="C2354">
        <v>372805000</v>
      </c>
      <c r="D2354" t="s">
        <v>5261</v>
      </c>
      <c r="E2354" t="s">
        <v>5262</v>
      </c>
      <c r="F2354" t="s">
        <v>65</v>
      </c>
      <c r="G2354">
        <v>70</v>
      </c>
      <c r="H2354" t="s">
        <v>10704</v>
      </c>
      <c r="I2354" t="s">
        <v>10734</v>
      </c>
      <c r="J2354" t="s">
        <v>17390</v>
      </c>
      <c r="K2354">
        <v>29</v>
      </c>
      <c r="L2354">
        <v>170</v>
      </c>
      <c r="M2354">
        <v>24</v>
      </c>
      <c r="N2354">
        <v>8</v>
      </c>
      <c r="O2354">
        <v>199</v>
      </c>
      <c r="P2354">
        <v>32</v>
      </c>
      <c r="Q2354">
        <v>18930</v>
      </c>
      <c r="R2354" t="s">
        <v>2657</v>
      </c>
      <c r="S2354" t="s">
        <v>217</v>
      </c>
      <c r="T2354" t="s">
        <v>2657</v>
      </c>
      <c r="U2354" t="s">
        <v>217</v>
      </c>
      <c r="X2354" t="s">
        <v>2657</v>
      </c>
      <c r="Y2354" t="s">
        <v>217</v>
      </c>
      <c r="Z2354" t="s">
        <v>97</v>
      </c>
      <c r="AA2354">
        <v>2012</v>
      </c>
    </row>
    <row r="2355" spans="1:27" x14ac:dyDescent="0.3">
      <c r="A2355">
        <v>2354</v>
      </c>
      <c r="B2355">
        <v>9523562</v>
      </c>
      <c r="C2355">
        <v>372820000</v>
      </c>
      <c r="D2355" t="s">
        <v>6473</v>
      </c>
      <c r="E2355" t="s">
        <v>6474</v>
      </c>
      <c r="F2355" t="s">
        <v>65</v>
      </c>
      <c r="G2355">
        <v>70</v>
      </c>
      <c r="H2355" t="s">
        <v>10704</v>
      </c>
      <c r="I2355" t="s">
        <v>10734</v>
      </c>
      <c r="J2355" t="s">
        <v>17391</v>
      </c>
      <c r="K2355">
        <v>106</v>
      </c>
      <c r="L2355">
        <v>18</v>
      </c>
      <c r="M2355">
        <v>15</v>
      </c>
      <c r="N2355">
        <v>5</v>
      </c>
      <c r="O2355">
        <v>124</v>
      </c>
      <c r="P2355">
        <v>20</v>
      </c>
      <c r="Q2355">
        <v>13325</v>
      </c>
      <c r="R2355" t="s">
        <v>6475</v>
      </c>
      <c r="S2355" t="s">
        <v>217</v>
      </c>
      <c r="T2355" t="s">
        <v>6475</v>
      </c>
      <c r="U2355" t="s">
        <v>217</v>
      </c>
      <c r="X2355" t="s">
        <v>6475</v>
      </c>
      <c r="Y2355" t="s">
        <v>217</v>
      </c>
      <c r="Z2355" t="s">
        <v>514</v>
      </c>
      <c r="AA2355">
        <v>2012</v>
      </c>
    </row>
    <row r="2356" spans="1:27" x14ac:dyDescent="0.3">
      <c r="A2356">
        <v>2355</v>
      </c>
      <c r="B2356">
        <v>9780146</v>
      </c>
      <c r="C2356">
        <v>372840000</v>
      </c>
      <c r="D2356" t="s">
        <v>16982</v>
      </c>
      <c r="E2356" t="s">
        <v>16983</v>
      </c>
      <c r="F2356" t="s">
        <v>65</v>
      </c>
      <c r="G2356">
        <v>70</v>
      </c>
      <c r="H2356" t="s">
        <v>10704</v>
      </c>
      <c r="I2356" t="s">
        <v>10734</v>
      </c>
      <c r="J2356" t="s">
        <v>209</v>
      </c>
      <c r="K2356">
        <v>198</v>
      </c>
      <c r="L2356">
        <v>31</v>
      </c>
      <c r="M2356">
        <v>21</v>
      </c>
      <c r="N2356">
        <v>11</v>
      </c>
      <c r="O2356">
        <v>229</v>
      </c>
      <c r="P2356">
        <v>32</v>
      </c>
      <c r="Q2356">
        <v>81010</v>
      </c>
      <c r="R2356" t="s">
        <v>1503</v>
      </c>
      <c r="S2356" t="s">
        <v>113</v>
      </c>
      <c r="T2356" t="s">
        <v>1503</v>
      </c>
      <c r="U2356" t="s">
        <v>113</v>
      </c>
      <c r="X2356" t="s">
        <v>1503</v>
      </c>
      <c r="Y2356" t="s">
        <v>113</v>
      </c>
      <c r="Z2356" t="s">
        <v>60</v>
      </c>
      <c r="AA2356">
        <v>2011</v>
      </c>
    </row>
    <row r="2357" spans="1:27" x14ac:dyDescent="0.3">
      <c r="A2357">
        <v>2356</v>
      </c>
      <c r="B2357">
        <v>9333266</v>
      </c>
      <c r="C2357">
        <v>372841000</v>
      </c>
      <c r="D2357" t="s">
        <v>3313</v>
      </c>
      <c r="E2357" t="s">
        <v>3314</v>
      </c>
      <c r="F2357" t="s">
        <v>65</v>
      </c>
      <c r="G2357">
        <v>70</v>
      </c>
      <c r="H2357" t="s">
        <v>10704</v>
      </c>
      <c r="I2357" t="s">
        <v>10734</v>
      </c>
      <c r="J2357" t="s">
        <v>209</v>
      </c>
      <c r="K2357">
        <v>163</v>
      </c>
      <c r="L2357">
        <v>27</v>
      </c>
      <c r="M2357">
        <v>8</v>
      </c>
      <c r="N2357">
        <v>24</v>
      </c>
      <c r="O2357">
        <v>190</v>
      </c>
      <c r="P2357">
        <v>32</v>
      </c>
      <c r="Q2357">
        <v>53556</v>
      </c>
      <c r="R2357" t="s">
        <v>592</v>
      </c>
      <c r="S2357" t="s">
        <v>43</v>
      </c>
      <c r="T2357" t="s">
        <v>592</v>
      </c>
      <c r="U2357" t="s">
        <v>43</v>
      </c>
      <c r="V2357" t="s">
        <v>592</v>
      </c>
      <c r="W2357" t="s">
        <v>43</v>
      </c>
      <c r="X2357" t="s">
        <v>592</v>
      </c>
      <c r="Y2357" t="s">
        <v>43</v>
      </c>
      <c r="Z2357" t="s">
        <v>60</v>
      </c>
      <c r="AA2357">
        <v>2011</v>
      </c>
    </row>
    <row r="2358" spans="1:27" x14ac:dyDescent="0.3">
      <c r="A2358">
        <v>2357</v>
      </c>
      <c r="B2358">
        <v>9412567</v>
      </c>
      <c r="C2358">
        <v>372849000</v>
      </c>
      <c r="D2358" t="s">
        <v>14728</v>
      </c>
      <c r="E2358" t="s">
        <v>14729</v>
      </c>
      <c r="F2358" t="s">
        <v>65</v>
      </c>
      <c r="G2358">
        <v>70</v>
      </c>
      <c r="H2358" t="s">
        <v>10704</v>
      </c>
      <c r="I2358" t="s">
        <v>10734</v>
      </c>
      <c r="J2358" t="s">
        <v>17390</v>
      </c>
      <c r="K2358">
        <v>20</v>
      </c>
      <c r="L2358">
        <v>160</v>
      </c>
      <c r="M2358">
        <v>22</v>
      </c>
      <c r="N2358">
        <v>8</v>
      </c>
      <c r="O2358">
        <v>180</v>
      </c>
      <c r="P2358">
        <v>30</v>
      </c>
      <c r="Q2358">
        <v>14850</v>
      </c>
      <c r="R2358" t="s">
        <v>3092</v>
      </c>
      <c r="S2358" t="s">
        <v>217</v>
      </c>
      <c r="T2358" t="s">
        <v>3092</v>
      </c>
      <c r="U2358" t="s">
        <v>217</v>
      </c>
      <c r="V2358" t="s">
        <v>3092</v>
      </c>
      <c r="W2358" t="s">
        <v>217</v>
      </c>
      <c r="X2358" t="s">
        <v>3092</v>
      </c>
      <c r="Y2358" t="s">
        <v>217</v>
      </c>
      <c r="Z2358" t="s">
        <v>60</v>
      </c>
      <c r="AA2358">
        <v>2012</v>
      </c>
    </row>
    <row r="2359" spans="1:27" x14ac:dyDescent="0.3">
      <c r="A2359">
        <v>2358</v>
      </c>
      <c r="B2359">
        <v>9317456</v>
      </c>
      <c r="C2359">
        <v>372855000</v>
      </c>
      <c r="D2359" t="s">
        <v>11730</v>
      </c>
      <c r="E2359" t="s">
        <v>11731</v>
      </c>
      <c r="F2359" t="s">
        <v>65</v>
      </c>
      <c r="G2359">
        <v>70</v>
      </c>
      <c r="H2359" t="s">
        <v>10704</v>
      </c>
      <c r="I2359" t="s">
        <v>10734</v>
      </c>
      <c r="J2359" t="s">
        <v>209</v>
      </c>
      <c r="K2359">
        <v>194</v>
      </c>
      <c r="L2359">
        <v>31</v>
      </c>
      <c r="M2359">
        <v>8</v>
      </c>
      <c r="N2359">
        <v>24</v>
      </c>
      <c r="O2359">
        <v>225</v>
      </c>
      <c r="P2359">
        <v>32</v>
      </c>
      <c r="Q2359">
        <v>77171</v>
      </c>
      <c r="R2359" t="s">
        <v>11732</v>
      </c>
      <c r="S2359" t="s">
        <v>37</v>
      </c>
      <c r="T2359" t="s">
        <v>7383</v>
      </c>
      <c r="U2359" t="s">
        <v>26</v>
      </c>
      <c r="V2359" t="s">
        <v>2907</v>
      </c>
      <c r="W2359" t="s">
        <v>135</v>
      </c>
      <c r="X2359" t="s">
        <v>7383</v>
      </c>
      <c r="Y2359" t="s">
        <v>26</v>
      </c>
      <c r="Z2359" t="s">
        <v>60</v>
      </c>
      <c r="AA2359">
        <v>2012</v>
      </c>
    </row>
    <row r="2360" spans="1:27" x14ac:dyDescent="0.3">
      <c r="A2360">
        <v>2359</v>
      </c>
      <c r="B2360">
        <v>9827463</v>
      </c>
      <c r="C2360">
        <v>372861000</v>
      </c>
      <c r="D2360" t="s">
        <v>17217</v>
      </c>
      <c r="E2360" t="s">
        <v>17218</v>
      </c>
      <c r="F2360" t="s">
        <v>65</v>
      </c>
      <c r="G2360">
        <v>84</v>
      </c>
      <c r="H2360" t="s">
        <v>10715</v>
      </c>
      <c r="I2360" t="s">
        <v>10735</v>
      </c>
      <c r="J2360" t="s">
        <v>17382</v>
      </c>
      <c r="K2360">
        <v>121</v>
      </c>
      <c r="L2360">
        <v>28</v>
      </c>
      <c r="M2360">
        <v>17</v>
      </c>
      <c r="N2360">
        <v>7</v>
      </c>
      <c r="O2360">
        <v>149</v>
      </c>
      <c r="P2360">
        <v>24</v>
      </c>
      <c r="Q2360">
        <v>21144</v>
      </c>
      <c r="R2360" t="s">
        <v>4724</v>
      </c>
      <c r="S2360" t="s">
        <v>217</v>
      </c>
      <c r="T2360" t="s">
        <v>4724</v>
      </c>
      <c r="U2360" t="s">
        <v>217</v>
      </c>
      <c r="V2360" t="s">
        <v>4582</v>
      </c>
      <c r="W2360" t="s">
        <v>26</v>
      </c>
      <c r="X2360" t="s">
        <v>4724</v>
      </c>
      <c r="Y2360" t="s">
        <v>217</v>
      </c>
      <c r="Z2360" t="s">
        <v>33</v>
      </c>
      <c r="AA2360">
        <v>2010</v>
      </c>
    </row>
    <row r="2361" spans="1:27" x14ac:dyDescent="0.3">
      <c r="A2361">
        <v>2360</v>
      </c>
      <c r="B2361">
        <v>9743332</v>
      </c>
      <c r="C2361">
        <v>372866000</v>
      </c>
      <c r="D2361" t="s">
        <v>9169</v>
      </c>
      <c r="E2361" t="s">
        <v>9170</v>
      </c>
      <c r="F2361" t="s">
        <v>65</v>
      </c>
      <c r="G2361">
        <v>70</v>
      </c>
      <c r="H2361" t="s">
        <v>10704</v>
      </c>
      <c r="I2361" t="s">
        <v>10734</v>
      </c>
      <c r="J2361" t="s">
        <v>17384</v>
      </c>
      <c r="K2361">
        <v>159</v>
      </c>
      <c r="L2361">
        <v>31</v>
      </c>
      <c r="M2361">
        <v>9</v>
      </c>
      <c r="N2361">
        <v>23</v>
      </c>
      <c r="O2361">
        <v>190</v>
      </c>
      <c r="P2361">
        <v>32</v>
      </c>
      <c r="Q2361">
        <v>55500</v>
      </c>
      <c r="R2361" t="s">
        <v>9165</v>
      </c>
      <c r="S2361" t="s">
        <v>135</v>
      </c>
      <c r="T2361" t="s">
        <v>9165</v>
      </c>
      <c r="U2361" t="s">
        <v>135</v>
      </c>
      <c r="X2361" t="s">
        <v>9165</v>
      </c>
      <c r="Y2361" t="s">
        <v>135</v>
      </c>
      <c r="Z2361" t="s">
        <v>71</v>
      </c>
      <c r="AA2361">
        <v>2009</v>
      </c>
    </row>
    <row r="2362" spans="1:27" x14ac:dyDescent="0.3">
      <c r="A2362">
        <v>2361</v>
      </c>
      <c r="B2362">
        <v>9381237</v>
      </c>
      <c r="C2362">
        <v>372884000</v>
      </c>
      <c r="D2362" t="s">
        <v>4130</v>
      </c>
      <c r="E2362" t="s">
        <v>4131</v>
      </c>
      <c r="F2362" t="s">
        <v>65</v>
      </c>
      <c r="G2362">
        <v>70</v>
      </c>
      <c r="H2362" t="s">
        <v>10704</v>
      </c>
      <c r="I2362" t="s">
        <v>10734</v>
      </c>
      <c r="J2362" t="s">
        <v>17390</v>
      </c>
      <c r="K2362">
        <v>26</v>
      </c>
      <c r="L2362">
        <v>174</v>
      </c>
      <c r="M2362">
        <v>11</v>
      </c>
      <c r="N2362">
        <v>21</v>
      </c>
      <c r="O2362">
        <v>200</v>
      </c>
      <c r="P2362">
        <v>32</v>
      </c>
      <c r="Q2362">
        <v>20000</v>
      </c>
      <c r="R2362" t="s">
        <v>216</v>
      </c>
      <c r="S2362" t="s">
        <v>217</v>
      </c>
      <c r="T2362" t="s">
        <v>216</v>
      </c>
      <c r="U2362" t="s">
        <v>217</v>
      </c>
      <c r="X2362" t="s">
        <v>216</v>
      </c>
      <c r="Y2362" t="s">
        <v>217</v>
      </c>
      <c r="Z2362" t="s">
        <v>514</v>
      </c>
      <c r="AA2362">
        <v>2012</v>
      </c>
    </row>
    <row r="2363" spans="1:27" x14ac:dyDescent="0.3">
      <c r="A2363">
        <v>2362</v>
      </c>
      <c r="B2363">
        <v>9502831</v>
      </c>
      <c r="C2363">
        <v>372901000</v>
      </c>
      <c r="D2363" t="s">
        <v>15450</v>
      </c>
      <c r="E2363" t="s">
        <v>15451</v>
      </c>
      <c r="F2363" t="s">
        <v>65</v>
      </c>
      <c r="G2363">
        <v>70</v>
      </c>
      <c r="H2363" t="s">
        <v>10704</v>
      </c>
      <c r="I2363" t="s">
        <v>10734</v>
      </c>
      <c r="J2363" t="s">
        <v>209</v>
      </c>
      <c r="K2363">
        <v>154</v>
      </c>
      <c r="L2363">
        <v>26</v>
      </c>
      <c r="M2363">
        <v>20</v>
      </c>
      <c r="N2363">
        <v>8</v>
      </c>
      <c r="O2363">
        <v>180</v>
      </c>
      <c r="P2363">
        <v>28</v>
      </c>
      <c r="Q2363">
        <v>35248</v>
      </c>
      <c r="R2363" t="s">
        <v>3823</v>
      </c>
      <c r="S2363" t="s">
        <v>37</v>
      </c>
      <c r="T2363" t="s">
        <v>3823</v>
      </c>
      <c r="U2363" t="s">
        <v>37</v>
      </c>
      <c r="X2363" t="s">
        <v>3823</v>
      </c>
      <c r="Y2363" t="s">
        <v>37</v>
      </c>
      <c r="Z2363" t="s">
        <v>60</v>
      </c>
      <c r="AA2363">
        <v>2010</v>
      </c>
    </row>
    <row r="2364" spans="1:27" x14ac:dyDescent="0.3">
      <c r="A2364">
        <v>2363</v>
      </c>
      <c r="B2364">
        <v>9619775</v>
      </c>
      <c r="C2364">
        <v>372908000</v>
      </c>
      <c r="D2364" t="s">
        <v>7615</v>
      </c>
      <c r="E2364" t="s">
        <v>7616</v>
      </c>
      <c r="F2364" t="s">
        <v>65</v>
      </c>
      <c r="G2364">
        <v>70</v>
      </c>
      <c r="H2364" t="s">
        <v>10704</v>
      </c>
      <c r="I2364" t="s">
        <v>10734</v>
      </c>
      <c r="J2364" t="s">
        <v>209</v>
      </c>
      <c r="K2364">
        <v>192</v>
      </c>
      <c r="L2364">
        <v>37</v>
      </c>
      <c r="M2364">
        <v>20</v>
      </c>
      <c r="N2364">
        <v>12</v>
      </c>
      <c r="O2364">
        <v>229</v>
      </c>
      <c r="P2364">
        <v>32</v>
      </c>
      <c r="Q2364">
        <v>82566</v>
      </c>
      <c r="R2364" t="s">
        <v>4222</v>
      </c>
      <c r="S2364" t="s">
        <v>157</v>
      </c>
      <c r="T2364" t="s">
        <v>4222</v>
      </c>
      <c r="U2364" t="s">
        <v>157</v>
      </c>
      <c r="V2364" t="s">
        <v>4222</v>
      </c>
      <c r="W2364" t="s">
        <v>157</v>
      </c>
      <c r="X2364" t="s">
        <v>4222</v>
      </c>
      <c r="Y2364" t="s">
        <v>157</v>
      </c>
      <c r="Z2364" t="s">
        <v>60</v>
      </c>
      <c r="AA2364">
        <v>2009</v>
      </c>
    </row>
    <row r="2365" spans="1:27" x14ac:dyDescent="0.3">
      <c r="A2365">
        <v>2364</v>
      </c>
      <c r="B2365">
        <v>9670016</v>
      </c>
      <c r="C2365">
        <v>372915000</v>
      </c>
      <c r="D2365" t="s">
        <v>11791</v>
      </c>
      <c r="E2365" t="s">
        <v>11792</v>
      </c>
      <c r="F2365" t="s">
        <v>65</v>
      </c>
      <c r="G2365">
        <v>80</v>
      </c>
      <c r="H2365" t="s">
        <v>10711</v>
      </c>
      <c r="I2365" t="s">
        <v>10735</v>
      </c>
      <c r="J2365" t="s">
        <v>17386</v>
      </c>
      <c r="K2365">
        <v>189</v>
      </c>
      <c r="L2365">
        <v>41</v>
      </c>
      <c r="M2365">
        <v>22</v>
      </c>
      <c r="N2365">
        <v>15</v>
      </c>
      <c r="O2365">
        <v>230</v>
      </c>
      <c r="P2365">
        <v>37</v>
      </c>
      <c r="Q2365">
        <v>54081</v>
      </c>
      <c r="R2365" t="s">
        <v>292</v>
      </c>
      <c r="S2365" t="s">
        <v>217</v>
      </c>
      <c r="T2365" t="s">
        <v>292</v>
      </c>
      <c r="U2365" t="s">
        <v>217</v>
      </c>
      <c r="X2365" t="s">
        <v>292</v>
      </c>
      <c r="Y2365" t="s">
        <v>217</v>
      </c>
      <c r="Z2365" t="s">
        <v>71</v>
      </c>
      <c r="AA2365">
        <v>2011</v>
      </c>
    </row>
    <row r="2366" spans="1:27" x14ac:dyDescent="0.3">
      <c r="A2366">
        <v>2365</v>
      </c>
      <c r="B2366">
        <v>9101558</v>
      </c>
      <c r="C2366">
        <v>372917000</v>
      </c>
      <c r="D2366" t="s">
        <v>12834</v>
      </c>
      <c r="E2366" t="s">
        <v>12835</v>
      </c>
      <c r="F2366" t="s">
        <v>65</v>
      </c>
      <c r="G2366">
        <v>70</v>
      </c>
      <c r="H2366" t="s">
        <v>10704</v>
      </c>
      <c r="I2366" t="s">
        <v>10734</v>
      </c>
      <c r="J2366" t="s">
        <v>209</v>
      </c>
      <c r="K2366">
        <v>193</v>
      </c>
      <c r="L2366">
        <v>31</v>
      </c>
      <c r="M2366">
        <v>16</v>
      </c>
      <c r="N2366">
        <v>16</v>
      </c>
      <c r="O2366">
        <v>224</v>
      </c>
      <c r="P2366">
        <v>32</v>
      </c>
      <c r="Q2366">
        <v>71747</v>
      </c>
      <c r="R2366" t="s">
        <v>12836</v>
      </c>
      <c r="S2366" t="s">
        <v>135</v>
      </c>
      <c r="T2366" t="s">
        <v>12836</v>
      </c>
      <c r="U2366" t="s">
        <v>135</v>
      </c>
      <c r="X2366" t="s">
        <v>12836</v>
      </c>
      <c r="Y2366" t="s">
        <v>135</v>
      </c>
      <c r="Z2366" t="s">
        <v>67</v>
      </c>
      <c r="AA2366">
        <v>2012</v>
      </c>
    </row>
    <row r="2367" spans="1:27" x14ac:dyDescent="0.3">
      <c r="A2367">
        <v>2366</v>
      </c>
      <c r="B2367">
        <v>9435143</v>
      </c>
      <c r="C2367">
        <v>372918000</v>
      </c>
      <c r="D2367" t="s">
        <v>5105</v>
      </c>
      <c r="E2367" t="s">
        <v>5106</v>
      </c>
      <c r="F2367" t="s">
        <v>65</v>
      </c>
      <c r="G2367">
        <v>70</v>
      </c>
      <c r="H2367" t="s">
        <v>10704</v>
      </c>
      <c r="I2367" t="s">
        <v>10734</v>
      </c>
      <c r="J2367" t="s">
        <v>17384</v>
      </c>
      <c r="K2367">
        <v>167</v>
      </c>
      <c r="L2367">
        <v>16</v>
      </c>
      <c r="M2367">
        <v>13</v>
      </c>
      <c r="N2367">
        <v>15</v>
      </c>
      <c r="O2367">
        <v>183</v>
      </c>
      <c r="P2367">
        <v>28</v>
      </c>
      <c r="Q2367">
        <v>34006</v>
      </c>
      <c r="R2367" t="s">
        <v>5107</v>
      </c>
      <c r="S2367" t="s">
        <v>135</v>
      </c>
      <c r="T2367" t="s">
        <v>5107</v>
      </c>
      <c r="U2367" t="s">
        <v>135</v>
      </c>
      <c r="X2367" t="s">
        <v>5107</v>
      </c>
      <c r="Y2367" t="s">
        <v>135</v>
      </c>
      <c r="Z2367" t="s">
        <v>71</v>
      </c>
      <c r="AA2367">
        <v>2014</v>
      </c>
    </row>
    <row r="2368" spans="1:27" x14ac:dyDescent="0.3">
      <c r="A2368">
        <v>2367</v>
      </c>
      <c r="B2368">
        <v>9273052</v>
      </c>
      <c r="C2368">
        <v>372919000</v>
      </c>
      <c r="D2368" t="s">
        <v>1853</v>
      </c>
      <c r="E2368" t="s">
        <v>1854</v>
      </c>
      <c r="F2368" t="s">
        <v>65</v>
      </c>
      <c r="G2368">
        <v>80</v>
      </c>
      <c r="H2368" t="s">
        <v>10711</v>
      </c>
      <c r="I2368" t="s">
        <v>10735</v>
      </c>
      <c r="J2368" t="s">
        <v>17395</v>
      </c>
      <c r="K2368">
        <v>204</v>
      </c>
      <c r="L2368">
        <v>37</v>
      </c>
      <c r="M2368">
        <v>26</v>
      </c>
      <c r="N2368">
        <v>16</v>
      </c>
      <c r="O2368">
        <v>241</v>
      </c>
      <c r="P2368">
        <v>42</v>
      </c>
      <c r="Q2368">
        <v>105850</v>
      </c>
      <c r="R2368" t="s">
        <v>1855</v>
      </c>
      <c r="S2368" t="s">
        <v>242</v>
      </c>
      <c r="T2368" t="s">
        <v>1855</v>
      </c>
      <c r="U2368" t="s">
        <v>242</v>
      </c>
      <c r="V2368" t="s">
        <v>1856</v>
      </c>
      <c r="W2368" t="s">
        <v>188</v>
      </c>
      <c r="X2368" t="s">
        <v>1855</v>
      </c>
      <c r="Y2368" t="s">
        <v>242</v>
      </c>
      <c r="Z2368" t="s">
        <v>71</v>
      </c>
      <c r="AA2368">
        <v>2011</v>
      </c>
    </row>
    <row r="2369" spans="1:27" x14ac:dyDescent="0.3">
      <c r="A2369">
        <v>2368</v>
      </c>
      <c r="B2369">
        <v>9823730</v>
      </c>
      <c r="C2369">
        <v>372932000</v>
      </c>
      <c r="D2369" t="s">
        <v>10100</v>
      </c>
      <c r="E2369" t="s">
        <v>10101</v>
      </c>
      <c r="F2369" t="s">
        <v>65</v>
      </c>
      <c r="G2369">
        <v>71</v>
      </c>
      <c r="H2369" t="s">
        <v>10705</v>
      </c>
      <c r="I2369" t="s">
        <v>10734</v>
      </c>
      <c r="J2369" t="s">
        <v>17381</v>
      </c>
      <c r="K2369">
        <v>167</v>
      </c>
      <c r="L2369">
        <v>19</v>
      </c>
      <c r="M2369">
        <v>23</v>
      </c>
      <c r="N2369">
        <v>13</v>
      </c>
      <c r="O2369">
        <v>186</v>
      </c>
      <c r="P2369">
        <v>36</v>
      </c>
      <c r="Q2369">
        <v>37621</v>
      </c>
      <c r="R2369" t="s">
        <v>3916</v>
      </c>
      <c r="S2369" t="s">
        <v>217</v>
      </c>
      <c r="T2369" t="s">
        <v>3916</v>
      </c>
      <c r="U2369" t="s">
        <v>217</v>
      </c>
      <c r="V2369" t="s">
        <v>3916</v>
      </c>
      <c r="W2369" t="s">
        <v>217</v>
      </c>
      <c r="X2369" t="s">
        <v>3916</v>
      </c>
      <c r="Y2369" t="s">
        <v>217</v>
      </c>
      <c r="Z2369" t="s">
        <v>85</v>
      </c>
      <c r="AA2369">
        <v>2011</v>
      </c>
    </row>
    <row r="2370" spans="1:27" x14ac:dyDescent="0.3">
      <c r="A2370">
        <v>2369</v>
      </c>
      <c r="B2370">
        <v>9335173</v>
      </c>
      <c r="C2370">
        <v>372934000</v>
      </c>
      <c r="D2370" t="s">
        <v>3345</v>
      </c>
      <c r="E2370" t="s">
        <v>3346</v>
      </c>
      <c r="F2370" t="s">
        <v>65</v>
      </c>
      <c r="G2370">
        <v>70</v>
      </c>
      <c r="H2370" t="s">
        <v>10704</v>
      </c>
      <c r="I2370" t="s">
        <v>10734</v>
      </c>
      <c r="J2370" t="s">
        <v>17381</v>
      </c>
      <c r="K2370">
        <v>222</v>
      </c>
      <c r="L2370">
        <v>71</v>
      </c>
      <c r="M2370">
        <v>10</v>
      </c>
      <c r="N2370">
        <v>22</v>
      </c>
      <c r="O2370">
        <v>293</v>
      </c>
      <c r="P2370">
        <v>32</v>
      </c>
      <c r="Q2370">
        <v>68241</v>
      </c>
      <c r="R2370" t="s">
        <v>606</v>
      </c>
      <c r="S2370" t="s">
        <v>37</v>
      </c>
      <c r="T2370" t="s">
        <v>606</v>
      </c>
      <c r="U2370" t="s">
        <v>37</v>
      </c>
      <c r="X2370" t="s">
        <v>606</v>
      </c>
      <c r="Y2370" t="s">
        <v>37</v>
      </c>
      <c r="Z2370" t="s">
        <v>60</v>
      </c>
      <c r="AA2370">
        <v>2010</v>
      </c>
    </row>
    <row r="2371" spans="1:27" x14ac:dyDescent="0.3">
      <c r="A2371">
        <v>2370</v>
      </c>
      <c r="B2371">
        <v>9337391</v>
      </c>
      <c r="C2371">
        <v>372939000</v>
      </c>
      <c r="D2371" t="s">
        <v>3399</v>
      </c>
      <c r="E2371" t="s">
        <v>3400</v>
      </c>
      <c r="F2371" t="s">
        <v>65</v>
      </c>
      <c r="G2371">
        <v>81</v>
      </c>
      <c r="H2371" t="s">
        <v>10712</v>
      </c>
      <c r="I2371" t="s">
        <v>10735</v>
      </c>
      <c r="J2371" t="s">
        <v>17395</v>
      </c>
      <c r="K2371">
        <v>203</v>
      </c>
      <c r="L2371">
        <v>34</v>
      </c>
      <c r="M2371">
        <v>17</v>
      </c>
      <c r="N2371">
        <v>25</v>
      </c>
      <c r="O2371">
        <v>237</v>
      </c>
      <c r="P2371">
        <v>42</v>
      </c>
      <c r="Q2371">
        <v>105614</v>
      </c>
      <c r="R2371" t="s">
        <v>1310</v>
      </c>
      <c r="S2371" t="s">
        <v>157</v>
      </c>
      <c r="T2371" t="s">
        <v>1310</v>
      </c>
      <c r="U2371" t="s">
        <v>157</v>
      </c>
      <c r="V2371" t="s">
        <v>784</v>
      </c>
      <c r="W2371" t="s">
        <v>26</v>
      </c>
      <c r="X2371" t="s">
        <v>1310</v>
      </c>
      <c r="Y2371" t="s">
        <v>157</v>
      </c>
      <c r="Z2371" t="s">
        <v>60</v>
      </c>
      <c r="AA2371">
        <v>2012</v>
      </c>
    </row>
    <row r="2372" spans="1:27" x14ac:dyDescent="0.3">
      <c r="A2372">
        <v>2371</v>
      </c>
      <c r="B2372">
        <v>9853072</v>
      </c>
      <c r="C2372">
        <v>372941000</v>
      </c>
      <c r="D2372" t="s">
        <v>10418</v>
      </c>
      <c r="E2372" t="s">
        <v>10419</v>
      </c>
      <c r="F2372" t="s">
        <v>65</v>
      </c>
      <c r="G2372">
        <v>70</v>
      </c>
      <c r="H2372" t="s">
        <v>10704</v>
      </c>
      <c r="I2372" t="s">
        <v>10734</v>
      </c>
      <c r="J2372" t="s">
        <v>209</v>
      </c>
      <c r="K2372">
        <v>172</v>
      </c>
      <c r="L2372">
        <v>27</v>
      </c>
      <c r="M2372">
        <v>21</v>
      </c>
      <c r="N2372">
        <v>11</v>
      </c>
      <c r="O2372">
        <v>199</v>
      </c>
      <c r="P2372">
        <v>32</v>
      </c>
      <c r="Q2372">
        <v>62150</v>
      </c>
      <c r="R2372" t="s">
        <v>6741</v>
      </c>
      <c r="S2372" t="s">
        <v>4502</v>
      </c>
      <c r="T2372" t="s">
        <v>6741</v>
      </c>
      <c r="U2372" t="s">
        <v>4502</v>
      </c>
      <c r="X2372" t="s">
        <v>6741</v>
      </c>
      <c r="Y2372" t="s">
        <v>4502</v>
      </c>
      <c r="Z2372" t="s">
        <v>60</v>
      </c>
      <c r="AA2372">
        <v>2013</v>
      </c>
    </row>
    <row r="2373" spans="1:27" x14ac:dyDescent="0.3">
      <c r="A2373">
        <v>2372</v>
      </c>
      <c r="B2373">
        <v>9372327</v>
      </c>
      <c r="C2373">
        <v>372945000</v>
      </c>
      <c r="D2373" t="s">
        <v>11261</v>
      </c>
      <c r="E2373" t="s">
        <v>11262</v>
      </c>
      <c r="F2373" t="s">
        <v>65</v>
      </c>
      <c r="G2373">
        <v>70</v>
      </c>
      <c r="H2373" t="s">
        <v>10704</v>
      </c>
      <c r="I2373" t="s">
        <v>10734</v>
      </c>
      <c r="J2373" t="s">
        <v>17390</v>
      </c>
      <c r="K2373">
        <v>19</v>
      </c>
      <c r="L2373">
        <v>161</v>
      </c>
      <c r="M2373">
        <v>22</v>
      </c>
      <c r="N2373">
        <v>8</v>
      </c>
      <c r="O2373">
        <v>180</v>
      </c>
      <c r="P2373">
        <v>30</v>
      </c>
      <c r="Q2373">
        <v>15100</v>
      </c>
      <c r="R2373" t="s">
        <v>3448</v>
      </c>
      <c r="S2373" t="s">
        <v>217</v>
      </c>
      <c r="T2373" t="s">
        <v>3448</v>
      </c>
      <c r="U2373" t="s">
        <v>217</v>
      </c>
      <c r="V2373" t="s">
        <v>6448</v>
      </c>
      <c r="W2373" t="s">
        <v>217</v>
      </c>
      <c r="X2373" t="s">
        <v>3448</v>
      </c>
      <c r="Y2373" t="s">
        <v>217</v>
      </c>
      <c r="Z2373" t="s">
        <v>60</v>
      </c>
      <c r="AA2373">
        <v>2013</v>
      </c>
    </row>
    <row r="2374" spans="1:27" x14ac:dyDescent="0.3">
      <c r="A2374">
        <v>2373</v>
      </c>
      <c r="B2374">
        <v>9512173</v>
      </c>
      <c r="C2374">
        <v>372975000</v>
      </c>
      <c r="D2374" t="s">
        <v>6344</v>
      </c>
      <c r="E2374" t="s">
        <v>6345</v>
      </c>
      <c r="F2374" t="s">
        <v>65</v>
      </c>
      <c r="G2374">
        <v>82</v>
      </c>
      <c r="H2374" t="s">
        <v>10713</v>
      </c>
      <c r="I2374" t="s">
        <v>10735</v>
      </c>
      <c r="J2374" t="s">
        <v>17382</v>
      </c>
      <c r="K2374">
        <v>130</v>
      </c>
      <c r="L2374">
        <v>29</v>
      </c>
      <c r="M2374">
        <v>17</v>
      </c>
      <c r="N2374">
        <v>10</v>
      </c>
      <c r="O2374">
        <v>159</v>
      </c>
      <c r="P2374">
        <v>27</v>
      </c>
      <c r="Q2374">
        <v>26199</v>
      </c>
      <c r="R2374" t="s">
        <v>6346</v>
      </c>
      <c r="S2374" t="s">
        <v>217</v>
      </c>
      <c r="T2374" t="s">
        <v>1950</v>
      </c>
      <c r="U2374" t="s">
        <v>217</v>
      </c>
      <c r="V2374" t="s">
        <v>1950</v>
      </c>
      <c r="W2374" t="s">
        <v>217</v>
      </c>
      <c r="X2374" t="s">
        <v>1950</v>
      </c>
      <c r="Y2374" t="s">
        <v>217</v>
      </c>
      <c r="Z2374" t="s">
        <v>60</v>
      </c>
      <c r="AA2374">
        <v>2013</v>
      </c>
    </row>
    <row r="2375" spans="1:27" x14ac:dyDescent="0.3">
      <c r="A2375">
        <v>2374</v>
      </c>
      <c r="B2375">
        <v>9252357</v>
      </c>
      <c r="C2375">
        <v>372979000</v>
      </c>
      <c r="D2375" t="s">
        <v>13407</v>
      </c>
      <c r="E2375" t="s">
        <v>13408</v>
      </c>
      <c r="F2375" t="s">
        <v>65</v>
      </c>
      <c r="G2375">
        <v>70</v>
      </c>
      <c r="H2375" t="s">
        <v>10704</v>
      </c>
      <c r="I2375" t="s">
        <v>10734</v>
      </c>
      <c r="J2375" t="s">
        <v>17381</v>
      </c>
      <c r="K2375">
        <v>173</v>
      </c>
      <c r="L2375">
        <v>54</v>
      </c>
      <c r="M2375">
        <v>21</v>
      </c>
      <c r="N2375">
        <v>11</v>
      </c>
      <c r="O2375">
        <v>227</v>
      </c>
      <c r="P2375">
        <v>32</v>
      </c>
      <c r="Q2375">
        <v>37115</v>
      </c>
      <c r="R2375" t="s">
        <v>417</v>
      </c>
      <c r="S2375" t="s">
        <v>26</v>
      </c>
      <c r="T2375" t="s">
        <v>417</v>
      </c>
      <c r="U2375" t="s">
        <v>26</v>
      </c>
      <c r="X2375" t="s">
        <v>417</v>
      </c>
      <c r="Y2375" t="s">
        <v>26</v>
      </c>
      <c r="Z2375" t="s">
        <v>97</v>
      </c>
      <c r="AA2375">
        <v>2008</v>
      </c>
    </row>
    <row r="2376" spans="1:27" x14ac:dyDescent="0.3">
      <c r="A2376">
        <v>2375</v>
      </c>
      <c r="B2376">
        <v>9519107</v>
      </c>
      <c r="C2376">
        <v>372981000</v>
      </c>
      <c r="D2376" t="s">
        <v>6417</v>
      </c>
      <c r="E2376" t="s">
        <v>6418</v>
      </c>
      <c r="F2376" t="s">
        <v>65</v>
      </c>
      <c r="G2376">
        <v>79</v>
      </c>
      <c r="H2376" t="s">
        <v>10710</v>
      </c>
      <c r="I2376" t="s">
        <v>10734</v>
      </c>
      <c r="J2376" t="s">
        <v>17392</v>
      </c>
      <c r="K2376">
        <v>20</v>
      </c>
      <c r="L2376">
        <v>179</v>
      </c>
      <c r="M2376">
        <v>24</v>
      </c>
      <c r="N2376">
        <v>8</v>
      </c>
      <c r="O2376">
        <v>199</v>
      </c>
      <c r="P2376">
        <v>32</v>
      </c>
      <c r="Q2376">
        <v>13200</v>
      </c>
      <c r="R2376" t="s">
        <v>292</v>
      </c>
      <c r="S2376" t="s">
        <v>217</v>
      </c>
      <c r="T2376" t="s">
        <v>292</v>
      </c>
      <c r="U2376" t="s">
        <v>217</v>
      </c>
      <c r="X2376" t="s">
        <v>292</v>
      </c>
      <c r="Y2376" t="s">
        <v>217</v>
      </c>
      <c r="Z2376" t="s">
        <v>67</v>
      </c>
      <c r="AA2376">
        <v>2010</v>
      </c>
    </row>
    <row r="2377" spans="1:27" x14ac:dyDescent="0.3">
      <c r="A2377">
        <v>2376</v>
      </c>
      <c r="B2377">
        <v>9298662</v>
      </c>
      <c r="C2377">
        <v>372986000</v>
      </c>
      <c r="D2377" t="s">
        <v>2429</v>
      </c>
      <c r="E2377" t="s">
        <v>2430</v>
      </c>
      <c r="F2377" t="s">
        <v>118</v>
      </c>
      <c r="G2377">
        <v>80</v>
      </c>
      <c r="H2377" t="s">
        <v>10711</v>
      </c>
      <c r="I2377" t="s">
        <v>10735</v>
      </c>
      <c r="J2377" t="s">
        <v>17395</v>
      </c>
      <c r="K2377">
        <v>190</v>
      </c>
      <c r="L2377">
        <v>39</v>
      </c>
      <c r="M2377">
        <v>12</v>
      </c>
      <c r="N2377">
        <v>20</v>
      </c>
      <c r="O2377">
        <v>229</v>
      </c>
      <c r="P2377">
        <v>32</v>
      </c>
      <c r="Q2377">
        <v>74999</v>
      </c>
      <c r="R2377" t="s">
        <v>2003</v>
      </c>
      <c r="S2377" t="s">
        <v>365</v>
      </c>
      <c r="T2377" t="s">
        <v>2431</v>
      </c>
      <c r="U2377" t="s">
        <v>26</v>
      </c>
      <c r="V2377" t="s">
        <v>1654</v>
      </c>
      <c r="W2377" t="s">
        <v>26</v>
      </c>
      <c r="X2377" t="s">
        <v>2004</v>
      </c>
      <c r="Y2377" t="s">
        <v>365</v>
      </c>
      <c r="Z2377" t="s">
        <v>67</v>
      </c>
      <c r="AA2377">
        <v>2010</v>
      </c>
    </row>
    <row r="2378" spans="1:27" x14ac:dyDescent="0.3">
      <c r="A2378">
        <v>2377</v>
      </c>
      <c r="B2378">
        <v>9530333</v>
      </c>
      <c r="C2378">
        <v>373001000</v>
      </c>
      <c r="D2378" t="s">
        <v>15570</v>
      </c>
      <c r="E2378" t="s">
        <v>15571</v>
      </c>
      <c r="F2378" t="s">
        <v>65</v>
      </c>
      <c r="G2378">
        <v>70</v>
      </c>
      <c r="H2378" t="s">
        <v>10704</v>
      </c>
      <c r="I2378" t="s">
        <v>10734</v>
      </c>
      <c r="J2378" t="s">
        <v>17384</v>
      </c>
      <c r="K2378">
        <v>102</v>
      </c>
      <c r="L2378">
        <v>30</v>
      </c>
      <c r="M2378">
        <v>6</v>
      </c>
      <c r="N2378">
        <v>16</v>
      </c>
      <c r="O2378">
        <v>132</v>
      </c>
      <c r="P2378">
        <v>22</v>
      </c>
      <c r="Q2378">
        <v>17556</v>
      </c>
      <c r="R2378" t="s">
        <v>15572</v>
      </c>
      <c r="S2378" t="s">
        <v>37</v>
      </c>
      <c r="T2378" t="s">
        <v>15572</v>
      </c>
      <c r="U2378" t="s">
        <v>37</v>
      </c>
      <c r="X2378" t="s">
        <v>15572</v>
      </c>
      <c r="Y2378" t="s">
        <v>37</v>
      </c>
      <c r="Z2378" t="s">
        <v>97</v>
      </c>
      <c r="AA2378">
        <v>2011</v>
      </c>
    </row>
    <row r="2379" spans="1:27" x14ac:dyDescent="0.3">
      <c r="A2379">
        <v>2378</v>
      </c>
      <c r="B2379">
        <v>9476941</v>
      </c>
      <c r="C2379">
        <v>373012000</v>
      </c>
      <c r="D2379" t="s">
        <v>5876</v>
      </c>
      <c r="E2379" t="s">
        <v>5877</v>
      </c>
      <c r="F2379" t="s">
        <v>65</v>
      </c>
      <c r="G2379">
        <v>70</v>
      </c>
      <c r="H2379" t="s">
        <v>10704</v>
      </c>
      <c r="I2379" t="s">
        <v>10734</v>
      </c>
      <c r="J2379" t="s">
        <v>209</v>
      </c>
      <c r="K2379">
        <v>194</v>
      </c>
      <c r="L2379">
        <v>31</v>
      </c>
      <c r="M2379">
        <v>20</v>
      </c>
      <c r="N2379">
        <v>12</v>
      </c>
      <c r="O2379">
        <v>225</v>
      </c>
      <c r="P2379">
        <v>32</v>
      </c>
      <c r="Q2379">
        <v>76483</v>
      </c>
      <c r="R2379" t="s">
        <v>2167</v>
      </c>
      <c r="S2379" t="s">
        <v>113</v>
      </c>
      <c r="T2379" t="s">
        <v>2167</v>
      </c>
      <c r="U2379" t="s">
        <v>113</v>
      </c>
      <c r="V2379" t="s">
        <v>2167</v>
      </c>
      <c r="W2379" t="s">
        <v>113</v>
      </c>
      <c r="X2379" t="s">
        <v>2167</v>
      </c>
      <c r="Y2379" t="s">
        <v>113</v>
      </c>
      <c r="Z2379" t="s">
        <v>60</v>
      </c>
      <c r="AA2379">
        <v>2009</v>
      </c>
    </row>
    <row r="2380" spans="1:27" x14ac:dyDescent="0.3">
      <c r="A2380">
        <v>2379</v>
      </c>
      <c r="B2380">
        <v>9758739</v>
      </c>
      <c r="C2380">
        <v>373014000</v>
      </c>
      <c r="D2380" t="s">
        <v>16902</v>
      </c>
      <c r="E2380" t="s">
        <v>16903</v>
      </c>
      <c r="F2380" t="s">
        <v>65</v>
      </c>
      <c r="G2380">
        <v>70</v>
      </c>
      <c r="H2380" t="s">
        <v>10704</v>
      </c>
      <c r="I2380" t="s">
        <v>10734</v>
      </c>
      <c r="J2380" t="s">
        <v>209</v>
      </c>
      <c r="K2380">
        <v>199</v>
      </c>
      <c r="L2380">
        <v>30</v>
      </c>
      <c r="M2380">
        <v>21</v>
      </c>
      <c r="N2380">
        <v>11</v>
      </c>
      <c r="O2380">
        <v>229</v>
      </c>
      <c r="P2380">
        <v>32</v>
      </c>
      <c r="Q2380">
        <v>81691</v>
      </c>
      <c r="R2380" t="s">
        <v>1503</v>
      </c>
      <c r="S2380" t="s">
        <v>113</v>
      </c>
      <c r="T2380" t="s">
        <v>1503</v>
      </c>
      <c r="U2380" t="s">
        <v>113</v>
      </c>
      <c r="V2380" t="s">
        <v>7199</v>
      </c>
      <c r="W2380" t="s">
        <v>113</v>
      </c>
      <c r="X2380" t="s">
        <v>1503</v>
      </c>
      <c r="Y2380" t="s">
        <v>113</v>
      </c>
      <c r="Z2380" t="s">
        <v>514</v>
      </c>
      <c r="AA2380">
        <v>2012</v>
      </c>
    </row>
    <row r="2381" spans="1:27" x14ac:dyDescent="0.3">
      <c r="A2381">
        <v>2380</v>
      </c>
      <c r="B2381">
        <v>9624770</v>
      </c>
      <c r="C2381">
        <v>373015000</v>
      </c>
      <c r="D2381" t="s">
        <v>16166</v>
      </c>
      <c r="E2381" t="s">
        <v>16167</v>
      </c>
      <c r="F2381" t="s">
        <v>65</v>
      </c>
      <c r="G2381">
        <v>82</v>
      </c>
      <c r="H2381" t="s">
        <v>10713</v>
      </c>
      <c r="I2381" t="s">
        <v>10735</v>
      </c>
      <c r="J2381" t="s">
        <v>17382</v>
      </c>
      <c r="K2381">
        <v>130</v>
      </c>
      <c r="L2381">
        <v>19</v>
      </c>
      <c r="M2381">
        <v>10</v>
      </c>
      <c r="N2381">
        <v>14</v>
      </c>
      <c r="O2381">
        <v>149</v>
      </c>
      <c r="P2381">
        <v>24</v>
      </c>
      <c r="Q2381">
        <v>21323</v>
      </c>
      <c r="R2381" t="s">
        <v>5255</v>
      </c>
      <c r="S2381" t="s">
        <v>26</v>
      </c>
      <c r="T2381" t="s">
        <v>5255</v>
      </c>
      <c r="U2381" t="s">
        <v>26</v>
      </c>
      <c r="V2381" t="s">
        <v>1900</v>
      </c>
      <c r="W2381" t="s">
        <v>37</v>
      </c>
      <c r="X2381" t="s">
        <v>5255</v>
      </c>
      <c r="Y2381" t="s">
        <v>26</v>
      </c>
      <c r="Z2381" t="s">
        <v>71</v>
      </c>
      <c r="AA2381">
        <v>2012</v>
      </c>
    </row>
    <row r="2382" spans="1:27" x14ac:dyDescent="0.3">
      <c r="A2382">
        <v>2381</v>
      </c>
      <c r="B2382">
        <v>9582843</v>
      </c>
      <c r="C2382">
        <v>373041000</v>
      </c>
      <c r="D2382" t="s">
        <v>15839</v>
      </c>
      <c r="E2382" t="s">
        <v>15840</v>
      </c>
      <c r="F2382" t="s">
        <v>118</v>
      </c>
      <c r="G2382">
        <v>70</v>
      </c>
      <c r="H2382" t="s">
        <v>10704</v>
      </c>
      <c r="I2382" t="s">
        <v>10734</v>
      </c>
      <c r="J2382" t="s">
        <v>209</v>
      </c>
      <c r="K2382">
        <v>202</v>
      </c>
      <c r="L2382">
        <v>25</v>
      </c>
      <c r="M2382">
        <v>21</v>
      </c>
      <c r="N2382">
        <v>11</v>
      </c>
      <c r="O2382">
        <v>227</v>
      </c>
      <c r="P2382">
        <v>32</v>
      </c>
      <c r="Q2382">
        <v>82113</v>
      </c>
      <c r="R2382" t="s">
        <v>10459</v>
      </c>
      <c r="S2382" t="s">
        <v>217</v>
      </c>
      <c r="T2382" t="s">
        <v>6152</v>
      </c>
      <c r="U2382" t="s">
        <v>217</v>
      </c>
      <c r="X2382" t="s">
        <v>6152</v>
      </c>
      <c r="Y2382" t="s">
        <v>217</v>
      </c>
      <c r="Z2382" t="s">
        <v>97</v>
      </c>
      <c r="AA2382">
        <v>2011</v>
      </c>
    </row>
    <row r="2383" spans="1:27" x14ac:dyDescent="0.3">
      <c r="A2383">
        <v>2382</v>
      </c>
      <c r="B2383">
        <v>9782170</v>
      </c>
      <c r="C2383">
        <v>373046000</v>
      </c>
      <c r="D2383" t="s">
        <v>9552</v>
      </c>
      <c r="E2383" t="s">
        <v>9553</v>
      </c>
      <c r="F2383" t="s">
        <v>65</v>
      </c>
      <c r="G2383">
        <v>70</v>
      </c>
      <c r="H2383" t="s">
        <v>10704</v>
      </c>
      <c r="I2383" t="s">
        <v>10734</v>
      </c>
      <c r="J2383" t="s">
        <v>209</v>
      </c>
      <c r="K2383">
        <v>197</v>
      </c>
      <c r="L2383">
        <v>31</v>
      </c>
      <c r="M2383">
        <v>10</v>
      </c>
      <c r="N2383">
        <v>22</v>
      </c>
      <c r="O2383">
        <v>228</v>
      </c>
      <c r="P2383">
        <v>32</v>
      </c>
      <c r="Q2383">
        <v>81626</v>
      </c>
      <c r="R2383" t="s">
        <v>9554</v>
      </c>
      <c r="S2383" t="s">
        <v>217</v>
      </c>
      <c r="T2383" t="s">
        <v>9554</v>
      </c>
      <c r="U2383" t="s">
        <v>217</v>
      </c>
      <c r="X2383" t="s">
        <v>9554</v>
      </c>
      <c r="Y2383" t="s">
        <v>217</v>
      </c>
      <c r="Z2383" t="s">
        <v>97</v>
      </c>
      <c r="AA2383">
        <v>2010</v>
      </c>
    </row>
    <row r="2384" spans="1:27" x14ac:dyDescent="0.3">
      <c r="A2384">
        <v>2383</v>
      </c>
      <c r="B2384">
        <v>9515216</v>
      </c>
      <c r="C2384">
        <v>373048000</v>
      </c>
      <c r="D2384" t="s">
        <v>6376</v>
      </c>
      <c r="E2384" t="s">
        <v>6377</v>
      </c>
      <c r="F2384" t="s">
        <v>65</v>
      </c>
      <c r="G2384">
        <v>70</v>
      </c>
      <c r="H2384" t="s">
        <v>10704</v>
      </c>
      <c r="I2384" t="s">
        <v>10734</v>
      </c>
      <c r="J2384" t="s">
        <v>209</v>
      </c>
      <c r="K2384">
        <v>189</v>
      </c>
      <c r="L2384">
        <v>21</v>
      </c>
      <c r="M2384">
        <v>22</v>
      </c>
      <c r="N2384">
        <v>15</v>
      </c>
      <c r="O2384">
        <v>210</v>
      </c>
      <c r="P2384">
        <v>37</v>
      </c>
      <c r="Q2384">
        <v>60411</v>
      </c>
      <c r="R2384" t="s">
        <v>216</v>
      </c>
      <c r="S2384" t="s">
        <v>217</v>
      </c>
      <c r="T2384" t="s">
        <v>216</v>
      </c>
      <c r="U2384" t="s">
        <v>217</v>
      </c>
      <c r="V2384" t="s">
        <v>6378</v>
      </c>
      <c r="W2384" t="s">
        <v>217</v>
      </c>
      <c r="X2384" t="s">
        <v>216</v>
      </c>
      <c r="Y2384" t="s">
        <v>217</v>
      </c>
      <c r="Z2384" t="s">
        <v>71</v>
      </c>
      <c r="AA2384">
        <v>2010</v>
      </c>
    </row>
    <row r="2385" spans="1:27" x14ac:dyDescent="0.3">
      <c r="A2385">
        <v>2384</v>
      </c>
      <c r="B2385">
        <v>9537018</v>
      </c>
      <c r="C2385">
        <v>373061000</v>
      </c>
      <c r="D2385" t="s">
        <v>15617</v>
      </c>
      <c r="E2385" t="s">
        <v>15618</v>
      </c>
      <c r="F2385" t="s">
        <v>65</v>
      </c>
      <c r="G2385">
        <v>70</v>
      </c>
      <c r="H2385" t="s">
        <v>10704</v>
      </c>
      <c r="I2385" t="s">
        <v>10734</v>
      </c>
      <c r="J2385" t="s">
        <v>209</v>
      </c>
      <c r="K2385">
        <v>150</v>
      </c>
      <c r="L2385">
        <v>27</v>
      </c>
      <c r="M2385">
        <v>19</v>
      </c>
      <c r="N2385">
        <v>9</v>
      </c>
      <c r="O2385">
        <v>177</v>
      </c>
      <c r="P2385">
        <v>28</v>
      </c>
      <c r="Q2385">
        <v>33126</v>
      </c>
      <c r="R2385" t="s">
        <v>15619</v>
      </c>
      <c r="S2385" t="s">
        <v>217</v>
      </c>
      <c r="T2385" t="s">
        <v>15619</v>
      </c>
      <c r="U2385" t="s">
        <v>217</v>
      </c>
      <c r="X2385" t="s">
        <v>15619</v>
      </c>
      <c r="Y2385" t="s">
        <v>217</v>
      </c>
      <c r="Z2385" t="s">
        <v>71</v>
      </c>
      <c r="AA2385">
        <v>2011</v>
      </c>
    </row>
    <row r="2386" spans="1:27" x14ac:dyDescent="0.3">
      <c r="A2386">
        <v>2385</v>
      </c>
      <c r="B2386">
        <v>9727417</v>
      </c>
      <c r="C2386">
        <v>373064000</v>
      </c>
      <c r="D2386" t="s">
        <v>8932</v>
      </c>
      <c r="E2386" t="s">
        <v>8933</v>
      </c>
      <c r="F2386" t="s">
        <v>65</v>
      </c>
      <c r="G2386">
        <v>70</v>
      </c>
      <c r="H2386" t="s">
        <v>10704</v>
      </c>
      <c r="I2386" t="s">
        <v>10734</v>
      </c>
      <c r="J2386" t="s">
        <v>209</v>
      </c>
      <c r="K2386">
        <v>171</v>
      </c>
      <c r="L2386">
        <v>28</v>
      </c>
      <c r="M2386">
        <v>12</v>
      </c>
      <c r="N2386">
        <v>20</v>
      </c>
      <c r="O2386">
        <v>199</v>
      </c>
      <c r="P2386">
        <v>32</v>
      </c>
      <c r="Q2386">
        <v>61299</v>
      </c>
      <c r="R2386" t="s">
        <v>8040</v>
      </c>
      <c r="S2386" t="s">
        <v>217</v>
      </c>
      <c r="T2386" t="s">
        <v>8040</v>
      </c>
      <c r="U2386" t="s">
        <v>217</v>
      </c>
      <c r="X2386" t="s">
        <v>8040</v>
      </c>
      <c r="Y2386" t="s">
        <v>217</v>
      </c>
      <c r="Z2386" t="s">
        <v>71</v>
      </c>
      <c r="AA2386">
        <v>2011</v>
      </c>
    </row>
    <row r="2387" spans="1:27" x14ac:dyDescent="0.3">
      <c r="A2387">
        <v>2386</v>
      </c>
      <c r="B2387">
        <v>9484481</v>
      </c>
      <c r="C2387">
        <v>373069000</v>
      </c>
      <c r="D2387" t="s">
        <v>6001</v>
      </c>
      <c r="E2387" t="s">
        <v>6002</v>
      </c>
      <c r="F2387" t="s">
        <v>65</v>
      </c>
      <c r="G2387">
        <v>71</v>
      </c>
      <c r="H2387" t="s">
        <v>10705</v>
      </c>
      <c r="I2387" t="s">
        <v>10734</v>
      </c>
      <c r="J2387" t="s">
        <v>17381</v>
      </c>
      <c r="K2387">
        <v>142</v>
      </c>
      <c r="L2387">
        <v>224</v>
      </c>
      <c r="M2387">
        <v>27</v>
      </c>
      <c r="N2387">
        <v>21</v>
      </c>
      <c r="O2387">
        <v>366</v>
      </c>
      <c r="P2387">
        <v>48</v>
      </c>
      <c r="Q2387">
        <v>154494</v>
      </c>
      <c r="R2387" t="s">
        <v>1454</v>
      </c>
      <c r="S2387" t="s">
        <v>1455</v>
      </c>
      <c r="T2387" t="s">
        <v>1454</v>
      </c>
      <c r="U2387" t="s">
        <v>1455</v>
      </c>
      <c r="V2387" t="s">
        <v>4417</v>
      </c>
      <c r="W2387" t="s">
        <v>622</v>
      </c>
      <c r="X2387" t="s">
        <v>1454</v>
      </c>
      <c r="Y2387" t="s">
        <v>1455</v>
      </c>
      <c r="Z2387" t="s">
        <v>71</v>
      </c>
      <c r="AA2387">
        <v>2013</v>
      </c>
    </row>
    <row r="2388" spans="1:27" x14ac:dyDescent="0.3">
      <c r="A2388">
        <v>2387</v>
      </c>
      <c r="B2388">
        <v>9441922</v>
      </c>
      <c r="C2388">
        <v>373072000</v>
      </c>
      <c r="D2388" t="s">
        <v>11719</v>
      </c>
      <c r="E2388" t="s">
        <v>11720</v>
      </c>
      <c r="F2388" t="s">
        <v>65</v>
      </c>
      <c r="G2388">
        <v>70</v>
      </c>
      <c r="H2388" t="s">
        <v>10704</v>
      </c>
      <c r="I2388" t="s">
        <v>10734</v>
      </c>
      <c r="J2388" t="s">
        <v>209</v>
      </c>
      <c r="K2388">
        <v>283</v>
      </c>
      <c r="L2388">
        <v>47</v>
      </c>
      <c r="M2388">
        <v>21</v>
      </c>
      <c r="N2388">
        <v>36</v>
      </c>
      <c r="O2388">
        <v>330</v>
      </c>
      <c r="P2388">
        <v>57</v>
      </c>
      <c r="Q2388">
        <v>250835</v>
      </c>
      <c r="R2388" t="s">
        <v>3382</v>
      </c>
      <c r="S2388" t="s">
        <v>217</v>
      </c>
      <c r="T2388" t="s">
        <v>3382</v>
      </c>
      <c r="U2388" t="s">
        <v>217</v>
      </c>
      <c r="V2388" t="s">
        <v>3382</v>
      </c>
      <c r="W2388" t="s">
        <v>217</v>
      </c>
      <c r="X2388" t="s">
        <v>3382</v>
      </c>
      <c r="Y2388" t="s">
        <v>217</v>
      </c>
      <c r="Z2388" t="s">
        <v>39</v>
      </c>
      <c r="AA2388">
        <v>2011</v>
      </c>
    </row>
    <row r="2389" spans="1:27" x14ac:dyDescent="0.3">
      <c r="A2389">
        <v>2388</v>
      </c>
      <c r="B2389">
        <v>9604976</v>
      </c>
      <c r="C2389">
        <v>373075000</v>
      </c>
      <c r="D2389" t="s">
        <v>7426</v>
      </c>
      <c r="E2389" t="s">
        <v>7427</v>
      </c>
      <c r="F2389" t="s">
        <v>65</v>
      </c>
      <c r="G2389">
        <v>79</v>
      </c>
      <c r="H2389" t="s">
        <v>10710</v>
      </c>
      <c r="I2389" t="s">
        <v>10734</v>
      </c>
      <c r="J2389" t="s">
        <v>209</v>
      </c>
      <c r="K2389">
        <v>254</v>
      </c>
      <c r="L2389">
        <v>38</v>
      </c>
      <c r="M2389">
        <v>24</v>
      </c>
      <c r="N2389">
        <v>21</v>
      </c>
      <c r="O2389">
        <v>292</v>
      </c>
      <c r="P2389">
        <v>45</v>
      </c>
      <c r="Q2389">
        <v>181415</v>
      </c>
      <c r="R2389" t="s">
        <v>6152</v>
      </c>
      <c r="S2389" t="s">
        <v>217</v>
      </c>
      <c r="T2389" t="s">
        <v>2776</v>
      </c>
      <c r="U2389" t="s">
        <v>217</v>
      </c>
      <c r="X2389" t="s">
        <v>2776</v>
      </c>
      <c r="Y2389" t="s">
        <v>217</v>
      </c>
      <c r="Z2389" t="s">
        <v>67</v>
      </c>
      <c r="AA2389">
        <v>2013</v>
      </c>
    </row>
    <row r="2390" spans="1:27" x14ac:dyDescent="0.3">
      <c r="A2390">
        <v>2389</v>
      </c>
      <c r="B2390">
        <v>9787780</v>
      </c>
      <c r="C2390">
        <v>373077000</v>
      </c>
      <c r="D2390" t="s">
        <v>9663</v>
      </c>
      <c r="E2390" t="s">
        <v>9664</v>
      </c>
      <c r="F2390" t="s">
        <v>65</v>
      </c>
      <c r="G2390">
        <v>80</v>
      </c>
      <c r="H2390" t="s">
        <v>10711</v>
      </c>
      <c r="I2390" t="s">
        <v>10735</v>
      </c>
      <c r="J2390" t="s">
        <v>17395</v>
      </c>
      <c r="K2390">
        <v>288</v>
      </c>
      <c r="L2390">
        <v>52</v>
      </c>
      <c r="M2390">
        <v>35</v>
      </c>
      <c r="N2390">
        <v>25</v>
      </c>
      <c r="O2390">
        <v>340</v>
      </c>
      <c r="P2390">
        <v>60</v>
      </c>
      <c r="Q2390">
        <v>312564</v>
      </c>
      <c r="R2390" t="s">
        <v>6152</v>
      </c>
      <c r="S2390" t="s">
        <v>217</v>
      </c>
      <c r="T2390" t="s">
        <v>6152</v>
      </c>
      <c r="U2390" t="s">
        <v>217</v>
      </c>
      <c r="X2390" t="s">
        <v>6152</v>
      </c>
      <c r="Y2390" t="s">
        <v>217</v>
      </c>
      <c r="Z2390" t="s">
        <v>71</v>
      </c>
      <c r="AA2390">
        <v>2014</v>
      </c>
    </row>
    <row r="2391" spans="1:27" x14ac:dyDescent="0.3">
      <c r="A2391">
        <v>2390</v>
      </c>
      <c r="B2391">
        <v>9592604</v>
      </c>
      <c r="C2391">
        <v>373082000</v>
      </c>
      <c r="D2391" t="s">
        <v>15927</v>
      </c>
      <c r="E2391" t="s">
        <v>15928</v>
      </c>
      <c r="F2391" t="s">
        <v>65</v>
      </c>
      <c r="G2391">
        <v>70</v>
      </c>
      <c r="H2391" t="s">
        <v>10704</v>
      </c>
      <c r="I2391" t="s">
        <v>10734</v>
      </c>
      <c r="J2391" t="s">
        <v>209</v>
      </c>
      <c r="K2391">
        <v>192</v>
      </c>
      <c r="L2391">
        <v>37</v>
      </c>
      <c r="M2391">
        <v>9</v>
      </c>
      <c r="N2391">
        <v>23</v>
      </c>
      <c r="O2391">
        <v>229</v>
      </c>
      <c r="P2391">
        <v>32</v>
      </c>
      <c r="Q2391">
        <v>82861</v>
      </c>
      <c r="R2391" t="s">
        <v>5485</v>
      </c>
      <c r="S2391" t="s">
        <v>37</v>
      </c>
      <c r="T2391" t="s">
        <v>5485</v>
      </c>
      <c r="U2391" t="s">
        <v>37</v>
      </c>
      <c r="X2391" t="s">
        <v>5485</v>
      </c>
      <c r="Y2391" t="s">
        <v>37</v>
      </c>
      <c r="Z2391" t="s">
        <v>39</v>
      </c>
      <c r="AA2391">
        <v>2013</v>
      </c>
    </row>
    <row r="2392" spans="1:27" x14ac:dyDescent="0.3">
      <c r="A2392">
        <v>2391</v>
      </c>
      <c r="B2392">
        <v>9538749</v>
      </c>
      <c r="C2392">
        <v>373083000</v>
      </c>
      <c r="D2392" t="s">
        <v>15624</v>
      </c>
      <c r="E2392" t="s">
        <v>15625</v>
      </c>
      <c r="F2392" t="s">
        <v>65</v>
      </c>
      <c r="G2392">
        <v>70</v>
      </c>
      <c r="H2392" t="s">
        <v>10704</v>
      </c>
      <c r="I2392" t="s">
        <v>10734</v>
      </c>
      <c r="J2392" t="s">
        <v>209</v>
      </c>
      <c r="K2392">
        <v>251</v>
      </c>
      <c r="L2392">
        <v>41</v>
      </c>
      <c r="M2392">
        <v>29</v>
      </c>
      <c r="N2392">
        <v>16</v>
      </c>
      <c r="O2392">
        <v>292</v>
      </c>
      <c r="P2392">
        <v>45</v>
      </c>
      <c r="Q2392">
        <v>176217</v>
      </c>
      <c r="R2392" t="s">
        <v>292</v>
      </c>
      <c r="S2392" t="s">
        <v>217</v>
      </c>
      <c r="T2392" t="s">
        <v>292</v>
      </c>
      <c r="U2392" t="s">
        <v>217</v>
      </c>
      <c r="X2392" t="s">
        <v>292</v>
      </c>
      <c r="Y2392" t="s">
        <v>217</v>
      </c>
      <c r="Z2392" t="s">
        <v>97</v>
      </c>
      <c r="AA2392">
        <v>2011</v>
      </c>
    </row>
    <row r="2393" spans="1:27" x14ac:dyDescent="0.3">
      <c r="A2393">
        <v>2392</v>
      </c>
      <c r="B2393">
        <v>9433640</v>
      </c>
      <c r="C2393">
        <v>373096000</v>
      </c>
      <c r="D2393" t="s">
        <v>5053</v>
      </c>
      <c r="E2393" t="s">
        <v>5054</v>
      </c>
      <c r="F2393" t="s">
        <v>65</v>
      </c>
      <c r="G2393">
        <v>70</v>
      </c>
      <c r="H2393" t="s">
        <v>10704</v>
      </c>
      <c r="I2393" t="s">
        <v>10734</v>
      </c>
      <c r="J2393" t="s">
        <v>209</v>
      </c>
      <c r="K2393">
        <v>194</v>
      </c>
      <c r="L2393">
        <v>31</v>
      </c>
      <c r="M2393">
        <v>11</v>
      </c>
      <c r="N2393">
        <v>21</v>
      </c>
      <c r="O2393">
        <v>225</v>
      </c>
      <c r="P2393">
        <v>32</v>
      </c>
      <c r="Q2393">
        <v>80591</v>
      </c>
      <c r="R2393" t="s">
        <v>216</v>
      </c>
      <c r="S2393" t="s">
        <v>217</v>
      </c>
      <c r="T2393" t="s">
        <v>216</v>
      </c>
      <c r="U2393" t="s">
        <v>217</v>
      </c>
      <c r="X2393" t="s">
        <v>216</v>
      </c>
      <c r="Y2393" t="s">
        <v>217</v>
      </c>
      <c r="Z2393" t="s">
        <v>97</v>
      </c>
      <c r="AA2393">
        <v>2012</v>
      </c>
    </row>
    <row r="2394" spans="1:27" x14ac:dyDescent="0.3">
      <c r="A2394">
        <v>2393</v>
      </c>
      <c r="B2394">
        <v>9442524</v>
      </c>
      <c r="C2394">
        <v>373109000</v>
      </c>
      <c r="D2394" t="s">
        <v>10930</v>
      </c>
      <c r="E2394" t="s">
        <v>10931</v>
      </c>
      <c r="F2394" t="s">
        <v>65</v>
      </c>
      <c r="G2394">
        <v>70</v>
      </c>
      <c r="H2394" t="s">
        <v>10704</v>
      </c>
      <c r="I2394" t="s">
        <v>10734</v>
      </c>
      <c r="J2394" t="s">
        <v>209</v>
      </c>
      <c r="K2394">
        <v>199</v>
      </c>
      <c r="L2394">
        <v>30</v>
      </c>
      <c r="M2394">
        <v>18</v>
      </c>
      <c r="N2394">
        <v>14</v>
      </c>
      <c r="O2394">
        <v>229</v>
      </c>
      <c r="P2394">
        <v>32</v>
      </c>
      <c r="Q2394">
        <v>83454</v>
      </c>
      <c r="R2394" t="s">
        <v>4495</v>
      </c>
      <c r="S2394" t="s">
        <v>217</v>
      </c>
      <c r="T2394" t="s">
        <v>4495</v>
      </c>
      <c r="U2394" t="s">
        <v>217</v>
      </c>
      <c r="V2394" t="s">
        <v>6448</v>
      </c>
      <c r="W2394" t="s">
        <v>217</v>
      </c>
      <c r="X2394" t="s">
        <v>4495</v>
      </c>
      <c r="Y2394" t="s">
        <v>217</v>
      </c>
      <c r="Z2394" t="s">
        <v>71</v>
      </c>
      <c r="AA2394">
        <v>2013</v>
      </c>
    </row>
    <row r="2395" spans="1:27" x14ac:dyDescent="0.3">
      <c r="A2395">
        <v>2394</v>
      </c>
      <c r="B2395">
        <v>9468358</v>
      </c>
      <c r="C2395">
        <v>373117000</v>
      </c>
      <c r="D2395" t="s">
        <v>15218</v>
      </c>
      <c r="E2395" t="s">
        <v>15219</v>
      </c>
      <c r="F2395" t="s">
        <v>65</v>
      </c>
      <c r="G2395">
        <v>70</v>
      </c>
      <c r="H2395" t="s">
        <v>10704</v>
      </c>
      <c r="I2395" t="s">
        <v>10734</v>
      </c>
      <c r="J2395" t="s">
        <v>209</v>
      </c>
      <c r="K2395">
        <v>250</v>
      </c>
      <c r="L2395">
        <v>42</v>
      </c>
      <c r="M2395">
        <v>23</v>
      </c>
      <c r="N2395">
        <v>22</v>
      </c>
      <c r="O2395">
        <v>292</v>
      </c>
      <c r="P2395">
        <v>45</v>
      </c>
      <c r="Q2395">
        <v>174964</v>
      </c>
      <c r="R2395" t="s">
        <v>3492</v>
      </c>
      <c r="S2395" t="s">
        <v>64</v>
      </c>
      <c r="T2395" t="s">
        <v>3492</v>
      </c>
      <c r="U2395" t="s">
        <v>64</v>
      </c>
      <c r="V2395" t="s">
        <v>2106</v>
      </c>
      <c r="W2395" t="s">
        <v>37</v>
      </c>
      <c r="X2395" t="s">
        <v>3492</v>
      </c>
      <c r="Y2395" t="s">
        <v>64</v>
      </c>
      <c r="Z2395" t="s">
        <v>60</v>
      </c>
      <c r="AA2395">
        <v>2009</v>
      </c>
    </row>
    <row r="2396" spans="1:27" x14ac:dyDescent="0.3">
      <c r="A2396">
        <v>2395</v>
      </c>
      <c r="B2396">
        <v>9561916</v>
      </c>
      <c r="C2396">
        <v>373121000</v>
      </c>
      <c r="D2396" t="s">
        <v>15731</v>
      </c>
      <c r="E2396" t="s">
        <v>15732</v>
      </c>
      <c r="F2396" t="s">
        <v>65</v>
      </c>
      <c r="G2396">
        <v>79</v>
      </c>
      <c r="H2396" t="s">
        <v>10710</v>
      </c>
      <c r="I2396" t="s">
        <v>10734</v>
      </c>
      <c r="J2396" t="s">
        <v>209</v>
      </c>
      <c r="K2396">
        <v>150</v>
      </c>
      <c r="L2396">
        <v>21</v>
      </c>
      <c r="M2396">
        <v>11</v>
      </c>
      <c r="N2396">
        <v>16</v>
      </c>
      <c r="O2396">
        <v>171</v>
      </c>
      <c r="P2396">
        <v>27</v>
      </c>
      <c r="Q2396">
        <v>29077</v>
      </c>
      <c r="R2396" t="s">
        <v>7944</v>
      </c>
      <c r="S2396" t="s">
        <v>217</v>
      </c>
      <c r="T2396" t="s">
        <v>7944</v>
      </c>
      <c r="U2396" t="s">
        <v>217</v>
      </c>
      <c r="V2396" t="s">
        <v>7944</v>
      </c>
      <c r="W2396" t="s">
        <v>217</v>
      </c>
      <c r="X2396" t="s">
        <v>7944</v>
      </c>
      <c r="Y2396" t="s">
        <v>217</v>
      </c>
      <c r="Z2396" t="s">
        <v>85</v>
      </c>
      <c r="AA2396">
        <v>2013</v>
      </c>
    </row>
    <row r="2397" spans="1:27" x14ac:dyDescent="0.3">
      <c r="A2397">
        <v>2396</v>
      </c>
      <c r="B2397">
        <v>9364887</v>
      </c>
      <c r="C2397">
        <v>373133000</v>
      </c>
      <c r="D2397" t="s">
        <v>3936</v>
      </c>
      <c r="E2397" t="s">
        <v>3937</v>
      </c>
      <c r="F2397" t="s">
        <v>65</v>
      </c>
      <c r="G2397">
        <v>70</v>
      </c>
      <c r="H2397" t="s">
        <v>10704</v>
      </c>
      <c r="I2397" t="s">
        <v>10734</v>
      </c>
      <c r="J2397" t="s">
        <v>17384</v>
      </c>
      <c r="K2397">
        <v>97</v>
      </c>
      <c r="L2397">
        <v>14</v>
      </c>
      <c r="M2397">
        <v>14</v>
      </c>
      <c r="N2397">
        <v>5</v>
      </c>
      <c r="O2397">
        <v>111</v>
      </c>
      <c r="P2397">
        <v>19</v>
      </c>
      <c r="Q2397">
        <v>10132</v>
      </c>
      <c r="R2397" t="s">
        <v>3938</v>
      </c>
      <c r="S2397" t="s">
        <v>217</v>
      </c>
      <c r="T2397" t="s">
        <v>3938</v>
      </c>
      <c r="U2397" t="s">
        <v>217</v>
      </c>
      <c r="V2397" t="s">
        <v>547</v>
      </c>
      <c r="W2397" t="s">
        <v>135</v>
      </c>
      <c r="X2397" t="s">
        <v>3938</v>
      </c>
      <c r="Y2397" t="s">
        <v>217</v>
      </c>
      <c r="Z2397" t="s">
        <v>85</v>
      </c>
      <c r="AA2397">
        <v>2008</v>
      </c>
    </row>
    <row r="2398" spans="1:27" x14ac:dyDescent="0.3">
      <c r="A2398">
        <v>2397</v>
      </c>
      <c r="B2398">
        <v>9704960</v>
      </c>
      <c r="C2398">
        <v>373134000</v>
      </c>
      <c r="D2398" t="s">
        <v>8610</v>
      </c>
      <c r="E2398" t="s">
        <v>8611</v>
      </c>
      <c r="F2398" t="s">
        <v>65</v>
      </c>
      <c r="G2398">
        <v>70</v>
      </c>
      <c r="H2398" t="s">
        <v>10704</v>
      </c>
      <c r="I2398" t="s">
        <v>10734</v>
      </c>
      <c r="J2398" t="s">
        <v>17381</v>
      </c>
      <c r="K2398">
        <v>226</v>
      </c>
      <c r="L2398">
        <v>73</v>
      </c>
      <c r="M2398">
        <v>30</v>
      </c>
      <c r="N2398">
        <v>18</v>
      </c>
      <c r="O2398">
        <v>299</v>
      </c>
      <c r="P2398">
        <v>48</v>
      </c>
      <c r="Q2398">
        <v>109542</v>
      </c>
      <c r="R2398" t="s">
        <v>2648</v>
      </c>
      <c r="S2398" t="s">
        <v>135</v>
      </c>
      <c r="T2398" t="s">
        <v>2648</v>
      </c>
      <c r="U2398" t="s">
        <v>135</v>
      </c>
      <c r="X2398" t="s">
        <v>2648</v>
      </c>
      <c r="Y2398" t="s">
        <v>135</v>
      </c>
      <c r="Z2398" t="s">
        <v>71</v>
      </c>
      <c r="AA2398">
        <v>2010</v>
      </c>
    </row>
    <row r="2399" spans="1:27" x14ac:dyDescent="0.3">
      <c r="A2399">
        <v>2398</v>
      </c>
      <c r="B2399">
        <v>9468360</v>
      </c>
      <c r="C2399">
        <v>373137000</v>
      </c>
      <c r="D2399" t="s">
        <v>5767</v>
      </c>
      <c r="E2399" t="s">
        <v>5768</v>
      </c>
      <c r="F2399" t="s">
        <v>65</v>
      </c>
      <c r="G2399">
        <v>70</v>
      </c>
      <c r="H2399" t="s">
        <v>10704</v>
      </c>
      <c r="I2399" t="s">
        <v>10734</v>
      </c>
      <c r="J2399" t="s">
        <v>209</v>
      </c>
      <c r="K2399">
        <v>251</v>
      </c>
      <c r="L2399">
        <v>40</v>
      </c>
      <c r="M2399">
        <v>26</v>
      </c>
      <c r="N2399">
        <v>19</v>
      </c>
      <c r="O2399">
        <v>291</v>
      </c>
      <c r="P2399">
        <v>45</v>
      </c>
      <c r="Q2399">
        <v>174977</v>
      </c>
      <c r="R2399" t="s">
        <v>3492</v>
      </c>
      <c r="S2399" t="s">
        <v>64</v>
      </c>
      <c r="T2399" t="s">
        <v>3492</v>
      </c>
      <c r="U2399" t="s">
        <v>64</v>
      </c>
      <c r="V2399" t="s">
        <v>3493</v>
      </c>
      <c r="W2399" t="s">
        <v>64</v>
      </c>
      <c r="X2399" t="s">
        <v>3492</v>
      </c>
      <c r="Y2399" t="s">
        <v>64</v>
      </c>
      <c r="Z2399" t="s">
        <v>85</v>
      </c>
      <c r="AA2399">
        <v>2010</v>
      </c>
    </row>
    <row r="2400" spans="1:27" x14ac:dyDescent="0.3">
      <c r="A2400">
        <v>2399</v>
      </c>
      <c r="B2400">
        <v>9122057</v>
      </c>
      <c r="C2400">
        <v>373166000</v>
      </c>
      <c r="D2400" t="s">
        <v>409</v>
      </c>
      <c r="E2400" t="s">
        <v>410</v>
      </c>
      <c r="F2400" t="s">
        <v>65</v>
      </c>
      <c r="G2400">
        <v>70</v>
      </c>
      <c r="H2400" t="s">
        <v>10704</v>
      </c>
      <c r="I2400" t="s">
        <v>10734</v>
      </c>
      <c r="J2400" t="s">
        <v>17381</v>
      </c>
      <c r="K2400">
        <v>165</v>
      </c>
      <c r="L2400">
        <v>19</v>
      </c>
      <c r="M2400">
        <v>17</v>
      </c>
      <c r="N2400">
        <v>8</v>
      </c>
      <c r="O2400">
        <v>184</v>
      </c>
      <c r="P2400">
        <v>25</v>
      </c>
      <c r="Q2400">
        <v>23043</v>
      </c>
      <c r="R2400" t="s">
        <v>411</v>
      </c>
      <c r="S2400" t="s">
        <v>26</v>
      </c>
      <c r="T2400" t="s">
        <v>411</v>
      </c>
      <c r="U2400" t="s">
        <v>26</v>
      </c>
      <c r="X2400" t="s">
        <v>411</v>
      </c>
      <c r="Y2400" t="s">
        <v>26</v>
      </c>
      <c r="Z2400" t="s">
        <v>39</v>
      </c>
      <c r="AA2400">
        <v>2011</v>
      </c>
    </row>
    <row r="2401" spans="1:27" x14ac:dyDescent="0.3">
      <c r="A2401">
        <v>2400</v>
      </c>
      <c r="B2401">
        <v>9650810</v>
      </c>
      <c r="C2401">
        <v>373179000</v>
      </c>
      <c r="D2401" t="s">
        <v>8029</v>
      </c>
      <c r="E2401" t="s">
        <v>8030</v>
      </c>
      <c r="F2401" t="s">
        <v>118</v>
      </c>
      <c r="G2401">
        <v>70</v>
      </c>
      <c r="H2401" t="s">
        <v>10704</v>
      </c>
      <c r="I2401" t="s">
        <v>10734</v>
      </c>
      <c r="J2401" t="s">
        <v>209</v>
      </c>
      <c r="K2401">
        <v>154</v>
      </c>
      <c r="L2401">
        <v>26</v>
      </c>
      <c r="M2401">
        <v>10</v>
      </c>
      <c r="N2401">
        <v>20</v>
      </c>
      <c r="O2401">
        <v>180</v>
      </c>
      <c r="P2401">
        <v>30</v>
      </c>
      <c r="Q2401">
        <v>38276</v>
      </c>
      <c r="R2401" t="s">
        <v>2370</v>
      </c>
      <c r="S2401" t="s">
        <v>26</v>
      </c>
      <c r="T2401" t="s">
        <v>2370</v>
      </c>
      <c r="U2401" t="s">
        <v>26</v>
      </c>
      <c r="V2401" t="s">
        <v>8031</v>
      </c>
      <c r="W2401" t="s">
        <v>157</v>
      </c>
      <c r="X2401" t="s">
        <v>2370</v>
      </c>
      <c r="Y2401" t="s">
        <v>26</v>
      </c>
      <c r="Z2401" t="s">
        <v>71</v>
      </c>
      <c r="AA2401">
        <v>2011</v>
      </c>
    </row>
    <row r="2402" spans="1:27" x14ac:dyDescent="0.3">
      <c r="A2402">
        <v>2401</v>
      </c>
      <c r="B2402">
        <v>9631462</v>
      </c>
      <c r="C2402">
        <v>373180000</v>
      </c>
      <c r="D2402" t="s">
        <v>16213</v>
      </c>
      <c r="E2402" t="s">
        <v>16214</v>
      </c>
      <c r="F2402" t="s">
        <v>65</v>
      </c>
      <c r="G2402">
        <v>70</v>
      </c>
      <c r="H2402" t="s">
        <v>10704</v>
      </c>
      <c r="I2402" t="s">
        <v>10734</v>
      </c>
      <c r="J2402" t="s">
        <v>209</v>
      </c>
      <c r="K2402">
        <v>173</v>
      </c>
      <c r="L2402">
        <v>24</v>
      </c>
      <c r="M2402">
        <v>20</v>
      </c>
      <c r="N2402">
        <v>12</v>
      </c>
      <c r="O2402">
        <v>197</v>
      </c>
      <c r="P2402">
        <v>32</v>
      </c>
      <c r="Q2402">
        <v>58689</v>
      </c>
      <c r="R2402" t="s">
        <v>7066</v>
      </c>
      <c r="S2402" t="s">
        <v>37</v>
      </c>
      <c r="T2402" t="s">
        <v>7066</v>
      </c>
      <c r="U2402" t="s">
        <v>37</v>
      </c>
      <c r="X2402" t="s">
        <v>7066</v>
      </c>
      <c r="Y2402" t="s">
        <v>37</v>
      </c>
      <c r="Z2402" t="s">
        <v>71</v>
      </c>
      <c r="AA2402">
        <v>2011</v>
      </c>
    </row>
    <row r="2403" spans="1:27" x14ac:dyDescent="0.3">
      <c r="A2403">
        <v>2402</v>
      </c>
      <c r="B2403">
        <v>9640621</v>
      </c>
      <c r="C2403">
        <v>373191000</v>
      </c>
      <c r="D2403" t="s">
        <v>7936</v>
      </c>
      <c r="E2403" t="s">
        <v>7937</v>
      </c>
      <c r="F2403" t="s">
        <v>65</v>
      </c>
      <c r="G2403">
        <v>79</v>
      </c>
      <c r="H2403" t="s">
        <v>10710</v>
      </c>
      <c r="I2403" t="s">
        <v>10734</v>
      </c>
      <c r="J2403" t="s">
        <v>209</v>
      </c>
      <c r="K2403">
        <v>168</v>
      </c>
      <c r="L2403">
        <v>29</v>
      </c>
      <c r="M2403">
        <v>15</v>
      </c>
      <c r="N2403">
        <v>15</v>
      </c>
      <c r="O2403">
        <v>197</v>
      </c>
      <c r="P2403">
        <v>30</v>
      </c>
      <c r="Q2403">
        <v>58648</v>
      </c>
      <c r="R2403" t="s">
        <v>3120</v>
      </c>
      <c r="S2403" t="s">
        <v>217</v>
      </c>
      <c r="T2403" t="s">
        <v>3120</v>
      </c>
      <c r="U2403" t="s">
        <v>217</v>
      </c>
      <c r="X2403" t="s">
        <v>3120</v>
      </c>
      <c r="Y2403" t="s">
        <v>217</v>
      </c>
      <c r="Z2403" t="s">
        <v>97</v>
      </c>
      <c r="AA2403">
        <v>2010</v>
      </c>
    </row>
    <row r="2404" spans="1:27" x14ac:dyDescent="0.3">
      <c r="A2404">
        <v>2403</v>
      </c>
      <c r="B2404">
        <v>9567776</v>
      </c>
      <c r="C2404">
        <v>373202000</v>
      </c>
      <c r="D2404" t="s">
        <v>12028</v>
      </c>
      <c r="E2404" t="s">
        <v>12029</v>
      </c>
      <c r="F2404" t="s">
        <v>65</v>
      </c>
      <c r="G2404">
        <v>70</v>
      </c>
      <c r="H2404" t="s">
        <v>10704</v>
      </c>
      <c r="I2404" t="s">
        <v>10734</v>
      </c>
      <c r="J2404" t="s">
        <v>17384</v>
      </c>
      <c r="K2404">
        <v>128</v>
      </c>
      <c r="L2404">
        <v>17</v>
      </c>
      <c r="M2404">
        <v>17</v>
      </c>
      <c r="N2404">
        <v>8</v>
      </c>
      <c r="O2404">
        <v>145</v>
      </c>
      <c r="P2404">
        <v>25</v>
      </c>
      <c r="Q2404">
        <v>20360</v>
      </c>
      <c r="R2404" t="s">
        <v>10746</v>
      </c>
      <c r="S2404" t="s">
        <v>217</v>
      </c>
      <c r="T2404" t="s">
        <v>10746</v>
      </c>
      <c r="U2404" t="s">
        <v>217</v>
      </c>
      <c r="V2404" t="s">
        <v>12030</v>
      </c>
      <c r="W2404" t="s">
        <v>217</v>
      </c>
      <c r="X2404" t="s">
        <v>10746</v>
      </c>
      <c r="Y2404" t="s">
        <v>217</v>
      </c>
      <c r="Z2404" t="s">
        <v>97</v>
      </c>
      <c r="AA2404">
        <v>2013</v>
      </c>
    </row>
    <row r="2405" spans="1:27" x14ac:dyDescent="0.3">
      <c r="A2405">
        <v>2404</v>
      </c>
      <c r="B2405">
        <v>9693549</v>
      </c>
      <c r="C2405">
        <v>373215000</v>
      </c>
      <c r="D2405" t="s">
        <v>16461</v>
      </c>
      <c r="E2405" t="s">
        <v>16462</v>
      </c>
      <c r="F2405" t="s">
        <v>65</v>
      </c>
      <c r="G2405">
        <v>84</v>
      </c>
      <c r="H2405" t="s">
        <v>10715</v>
      </c>
      <c r="I2405" t="s">
        <v>10735</v>
      </c>
      <c r="J2405" t="s">
        <v>17386</v>
      </c>
      <c r="K2405">
        <v>188</v>
      </c>
      <c r="L2405">
        <v>37</v>
      </c>
      <c r="M2405">
        <v>11</v>
      </c>
      <c r="N2405">
        <v>27</v>
      </c>
      <c r="O2405">
        <v>225</v>
      </c>
      <c r="P2405">
        <v>38</v>
      </c>
      <c r="Q2405">
        <v>54684</v>
      </c>
      <c r="R2405" t="s">
        <v>16463</v>
      </c>
      <c r="S2405" t="s">
        <v>84</v>
      </c>
      <c r="T2405" t="s">
        <v>16463</v>
      </c>
      <c r="U2405" t="s">
        <v>84</v>
      </c>
      <c r="V2405" t="s">
        <v>16463</v>
      </c>
      <c r="W2405" t="s">
        <v>84</v>
      </c>
      <c r="X2405" t="s">
        <v>16463</v>
      </c>
      <c r="Y2405" t="s">
        <v>84</v>
      </c>
      <c r="Z2405" t="s">
        <v>33</v>
      </c>
      <c r="AA2405">
        <v>2017</v>
      </c>
    </row>
    <row r="2406" spans="1:27" x14ac:dyDescent="0.3">
      <c r="A2406">
        <v>2405</v>
      </c>
      <c r="B2406">
        <v>9614907</v>
      </c>
      <c r="C2406">
        <v>373231000</v>
      </c>
      <c r="D2406" t="s">
        <v>16090</v>
      </c>
      <c r="E2406" t="s">
        <v>16091</v>
      </c>
      <c r="F2406" t="s">
        <v>65</v>
      </c>
      <c r="G2406">
        <v>70</v>
      </c>
      <c r="H2406" t="s">
        <v>10704</v>
      </c>
      <c r="I2406" t="s">
        <v>10734</v>
      </c>
      <c r="J2406" t="s">
        <v>209</v>
      </c>
      <c r="K2406">
        <v>254</v>
      </c>
      <c r="L2406">
        <v>38</v>
      </c>
      <c r="M2406">
        <v>24</v>
      </c>
      <c r="N2406">
        <v>21</v>
      </c>
      <c r="O2406">
        <v>292</v>
      </c>
      <c r="P2406">
        <v>45</v>
      </c>
      <c r="Q2406">
        <v>181408</v>
      </c>
      <c r="R2406" t="s">
        <v>5590</v>
      </c>
      <c r="S2406" t="s">
        <v>217</v>
      </c>
      <c r="T2406" t="s">
        <v>5590</v>
      </c>
      <c r="U2406" t="s">
        <v>217</v>
      </c>
      <c r="X2406" t="s">
        <v>5590</v>
      </c>
      <c r="Y2406" t="s">
        <v>217</v>
      </c>
      <c r="Z2406" t="s">
        <v>67</v>
      </c>
      <c r="AA2406">
        <v>2011</v>
      </c>
    </row>
    <row r="2407" spans="1:27" x14ac:dyDescent="0.3">
      <c r="A2407">
        <v>2406</v>
      </c>
      <c r="B2407">
        <v>9749908</v>
      </c>
      <c r="C2407">
        <v>373254000</v>
      </c>
      <c r="D2407" t="s">
        <v>9250</v>
      </c>
      <c r="E2407" t="s">
        <v>9251</v>
      </c>
      <c r="F2407" t="s">
        <v>65</v>
      </c>
      <c r="G2407">
        <v>70</v>
      </c>
      <c r="H2407" t="s">
        <v>10704</v>
      </c>
      <c r="I2407" t="s">
        <v>10734</v>
      </c>
      <c r="J2407" t="s">
        <v>209</v>
      </c>
      <c r="K2407">
        <v>199</v>
      </c>
      <c r="L2407">
        <v>30</v>
      </c>
      <c r="M2407">
        <v>21</v>
      </c>
      <c r="N2407">
        <v>11</v>
      </c>
      <c r="O2407">
        <v>229</v>
      </c>
      <c r="P2407">
        <v>32</v>
      </c>
      <c r="Q2407">
        <v>81691</v>
      </c>
      <c r="R2407" t="s">
        <v>1503</v>
      </c>
      <c r="S2407" t="s">
        <v>113</v>
      </c>
      <c r="T2407" t="s">
        <v>1503</v>
      </c>
      <c r="U2407" t="s">
        <v>113</v>
      </c>
      <c r="X2407" t="s">
        <v>1503</v>
      </c>
      <c r="Y2407" t="s">
        <v>113</v>
      </c>
      <c r="Z2407" t="s">
        <v>39</v>
      </c>
      <c r="AA2407">
        <v>2011</v>
      </c>
    </row>
    <row r="2408" spans="1:27" x14ac:dyDescent="0.3">
      <c r="A2408">
        <v>2407</v>
      </c>
      <c r="B2408">
        <v>9626924</v>
      </c>
      <c r="C2408">
        <v>373261000</v>
      </c>
      <c r="D2408" t="s">
        <v>7747</v>
      </c>
      <c r="E2408" t="s">
        <v>7748</v>
      </c>
      <c r="F2408" t="s">
        <v>65</v>
      </c>
      <c r="G2408">
        <v>79</v>
      </c>
      <c r="H2408" t="s">
        <v>10710</v>
      </c>
      <c r="I2408" t="s">
        <v>10734</v>
      </c>
      <c r="J2408" t="s">
        <v>209</v>
      </c>
      <c r="K2408">
        <v>164</v>
      </c>
      <c r="L2408">
        <v>26</v>
      </c>
      <c r="M2408">
        <v>18</v>
      </c>
      <c r="N2408">
        <v>14</v>
      </c>
      <c r="O2408">
        <v>190</v>
      </c>
      <c r="P2408">
        <v>32</v>
      </c>
      <c r="Q2408">
        <v>56469</v>
      </c>
      <c r="R2408" t="s">
        <v>7749</v>
      </c>
      <c r="S2408" t="s">
        <v>64</v>
      </c>
      <c r="T2408" t="s">
        <v>7749</v>
      </c>
      <c r="U2408" t="s">
        <v>64</v>
      </c>
      <c r="V2408" t="s">
        <v>5239</v>
      </c>
      <c r="W2408" t="s">
        <v>64</v>
      </c>
      <c r="X2408" t="s">
        <v>7749</v>
      </c>
      <c r="Y2408" t="s">
        <v>64</v>
      </c>
      <c r="Z2408" t="s">
        <v>71</v>
      </c>
      <c r="AA2408">
        <v>2012</v>
      </c>
    </row>
    <row r="2409" spans="1:27" x14ac:dyDescent="0.3">
      <c r="A2409">
        <v>2408</v>
      </c>
      <c r="B2409">
        <v>9624287</v>
      </c>
      <c r="C2409">
        <v>373271000</v>
      </c>
      <c r="D2409" t="s">
        <v>7686</v>
      </c>
      <c r="E2409" t="s">
        <v>7687</v>
      </c>
      <c r="F2409" t="s">
        <v>65</v>
      </c>
      <c r="G2409">
        <v>71</v>
      </c>
      <c r="H2409" t="s">
        <v>10705</v>
      </c>
      <c r="I2409" t="s">
        <v>10734</v>
      </c>
      <c r="J2409" t="s">
        <v>17381</v>
      </c>
      <c r="K2409">
        <v>181</v>
      </c>
      <c r="L2409">
        <v>74</v>
      </c>
      <c r="M2409">
        <v>20</v>
      </c>
      <c r="N2409">
        <v>17</v>
      </c>
      <c r="O2409">
        <v>255</v>
      </c>
      <c r="P2409">
        <v>37</v>
      </c>
      <c r="Q2409">
        <v>60058</v>
      </c>
      <c r="R2409" t="s">
        <v>6152</v>
      </c>
      <c r="S2409" t="s">
        <v>217</v>
      </c>
      <c r="T2409" t="s">
        <v>6152</v>
      </c>
      <c r="U2409" t="s">
        <v>217</v>
      </c>
      <c r="X2409" t="s">
        <v>6152</v>
      </c>
      <c r="Y2409" t="s">
        <v>217</v>
      </c>
      <c r="Z2409" t="s">
        <v>71</v>
      </c>
      <c r="AA2409">
        <v>2016</v>
      </c>
    </row>
    <row r="2410" spans="1:27" x14ac:dyDescent="0.3">
      <c r="A2410">
        <v>2409</v>
      </c>
      <c r="B2410">
        <v>9873967</v>
      </c>
      <c r="C2410">
        <v>373292000</v>
      </c>
      <c r="D2410" t="s">
        <v>10581</v>
      </c>
      <c r="E2410" t="s">
        <v>10582</v>
      </c>
      <c r="F2410" t="s">
        <v>65</v>
      </c>
      <c r="G2410">
        <v>70</v>
      </c>
      <c r="H2410" t="s">
        <v>10704</v>
      </c>
      <c r="I2410" t="s">
        <v>10734</v>
      </c>
      <c r="J2410" t="s">
        <v>209</v>
      </c>
      <c r="K2410">
        <v>114</v>
      </c>
      <c r="L2410">
        <v>26</v>
      </c>
      <c r="M2410">
        <v>18</v>
      </c>
      <c r="N2410">
        <v>6</v>
      </c>
      <c r="O2410">
        <v>140</v>
      </c>
      <c r="P2410">
        <v>24</v>
      </c>
      <c r="Q2410">
        <v>19997</v>
      </c>
      <c r="R2410" t="s">
        <v>2486</v>
      </c>
      <c r="S2410" t="s">
        <v>217</v>
      </c>
      <c r="T2410" t="s">
        <v>2486</v>
      </c>
      <c r="U2410" t="s">
        <v>217</v>
      </c>
      <c r="X2410" t="s">
        <v>2486</v>
      </c>
      <c r="Y2410" t="s">
        <v>217</v>
      </c>
      <c r="Z2410" t="s">
        <v>71</v>
      </c>
      <c r="AA2410">
        <v>2009</v>
      </c>
    </row>
    <row r="2411" spans="1:27" x14ac:dyDescent="0.3">
      <c r="A2411">
        <v>2410</v>
      </c>
      <c r="B2411">
        <v>9524023</v>
      </c>
      <c r="C2411">
        <v>373298000</v>
      </c>
      <c r="D2411" t="s">
        <v>6480</v>
      </c>
      <c r="E2411" t="s">
        <v>6481</v>
      </c>
      <c r="F2411" t="s">
        <v>65</v>
      </c>
      <c r="G2411">
        <v>70</v>
      </c>
      <c r="H2411" t="s">
        <v>10704</v>
      </c>
      <c r="I2411" t="s">
        <v>10734</v>
      </c>
      <c r="J2411" t="s">
        <v>209</v>
      </c>
      <c r="K2411">
        <v>162</v>
      </c>
      <c r="L2411">
        <v>28</v>
      </c>
      <c r="M2411">
        <v>22</v>
      </c>
      <c r="N2411">
        <v>10</v>
      </c>
      <c r="O2411">
        <v>190</v>
      </c>
      <c r="P2411">
        <v>32</v>
      </c>
      <c r="Q2411">
        <v>56714</v>
      </c>
      <c r="R2411" t="s">
        <v>2925</v>
      </c>
      <c r="S2411" t="s">
        <v>217</v>
      </c>
      <c r="T2411" t="s">
        <v>2925</v>
      </c>
      <c r="U2411" t="s">
        <v>217</v>
      </c>
      <c r="X2411" t="s">
        <v>2925</v>
      </c>
      <c r="Y2411" t="s">
        <v>217</v>
      </c>
      <c r="Z2411" t="s">
        <v>71</v>
      </c>
      <c r="AA2411">
        <v>2009</v>
      </c>
    </row>
    <row r="2412" spans="1:27" x14ac:dyDescent="0.3">
      <c r="A2412">
        <v>2411</v>
      </c>
      <c r="B2412">
        <v>9514107</v>
      </c>
      <c r="C2412">
        <v>373301000</v>
      </c>
      <c r="D2412" t="s">
        <v>15511</v>
      </c>
      <c r="E2412" t="s">
        <v>15512</v>
      </c>
      <c r="F2412" t="s">
        <v>65</v>
      </c>
      <c r="G2412">
        <v>70</v>
      </c>
      <c r="H2412" t="s">
        <v>10704</v>
      </c>
      <c r="I2412" t="s">
        <v>10734</v>
      </c>
      <c r="J2412" t="s">
        <v>209</v>
      </c>
      <c r="K2412">
        <v>161</v>
      </c>
      <c r="L2412">
        <v>29</v>
      </c>
      <c r="M2412">
        <v>12</v>
      </c>
      <c r="N2412">
        <v>21</v>
      </c>
      <c r="O2412">
        <v>190</v>
      </c>
      <c r="P2412">
        <v>33</v>
      </c>
      <c r="Q2412">
        <v>55875</v>
      </c>
      <c r="R2412" t="s">
        <v>12242</v>
      </c>
      <c r="S2412" t="s">
        <v>188</v>
      </c>
      <c r="T2412" t="s">
        <v>12242</v>
      </c>
      <c r="U2412" t="s">
        <v>188</v>
      </c>
      <c r="X2412" t="s">
        <v>12242</v>
      </c>
      <c r="Y2412" t="s">
        <v>188</v>
      </c>
      <c r="Z2412" t="s">
        <v>71</v>
      </c>
      <c r="AA2412">
        <v>2009</v>
      </c>
    </row>
    <row r="2413" spans="1:27" x14ac:dyDescent="0.3">
      <c r="A2413">
        <v>2412</v>
      </c>
      <c r="B2413">
        <v>9650743</v>
      </c>
      <c r="C2413">
        <v>373310000</v>
      </c>
      <c r="D2413" t="s">
        <v>16310</v>
      </c>
      <c r="E2413" t="s">
        <v>16311</v>
      </c>
      <c r="F2413" t="s">
        <v>65</v>
      </c>
      <c r="G2413">
        <v>79</v>
      </c>
      <c r="H2413" t="s">
        <v>10710</v>
      </c>
      <c r="I2413" t="s">
        <v>10734</v>
      </c>
      <c r="J2413" t="s">
        <v>17390</v>
      </c>
      <c r="K2413">
        <v>19</v>
      </c>
      <c r="L2413">
        <v>180</v>
      </c>
      <c r="M2413">
        <v>23</v>
      </c>
      <c r="N2413">
        <v>9</v>
      </c>
      <c r="O2413">
        <v>199</v>
      </c>
      <c r="P2413">
        <v>32</v>
      </c>
      <c r="Q2413">
        <v>19013</v>
      </c>
      <c r="R2413" t="s">
        <v>2657</v>
      </c>
      <c r="S2413" t="s">
        <v>217</v>
      </c>
      <c r="T2413" t="s">
        <v>2657</v>
      </c>
      <c r="U2413" t="s">
        <v>217</v>
      </c>
      <c r="X2413" t="s">
        <v>2657</v>
      </c>
      <c r="Y2413" t="s">
        <v>217</v>
      </c>
      <c r="Z2413" t="s">
        <v>71</v>
      </c>
      <c r="AA2413">
        <v>2009</v>
      </c>
    </row>
    <row r="2414" spans="1:27" x14ac:dyDescent="0.3">
      <c r="A2414">
        <v>2413</v>
      </c>
      <c r="B2414">
        <v>9602368</v>
      </c>
      <c r="C2414">
        <v>373327000</v>
      </c>
      <c r="D2414" t="s">
        <v>7378</v>
      </c>
      <c r="E2414" t="s">
        <v>7379</v>
      </c>
      <c r="F2414" t="s">
        <v>65</v>
      </c>
      <c r="G2414">
        <v>79</v>
      </c>
      <c r="H2414" t="s">
        <v>10710</v>
      </c>
      <c r="I2414" t="s">
        <v>10734</v>
      </c>
      <c r="J2414" t="s">
        <v>209</v>
      </c>
      <c r="K2414">
        <v>201</v>
      </c>
      <c r="L2414">
        <v>28</v>
      </c>
      <c r="M2414">
        <v>20</v>
      </c>
      <c r="N2414">
        <v>12</v>
      </c>
      <c r="O2414">
        <v>229</v>
      </c>
      <c r="P2414">
        <v>32</v>
      </c>
      <c r="Q2414">
        <v>82122</v>
      </c>
      <c r="R2414" t="s">
        <v>7121</v>
      </c>
      <c r="S2414" t="s">
        <v>217</v>
      </c>
      <c r="T2414" t="s">
        <v>7121</v>
      </c>
      <c r="U2414" t="s">
        <v>217</v>
      </c>
      <c r="X2414" t="s">
        <v>7121</v>
      </c>
      <c r="Y2414" t="s">
        <v>217</v>
      </c>
      <c r="Z2414" t="s">
        <v>39</v>
      </c>
      <c r="AA2414">
        <v>2013</v>
      </c>
    </row>
    <row r="2415" spans="1:27" x14ac:dyDescent="0.3">
      <c r="A2415">
        <v>2414</v>
      </c>
      <c r="B2415">
        <v>9583237</v>
      </c>
      <c r="C2415">
        <v>373332000</v>
      </c>
      <c r="D2415" t="s">
        <v>15848</v>
      </c>
      <c r="E2415" t="s">
        <v>15849</v>
      </c>
      <c r="F2415" t="s">
        <v>65</v>
      </c>
      <c r="G2415">
        <v>70</v>
      </c>
      <c r="H2415" t="s">
        <v>10704</v>
      </c>
      <c r="I2415" t="s">
        <v>10734</v>
      </c>
      <c r="J2415" t="s">
        <v>209</v>
      </c>
      <c r="K2415">
        <v>205</v>
      </c>
      <c r="L2415">
        <v>24</v>
      </c>
      <c r="M2415">
        <v>21</v>
      </c>
      <c r="N2415">
        <v>11</v>
      </c>
      <c r="O2415">
        <v>229</v>
      </c>
      <c r="P2415">
        <v>32</v>
      </c>
      <c r="Q2415">
        <v>82191</v>
      </c>
      <c r="R2415" t="s">
        <v>8309</v>
      </c>
      <c r="S2415" t="s">
        <v>217</v>
      </c>
      <c r="T2415" t="s">
        <v>8309</v>
      </c>
      <c r="U2415" t="s">
        <v>217</v>
      </c>
      <c r="X2415" t="s">
        <v>8309</v>
      </c>
      <c r="Y2415" t="s">
        <v>217</v>
      </c>
      <c r="Z2415" t="s">
        <v>71</v>
      </c>
      <c r="AA2415">
        <v>2009</v>
      </c>
    </row>
    <row r="2416" spans="1:27" x14ac:dyDescent="0.3">
      <c r="A2416">
        <v>2415</v>
      </c>
      <c r="B2416">
        <v>9606986</v>
      </c>
      <c r="C2416">
        <v>373343000</v>
      </c>
      <c r="D2416" t="s">
        <v>7451</v>
      </c>
      <c r="E2416" t="s">
        <v>7452</v>
      </c>
      <c r="F2416" t="s">
        <v>65</v>
      </c>
      <c r="G2416">
        <v>80</v>
      </c>
      <c r="H2416" t="s">
        <v>10711</v>
      </c>
      <c r="I2416" t="s">
        <v>10735</v>
      </c>
      <c r="J2416" t="s">
        <v>17382</v>
      </c>
      <c r="K2416">
        <v>114</v>
      </c>
      <c r="L2416">
        <v>24</v>
      </c>
      <c r="M2416">
        <v>7</v>
      </c>
      <c r="N2416">
        <v>16</v>
      </c>
      <c r="O2416">
        <v>138</v>
      </c>
      <c r="P2416">
        <v>23</v>
      </c>
      <c r="Q2416">
        <v>14785</v>
      </c>
      <c r="R2416" t="s">
        <v>7453</v>
      </c>
      <c r="S2416" t="s">
        <v>217</v>
      </c>
      <c r="T2416" t="s">
        <v>7453</v>
      </c>
      <c r="U2416" t="s">
        <v>217</v>
      </c>
      <c r="X2416" t="s">
        <v>7453</v>
      </c>
      <c r="Y2416" t="s">
        <v>217</v>
      </c>
      <c r="Z2416" t="s">
        <v>514</v>
      </c>
      <c r="AA2416">
        <v>2009</v>
      </c>
    </row>
    <row r="2417" spans="1:27" x14ac:dyDescent="0.3">
      <c r="A2417">
        <v>2416</v>
      </c>
      <c r="B2417">
        <v>9624782</v>
      </c>
      <c r="C2417">
        <v>373353000</v>
      </c>
      <c r="D2417" t="s">
        <v>7698</v>
      </c>
      <c r="E2417" t="s">
        <v>7699</v>
      </c>
      <c r="F2417" t="s">
        <v>32</v>
      </c>
      <c r="G2417">
        <v>89</v>
      </c>
      <c r="H2417" t="s">
        <v>10717</v>
      </c>
      <c r="I2417" t="s">
        <v>10735</v>
      </c>
      <c r="J2417" t="s">
        <v>17382</v>
      </c>
      <c r="K2417">
        <v>130</v>
      </c>
      <c r="L2417">
        <v>19</v>
      </c>
      <c r="M2417">
        <v>10</v>
      </c>
      <c r="N2417">
        <v>14</v>
      </c>
      <c r="O2417">
        <v>149</v>
      </c>
      <c r="P2417">
        <v>24</v>
      </c>
      <c r="Q2417">
        <v>21313</v>
      </c>
      <c r="R2417" t="s">
        <v>4627</v>
      </c>
      <c r="S2417" t="s">
        <v>80</v>
      </c>
      <c r="T2417" t="s">
        <v>4627</v>
      </c>
      <c r="U2417" t="s">
        <v>80</v>
      </c>
      <c r="V2417" t="s">
        <v>4627</v>
      </c>
      <c r="W2417" t="s">
        <v>80</v>
      </c>
      <c r="X2417" t="s">
        <v>4627</v>
      </c>
      <c r="Y2417" t="s">
        <v>80</v>
      </c>
      <c r="Z2417" t="s">
        <v>67</v>
      </c>
      <c r="AA2417">
        <v>2010</v>
      </c>
    </row>
    <row r="2418" spans="1:27" x14ac:dyDescent="0.3">
      <c r="A2418">
        <v>2417</v>
      </c>
      <c r="B2418">
        <v>9484443</v>
      </c>
      <c r="C2418">
        <v>373355000</v>
      </c>
      <c r="D2418" t="s">
        <v>15331</v>
      </c>
      <c r="E2418" t="s">
        <v>15332</v>
      </c>
      <c r="F2418" t="s">
        <v>65</v>
      </c>
      <c r="G2418">
        <v>71</v>
      </c>
      <c r="H2418" t="s">
        <v>10705</v>
      </c>
      <c r="I2418" t="s">
        <v>10734</v>
      </c>
      <c r="J2418" t="s">
        <v>17381</v>
      </c>
      <c r="K2418">
        <v>142</v>
      </c>
      <c r="L2418">
        <v>224</v>
      </c>
      <c r="M2418">
        <v>27</v>
      </c>
      <c r="N2418">
        <v>21</v>
      </c>
      <c r="O2418">
        <v>366</v>
      </c>
      <c r="P2418">
        <v>48</v>
      </c>
      <c r="Q2418">
        <v>154503</v>
      </c>
      <c r="R2418" t="s">
        <v>1454</v>
      </c>
      <c r="S2418" t="s">
        <v>1455</v>
      </c>
      <c r="T2418" t="s">
        <v>1454</v>
      </c>
      <c r="U2418" t="s">
        <v>1455</v>
      </c>
      <c r="V2418" t="s">
        <v>4417</v>
      </c>
      <c r="W2418" t="s">
        <v>622</v>
      </c>
      <c r="X2418" t="s">
        <v>1454</v>
      </c>
      <c r="Y2418" t="s">
        <v>1455</v>
      </c>
      <c r="Z2418" t="s">
        <v>97</v>
      </c>
      <c r="AA2418">
        <v>2010</v>
      </c>
    </row>
    <row r="2419" spans="1:27" x14ac:dyDescent="0.3">
      <c r="A2419">
        <v>2418</v>
      </c>
      <c r="B2419">
        <v>9146027</v>
      </c>
      <c r="C2419">
        <v>373360000</v>
      </c>
      <c r="D2419" t="s">
        <v>548</v>
      </c>
      <c r="E2419" t="s">
        <v>549</v>
      </c>
      <c r="F2419" t="s">
        <v>65</v>
      </c>
      <c r="G2419">
        <v>80</v>
      </c>
      <c r="H2419" t="s">
        <v>10711</v>
      </c>
      <c r="I2419" t="s">
        <v>10735</v>
      </c>
      <c r="J2419" t="s">
        <v>17382</v>
      </c>
      <c r="K2419">
        <v>104</v>
      </c>
      <c r="L2419">
        <v>25</v>
      </c>
      <c r="M2419">
        <v>13</v>
      </c>
      <c r="N2419">
        <v>9</v>
      </c>
      <c r="O2419">
        <v>129</v>
      </c>
      <c r="P2419">
        <v>22</v>
      </c>
      <c r="Q2419">
        <v>15015</v>
      </c>
      <c r="R2419" t="s">
        <v>550</v>
      </c>
      <c r="S2419" t="s">
        <v>113</v>
      </c>
      <c r="T2419" t="s">
        <v>550</v>
      </c>
      <c r="U2419" t="s">
        <v>113</v>
      </c>
      <c r="V2419" t="s">
        <v>551</v>
      </c>
      <c r="W2419" t="s">
        <v>135</v>
      </c>
      <c r="X2419" t="s">
        <v>550</v>
      </c>
      <c r="Y2419" t="s">
        <v>113</v>
      </c>
      <c r="Z2419" t="s">
        <v>39</v>
      </c>
      <c r="AA2419">
        <v>2010</v>
      </c>
    </row>
    <row r="2420" spans="1:27" x14ac:dyDescent="0.3">
      <c r="A2420">
        <v>2419</v>
      </c>
      <c r="B2420">
        <v>9430703</v>
      </c>
      <c r="C2420">
        <v>373370000</v>
      </c>
      <c r="D2420" t="s">
        <v>14885</v>
      </c>
      <c r="E2420" t="s">
        <v>14886</v>
      </c>
      <c r="F2420" t="s">
        <v>65</v>
      </c>
      <c r="G2420">
        <v>80</v>
      </c>
      <c r="H2420" t="s">
        <v>10711</v>
      </c>
      <c r="I2420" t="s">
        <v>10735</v>
      </c>
      <c r="J2420" t="s">
        <v>17382</v>
      </c>
      <c r="K2420">
        <v>121</v>
      </c>
      <c r="L2420">
        <v>25</v>
      </c>
      <c r="M2420">
        <v>5</v>
      </c>
      <c r="N2420">
        <v>17</v>
      </c>
      <c r="O2420">
        <v>146</v>
      </c>
      <c r="P2420">
        <v>22</v>
      </c>
      <c r="Q2420">
        <v>14000</v>
      </c>
      <c r="R2420" t="s">
        <v>6172</v>
      </c>
      <c r="S2420" t="s">
        <v>26</v>
      </c>
      <c r="T2420" t="s">
        <v>6172</v>
      </c>
      <c r="U2420" t="s">
        <v>26</v>
      </c>
      <c r="V2420" t="s">
        <v>6173</v>
      </c>
      <c r="W2420" t="s">
        <v>26</v>
      </c>
      <c r="X2420" t="s">
        <v>6172</v>
      </c>
      <c r="Y2420" t="s">
        <v>26</v>
      </c>
      <c r="Z2420" t="s">
        <v>39</v>
      </c>
      <c r="AA2420">
        <v>2010</v>
      </c>
    </row>
    <row r="2421" spans="1:27" x14ac:dyDescent="0.3">
      <c r="A2421">
        <v>2420</v>
      </c>
      <c r="B2421">
        <v>9640358</v>
      </c>
      <c r="C2421">
        <v>373372000</v>
      </c>
      <c r="D2421" t="s">
        <v>7932</v>
      </c>
      <c r="E2421" t="s">
        <v>7933</v>
      </c>
      <c r="F2421" t="s">
        <v>65</v>
      </c>
      <c r="G2421">
        <v>70</v>
      </c>
      <c r="H2421" t="s">
        <v>10704</v>
      </c>
      <c r="I2421" t="s">
        <v>10734</v>
      </c>
      <c r="J2421" t="s">
        <v>17384</v>
      </c>
      <c r="K2421">
        <v>107</v>
      </c>
      <c r="L2421">
        <v>21</v>
      </c>
      <c r="M2421">
        <v>14</v>
      </c>
      <c r="N2421">
        <v>6</v>
      </c>
      <c r="O2421">
        <v>128</v>
      </c>
      <c r="P2421">
        <v>20</v>
      </c>
      <c r="Q2421">
        <v>14017</v>
      </c>
      <c r="R2421" t="s">
        <v>5360</v>
      </c>
      <c r="S2421" t="s">
        <v>217</v>
      </c>
      <c r="T2421" t="s">
        <v>5360</v>
      </c>
      <c r="U2421" t="s">
        <v>217</v>
      </c>
      <c r="X2421" t="s">
        <v>5360</v>
      </c>
      <c r="Y2421" t="s">
        <v>217</v>
      </c>
      <c r="Z2421" t="s">
        <v>39</v>
      </c>
      <c r="AA2421">
        <v>2013</v>
      </c>
    </row>
    <row r="2422" spans="1:27" x14ac:dyDescent="0.3">
      <c r="A2422">
        <v>2421</v>
      </c>
      <c r="B2422">
        <v>9538751</v>
      </c>
      <c r="C2422">
        <v>373389000</v>
      </c>
      <c r="D2422" t="s">
        <v>6682</v>
      </c>
      <c r="E2422" t="s">
        <v>6683</v>
      </c>
      <c r="F2422" t="s">
        <v>65</v>
      </c>
      <c r="G2422">
        <v>70</v>
      </c>
      <c r="H2422" t="s">
        <v>10704</v>
      </c>
      <c r="I2422" t="s">
        <v>10734</v>
      </c>
      <c r="J2422" t="s">
        <v>209</v>
      </c>
      <c r="K2422">
        <v>251</v>
      </c>
      <c r="L2422">
        <v>41</v>
      </c>
      <c r="M2422">
        <v>29</v>
      </c>
      <c r="N2422">
        <v>16</v>
      </c>
      <c r="O2422">
        <v>292</v>
      </c>
      <c r="P2422">
        <v>45</v>
      </c>
      <c r="Q2422">
        <v>176330</v>
      </c>
      <c r="R2422" t="s">
        <v>1058</v>
      </c>
      <c r="S2422" t="s">
        <v>217</v>
      </c>
      <c r="T2422" t="s">
        <v>476</v>
      </c>
      <c r="U2422" t="s">
        <v>217</v>
      </c>
      <c r="X2422" t="s">
        <v>6684</v>
      </c>
      <c r="Y2422" t="s">
        <v>37</v>
      </c>
      <c r="Z2422" t="s">
        <v>39</v>
      </c>
      <c r="AA2422">
        <v>2009</v>
      </c>
    </row>
    <row r="2423" spans="1:27" x14ac:dyDescent="0.3">
      <c r="A2423">
        <v>2422</v>
      </c>
      <c r="B2423">
        <v>9527207</v>
      </c>
      <c r="C2423">
        <v>373402000</v>
      </c>
      <c r="D2423" t="s">
        <v>6553</v>
      </c>
      <c r="E2423" t="s">
        <v>6554</v>
      </c>
      <c r="F2423" t="s">
        <v>65</v>
      </c>
      <c r="G2423">
        <v>70</v>
      </c>
      <c r="H2423" t="s">
        <v>10704</v>
      </c>
      <c r="I2423" t="s">
        <v>10734</v>
      </c>
      <c r="J2423" t="s">
        <v>209</v>
      </c>
      <c r="K2423">
        <v>156</v>
      </c>
      <c r="L2423">
        <v>25</v>
      </c>
      <c r="M2423">
        <v>19</v>
      </c>
      <c r="N2423">
        <v>9</v>
      </c>
      <c r="O2423">
        <v>181</v>
      </c>
      <c r="P2423">
        <v>28</v>
      </c>
      <c r="Q2423">
        <v>32876</v>
      </c>
      <c r="R2423" t="s">
        <v>6555</v>
      </c>
      <c r="S2423" t="s">
        <v>217</v>
      </c>
      <c r="T2423" t="s">
        <v>6555</v>
      </c>
      <c r="U2423" t="s">
        <v>217</v>
      </c>
      <c r="V2423" t="s">
        <v>6555</v>
      </c>
      <c r="W2423" t="s">
        <v>217</v>
      </c>
      <c r="X2423" t="s">
        <v>6555</v>
      </c>
      <c r="Y2423" t="s">
        <v>217</v>
      </c>
      <c r="Z2423" t="s">
        <v>39</v>
      </c>
      <c r="AA2423">
        <v>2018</v>
      </c>
    </row>
    <row r="2424" spans="1:27" x14ac:dyDescent="0.3">
      <c r="A2424">
        <v>2423</v>
      </c>
      <c r="B2424">
        <v>9615157</v>
      </c>
      <c r="C2424">
        <v>373403000</v>
      </c>
      <c r="D2424" t="s">
        <v>7574</v>
      </c>
      <c r="E2424" t="s">
        <v>7575</v>
      </c>
      <c r="F2424" t="s">
        <v>65</v>
      </c>
      <c r="G2424">
        <v>70</v>
      </c>
      <c r="H2424" t="s">
        <v>10704</v>
      </c>
      <c r="I2424" t="s">
        <v>10734</v>
      </c>
      <c r="J2424" t="s">
        <v>209</v>
      </c>
      <c r="K2424">
        <v>171</v>
      </c>
      <c r="L2424">
        <v>29</v>
      </c>
      <c r="M2424">
        <v>11</v>
      </c>
      <c r="N2424">
        <v>21</v>
      </c>
      <c r="O2424">
        <v>200</v>
      </c>
      <c r="P2424">
        <v>32</v>
      </c>
      <c r="Q2424">
        <v>61395</v>
      </c>
      <c r="R2424" t="s">
        <v>6975</v>
      </c>
      <c r="S2424" t="s">
        <v>217</v>
      </c>
      <c r="T2424" t="s">
        <v>4501</v>
      </c>
      <c r="U2424" t="s">
        <v>4502</v>
      </c>
      <c r="V2424" t="s">
        <v>6975</v>
      </c>
      <c r="W2424" t="s">
        <v>217</v>
      </c>
      <c r="X2424" t="s">
        <v>4501</v>
      </c>
      <c r="Y2424" t="s">
        <v>4502</v>
      </c>
      <c r="Z2424" t="s">
        <v>39</v>
      </c>
      <c r="AA2424">
        <v>2018</v>
      </c>
    </row>
    <row r="2425" spans="1:27" x14ac:dyDescent="0.3">
      <c r="A2425">
        <v>2424</v>
      </c>
      <c r="B2425">
        <v>9467445</v>
      </c>
      <c r="C2425">
        <v>373404000</v>
      </c>
      <c r="D2425" t="s">
        <v>11939</v>
      </c>
      <c r="E2425" t="s">
        <v>11940</v>
      </c>
      <c r="F2425" t="s">
        <v>65</v>
      </c>
      <c r="G2425">
        <v>71</v>
      </c>
      <c r="H2425" t="s">
        <v>10705</v>
      </c>
      <c r="I2425" t="s">
        <v>10734</v>
      </c>
      <c r="J2425" t="s">
        <v>17381</v>
      </c>
      <c r="K2425">
        <v>146</v>
      </c>
      <c r="L2425">
        <v>220</v>
      </c>
      <c r="M2425">
        <v>32</v>
      </c>
      <c r="N2425">
        <v>16</v>
      </c>
      <c r="O2425">
        <v>366</v>
      </c>
      <c r="P2425">
        <v>48</v>
      </c>
      <c r="Q2425">
        <v>154792</v>
      </c>
      <c r="R2425" t="s">
        <v>1454</v>
      </c>
      <c r="S2425" t="s">
        <v>1455</v>
      </c>
      <c r="T2425" t="s">
        <v>1454</v>
      </c>
      <c r="U2425" t="s">
        <v>1455</v>
      </c>
      <c r="V2425" t="s">
        <v>424</v>
      </c>
      <c r="W2425" t="s">
        <v>242</v>
      </c>
      <c r="X2425" t="s">
        <v>424</v>
      </c>
      <c r="Y2425" t="s">
        <v>242</v>
      </c>
      <c r="Z2425" t="s">
        <v>97</v>
      </c>
      <c r="AA2425">
        <v>2010</v>
      </c>
    </row>
    <row r="2426" spans="1:27" x14ac:dyDescent="0.3">
      <c r="A2426">
        <v>2425</v>
      </c>
      <c r="B2426">
        <v>9675652</v>
      </c>
      <c r="C2426">
        <v>373408000</v>
      </c>
      <c r="D2426" t="s">
        <v>12615</v>
      </c>
      <c r="E2426" t="s">
        <v>12616</v>
      </c>
      <c r="F2426" t="s">
        <v>65</v>
      </c>
      <c r="G2426">
        <v>70</v>
      </c>
      <c r="H2426" t="s">
        <v>10704</v>
      </c>
      <c r="I2426" t="s">
        <v>10734</v>
      </c>
      <c r="J2426" t="s">
        <v>209</v>
      </c>
      <c r="K2426">
        <v>258</v>
      </c>
      <c r="L2426">
        <v>41</v>
      </c>
      <c r="M2426">
        <v>33</v>
      </c>
      <c r="N2426">
        <v>17</v>
      </c>
      <c r="O2426">
        <v>299</v>
      </c>
      <c r="P2426">
        <v>50</v>
      </c>
      <c r="Q2426">
        <v>207872</v>
      </c>
      <c r="R2426" t="s">
        <v>2657</v>
      </c>
      <c r="S2426" t="s">
        <v>217</v>
      </c>
      <c r="T2426" t="s">
        <v>2657</v>
      </c>
      <c r="U2426" t="s">
        <v>217</v>
      </c>
      <c r="V2426" t="s">
        <v>989</v>
      </c>
      <c r="W2426" t="s">
        <v>64</v>
      </c>
      <c r="X2426" t="s">
        <v>2657</v>
      </c>
      <c r="Y2426" t="s">
        <v>217</v>
      </c>
      <c r="Z2426" t="s">
        <v>514</v>
      </c>
      <c r="AA2426">
        <v>2009</v>
      </c>
    </row>
    <row r="2427" spans="1:27" x14ac:dyDescent="0.3">
      <c r="A2427">
        <v>2426</v>
      </c>
      <c r="B2427">
        <v>9562697</v>
      </c>
      <c r="C2427">
        <v>373418000</v>
      </c>
      <c r="D2427" t="s">
        <v>6934</v>
      </c>
      <c r="E2427" t="s">
        <v>6935</v>
      </c>
      <c r="F2427" t="s">
        <v>217</v>
      </c>
      <c r="G2427">
        <v>80</v>
      </c>
      <c r="H2427" t="s">
        <v>10711</v>
      </c>
      <c r="I2427" t="s">
        <v>10735</v>
      </c>
      <c r="J2427" t="s">
        <v>17395</v>
      </c>
      <c r="K2427">
        <v>284</v>
      </c>
      <c r="L2427">
        <v>49</v>
      </c>
      <c r="M2427">
        <v>35</v>
      </c>
      <c r="N2427">
        <v>25</v>
      </c>
      <c r="O2427">
        <v>333</v>
      </c>
      <c r="P2427">
        <v>60</v>
      </c>
      <c r="Q2427">
        <v>308209</v>
      </c>
      <c r="R2427" t="s">
        <v>3184</v>
      </c>
      <c r="S2427" t="s">
        <v>217</v>
      </c>
      <c r="T2427" t="s">
        <v>3184</v>
      </c>
      <c r="U2427" t="s">
        <v>217</v>
      </c>
      <c r="V2427" t="s">
        <v>3202</v>
      </c>
      <c r="W2427" t="s">
        <v>26</v>
      </c>
      <c r="X2427" t="s">
        <v>3184</v>
      </c>
      <c r="Y2427" t="s">
        <v>217</v>
      </c>
      <c r="Z2427" t="s">
        <v>39</v>
      </c>
      <c r="AA2427">
        <v>2011</v>
      </c>
    </row>
    <row r="2428" spans="1:27" x14ac:dyDescent="0.3">
      <c r="A2428">
        <v>2427</v>
      </c>
      <c r="B2428">
        <v>9592446</v>
      </c>
      <c r="C2428">
        <v>373434000</v>
      </c>
      <c r="D2428" t="s">
        <v>11154</v>
      </c>
      <c r="E2428" t="s">
        <v>11155</v>
      </c>
      <c r="F2428" t="s">
        <v>65</v>
      </c>
      <c r="G2428">
        <v>70</v>
      </c>
      <c r="H2428" t="s">
        <v>10704</v>
      </c>
      <c r="I2428" t="s">
        <v>10734</v>
      </c>
      <c r="J2428" t="s">
        <v>209</v>
      </c>
      <c r="K2428">
        <v>251</v>
      </c>
      <c r="L2428">
        <v>42</v>
      </c>
      <c r="M2428">
        <v>30</v>
      </c>
      <c r="N2428">
        <v>15</v>
      </c>
      <c r="O2428">
        <v>293</v>
      </c>
      <c r="P2428">
        <v>45</v>
      </c>
      <c r="Q2428">
        <v>179628</v>
      </c>
      <c r="R2428" t="s">
        <v>9845</v>
      </c>
      <c r="S2428" t="s">
        <v>217</v>
      </c>
      <c r="T2428" t="s">
        <v>9845</v>
      </c>
      <c r="U2428" t="s">
        <v>217</v>
      </c>
      <c r="V2428" t="s">
        <v>11156</v>
      </c>
      <c r="W2428" t="s">
        <v>121</v>
      </c>
      <c r="X2428" t="s">
        <v>9845</v>
      </c>
      <c r="Y2428" t="s">
        <v>217</v>
      </c>
      <c r="Z2428" t="s">
        <v>85</v>
      </c>
      <c r="AA2428">
        <v>2009</v>
      </c>
    </row>
    <row r="2429" spans="1:27" x14ac:dyDescent="0.3">
      <c r="A2429">
        <v>2428</v>
      </c>
      <c r="B2429">
        <v>9552381</v>
      </c>
      <c r="C2429">
        <v>373448000</v>
      </c>
      <c r="D2429" t="s">
        <v>6832</v>
      </c>
      <c r="E2429" t="s">
        <v>6833</v>
      </c>
      <c r="F2429" t="s">
        <v>65</v>
      </c>
      <c r="G2429">
        <v>70</v>
      </c>
      <c r="H2429" t="s">
        <v>10704</v>
      </c>
      <c r="I2429" t="s">
        <v>10734</v>
      </c>
      <c r="J2429" t="s">
        <v>209</v>
      </c>
      <c r="K2429">
        <v>255</v>
      </c>
      <c r="L2429">
        <v>37</v>
      </c>
      <c r="M2429">
        <v>25</v>
      </c>
      <c r="N2429">
        <v>20</v>
      </c>
      <c r="O2429">
        <v>292</v>
      </c>
      <c r="P2429">
        <v>45</v>
      </c>
      <c r="Q2429">
        <v>182663</v>
      </c>
      <c r="R2429" t="s">
        <v>216</v>
      </c>
      <c r="S2429" t="s">
        <v>217</v>
      </c>
      <c r="T2429" t="s">
        <v>216</v>
      </c>
      <c r="U2429" t="s">
        <v>217</v>
      </c>
      <c r="X2429" t="s">
        <v>216</v>
      </c>
      <c r="Y2429" t="s">
        <v>217</v>
      </c>
      <c r="Z2429" t="s">
        <v>71</v>
      </c>
      <c r="AA2429">
        <v>2010</v>
      </c>
    </row>
    <row r="2430" spans="1:27" x14ac:dyDescent="0.3">
      <c r="A2430">
        <v>2429</v>
      </c>
      <c r="B2430">
        <v>9561643</v>
      </c>
      <c r="C2430">
        <v>373455000</v>
      </c>
      <c r="D2430" t="s">
        <v>11767</v>
      </c>
      <c r="E2430" t="s">
        <v>11768</v>
      </c>
      <c r="F2430" t="s">
        <v>65</v>
      </c>
      <c r="G2430">
        <v>70</v>
      </c>
      <c r="H2430" t="s">
        <v>10704</v>
      </c>
      <c r="I2430" t="s">
        <v>10734</v>
      </c>
      <c r="J2430" t="s">
        <v>17391</v>
      </c>
      <c r="K2430">
        <v>105</v>
      </c>
      <c r="L2430">
        <v>20</v>
      </c>
      <c r="M2430">
        <v>15</v>
      </c>
      <c r="N2430">
        <v>6</v>
      </c>
      <c r="O2430">
        <v>125</v>
      </c>
      <c r="P2430">
        <v>21</v>
      </c>
      <c r="Q2430">
        <v>13238</v>
      </c>
      <c r="R2430" t="s">
        <v>8407</v>
      </c>
      <c r="S2430" t="s">
        <v>217</v>
      </c>
      <c r="T2430" t="s">
        <v>8407</v>
      </c>
      <c r="U2430" t="s">
        <v>217</v>
      </c>
      <c r="X2430" t="s">
        <v>8407</v>
      </c>
      <c r="Y2430" t="s">
        <v>217</v>
      </c>
      <c r="Z2430" t="s">
        <v>71</v>
      </c>
      <c r="AA2430">
        <v>2009</v>
      </c>
    </row>
    <row r="2431" spans="1:27" x14ac:dyDescent="0.3">
      <c r="A2431">
        <v>2430</v>
      </c>
      <c r="B2431">
        <v>9415727</v>
      </c>
      <c r="C2431">
        <v>373457000</v>
      </c>
      <c r="D2431" t="s">
        <v>4736</v>
      </c>
      <c r="E2431" t="s">
        <v>4737</v>
      </c>
      <c r="F2431" t="s">
        <v>65</v>
      </c>
      <c r="G2431">
        <v>71</v>
      </c>
      <c r="H2431" t="s">
        <v>10705</v>
      </c>
      <c r="I2431" t="s">
        <v>10734</v>
      </c>
      <c r="J2431" t="s">
        <v>17381</v>
      </c>
      <c r="K2431">
        <v>213</v>
      </c>
      <c r="L2431">
        <v>89</v>
      </c>
      <c r="M2431">
        <v>28</v>
      </c>
      <c r="N2431">
        <v>15</v>
      </c>
      <c r="O2431">
        <v>302</v>
      </c>
      <c r="P2431">
        <v>43</v>
      </c>
      <c r="Q2431">
        <v>79423</v>
      </c>
      <c r="R2431" t="s">
        <v>4738</v>
      </c>
      <c r="S2431" t="s">
        <v>2439</v>
      </c>
      <c r="X2431" t="s">
        <v>3184</v>
      </c>
      <c r="Y2431" t="s">
        <v>217</v>
      </c>
      <c r="Z2431" t="s">
        <v>71</v>
      </c>
      <c r="AA2431">
        <v>2009</v>
      </c>
    </row>
    <row r="2432" spans="1:27" x14ac:dyDescent="0.3">
      <c r="A2432">
        <v>2431</v>
      </c>
      <c r="B2432">
        <v>9540041</v>
      </c>
      <c r="C2432">
        <v>373462000</v>
      </c>
      <c r="D2432" t="s">
        <v>6715</v>
      </c>
      <c r="E2432" t="s">
        <v>6716</v>
      </c>
      <c r="F2432" t="s">
        <v>65</v>
      </c>
      <c r="G2432">
        <v>70</v>
      </c>
      <c r="H2432" t="s">
        <v>10704</v>
      </c>
      <c r="I2432" t="s">
        <v>10734</v>
      </c>
      <c r="J2432" t="s">
        <v>17384</v>
      </c>
      <c r="K2432">
        <v>102</v>
      </c>
      <c r="L2432">
        <v>25</v>
      </c>
      <c r="M2432">
        <v>12</v>
      </c>
      <c r="N2432">
        <v>6</v>
      </c>
      <c r="O2432">
        <v>127</v>
      </c>
      <c r="P2432">
        <v>18</v>
      </c>
      <c r="Q2432">
        <v>8920</v>
      </c>
      <c r="R2432" t="s">
        <v>6714</v>
      </c>
      <c r="S2432" t="s">
        <v>135</v>
      </c>
      <c r="T2432" t="s">
        <v>6714</v>
      </c>
      <c r="U2432" t="s">
        <v>135</v>
      </c>
      <c r="X2432" t="s">
        <v>6714</v>
      </c>
      <c r="Y2432" t="s">
        <v>135</v>
      </c>
      <c r="Z2432" t="s">
        <v>71</v>
      </c>
      <c r="AA2432">
        <v>2010</v>
      </c>
    </row>
    <row r="2433" spans="1:27" x14ac:dyDescent="0.3">
      <c r="A2433">
        <v>2432</v>
      </c>
      <c r="B2433">
        <v>9485863</v>
      </c>
      <c r="C2433">
        <v>373474000</v>
      </c>
      <c r="D2433" t="s">
        <v>6017</v>
      </c>
      <c r="E2433" t="s">
        <v>6018</v>
      </c>
      <c r="F2433" t="s">
        <v>65</v>
      </c>
      <c r="G2433">
        <v>89</v>
      </c>
      <c r="H2433" t="s">
        <v>10717</v>
      </c>
      <c r="I2433" t="s">
        <v>10735</v>
      </c>
      <c r="J2433" t="s">
        <v>17382</v>
      </c>
      <c r="K2433">
        <v>120</v>
      </c>
      <c r="L2433">
        <v>24</v>
      </c>
      <c r="M2433">
        <v>17</v>
      </c>
      <c r="N2433">
        <v>7</v>
      </c>
      <c r="O2433">
        <v>144</v>
      </c>
      <c r="P2433">
        <v>24</v>
      </c>
      <c r="Q2433">
        <v>19995</v>
      </c>
      <c r="R2433" t="s">
        <v>6019</v>
      </c>
      <c r="S2433" t="s">
        <v>217</v>
      </c>
      <c r="T2433" t="s">
        <v>6019</v>
      </c>
      <c r="U2433" t="s">
        <v>217</v>
      </c>
      <c r="V2433" t="s">
        <v>1870</v>
      </c>
      <c r="W2433" t="s">
        <v>64</v>
      </c>
      <c r="X2433" t="s">
        <v>6019</v>
      </c>
      <c r="Y2433" t="s">
        <v>217</v>
      </c>
      <c r="Z2433" t="s">
        <v>97</v>
      </c>
      <c r="AA2433">
        <v>2010</v>
      </c>
    </row>
    <row r="2434" spans="1:27" x14ac:dyDescent="0.3">
      <c r="A2434">
        <v>2433</v>
      </c>
      <c r="B2434">
        <v>9223540</v>
      </c>
      <c r="C2434">
        <v>373482000</v>
      </c>
      <c r="D2434" t="s">
        <v>13198</v>
      </c>
      <c r="E2434" t="s">
        <v>13199</v>
      </c>
      <c r="F2434" t="s">
        <v>65</v>
      </c>
      <c r="G2434">
        <v>80</v>
      </c>
      <c r="H2434" t="s">
        <v>10711</v>
      </c>
      <c r="I2434" t="s">
        <v>10735</v>
      </c>
      <c r="J2434" t="s">
        <v>17386</v>
      </c>
      <c r="K2434">
        <v>198</v>
      </c>
      <c r="L2434">
        <v>32</v>
      </c>
      <c r="M2434">
        <v>23</v>
      </c>
      <c r="N2434">
        <v>13</v>
      </c>
      <c r="O2434">
        <v>230</v>
      </c>
      <c r="P2434">
        <v>36</v>
      </c>
      <c r="Q2434">
        <v>49995</v>
      </c>
      <c r="R2434" t="s">
        <v>9739</v>
      </c>
      <c r="S2434" t="s">
        <v>217</v>
      </c>
      <c r="T2434" t="s">
        <v>9739</v>
      </c>
      <c r="U2434" t="s">
        <v>217</v>
      </c>
      <c r="V2434" t="s">
        <v>11133</v>
      </c>
      <c r="W2434" t="s">
        <v>331</v>
      </c>
      <c r="X2434" t="s">
        <v>9739</v>
      </c>
      <c r="Y2434" t="s">
        <v>217</v>
      </c>
      <c r="Z2434" t="s">
        <v>97</v>
      </c>
      <c r="AA2434">
        <v>2010</v>
      </c>
    </row>
    <row r="2435" spans="1:27" x14ac:dyDescent="0.3">
      <c r="A2435">
        <v>2434</v>
      </c>
      <c r="B2435">
        <v>9132935</v>
      </c>
      <c r="C2435">
        <v>373487000</v>
      </c>
      <c r="D2435" t="s">
        <v>11803</v>
      </c>
      <c r="E2435" t="s">
        <v>11804</v>
      </c>
      <c r="F2435" t="s">
        <v>65</v>
      </c>
      <c r="G2435">
        <v>70</v>
      </c>
      <c r="H2435" t="s">
        <v>10704</v>
      </c>
      <c r="I2435" t="s">
        <v>10734</v>
      </c>
      <c r="J2435" t="s">
        <v>209</v>
      </c>
      <c r="K2435">
        <v>110</v>
      </c>
      <c r="L2435">
        <v>75</v>
      </c>
      <c r="M2435">
        <v>25</v>
      </c>
      <c r="N2435">
        <v>5</v>
      </c>
      <c r="O2435">
        <v>185</v>
      </c>
      <c r="P2435">
        <v>30</v>
      </c>
      <c r="Q2435">
        <v>45675</v>
      </c>
      <c r="R2435" t="s">
        <v>11805</v>
      </c>
      <c r="S2435" t="s">
        <v>37</v>
      </c>
      <c r="T2435" t="s">
        <v>11805</v>
      </c>
      <c r="U2435" t="s">
        <v>37</v>
      </c>
      <c r="V2435" t="s">
        <v>11805</v>
      </c>
      <c r="W2435" t="s">
        <v>37</v>
      </c>
      <c r="X2435" t="s">
        <v>11805</v>
      </c>
      <c r="Y2435" t="s">
        <v>37</v>
      </c>
      <c r="Z2435" t="s">
        <v>514</v>
      </c>
      <c r="AA2435">
        <v>2009</v>
      </c>
    </row>
    <row r="2436" spans="1:27" x14ac:dyDescent="0.3">
      <c r="A2436">
        <v>2435</v>
      </c>
      <c r="B2436">
        <v>9615171</v>
      </c>
      <c r="C2436">
        <v>373497000</v>
      </c>
      <c r="D2436" t="s">
        <v>16098</v>
      </c>
      <c r="E2436" t="s">
        <v>16099</v>
      </c>
      <c r="F2436" t="s">
        <v>65</v>
      </c>
      <c r="G2436">
        <v>70</v>
      </c>
      <c r="H2436" t="s">
        <v>10704</v>
      </c>
      <c r="I2436" t="s">
        <v>10734</v>
      </c>
      <c r="J2436" t="s">
        <v>209</v>
      </c>
      <c r="K2436">
        <v>201</v>
      </c>
      <c r="L2436">
        <v>34</v>
      </c>
      <c r="M2436">
        <v>14</v>
      </c>
      <c r="N2436">
        <v>24</v>
      </c>
      <c r="O2436">
        <v>235</v>
      </c>
      <c r="P2436">
        <v>38</v>
      </c>
      <c r="Q2436">
        <v>95746</v>
      </c>
      <c r="R2436" t="s">
        <v>7059</v>
      </c>
      <c r="S2436" t="s">
        <v>217</v>
      </c>
      <c r="T2436" t="s">
        <v>6997</v>
      </c>
      <c r="U2436" t="s">
        <v>1213</v>
      </c>
      <c r="X2436" t="s">
        <v>6997</v>
      </c>
      <c r="Y2436" t="s">
        <v>1213</v>
      </c>
      <c r="Z2436" t="s">
        <v>71</v>
      </c>
      <c r="AA2436">
        <v>2009</v>
      </c>
    </row>
    <row r="2437" spans="1:27" x14ac:dyDescent="0.3">
      <c r="A2437">
        <v>2436</v>
      </c>
      <c r="B2437">
        <v>9478846</v>
      </c>
      <c r="C2437">
        <v>373505000</v>
      </c>
      <c r="D2437" t="s">
        <v>11542</v>
      </c>
      <c r="E2437" t="s">
        <v>11543</v>
      </c>
      <c r="F2437" t="s">
        <v>65</v>
      </c>
      <c r="G2437">
        <v>79</v>
      </c>
      <c r="H2437" t="s">
        <v>10710</v>
      </c>
      <c r="I2437" t="s">
        <v>10734</v>
      </c>
      <c r="J2437" t="s">
        <v>209</v>
      </c>
      <c r="K2437">
        <v>207</v>
      </c>
      <c r="L2437">
        <v>33</v>
      </c>
      <c r="M2437">
        <v>25</v>
      </c>
      <c r="N2437">
        <v>18</v>
      </c>
      <c r="O2437">
        <v>240</v>
      </c>
      <c r="P2437">
        <v>43</v>
      </c>
      <c r="Q2437">
        <v>110295</v>
      </c>
      <c r="R2437" t="s">
        <v>6152</v>
      </c>
      <c r="S2437" t="s">
        <v>217</v>
      </c>
      <c r="T2437" t="s">
        <v>6152</v>
      </c>
      <c r="U2437" t="s">
        <v>217</v>
      </c>
      <c r="X2437" t="s">
        <v>6152</v>
      </c>
      <c r="Y2437" t="s">
        <v>217</v>
      </c>
      <c r="Z2437" t="s">
        <v>39</v>
      </c>
      <c r="AA2437">
        <v>2010</v>
      </c>
    </row>
    <row r="2438" spans="1:27" x14ac:dyDescent="0.3">
      <c r="A2438">
        <v>2437</v>
      </c>
      <c r="B2438">
        <v>9159725</v>
      </c>
      <c r="C2438">
        <v>373506000</v>
      </c>
      <c r="D2438" t="s">
        <v>659</v>
      </c>
      <c r="E2438" t="s">
        <v>660</v>
      </c>
      <c r="F2438" t="s">
        <v>65</v>
      </c>
      <c r="G2438">
        <v>70</v>
      </c>
      <c r="H2438" t="s">
        <v>10704</v>
      </c>
      <c r="I2438" t="s">
        <v>10734</v>
      </c>
      <c r="J2438" t="s">
        <v>209</v>
      </c>
      <c r="K2438">
        <v>159</v>
      </c>
      <c r="L2438">
        <v>18</v>
      </c>
      <c r="M2438">
        <v>17</v>
      </c>
      <c r="N2438">
        <v>9</v>
      </c>
      <c r="O2438">
        <v>177</v>
      </c>
      <c r="P2438">
        <v>26</v>
      </c>
      <c r="Q2438">
        <v>28799</v>
      </c>
      <c r="R2438" t="s">
        <v>661</v>
      </c>
      <c r="S2438" t="s">
        <v>135</v>
      </c>
      <c r="T2438" t="s">
        <v>661</v>
      </c>
      <c r="U2438" t="s">
        <v>135</v>
      </c>
      <c r="X2438" t="s">
        <v>661</v>
      </c>
      <c r="Y2438" t="s">
        <v>135</v>
      </c>
      <c r="Z2438" t="s">
        <v>71</v>
      </c>
      <c r="AA2438">
        <v>2011</v>
      </c>
    </row>
    <row r="2439" spans="1:27" x14ac:dyDescent="0.3">
      <c r="A2439">
        <v>2438</v>
      </c>
      <c r="B2439">
        <v>9593787</v>
      </c>
      <c r="C2439">
        <v>373515000</v>
      </c>
      <c r="D2439" t="s">
        <v>7279</v>
      </c>
      <c r="E2439" t="s">
        <v>7280</v>
      </c>
      <c r="F2439" t="s">
        <v>65</v>
      </c>
      <c r="G2439">
        <v>70</v>
      </c>
      <c r="H2439" t="s">
        <v>10704</v>
      </c>
      <c r="I2439" t="s">
        <v>10734</v>
      </c>
      <c r="J2439" t="s">
        <v>209</v>
      </c>
      <c r="K2439">
        <v>200</v>
      </c>
      <c r="L2439">
        <v>29</v>
      </c>
      <c r="M2439">
        <v>18</v>
      </c>
      <c r="N2439">
        <v>14</v>
      </c>
      <c r="O2439">
        <v>229</v>
      </c>
      <c r="P2439">
        <v>32</v>
      </c>
      <c r="Q2439">
        <v>81877</v>
      </c>
      <c r="R2439" t="s">
        <v>7281</v>
      </c>
      <c r="S2439" t="s">
        <v>135</v>
      </c>
      <c r="T2439" t="s">
        <v>7281</v>
      </c>
      <c r="U2439" t="s">
        <v>135</v>
      </c>
      <c r="X2439" t="s">
        <v>7281</v>
      </c>
      <c r="Y2439" t="s">
        <v>135</v>
      </c>
      <c r="Z2439" t="s">
        <v>71</v>
      </c>
      <c r="AA2439">
        <v>2013</v>
      </c>
    </row>
    <row r="2440" spans="1:27" x14ac:dyDescent="0.3">
      <c r="A2440">
        <v>2439</v>
      </c>
      <c r="B2440">
        <v>9432256</v>
      </c>
      <c r="C2440">
        <v>373518000</v>
      </c>
      <c r="D2440" t="s">
        <v>14897</v>
      </c>
      <c r="E2440" t="s">
        <v>14898</v>
      </c>
      <c r="F2440" t="s">
        <v>32</v>
      </c>
      <c r="G2440">
        <v>70</v>
      </c>
      <c r="H2440" t="s">
        <v>10704</v>
      </c>
      <c r="I2440" t="s">
        <v>10734</v>
      </c>
      <c r="J2440" t="s">
        <v>209</v>
      </c>
      <c r="K2440">
        <v>160</v>
      </c>
      <c r="L2440">
        <v>30</v>
      </c>
      <c r="M2440">
        <v>16</v>
      </c>
      <c r="N2440">
        <v>16</v>
      </c>
      <c r="O2440">
        <v>190</v>
      </c>
      <c r="P2440">
        <v>32</v>
      </c>
      <c r="Q2440">
        <v>57000</v>
      </c>
      <c r="R2440" t="s">
        <v>7150</v>
      </c>
      <c r="S2440" t="s">
        <v>37</v>
      </c>
      <c r="T2440" t="s">
        <v>7150</v>
      </c>
      <c r="U2440" t="s">
        <v>37</v>
      </c>
      <c r="V2440" t="s">
        <v>7150</v>
      </c>
      <c r="W2440" t="s">
        <v>37</v>
      </c>
      <c r="X2440" t="s">
        <v>7150</v>
      </c>
      <c r="Y2440" t="s">
        <v>37</v>
      </c>
      <c r="Z2440" t="s">
        <v>39</v>
      </c>
      <c r="AA2440">
        <v>2009</v>
      </c>
    </row>
    <row r="2441" spans="1:27" x14ac:dyDescent="0.3">
      <c r="A2441">
        <v>2440</v>
      </c>
      <c r="B2441">
        <v>9622734</v>
      </c>
      <c r="C2441">
        <v>373523000</v>
      </c>
      <c r="D2441" t="s">
        <v>7658</v>
      </c>
      <c r="E2441" t="s">
        <v>7659</v>
      </c>
      <c r="F2441" t="s">
        <v>65</v>
      </c>
      <c r="G2441">
        <v>70</v>
      </c>
      <c r="H2441" t="s">
        <v>10704</v>
      </c>
      <c r="I2441" t="s">
        <v>10734</v>
      </c>
      <c r="J2441" t="s">
        <v>209</v>
      </c>
      <c r="K2441">
        <v>132</v>
      </c>
      <c r="L2441">
        <v>22</v>
      </c>
      <c r="M2441">
        <v>7</v>
      </c>
      <c r="N2441">
        <v>18</v>
      </c>
      <c r="O2441">
        <v>154</v>
      </c>
      <c r="P2441">
        <v>25</v>
      </c>
      <c r="Q2441">
        <v>24258</v>
      </c>
      <c r="R2441" t="s">
        <v>1747</v>
      </c>
      <c r="S2441" t="s">
        <v>217</v>
      </c>
      <c r="T2441" t="s">
        <v>1747</v>
      </c>
      <c r="U2441" t="s">
        <v>217</v>
      </c>
      <c r="X2441" t="s">
        <v>1747</v>
      </c>
      <c r="Y2441" t="s">
        <v>217</v>
      </c>
      <c r="Z2441" t="s">
        <v>71</v>
      </c>
      <c r="AA2441">
        <v>2010</v>
      </c>
    </row>
    <row r="2442" spans="1:27" x14ac:dyDescent="0.3">
      <c r="A2442">
        <v>2441</v>
      </c>
      <c r="B2442">
        <v>9566162</v>
      </c>
      <c r="C2442">
        <v>373530000</v>
      </c>
      <c r="D2442" t="s">
        <v>6980</v>
      </c>
      <c r="E2442" t="s">
        <v>6981</v>
      </c>
      <c r="F2442" t="s">
        <v>65</v>
      </c>
      <c r="G2442">
        <v>82</v>
      </c>
      <c r="H2442" t="s">
        <v>10713</v>
      </c>
      <c r="I2442" t="s">
        <v>10735</v>
      </c>
      <c r="J2442" t="s">
        <v>17382</v>
      </c>
      <c r="K2442">
        <v>130</v>
      </c>
      <c r="L2442">
        <v>29</v>
      </c>
      <c r="M2442">
        <v>18</v>
      </c>
      <c r="N2442">
        <v>9</v>
      </c>
      <c r="O2442">
        <v>159</v>
      </c>
      <c r="P2442">
        <v>27</v>
      </c>
      <c r="Q2442">
        <v>26198</v>
      </c>
      <c r="R2442" t="s">
        <v>1949</v>
      </c>
      <c r="S2442" t="s">
        <v>217</v>
      </c>
      <c r="T2442" t="s">
        <v>1949</v>
      </c>
      <c r="U2442" t="s">
        <v>217</v>
      </c>
      <c r="V2442" t="s">
        <v>1949</v>
      </c>
      <c r="W2442" t="s">
        <v>217</v>
      </c>
      <c r="X2442" t="s">
        <v>1949</v>
      </c>
      <c r="Y2442" t="s">
        <v>217</v>
      </c>
      <c r="Z2442" t="s">
        <v>514</v>
      </c>
      <c r="AA2442">
        <v>2012</v>
      </c>
    </row>
    <row r="2443" spans="1:27" x14ac:dyDescent="0.3">
      <c r="A2443">
        <v>2442</v>
      </c>
      <c r="B2443">
        <v>9642734</v>
      </c>
      <c r="C2443">
        <v>373542000</v>
      </c>
      <c r="D2443" t="s">
        <v>7945</v>
      </c>
      <c r="E2443" t="s">
        <v>7946</v>
      </c>
      <c r="F2443" t="s">
        <v>65</v>
      </c>
      <c r="G2443">
        <v>79</v>
      </c>
      <c r="H2443" t="s">
        <v>10710</v>
      </c>
      <c r="I2443" t="s">
        <v>10734</v>
      </c>
      <c r="J2443" t="s">
        <v>17384</v>
      </c>
      <c r="K2443">
        <v>107</v>
      </c>
      <c r="L2443">
        <v>21</v>
      </c>
      <c r="M2443">
        <v>14</v>
      </c>
      <c r="N2443">
        <v>6</v>
      </c>
      <c r="O2443">
        <v>128</v>
      </c>
      <c r="P2443">
        <v>20</v>
      </c>
      <c r="Q2443">
        <v>14257</v>
      </c>
      <c r="R2443" t="s">
        <v>2722</v>
      </c>
      <c r="S2443" t="s">
        <v>217</v>
      </c>
      <c r="T2443" t="s">
        <v>2722</v>
      </c>
      <c r="U2443" t="s">
        <v>217</v>
      </c>
      <c r="X2443" t="s">
        <v>2722</v>
      </c>
      <c r="Y2443" t="s">
        <v>217</v>
      </c>
      <c r="Z2443" t="s">
        <v>71</v>
      </c>
      <c r="AA2443">
        <v>2010</v>
      </c>
    </row>
    <row r="2444" spans="1:27" x14ac:dyDescent="0.3">
      <c r="A2444">
        <v>2443</v>
      </c>
      <c r="B2444">
        <v>9561655</v>
      </c>
      <c r="C2444">
        <v>373549000</v>
      </c>
      <c r="D2444" t="s">
        <v>15726</v>
      </c>
      <c r="E2444" t="s">
        <v>15727</v>
      </c>
      <c r="F2444" t="s">
        <v>65</v>
      </c>
      <c r="G2444">
        <v>70</v>
      </c>
      <c r="H2444" t="s">
        <v>10704</v>
      </c>
      <c r="I2444" t="s">
        <v>10734</v>
      </c>
      <c r="J2444" t="s">
        <v>17391</v>
      </c>
      <c r="K2444">
        <v>105</v>
      </c>
      <c r="L2444">
        <v>20</v>
      </c>
      <c r="M2444">
        <v>15</v>
      </c>
      <c r="N2444">
        <v>6</v>
      </c>
      <c r="O2444">
        <v>125</v>
      </c>
      <c r="P2444">
        <v>21</v>
      </c>
      <c r="Q2444">
        <v>13238</v>
      </c>
      <c r="R2444" t="s">
        <v>15728</v>
      </c>
      <c r="S2444" t="s">
        <v>26</v>
      </c>
      <c r="T2444" t="s">
        <v>15728</v>
      </c>
      <c r="U2444" t="s">
        <v>26</v>
      </c>
      <c r="X2444" t="s">
        <v>15728</v>
      </c>
      <c r="Y2444" t="s">
        <v>26</v>
      </c>
      <c r="Z2444" t="s">
        <v>514</v>
      </c>
      <c r="AA2444">
        <v>2012</v>
      </c>
    </row>
    <row r="2445" spans="1:27" x14ac:dyDescent="0.3">
      <c r="A2445">
        <v>2444</v>
      </c>
      <c r="B2445">
        <v>9473767</v>
      </c>
      <c r="C2445">
        <v>373558000</v>
      </c>
      <c r="D2445" t="s">
        <v>12712</v>
      </c>
      <c r="E2445" t="s">
        <v>12713</v>
      </c>
      <c r="F2445" t="s">
        <v>65</v>
      </c>
      <c r="G2445">
        <v>70</v>
      </c>
      <c r="H2445" t="s">
        <v>10704</v>
      </c>
      <c r="I2445" t="s">
        <v>10734</v>
      </c>
      <c r="J2445" t="s">
        <v>209</v>
      </c>
      <c r="K2445">
        <v>147</v>
      </c>
      <c r="L2445">
        <v>28</v>
      </c>
      <c r="M2445">
        <v>18</v>
      </c>
      <c r="N2445">
        <v>11</v>
      </c>
      <c r="O2445">
        <v>175</v>
      </c>
      <c r="P2445">
        <v>29</v>
      </c>
      <c r="Q2445">
        <v>31877</v>
      </c>
      <c r="R2445" t="s">
        <v>2167</v>
      </c>
      <c r="S2445" t="s">
        <v>113</v>
      </c>
      <c r="T2445" t="s">
        <v>2167</v>
      </c>
      <c r="U2445" t="s">
        <v>113</v>
      </c>
      <c r="X2445" t="s">
        <v>2167</v>
      </c>
      <c r="Y2445" t="s">
        <v>113</v>
      </c>
      <c r="Z2445" t="s">
        <v>33</v>
      </c>
      <c r="AA2445">
        <v>2012</v>
      </c>
    </row>
    <row r="2446" spans="1:27" x14ac:dyDescent="0.3">
      <c r="A2446">
        <v>2445</v>
      </c>
      <c r="B2446">
        <v>9553086</v>
      </c>
      <c r="C2446">
        <v>373564000</v>
      </c>
      <c r="D2446" t="s">
        <v>6845</v>
      </c>
      <c r="E2446" t="s">
        <v>6846</v>
      </c>
      <c r="F2446" t="s">
        <v>65</v>
      </c>
      <c r="G2446">
        <v>70</v>
      </c>
      <c r="H2446" t="s">
        <v>10704</v>
      </c>
      <c r="I2446" t="s">
        <v>10734</v>
      </c>
      <c r="J2446" t="s">
        <v>17384</v>
      </c>
      <c r="K2446">
        <v>91</v>
      </c>
      <c r="L2446">
        <v>20</v>
      </c>
      <c r="M2446">
        <v>4</v>
      </c>
      <c r="N2446">
        <v>16</v>
      </c>
      <c r="O2446">
        <v>111</v>
      </c>
      <c r="P2446">
        <v>20</v>
      </c>
      <c r="Q2446">
        <v>12246</v>
      </c>
      <c r="R2446" t="s">
        <v>6847</v>
      </c>
      <c r="S2446" t="s">
        <v>217</v>
      </c>
      <c r="T2446" t="s">
        <v>6847</v>
      </c>
      <c r="U2446" t="s">
        <v>217</v>
      </c>
      <c r="X2446" t="s">
        <v>6847</v>
      </c>
      <c r="Y2446" t="s">
        <v>217</v>
      </c>
      <c r="Z2446" t="s">
        <v>33</v>
      </c>
      <c r="AA2446">
        <v>2012</v>
      </c>
    </row>
    <row r="2447" spans="1:27" x14ac:dyDescent="0.3">
      <c r="A2447">
        <v>2446</v>
      </c>
      <c r="B2447">
        <v>9605736</v>
      </c>
      <c r="C2447">
        <v>373587000</v>
      </c>
      <c r="D2447" t="s">
        <v>7439</v>
      </c>
      <c r="E2447" t="s">
        <v>7440</v>
      </c>
      <c r="F2447" t="s">
        <v>65</v>
      </c>
      <c r="G2447">
        <v>70</v>
      </c>
      <c r="H2447" t="s">
        <v>10704</v>
      </c>
      <c r="I2447" t="s">
        <v>10734</v>
      </c>
      <c r="J2447" t="s">
        <v>209</v>
      </c>
      <c r="K2447">
        <v>166</v>
      </c>
      <c r="L2447">
        <v>34</v>
      </c>
      <c r="M2447">
        <v>22</v>
      </c>
      <c r="N2447">
        <v>10</v>
      </c>
      <c r="O2447">
        <v>200</v>
      </c>
      <c r="P2447">
        <v>32</v>
      </c>
      <c r="Q2447">
        <v>59840</v>
      </c>
      <c r="R2447" t="s">
        <v>3073</v>
      </c>
      <c r="S2447" t="s">
        <v>64</v>
      </c>
      <c r="T2447" t="s">
        <v>3073</v>
      </c>
      <c r="U2447" t="s">
        <v>64</v>
      </c>
      <c r="X2447" t="s">
        <v>3073</v>
      </c>
      <c r="Y2447" t="s">
        <v>64</v>
      </c>
      <c r="Z2447" t="s">
        <v>97</v>
      </c>
      <c r="AA2447">
        <v>2013</v>
      </c>
    </row>
    <row r="2448" spans="1:27" x14ac:dyDescent="0.3">
      <c r="A2448">
        <v>2447</v>
      </c>
      <c r="B2448">
        <v>9425447</v>
      </c>
      <c r="C2448">
        <v>373590000</v>
      </c>
      <c r="D2448" t="s">
        <v>14844</v>
      </c>
      <c r="E2448" t="s">
        <v>14845</v>
      </c>
      <c r="F2448" t="s">
        <v>65</v>
      </c>
      <c r="G2448">
        <v>70</v>
      </c>
      <c r="H2448" t="s">
        <v>10704</v>
      </c>
      <c r="I2448" t="s">
        <v>10734</v>
      </c>
      <c r="J2448" t="s">
        <v>209</v>
      </c>
      <c r="K2448">
        <v>253</v>
      </c>
      <c r="L2448">
        <v>39</v>
      </c>
      <c r="M2448">
        <v>18</v>
      </c>
      <c r="N2448">
        <v>27</v>
      </c>
      <c r="O2448">
        <v>292</v>
      </c>
      <c r="P2448">
        <v>45</v>
      </c>
      <c r="Q2448">
        <v>181325</v>
      </c>
      <c r="R2448" t="s">
        <v>2531</v>
      </c>
      <c r="S2448" t="s">
        <v>217</v>
      </c>
      <c r="T2448" t="s">
        <v>2531</v>
      </c>
      <c r="U2448" t="s">
        <v>217</v>
      </c>
      <c r="V2448" t="s">
        <v>2531</v>
      </c>
      <c r="W2448" t="s">
        <v>217</v>
      </c>
      <c r="X2448" t="s">
        <v>2531</v>
      </c>
      <c r="Y2448" t="s">
        <v>217</v>
      </c>
      <c r="Z2448" t="s">
        <v>97</v>
      </c>
      <c r="AA2448">
        <v>2011</v>
      </c>
    </row>
    <row r="2449" spans="1:27" x14ac:dyDescent="0.3">
      <c r="A2449">
        <v>2448</v>
      </c>
      <c r="B2449">
        <v>9821093</v>
      </c>
      <c r="C2449">
        <v>373595000</v>
      </c>
      <c r="D2449" t="s">
        <v>10086</v>
      </c>
      <c r="E2449" t="s">
        <v>10087</v>
      </c>
      <c r="F2449" t="s">
        <v>65</v>
      </c>
      <c r="G2449">
        <v>71</v>
      </c>
      <c r="H2449" t="s">
        <v>10705</v>
      </c>
      <c r="I2449" t="s">
        <v>10734</v>
      </c>
      <c r="J2449" t="s">
        <v>17381</v>
      </c>
      <c r="K2449">
        <v>182</v>
      </c>
      <c r="L2449">
        <v>18</v>
      </c>
      <c r="M2449">
        <v>23</v>
      </c>
      <c r="N2449">
        <v>12</v>
      </c>
      <c r="O2449">
        <v>200</v>
      </c>
      <c r="P2449">
        <v>35</v>
      </c>
      <c r="Q2449">
        <v>34285</v>
      </c>
      <c r="R2449" t="s">
        <v>10088</v>
      </c>
      <c r="S2449" t="s">
        <v>217</v>
      </c>
      <c r="T2449" t="s">
        <v>10088</v>
      </c>
      <c r="U2449" t="s">
        <v>217</v>
      </c>
      <c r="V2449" t="s">
        <v>7685</v>
      </c>
      <c r="W2449" t="s">
        <v>64</v>
      </c>
      <c r="X2449" t="s">
        <v>10088</v>
      </c>
      <c r="Y2449" t="s">
        <v>217</v>
      </c>
      <c r="Z2449" t="s">
        <v>39</v>
      </c>
      <c r="AA2449">
        <v>2010</v>
      </c>
    </row>
    <row r="2450" spans="1:27" x14ac:dyDescent="0.3">
      <c r="A2450">
        <v>2449</v>
      </c>
      <c r="B2450">
        <v>9831476</v>
      </c>
      <c r="C2450">
        <v>373603000</v>
      </c>
      <c r="D2450" t="s">
        <v>17248</v>
      </c>
      <c r="E2450" t="s">
        <v>17249</v>
      </c>
      <c r="F2450" t="s">
        <v>65</v>
      </c>
      <c r="G2450">
        <v>70</v>
      </c>
      <c r="H2450" t="s">
        <v>10704</v>
      </c>
      <c r="I2450" t="s">
        <v>10734</v>
      </c>
      <c r="J2450" t="s">
        <v>17384</v>
      </c>
      <c r="K2450">
        <v>107</v>
      </c>
      <c r="L2450">
        <v>20</v>
      </c>
      <c r="M2450">
        <v>4</v>
      </c>
      <c r="N2450">
        <v>15</v>
      </c>
      <c r="O2450">
        <v>127</v>
      </c>
      <c r="P2450">
        <v>19</v>
      </c>
      <c r="Q2450">
        <v>14262</v>
      </c>
      <c r="R2450" t="s">
        <v>10305</v>
      </c>
      <c r="S2450" t="s">
        <v>217</v>
      </c>
      <c r="T2450" t="s">
        <v>10305</v>
      </c>
      <c r="U2450" t="s">
        <v>217</v>
      </c>
      <c r="X2450" t="s">
        <v>10305</v>
      </c>
      <c r="Y2450" t="s">
        <v>217</v>
      </c>
      <c r="Z2450" t="s">
        <v>39</v>
      </c>
      <c r="AA2450">
        <v>2010</v>
      </c>
    </row>
    <row r="2451" spans="1:27" x14ac:dyDescent="0.3">
      <c r="A2451">
        <v>2450</v>
      </c>
      <c r="B2451">
        <v>9391763</v>
      </c>
      <c r="C2451">
        <v>373604000</v>
      </c>
      <c r="D2451" t="s">
        <v>4303</v>
      </c>
      <c r="E2451" t="s">
        <v>4304</v>
      </c>
      <c r="F2451" t="s">
        <v>65</v>
      </c>
      <c r="G2451">
        <v>80</v>
      </c>
      <c r="H2451" t="s">
        <v>10711</v>
      </c>
      <c r="I2451" t="s">
        <v>10735</v>
      </c>
      <c r="J2451" t="s">
        <v>17395</v>
      </c>
      <c r="K2451">
        <v>282</v>
      </c>
      <c r="L2451">
        <v>51</v>
      </c>
      <c r="M2451">
        <v>27</v>
      </c>
      <c r="N2451">
        <v>33</v>
      </c>
      <c r="O2451">
        <v>333</v>
      </c>
      <c r="P2451">
        <v>60</v>
      </c>
      <c r="Q2451">
        <v>299998</v>
      </c>
      <c r="R2451" t="s">
        <v>476</v>
      </c>
      <c r="S2451" t="s">
        <v>217</v>
      </c>
      <c r="T2451" t="s">
        <v>3324</v>
      </c>
      <c r="U2451" t="s">
        <v>217</v>
      </c>
      <c r="V2451" t="s">
        <v>479</v>
      </c>
      <c r="W2451" t="s">
        <v>26</v>
      </c>
      <c r="X2451" t="s">
        <v>3324</v>
      </c>
      <c r="Y2451" t="s">
        <v>217</v>
      </c>
      <c r="Z2451" t="s">
        <v>97</v>
      </c>
      <c r="AA2451">
        <v>2011</v>
      </c>
    </row>
    <row r="2452" spans="1:27" x14ac:dyDescent="0.3">
      <c r="A2452">
        <v>2451</v>
      </c>
      <c r="B2452">
        <v>9605190</v>
      </c>
      <c r="C2452">
        <v>373606000</v>
      </c>
      <c r="D2452" t="s">
        <v>7435</v>
      </c>
      <c r="E2452" t="s">
        <v>7436</v>
      </c>
      <c r="F2452" t="s">
        <v>65</v>
      </c>
      <c r="G2452">
        <v>80</v>
      </c>
      <c r="H2452" t="s">
        <v>10711</v>
      </c>
      <c r="I2452" t="s">
        <v>10735</v>
      </c>
      <c r="J2452" t="s">
        <v>17395</v>
      </c>
      <c r="K2452">
        <v>276</v>
      </c>
      <c r="L2452">
        <v>57</v>
      </c>
      <c r="M2452">
        <v>27</v>
      </c>
      <c r="N2452">
        <v>33</v>
      </c>
      <c r="O2452">
        <v>333</v>
      </c>
      <c r="P2452">
        <v>60</v>
      </c>
      <c r="Q2452">
        <v>313990</v>
      </c>
      <c r="R2452" t="s">
        <v>791</v>
      </c>
      <c r="S2452" t="s">
        <v>64</v>
      </c>
      <c r="T2452" t="s">
        <v>791</v>
      </c>
      <c r="U2452" t="s">
        <v>64</v>
      </c>
      <c r="V2452" t="s">
        <v>1628</v>
      </c>
      <c r="W2452" t="s">
        <v>64</v>
      </c>
      <c r="X2452" t="s">
        <v>791</v>
      </c>
      <c r="Y2452" t="s">
        <v>64</v>
      </c>
      <c r="Z2452" t="s">
        <v>97</v>
      </c>
      <c r="AA2452">
        <v>2013</v>
      </c>
    </row>
    <row r="2453" spans="1:27" x14ac:dyDescent="0.3">
      <c r="A2453">
        <v>2452</v>
      </c>
      <c r="B2453">
        <v>9634074</v>
      </c>
      <c r="C2453">
        <v>373621000</v>
      </c>
      <c r="D2453" t="s">
        <v>11020</v>
      </c>
      <c r="E2453" t="s">
        <v>11021</v>
      </c>
      <c r="F2453" t="s">
        <v>65</v>
      </c>
      <c r="G2453">
        <v>80</v>
      </c>
      <c r="H2453" t="s">
        <v>10711</v>
      </c>
      <c r="I2453" t="s">
        <v>10735</v>
      </c>
      <c r="J2453" t="s">
        <v>17386</v>
      </c>
      <c r="K2453">
        <v>83</v>
      </c>
      <c r="L2453">
        <v>17</v>
      </c>
      <c r="M2453">
        <v>3</v>
      </c>
      <c r="N2453">
        <v>12</v>
      </c>
      <c r="O2453">
        <v>100</v>
      </c>
      <c r="P2453">
        <v>15</v>
      </c>
      <c r="Q2453">
        <v>3133</v>
      </c>
      <c r="R2453" t="s">
        <v>11022</v>
      </c>
      <c r="S2453" t="s">
        <v>135</v>
      </c>
      <c r="T2453" t="s">
        <v>11022</v>
      </c>
      <c r="U2453" t="s">
        <v>135</v>
      </c>
      <c r="X2453" t="s">
        <v>11022</v>
      </c>
      <c r="Y2453" t="s">
        <v>135</v>
      </c>
      <c r="Z2453" t="s">
        <v>85</v>
      </c>
      <c r="AA2453">
        <v>2012</v>
      </c>
    </row>
    <row r="2454" spans="1:27" x14ac:dyDescent="0.3">
      <c r="A2454">
        <v>2453</v>
      </c>
      <c r="B2454">
        <v>9282912</v>
      </c>
      <c r="C2454">
        <v>373638000</v>
      </c>
      <c r="D2454" t="s">
        <v>2021</v>
      </c>
      <c r="E2454" t="s">
        <v>2022</v>
      </c>
      <c r="F2454" t="s">
        <v>65</v>
      </c>
      <c r="G2454">
        <v>80</v>
      </c>
      <c r="H2454" t="s">
        <v>10711</v>
      </c>
      <c r="I2454" t="s">
        <v>10735</v>
      </c>
      <c r="J2454" t="s">
        <v>17395</v>
      </c>
      <c r="K2454">
        <v>227</v>
      </c>
      <c r="L2454">
        <v>20</v>
      </c>
      <c r="M2454">
        <v>36</v>
      </c>
      <c r="N2454">
        <v>6</v>
      </c>
      <c r="O2454">
        <v>247</v>
      </c>
      <c r="P2454">
        <v>42</v>
      </c>
      <c r="Q2454">
        <v>107113</v>
      </c>
      <c r="R2454" t="s">
        <v>1015</v>
      </c>
      <c r="S2454" t="s">
        <v>157</v>
      </c>
      <c r="T2454" t="s">
        <v>1015</v>
      </c>
      <c r="U2454" t="s">
        <v>157</v>
      </c>
      <c r="V2454" t="s">
        <v>1532</v>
      </c>
      <c r="W2454" t="s">
        <v>26</v>
      </c>
      <c r="X2454" t="s">
        <v>1015</v>
      </c>
      <c r="Y2454" t="s">
        <v>157</v>
      </c>
      <c r="Z2454" t="s">
        <v>97</v>
      </c>
      <c r="AA2454">
        <v>2009</v>
      </c>
    </row>
    <row r="2455" spans="1:27" x14ac:dyDescent="0.3">
      <c r="A2455">
        <v>2454</v>
      </c>
      <c r="B2455">
        <v>9273844</v>
      </c>
      <c r="C2455">
        <v>373641000</v>
      </c>
      <c r="D2455" t="s">
        <v>1859</v>
      </c>
      <c r="E2455" t="s">
        <v>1860</v>
      </c>
      <c r="F2455" t="s">
        <v>65</v>
      </c>
      <c r="G2455">
        <v>80</v>
      </c>
      <c r="H2455" t="s">
        <v>10711</v>
      </c>
      <c r="I2455" t="s">
        <v>10735</v>
      </c>
      <c r="J2455" t="s">
        <v>17395</v>
      </c>
      <c r="K2455">
        <v>209</v>
      </c>
      <c r="L2455">
        <v>38</v>
      </c>
      <c r="M2455">
        <v>27</v>
      </c>
      <c r="N2455">
        <v>15</v>
      </c>
      <c r="O2455">
        <v>247</v>
      </c>
      <c r="P2455">
        <v>42</v>
      </c>
      <c r="Q2455">
        <v>107113</v>
      </c>
      <c r="R2455" t="s">
        <v>1015</v>
      </c>
      <c r="S2455" t="s">
        <v>157</v>
      </c>
      <c r="T2455" t="s">
        <v>1015</v>
      </c>
      <c r="U2455" t="s">
        <v>157</v>
      </c>
      <c r="V2455" t="s">
        <v>1532</v>
      </c>
      <c r="W2455" t="s">
        <v>26</v>
      </c>
      <c r="X2455" t="s">
        <v>1015</v>
      </c>
      <c r="Y2455" t="s">
        <v>157</v>
      </c>
      <c r="Z2455" t="s">
        <v>97</v>
      </c>
      <c r="AA2455">
        <v>2009</v>
      </c>
    </row>
    <row r="2456" spans="1:27" x14ac:dyDescent="0.3">
      <c r="A2456">
        <v>2455</v>
      </c>
      <c r="B2456">
        <v>9613783</v>
      </c>
      <c r="C2456">
        <v>373682000</v>
      </c>
      <c r="D2456" t="s">
        <v>16080</v>
      </c>
      <c r="E2456" t="s">
        <v>16081</v>
      </c>
      <c r="F2456" t="s">
        <v>65</v>
      </c>
      <c r="G2456">
        <v>70</v>
      </c>
      <c r="H2456" t="s">
        <v>10704</v>
      </c>
      <c r="I2456" t="s">
        <v>10734</v>
      </c>
      <c r="J2456" t="s">
        <v>209</v>
      </c>
      <c r="K2456">
        <v>275</v>
      </c>
      <c r="L2456">
        <v>55</v>
      </c>
      <c r="M2456">
        <v>33</v>
      </c>
      <c r="N2456">
        <v>24</v>
      </c>
      <c r="O2456">
        <v>330</v>
      </c>
      <c r="P2456">
        <v>57</v>
      </c>
      <c r="Q2456">
        <v>250042</v>
      </c>
      <c r="R2456" t="s">
        <v>791</v>
      </c>
      <c r="S2456" t="s">
        <v>64</v>
      </c>
      <c r="T2456" t="s">
        <v>791</v>
      </c>
      <c r="U2456" t="s">
        <v>64</v>
      </c>
      <c r="X2456" t="s">
        <v>791</v>
      </c>
      <c r="Y2456" t="s">
        <v>64</v>
      </c>
      <c r="Z2456" t="s">
        <v>97</v>
      </c>
      <c r="AA2456">
        <v>2011</v>
      </c>
    </row>
    <row r="2457" spans="1:27" x14ac:dyDescent="0.3">
      <c r="A2457">
        <v>2456</v>
      </c>
      <c r="B2457">
        <v>9221360</v>
      </c>
      <c r="C2457">
        <v>373708000</v>
      </c>
      <c r="D2457" t="s">
        <v>1122</v>
      </c>
      <c r="E2457" t="s">
        <v>1123</v>
      </c>
      <c r="F2457" t="s">
        <v>65</v>
      </c>
      <c r="G2457">
        <v>70</v>
      </c>
      <c r="H2457" t="s">
        <v>10704</v>
      </c>
      <c r="I2457" t="s">
        <v>10734</v>
      </c>
      <c r="J2457" t="s">
        <v>17384</v>
      </c>
      <c r="K2457">
        <v>144</v>
      </c>
      <c r="L2457">
        <v>25</v>
      </c>
      <c r="M2457">
        <v>16</v>
      </c>
      <c r="N2457">
        <v>11</v>
      </c>
      <c r="O2457">
        <v>169</v>
      </c>
      <c r="P2457">
        <v>27</v>
      </c>
      <c r="Q2457">
        <v>28685</v>
      </c>
      <c r="R2457" t="s">
        <v>804</v>
      </c>
      <c r="S2457" t="s">
        <v>157</v>
      </c>
      <c r="T2457" t="s">
        <v>804</v>
      </c>
      <c r="U2457" t="s">
        <v>157</v>
      </c>
      <c r="X2457" t="s">
        <v>804</v>
      </c>
      <c r="Y2457" t="s">
        <v>157</v>
      </c>
      <c r="Z2457" t="s">
        <v>67</v>
      </c>
      <c r="AA2457">
        <v>2009</v>
      </c>
    </row>
    <row r="2458" spans="1:27" x14ac:dyDescent="0.3">
      <c r="A2458">
        <v>2457</v>
      </c>
      <c r="B2458">
        <v>9583005</v>
      </c>
      <c r="C2458">
        <v>373716000</v>
      </c>
      <c r="D2458" t="s">
        <v>7122</v>
      </c>
      <c r="E2458" t="s">
        <v>7123</v>
      </c>
      <c r="F2458" t="s">
        <v>65</v>
      </c>
      <c r="G2458">
        <v>70</v>
      </c>
      <c r="H2458" t="s">
        <v>10704</v>
      </c>
      <c r="I2458" t="s">
        <v>10734</v>
      </c>
      <c r="J2458" t="s">
        <v>209</v>
      </c>
      <c r="K2458">
        <v>262</v>
      </c>
      <c r="L2458">
        <v>30</v>
      </c>
      <c r="M2458">
        <v>29</v>
      </c>
      <c r="N2458">
        <v>16</v>
      </c>
      <c r="O2458">
        <v>292</v>
      </c>
      <c r="P2458">
        <v>45</v>
      </c>
      <c r="Q2458">
        <v>180528</v>
      </c>
      <c r="R2458" t="s">
        <v>1562</v>
      </c>
      <c r="S2458" t="s">
        <v>157</v>
      </c>
      <c r="T2458" t="s">
        <v>1562</v>
      </c>
      <c r="U2458" t="s">
        <v>157</v>
      </c>
      <c r="V2458" t="s">
        <v>7124</v>
      </c>
      <c r="W2458" t="s">
        <v>7125</v>
      </c>
      <c r="X2458" t="s">
        <v>1562</v>
      </c>
      <c r="Y2458" t="s">
        <v>157</v>
      </c>
      <c r="Z2458" t="s">
        <v>71</v>
      </c>
      <c r="AA2458">
        <v>2010</v>
      </c>
    </row>
    <row r="2459" spans="1:27" x14ac:dyDescent="0.3">
      <c r="A2459">
        <v>2458</v>
      </c>
      <c r="B2459">
        <v>9634907</v>
      </c>
      <c r="C2459">
        <v>373738000</v>
      </c>
      <c r="D2459" t="s">
        <v>16229</v>
      </c>
      <c r="E2459" t="s">
        <v>16230</v>
      </c>
      <c r="F2459" t="s">
        <v>65</v>
      </c>
      <c r="G2459">
        <v>70</v>
      </c>
      <c r="H2459" t="s">
        <v>10704</v>
      </c>
      <c r="I2459" t="s">
        <v>10734</v>
      </c>
      <c r="J2459" t="s">
        <v>209</v>
      </c>
      <c r="K2459">
        <v>136</v>
      </c>
      <c r="L2459">
        <v>34</v>
      </c>
      <c r="M2459">
        <v>11</v>
      </c>
      <c r="N2459">
        <v>16</v>
      </c>
      <c r="O2459">
        <v>170</v>
      </c>
      <c r="P2459">
        <v>27</v>
      </c>
      <c r="Q2459">
        <v>29130</v>
      </c>
      <c r="R2459" t="s">
        <v>16231</v>
      </c>
      <c r="S2459" t="s">
        <v>217</v>
      </c>
      <c r="T2459" t="s">
        <v>16231</v>
      </c>
      <c r="U2459" t="s">
        <v>217</v>
      </c>
      <c r="V2459" t="s">
        <v>5500</v>
      </c>
      <c r="W2459" t="s">
        <v>64</v>
      </c>
      <c r="X2459" t="s">
        <v>16231</v>
      </c>
      <c r="Y2459" t="s">
        <v>217</v>
      </c>
      <c r="Z2459" t="s">
        <v>39</v>
      </c>
      <c r="AA2459">
        <v>2009</v>
      </c>
    </row>
    <row r="2460" spans="1:27" x14ac:dyDescent="0.3">
      <c r="A2460">
        <v>2459</v>
      </c>
      <c r="B2460">
        <v>9607069</v>
      </c>
      <c r="C2460">
        <v>373740000</v>
      </c>
      <c r="D2460" t="s">
        <v>16046</v>
      </c>
      <c r="E2460" t="s">
        <v>16047</v>
      </c>
      <c r="F2460" t="s">
        <v>65</v>
      </c>
      <c r="G2460">
        <v>84</v>
      </c>
      <c r="H2460" t="s">
        <v>10715</v>
      </c>
      <c r="I2460" t="s">
        <v>10735</v>
      </c>
      <c r="J2460" t="s">
        <v>17386</v>
      </c>
      <c r="K2460">
        <v>193</v>
      </c>
      <c r="L2460">
        <v>37</v>
      </c>
      <c r="M2460">
        <v>25</v>
      </c>
      <c r="N2460">
        <v>12</v>
      </c>
      <c r="O2460">
        <v>230</v>
      </c>
      <c r="P2460">
        <v>37</v>
      </c>
      <c r="Q2460">
        <v>55250</v>
      </c>
      <c r="R2460" t="s">
        <v>13435</v>
      </c>
      <c r="S2460" t="s">
        <v>217</v>
      </c>
      <c r="T2460" t="s">
        <v>13435</v>
      </c>
      <c r="U2460" t="s">
        <v>217</v>
      </c>
      <c r="V2460" t="s">
        <v>1328</v>
      </c>
      <c r="W2460" t="s">
        <v>47</v>
      </c>
      <c r="X2460" t="s">
        <v>13435</v>
      </c>
      <c r="Y2460" t="s">
        <v>217</v>
      </c>
      <c r="Z2460" t="s">
        <v>97</v>
      </c>
      <c r="AA2460">
        <v>2010</v>
      </c>
    </row>
    <row r="2461" spans="1:27" x14ac:dyDescent="0.3">
      <c r="A2461">
        <v>2460</v>
      </c>
      <c r="B2461">
        <v>9558907</v>
      </c>
      <c r="C2461">
        <v>373781000</v>
      </c>
      <c r="D2461" t="s">
        <v>6911</v>
      </c>
      <c r="E2461" t="s">
        <v>6912</v>
      </c>
      <c r="F2461" t="s">
        <v>32</v>
      </c>
      <c r="G2461">
        <v>70</v>
      </c>
      <c r="H2461" t="s">
        <v>10704</v>
      </c>
      <c r="I2461" t="s">
        <v>10734</v>
      </c>
      <c r="J2461" t="s">
        <v>209</v>
      </c>
      <c r="K2461">
        <v>151</v>
      </c>
      <c r="L2461">
        <v>39</v>
      </c>
      <c r="M2461">
        <v>11</v>
      </c>
      <c r="N2461">
        <v>21</v>
      </c>
      <c r="O2461">
        <v>190</v>
      </c>
      <c r="P2461">
        <v>32</v>
      </c>
      <c r="Q2461">
        <v>57337</v>
      </c>
      <c r="R2461" t="s">
        <v>6913</v>
      </c>
      <c r="S2461" t="s">
        <v>157</v>
      </c>
      <c r="T2461" t="s">
        <v>6913</v>
      </c>
      <c r="U2461" t="s">
        <v>157</v>
      </c>
      <c r="V2461" t="s">
        <v>6914</v>
      </c>
      <c r="W2461" t="s">
        <v>157</v>
      </c>
      <c r="X2461" t="s">
        <v>6913</v>
      </c>
      <c r="Y2461" t="s">
        <v>157</v>
      </c>
      <c r="Z2461" t="s">
        <v>85</v>
      </c>
      <c r="AA2461">
        <v>2009</v>
      </c>
    </row>
    <row r="2462" spans="1:27" x14ac:dyDescent="0.3">
      <c r="A2462">
        <v>2461</v>
      </c>
      <c r="B2462">
        <v>9478834</v>
      </c>
      <c r="C2462">
        <v>373784000</v>
      </c>
      <c r="D2462" t="s">
        <v>10885</v>
      </c>
      <c r="E2462" t="s">
        <v>10886</v>
      </c>
      <c r="F2462" t="s">
        <v>65</v>
      </c>
      <c r="G2462">
        <v>70</v>
      </c>
      <c r="H2462" t="s">
        <v>10704</v>
      </c>
      <c r="I2462" t="s">
        <v>10734</v>
      </c>
      <c r="J2462" t="s">
        <v>209</v>
      </c>
      <c r="K2462">
        <v>207</v>
      </c>
      <c r="L2462">
        <v>33</v>
      </c>
      <c r="M2462">
        <v>26</v>
      </c>
      <c r="N2462">
        <v>17</v>
      </c>
      <c r="O2462">
        <v>240</v>
      </c>
      <c r="P2462">
        <v>43</v>
      </c>
      <c r="Q2462">
        <v>110909</v>
      </c>
      <c r="R2462" t="s">
        <v>6152</v>
      </c>
      <c r="S2462" t="s">
        <v>217</v>
      </c>
      <c r="T2462" t="s">
        <v>6152</v>
      </c>
      <c r="U2462" t="s">
        <v>217</v>
      </c>
      <c r="X2462" t="s">
        <v>6152</v>
      </c>
      <c r="Y2462" t="s">
        <v>217</v>
      </c>
      <c r="Z2462" t="s">
        <v>3709</v>
      </c>
      <c r="AA2462">
        <v>2009</v>
      </c>
    </row>
    <row r="2463" spans="1:27" x14ac:dyDescent="0.3">
      <c r="A2463">
        <v>2462</v>
      </c>
      <c r="B2463">
        <v>9629665</v>
      </c>
      <c r="C2463">
        <v>373797000</v>
      </c>
      <c r="D2463" t="s">
        <v>16199</v>
      </c>
      <c r="E2463" t="s">
        <v>16200</v>
      </c>
      <c r="F2463" t="s">
        <v>65</v>
      </c>
      <c r="G2463">
        <v>70</v>
      </c>
      <c r="H2463" t="s">
        <v>10704</v>
      </c>
      <c r="I2463" t="s">
        <v>10734</v>
      </c>
      <c r="J2463" t="s">
        <v>209</v>
      </c>
      <c r="K2463">
        <v>148</v>
      </c>
      <c r="L2463">
        <v>32</v>
      </c>
      <c r="M2463">
        <v>22</v>
      </c>
      <c r="N2463">
        <v>8</v>
      </c>
      <c r="O2463">
        <v>180</v>
      </c>
      <c r="P2463">
        <v>30</v>
      </c>
      <c r="Q2463">
        <v>33737</v>
      </c>
      <c r="R2463" t="s">
        <v>7749</v>
      </c>
      <c r="S2463" t="s">
        <v>64</v>
      </c>
      <c r="T2463" t="s">
        <v>7749</v>
      </c>
      <c r="U2463" t="s">
        <v>64</v>
      </c>
      <c r="X2463" t="s">
        <v>7749</v>
      </c>
      <c r="Y2463" t="s">
        <v>64</v>
      </c>
      <c r="Z2463" t="s">
        <v>85</v>
      </c>
      <c r="AA2463">
        <v>2009</v>
      </c>
    </row>
    <row r="2464" spans="1:27" x14ac:dyDescent="0.3">
      <c r="A2464">
        <v>2463</v>
      </c>
      <c r="B2464">
        <v>9581760</v>
      </c>
      <c r="C2464">
        <v>373802000</v>
      </c>
      <c r="D2464" t="s">
        <v>15833</v>
      </c>
      <c r="E2464" t="s">
        <v>15834</v>
      </c>
      <c r="F2464" t="s">
        <v>65</v>
      </c>
      <c r="G2464">
        <v>70</v>
      </c>
      <c r="H2464" t="s">
        <v>10704</v>
      </c>
      <c r="I2464" t="s">
        <v>10734</v>
      </c>
      <c r="J2464" t="s">
        <v>209</v>
      </c>
      <c r="K2464">
        <v>254</v>
      </c>
      <c r="L2464">
        <v>38</v>
      </c>
      <c r="M2464">
        <v>24</v>
      </c>
      <c r="N2464">
        <v>21</v>
      </c>
      <c r="O2464">
        <v>292</v>
      </c>
      <c r="P2464">
        <v>45</v>
      </c>
      <c r="Q2464">
        <v>181415</v>
      </c>
      <c r="R2464" t="s">
        <v>2657</v>
      </c>
      <c r="S2464" t="s">
        <v>217</v>
      </c>
      <c r="T2464" t="s">
        <v>2657</v>
      </c>
      <c r="U2464" t="s">
        <v>217</v>
      </c>
      <c r="X2464" t="s">
        <v>2657</v>
      </c>
      <c r="Y2464" t="s">
        <v>217</v>
      </c>
      <c r="Z2464" t="s">
        <v>97</v>
      </c>
      <c r="AA2464">
        <v>2010</v>
      </c>
    </row>
    <row r="2465" spans="1:27" x14ac:dyDescent="0.3">
      <c r="A2465">
        <v>2464</v>
      </c>
      <c r="B2465">
        <v>9624641</v>
      </c>
      <c r="C2465">
        <v>373810000</v>
      </c>
      <c r="D2465" t="s">
        <v>16161</v>
      </c>
      <c r="E2465" t="s">
        <v>16162</v>
      </c>
      <c r="F2465" t="s">
        <v>37</v>
      </c>
      <c r="G2465">
        <v>70</v>
      </c>
      <c r="H2465" t="s">
        <v>10704</v>
      </c>
      <c r="I2465" t="s">
        <v>10734</v>
      </c>
      <c r="J2465" t="s">
        <v>209</v>
      </c>
      <c r="K2465">
        <v>171</v>
      </c>
      <c r="L2465">
        <v>29</v>
      </c>
      <c r="M2465">
        <v>10</v>
      </c>
      <c r="N2465">
        <v>22</v>
      </c>
      <c r="O2465">
        <v>200</v>
      </c>
      <c r="P2465">
        <v>32</v>
      </c>
      <c r="Q2465">
        <v>61470</v>
      </c>
      <c r="R2465" t="s">
        <v>15899</v>
      </c>
      <c r="S2465" t="s">
        <v>37</v>
      </c>
      <c r="T2465" t="s">
        <v>15900</v>
      </c>
      <c r="U2465" t="s">
        <v>37</v>
      </c>
      <c r="V2465" t="s">
        <v>15900</v>
      </c>
      <c r="W2465" t="s">
        <v>37</v>
      </c>
      <c r="X2465" t="s">
        <v>15900</v>
      </c>
      <c r="Y2465" t="s">
        <v>37</v>
      </c>
      <c r="Z2465" t="s">
        <v>3709</v>
      </c>
      <c r="AA2465">
        <v>2011</v>
      </c>
    </row>
    <row r="2466" spans="1:27" x14ac:dyDescent="0.3">
      <c r="A2466">
        <v>2465</v>
      </c>
      <c r="B2466">
        <v>9604990</v>
      </c>
      <c r="C2466">
        <v>373814000</v>
      </c>
      <c r="D2466" t="s">
        <v>7428</v>
      </c>
      <c r="E2466" t="s">
        <v>7429</v>
      </c>
      <c r="F2466" t="s">
        <v>65</v>
      </c>
      <c r="G2466">
        <v>70</v>
      </c>
      <c r="H2466" t="s">
        <v>10704</v>
      </c>
      <c r="I2466" t="s">
        <v>10734</v>
      </c>
      <c r="J2466" t="s">
        <v>209</v>
      </c>
      <c r="K2466">
        <v>254</v>
      </c>
      <c r="L2466">
        <v>38</v>
      </c>
      <c r="M2466">
        <v>28</v>
      </c>
      <c r="N2466">
        <v>17</v>
      </c>
      <c r="O2466">
        <v>292</v>
      </c>
      <c r="P2466">
        <v>45</v>
      </c>
      <c r="Q2466">
        <v>180652</v>
      </c>
      <c r="R2466" t="s">
        <v>2657</v>
      </c>
      <c r="S2466" t="s">
        <v>217</v>
      </c>
      <c r="T2466" t="s">
        <v>2657</v>
      </c>
      <c r="U2466" t="s">
        <v>217</v>
      </c>
      <c r="V2466" t="s">
        <v>7430</v>
      </c>
      <c r="W2466" t="s">
        <v>182</v>
      </c>
      <c r="X2466" t="s">
        <v>2657</v>
      </c>
      <c r="Y2466" t="s">
        <v>217</v>
      </c>
      <c r="Z2466" t="s">
        <v>71</v>
      </c>
      <c r="AA2466">
        <v>2011</v>
      </c>
    </row>
    <row r="2467" spans="1:27" x14ac:dyDescent="0.3">
      <c r="A2467">
        <v>2466</v>
      </c>
      <c r="B2467">
        <v>9614335</v>
      </c>
      <c r="C2467">
        <v>373815000</v>
      </c>
      <c r="D2467" t="s">
        <v>12573</v>
      </c>
      <c r="E2467" t="s">
        <v>12574</v>
      </c>
      <c r="F2467" t="s">
        <v>65</v>
      </c>
      <c r="G2467">
        <v>70</v>
      </c>
      <c r="H2467" t="s">
        <v>10704</v>
      </c>
      <c r="I2467" t="s">
        <v>10734</v>
      </c>
      <c r="J2467" t="s">
        <v>209</v>
      </c>
      <c r="K2467">
        <v>121</v>
      </c>
      <c r="L2467">
        <v>28</v>
      </c>
      <c r="M2467">
        <v>7</v>
      </c>
      <c r="N2467">
        <v>17</v>
      </c>
      <c r="O2467">
        <v>149</v>
      </c>
      <c r="P2467">
        <v>24</v>
      </c>
      <c r="Q2467">
        <v>19975</v>
      </c>
      <c r="R2467" t="s">
        <v>2486</v>
      </c>
      <c r="S2467" t="s">
        <v>217</v>
      </c>
      <c r="T2467" t="s">
        <v>2486</v>
      </c>
      <c r="U2467" t="s">
        <v>217</v>
      </c>
      <c r="V2467" t="s">
        <v>2486</v>
      </c>
      <c r="W2467" t="s">
        <v>217</v>
      </c>
      <c r="X2467" t="s">
        <v>2486</v>
      </c>
      <c r="Y2467" t="s">
        <v>217</v>
      </c>
      <c r="Z2467" t="s">
        <v>97</v>
      </c>
      <c r="AA2467">
        <v>2010</v>
      </c>
    </row>
    <row r="2468" spans="1:27" x14ac:dyDescent="0.3">
      <c r="A2468">
        <v>2467</v>
      </c>
      <c r="B2468">
        <v>8606056</v>
      </c>
      <c r="C2468">
        <v>373817000</v>
      </c>
      <c r="D2468" t="s">
        <v>61</v>
      </c>
      <c r="E2468" t="s">
        <v>62</v>
      </c>
      <c r="F2468" t="s">
        <v>65</v>
      </c>
      <c r="G2468">
        <v>70</v>
      </c>
      <c r="H2468" t="s">
        <v>10704</v>
      </c>
      <c r="I2468" t="s">
        <v>10734</v>
      </c>
      <c r="J2468" t="s">
        <v>17390</v>
      </c>
      <c r="K2468">
        <v>33</v>
      </c>
      <c r="L2468">
        <v>158</v>
      </c>
      <c r="M2468">
        <v>6</v>
      </c>
      <c r="N2468">
        <v>26</v>
      </c>
      <c r="O2468">
        <v>191</v>
      </c>
      <c r="P2468">
        <v>32</v>
      </c>
      <c r="Q2468">
        <v>16141</v>
      </c>
      <c r="R2468" t="s">
        <v>63</v>
      </c>
      <c r="S2468" t="s">
        <v>64</v>
      </c>
      <c r="T2468" t="s">
        <v>63</v>
      </c>
      <c r="U2468" t="s">
        <v>64</v>
      </c>
      <c r="X2468" t="s">
        <v>63</v>
      </c>
      <c r="Y2468" t="s">
        <v>64</v>
      </c>
      <c r="Z2468" t="s">
        <v>97</v>
      </c>
      <c r="AA2468">
        <v>2013</v>
      </c>
    </row>
    <row r="2469" spans="1:27" x14ac:dyDescent="0.3">
      <c r="A2469">
        <v>2468</v>
      </c>
      <c r="B2469">
        <v>9626948</v>
      </c>
      <c r="C2469">
        <v>373830000</v>
      </c>
      <c r="D2469" t="s">
        <v>7750</v>
      </c>
      <c r="E2469" t="s">
        <v>7751</v>
      </c>
      <c r="F2469" t="s">
        <v>65</v>
      </c>
      <c r="G2469">
        <v>79</v>
      </c>
      <c r="H2469" t="s">
        <v>10710</v>
      </c>
      <c r="I2469" t="s">
        <v>10734</v>
      </c>
      <c r="J2469" t="s">
        <v>209</v>
      </c>
      <c r="K2469">
        <v>169</v>
      </c>
      <c r="L2469">
        <v>21</v>
      </c>
      <c r="M2469">
        <v>13</v>
      </c>
      <c r="N2469">
        <v>19</v>
      </c>
      <c r="O2469">
        <v>190</v>
      </c>
      <c r="P2469">
        <v>32</v>
      </c>
      <c r="Q2469">
        <v>56361</v>
      </c>
      <c r="R2469" t="s">
        <v>7749</v>
      </c>
      <c r="S2469" t="s">
        <v>64</v>
      </c>
      <c r="T2469" t="s">
        <v>7749</v>
      </c>
      <c r="U2469" t="s">
        <v>64</v>
      </c>
      <c r="X2469" t="s">
        <v>7749</v>
      </c>
      <c r="Y2469" t="s">
        <v>64</v>
      </c>
      <c r="Z2469" t="s">
        <v>71</v>
      </c>
      <c r="AA2469">
        <v>2009</v>
      </c>
    </row>
    <row r="2470" spans="1:27" x14ac:dyDescent="0.3">
      <c r="A2470">
        <v>2469</v>
      </c>
      <c r="B2470">
        <v>9595618</v>
      </c>
      <c r="C2470">
        <v>373838000</v>
      </c>
      <c r="D2470" t="s">
        <v>7294</v>
      </c>
      <c r="E2470" t="s">
        <v>7295</v>
      </c>
      <c r="F2470" t="s">
        <v>65</v>
      </c>
      <c r="G2470">
        <v>89</v>
      </c>
      <c r="H2470" t="s">
        <v>10717</v>
      </c>
      <c r="I2470" t="s">
        <v>10735</v>
      </c>
      <c r="J2470" t="s">
        <v>17395</v>
      </c>
      <c r="K2470">
        <v>280</v>
      </c>
      <c r="L2470">
        <v>53</v>
      </c>
      <c r="M2470">
        <v>35</v>
      </c>
      <c r="N2470">
        <v>25</v>
      </c>
      <c r="O2470">
        <v>333</v>
      </c>
      <c r="P2470">
        <v>60</v>
      </c>
      <c r="Q2470">
        <v>313999</v>
      </c>
      <c r="R2470" t="s">
        <v>791</v>
      </c>
      <c r="S2470" t="s">
        <v>64</v>
      </c>
      <c r="T2470" t="s">
        <v>791</v>
      </c>
      <c r="U2470" t="s">
        <v>64</v>
      </c>
      <c r="V2470" t="s">
        <v>1628</v>
      </c>
      <c r="W2470" t="s">
        <v>64</v>
      </c>
      <c r="X2470" t="s">
        <v>791</v>
      </c>
      <c r="Y2470" t="s">
        <v>64</v>
      </c>
      <c r="Z2470" t="s">
        <v>71</v>
      </c>
      <c r="AA2470">
        <v>2009</v>
      </c>
    </row>
    <row r="2471" spans="1:27" x14ac:dyDescent="0.3">
      <c r="A2471">
        <v>2470</v>
      </c>
      <c r="B2471">
        <v>9633202</v>
      </c>
      <c r="C2471">
        <v>373840000</v>
      </c>
      <c r="D2471" t="s">
        <v>7861</v>
      </c>
      <c r="E2471" t="s">
        <v>7862</v>
      </c>
      <c r="F2471" t="s">
        <v>65</v>
      </c>
      <c r="G2471">
        <v>70</v>
      </c>
      <c r="H2471" t="s">
        <v>10704</v>
      </c>
      <c r="I2471" t="s">
        <v>10734</v>
      </c>
      <c r="J2471" t="s">
        <v>209</v>
      </c>
      <c r="K2471">
        <v>154</v>
      </c>
      <c r="L2471">
        <v>26</v>
      </c>
      <c r="M2471">
        <v>20</v>
      </c>
      <c r="N2471">
        <v>10</v>
      </c>
      <c r="O2471">
        <v>180</v>
      </c>
      <c r="P2471">
        <v>30</v>
      </c>
      <c r="Q2471">
        <v>38218</v>
      </c>
      <c r="R2471" t="s">
        <v>6019</v>
      </c>
      <c r="S2471" t="s">
        <v>217</v>
      </c>
      <c r="T2471" t="s">
        <v>6019</v>
      </c>
      <c r="U2471" t="s">
        <v>217</v>
      </c>
      <c r="X2471" t="s">
        <v>6019</v>
      </c>
      <c r="Y2471" t="s">
        <v>217</v>
      </c>
      <c r="Z2471" t="s">
        <v>39</v>
      </c>
      <c r="AA2471">
        <v>2010</v>
      </c>
    </row>
    <row r="2472" spans="1:27" x14ac:dyDescent="0.3">
      <c r="A2472">
        <v>2471</v>
      </c>
      <c r="B2472">
        <v>9625437</v>
      </c>
      <c r="C2472">
        <v>373875000</v>
      </c>
      <c r="D2472" t="s">
        <v>7718</v>
      </c>
      <c r="E2472" t="s">
        <v>7719</v>
      </c>
      <c r="F2472" t="s">
        <v>65</v>
      </c>
      <c r="G2472">
        <v>79</v>
      </c>
      <c r="H2472" t="s">
        <v>10710</v>
      </c>
      <c r="I2472" t="s">
        <v>10734</v>
      </c>
      <c r="J2472" t="s">
        <v>17384</v>
      </c>
      <c r="K2472">
        <v>107</v>
      </c>
      <c r="L2472">
        <v>20</v>
      </c>
      <c r="M2472">
        <v>14</v>
      </c>
      <c r="N2472">
        <v>6</v>
      </c>
      <c r="O2472">
        <v>127</v>
      </c>
      <c r="P2472">
        <v>20</v>
      </c>
      <c r="Q2472">
        <v>14226</v>
      </c>
      <c r="R2472" t="s">
        <v>2167</v>
      </c>
      <c r="S2472" t="s">
        <v>113</v>
      </c>
      <c r="T2472" t="s">
        <v>2167</v>
      </c>
      <c r="U2472" t="s">
        <v>113</v>
      </c>
      <c r="X2472" t="s">
        <v>2167</v>
      </c>
      <c r="Y2472" t="s">
        <v>113</v>
      </c>
      <c r="Z2472" t="s">
        <v>67</v>
      </c>
      <c r="AA2472">
        <v>2010</v>
      </c>
    </row>
    <row r="2473" spans="1:27" x14ac:dyDescent="0.3">
      <c r="A2473">
        <v>2472</v>
      </c>
      <c r="B2473">
        <v>9074793</v>
      </c>
      <c r="C2473">
        <v>373880000</v>
      </c>
      <c r="D2473" t="s">
        <v>12396</v>
      </c>
      <c r="E2473" t="s">
        <v>12397</v>
      </c>
      <c r="F2473" t="s">
        <v>65</v>
      </c>
      <c r="G2473">
        <v>70</v>
      </c>
      <c r="H2473" t="s">
        <v>10704</v>
      </c>
      <c r="I2473" t="s">
        <v>10734</v>
      </c>
      <c r="J2473" t="s">
        <v>17384</v>
      </c>
      <c r="K2473">
        <v>156</v>
      </c>
      <c r="L2473">
        <v>29</v>
      </c>
      <c r="M2473">
        <v>13</v>
      </c>
      <c r="N2473">
        <v>18</v>
      </c>
      <c r="O2473">
        <v>185</v>
      </c>
      <c r="P2473">
        <v>31</v>
      </c>
      <c r="Q2473">
        <v>42529</v>
      </c>
      <c r="R2473" t="s">
        <v>12398</v>
      </c>
      <c r="S2473" t="s">
        <v>188</v>
      </c>
      <c r="T2473" t="s">
        <v>12398</v>
      </c>
      <c r="U2473" t="s">
        <v>188</v>
      </c>
      <c r="X2473" t="s">
        <v>12398</v>
      </c>
      <c r="Y2473" t="s">
        <v>188</v>
      </c>
      <c r="Z2473" t="s">
        <v>67</v>
      </c>
      <c r="AA2473">
        <v>2011</v>
      </c>
    </row>
    <row r="2474" spans="1:27" x14ac:dyDescent="0.3">
      <c r="A2474">
        <v>2473</v>
      </c>
      <c r="B2474">
        <v>9624457</v>
      </c>
      <c r="C2474">
        <v>373884000</v>
      </c>
      <c r="D2474" t="s">
        <v>16156</v>
      </c>
      <c r="E2474" t="s">
        <v>16157</v>
      </c>
      <c r="F2474" t="s">
        <v>65</v>
      </c>
      <c r="G2474">
        <v>70</v>
      </c>
      <c r="H2474" t="s">
        <v>10704</v>
      </c>
      <c r="I2474" t="s">
        <v>10734</v>
      </c>
      <c r="J2474" t="s">
        <v>209</v>
      </c>
      <c r="K2474">
        <v>253</v>
      </c>
      <c r="L2474">
        <v>39</v>
      </c>
      <c r="M2474">
        <v>30</v>
      </c>
      <c r="N2474">
        <v>15</v>
      </c>
      <c r="O2474">
        <v>292</v>
      </c>
      <c r="P2474">
        <v>45</v>
      </c>
      <c r="Q2474">
        <v>181415</v>
      </c>
      <c r="R2474" t="s">
        <v>6152</v>
      </c>
      <c r="S2474" t="s">
        <v>217</v>
      </c>
      <c r="T2474" t="s">
        <v>6152</v>
      </c>
      <c r="U2474" t="s">
        <v>217</v>
      </c>
      <c r="X2474" t="s">
        <v>6152</v>
      </c>
      <c r="Y2474" t="s">
        <v>217</v>
      </c>
      <c r="Z2474" t="s">
        <v>39</v>
      </c>
      <c r="AA2474">
        <v>2010</v>
      </c>
    </row>
    <row r="2475" spans="1:27" x14ac:dyDescent="0.3">
      <c r="A2475">
        <v>2474</v>
      </c>
      <c r="B2475">
        <v>9414333</v>
      </c>
      <c r="C2475">
        <v>373890000</v>
      </c>
      <c r="D2475" t="s">
        <v>4717</v>
      </c>
      <c r="E2475" t="s">
        <v>4718</v>
      </c>
      <c r="F2475" t="s">
        <v>121</v>
      </c>
      <c r="G2475">
        <v>89</v>
      </c>
      <c r="H2475" t="s">
        <v>10717</v>
      </c>
      <c r="I2475" t="s">
        <v>10735</v>
      </c>
      <c r="J2475" t="s">
        <v>17382</v>
      </c>
      <c r="K2475">
        <v>121</v>
      </c>
      <c r="L2475">
        <v>8</v>
      </c>
      <c r="M2475">
        <v>10</v>
      </c>
      <c r="N2475">
        <v>10</v>
      </c>
      <c r="O2475">
        <v>129</v>
      </c>
      <c r="P2475">
        <v>20</v>
      </c>
      <c r="Q2475">
        <v>13149</v>
      </c>
      <c r="R2475" t="s">
        <v>4713</v>
      </c>
      <c r="S2475" t="s">
        <v>121</v>
      </c>
      <c r="T2475" t="s">
        <v>4713</v>
      </c>
      <c r="U2475" t="s">
        <v>121</v>
      </c>
      <c r="V2475" t="s">
        <v>4719</v>
      </c>
      <c r="W2475" t="s">
        <v>331</v>
      </c>
      <c r="X2475" t="s">
        <v>4713</v>
      </c>
      <c r="Y2475" t="s">
        <v>121</v>
      </c>
      <c r="Z2475" t="s">
        <v>514</v>
      </c>
      <c r="AA2475">
        <v>2012</v>
      </c>
    </row>
    <row r="2476" spans="1:27" x14ac:dyDescent="0.3">
      <c r="A2476">
        <v>2475</v>
      </c>
      <c r="B2476">
        <v>9706750</v>
      </c>
      <c r="C2476">
        <v>373911000</v>
      </c>
      <c r="D2476" t="s">
        <v>8633</v>
      </c>
      <c r="E2476" t="s">
        <v>8634</v>
      </c>
      <c r="F2476" t="s">
        <v>65</v>
      </c>
      <c r="G2476">
        <v>70</v>
      </c>
      <c r="H2476" t="s">
        <v>10704</v>
      </c>
      <c r="I2476" t="s">
        <v>10734</v>
      </c>
      <c r="J2476" t="s">
        <v>17381</v>
      </c>
      <c r="K2476">
        <v>141</v>
      </c>
      <c r="L2476">
        <v>225</v>
      </c>
      <c r="M2476">
        <v>17</v>
      </c>
      <c r="N2476">
        <v>34</v>
      </c>
      <c r="O2476">
        <v>366</v>
      </c>
      <c r="P2476">
        <v>51</v>
      </c>
      <c r="Q2476">
        <v>147443</v>
      </c>
      <c r="R2476" t="s">
        <v>2657</v>
      </c>
      <c r="S2476" t="s">
        <v>217</v>
      </c>
      <c r="T2476" t="s">
        <v>2657</v>
      </c>
      <c r="U2476" t="s">
        <v>217</v>
      </c>
      <c r="X2476" t="s">
        <v>2657</v>
      </c>
      <c r="Y2476" t="s">
        <v>217</v>
      </c>
      <c r="Z2476" t="s">
        <v>71</v>
      </c>
      <c r="AA2476">
        <v>2009</v>
      </c>
    </row>
    <row r="2477" spans="1:27" x14ac:dyDescent="0.3">
      <c r="A2477">
        <v>2476</v>
      </c>
      <c r="B2477">
        <v>9837614</v>
      </c>
      <c r="C2477">
        <v>373912000</v>
      </c>
      <c r="D2477" t="s">
        <v>10265</v>
      </c>
      <c r="E2477" t="s">
        <v>10266</v>
      </c>
      <c r="F2477" t="s">
        <v>65</v>
      </c>
      <c r="G2477">
        <v>80</v>
      </c>
      <c r="H2477" t="s">
        <v>10711</v>
      </c>
      <c r="I2477" t="s">
        <v>10735</v>
      </c>
      <c r="J2477" t="s">
        <v>17395</v>
      </c>
      <c r="K2477">
        <v>281</v>
      </c>
      <c r="L2477">
        <v>55</v>
      </c>
      <c r="M2477">
        <v>31</v>
      </c>
      <c r="N2477">
        <v>29</v>
      </c>
      <c r="O2477">
        <v>336</v>
      </c>
      <c r="P2477">
        <v>60</v>
      </c>
      <c r="Q2477">
        <v>299981</v>
      </c>
      <c r="R2477" t="s">
        <v>3073</v>
      </c>
      <c r="S2477" t="s">
        <v>64</v>
      </c>
      <c r="T2477" t="s">
        <v>3073</v>
      </c>
      <c r="U2477" t="s">
        <v>64</v>
      </c>
      <c r="V2477" t="s">
        <v>4434</v>
      </c>
      <c r="W2477" t="s">
        <v>64</v>
      </c>
      <c r="X2477" t="s">
        <v>3073</v>
      </c>
      <c r="Y2477" t="s">
        <v>64</v>
      </c>
      <c r="Z2477" t="s">
        <v>39</v>
      </c>
      <c r="AA2477">
        <v>2012</v>
      </c>
    </row>
    <row r="2478" spans="1:27" x14ac:dyDescent="0.3">
      <c r="A2478">
        <v>2477</v>
      </c>
      <c r="B2478">
        <v>9624263</v>
      </c>
      <c r="C2478">
        <v>373917000</v>
      </c>
      <c r="D2478" t="s">
        <v>7681</v>
      </c>
      <c r="E2478" t="s">
        <v>7682</v>
      </c>
      <c r="F2478" t="s">
        <v>65</v>
      </c>
      <c r="G2478">
        <v>70</v>
      </c>
      <c r="H2478" t="s">
        <v>10704</v>
      </c>
      <c r="I2478" t="s">
        <v>10734</v>
      </c>
      <c r="J2478" t="s">
        <v>209</v>
      </c>
      <c r="K2478">
        <v>253</v>
      </c>
      <c r="L2478">
        <v>38</v>
      </c>
      <c r="M2478">
        <v>25</v>
      </c>
      <c r="N2478">
        <v>20</v>
      </c>
      <c r="O2478">
        <v>291</v>
      </c>
      <c r="P2478">
        <v>45</v>
      </c>
      <c r="Q2478">
        <v>181366</v>
      </c>
      <c r="R2478" t="s">
        <v>2657</v>
      </c>
      <c r="S2478" t="s">
        <v>217</v>
      </c>
      <c r="T2478" t="s">
        <v>2657</v>
      </c>
      <c r="U2478" t="s">
        <v>217</v>
      </c>
      <c r="X2478" t="s">
        <v>2657</v>
      </c>
      <c r="Y2478" t="s">
        <v>217</v>
      </c>
      <c r="Z2478" t="s">
        <v>71</v>
      </c>
      <c r="AA2478">
        <v>2012</v>
      </c>
    </row>
    <row r="2479" spans="1:27" x14ac:dyDescent="0.3">
      <c r="A2479">
        <v>2478</v>
      </c>
      <c r="B2479">
        <v>9633214</v>
      </c>
      <c r="C2479">
        <v>373922000</v>
      </c>
      <c r="D2479" t="s">
        <v>16224</v>
      </c>
      <c r="E2479" t="s">
        <v>16225</v>
      </c>
      <c r="F2479" t="s">
        <v>65</v>
      </c>
      <c r="G2479">
        <v>70</v>
      </c>
      <c r="H2479" t="s">
        <v>10704</v>
      </c>
      <c r="I2479" t="s">
        <v>10734</v>
      </c>
      <c r="J2479" t="s">
        <v>209</v>
      </c>
      <c r="K2479">
        <v>251</v>
      </c>
      <c r="L2479">
        <v>41</v>
      </c>
      <c r="M2479">
        <v>27</v>
      </c>
      <c r="N2479">
        <v>18</v>
      </c>
      <c r="O2479">
        <v>292</v>
      </c>
      <c r="P2479">
        <v>45</v>
      </c>
      <c r="Q2479">
        <v>180279</v>
      </c>
      <c r="R2479" t="s">
        <v>8142</v>
      </c>
      <c r="S2479" t="s">
        <v>135</v>
      </c>
      <c r="T2479" t="s">
        <v>8142</v>
      </c>
      <c r="U2479" t="s">
        <v>135</v>
      </c>
      <c r="V2479" t="s">
        <v>16226</v>
      </c>
      <c r="W2479" t="s">
        <v>2439</v>
      </c>
      <c r="X2479" t="s">
        <v>8142</v>
      </c>
      <c r="Y2479" t="s">
        <v>135</v>
      </c>
      <c r="Z2479" t="s">
        <v>71</v>
      </c>
      <c r="AA2479">
        <v>2012</v>
      </c>
    </row>
    <row r="2480" spans="1:27" x14ac:dyDescent="0.3">
      <c r="A2480">
        <v>2479</v>
      </c>
      <c r="B2480">
        <v>9552434</v>
      </c>
      <c r="C2480">
        <v>373927000</v>
      </c>
      <c r="D2480" t="s">
        <v>6834</v>
      </c>
      <c r="E2480" t="s">
        <v>6835</v>
      </c>
      <c r="F2480" t="s">
        <v>65</v>
      </c>
      <c r="G2480">
        <v>70</v>
      </c>
      <c r="H2480" t="s">
        <v>10704</v>
      </c>
      <c r="I2480" t="s">
        <v>10734</v>
      </c>
      <c r="J2480" t="s">
        <v>209</v>
      </c>
      <c r="K2480">
        <v>254</v>
      </c>
      <c r="L2480">
        <v>38</v>
      </c>
      <c r="M2480">
        <v>25</v>
      </c>
      <c r="N2480">
        <v>20</v>
      </c>
      <c r="O2480">
        <v>292</v>
      </c>
      <c r="P2480">
        <v>45</v>
      </c>
      <c r="Q2480">
        <v>182652</v>
      </c>
      <c r="R2480" t="s">
        <v>5187</v>
      </c>
      <c r="S2480" t="s">
        <v>217</v>
      </c>
      <c r="T2480" t="s">
        <v>5187</v>
      </c>
      <c r="U2480" t="s">
        <v>217</v>
      </c>
      <c r="X2480" t="s">
        <v>6836</v>
      </c>
      <c r="Y2480" t="s">
        <v>217</v>
      </c>
      <c r="Z2480" t="s">
        <v>85</v>
      </c>
      <c r="AA2480">
        <v>2010</v>
      </c>
    </row>
    <row r="2481" spans="1:27" x14ac:dyDescent="0.3">
      <c r="A2481">
        <v>2480</v>
      </c>
      <c r="B2481">
        <v>9622710</v>
      </c>
      <c r="C2481">
        <v>373928000</v>
      </c>
      <c r="D2481" t="s">
        <v>7656</v>
      </c>
      <c r="E2481" t="s">
        <v>7657</v>
      </c>
      <c r="F2481" t="s">
        <v>65</v>
      </c>
      <c r="G2481">
        <v>70</v>
      </c>
      <c r="H2481" t="s">
        <v>10704</v>
      </c>
      <c r="I2481" t="s">
        <v>10734</v>
      </c>
      <c r="J2481" t="s">
        <v>17384</v>
      </c>
      <c r="K2481">
        <v>106</v>
      </c>
      <c r="L2481">
        <v>18</v>
      </c>
      <c r="M2481">
        <v>16</v>
      </c>
      <c r="N2481">
        <v>6</v>
      </c>
      <c r="O2481">
        <v>124</v>
      </c>
      <c r="P2481">
        <v>22</v>
      </c>
      <c r="Q2481">
        <v>13662</v>
      </c>
      <c r="R2481" t="s">
        <v>1503</v>
      </c>
      <c r="S2481" t="s">
        <v>113</v>
      </c>
      <c r="T2481" t="s">
        <v>1503</v>
      </c>
      <c r="U2481" t="s">
        <v>113</v>
      </c>
      <c r="X2481" t="s">
        <v>1503</v>
      </c>
      <c r="Y2481" t="s">
        <v>113</v>
      </c>
      <c r="Z2481" t="s">
        <v>39</v>
      </c>
      <c r="AA2481">
        <v>2011</v>
      </c>
    </row>
    <row r="2482" spans="1:27" x14ac:dyDescent="0.3">
      <c r="A2482">
        <v>2481</v>
      </c>
      <c r="B2482">
        <v>9493937</v>
      </c>
      <c r="C2482">
        <v>373940000</v>
      </c>
      <c r="D2482" t="s">
        <v>15392</v>
      </c>
      <c r="E2482" t="s">
        <v>15393</v>
      </c>
      <c r="F2482" t="s">
        <v>32</v>
      </c>
      <c r="G2482">
        <v>70</v>
      </c>
      <c r="H2482" t="s">
        <v>10704</v>
      </c>
      <c r="I2482" t="s">
        <v>10734</v>
      </c>
      <c r="J2482" t="s">
        <v>209</v>
      </c>
      <c r="K2482">
        <v>168</v>
      </c>
      <c r="L2482">
        <v>22</v>
      </c>
      <c r="M2482">
        <v>21</v>
      </c>
      <c r="N2482">
        <v>11</v>
      </c>
      <c r="O2482">
        <v>190</v>
      </c>
      <c r="P2482">
        <v>32</v>
      </c>
      <c r="Q2482">
        <v>58081</v>
      </c>
      <c r="R2482" t="s">
        <v>15394</v>
      </c>
      <c r="S2482" t="s">
        <v>157</v>
      </c>
      <c r="T2482" t="s">
        <v>15394</v>
      </c>
      <c r="U2482" t="s">
        <v>157</v>
      </c>
      <c r="X2482" t="s">
        <v>15394</v>
      </c>
      <c r="Y2482" t="s">
        <v>157</v>
      </c>
      <c r="Z2482" t="s">
        <v>39</v>
      </c>
      <c r="AA2482">
        <v>2010</v>
      </c>
    </row>
    <row r="2483" spans="1:27" x14ac:dyDescent="0.3">
      <c r="A2483">
        <v>2482</v>
      </c>
      <c r="B2483">
        <v>9614294</v>
      </c>
      <c r="C2483">
        <v>373943000</v>
      </c>
      <c r="D2483" t="s">
        <v>11686</v>
      </c>
      <c r="E2483" t="s">
        <v>11687</v>
      </c>
      <c r="F2483" t="s">
        <v>65</v>
      </c>
      <c r="G2483">
        <v>70</v>
      </c>
      <c r="H2483" t="s">
        <v>10704</v>
      </c>
      <c r="I2483" t="s">
        <v>10734</v>
      </c>
      <c r="J2483" t="s">
        <v>209</v>
      </c>
      <c r="K2483">
        <v>154</v>
      </c>
      <c r="L2483">
        <v>27</v>
      </c>
      <c r="M2483">
        <v>20</v>
      </c>
      <c r="N2483">
        <v>8</v>
      </c>
      <c r="O2483">
        <v>181</v>
      </c>
      <c r="P2483">
        <v>28</v>
      </c>
      <c r="Q2483">
        <v>32836</v>
      </c>
      <c r="R2483" t="s">
        <v>5187</v>
      </c>
      <c r="S2483" t="s">
        <v>217</v>
      </c>
      <c r="T2483" t="s">
        <v>5187</v>
      </c>
      <c r="U2483" t="s">
        <v>217</v>
      </c>
      <c r="X2483" t="s">
        <v>5187</v>
      </c>
      <c r="Y2483" t="s">
        <v>217</v>
      </c>
      <c r="Z2483" t="s">
        <v>71</v>
      </c>
      <c r="AA2483">
        <v>2012</v>
      </c>
    </row>
    <row r="2484" spans="1:27" x14ac:dyDescent="0.3">
      <c r="A2484">
        <v>2483</v>
      </c>
      <c r="B2484">
        <v>9692715</v>
      </c>
      <c r="C2484">
        <v>373945000</v>
      </c>
      <c r="D2484" t="s">
        <v>8428</v>
      </c>
      <c r="E2484" t="s">
        <v>8429</v>
      </c>
      <c r="F2484" t="s">
        <v>65</v>
      </c>
      <c r="G2484">
        <v>70</v>
      </c>
      <c r="H2484" t="s">
        <v>10704</v>
      </c>
      <c r="I2484" t="s">
        <v>10734</v>
      </c>
      <c r="J2484" t="s">
        <v>209</v>
      </c>
      <c r="K2484">
        <v>169</v>
      </c>
      <c r="L2484">
        <v>29</v>
      </c>
      <c r="M2484">
        <v>19</v>
      </c>
      <c r="N2484">
        <v>13</v>
      </c>
      <c r="O2484">
        <v>198</v>
      </c>
      <c r="P2484">
        <v>32</v>
      </c>
      <c r="Q2484">
        <v>60317</v>
      </c>
      <c r="R2484" t="s">
        <v>7632</v>
      </c>
      <c r="S2484" t="s">
        <v>7633</v>
      </c>
      <c r="T2484" t="s">
        <v>7632</v>
      </c>
      <c r="U2484" t="s">
        <v>7633</v>
      </c>
      <c r="X2484" t="s">
        <v>7632</v>
      </c>
      <c r="Y2484" t="s">
        <v>7633</v>
      </c>
      <c r="Z2484" t="s">
        <v>39</v>
      </c>
      <c r="AA2484">
        <v>2010</v>
      </c>
    </row>
    <row r="2485" spans="1:27" x14ac:dyDescent="0.3">
      <c r="A2485">
        <v>2484</v>
      </c>
      <c r="B2485">
        <v>9368895</v>
      </c>
      <c r="C2485">
        <v>373996000</v>
      </c>
      <c r="D2485" t="s">
        <v>14403</v>
      </c>
      <c r="E2485" t="s">
        <v>14404</v>
      </c>
      <c r="F2485" t="s">
        <v>65</v>
      </c>
      <c r="G2485">
        <v>70</v>
      </c>
      <c r="H2485" t="s">
        <v>10704</v>
      </c>
      <c r="I2485" t="s">
        <v>10734</v>
      </c>
      <c r="J2485" t="s">
        <v>17390</v>
      </c>
      <c r="K2485">
        <v>22</v>
      </c>
      <c r="L2485">
        <v>158</v>
      </c>
      <c r="M2485">
        <v>9</v>
      </c>
      <c r="N2485">
        <v>23</v>
      </c>
      <c r="O2485">
        <v>180</v>
      </c>
      <c r="P2485">
        <v>32</v>
      </c>
      <c r="Q2485">
        <v>17252</v>
      </c>
      <c r="R2485" t="s">
        <v>3987</v>
      </c>
      <c r="S2485" t="s">
        <v>217</v>
      </c>
      <c r="T2485" t="s">
        <v>3987</v>
      </c>
      <c r="U2485" t="s">
        <v>217</v>
      </c>
      <c r="X2485" t="s">
        <v>3987</v>
      </c>
      <c r="Y2485" t="s">
        <v>217</v>
      </c>
      <c r="Z2485" t="s">
        <v>39</v>
      </c>
      <c r="AA2485">
        <v>2010</v>
      </c>
    </row>
    <row r="2486" spans="1:27" x14ac:dyDescent="0.3">
      <c r="A2486">
        <v>2485</v>
      </c>
      <c r="B2486">
        <v>9790816</v>
      </c>
      <c r="C2486">
        <v>374018000</v>
      </c>
      <c r="D2486" t="s">
        <v>17057</v>
      </c>
      <c r="E2486" t="s">
        <v>17058</v>
      </c>
      <c r="F2486" t="s">
        <v>65</v>
      </c>
      <c r="G2486">
        <v>70</v>
      </c>
      <c r="H2486" t="s">
        <v>10704</v>
      </c>
      <c r="I2486" t="s">
        <v>10734</v>
      </c>
      <c r="J2486" t="s">
        <v>209</v>
      </c>
      <c r="K2486">
        <v>197</v>
      </c>
      <c r="L2486">
        <v>31</v>
      </c>
      <c r="M2486">
        <v>7</v>
      </c>
      <c r="N2486">
        <v>25</v>
      </c>
      <c r="O2486">
        <v>228</v>
      </c>
      <c r="P2486">
        <v>32</v>
      </c>
      <c r="Q2486">
        <v>81638</v>
      </c>
      <c r="R2486" t="s">
        <v>11430</v>
      </c>
      <c r="S2486" t="s">
        <v>217</v>
      </c>
      <c r="T2486" t="s">
        <v>11430</v>
      </c>
      <c r="U2486" t="s">
        <v>217</v>
      </c>
      <c r="X2486" t="s">
        <v>11430</v>
      </c>
      <c r="Y2486" t="s">
        <v>217</v>
      </c>
      <c r="Z2486" t="s">
        <v>39</v>
      </c>
      <c r="AA2486">
        <v>2010</v>
      </c>
    </row>
    <row r="2487" spans="1:27" x14ac:dyDescent="0.3">
      <c r="A2487">
        <v>2486</v>
      </c>
      <c r="B2487">
        <v>9234501</v>
      </c>
      <c r="C2487">
        <v>374024000</v>
      </c>
      <c r="D2487" t="s">
        <v>1278</v>
      </c>
      <c r="E2487" t="s">
        <v>1279</v>
      </c>
      <c r="F2487" t="s">
        <v>65</v>
      </c>
      <c r="G2487">
        <v>80</v>
      </c>
      <c r="H2487" t="s">
        <v>10711</v>
      </c>
      <c r="I2487" t="s">
        <v>10735</v>
      </c>
      <c r="J2487" t="s">
        <v>17395</v>
      </c>
      <c r="K2487">
        <v>140</v>
      </c>
      <c r="L2487">
        <v>49</v>
      </c>
      <c r="M2487">
        <v>17</v>
      </c>
      <c r="N2487">
        <v>15</v>
      </c>
      <c r="O2487">
        <v>189</v>
      </c>
      <c r="P2487">
        <v>32</v>
      </c>
      <c r="Q2487">
        <v>45467</v>
      </c>
      <c r="R2487" t="s">
        <v>1280</v>
      </c>
      <c r="S2487" t="s">
        <v>365</v>
      </c>
      <c r="T2487" t="s">
        <v>1280</v>
      </c>
      <c r="U2487" t="s">
        <v>365</v>
      </c>
      <c r="V2487" t="s">
        <v>1160</v>
      </c>
      <c r="W2487" t="s">
        <v>365</v>
      </c>
      <c r="X2487" t="s">
        <v>1280</v>
      </c>
      <c r="Y2487" t="s">
        <v>365</v>
      </c>
      <c r="Z2487" t="s">
        <v>97</v>
      </c>
      <c r="AA2487">
        <v>2009</v>
      </c>
    </row>
    <row r="2488" spans="1:27" x14ac:dyDescent="0.3">
      <c r="A2488">
        <v>2487</v>
      </c>
      <c r="B2488">
        <v>9742405</v>
      </c>
      <c r="C2488">
        <v>374033000</v>
      </c>
      <c r="D2488" t="s">
        <v>9155</v>
      </c>
      <c r="E2488" t="s">
        <v>9156</v>
      </c>
      <c r="F2488" t="s">
        <v>65</v>
      </c>
      <c r="G2488">
        <v>70</v>
      </c>
      <c r="H2488" t="s">
        <v>10704</v>
      </c>
      <c r="I2488" t="s">
        <v>10734</v>
      </c>
      <c r="J2488" t="s">
        <v>17384</v>
      </c>
      <c r="K2488">
        <v>113</v>
      </c>
      <c r="L2488">
        <v>19</v>
      </c>
      <c r="M2488">
        <v>6</v>
      </c>
      <c r="N2488">
        <v>17</v>
      </c>
      <c r="O2488">
        <v>132</v>
      </c>
      <c r="P2488">
        <v>23</v>
      </c>
      <c r="Q2488">
        <v>16970</v>
      </c>
      <c r="R2488" t="s">
        <v>6355</v>
      </c>
      <c r="S2488" t="s">
        <v>113</v>
      </c>
      <c r="T2488" t="s">
        <v>6355</v>
      </c>
      <c r="U2488" t="s">
        <v>113</v>
      </c>
      <c r="X2488" t="s">
        <v>6355</v>
      </c>
      <c r="Y2488" t="s">
        <v>113</v>
      </c>
      <c r="Z2488" t="s">
        <v>85</v>
      </c>
      <c r="AA2488">
        <v>2009</v>
      </c>
    </row>
    <row r="2489" spans="1:27" x14ac:dyDescent="0.3">
      <c r="A2489">
        <v>2488</v>
      </c>
      <c r="B2489">
        <v>9488047</v>
      </c>
      <c r="C2489">
        <v>374038000</v>
      </c>
      <c r="D2489" t="s">
        <v>6053</v>
      </c>
      <c r="E2489" t="s">
        <v>6054</v>
      </c>
      <c r="F2489" t="s">
        <v>65</v>
      </c>
      <c r="G2489">
        <v>70</v>
      </c>
      <c r="H2489" t="s">
        <v>10704</v>
      </c>
      <c r="I2489" t="s">
        <v>10734</v>
      </c>
      <c r="J2489" t="s">
        <v>17384</v>
      </c>
      <c r="K2489">
        <v>129</v>
      </c>
      <c r="L2489">
        <v>10</v>
      </c>
      <c r="M2489">
        <v>5</v>
      </c>
      <c r="N2489">
        <v>16</v>
      </c>
      <c r="O2489">
        <v>139</v>
      </c>
      <c r="P2489">
        <v>21</v>
      </c>
      <c r="Q2489">
        <v>12693</v>
      </c>
      <c r="R2489" t="s">
        <v>2886</v>
      </c>
      <c r="S2489" t="s">
        <v>147</v>
      </c>
      <c r="T2489" t="s">
        <v>2886</v>
      </c>
      <c r="U2489" t="s">
        <v>147</v>
      </c>
      <c r="X2489" t="s">
        <v>2886</v>
      </c>
      <c r="Y2489" t="s">
        <v>147</v>
      </c>
      <c r="Z2489" t="s">
        <v>33</v>
      </c>
      <c r="AA2489">
        <v>2012</v>
      </c>
    </row>
    <row r="2490" spans="1:27" x14ac:dyDescent="0.3">
      <c r="A2490">
        <v>2489</v>
      </c>
      <c r="B2490">
        <v>9848211</v>
      </c>
      <c r="C2490">
        <v>374056000</v>
      </c>
      <c r="D2490" t="s">
        <v>10370</v>
      </c>
      <c r="E2490" t="s">
        <v>10371</v>
      </c>
      <c r="F2490" t="s">
        <v>65</v>
      </c>
      <c r="G2490">
        <v>80</v>
      </c>
      <c r="H2490" t="s">
        <v>10711</v>
      </c>
      <c r="I2490" t="s">
        <v>10735</v>
      </c>
      <c r="J2490" t="s">
        <v>17395</v>
      </c>
      <c r="K2490">
        <v>286</v>
      </c>
      <c r="L2490">
        <v>54</v>
      </c>
      <c r="M2490">
        <v>34</v>
      </c>
      <c r="N2490">
        <v>26</v>
      </c>
      <c r="O2490">
        <v>340</v>
      </c>
      <c r="P2490">
        <v>60</v>
      </c>
      <c r="Q2490">
        <v>311374</v>
      </c>
      <c r="R2490" t="s">
        <v>216</v>
      </c>
      <c r="S2490" t="s">
        <v>217</v>
      </c>
      <c r="T2490" t="s">
        <v>216</v>
      </c>
      <c r="U2490" t="s">
        <v>217</v>
      </c>
      <c r="V2490" t="s">
        <v>2773</v>
      </c>
      <c r="W2490" t="s">
        <v>26</v>
      </c>
      <c r="X2490" t="s">
        <v>216</v>
      </c>
      <c r="Y2490" t="s">
        <v>217</v>
      </c>
      <c r="Z2490" t="s">
        <v>514</v>
      </c>
      <c r="AA2490">
        <v>2009</v>
      </c>
    </row>
    <row r="2491" spans="1:27" x14ac:dyDescent="0.3">
      <c r="A2491">
        <v>2490</v>
      </c>
      <c r="B2491">
        <v>9268552</v>
      </c>
      <c r="C2491">
        <v>374061000</v>
      </c>
      <c r="D2491" t="s">
        <v>1780</v>
      </c>
      <c r="E2491" t="s">
        <v>1781</v>
      </c>
      <c r="F2491" t="s">
        <v>65</v>
      </c>
      <c r="G2491">
        <v>82</v>
      </c>
      <c r="H2491" t="s">
        <v>10713</v>
      </c>
      <c r="I2491" t="s">
        <v>10735</v>
      </c>
      <c r="J2491" t="s">
        <v>17382</v>
      </c>
      <c r="K2491">
        <v>91</v>
      </c>
      <c r="L2491">
        <v>21</v>
      </c>
      <c r="M2491">
        <v>10</v>
      </c>
      <c r="N2491">
        <v>9</v>
      </c>
      <c r="O2491">
        <v>112</v>
      </c>
      <c r="P2491">
        <v>19</v>
      </c>
      <c r="Q2491">
        <v>8518</v>
      </c>
      <c r="R2491" t="s">
        <v>1782</v>
      </c>
      <c r="S2491" t="s">
        <v>64</v>
      </c>
      <c r="T2491" t="s">
        <v>1782</v>
      </c>
      <c r="U2491" t="s">
        <v>64</v>
      </c>
      <c r="V2491" t="s">
        <v>1783</v>
      </c>
      <c r="W2491" t="s">
        <v>135</v>
      </c>
      <c r="X2491" t="s">
        <v>1782</v>
      </c>
      <c r="Y2491" t="s">
        <v>64</v>
      </c>
      <c r="Z2491" t="s">
        <v>60</v>
      </c>
      <c r="AA2491">
        <v>2012</v>
      </c>
    </row>
    <row r="2492" spans="1:27" x14ac:dyDescent="0.3">
      <c r="A2492">
        <v>2491</v>
      </c>
      <c r="B2492">
        <v>9123099</v>
      </c>
      <c r="C2492">
        <v>374064000</v>
      </c>
      <c r="D2492" t="s">
        <v>412</v>
      </c>
      <c r="E2492" t="s">
        <v>413</v>
      </c>
      <c r="F2492" t="s">
        <v>65</v>
      </c>
      <c r="G2492">
        <v>70</v>
      </c>
      <c r="H2492" t="s">
        <v>10704</v>
      </c>
      <c r="I2492" t="s">
        <v>10734</v>
      </c>
      <c r="J2492" t="s">
        <v>17384</v>
      </c>
      <c r="K2492">
        <v>155</v>
      </c>
      <c r="L2492">
        <v>26</v>
      </c>
      <c r="M2492">
        <v>20</v>
      </c>
      <c r="N2492">
        <v>6</v>
      </c>
      <c r="O2492">
        <v>181</v>
      </c>
      <c r="P2492">
        <v>26</v>
      </c>
      <c r="Q2492">
        <v>29538</v>
      </c>
      <c r="R2492" t="s">
        <v>414</v>
      </c>
      <c r="S2492" t="s">
        <v>135</v>
      </c>
      <c r="T2492" t="s">
        <v>414</v>
      </c>
      <c r="U2492" t="s">
        <v>135</v>
      </c>
      <c r="X2492" t="s">
        <v>414</v>
      </c>
      <c r="Y2492" t="s">
        <v>135</v>
      </c>
      <c r="Z2492" t="s">
        <v>514</v>
      </c>
      <c r="AA2492">
        <v>2010</v>
      </c>
    </row>
    <row r="2493" spans="1:27" x14ac:dyDescent="0.3">
      <c r="A2493">
        <v>2492</v>
      </c>
      <c r="B2493">
        <v>9746786</v>
      </c>
      <c r="C2493">
        <v>374075000</v>
      </c>
      <c r="D2493" t="s">
        <v>9213</v>
      </c>
      <c r="E2493" t="s">
        <v>9214</v>
      </c>
      <c r="F2493" t="s">
        <v>65</v>
      </c>
      <c r="G2493">
        <v>80</v>
      </c>
      <c r="H2493" t="s">
        <v>10711</v>
      </c>
      <c r="I2493" t="s">
        <v>10735</v>
      </c>
      <c r="J2493" t="s">
        <v>17386</v>
      </c>
      <c r="K2493">
        <v>97</v>
      </c>
      <c r="L2493">
        <v>22</v>
      </c>
      <c r="M2493">
        <v>15</v>
      </c>
      <c r="N2493">
        <v>3</v>
      </c>
      <c r="O2493">
        <v>119</v>
      </c>
      <c r="P2493">
        <v>18</v>
      </c>
      <c r="Q2493">
        <v>6486</v>
      </c>
      <c r="R2493" t="s">
        <v>9215</v>
      </c>
      <c r="S2493" t="s">
        <v>217</v>
      </c>
      <c r="T2493" t="s">
        <v>9215</v>
      </c>
      <c r="U2493" t="s">
        <v>217</v>
      </c>
      <c r="X2493" t="s">
        <v>9215</v>
      </c>
      <c r="Y2493" t="s">
        <v>217</v>
      </c>
      <c r="Z2493" t="s">
        <v>71</v>
      </c>
      <c r="AA2493">
        <v>2010</v>
      </c>
    </row>
    <row r="2494" spans="1:27" x14ac:dyDescent="0.3">
      <c r="A2494">
        <v>2493</v>
      </c>
      <c r="B2494">
        <v>9544061</v>
      </c>
      <c r="C2494">
        <v>374084000</v>
      </c>
      <c r="D2494" t="s">
        <v>15647</v>
      </c>
      <c r="E2494" t="s">
        <v>15648</v>
      </c>
      <c r="F2494" t="s">
        <v>65</v>
      </c>
      <c r="G2494">
        <v>70</v>
      </c>
      <c r="H2494" t="s">
        <v>10704</v>
      </c>
      <c r="I2494" t="s">
        <v>10734</v>
      </c>
      <c r="J2494" t="s">
        <v>209</v>
      </c>
      <c r="K2494">
        <v>205</v>
      </c>
      <c r="L2494">
        <v>24</v>
      </c>
      <c r="M2494">
        <v>22</v>
      </c>
      <c r="N2494">
        <v>10</v>
      </c>
      <c r="O2494">
        <v>229</v>
      </c>
      <c r="P2494">
        <v>32</v>
      </c>
      <c r="Q2494">
        <v>81923</v>
      </c>
      <c r="R2494" t="s">
        <v>10746</v>
      </c>
      <c r="S2494" t="s">
        <v>217</v>
      </c>
      <c r="T2494" t="s">
        <v>10746</v>
      </c>
      <c r="U2494" t="s">
        <v>217</v>
      </c>
      <c r="V2494" t="s">
        <v>6122</v>
      </c>
      <c r="W2494" t="s">
        <v>157</v>
      </c>
      <c r="X2494" t="s">
        <v>10746</v>
      </c>
      <c r="Y2494" t="s">
        <v>217</v>
      </c>
      <c r="Z2494" t="s">
        <v>71</v>
      </c>
      <c r="AA2494">
        <v>2010</v>
      </c>
    </row>
    <row r="2495" spans="1:27" x14ac:dyDescent="0.3">
      <c r="A2495">
        <v>2494</v>
      </c>
      <c r="B2495">
        <v>9088536</v>
      </c>
      <c r="C2495">
        <v>374088000</v>
      </c>
      <c r="D2495" t="s">
        <v>328</v>
      </c>
      <c r="E2495" t="s">
        <v>329</v>
      </c>
      <c r="F2495" t="s">
        <v>65</v>
      </c>
      <c r="G2495">
        <v>81</v>
      </c>
      <c r="H2495" t="s">
        <v>10712</v>
      </c>
      <c r="I2495" t="s">
        <v>10735</v>
      </c>
      <c r="J2495" t="s">
        <v>17386</v>
      </c>
      <c r="K2495">
        <v>199</v>
      </c>
      <c r="L2495">
        <v>31</v>
      </c>
      <c r="M2495">
        <v>19</v>
      </c>
      <c r="N2495">
        <v>18</v>
      </c>
      <c r="O2495">
        <v>230</v>
      </c>
      <c r="P2495">
        <v>37</v>
      </c>
      <c r="Q2495">
        <v>49679</v>
      </c>
      <c r="R2495" t="s">
        <v>330</v>
      </c>
      <c r="S2495" t="s">
        <v>331</v>
      </c>
      <c r="T2495" t="s">
        <v>330</v>
      </c>
      <c r="U2495" t="s">
        <v>331</v>
      </c>
      <c r="V2495" t="s">
        <v>330</v>
      </c>
      <c r="W2495" t="s">
        <v>331</v>
      </c>
      <c r="X2495" t="s">
        <v>330</v>
      </c>
      <c r="Y2495" t="s">
        <v>331</v>
      </c>
      <c r="Z2495" t="s">
        <v>39</v>
      </c>
      <c r="AA2495">
        <v>2010</v>
      </c>
    </row>
    <row r="2496" spans="1:27" x14ac:dyDescent="0.3">
      <c r="A2496">
        <v>2495</v>
      </c>
      <c r="B2496">
        <v>9760134</v>
      </c>
      <c r="C2496">
        <v>374090000</v>
      </c>
      <c r="D2496" t="s">
        <v>12725</v>
      </c>
      <c r="E2496" t="s">
        <v>12726</v>
      </c>
      <c r="F2496" t="s">
        <v>65</v>
      </c>
      <c r="G2496">
        <v>70</v>
      </c>
      <c r="H2496" t="s">
        <v>10704</v>
      </c>
      <c r="I2496" t="s">
        <v>10734</v>
      </c>
      <c r="J2496" t="s">
        <v>209</v>
      </c>
      <c r="K2496">
        <v>172</v>
      </c>
      <c r="L2496">
        <v>27</v>
      </c>
      <c r="M2496">
        <v>21</v>
      </c>
      <c r="N2496">
        <v>11</v>
      </c>
      <c r="O2496">
        <v>199</v>
      </c>
      <c r="P2496">
        <v>32</v>
      </c>
      <c r="Q2496">
        <v>60384</v>
      </c>
      <c r="R2496" t="s">
        <v>7944</v>
      </c>
      <c r="S2496" t="s">
        <v>217</v>
      </c>
      <c r="T2496" t="s">
        <v>7944</v>
      </c>
      <c r="U2496" t="s">
        <v>217</v>
      </c>
      <c r="X2496" t="s">
        <v>7944</v>
      </c>
      <c r="Y2496" t="s">
        <v>217</v>
      </c>
      <c r="Z2496" t="s">
        <v>71</v>
      </c>
      <c r="AA2496">
        <v>2011</v>
      </c>
    </row>
    <row r="2497" spans="1:27" x14ac:dyDescent="0.3">
      <c r="A2497">
        <v>2496</v>
      </c>
      <c r="B2497">
        <v>9863338</v>
      </c>
      <c r="C2497">
        <v>374102000</v>
      </c>
      <c r="D2497" t="s">
        <v>10499</v>
      </c>
      <c r="E2497" t="s">
        <v>10500</v>
      </c>
      <c r="F2497" t="s">
        <v>65</v>
      </c>
      <c r="G2497">
        <v>70</v>
      </c>
      <c r="H2497" t="s">
        <v>10704</v>
      </c>
      <c r="I2497" t="s">
        <v>10734</v>
      </c>
      <c r="J2497" t="s">
        <v>17381</v>
      </c>
      <c r="K2497">
        <v>132</v>
      </c>
      <c r="L2497">
        <v>268</v>
      </c>
      <c r="M2497">
        <v>20</v>
      </c>
      <c r="N2497">
        <v>41</v>
      </c>
      <c r="O2497">
        <v>400</v>
      </c>
      <c r="P2497">
        <v>61</v>
      </c>
      <c r="Q2497">
        <v>232606</v>
      </c>
      <c r="R2497" t="s">
        <v>4433</v>
      </c>
      <c r="S2497" t="s">
        <v>64</v>
      </c>
      <c r="T2497" t="s">
        <v>4433</v>
      </c>
      <c r="U2497" t="s">
        <v>64</v>
      </c>
      <c r="X2497" t="s">
        <v>4433</v>
      </c>
      <c r="Y2497" t="s">
        <v>64</v>
      </c>
      <c r="Z2497" t="s">
        <v>39</v>
      </c>
      <c r="AA2497">
        <v>2011</v>
      </c>
    </row>
    <row r="2498" spans="1:27" x14ac:dyDescent="0.3">
      <c r="A2498">
        <v>2497</v>
      </c>
      <c r="B2498">
        <v>9697870</v>
      </c>
      <c r="C2498">
        <v>374132000</v>
      </c>
      <c r="D2498" t="s">
        <v>11907</v>
      </c>
      <c r="E2498" t="s">
        <v>11908</v>
      </c>
      <c r="F2498" t="s">
        <v>65</v>
      </c>
      <c r="G2498">
        <v>70</v>
      </c>
      <c r="H2498" t="s">
        <v>10704</v>
      </c>
      <c r="I2498" t="s">
        <v>10734</v>
      </c>
      <c r="J2498" t="s">
        <v>209</v>
      </c>
      <c r="K2498">
        <v>202</v>
      </c>
      <c r="L2498">
        <v>27</v>
      </c>
      <c r="M2498">
        <v>17</v>
      </c>
      <c r="N2498">
        <v>15</v>
      </c>
      <c r="O2498">
        <v>229</v>
      </c>
      <c r="P2498">
        <v>32</v>
      </c>
      <c r="Q2498">
        <v>81938</v>
      </c>
      <c r="R2498" t="s">
        <v>11909</v>
      </c>
      <c r="S2498" t="s">
        <v>157</v>
      </c>
      <c r="T2498" t="s">
        <v>11909</v>
      </c>
      <c r="U2498" t="s">
        <v>157</v>
      </c>
      <c r="X2498" t="s">
        <v>11909</v>
      </c>
      <c r="Y2498" t="s">
        <v>157</v>
      </c>
      <c r="Z2498" t="s">
        <v>71</v>
      </c>
      <c r="AA2498">
        <v>2012</v>
      </c>
    </row>
    <row r="2499" spans="1:27" x14ac:dyDescent="0.3">
      <c r="A2499">
        <v>2498</v>
      </c>
      <c r="B2499">
        <v>9761695</v>
      </c>
      <c r="C2499">
        <v>374137000</v>
      </c>
      <c r="D2499" t="s">
        <v>9343</v>
      </c>
      <c r="E2499" t="s">
        <v>9344</v>
      </c>
      <c r="F2499" t="s">
        <v>65</v>
      </c>
      <c r="G2499">
        <v>70</v>
      </c>
      <c r="H2499" t="s">
        <v>10704</v>
      </c>
      <c r="I2499" t="s">
        <v>10734</v>
      </c>
      <c r="J2499" t="s">
        <v>209</v>
      </c>
      <c r="K2499">
        <v>150</v>
      </c>
      <c r="L2499">
        <v>30</v>
      </c>
      <c r="M2499">
        <v>14</v>
      </c>
      <c r="N2499">
        <v>16</v>
      </c>
      <c r="O2499">
        <v>180</v>
      </c>
      <c r="P2499">
        <v>30</v>
      </c>
      <c r="Q2499">
        <v>38340</v>
      </c>
      <c r="R2499" t="s">
        <v>9165</v>
      </c>
      <c r="S2499" t="s">
        <v>135</v>
      </c>
      <c r="T2499" t="s">
        <v>9165</v>
      </c>
      <c r="U2499" t="s">
        <v>135</v>
      </c>
      <c r="X2499" t="s">
        <v>9165</v>
      </c>
      <c r="Y2499" t="s">
        <v>135</v>
      </c>
      <c r="Z2499" t="s">
        <v>33</v>
      </c>
      <c r="AA2499">
        <v>2012</v>
      </c>
    </row>
    <row r="2500" spans="1:27" x14ac:dyDescent="0.3">
      <c r="A2500">
        <v>2499</v>
      </c>
      <c r="B2500">
        <v>9262572</v>
      </c>
      <c r="C2500">
        <v>374141000</v>
      </c>
      <c r="D2500" t="s">
        <v>13480</v>
      </c>
      <c r="E2500" t="s">
        <v>13481</v>
      </c>
      <c r="F2500" t="s">
        <v>65</v>
      </c>
      <c r="G2500">
        <v>70</v>
      </c>
      <c r="H2500" t="s">
        <v>10704</v>
      </c>
      <c r="I2500" t="s">
        <v>10734</v>
      </c>
      <c r="J2500" t="s">
        <v>209</v>
      </c>
      <c r="K2500">
        <v>175</v>
      </c>
      <c r="L2500">
        <v>12</v>
      </c>
      <c r="M2500">
        <v>13</v>
      </c>
      <c r="N2500">
        <v>13</v>
      </c>
      <c r="O2500">
        <v>187</v>
      </c>
      <c r="P2500">
        <v>26</v>
      </c>
      <c r="Q2500">
        <v>35015</v>
      </c>
      <c r="R2500" t="s">
        <v>12632</v>
      </c>
      <c r="S2500" t="s">
        <v>37</v>
      </c>
      <c r="T2500" t="s">
        <v>12632</v>
      </c>
      <c r="U2500" t="s">
        <v>37</v>
      </c>
      <c r="X2500" t="s">
        <v>12632</v>
      </c>
      <c r="Y2500" t="s">
        <v>37</v>
      </c>
      <c r="Z2500" t="s">
        <v>71</v>
      </c>
      <c r="AA2500">
        <v>2013</v>
      </c>
    </row>
    <row r="2501" spans="1:27" x14ac:dyDescent="0.3">
      <c r="A2501">
        <v>2500</v>
      </c>
      <c r="B2501">
        <v>9185815</v>
      </c>
      <c r="C2501">
        <v>374149000</v>
      </c>
      <c r="D2501" t="s">
        <v>13080</v>
      </c>
      <c r="E2501" t="s">
        <v>13081</v>
      </c>
      <c r="F2501" t="s">
        <v>65</v>
      </c>
      <c r="G2501">
        <v>70</v>
      </c>
      <c r="H2501" t="s">
        <v>10704</v>
      </c>
      <c r="I2501" t="s">
        <v>10734</v>
      </c>
      <c r="J2501" t="s">
        <v>209</v>
      </c>
      <c r="K2501">
        <v>149</v>
      </c>
      <c r="L2501">
        <v>28</v>
      </c>
      <c r="M2501">
        <v>14</v>
      </c>
      <c r="N2501">
        <v>14</v>
      </c>
      <c r="O2501">
        <v>177</v>
      </c>
      <c r="P2501">
        <v>28</v>
      </c>
      <c r="Q2501">
        <v>32942</v>
      </c>
      <c r="R2501" t="s">
        <v>13082</v>
      </c>
      <c r="S2501" t="s">
        <v>365</v>
      </c>
      <c r="T2501" t="s">
        <v>13082</v>
      </c>
      <c r="U2501" t="s">
        <v>365</v>
      </c>
      <c r="X2501" t="s">
        <v>13082</v>
      </c>
      <c r="Y2501" t="s">
        <v>365</v>
      </c>
      <c r="Z2501" t="s">
        <v>514</v>
      </c>
      <c r="AA2501">
        <v>2010</v>
      </c>
    </row>
    <row r="2502" spans="1:27" x14ac:dyDescent="0.3">
      <c r="A2502">
        <v>2501</v>
      </c>
      <c r="B2502">
        <v>9748710</v>
      </c>
      <c r="C2502">
        <v>374151000</v>
      </c>
      <c r="D2502" t="s">
        <v>9232</v>
      </c>
      <c r="E2502" t="s">
        <v>9233</v>
      </c>
      <c r="F2502" t="s">
        <v>65</v>
      </c>
      <c r="G2502">
        <v>82</v>
      </c>
      <c r="H2502" t="s">
        <v>10713</v>
      </c>
      <c r="I2502" t="s">
        <v>10735</v>
      </c>
      <c r="J2502" t="s">
        <v>17382</v>
      </c>
      <c r="K2502">
        <v>106</v>
      </c>
      <c r="L2502">
        <v>21</v>
      </c>
      <c r="M2502">
        <v>16</v>
      </c>
      <c r="N2502">
        <v>4</v>
      </c>
      <c r="O2502">
        <v>127</v>
      </c>
      <c r="P2502">
        <v>20</v>
      </c>
      <c r="Q2502">
        <v>12661</v>
      </c>
      <c r="R2502" t="s">
        <v>1727</v>
      </c>
      <c r="S2502" t="s">
        <v>217</v>
      </c>
      <c r="T2502" t="s">
        <v>1727</v>
      </c>
      <c r="U2502" t="s">
        <v>217</v>
      </c>
      <c r="V2502" t="s">
        <v>2967</v>
      </c>
      <c r="W2502" t="s">
        <v>26</v>
      </c>
      <c r="X2502" t="s">
        <v>1727</v>
      </c>
      <c r="Y2502" t="s">
        <v>217</v>
      </c>
      <c r="Z2502" t="s">
        <v>39</v>
      </c>
      <c r="AA2502">
        <v>2012</v>
      </c>
    </row>
    <row r="2503" spans="1:27" x14ac:dyDescent="0.3">
      <c r="A2503">
        <v>2502</v>
      </c>
      <c r="B2503">
        <v>9246803</v>
      </c>
      <c r="C2503">
        <v>374176000</v>
      </c>
      <c r="D2503" t="s">
        <v>1431</v>
      </c>
      <c r="E2503" t="s">
        <v>1432</v>
      </c>
      <c r="F2503" t="s">
        <v>26</v>
      </c>
      <c r="G2503">
        <v>82</v>
      </c>
      <c r="H2503" t="s">
        <v>10713</v>
      </c>
      <c r="I2503" t="s">
        <v>10735</v>
      </c>
      <c r="J2503" t="s">
        <v>17395</v>
      </c>
      <c r="K2503">
        <v>142</v>
      </c>
      <c r="L2503">
        <v>41</v>
      </c>
      <c r="M2503">
        <v>14</v>
      </c>
      <c r="N2503">
        <v>18</v>
      </c>
      <c r="O2503">
        <v>183</v>
      </c>
      <c r="P2503">
        <v>32</v>
      </c>
      <c r="Q2503">
        <v>46350</v>
      </c>
      <c r="R2503" t="s">
        <v>937</v>
      </c>
      <c r="S2503" t="s">
        <v>147</v>
      </c>
      <c r="T2503" t="s">
        <v>937</v>
      </c>
      <c r="U2503" t="s">
        <v>147</v>
      </c>
      <c r="V2503" t="s">
        <v>1433</v>
      </c>
      <c r="W2503" t="s">
        <v>135</v>
      </c>
      <c r="X2503" t="s">
        <v>937</v>
      </c>
      <c r="Y2503" t="s">
        <v>147</v>
      </c>
      <c r="Z2503" t="s">
        <v>39</v>
      </c>
      <c r="AA2503">
        <v>2012</v>
      </c>
    </row>
    <row r="2504" spans="1:27" x14ac:dyDescent="0.3">
      <c r="A2504">
        <v>2503</v>
      </c>
      <c r="B2504">
        <v>9156761</v>
      </c>
      <c r="C2504">
        <v>374177000</v>
      </c>
      <c r="D2504" t="s">
        <v>634</v>
      </c>
      <c r="E2504" t="s">
        <v>635</v>
      </c>
      <c r="F2504" t="s">
        <v>65</v>
      </c>
      <c r="G2504">
        <v>75</v>
      </c>
      <c r="H2504" t="s">
        <v>10709</v>
      </c>
      <c r="I2504" t="s">
        <v>10734</v>
      </c>
      <c r="J2504" t="s">
        <v>209</v>
      </c>
      <c r="K2504">
        <v>136</v>
      </c>
      <c r="L2504">
        <v>18</v>
      </c>
      <c r="M2504">
        <v>13</v>
      </c>
      <c r="N2504">
        <v>13</v>
      </c>
      <c r="O2504">
        <v>154</v>
      </c>
      <c r="P2504">
        <v>26</v>
      </c>
      <c r="Q2504">
        <v>24086</v>
      </c>
      <c r="R2504" t="s">
        <v>636</v>
      </c>
      <c r="S2504" t="s">
        <v>135</v>
      </c>
      <c r="T2504" t="s">
        <v>636</v>
      </c>
      <c r="U2504" t="s">
        <v>135</v>
      </c>
      <c r="V2504" t="s">
        <v>637</v>
      </c>
      <c r="W2504" t="s">
        <v>135</v>
      </c>
      <c r="X2504" t="s">
        <v>636</v>
      </c>
      <c r="Y2504" t="s">
        <v>135</v>
      </c>
      <c r="Z2504" t="s">
        <v>39</v>
      </c>
      <c r="AA2504">
        <v>2012</v>
      </c>
    </row>
    <row r="2505" spans="1:27" x14ac:dyDescent="0.3">
      <c r="A2505">
        <v>2504</v>
      </c>
      <c r="B2505">
        <v>9801419</v>
      </c>
      <c r="C2505">
        <v>374183000</v>
      </c>
      <c r="D2505" t="s">
        <v>9871</v>
      </c>
      <c r="E2505" t="s">
        <v>9872</v>
      </c>
      <c r="F2505" t="s">
        <v>65</v>
      </c>
      <c r="G2505">
        <v>82</v>
      </c>
      <c r="H2505" t="s">
        <v>10713</v>
      </c>
      <c r="I2505" t="s">
        <v>10735</v>
      </c>
      <c r="J2505" t="s">
        <v>17395</v>
      </c>
      <c r="K2505">
        <v>79</v>
      </c>
      <c r="L2505">
        <v>20</v>
      </c>
      <c r="M2505">
        <v>13</v>
      </c>
      <c r="N2505">
        <v>5</v>
      </c>
      <c r="O2505">
        <v>99</v>
      </c>
      <c r="P2505">
        <v>18</v>
      </c>
      <c r="Q2505">
        <v>4478</v>
      </c>
      <c r="R2505" t="s">
        <v>9873</v>
      </c>
      <c r="S2505" t="s">
        <v>217</v>
      </c>
      <c r="T2505" t="s">
        <v>9873</v>
      </c>
      <c r="U2505" t="s">
        <v>217</v>
      </c>
      <c r="X2505" t="s">
        <v>9873</v>
      </c>
      <c r="Y2505" t="s">
        <v>217</v>
      </c>
      <c r="Z2505" t="s">
        <v>71</v>
      </c>
      <c r="AA2505">
        <v>2011</v>
      </c>
    </row>
    <row r="2506" spans="1:27" x14ac:dyDescent="0.3">
      <c r="A2506">
        <v>2505</v>
      </c>
      <c r="B2506">
        <v>9737151</v>
      </c>
      <c r="C2506">
        <v>374200000</v>
      </c>
      <c r="D2506" t="s">
        <v>16763</v>
      </c>
      <c r="E2506" t="s">
        <v>16764</v>
      </c>
      <c r="F2506" t="s">
        <v>65</v>
      </c>
      <c r="G2506">
        <v>82</v>
      </c>
      <c r="H2506" t="s">
        <v>10713</v>
      </c>
      <c r="I2506" t="s">
        <v>10735</v>
      </c>
      <c r="J2506" t="s">
        <v>17382</v>
      </c>
      <c r="K2506">
        <v>155</v>
      </c>
      <c r="L2506">
        <v>24</v>
      </c>
      <c r="M2506">
        <v>19</v>
      </c>
      <c r="N2506">
        <v>8</v>
      </c>
      <c r="O2506">
        <v>179</v>
      </c>
      <c r="P2506">
        <v>27</v>
      </c>
      <c r="Q2506">
        <v>35847</v>
      </c>
      <c r="R2506" t="s">
        <v>1949</v>
      </c>
      <c r="S2506" t="s">
        <v>217</v>
      </c>
      <c r="T2506" t="s">
        <v>1949</v>
      </c>
      <c r="U2506" t="s">
        <v>217</v>
      </c>
      <c r="V2506" t="s">
        <v>1949</v>
      </c>
      <c r="W2506" t="s">
        <v>217</v>
      </c>
      <c r="X2506" t="s">
        <v>1949</v>
      </c>
      <c r="Y2506" t="s">
        <v>217</v>
      </c>
      <c r="Z2506" t="s">
        <v>97</v>
      </c>
      <c r="AA2506">
        <v>2010</v>
      </c>
    </row>
    <row r="2507" spans="1:27" x14ac:dyDescent="0.3">
      <c r="A2507">
        <v>2506</v>
      </c>
      <c r="B2507">
        <v>9833228</v>
      </c>
      <c r="C2507">
        <v>374207000</v>
      </c>
      <c r="D2507" t="s">
        <v>10219</v>
      </c>
      <c r="E2507" t="s">
        <v>10220</v>
      </c>
      <c r="F2507" t="s">
        <v>65</v>
      </c>
      <c r="G2507">
        <v>89</v>
      </c>
      <c r="H2507" t="s">
        <v>10717</v>
      </c>
      <c r="I2507" t="s">
        <v>10735</v>
      </c>
      <c r="J2507" t="s">
        <v>17382</v>
      </c>
      <c r="K2507">
        <v>88</v>
      </c>
      <c r="L2507">
        <v>20</v>
      </c>
      <c r="M2507">
        <v>5</v>
      </c>
      <c r="N2507">
        <v>13</v>
      </c>
      <c r="O2507">
        <v>108</v>
      </c>
      <c r="P2507">
        <v>18</v>
      </c>
      <c r="Q2507">
        <v>7917</v>
      </c>
      <c r="R2507" t="s">
        <v>1914</v>
      </c>
      <c r="S2507" t="s">
        <v>217</v>
      </c>
      <c r="T2507" t="s">
        <v>1914</v>
      </c>
      <c r="U2507" t="s">
        <v>217</v>
      </c>
      <c r="V2507" t="s">
        <v>2071</v>
      </c>
      <c r="W2507" t="s">
        <v>64</v>
      </c>
      <c r="X2507" t="s">
        <v>1914</v>
      </c>
      <c r="Y2507" t="s">
        <v>217</v>
      </c>
      <c r="Z2507" t="s">
        <v>97</v>
      </c>
      <c r="AA2507">
        <v>2010</v>
      </c>
    </row>
    <row r="2508" spans="1:27" x14ac:dyDescent="0.3">
      <c r="A2508">
        <v>2507</v>
      </c>
      <c r="B2508">
        <v>9018464</v>
      </c>
      <c r="C2508">
        <v>374208000</v>
      </c>
      <c r="D2508" t="s">
        <v>11723</v>
      </c>
      <c r="E2508" t="s">
        <v>11724</v>
      </c>
      <c r="F2508" t="s">
        <v>65</v>
      </c>
      <c r="G2508">
        <v>81</v>
      </c>
      <c r="H2508" t="s">
        <v>10712</v>
      </c>
      <c r="I2508" t="s">
        <v>10735</v>
      </c>
      <c r="J2508" t="s">
        <v>17395</v>
      </c>
      <c r="K2508">
        <v>222</v>
      </c>
      <c r="L2508">
        <v>46</v>
      </c>
      <c r="M2508">
        <v>23</v>
      </c>
      <c r="N2508">
        <v>23</v>
      </c>
      <c r="O2508">
        <v>268</v>
      </c>
      <c r="P2508">
        <v>46</v>
      </c>
      <c r="Q2508">
        <v>149686</v>
      </c>
      <c r="R2508" t="s">
        <v>11725</v>
      </c>
      <c r="S2508" t="s">
        <v>1257</v>
      </c>
      <c r="T2508" t="s">
        <v>11725</v>
      </c>
      <c r="U2508" t="s">
        <v>1257</v>
      </c>
      <c r="V2508" t="s">
        <v>11726</v>
      </c>
      <c r="W2508" t="s">
        <v>80</v>
      </c>
      <c r="X2508" t="s">
        <v>11725</v>
      </c>
      <c r="Y2508" t="s">
        <v>1257</v>
      </c>
      <c r="Z2508" t="s">
        <v>97</v>
      </c>
      <c r="AA2508">
        <v>2011</v>
      </c>
    </row>
    <row r="2509" spans="1:27" x14ac:dyDescent="0.3">
      <c r="A2509">
        <v>2508</v>
      </c>
      <c r="B2509">
        <v>9748019</v>
      </c>
      <c r="C2509">
        <v>374217000</v>
      </c>
      <c r="D2509" t="s">
        <v>9224</v>
      </c>
      <c r="E2509" t="s">
        <v>9225</v>
      </c>
      <c r="F2509" t="s">
        <v>65</v>
      </c>
      <c r="G2509">
        <v>70</v>
      </c>
      <c r="H2509" t="s">
        <v>10704</v>
      </c>
      <c r="I2509" t="s">
        <v>10734</v>
      </c>
      <c r="J2509" t="s">
        <v>17390</v>
      </c>
      <c r="K2509">
        <v>20</v>
      </c>
      <c r="L2509">
        <v>179</v>
      </c>
      <c r="M2509">
        <v>25</v>
      </c>
      <c r="N2509">
        <v>9</v>
      </c>
      <c r="O2509">
        <v>199</v>
      </c>
      <c r="P2509">
        <v>34</v>
      </c>
      <c r="Q2509">
        <v>20853</v>
      </c>
      <c r="R2509" t="s">
        <v>9226</v>
      </c>
      <c r="S2509" t="s">
        <v>217</v>
      </c>
      <c r="T2509" t="s">
        <v>9226</v>
      </c>
      <c r="U2509" t="s">
        <v>217</v>
      </c>
      <c r="X2509" t="s">
        <v>9226</v>
      </c>
      <c r="Y2509" t="s">
        <v>217</v>
      </c>
      <c r="Z2509" t="s">
        <v>3709</v>
      </c>
      <c r="AA2509">
        <v>2010</v>
      </c>
    </row>
    <row r="2510" spans="1:27" x14ac:dyDescent="0.3">
      <c r="A2510">
        <v>2509</v>
      </c>
      <c r="B2510">
        <v>9863326</v>
      </c>
      <c r="C2510">
        <v>374241000</v>
      </c>
      <c r="D2510" t="s">
        <v>10497</v>
      </c>
      <c r="E2510" t="s">
        <v>10498</v>
      </c>
      <c r="F2510" t="s">
        <v>65</v>
      </c>
      <c r="G2510">
        <v>70</v>
      </c>
      <c r="H2510" t="s">
        <v>10704</v>
      </c>
      <c r="I2510" t="s">
        <v>10734</v>
      </c>
      <c r="J2510" t="s">
        <v>17381</v>
      </c>
      <c r="K2510">
        <v>132</v>
      </c>
      <c r="L2510">
        <v>268</v>
      </c>
      <c r="M2510">
        <v>20</v>
      </c>
      <c r="N2510">
        <v>41</v>
      </c>
      <c r="O2510">
        <v>400</v>
      </c>
      <c r="P2510">
        <v>61</v>
      </c>
      <c r="Q2510">
        <v>232606</v>
      </c>
      <c r="R2510" t="s">
        <v>4433</v>
      </c>
      <c r="S2510" t="s">
        <v>64</v>
      </c>
      <c r="T2510" t="s">
        <v>4433</v>
      </c>
      <c r="U2510" t="s">
        <v>64</v>
      </c>
      <c r="X2510" t="s">
        <v>4433</v>
      </c>
      <c r="Y2510" t="s">
        <v>64</v>
      </c>
      <c r="Z2510" t="s">
        <v>514</v>
      </c>
      <c r="AA2510">
        <v>2010</v>
      </c>
    </row>
    <row r="2511" spans="1:27" x14ac:dyDescent="0.3">
      <c r="A2511">
        <v>2510</v>
      </c>
      <c r="B2511">
        <v>9736418</v>
      </c>
      <c r="C2511">
        <v>374242000</v>
      </c>
      <c r="D2511" t="s">
        <v>9086</v>
      </c>
      <c r="E2511" t="s">
        <v>9087</v>
      </c>
      <c r="F2511" t="s">
        <v>65</v>
      </c>
      <c r="G2511">
        <v>70</v>
      </c>
      <c r="H2511" t="s">
        <v>10704</v>
      </c>
      <c r="I2511" t="s">
        <v>10734</v>
      </c>
      <c r="J2511" t="s">
        <v>209</v>
      </c>
      <c r="K2511">
        <v>151</v>
      </c>
      <c r="L2511">
        <v>29</v>
      </c>
      <c r="M2511">
        <v>10</v>
      </c>
      <c r="N2511">
        <v>20</v>
      </c>
      <c r="O2511">
        <v>180</v>
      </c>
      <c r="P2511">
        <v>30</v>
      </c>
      <c r="Q2511">
        <v>36228</v>
      </c>
      <c r="R2511" t="s">
        <v>6152</v>
      </c>
      <c r="S2511" t="s">
        <v>217</v>
      </c>
      <c r="T2511" t="s">
        <v>6152</v>
      </c>
      <c r="U2511" t="s">
        <v>217</v>
      </c>
      <c r="X2511" t="s">
        <v>6152</v>
      </c>
      <c r="Y2511" t="s">
        <v>217</v>
      </c>
      <c r="Z2511" t="s">
        <v>67</v>
      </c>
      <c r="AA2511">
        <v>2010</v>
      </c>
    </row>
    <row r="2512" spans="1:27" x14ac:dyDescent="0.3">
      <c r="A2512">
        <v>2511</v>
      </c>
      <c r="B2512">
        <v>9288459</v>
      </c>
      <c r="C2512">
        <v>374268000</v>
      </c>
      <c r="D2512" t="s">
        <v>13669</v>
      </c>
      <c r="E2512" t="s">
        <v>13670</v>
      </c>
      <c r="F2512" t="s">
        <v>65</v>
      </c>
      <c r="G2512">
        <v>79</v>
      </c>
      <c r="H2512" t="s">
        <v>10710</v>
      </c>
      <c r="I2512" t="s">
        <v>10734</v>
      </c>
      <c r="J2512" t="s">
        <v>209</v>
      </c>
      <c r="K2512">
        <v>195</v>
      </c>
      <c r="L2512">
        <v>30</v>
      </c>
      <c r="M2512">
        <v>20</v>
      </c>
      <c r="N2512">
        <v>12</v>
      </c>
      <c r="O2512">
        <v>225</v>
      </c>
      <c r="P2512">
        <v>32</v>
      </c>
      <c r="Q2512">
        <v>76454</v>
      </c>
      <c r="R2512" t="s">
        <v>13671</v>
      </c>
      <c r="S2512" t="s">
        <v>157</v>
      </c>
      <c r="T2512" t="s">
        <v>13671</v>
      </c>
      <c r="U2512" t="s">
        <v>157</v>
      </c>
      <c r="V2512" t="s">
        <v>13671</v>
      </c>
      <c r="W2512" t="s">
        <v>157</v>
      </c>
      <c r="X2512" t="s">
        <v>13671</v>
      </c>
      <c r="Y2512" t="s">
        <v>157</v>
      </c>
      <c r="Z2512" t="s">
        <v>97</v>
      </c>
      <c r="AA2512">
        <v>2019</v>
      </c>
    </row>
    <row r="2513" spans="1:27" x14ac:dyDescent="0.3">
      <c r="A2513">
        <v>2512</v>
      </c>
      <c r="B2513">
        <v>9701700</v>
      </c>
      <c r="C2513">
        <v>374270000</v>
      </c>
      <c r="D2513" t="s">
        <v>8555</v>
      </c>
      <c r="E2513" t="s">
        <v>8556</v>
      </c>
      <c r="F2513" t="s">
        <v>65</v>
      </c>
      <c r="G2513">
        <v>70</v>
      </c>
      <c r="H2513" t="s">
        <v>10704</v>
      </c>
      <c r="I2513" t="s">
        <v>10734</v>
      </c>
      <c r="J2513" t="s">
        <v>209</v>
      </c>
      <c r="K2513">
        <v>168</v>
      </c>
      <c r="L2513">
        <v>31</v>
      </c>
      <c r="M2513">
        <v>21</v>
      </c>
      <c r="N2513">
        <v>11</v>
      </c>
      <c r="O2513">
        <v>199</v>
      </c>
      <c r="P2513">
        <v>32</v>
      </c>
      <c r="Q2513">
        <v>60075</v>
      </c>
      <c r="R2513" t="s">
        <v>4495</v>
      </c>
      <c r="S2513" t="s">
        <v>217</v>
      </c>
      <c r="T2513" t="s">
        <v>4495</v>
      </c>
      <c r="U2513" t="s">
        <v>217</v>
      </c>
      <c r="X2513" t="s">
        <v>4495</v>
      </c>
      <c r="Y2513" t="s">
        <v>217</v>
      </c>
      <c r="Z2513" t="s">
        <v>97</v>
      </c>
      <c r="AA2513">
        <v>2010</v>
      </c>
    </row>
    <row r="2514" spans="1:27" x14ac:dyDescent="0.3">
      <c r="A2514">
        <v>2513</v>
      </c>
      <c r="B2514">
        <v>8902333</v>
      </c>
      <c r="C2514">
        <v>374274000</v>
      </c>
      <c r="D2514" t="s">
        <v>12766</v>
      </c>
      <c r="E2514" t="s">
        <v>12767</v>
      </c>
      <c r="F2514" t="s">
        <v>65</v>
      </c>
      <c r="G2514">
        <v>60</v>
      </c>
      <c r="H2514" t="s">
        <v>10702</v>
      </c>
      <c r="I2514" t="s">
        <v>10733</v>
      </c>
      <c r="J2514" t="s">
        <v>17392</v>
      </c>
      <c r="K2514">
        <v>36</v>
      </c>
      <c r="L2514">
        <v>138</v>
      </c>
      <c r="M2514">
        <v>14</v>
      </c>
      <c r="N2514">
        <v>10</v>
      </c>
      <c r="O2514">
        <v>174</v>
      </c>
      <c r="P2514">
        <v>24</v>
      </c>
      <c r="Q2514">
        <v>4863</v>
      </c>
      <c r="R2514" t="s">
        <v>2117</v>
      </c>
      <c r="S2514" t="s">
        <v>157</v>
      </c>
      <c r="T2514" t="s">
        <v>2117</v>
      </c>
      <c r="U2514" t="s">
        <v>157</v>
      </c>
      <c r="X2514" t="s">
        <v>2117</v>
      </c>
      <c r="Y2514" t="s">
        <v>157</v>
      </c>
      <c r="Z2514" t="s">
        <v>514</v>
      </c>
      <c r="AA2514">
        <v>2010</v>
      </c>
    </row>
    <row r="2515" spans="1:27" x14ac:dyDescent="0.3">
      <c r="A2515">
        <v>2514</v>
      </c>
      <c r="B2515">
        <v>9119660</v>
      </c>
      <c r="C2515">
        <v>374286000</v>
      </c>
      <c r="D2515" t="s">
        <v>406</v>
      </c>
      <c r="E2515" t="s">
        <v>407</v>
      </c>
      <c r="F2515" t="s">
        <v>65</v>
      </c>
      <c r="G2515">
        <v>71</v>
      </c>
      <c r="H2515" t="s">
        <v>10705</v>
      </c>
      <c r="I2515" t="s">
        <v>10734</v>
      </c>
      <c r="J2515" t="s">
        <v>17381</v>
      </c>
      <c r="K2515">
        <v>137</v>
      </c>
      <c r="L2515">
        <v>29</v>
      </c>
      <c r="M2515">
        <v>19</v>
      </c>
      <c r="N2515">
        <v>9</v>
      </c>
      <c r="O2515">
        <v>166</v>
      </c>
      <c r="P2515">
        <v>28</v>
      </c>
      <c r="Q2515">
        <v>20058</v>
      </c>
      <c r="R2515" t="s">
        <v>408</v>
      </c>
      <c r="S2515" t="s">
        <v>188</v>
      </c>
      <c r="T2515" t="s">
        <v>408</v>
      </c>
      <c r="U2515" t="s">
        <v>188</v>
      </c>
      <c r="X2515" t="s">
        <v>408</v>
      </c>
      <c r="Y2515" t="s">
        <v>188</v>
      </c>
      <c r="Z2515" t="s">
        <v>67</v>
      </c>
      <c r="AA2515">
        <v>2011</v>
      </c>
    </row>
    <row r="2516" spans="1:27" x14ac:dyDescent="0.3">
      <c r="A2516">
        <v>2515</v>
      </c>
      <c r="B2516">
        <v>9430715</v>
      </c>
      <c r="C2516">
        <v>374292000</v>
      </c>
      <c r="D2516" t="s">
        <v>4999</v>
      </c>
      <c r="E2516" t="s">
        <v>5000</v>
      </c>
      <c r="F2516" t="s">
        <v>65</v>
      </c>
      <c r="G2516">
        <v>83</v>
      </c>
      <c r="H2516" t="s">
        <v>10714</v>
      </c>
      <c r="I2516" t="s">
        <v>10735</v>
      </c>
      <c r="J2516" t="s">
        <v>17382</v>
      </c>
      <c r="K2516">
        <v>122</v>
      </c>
      <c r="L2516">
        <v>24</v>
      </c>
      <c r="M2516">
        <v>16</v>
      </c>
      <c r="N2516">
        <v>6</v>
      </c>
      <c r="O2516">
        <v>146</v>
      </c>
      <c r="P2516">
        <v>22</v>
      </c>
      <c r="Q2516">
        <v>13938</v>
      </c>
      <c r="R2516" t="s">
        <v>5001</v>
      </c>
      <c r="S2516" t="s">
        <v>182</v>
      </c>
      <c r="T2516" t="s">
        <v>5001</v>
      </c>
      <c r="U2516" t="s">
        <v>182</v>
      </c>
      <c r="V2516" t="s">
        <v>5002</v>
      </c>
      <c r="W2516" t="s">
        <v>188</v>
      </c>
      <c r="X2516" t="s">
        <v>5001</v>
      </c>
      <c r="Y2516" t="s">
        <v>182</v>
      </c>
      <c r="Z2516" t="s">
        <v>85</v>
      </c>
      <c r="AA2516">
        <v>2010</v>
      </c>
    </row>
    <row r="2517" spans="1:27" x14ac:dyDescent="0.3">
      <c r="A2517">
        <v>2516</v>
      </c>
      <c r="B2517">
        <v>9213301</v>
      </c>
      <c r="C2517">
        <v>374295000</v>
      </c>
      <c r="D2517" t="s">
        <v>1052</v>
      </c>
      <c r="E2517" t="s">
        <v>1053</v>
      </c>
      <c r="F2517" t="s">
        <v>65</v>
      </c>
      <c r="G2517">
        <v>80</v>
      </c>
      <c r="H2517" t="s">
        <v>10711</v>
      </c>
      <c r="I2517" t="s">
        <v>10735</v>
      </c>
      <c r="J2517" t="s">
        <v>17395</v>
      </c>
      <c r="K2517">
        <v>207</v>
      </c>
      <c r="L2517">
        <v>43</v>
      </c>
      <c r="M2517">
        <v>21</v>
      </c>
      <c r="N2517">
        <v>23</v>
      </c>
      <c r="O2517">
        <v>250</v>
      </c>
      <c r="P2517">
        <v>44</v>
      </c>
      <c r="Q2517">
        <v>112201</v>
      </c>
      <c r="R2517" t="s">
        <v>1054</v>
      </c>
      <c r="S2517" t="s">
        <v>121</v>
      </c>
      <c r="T2517" t="s">
        <v>1054</v>
      </c>
      <c r="U2517" t="s">
        <v>121</v>
      </c>
      <c r="V2517" t="s">
        <v>1055</v>
      </c>
      <c r="W2517" t="s">
        <v>121</v>
      </c>
      <c r="X2517" t="s">
        <v>1054</v>
      </c>
      <c r="Y2517" t="s">
        <v>121</v>
      </c>
      <c r="Z2517" t="s">
        <v>71</v>
      </c>
      <c r="AA2517">
        <v>2013</v>
      </c>
    </row>
    <row r="2518" spans="1:27" x14ac:dyDescent="0.3">
      <c r="A2518">
        <v>2517</v>
      </c>
      <c r="B2518">
        <v>9747950</v>
      </c>
      <c r="C2518">
        <v>374305000</v>
      </c>
      <c r="D2518" t="s">
        <v>16843</v>
      </c>
      <c r="E2518" t="s">
        <v>16844</v>
      </c>
      <c r="F2518" t="s">
        <v>65</v>
      </c>
      <c r="G2518">
        <v>70</v>
      </c>
      <c r="H2518" t="s">
        <v>10704</v>
      </c>
      <c r="I2518" t="s">
        <v>10734</v>
      </c>
      <c r="J2518" t="s">
        <v>209</v>
      </c>
      <c r="K2518">
        <v>254</v>
      </c>
      <c r="L2518">
        <v>38</v>
      </c>
      <c r="M2518">
        <v>27</v>
      </c>
      <c r="N2518">
        <v>18</v>
      </c>
      <c r="O2518">
        <v>292</v>
      </c>
      <c r="P2518">
        <v>45</v>
      </c>
      <c r="Q2518">
        <v>181259</v>
      </c>
      <c r="R2518" t="s">
        <v>2630</v>
      </c>
      <c r="S2518" t="s">
        <v>157</v>
      </c>
      <c r="T2518" t="s">
        <v>2630</v>
      </c>
      <c r="U2518" t="s">
        <v>157</v>
      </c>
      <c r="X2518" t="s">
        <v>2630</v>
      </c>
      <c r="Y2518" t="s">
        <v>157</v>
      </c>
      <c r="Z2518" t="s">
        <v>97</v>
      </c>
      <c r="AA2518">
        <v>2010</v>
      </c>
    </row>
    <row r="2519" spans="1:27" x14ac:dyDescent="0.3">
      <c r="A2519">
        <v>2518</v>
      </c>
      <c r="B2519">
        <v>9781097</v>
      </c>
      <c r="C2519">
        <v>374316000</v>
      </c>
      <c r="D2519" t="s">
        <v>9539</v>
      </c>
      <c r="E2519" t="s">
        <v>9540</v>
      </c>
      <c r="F2519" t="s">
        <v>65</v>
      </c>
      <c r="G2519">
        <v>81</v>
      </c>
      <c r="H2519" t="s">
        <v>10712</v>
      </c>
      <c r="I2519" t="s">
        <v>10735</v>
      </c>
      <c r="J2519" t="s">
        <v>17382</v>
      </c>
      <c r="K2519">
        <v>106</v>
      </c>
      <c r="L2519">
        <v>21</v>
      </c>
      <c r="M2519">
        <v>16</v>
      </c>
      <c r="N2519">
        <v>4</v>
      </c>
      <c r="O2519">
        <v>127</v>
      </c>
      <c r="P2519">
        <v>20</v>
      </c>
      <c r="Q2519">
        <v>12670</v>
      </c>
      <c r="R2519" t="s">
        <v>1727</v>
      </c>
      <c r="S2519" t="s">
        <v>217</v>
      </c>
      <c r="T2519" t="s">
        <v>1727</v>
      </c>
      <c r="U2519" t="s">
        <v>217</v>
      </c>
      <c r="V2519" t="s">
        <v>9541</v>
      </c>
      <c r="W2519" t="s">
        <v>64</v>
      </c>
      <c r="X2519" t="s">
        <v>1727</v>
      </c>
      <c r="Y2519" t="s">
        <v>217</v>
      </c>
      <c r="Z2519" t="s">
        <v>3709</v>
      </c>
      <c r="AA2519">
        <v>2013</v>
      </c>
    </row>
    <row r="2520" spans="1:27" x14ac:dyDescent="0.3">
      <c r="A2520">
        <v>2519</v>
      </c>
      <c r="B2520">
        <v>9704996</v>
      </c>
      <c r="C2520">
        <v>374335000</v>
      </c>
      <c r="D2520" t="s">
        <v>8612</v>
      </c>
      <c r="E2520" t="s">
        <v>8613</v>
      </c>
      <c r="F2520" t="s">
        <v>65</v>
      </c>
      <c r="G2520">
        <v>79</v>
      </c>
      <c r="H2520" t="s">
        <v>10710</v>
      </c>
      <c r="I2520" t="s">
        <v>10734</v>
      </c>
      <c r="J2520" t="s">
        <v>17381</v>
      </c>
      <c r="K2520">
        <v>226</v>
      </c>
      <c r="L2520">
        <v>74</v>
      </c>
      <c r="M2520">
        <v>30</v>
      </c>
      <c r="N2520">
        <v>18</v>
      </c>
      <c r="O2520">
        <v>300</v>
      </c>
      <c r="P2520">
        <v>48</v>
      </c>
      <c r="Q2520">
        <v>109587</v>
      </c>
      <c r="R2520" t="s">
        <v>2648</v>
      </c>
      <c r="S2520" t="s">
        <v>135</v>
      </c>
      <c r="T2520" t="s">
        <v>2648</v>
      </c>
      <c r="U2520" t="s">
        <v>135</v>
      </c>
      <c r="X2520" t="s">
        <v>2648</v>
      </c>
      <c r="Y2520" t="s">
        <v>135</v>
      </c>
      <c r="Z2520" t="s">
        <v>97</v>
      </c>
      <c r="AA2520">
        <v>2009</v>
      </c>
    </row>
    <row r="2521" spans="1:27" x14ac:dyDescent="0.3">
      <c r="A2521">
        <v>2520</v>
      </c>
      <c r="B2521">
        <v>9779927</v>
      </c>
      <c r="C2521">
        <v>374353000</v>
      </c>
      <c r="D2521" t="s">
        <v>16980</v>
      </c>
      <c r="E2521" t="s">
        <v>16981</v>
      </c>
      <c r="F2521" t="s">
        <v>65</v>
      </c>
      <c r="G2521">
        <v>70</v>
      </c>
      <c r="H2521" t="s">
        <v>10704</v>
      </c>
      <c r="I2521" t="s">
        <v>10734</v>
      </c>
      <c r="J2521" t="s">
        <v>17384</v>
      </c>
      <c r="K2521">
        <v>97</v>
      </c>
      <c r="L2521">
        <v>22</v>
      </c>
      <c r="M2521">
        <v>5</v>
      </c>
      <c r="N2521">
        <v>16</v>
      </c>
      <c r="O2521">
        <v>119</v>
      </c>
      <c r="P2521">
        <v>21</v>
      </c>
      <c r="Q2521">
        <v>13604</v>
      </c>
      <c r="R2521" t="s">
        <v>9454</v>
      </c>
      <c r="S2521" t="s">
        <v>217</v>
      </c>
      <c r="T2521" t="s">
        <v>9454</v>
      </c>
      <c r="U2521" t="s">
        <v>217</v>
      </c>
      <c r="X2521" t="s">
        <v>9454</v>
      </c>
      <c r="Y2521" t="s">
        <v>217</v>
      </c>
      <c r="Z2521" t="s">
        <v>71</v>
      </c>
      <c r="AA2521">
        <v>2011</v>
      </c>
    </row>
    <row r="2522" spans="1:27" x14ac:dyDescent="0.3">
      <c r="A2522">
        <v>2521</v>
      </c>
      <c r="B2522">
        <v>9702106</v>
      </c>
      <c r="C2522">
        <v>374361000</v>
      </c>
      <c r="D2522" t="s">
        <v>16495</v>
      </c>
      <c r="E2522" t="s">
        <v>16496</v>
      </c>
      <c r="F2522" t="s">
        <v>65</v>
      </c>
      <c r="G2522">
        <v>74</v>
      </c>
      <c r="H2522" t="s">
        <v>10708</v>
      </c>
      <c r="I2522" t="s">
        <v>10734</v>
      </c>
      <c r="J2522" t="s">
        <v>17381</v>
      </c>
      <c r="K2522">
        <v>224</v>
      </c>
      <c r="L2522">
        <v>76</v>
      </c>
      <c r="M2522">
        <v>19</v>
      </c>
      <c r="N2522">
        <v>29</v>
      </c>
      <c r="O2522">
        <v>300</v>
      </c>
      <c r="P2522">
        <v>48</v>
      </c>
      <c r="Q2522">
        <v>109832</v>
      </c>
      <c r="R2522" t="s">
        <v>2648</v>
      </c>
      <c r="S2522" t="s">
        <v>135</v>
      </c>
      <c r="T2522" t="s">
        <v>2648</v>
      </c>
      <c r="U2522" t="s">
        <v>135</v>
      </c>
      <c r="X2522" t="s">
        <v>2648</v>
      </c>
      <c r="Y2522" t="s">
        <v>135</v>
      </c>
      <c r="Z2522" t="s">
        <v>39</v>
      </c>
      <c r="AA2522">
        <v>2010</v>
      </c>
    </row>
    <row r="2523" spans="1:27" x14ac:dyDescent="0.3">
      <c r="A2523">
        <v>2522</v>
      </c>
      <c r="B2523">
        <v>9643154</v>
      </c>
      <c r="C2523">
        <v>374366000</v>
      </c>
      <c r="D2523" t="s">
        <v>16285</v>
      </c>
      <c r="E2523" t="s">
        <v>16286</v>
      </c>
      <c r="F2523" t="s">
        <v>65</v>
      </c>
      <c r="G2523">
        <v>70</v>
      </c>
      <c r="H2523" t="s">
        <v>10704</v>
      </c>
      <c r="I2523" t="s">
        <v>10734</v>
      </c>
      <c r="J2523" t="s">
        <v>209</v>
      </c>
      <c r="K2523">
        <v>200</v>
      </c>
      <c r="L2523">
        <v>29</v>
      </c>
      <c r="M2523">
        <v>10</v>
      </c>
      <c r="N2523">
        <v>22</v>
      </c>
      <c r="O2523">
        <v>229</v>
      </c>
      <c r="P2523">
        <v>32</v>
      </c>
      <c r="Q2523">
        <v>82986</v>
      </c>
      <c r="R2523" t="s">
        <v>7903</v>
      </c>
      <c r="S2523" t="s">
        <v>217</v>
      </c>
      <c r="T2523" t="s">
        <v>7903</v>
      </c>
      <c r="U2523" t="s">
        <v>217</v>
      </c>
      <c r="X2523" t="s">
        <v>7903</v>
      </c>
      <c r="Y2523" t="s">
        <v>217</v>
      </c>
      <c r="Z2523" t="s">
        <v>39</v>
      </c>
      <c r="AA2523">
        <v>2011</v>
      </c>
    </row>
    <row r="2524" spans="1:27" x14ac:dyDescent="0.3">
      <c r="A2524">
        <v>2523</v>
      </c>
      <c r="B2524">
        <v>9748100</v>
      </c>
      <c r="C2524">
        <v>374374000</v>
      </c>
      <c r="D2524" t="s">
        <v>11561</v>
      </c>
      <c r="E2524" t="s">
        <v>11562</v>
      </c>
      <c r="F2524" t="s">
        <v>65</v>
      </c>
      <c r="G2524">
        <v>70</v>
      </c>
      <c r="H2524" t="s">
        <v>10704</v>
      </c>
      <c r="I2524" t="s">
        <v>10734</v>
      </c>
      <c r="J2524" t="s">
        <v>209</v>
      </c>
      <c r="K2524">
        <v>257</v>
      </c>
      <c r="L2524">
        <v>42</v>
      </c>
      <c r="M2524">
        <v>33</v>
      </c>
      <c r="N2524">
        <v>17</v>
      </c>
      <c r="O2524">
        <v>299</v>
      </c>
      <c r="P2524">
        <v>50</v>
      </c>
      <c r="Q2524">
        <v>207469</v>
      </c>
      <c r="R2524" t="s">
        <v>7986</v>
      </c>
      <c r="S2524" t="s">
        <v>217</v>
      </c>
      <c r="T2524" t="s">
        <v>7986</v>
      </c>
      <c r="U2524" t="s">
        <v>217</v>
      </c>
      <c r="X2524" t="s">
        <v>7986</v>
      </c>
      <c r="Y2524" t="s">
        <v>217</v>
      </c>
      <c r="Z2524" t="s">
        <v>39</v>
      </c>
      <c r="AA2524">
        <v>2010</v>
      </c>
    </row>
    <row r="2525" spans="1:27" x14ac:dyDescent="0.3">
      <c r="A2525">
        <v>2524</v>
      </c>
      <c r="B2525">
        <v>9247821</v>
      </c>
      <c r="C2525">
        <v>374430000</v>
      </c>
      <c r="D2525" t="s">
        <v>10772</v>
      </c>
      <c r="E2525" t="s">
        <v>10773</v>
      </c>
      <c r="F2525" t="s">
        <v>65</v>
      </c>
      <c r="G2525">
        <v>80</v>
      </c>
      <c r="H2525" t="s">
        <v>10711</v>
      </c>
      <c r="I2525" t="s">
        <v>10735</v>
      </c>
      <c r="J2525" t="s">
        <v>17395</v>
      </c>
      <c r="K2525">
        <v>209</v>
      </c>
      <c r="L2525">
        <v>32</v>
      </c>
      <c r="M2525">
        <v>26</v>
      </c>
      <c r="N2525">
        <v>16</v>
      </c>
      <c r="O2525">
        <v>241</v>
      </c>
      <c r="P2525">
        <v>42</v>
      </c>
      <c r="Q2525">
        <v>106638</v>
      </c>
      <c r="R2525" t="s">
        <v>10774</v>
      </c>
      <c r="S2525" t="s">
        <v>188</v>
      </c>
      <c r="T2525" t="s">
        <v>10775</v>
      </c>
      <c r="U2525" t="s">
        <v>182</v>
      </c>
      <c r="V2525" t="s">
        <v>10774</v>
      </c>
      <c r="W2525" t="s">
        <v>188</v>
      </c>
      <c r="X2525" t="s">
        <v>10775</v>
      </c>
      <c r="Y2525" t="s">
        <v>182</v>
      </c>
      <c r="Z2525" t="s">
        <v>39</v>
      </c>
      <c r="AA2525">
        <v>2011</v>
      </c>
    </row>
    <row r="2526" spans="1:27" x14ac:dyDescent="0.3">
      <c r="A2526">
        <v>2525</v>
      </c>
      <c r="B2526">
        <v>9728069</v>
      </c>
      <c r="C2526">
        <v>374438000</v>
      </c>
      <c r="D2526" t="s">
        <v>8943</v>
      </c>
      <c r="E2526" t="s">
        <v>8944</v>
      </c>
      <c r="F2526" t="s">
        <v>65</v>
      </c>
      <c r="G2526">
        <v>70</v>
      </c>
      <c r="H2526" t="s">
        <v>10704</v>
      </c>
      <c r="I2526" t="s">
        <v>10734</v>
      </c>
      <c r="J2526" t="s">
        <v>17390</v>
      </c>
      <c r="K2526">
        <v>10</v>
      </c>
      <c r="L2526">
        <v>190</v>
      </c>
      <c r="M2526">
        <v>24</v>
      </c>
      <c r="N2526">
        <v>16</v>
      </c>
      <c r="O2526">
        <v>200</v>
      </c>
      <c r="P2526">
        <v>40</v>
      </c>
      <c r="Q2526">
        <v>20034</v>
      </c>
      <c r="R2526" t="s">
        <v>292</v>
      </c>
      <c r="S2526" t="s">
        <v>217</v>
      </c>
      <c r="T2526" t="s">
        <v>292</v>
      </c>
      <c r="U2526" t="s">
        <v>217</v>
      </c>
      <c r="X2526" t="s">
        <v>292</v>
      </c>
      <c r="Y2526" t="s">
        <v>217</v>
      </c>
      <c r="Z2526" t="s">
        <v>71</v>
      </c>
      <c r="AA2526">
        <v>2011</v>
      </c>
    </row>
    <row r="2527" spans="1:27" x14ac:dyDescent="0.3">
      <c r="A2527">
        <v>2526</v>
      </c>
      <c r="B2527">
        <v>9713818</v>
      </c>
      <c r="C2527">
        <v>374450000</v>
      </c>
      <c r="D2527" t="s">
        <v>8743</v>
      </c>
      <c r="E2527" t="s">
        <v>8744</v>
      </c>
      <c r="F2527" t="s">
        <v>65</v>
      </c>
      <c r="G2527">
        <v>70</v>
      </c>
      <c r="H2527" t="s">
        <v>10704</v>
      </c>
      <c r="I2527" t="s">
        <v>10734</v>
      </c>
      <c r="J2527" t="s">
        <v>209</v>
      </c>
      <c r="K2527">
        <v>204</v>
      </c>
      <c r="L2527">
        <v>25</v>
      </c>
      <c r="M2527">
        <v>12</v>
      </c>
      <c r="N2527">
        <v>20</v>
      </c>
      <c r="O2527">
        <v>229</v>
      </c>
      <c r="P2527">
        <v>32</v>
      </c>
      <c r="Q2527">
        <v>81560</v>
      </c>
      <c r="R2527" t="s">
        <v>1503</v>
      </c>
      <c r="S2527" t="s">
        <v>113</v>
      </c>
      <c r="T2527" t="s">
        <v>1503</v>
      </c>
      <c r="U2527" t="s">
        <v>113</v>
      </c>
      <c r="V2527" t="s">
        <v>7199</v>
      </c>
      <c r="W2527" t="s">
        <v>113</v>
      </c>
      <c r="X2527" t="s">
        <v>1503</v>
      </c>
      <c r="Y2527" t="s">
        <v>113</v>
      </c>
      <c r="Z2527" t="s">
        <v>71</v>
      </c>
      <c r="AA2527">
        <v>2010</v>
      </c>
    </row>
    <row r="2528" spans="1:27" x14ac:dyDescent="0.3">
      <c r="A2528">
        <v>2527</v>
      </c>
      <c r="B2528">
        <v>9888637</v>
      </c>
      <c r="C2528">
        <v>374455000</v>
      </c>
      <c r="D2528" t="s">
        <v>10660</v>
      </c>
      <c r="E2528" t="s">
        <v>10661</v>
      </c>
      <c r="F2528" t="s">
        <v>65</v>
      </c>
      <c r="G2528">
        <v>80</v>
      </c>
      <c r="H2528" t="s">
        <v>10711</v>
      </c>
      <c r="I2528" t="s">
        <v>10735</v>
      </c>
      <c r="J2528" t="s">
        <v>17382</v>
      </c>
      <c r="K2528">
        <v>97</v>
      </c>
      <c r="L2528">
        <v>23</v>
      </c>
      <c r="M2528">
        <v>16</v>
      </c>
      <c r="N2528">
        <v>5</v>
      </c>
      <c r="O2528">
        <v>120</v>
      </c>
      <c r="P2528">
        <v>21</v>
      </c>
      <c r="Q2528">
        <v>11653</v>
      </c>
      <c r="R2528" t="s">
        <v>6329</v>
      </c>
      <c r="S2528" t="s">
        <v>217</v>
      </c>
      <c r="T2528" t="s">
        <v>6329</v>
      </c>
      <c r="U2528" t="s">
        <v>217</v>
      </c>
      <c r="V2528" t="s">
        <v>10662</v>
      </c>
      <c r="W2528" t="s">
        <v>182</v>
      </c>
      <c r="X2528" t="s">
        <v>6329</v>
      </c>
      <c r="Y2528" t="s">
        <v>217</v>
      </c>
      <c r="Z2528" t="s">
        <v>71</v>
      </c>
      <c r="AA2528">
        <v>2010</v>
      </c>
    </row>
    <row r="2529" spans="1:27" x14ac:dyDescent="0.3">
      <c r="A2529">
        <v>2528</v>
      </c>
      <c r="B2529">
        <v>9881366</v>
      </c>
      <c r="C2529">
        <v>374462000</v>
      </c>
      <c r="D2529" t="s">
        <v>10629</v>
      </c>
      <c r="E2529" t="s">
        <v>10630</v>
      </c>
      <c r="F2529" t="s">
        <v>65</v>
      </c>
      <c r="G2529">
        <v>70</v>
      </c>
      <c r="H2529" t="s">
        <v>10704</v>
      </c>
      <c r="I2529" t="s">
        <v>10734</v>
      </c>
      <c r="J2529" t="s">
        <v>209</v>
      </c>
      <c r="K2529">
        <v>215</v>
      </c>
      <c r="L2529">
        <v>14</v>
      </c>
      <c r="M2529">
        <v>11</v>
      </c>
      <c r="N2529">
        <v>21</v>
      </c>
      <c r="O2529">
        <v>229</v>
      </c>
      <c r="P2529">
        <v>32</v>
      </c>
      <c r="Q2529">
        <v>81816</v>
      </c>
      <c r="R2529" t="s">
        <v>6152</v>
      </c>
      <c r="S2529" t="s">
        <v>217</v>
      </c>
      <c r="T2529" t="s">
        <v>6152</v>
      </c>
      <c r="U2529" t="s">
        <v>217</v>
      </c>
      <c r="X2529" t="s">
        <v>6152</v>
      </c>
      <c r="Y2529" t="s">
        <v>217</v>
      </c>
      <c r="Z2529" t="s">
        <v>85</v>
      </c>
      <c r="AA2529">
        <v>2010</v>
      </c>
    </row>
    <row r="2530" spans="1:27" x14ac:dyDescent="0.3">
      <c r="A2530">
        <v>2529</v>
      </c>
      <c r="B2530">
        <v>9460588</v>
      </c>
      <c r="C2530">
        <v>374466000</v>
      </c>
      <c r="D2530" t="s">
        <v>15161</v>
      </c>
      <c r="E2530" t="s">
        <v>15162</v>
      </c>
      <c r="F2530" t="s">
        <v>65</v>
      </c>
      <c r="G2530">
        <v>70</v>
      </c>
      <c r="H2530" t="s">
        <v>10704</v>
      </c>
      <c r="I2530" t="s">
        <v>10734</v>
      </c>
      <c r="J2530" t="s">
        <v>209</v>
      </c>
      <c r="K2530">
        <v>194</v>
      </c>
      <c r="L2530">
        <v>31</v>
      </c>
      <c r="M2530">
        <v>21</v>
      </c>
      <c r="N2530">
        <v>11</v>
      </c>
      <c r="O2530">
        <v>225</v>
      </c>
      <c r="P2530">
        <v>32</v>
      </c>
      <c r="Q2530">
        <v>76347</v>
      </c>
      <c r="R2530" t="s">
        <v>15163</v>
      </c>
      <c r="S2530" t="s">
        <v>217</v>
      </c>
      <c r="T2530" t="s">
        <v>9226</v>
      </c>
      <c r="U2530" t="s">
        <v>217</v>
      </c>
      <c r="X2530" t="s">
        <v>9226</v>
      </c>
      <c r="Y2530" t="s">
        <v>217</v>
      </c>
      <c r="Z2530" t="s">
        <v>514</v>
      </c>
      <c r="AA2530">
        <v>2010</v>
      </c>
    </row>
    <row r="2531" spans="1:27" x14ac:dyDescent="0.3">
      <c r="A2531">
        <v>2530</v>
      </c>
      <c r="B2531">
        <v>9726695</v>
      </c>
      <c r="C2531">
        <v>374494000</v>
      </c>
      <c r="D2531" t="s">
        <v>8909</v>
      </c>
      <c r="E2531" t="s">
        <v>8910</v>
      </c>
      <c r="F2531" t="s">
        <v>65</v>
      </c>
      <c r="G2531">
        <v>70</v>
      </c>
      <c r="H2531" t="s">
        <v>10704</v>
      </c>
      <c r="I2531" t="s">
        <v>10734</v>
      </c>
      <c r="J2531" t="s">
        <v>17390</v>
      </c>
      <c r="K2531">
        <v>24</v>
      </c>
      <c r="L2531">
        <v>175</v>
      </c>
      <c r="M2531">
        <v>30</v>
      </c>
      <c r="N2531">
        <v>8</v>
      </c>
      <c r="O2531">
        <v>199</v>
      </c>
      <c r="P2531">
        <v>38</v>
      </c>
      <c r="Q2531">
        <v>20686</v>
      </c>
      <c r="R2531" t="s">
        <v>2863</v>
      </c>
      <c r="S2531" t="s">
        <v>217</v>
      </c>
      <c r="T2531" t="s">
        <v>2863</v>
      </c>
      <c r="U2531" t="s">
        <v>217</v>
      </c>
      <c r="X2531" t="s">
        <v>2863</v>
      </c>
      <c r="Y2531" t="s">
        <v>217</v>
      </c>
      <c r="Z2531" t="s">
        <v>67</v>
      </c>
      <c r="AA2531">
        <v>2010</v>
      </c>
    </row>
    <row r="2532" spans="1:27" x14ac:dyDescent="0.3">
      <c r="A2532">
        <v>2531</v>
      </c>
      <c r="B2532">
        <v>9817913</v>
      </c>
      <c r="C2532">
        <v>374508000</v>
      </c>
      <c r="D2532" t="s">
        <v>10065</v>
      </c>
      <c r="E2532" t="s">
        <v>10066</v>
      </c>
      <c r="F2532" t="s">
        <v>65</v>
      </c>
      <c r="G2532">
        <v>70</v>
      </c>
      <c r="H2532" t="s">
        <v>10704</v>
      </c>
      <c r="I2532" t="s">
        <v>10734</v>
      </c>
      <c r="J2532" t="s">
        <v>17381</v>
      </c>
      <c r="K2532">
        <v>151</v>
      </c>
      <c r="L2532">
        <v>21</v>
      </c>
      <c r="M2532">
        <v>23</v>
      </c>
      <c r="N2532">
        <v>5</v>
      </c>
      <c r="O2532">
        <v>172</v>
      </c>
      <c r="P2532">
        <v>28</v>
      </c>
      <c r="Q2532">
        <v>23200</v>
      </c>
      <c r="R2532" t="s">
        <v>1599</v>
      </c>
      <c r="S2532" t="s">
        <v>170</v>
      </c>
      <c r="T2532" t="s">
        <v>1599</v>
      </c>
      <c r="U2532" t="s">
        <v>170</v>
      </c>
      <c r="V2532" t="s">
        <v>10067</v>
      </c>
      <c r="W2532" t="s">
        <v>64</v>
      </c>
      <c r="X2532" t="s">
        <v>1599</v>
      </c>
      <c r="Y2532" t="s">
        <v>170</v>
      </c>
      <c r="Z2532" t="s">
        <v>85</v>
      </c>
      <c r="AA2532">
        <v>2016</v>
      </c>
    </row>
    <row r="2533" spans="1:27" x14ac:dyDescent="0.3">
      <c r="A2533">
        <v>2532</v>
      </c>
      <c r="B2533">
        <v>9719355</v>
      </c>
      <c r="C2533">
        <v>374519000</v>
      </c>
      <c r="D2533" t="s">
        <v>8815</v>
      </c>
      <c r="E2533" t="s">
        <v>8816</v>
      </c>
      <c r="F2533" t="s">
        <v>65</v>
      </c>
      <c r="G2533">
        <v>70</v>
      </c>
      <c r="H2533" t="s">
        <v>10704</v>
      </c>
      <c r="I2533" t="s">
        <v>10734</v>
      </c>
      <c r="J2533" t="s">
        <v>209</v>
      </c>
      <c r="K2533">
        <v>154</v>
      </c>
      <c r="L2533">
        <v>28</v>
      </c>
      <c r="M2533">
        <v>11</v>
      </c>
      <c r="N2533">
        <v>19</v>
      </c>
      <c r="O2533">
        <v>182</v>
      </c>
      <c r="P2533">
        <v>30</v>
      </c>
      <c r="Q2533">
        <v>38868</v>
      </c>
      <c r="R2533" t="s">
        <v>8817</v>
      </c>
      <c r="S2533" t="s">
        <v>135</v>
      </c>
      <c r="T2533" t="s">
        <v>8817</v>
      </c>
      <c r="U2533" t="s">
        <v>135</v>
      </c>
      <c r="V2533" t="s">
        <v>8818</v>
      </c>
      <c r="W2533" t="s">
        <v>135</v>
      </c>
      <c r="X2533" t="s">
        <v>8817</v>
      </c>
      <c r="Y2533" t="s">
        <v>135</v>
      </c>
      <c r="Z2533" t="s">
        <v>39</v>
      </c>
      <c r="AA2533">
        <v>2011</v>
      </c>
    </row>
    <row r="2534" spans="1:27" x14ac:dyDescent="0.3">
      <c r="A2534">
        <v>2533</v>
      </c>
      <c r="B2534">
        <v>9128075</v>
      </c>
      <c r="C2534">
        <v>374533000</v>
      </c>
      <c r="D2534" t="s">
        <v>450</v>
      </c>
      <c r="E2534" t="s">
        <v>451</v>
      </c>
      <c r="F2534" t="s">
        <v>225</v>
      </c>
      <c r="G2534">
        <v>70</v>
      </c>
      <c r="H2534" t="s">
        <v>10704</v>
      </c>
      <c r="I2534" t="s">
        <v>10734</v>
      </c>
      <c r="J2534" t="s">
        <v>209</v>
      </c>
      <c r="K2534">
        <v>136</v>
      </c>
      <c r="L2534">
        <v>18</v>
      </c>
      <c r="M2534">
        <v>12</v>
      </c>
      <c r="N2534">
        <v>14</v>
      </c>
      <c r="O2534">
        <v>154</v>
      </c>
      <c r="P2534">
        <v>26</v>
      </c>
      <c r="Q2534">
        <v>23522</v>
      </c>
      <c r="R2534" t="s">
        <v>452</v>
      </c>
      <c r="S2534" t="s">
        <v>157</v>
      </c>
      <c r="T2534" t="s">
        <v>452</v>
      </c>
      <c r="U2534" t="s">
        <v>157</v>
      </c>
      <c r="V2534" t="s">
        <v>452</v>
      </c>
      <c r="W2534" t="s">
        <v>157</v>
      </c>
      <c r="X2534" t="s">
        <v>452</v>
      </c>
      <c r="Y2534" t="s">
        <v>157</v>
      </c>
      <c r="Z2534" t="s">
        <v>97</v>
      </c>
      <c r="AA2534">
        <v>2010</v>
      </c>
    </row>
    <row r="2535" spans="1:27" x14ac:dyDescent="0.3">
      <c r="A2535">
        <v>2534</v>
      </c>
      <c r="B2535">
        <v>9814131</v>
      </c>
      <c r="C2535">
        <v>374542000</v>
      </c>
      <c r="D2535" t="s">
        <v>10039</v>
      </c>
      <c r="E2535" t="s">
        <v>10040</v>
      </c>
      <c r="F2535" t="s">
        <v>65</v>
      </c>
      <c r="G2535">
        <v>80</v>
      </c>
      <c r="H2535" t="s">
        <v>10711</v>
      </c>
      <c r="I2535" t="s">
        <v>10735</v>
      </c>
      <c r="J2535" t="s">
        <v>17395</v>
      </c>
      <c r="K2535">
        <v>286</v>
      </c>
      <c r="L2535">
        <v>56</v>
      </c>
      <c r="M2535">
        <v>34</v>
      </c>
      <c r="N2535">
        <v>26</v>
      </c>
      <c r="O2535">
        <v>342</v>
      </c>
      <c r="P2535">
        <v>60</v>
      </c>
      <c r="Q2535">
        <v>312175</v>
      </c>
      <c r="R2535" t="s">
        <v>1019</v>
      </c>
      <c r="S2535" t="s">
        <v>217</v>
      </c>
      <c r="T2535" t="s">
        <v>1019</v>
      </c>
      <c r="U2535" t="s">
        <v>217</v>
      </c>
      <c r="V2535" t="s">
        <v>10041</v>
      </c>
      <c r="W2535" t="s">
        <v>217</v>
      </c>
      <c r="X2535" t="s">
        <v>1019</v>
      </c>
      <c r="Y2535" t="s">
        <v>217</v>
      </c>
      <c r="Z2535" t="s">
        <v>33</v>
      </c>
      <c r="AA2535">
        <v>2011</v>
      </c>
    </row>
    <row r="2536" spans="1:27" x14ac:dyDescent="0.3">
      <c r="A2536">
        <v>2535</v>
      </c>
      <c r="B2536">
        <v>9773492</v>
      </c>
      <c r="C2536">
        <v>374553000</v>
      </c>
      <c r="D2536" t="s">
        <v>9445</v>
      </c>
      <c r="E2536" t="s">
        <v>9446</v>
      </c>
      <c r="F2536" t="s">
        <v>65</v>
      </c>
      <c r="G2536">
        <v>70</v>
      </c>
      <c r="H2536" t="s">
        <v>10704</v>
      </c>
      <c r="I2536" t="s">
        <v>10734</v>
      </c>
      <c r="J2536" t="s">
        <v>209</v>
      </c>
      <c r="K2536">
        <v>156</v>
      </c>
      <c r="L2536">
        <v>27</v>
      </c>
      <c r="M2536">
        <v>20</v>
      </c>
      <c r="N2536">
        <v>11</v>
      </c>
      <c r="O2536">
        <v>183</v>
      </c>
      <c r="P2536">
        <v>31</v>
      </c>
      <c r="Q2536">
        <v>28195</v>
      </c>
      <c r="R2536" t="s">
        <v>216</v>
      </c>
      <c r="S2536" t="s">
        <v>217</v>
      </c>
      <c r="T2536" t="s">
        <v>216</v>
      </c>
      <c r="U2536" t="s">
        <v>217</v>
      </c>
      <c r="V2536" t="s">
        <v>9447</v>
      </c>
      <c r="W2536" t="s">
        <v>217</v>
      </c>
      <c r="X2536" t="s">
        <v>216</v>
      </c>
      <c r="Y2536" t="s">
        <v>217</v>
      </c>
      <c r="Z2536" t="s">
        <v>33</v>
      </c>
      <c r="AA2536">
        <v>2011</v>
      </c>
    </row>
    <row r="2537" spans="1:27" x14ac:dyDescent="0.3">
      <c r="A2537">
        <v>2536</v>
      </c>
      <c r="B2537">
        <v>9175767</v>
      </c>
      <c r="C2537">
        <v>374554000</v>
      </c>
      <c r="D2537" t="s">
        <v>13045</v>
      </c>
      <c r="E2537" t="s">
        <v>13046</v>
      </c>
      <c r="F2537" t="s">
        <v>65</v>
      </c>
      <c r="G2537">
        <v>82</v>
      </c>
      <c r="H2537" t="s">
        <v>10713</v>
      </c>
      <c r="I2537" t="s">
        <v>10735</v>
      </c>
      <c r="J2537" t="s">
        <v>17382</v>
      </c>
      <c r="K2537">
        <v>102</v>
      </c>
      <c r="L2537">
        <v>23</v>
      </c>
      <c r="M2537">
        <v>9</v>
      </c>
      <c r="N2537">
        <v>10</v>
      </c>
      <c r="O2537">
        <v>125</v>
      </c>
      <c r="P2537">
        <v>19</v>
      </c>
      <c r="Q2537">
        <v>10307</v>
      </c>
      <c r="R2537" t="s">
        <v>534</v>
      </c>
      <c r="S2537" t="s">
        <v>64</v>
      </c>
      <c r="T2537" t="s">
        <v>534</v>
      </c>
      <c r="U2537" t="s">
        <v>64</v>
      </c>
      <c r="V2537" t="s">
        <v>13047</v>
      </c>
      <c r="W2537" t="s">
        <v>365</v>
      </c>
      <c r="X2537" t="s">
        <v>534</v>
      </c>
      <c r="Y2537" t="s">
        <v>64</v>
      </c>
      <c r="Z2537" t="s">
        <v>71</v>
      </c>
      <c r="AA2537">
        <v>2010</v>
      </c>
    </row>
    <row r="2538" spans="1:27" x14ac:dyDescent="0.3">
      <c r="A2538">
        <v>2537</v>
      </c>
      <c r="B2538">
        <v>9614282</v>
      </c>
      <c r="C2538">
        <v>374560000</v>
      </c>
      <c r="D2538" t="s">
        <v>7567</v>
      </c>
      <c r="E2538" t="s">
        <v>7568</v>
      </c>
      <c r="F2538" t="s">
        <v>32</v>
      </c>
      <c r="G2538">
        <v>70</v>
      </c>
      <c r="H2538" t="s">
        <v>10704</v>
      </c>
      <c r="I2538" t="s">
        <v>10734</v>
      </c>
      <c r="J2538" t="s">
        <v>209</v>
      </c>
      <c r="K2538">
        <v>155</v>
      </c>
      <c r="L2538">
        <v>27</v>
      </c>
      <c r="M2538">
        <v>19</v>
      </c>
      <c r="N2538">
        <v>9</v>
      </c>
      <c r="O2538">
        <v>182</v>
      </c>
      <c r="P2538">
        <v>28</v>
      </c>
      <c r="Q2538">
        <v>32808</v>
      </c>
      <c r="R2538" t="s">
        <v>3092</v>
      </c>
      <c r="S2538" t="s">
        <v>217</v>
      </c>
      <c r="T2538" t="s">
        <v>3092</v>
      </c>
      <c r="U2538" t="s">
        <v>217</v>
      </c>
      <c r="X2538" t="s">
        <v>3092</v>
      </c>
      <c r="Y2538" t="s">
        <v>217</v>
      </c>
      <c r="Z2538" t="s">
        <v>71</v>
      </c>
      <c r="AA2538">
        <v>2011</v>
      </c>
    </row>
    <row r="2539" spans="1:27" x14ac:dyDescent="0.3">
      <c r="A2539">
        <v>2538</v>
      </c>
      <c r="B2539">
        <v>9132674</v>
      </c>
      <c r="C2539">
        <v>374572000</v>
      </c>
      <c r="D2539" t="s">
        <v>12893</v>
      </c>
      <c r="E2539" t="s">
        <v>12894</v>
      </c>
      <c r="F2539" t="s">
        <v>65</v>
      </c>
      <c r="G2539">
        <v>70</v>
      </c>
      <c r="H2539" t="s">
        <v>10704</v>
      </c>
      <c r="I2539" t="s">
        <v>10734</v>
      </c>
      <c r="J2539" t="s">
        <v>209</v>
      </c>
      <c r="K2539">
        <v>144</v>
      </c>
      <c r="L2539">
        <v>25</v>
      </c>
      <c r="M2539">
        <v>11</v>
      </c>
      <c r="N2539">
        <v>16</v>
      </c>
      <c r="O2539">
        <v>169</v>
      </c>
      <c r="P2539">
        <v>27</v>
      </c>
      <c r="Q2539">
        <v>28381</v>
      </c>
      <c r="R2539" t="s">
        <v>208</v>
      </c>
      <c r="S2539" t="s">
        <v>135</v>
      </c>
      <c r="T2539" t="s">
        <v>208</v>
      </c>
      <c r="U2539" t="s">
        <v>135</v>
      </c>
      <c r="X2539" t="s">
        <v>208</v>
      </c>
      <c r="Y2539" t="s">
        <v>135</v>
      </c>
      <c r="Z2539" t="s">
        <v>71</v>
      </c>
      <c r="AA2539">
        <v>2013</v>
      </c>
    </row>
    <row r="2540" spans="1:27" x14ac:dyDescent="0.3">
      <c r="A2540">
        <v>2539</v>
      </c>
      <c r="B2540">
        <v>9810056</v>
      </c>
      <c r="C2540">
        <v>374577000</v>
      </c>
      <c r="D2540" t="s">
        <v>9959</v>
      </c>
      <c r="E2540" t="s">
        <v>9960</v>
      </c>
      <c r="F2540" t="s">
        <v>65</v>
      </c>
      <c r="G2540">
        <v>80</v>
      </c>
      <c r="H2540" t="s">
        <v>10711</v>
      </c>
      <c r="I2540" t="s">
        <v>10735</v>
      </c>
      <c r="J2540" t="s">
        <v>17386</v>
      </c>
      <c r="K2540">
        <v>194</v>
      </c>
      <c r="L2540">
        <v>36</v>
      </c>
      <c r="M2540">
        <v>24</v>
      </c>
      <c r="N2540">
        <v>12</v>
      </c>
      <c r="O2540">
        <v>230</v>
      </c>
      <c r="P2540">
        <v>36</v>
      </c>
      <c r="Q2540">
        <v>54868</v>
      </c>
      <c r="R2540" t="s">
        <v>7894</v>
      </c>
      <c r="S2540" t="s">
        <v>130</v>
      </c>
      <c r="T2540" t="s">
        <v>7894</v>
      </c>
      <c r="U2540" t="s">
        <v>130</v>
      </c>
      <c r="V2540" t="s">
        <v>109</v>
      </c>
      <c r="W2540" t="s">
        <v>26</v>
      </c>
      <c r="X2540" t="s">
        <v>7894</v>
      </c>
      <c r="Y2540" t="s">
        <v>130</v>
      </c>
      <c r="Z2540" t="s">
        <v>85</v>
      </c>
      <c r="AA2540">
        <v>2010</v>
      </c>
    </row>
    <row r="2541" spans="1:27" x14ac:dyDescent="0.3">
      <c r="A2541">
        <v>2540</v>
      </c>
      <c r="B2541">
        <v>9629160</v>
      </c>
      <c r="C2541">
        <v>374588000</v>
      </c>
      <c r="D2541" t="s">
        <v>7786</v>
      </c>
      <c r="E2541" t="s">
        <v>7787</v>
      </c>
      <c r="F2541" t="s">
        <v>65</v>
      </c>
      <c r="G2541">
        <v>70</v>
      </c>
      <c r="H2541" t="s">
        <v>10704</v>
      </c>
      <c r="I2541" t="s">
        <v>10734</v>
      </c>
      <c r="J2541" t="s">
        <v>17381</v>
      </c>
      <c r="K2541">
        <v>154</v>
      </c>
      <c r="L2541">
        <v>18</v>
      </c>
      <c r="M2541">
        <v>21</v>
      </c>
      <c r="N2541">
        <v>7</v>
      </c>
      <c r="O2541">
        <v>172</v>
      </c>
      <c r="P2541">
        <v>28</v>
      </c>
      <c r="Q2541">
        <v>21767</v>
      </c>
      <c r="R2541" t="s">
        <v>885</v>
      </c>
      <c r="S2541" t="s">
        <v>26</v>
      </c>
      <c r="T2541" t="s">
        <v>885</v>
      </c>
      <c r="U2541" t="s">
        <v>26</v>
      </c>
      <c r="V2541" t="s">
        <v>885</v>
      </c>
      <c r="W2541" t="s">
        <v>26</v>
      </c>
      <c r="X2541" t="s">
        <v>885</v>
      </c>
      <c r="Y2541" t="s">
        <v>26</v>
      </c>
      <c r="Z2541" t="s">
        <v>39</v>
      </c>
      <c r="AA2541">
        <v>2012</v>
      </c>
    </row>
    <row r="2542" spans="1:27" x14ac:dyDescent="0.3">
      <c r="A2542">
        <v>2541</v>
      </c>
      <c r="B2542">
        <v>9604756</v>
      </c>
      <c r="C2542">
        <v>374589000</v>
      </c>
      <c r="D2542" t="s">
        <v>16035</v>
      </c>
      <c r="E2542" t="s">
        <v>16036</v>
      </c>
      <c r="F2542" t="s">
        <v>65</v>
      </c>
      <c r="G2542">
        <v>70</v>
      </c>
      <c r="H2542" t="s">
        <v>10704</v>
      </c>
      <c r="I2542" t="s">
        <v>10734</v>
      </c>
      <c r="J2542" t="s">
        <v>209</v>
      </c>
      <c r="K2542">
        <v>146</v>
      </c>
      <c r="L2542">
        <v>24</v>
      </c>
      <c r="M2542">
        <v>10</v>
      </c>
      <c r="N2542">
        <v>17</v>
      </c>
      <c r="O2542">
        <v>170</v>
      </c>
      <c r="P2542">
        <v>27</v>
      </c>
      <c r="Q2542">
        <v>28390</v>
      </c>
      <c r="R2542" t="s">
        <v>16037</v>
      </c>
      <c r="S2542" t="s">
        <v>217</v>
      </c>
      <c r="T2542" t="s">
        <v>16037</v>
      </c>
      <c r="U2542" t="s">
        <v>217</v>
      </c>
      <c r="X2542" t="s">
        <v>16037</v>
      </c>
      <c r="Y2542" t="s">
        <v>217</v>
      </c>
      <c r="Z2542" t="s">
        <v>97</v>
      </c>
      <c r="AA2542">
        <v>2010</v>
      </c>
    </row>
    <row r="2543" spans="1:27" x14ac:dyDescent="0.3">
      <c r="A2543">
        <v>2542</v>
      </c>
      <c r="B2543">
        <v>9758038</v>
      </c>
      <c r="C2543">
        <v>374597000</v>
      </c>
      <c r="D2543" t="s">
        <v>16893</v>
      </c>
      <c r="E2543" t="s">
        <v>16894</v>
      </c>
      <c r="F2543" t="s">
        <v>65</v>
      </c>
      <c r="G2543">
        <v>82</v>
      </c>
      <c r="H2543" t="s">
        <v>10713</v>
      </c>
      <c r="I2543" t="s">
        <v>10735</v>
      </c>
      <c r="J2543" t="s">
        <v>17382</v>
      </c>
      <c r="K2543">
        <v>125</v>
      </c>
      <c r="L2543">
        <v>25</v>
      </c>
      <c r="M2543">
        <v>20</v>
      </c>
      <c r="N2543">
        <v>5</v>
      </c>
      <c r="O2543">
        <v>150</v>
      </c>
      <c r="P2543">
        <v>25</v>
      </c>
      <c r="Q2543">
        <v>22354</v>
      </c>
      <c r="R2543" t="s">
        <v>10088</v>
      </c>
      <c r="S2543" t="s">
        <v>217</v>
      </c>
      <c r="T2543" t="s">
        <v>10088</v>
      </c>
      <c r="U2543" t="s">
        <v>217</v>
      </c>
      <c r="V2543" t="s">
        <v>2592</v>
      </c>
      <c r="W2543" t="s">
        <v>121</v>
      </c>
      <c r="X2543" t="s">
        <v>10088</v>
      </c>
      <c r="Y2543" t="s">
        <v>217</v>
      </c>
      <c r="Z2543" t="s">
        <v>33</v>
      </c>
      <c r="AA2543">
        <v>2011</v>
      </c>
    </row>
    <row r="2544" spans="1:27" x14ac:dyDescent="0.3">
      <c r="A2544">
        <v>2543</v>
      </c>
      <c r="B2544">
        <v>9773155</v>
      </c>
      <c r="C2544">
        <v>374613000</v>
      </c>
      <c r="D2544" t="s">
        <v>9436</v>
      </c>
      <c r="E2544" t="s">
        <v>9437</v>
      </c>
      <c r="F2544" t="s">
        <v>65</v>
      </c>
      <c r="G2544">
        <v>82</v>
      </c>
      <c r="H2544" t="s">
        <v>10713</v>
      </c>
      <c r="I2544" t="s">
        <v>10735</v>
      </c>
      <c r="J2544" t="s">
        <v>17395</v>
      </c>
      <c r="K2544">
        <v>97</v>
      </c>
      <c r="L2544">
        <v>17</v>
      </c>
      <c r="M2544">
        <v>6</v>
      </c>
      <c r="N2544">
        <v>12</v>
      </c>
      <c r="O2544">
        <v>114</v>
      </c>
      <c r="P2544">
        <v>18</v>
      </c>
      <c r="Q2544">
        <v>8721</v>
      </c>
      <c r="R2544" t="s">
        <v>6329</v>
      </c>
      <c r="S2544" t="s">
        <v>217</v>
      </c>
      <c r="T2544" t="s">
        <v>6329</v>
      </c>
      <c r="U2544" t="s">
        <v>217</v>
      </c>
      <c r="X2544" t="s">
        <v>6329</v>
      </c>
      <c r="Y2544" t="s">
        <v>217</v>
      </c>
      <c r="Z2544" t="s">
        <v>33</v>
      </c>
      <c r="AA2544">
        <v>2012</v>
      </c>
    </row>
    <row r="2545" spans="1:27" x14ac:dyDescent="0.3">
      <c r="A2545">
        <v>2544</v>
      </c>
      <c r="B2545">
        <v>9683130</v>
      </c>
      <c r="C2545">
        <v>374628000</v>
      </c>
      <c r="D2545" t="s">
        <v>11867</v>
      </c>
      <c r="E2545" t="s">
        <v>11868</v>
      </c>
      <c r="F2545" t="s">
        <v>65</v>
      </c>
      <c r="G2545">
        <v>70</v>
      </c>
      <c r="H2545" t="s">
        <v>10704</v>
      </c>
      <c r="I2545" t="s">
        <v>10734</v>
      </c>
      <c r="J2545" t="s">
        <v>209</v>
      </c>
      <c r="K2545">
        <v>171</v>
      </c>
      <c r="L2545">
        <v>28</v>
      </c>
      <c r="M2545">
        <v>9</v>
      </c>
      <c r="N2545">
        <v>23</v>
      </c>
      <c r="O2545">
        <v>199</v>
      </c>
      <c r="P2545">
        <v>32</v>
      </c>
      <c r="Q2545">
        <v>61384</v>
      </c>
      <c r="R2545" t="s">
        <v>11869</v>
      </c>
      <c r="S2545" t="s">
        <v>1455</v>
      </c>
      <c r="T2545" t="s">
        <v>11869</v>
      </c>
      <c r="U2545" t="s">
        <v>1455</v>
      </c>
      <c r="X2545" t="s">
        <v>11869</v>
      </c>
      <c r="Y2545" t="s">
        <v>1455</v>
      </c>
      <c r="Z2545" t="s">
        <v>33</v>
      </c>
      <c r="AA2545">
        <v>2013</v>
      </c>
    </row>
    <row r="2546" spans="1:27" x14ac:dyDescent="0.3">
      <c r="A2546">
        <v>2545</v>
      </c>
      <c r="B2546">
        <v>9769635</v>
      </c>
      <c r="C2546">
        <v>374632000</v>
      </c>
      <c r="D2546" t="s">
        <v>9409</v>
      </c>
      <c r="E2546" t="s">
        <v>9410</v>
      </c>
      <c r="F2546" t="s">
        <v>65</v>
      </c>
      <c r="G2546">
        <v>70</v>
      </c>
      <c r="H2546" t="s">
        <v>10704</v>
      </c>
      <c r="I2546" t="s">
        <v>10734</v>
      </c>
      <c r="J2546" t="s">
        <v>17384</v>
      </c>
      <c r="K2546">
        <v>108</v>
      </c>
      <c r="L2546">
        <v>20</v>
      </c>
      <c r="M2546">
        <v>5</v>
      </c>
      <c r="N2546">
        <v>15</v>
      </c>
      <c r="O2546">
        <v>128</v>
      </c>
      <c r="P2546">
        <v>20</v>
      </c>
      <c r="Q2546">
        <v>14301</v>
      </c>
      <c r="R2546" t="s">
        <v>2722</v>
      </c>
      <c r="S2546" t="s">
        <v>217</v>
      </c>
      <c r="T2546" t="s">
        <v>2722</v>
      </c>
      <c r="U2546" t="s">
        <v>217</v>
      </c>
      <c r="X2546" t="s">
        <v>2722</v>
      </c>
      <c r="Y2546" t="s">
        <v>217</v>
      </c>
      <c r="Z2546" t="s">
        <v>33</v>
      </c>
      <c r="AA2546">
        <v>2013</v>
      </c>
    </row>
    <row r="2547" spans="1:27" x14ac:dyDescent="0.3">
      <c r="A2547">
        <v>2546</v>
      </c>
      <c r="B2547">
        <v>9887114</v>
      </c>
      <c r="C2547">
        <v>374669000</v>
      </c>
      <c r="D2547" t="s">
        <v>10656</v>
      </c>
      <c r="E2547" t="s">
        <v>10657</v>
      </c>
      <c r="F2547" t="s">
        <v>65</v>
      </c>
      <c r="G2547">
        <v>70</v>
      </c>
      <c r="H2547" t="s">
        <v>10704</v>
      </c>
      <c r="I2547" t="s">
        <v>10734</v>
      </c>
      <c r="J2547" t="s">
        <v>17384</v>
      </c>
      <c r="K2547">
        <v>110</v>
      </c>
      <c r="L2547">
        <v>17</v>
      </c>
      <c r="M2547">
        <v>14</v>
      </c>
      <c r="N2547">
        <v>5</v>
      </c>
      <c r="O2547">
        <v>127</v>
      </c>
      <c r="P2547">
        <v>19</v>
      </c>
      <c r="Q2547">
        <v>11950</v>
      </c>
      <c r="R2547" t="s">
        <v>10305</v>
      </c>
      <c r="S2547" t="s">
        <v>217</v>
      </c>
      <c r="T2547" t="s">
        <v>10305</v>
      </c>
      <c r="U2547" t="s">
        <v>217</v>
      </c>
      <c r="X2547" t="s">
        <v>10305</v>
      </c>
      <c r="Y2547" t="s">
        <v>217</v>
      </c>
      <c r="Z2547" t="s">
        <v>33</v>
      </c>
      <c r="AA2547">
        <v>2013</v>
      </c>
    </row>
    <row r="2548" spans="1:27" x14ac:dyDescent="0.3">
      <c r="A2548">
        <v>2547</v>
      </c>
      <c r="B2548">
        <v>9728071</v>
      </c>
      <c r="C2548">
        <v>374678000</v>
      </c>
      <c r="D2548" t="s">
        <v>8945</v>
      </c>
      <c r="E2548" t="s">
        <v>8946</v>
      </c>
      <c r="F2548" t="s">
        <v>65</v>
      </c>
      <c r="G2548">
        <v>70</v>
      </c>
      <c r="H2548" t="s">
        <v>10704</v>
      </c>
      <c r="I2548" t="s">
        <v>10734</v>
      </c>
      <c r="J2548" t="s">
        <v>17390</v>
      </c>
      <c r="K2548">
        <v>13</v>
      </c>
      <c r="L2548">
        <v>186</v>
      </c>
      <c r="M2548">
        <v>32</v>
      </c>
      <c r="N2548">
        <v>5</v>
      </c>
      <c r="O2548">
        <v>199</v>
      </c>
      <c r="P2548">
        <v>37</v>
      </c>
      <c r="Q2548">
        <v>20500</v>
      </c>
      <c r="R2548" t="s">
        <v>1010</v>
      </c>
      <c r="S2548" t="s">
        <v>217</v>
      </c>
      <c r="T2548" t="s">
        <v>1010</v>
      </c>
      <c r="U2548" t="s">
        <v>217</v>
      </c>
      <c r="X2548" t="s">
        <v>1010</v>
      </c>
      <c r="Y2548" t="s">
        <v>217</v>
      </c>
      <c r="Z2548" t="s">
        <v>39</v>
      </c>
      <c r="AA2548">
        <v>2011</v>
      </c>
    </row>
    <row r="2549" spans="1:27" x14ac:dyDescent="0.3">
      <c r="A2549">
        <v>2548</v>
      </c>
      <c r="B2549">
        <v>9776509</v>
      </c>
      <c r="C2549">
        <v>374686000</v>
      </c>
      <c r="D2549" t="s">
        <v>16963</v>
      </c>
      <c r="E2549" t="s">
        <v>16964</v>
      </c>
      <c r="F2549" t="s">
        <v>65</v>
      </c>
      <c r="G2549">
        <v>70</v>
      </c>
      <c r="H2549" t="s">
        <v>10704</v>
      </c>
      <c r="I2549" t="s">
        <v>10734</v>
      </c>
      <c r="J2549" t="s">
        <v>17384</v>
      </c>
      <c r="K2549">
        <v>109</v>
      </c>
      <c r="L2549">
        <v>19</v>
      </c>
      <c r="M2549">
        <v>5</v>
      </c>
      <c r="N2549">
        <v>15</v>
      </c>
      <c r="O2549">
        <v>128</v>
      </c>
      <c r="P2549">
        <v>20</v>
      </c>
      <c r="Q2549">
        <v>13913</v>
      </c>
      <c r="R2549" t="s">
        <v>10305</v>
      </c>
      <c r="S2549" t="s">
        <v>217</v>
      </c>
      <c r="T2549" t="s">
        <v>10305</v>
      </c>
      <c r="U2549" t="s">
        <v>217</v>
      </c>
      <c r="X2549" t="s">
        <v>10305</v>
      </c>
      <c r="Y2549" t="s">
        <v>217</v>
      </c>
      <c r="Z2549" t="s">
        <v>39</v>
      </c>
      <c r="AA2549">
        <v>2012</v>
      </c>
    </row>
    <row r="2550" spans="1:27" x14ac:dyDescent="0.3">
      <c r="A2550">
        <v>2549</v>
      </c>
      <c r="B2550">
        <v>9749855</v>
      </c>
      <c r="C2550">
        <v>374696000</v>
      </c>
      <c r="D2550" t="s">
        <v>12696</v>
      </c>
      <c r="E2550" t="s">
        <v>12697</v>
      </c>
      <c r="F2550" t="s">
        <v>65</v>
      </c>
      <c r="G2550">
        <v>70</v>
      </c>
      <c r="H2550" t="s">
        <v>10704</v>
      </c>
      <c r="I2550" t="s">
        <v>10734</v>
      </c>
      <c r="J2550" t="s">
        <v>209</v>
      </c>
      <c r="K2550">
        <v>198</v>
      </c>
      <c r="L2550">
        <v>32</v>
      </c>
      <c r="M2550">
        <v>22</v>
      </c>
      <c r="N2550">
        <v>11</v>
      </c>
      <c r="O2550">
        <v>230</v>
      </c>
      <c r="P2550">
        <v>33</v>
      </c>
      <c r="Q2550">
        <v>81676</v>
      </c>
      <c r="R2550" t="s">
        <v>12698</v>
      </c>
      <c r="S2550" t="s">
        <v>157</v>
      </c>
      <c r="T2550" t="s">
        <v>12698</v>
      </c>
      <c r="U2550" t="s">
        <v>157</v>
      </c>
      <c r="V2550" t="s">
        <v>2799</v>
      </c>
      <c r="W2550" t="s">
        <v>37</v>
      </c>
      <c r="X2550" t="s">
        <v>12698</v>
      </c>
      <c r="Y2550" t="s">
        <v>157</v>
      </c>
      <c r="Z2550" t="s">
        <v>97</v>
      </c>
      <c r="AA2550">
        <v>2013</v>
      </c>
    </row>
    <row r="2551" spans="1:27" x14ac:dyDescent="0.3">
      <c r="A2551">
        <v>2550</v>
      </c>
      <c r="B2551">
        <v>9698197</v>
      </c>
      <c r="C2551">
        <v>374700000</v>
      </c>
      <c r="D2551" t="s">
        <v>8516</v>
      </c>
      <c r="E2551" t="s">
        <v>8517</v>
      </c>
      <c r="F2551" t="s">
        <v>65</v>
      </c>
      <c r="G2551">
        <v>70</v>
      </c>
      <c r="H2551" t="s">
        <v>10704</v>
      </c>
      <c r="I2551" t="s">
        <v>10734</v>
      </c>
      <c r="J2551" t="s">
        <v>209</v>
      </c>
      <c r="K2551">
        <v>171</v>
      </c>
      <c r="L2551">
        <v>29</v>
      </c>
      <c r="M2551">
        <v>11</v>
      </c>
      <c r="N2551">
        <v>21</v>
      </c>
      <c r="O2551">
        <v>200</v>
      </c>
      <c r="P2551">
        <v>32</v>
      </c>
      <c r="Q2551">
        <v>61252</v>
      </c>
      <c r="R2551" t="s">
        <v>8518</v>
      </c>
      <c r="S2551" t="s">
        <v>217</v>
      </c>
      <c r="T2551" t="s">
        <v>8518</v>
      </c>
      <c r="U2551" t="s">
        <v>217</v>
      </c>
      <c r="V2551" t="s">
        <v>8519</v>
      </c>
      <c r="W2551" t="s">
        <v>26</v>
      </c>
      <c r="X2551" t="s">
        <v>8518</v>
      </c>
      <c r="Y2551" t="s">
        <v>217</v>
      </c>
      <c r="Z2551" t="s">
        <v>71</v>
      </c>
      <c r="AA2551">
        <v>2011</v>
      </c>
    </row>
    <row r="2552" spans="1:27" x14ac:dyDescent="0.3">
      <c r="A2552">
        <v>2551</v>
      </c>
      <c r="B2552">
        <v>9450234</v>
      </c>
      <c r="C2552">
        <v>374705000</v>
      </c>
      <c r="D2552" t="s">
        <v>15069</v>
      </c>
      <c r="E2552" t="s">
        <v>15070</v>
      </c>
      <c r="F2552" t="s">
        <v>65</v>
      </c>
      <c r="G2552">
        <v>70</v>
      </c>
      <c r="H2552" t="s">
        <v>10704</v>
      </c>
      <c r="I2552" t="s">
        <v>10734</v>
      </c>
      <c r="J2552" t="s">
        <v>209</v>
      </c>
      <c r="K2552">
        <v>260</v>
      </c>
      <c r="L2552">
        <v>29</v>
      </c>
      <c r="M2552">
        <v>24</v>
      </c>
      <c r="N2552">
        <v>21</v>
      </c>
      <c r="O2552">
        <v>289</v>
      </c>
      <c r="P2552">
        <v>45</v>
      </c>
      <c r="Q2552">
        <v>176890</v>
      </c>
      <c r="R2552" t="s">
        <v>2815</v>
      </c>
      <c r="S2552" t="s">
        <v>26</v>
      </c>
      <c r="T2552" t="s">
        <v>2815</v>
      </c>
      <c r="U2552" t="s">
        <v>26</v>
      </c>
      <c r="V2552" t="s">
        <v>2817</v>
      </c>
      <c r="W2552" t="s">
        <v>135</v>
      </c>
      <c r="X2552" t="s">
        <v>2815</v>
      </c>
      <c r="Y2552" t="s">
        <v>26</v>
      </c>
      <c r="Z2552" t="s">
        <v>71</v>
      </c>
      <c r="AA2552">
        <v>2014</v>
      </c>
    </row>
    <row r="2553" spans="1:27" x14ac:dyDescent="0.3">
      <c r="A2553">
        <v>2552</v>
      </c>
      <c r="B2553">
        <v>9815850</v>
      </c>
      <c r="C2553">
        <v>374715000</v>
      </c>
      <c r="D2553" t="s">
        <v>17182</v>
      </c>
      <c r="E2553" t="s">
        <v>17183</v>
      </c>
      <c r="F2553" t="s">
        <v>65</v>
      </c>
      <c r="G2553">
        <v>80</v>
      </c>
      <c r="H2553" t="s">
        <v>10711</v>
      </c>
      <c r="I2553" t="s">
        <v>10735</v>
      </c>
      <c r="J2553" t="s">
        <v>17382</v>
      </c>
      <c r="K2553">
        <v>150</v>
      </c>
      <c r="L2553">
        <v>36</v>
      </c>
      <c r="M2553">
        <v>11</v>
      </c>
      <c r="N2553">
        <v>21</v>
      </c>
      <c r="O2553">
        <v>186</v>
      </c>
      <c r="P2553">
        <v>32</v>
      </c>
      <c r="Q2553">
        <v>51488</v>
      </c>
      <c r="R2553" t="s">
        <v>17184</v>
      </c>
      <c r="S2553" t="s">
        <v>217</v>
      </c>
      <c r="T2553" t="s">
        <v>17184</v>
      </c>
      <c r="U2553" t="s">
        <v>217</v>
      </c>
      <c r="V2553" t="s">
        <v>4582</v>
      </c>
      <c r="W2553" t="s">
        <v>26</v>
      </c>
      <c r="X2553" t="s">
        <v>17184</v>
      </c>
      <c r="Y2553" t="s">
        <v>217</v>
      </c>
      <c r="Z2553" t="s">
        <v>71</v>
      </c>
      <c r="AA2553">
        <v>2015</v>
      </c>
    </row>
    <row r="2554" spans="1:27" x14ac:dyDescent="0.3">
      <c r="A2554">
        <v>2553</v>
      </c>
      <c r="B2554">
        <v>9736353</v>
      </c>
      <c r="C2554">
        <v>374727000</v>
      </c>
      <c r="D2554" t="s">
        <v>16757</v>
      </c>
      <c r="E2554" t="s">
        <v>16758</v>
      </c>
      <c r="F2554" t="s">
        <v>65</v>
      </c>
      <c r="G2554">
        <v>70</v>
      </c>
      <c r="H2554" t="s">
        <v>10704</v>
      </c>
      <c r="I2554" t="s">
        <v>10734</v>
      </c>
      <c r="J2554" t="s">
        <v>209</v>
      </c>
      <c r="K2554">
        <v>199</v>
      </c>
      <c r="L2554">
        <v>27</v>
      </c>
      <c r="M2554">
        <v>21</v>
      </c>
      <c r="N2554">
        <v>11</v>
      </c>
      <c r="O2554">
        <v>226</v>
      </c>
      <c r="P2554">
        <v>32</v>
      </c>
      <c r="Q2554">
        <v>80954</v>
      </c>
      <c r="R2554" t="s">
        <v>6152</v>
      </c>
      <c r="S2554" t="s">
        <v>217</v>
      </c>
      <c r="T2554" t="s">
        <v>6152</v>
      </c>
      <c r="U2554" t="s">
        <v>217</v>
      </c>
      <c r="X2554" t="s">
        <v>6152</v>
      </c>
      <c r="Y2554" t="s">
        <v>217</v>
      </c>
      <c r="Z2554" t="s">
        <v>33</v>
      </c>
      <c r="AA2554">
        <v>2012</v>
      </c>
    </row>
    <row r="2555" spans="1:27" x14ac:dyDescent="0.3">
      <c r="A2555">
        <v>2554</v>
      </c>
      <c r="B2555">
        <v>9514303</v>
      </c>
      <c r="C2555">
        <v>374728000</v>
      </c>
      <c r="D2555" t="s">
        <v>6366</v>
      </c>
      <c r="E2555" t="s">
        <v>6367</v>
      </c>
      <c r="F2555" t="s">
        <v>26</v>
      </c>
      <c r="G2555">
        <v>89</v>
      </c>
      <c r="H2555" t="s">
        <v>10717</v>
      </c>
      <c r="I2555" t="s">
        <v>10735</v>
      </c>
      <c r="J2555" t="s">
        <v>17386</v>
      </c>
      <c r="K2555">
        <v>75</v>
      </c>
      <c r="L2555">
        <v>22</v>
      </c>
      <c r="M2555">
        <v>5</v>
      </c>
      <c r="N2555">
        <v>12</v>
      </c>
      <c r="O2555">
        <v>97</v>
      </c>
      <c r="P2555">
        <v>17</v>
      </c>
      <c r="Q2555">
        <v>3983</v>
      </c>
      <c r="R2555" t="s">
        <v>2100</v>
      </c>
      <c r="S2555" t="s">
        <v>331</v>
      </c>
      <c r="T2555" t="s">
        <v>2100</v>
      </c>
      <c r="U2555" t="s">
        <v>331</v>
      </c>
      <c r="X2555" t="s">
        <v>2100</v>
      </c>
      <c r="Y2555" t="s">
        <v>331</v>
      </c>
      <c r="Z2555" t="s">
        <v>71</v>
      </c>
      <c r="AA2555">
        <v>2012</v>
      </c>
    </row>
    <row r="2556" spans="1:27" x14ac:dyDescent="0.3">
      <c r="A2556">
        <v>2555</v>
      </c>
      <c r="B2556">
        <v>9725457</v>
      </c>
      <c r="C2556">
        <v>374767000</v>
      </c>
      <c r="D2556" t="s">
        <v>16654</v>
      </c>
      <c r="E2556" t="s">
        <v>16655</v>
      </c>
      <c r="F2556" t="s">
        <v>65</v>
      </c>
      <c r="G2556">
        <v>70</v>
      </c>
      <c r="H2556" t="s">
        <v>10704</v>
      </c>
      <c r="I2556" t="s">
        <v>10734</v>
      </c>
      <c r="J2556" t="s">
        <v>209</v>
      </c>
      <c r="K2556">
        <v>172</v>
      </c>
      <c r="L2556">
        <v>28</v>
      </c>
      <c r="M2556">
        <v>22</v>
      </c>
      <c r="N2556">
        <v>11</v>
      </c>
      <c r="O2556">
        <v>200</v>
      </c>
      <c r="P2556">
        <v>33</v>
      </c>
      <c r="Q2556">
        <v>60456</v>
      </c>
      <c r="R2556" t="s">
        <v>5619</v>
      </c>
      <c r="S2556" t="s">
        <v>130</v>
      </c>
      <c r="T2556" t="s">
        <v>5619</v>
      </c>
      <c r="U2556" t="s">
        <v>130</v>
      </c>
      <c r="X2556" t="s">
        <v>5619</v>
      </c>
      <c r="Y2556" t="s">
        <v>130</v>
      </c>
      <c r="Z2556" t="s">
        <v>71</v>
      </c>
      <c r="AA2556">
        <v>2011</v>
      </c>
    </row>
    <row r="2557" spans="1:27" x14ac:dyDescent="0.3">
      <c r="A2557">
        <v>2556</v>
      </c>
      <c r="B2557">
        <v>9773234</v>
      </c>
      <c r="C2557">
        <v>374773000</v>
      </c>
      <c r="D2557" t="s">
        <v>16954</v>
      </c>
      <c r="E2557" t="s">
        <v>16955</v>
      </c>
      <c r="F2557" t="s">
        <v>65</v>
      </c>
      <c r="G2557">
        <v>80</v>
      </c>
      <c r="H2557" t="s">
        <v>10711</v>
      </c>
      <c r="I2557" t="s">
        <v>10735</v>
      </c>
      <c r="J2557" t="s">
        <v>17386</v>
      </c>
      <c r="K2557">
        <v>193</v>
      </c>
      <c r="L2557">
        <v>37</v>
      </c>
      <c r="M2557">
        <v>24</v>
      </c>
      <c r="N2557">
        <v>12</v>
      </c>
      <c r="O2557">
        <v>230</v>
      </c>
      <c r="P2557">
        <v>36</v>
      </c>
      <c r="Q2557">
        <v>55076</v>
      </c>
      <c r="R2557" t="s">
        <v>216</v>
      </c>
      <c r="S2557" t="s">
        <v>217</v>
      </c>
      <c r="T2557" t="s">
        <v>216</v>
      </c>
      <c r="U2557" t="s">
        <v>217</v>
      </c>
      <c r="V2557" t="s">
        <v>2773</v>
      </c>
      <c r="W2557" t="s">
        <v>26</v>
      </c>
      <c r="X2557" t="s">
        <v>216</v>
      </c>
      <c r="Y2557" t="s">
        <v>217</v>
      </c>
      <c r="Z2557" t="s">
        <v>97</v>
      </c>
      <c r="AA2557">
        <v>2010</v>
      </c>
    </row>
    <row r="2558" spans="1:27" x14ac:dyDescent="0.3">
      <c r="A2558">
        <v>2557</v>
      </c>
      <c r="B2558">
        <v>9747065</v>
      </c>
      <c r="C2558">
        <v>374775000</v>
      </c>
      <c r="D2558" t="s">
        <v>9216</v>
      </c>
      <c r="E2558" t="s">
        <v>9217</v>
      </c>
      <c r="F2558" t="s">
        <v>65</v>
      </c>
      <c r="G2558">
        <v>83</v>
      </c>
      <c r="H2558" t="s">
        <v>10714</v>
      </c>
      <c r="I2558" t="s">
        <v>10735</v>
      </c>
      <c r="J2558" t="s">
        <v>17386</v>
      </c>
      <c r="K2558">
        <v>78</v>
      </c>
      <c r="L2558">
        <v>15</v>
      </c>
      <c r="M2558">
        <v>3</v>
      </c>
      <c r="N2558">
        <v>14</v>
      </c>
      <c r="O2558">
        <v>93</v>
      </c>
      <c r="P2558">
        <v>17</v>
      </c>
      <c r="Q2558">
        <v>5016</v>
      </c>
      <c r="R2558" t="s">
        <v>1102</v>
      </c>
      <c r="S2558" t="s">
        <v>217</v>
      </c>
      <c r="T2558" t="s">
        <v>1102</v>
      </c>
      <c r="U2558" t="s">
        <v>217</v>
      </c>
      <c r="X2558" t="s">
        <v>1102</v>
      </c>
      <c r="Y2558" t="s">
        <v>217</v>
      </c>
      <c r="Z2558" t="s">
        <v>97</v>
      </c>
      <c r="AA2558">
        <v>2011</v>
      </c>
    </row>
    <row r="2559" spans="1:27" x14ac:dyDescent="0.3">
      <c r="A2559">
        <v>2558</v>
      </c>
      <c r="B2559">
        <v>9810654</v>
      </c>
      <c r="C2559">
        <v>374788000</v>
      </c>
      <c r="D2559" t="s">
        <v>3865</v>
      </c>
      <c r="E2559" t="s">
        <v>9969</v>
      </c>
      <c r="F2559" t="s">
        <v>65</v>
      </c>
      <c r="G2559">
        <v>80</v>
      </c>
      <c r="H2559" t="s">
        <v>10711</v>
      </c>
      <c r="I2559" t="s">
        <v>10735</v>
      </c>
      <c r="J2559" t="s">
        <v>17382</v>
      </c>
      <c r="K2559">
        <v>154</v>
      </c>
      <c r="L2559">
        <v>26</v>
      </c>
      <c r="M2559">
        <v>21</v>
      </c>
      <c r="N2559">
        <v>6</v>
      </c>
      <c r="O2559">
        <v>180</v>
      </c>
      <c r="P2559">
        <v>27</v>
      </c>
      <c r="Q2559">
        <v>34843</v>
      </c>
      <c r="R2559" t="s">
        <v>3461</v>
      </c>
      <c r="S2559" t="s">
        <v>217</v>
      </c>
      <c r="T2559" t="s">
        <v>3461</v>
      </c>
      <c r="U2559" t="s">
        <v>217</v>
      </c>
      <c r="X2559" t="s">
        <v>3461</v>
      </c>
      <c r="Y2559" t="s">
        <v>217</v>
      </c>
      <c r="Z2559" t="s">
        <v>97</v>
      </c>
      <c r="AA2559">
        <v>2011</v>
      </c>
    </row>
    <row r="2560" spans="1:27" x14ac:dyDescent="0.3">
      <c r="A2560">
        <v>2559</v>
      </c>
      <c r="B2560">
        <v>9756743</v>
      </c>
      <c r="C2560">
        <v>374804000</v>
      </c>
      <c r="D2560" t="s">
        <v>9299</v>
      </c>
      <c r="E2560" t="s">
        <v>9300</v>
      </c>
      <c r="F2560" t="s">
        <v>65</v>
      </c>
      <c r="G2560">
        <v>70</v>
      </c>
      <c r="H2560" t="s">
        <v>10704</v>
      </c>
      <c r="I2560" t="s">
        <v>10734</v>
      </c>
      <c r="J2560" t="s">
        <v>209</v>
      </c>
      <c r="K2560">
        <v>254</v>
      </c>
      <c r="L2560">
        <v>38</v>
      </c>
      <c r="M2560">
        <v>17</v>
      </c>
      <c r="N2560">
        <v>28</v>
      </c>
      <c r="O2560">
        <v>292</v>
      </c>
      <c r="P2560">
        <v>45</v>
      </c>
      <c r="Q2560">
        <v>181221</v>
      </c>
      <c r="R2560" t="s">
        <v>2193</v>
      </c>
      <c r="S2560" t="s">
        <v>157</v>
      </c>
      <c r="T2560" t="s">
        <v>7672</v>
      </c>
      <c r="U2560" t="s">
        <v>1455</v>
      </c>
      <c r="V2560" t="s">
        <v>1154</v>
      </c>
      <c r="W2560" t="s">
        <v>26</v>
      </c>
      <c r="X2560" t="s">
        <v>2550</v>
      </c>
      <c r="Y2560" t="s">
        <v>157</v>
      </c>
      <c r="Z2560" t="s">
        <v>33</v>
      </c>
      <c r="AA2560">
        <v>2011</v>
      </c>
    </row>
    <row r="2561" spans="1:27" x14ac:dyDescent="0.3">
      <c r="A2561">
        <v>2560</v>
      </c>
      <c r="B2561">
        <v>9741384</v>
      </c>
      <c r="C2561">
        <v>374815000</v>
      </c>
      <c r="D2561" t="s">
        <v>9140</v>
      </c>
      <c r="E2561" t="s">
        <v>9141</v>
      </c>
      <c r="F2561" t="s">
        <v>65</v>
      </c>
      <c r="G2561">
        <v>70</v>
      </c>
      <c r="H2561" t="s">
        <v>10704</v>
      </c>
      <c r="I2561" t="s">
        <v>10734</v>
      </c>
      <c r="J2561" t="s">
        <v>17381</v>
      </c>
      <c r="K2561">
        <v>142</v>
      </c>
      <c r="L2561">
        <v>222</v>
      </c>
      <c r="M2561">
        <v>40</v>
      </c>
      <c r="N2561">
        <v>11</v>
      </c>
      <c r="O2561">
        <v>364</v>
      </c>
      <c r="P2561">
        <v>51</v>
      </c>
      <c r="Q2561">
        <v>139335</v>
      </c>
      <c r="R2561" t="s">
        <v>216</v>
      </c>
      <c r="S2561" t="s">
        <v>217</v>
      </c>
      <c r="T2561" t="s">
        <v>216</v>
      </c>
      <c r="U2561" t="s">
        <v>217</v>
      </c>
      <c r="V2561" t="s">
        <v>2799</v>
      </c>
      <c r="W2561" t="s">
        <v>37</v>
      </c>
      <c r="X2561" t="s">
        <v>216</v>
      </c>
      <c r="Y2561" t="s">
        <v>217</v>
      </c>
      <c r="Z2561" t="s">
        <v>71</v>
      </c>
      <c r="AA2561">
        <v>2010</v>
      </c>
    </row>
    <row r="2562" spans="1:27" x14ac:dyDescent="0.3">
      <c r="A2562">
        <v>2561</v>
      </c>
      <c r="B2562">
        <v>9728198</v>
      </c>
      <c r="C2562">
        <v>374821000</v>
      </c>
      <c r="D2562" t="s">
        <v>16664</v>
      </c>
      <c r="E2562" t="s">
        <v>16665</v>
      </c>
      <c r="F2562" t="s">
        <v>65</v>
      </c>
      <c r="G2562">
        <v>70</v>
      </c>
      <c r="H2562" t="s">
        <v>10704</v>
      </c>
      <c r="I2562" t="s">
        <v>10734</v>
      </c>
      <c r="J2562" t="s">
        <v>209</v>
      </c>
      <c r="K2562">
        <v>203</v>
      </c>
      <c r="L2562">
        <v>26</v>
      </c>
      <c r="M2562">
        <v>20</v>
      </c>
      <c r="N2562">
        <v>12</v>
      </c>
      <c r="O2562">
        <v>229</v>
      </c>
      <c r="P2562">
        <v>32</v>
      </c>
      <c r="Q2562">
        <v>81557</v>
      </c>
      <c r="R2562" t="s">
        <v>3451</v>
      </c>
      <c r="S2562" t="s">
        <v>217</v>
      </c>
      <c r="T2562" t="s">
        <v>3451</v>
      </c>
      <c r="U2562" t="s">
        <v>217</v>
      </c>
      <c r="X2562" t="s">
        <v>3451</v>
      </c>
      <c r="Y2562" t="s">
        <v>217</v>
      </c>
      <c r="Z2562" t="s">
        <v>97</v>
      </c>
      <c r="AA2562">
        <v>2011</v>
      </c>
    </row>
    <row r="2563" spans="1:27" x14ac:dyDescent="0.3">
      <c r="A2563">
        <v>2562</v>
      </c>
      <c r="B2563">
        <v>9758454</v>
      </c>
      <c r="C2563">
        <v>374840000</v>
      </c>
      <c r="D2563" t="s">
        <v>9314</v>
      </c>
      <c r="E2563" t="s">
        <v>9315</v>
      </c>
      <c r="F2563" t="s">
        <v>65</v>
      </c>
      <c r="G2563">
        <v>70</v>
      </c>
      <c r="H2563" t="s">
        <v>10704</v>
      </c>
      <c r="I2563" t="s">
        <v>10734</v>
      </c>
      <c r="J2563" t="s">
        <v>209</v>
      </c>
      <c r="K2563">
        <v>203</v>
      </c>
      <c r="L2563">
        <v>26</v>
      </c>
      <c r="M2563">
        <v>22</v>
      </c>
      <c r="N2563">
        <v>10</v>
      </c>
      <c r="O2563">
        <v>229</v>
      </c>
      <c r="P2563">
        <v>32</v>
      </c>
      <c r="Q2563">
        <v>81756</v>
      </c>
      <c r="R2563" t="s">
        <v>8040</v>
      </c>
      <c r="S2563" t="s">
        <v>217</v>
      </c>
      <c r="T2563" t="s">
        <v>9316</v>
      </c>
      <c r="U2563" t="s">
        <v>4102</v>
      </c>
      <c r="X2563" t="s">
        <v>8040</v>
      </c>
      <c r="Y2563" t="s">
        <v>217</v>
      </c>
      <c r="Z2563" t="s">
        <v>85</v>
      </c>
      <c r="AA2563">
        <v>2011</v>
      </c>
    </row>
    <row r="2564" spans="1:27" x14ac:dyDescent="0.3">
      <c r="A2564">
        <v>2563</v>
      </c>
      <c r="B2564">
        <v>9197155</v>
      </c>
      <c r="C2564">
        <v>374847000</v>
      </c>
      <c r="D2564" t="s">
        <v>908</v>
      </c>
      <c r="E2564" t="s">
        <v>909</v>
      </c>
      <c r="F2564" t="s">
        <v>32</v>
      </c>
      <c r="G2564">
        <v>82</v>
      </c>
      <c r="H2564" t="s">
        <v>10713</v>
      </c>
      <c r="I2564" t="s">
        <v>10735</v>
      </c>
      <c r="J2564" t="s">
        <v>17395</v>
      </c>
      <c r="K2564">
        <v>148</v>
      </c>
      <c r="L2564">
        <v>32</v>
      </c>
      <c r="M2564">
        <v>20</v>
      </c>
      <c r="N2564">
        <v>12</v>
      </c>
      <c r="O2564">
        <v>180</v>
      </c>
      <c r="P2564">
        <v>32</v>
      </c>
      <c r="Q2564">
        <v>45303</v>
      </c>
      <c r="R2564" t="s">
        <v>910</v>
      </c>
      <c r="S2564" t="s">
        <v>135</v>
      </c>
      <c r="T2564" t="s">
        <v>910</v>
      </c>
      <c r="U2564" t="s">
        <v>135</v>
      </c>
      <c r="V2564" t="s">
        <v>911</v>
      </c>
      <c r="W2564" t="s">
        <v>135</v>
      </c>
      <c r="X2564" t="s">
        <v>910</v>
      </c>
      <c r="Y2564" t="s">
        <v>135</v>
      </c>
      <c r="Z2564" t="s">
        <v>71</v>
      </c>
      <c r="AA2564">
        <v>2011</v>
      </c>
    </row>
    <row r="2565" spans="1:27" x14ac:dyDescent="0.3">
      <c r="A2565">
        <v>2564</v>
      </c>
      <c r="B2565">
        <v>9783928</v>
      </c>
      <c r="C2565">
        <v>374849000</v>
      </c>
      <c r="D2565" t="s">
        <v>17006</v>
      </c>
      <c r="E2565" t="s">
        <v>17007</v>
      </c>
      <c r="F2565" t="s">
        <v>326</v>
      </c>
      <c r="G2565">
        <v>80</v>
      </c>
      <c r="H2565" t="s">
        <v>10711</v>
      </c>
      <c r="I2565" t="s">
        <v>10735</v>
      </c>
      <c r="J2565" t="s">
        <v>17395</v>
      </c>
      <c r="K2565">
        <v>205</v>
      </c>
      <c r="L2565">
        <v>38</v>
      </c>
      <c r="M2565">
        <v>15</v>
      </c>
      <c r="N2565">
        <v>27</v>
      </c>
      <c r="O2565">
        <v>243</v>
      </c>
      <c r="P2565">
        <v>42</v>
      </c>
      <c r="Q2565">
        <v>108467</v>
      </c>
      <c r="R2565" t="s">
        <v>2218</v>
      </c>
      <c r="S2565" t="s">
        <v>157</v>
      </c>
      <c r="T2565" t="s">
        <v>2218</v>
      </c>
      <c r="U2565" t="s">
        <v>157</v>
      </c>
      <c r="V2565" t="s">
        <v>2218</v>
      </c>
      <c r="W2565" t="s">
        <v>157</v>
      </c>
      <c r="X2565" t="s">
        <v>2218</v>
      </c>
      <c r="Y2565" t="s">
        <v>157</v>
      </c>
      <c r="Z2565" t="s">
        <v>514</v>
      </c>
      <c r="AA2565">
        <v>2013</v>
      </c>
    </row>
    <row r="2566" spans="1:27" x14ac:dyDescent="0.3">
      <c r="A2566">
        <v>2565</v>
      </c>
      <c r="B2566">
        <v>9806043</v>
      </c>
      <c r="C2566">
        <v>374858000</v>
      </c>
      <c r="D2566" t="s">
        <v>9914</v>
      </c>
      <c r="E2566" t="s">
        <v>9915</v>
      </c>
      <c r="F2566" t="s">
        <v>65</v>
      </c>
      <c r="G2566">
        <v>70</v>
      </c>
      <c r="H2566" t="s">
        <v>10704</v>
      </c>
      <c r="I2566" t="s">
        <v>10734</v>
      </c>
      <c r="J2566" t="s">
        <v>17381</v>
      </c>
      <c r="K2566">
        <v>139</v>
      </c>
      <c r="L2566">
        <v>225</v>
      </c>
      <c r="M2566">
        <v>40</v>
      </c>
      <c r="N2566">
        <v>11</v>
      </c>
      <c r="O2566">
        <v>364</v>
      </c>
      <c r="P2566">
        <v>51</v>
      </c>
      <c r="Q2566">
        <v>138611</v>
      </c>
      <c r="R2566" t="s">
        <v>9152</v>
      </c>
      <c r="S2566" t="s">
        <v>217</v>
      </c>
      <c r="T2566" t="s">
        <v>9152</v>
      </c>
      <c r="U2566" t="s">
        <v>217</v>
      </c>
      <c r="X2566" t="s">
        <v>9152</v>
      </c>
      <c r="Y2566" t="s">
        <v>217</v>
      </c>
      <c r="Z2566" t="s">
        <v>71</v>
      </c>
      <c r="AA2566">
        <v>2010</v>
      </c>
    </row>
    <row r="2567" spans="1:27" x14ac:dyDescent="0.3">
      <c r="A2567">
        <v>2566</v>
      </c>
      <c r="B2567">
        <v>9046784</v>
      </c>
      <c r="C2567">
        <v>374866000</v>
      </c>
      <c r="D2567" t="s">
        <v>12801</v>
      </c>
      <c r="E2567" t="s">
        <v>12802</v>
      </c>
      <c r="F2567" t="s">
        <v>65</v>
      </c>
      <c r="G2567">
        <v>80</v>
      </c>
      <c r="H2567" t="s">
        <v>10711</v>
      </c>
      <c r="I2567" t="s">
        <v>10735</v>
      </c>
      <c r="J2567" t="s">
        <v>17386</v>
      </c>
      <c r="K2567">
        <v>193</v>
      </c>
      <c r="L2567">
        <v>37</v>
      </c>
      <c r="M2567">
        <v>20</v>
      </c>
      <c r="N2567">
        <v>16</v>
      </c>
      <c r="O2567">
        <v>230</v>
      </c>
      <c r="P2567">
        <v>36</v>
      </c>
      <c r="Q2567">
        <v>49999</v>
      </c>
      <c r="R2567" t="s">
        <v>160</v>
      </c>
      <c r="S2567" t="s">
        <v>135</v>
      </c>
      <c r="T2567" t="s">
        <v>160</v>
      </c>
      <c r="U2567" t="s">
        <v>135</v>
      </c>
      <c r="X2567" t="s">
        <v>160</v>
      </c>
      <c r="Y2567" t="s">
        <v>135</v>
      </c>
      <c r="Z2567" t="s">
        <v>514</v>
      </c>
      <c r="AA2567">
        <v>2010</v>
      </c>
    </row>
    <row r="2568" spans="1:27" x14ac:dyDescent="0.3">
      <c r="A2568">
        <v>2567</v>
      </c>
      <c r="B2568">
        <v>9783942</v>
      </c>
      <c r="C2568">
        <v>374870000</v>
      </c>
      <c r="D2568" t="s">
        <v>9588</v>
      </c>
      <c r="E2568" t="s">
        <v>9589</v>
      </c>
      <c r="F2568" t="s">
        <v>65</v>
      </c>
      <c r="G2568">
        <v>80</v>
      </c>
      <c r="H2568" t="s">
        <v>10711</v>
      </c>
      <c r="I2568" t="s">
        <v>10735</v>
      </c>
      <c r="J2568" t="s">
        <v>17395</v>
      </c>
      <c r="K2568">
        <v>205</v>
      </c>
      <c r="L2568">
        <v>38</v>
      </c>
      <c r="M2568">
        <v>15</v>
      </c>
      <c r="N2568">
        <v>27</v>
      </c>
      <c r="O2568">
        <v>243</v>
      </c>
      <c r="P2568">
        <v>42</v>
      </c>
      <c r="Q2568">
        <v>108441</v>
      </c>
      <c r="R2568" t="s">
        <v>6152</v>
      </c>
      <c r="S2568" t="s">
        <v>217</v>
      </c>
      <c r="T2568" t="s">
        <v>6152</v>
      </c>
      <c r="U2568" t="s">
        <v>217</v>
      </c>
      <c r="V2568" t="s">
        <v>6372</v>
      </c>
      <c r="W2568" t="s">
        <v>121</v>
      </c>
      <c r="X2568" t="s">
        <v>6152</v>
      </c>
      <c r="Y2568" t="s">
        <v>217</v>
      </c>
      <c r="Z2568" t="s">
        <v>514</v>
      </c>
      <c r="AA2568">
        <v>2012</v>
      </c>
    </row>
    <row r="2569" spans="1:27" x14ac:dyDescent="0.3">
      <c r="A2569">
        <v>2568</v>
      </c>
      <c r="B2569">
        <v>9242546</v>
      </c>
      <c r="C2569">
        <v>374874000</v>
      </c>
      <c r="D2569" t="s">
        <v>13346</v>
      </c>
      <c r="E2569" t="s">
        <v>13347</v>
      </c>
      <c r="F2569" t="s">
        <v>65</v>
      </c>
      <c r="G2569">
        <v>70</v>
      </c>
      <c r="H2569" t="s">
        <v>10704</v>
      </c>
      <c r="I2569" t="s">
        <v>10734</v>
      </c>
      <c r="J2569" t="s">
        <v>209</v>
      </c>
      <c r="K2569">
        <v>146</v>
      </c>
      <c r="L2569">
        <v>24</v>
      </c>
      <c r="M2569">
        <v>5</v>
      </c>
      <c r="N2569">
        <v>22</v>
      </c>
      <c r="O2569">
        <v>170</v>
      </c>
      <c r="P2569">
        <v>27</v>
      </c>
      <c r="Q2569">
        <v>28460</v>
      </c>
      <c r="R2569" t="s">
        <v>13348</v>
      </c>
      <c r="S2569" t="s">
        <v>331</v>
      </c>
      <c r="T2569" t="s">
        <v>13348</v>
      </c>
      <c r="U2569" t="s">
        <v>331</v>
      </c>
      <c r="X2569" t="s">
        <v>13348</v>
      </c>
      <c r="Y2569" t="s">
        <v>331</v>
      </c>
      <c r="Z2569" t="s">
        <v>39</v>
      </c>
      <c r="AA2569">
        <v>2012</v>
      </c>
    </row>
    <row r="2570" spans="1:27" x14ac:dyDescent="0.3">
      <c r="A2570">
        <v>2569</v>
      </c>
      <c r="B2570">
        <v>9758868</v>
      </c>
      <c r="C2570">
        <v>374877000</v>
      </c>
      <c r="D2570" t="s">
        <v>12116</v>
      </c>
      <c r="E2570" t="s">
        <v>12117</v>
      </c>
      <c r="F2570" t="s">
        <v>65</v>
      </c>
      <c r="G2570">
        <v>70</v>
      </c>
      <c r="H2570" t="s">
        <v>10704</v>
      </c>
      <c r="I2570" t="s">
        <v>10734</v>
      </c>
      <c r="J2570" t="s">
        <v>209</v>
      </c>
      <c r="K2570">
        <v>171</v>
      </c>
      <c r="L2570">
        <v>28</v>
      </c>
      <c r="M2570">
        <v>10</v>
      </c>
      <c r="N2570">
        <v>22</v>
      </c>
      <c r="O2570">
        <v>199</v>
      </c>
      <c r="P2570">
        <v>32</v>
      </c>
      <c r="Q2570">
        <v>61242</v>
      </c>
      <c r="R2570" t="s">
        <v>12118</v>
      </c>
      <c r="S2570" t="s">
        <v>157</v>
      </c>
      <c r="T2570" t="s">
        <v>12118</v>
      </c>
      <c r="U2570" t="s">
        <v>157</v>
      </c>
      <c r="X2570" t="s">
        <v>12118</v>
      </c>
      <c r="Y2570" t="s">
        <v>157</v>
      </c>
      <c r="Z2570" t="s">
        <v>39</v>
      </c>
      <c r="AA2570">
        <v>2010</v>
      </c>
    </row>
    <row r="2571" spans="1:27" x14ac:dyDescent="0.3">
      <c r="A2571">
        <v>2570</v>
      </c>
      <c r="B2571">
        <v>9767572</v>
      </c>
      <c r="C2571">
        <v>374880000</v>
      </c>
      <c r="D2571" t="s">
        <v>16940</v>
      </c>
      <c r="E2571" t="s">
        <v>16941</v>
      </c>
      <c r="F2571" t="s">
        <v>65</v>
      </c>
      <c r="G2571">
        <v>70</v>
      </c>
      <c r="H2571" t="s">
        <v>10704</v>
      </c>
      <c r="I2571" t="s">
        <v>10734</v>
      </c>
      <c r="J2571" t="s">
        <v>209</v>
      </c>
      <c r="K2571">
        <v>172</v>
      </c>
      <c r="L2571">
        <v>27</v>
      </c>
      <c r="M2571">
        <v>11</v>
      </c>
      <c r="N2571">
        <v>21</v>
      </c>
      <c r="O2571">
        <v>199</v>
      </c>
      <c r="P2571">
        <v>32</v>
      </c>
      <c r="Q2571">
        <v>63435</v>
      </c>
      <c r="R2571" t="s">
        <v>2657</v>
      </c>
      <c r="S2571" t="s">
        <v>217</v>
      </c>
      <c r="T2571" t="s">
        <v>2657</v>
      </c>
      <c r="U2571" t="s">
        <v>217</v>
      </c>
      <c r="X2571" t="s">
        <v>2657</v>
      </c>
      <c r="Y2571" t="s">
        <v>217</v>
      </c>
      <c r="Z2571" t="s">
        <v>514</v>
      </c>
      <c r="AA2571">
        <v>2012</v>
      </c>
    </row>
    <row r="2572" spans="1:27" x14ac:dyDescent="0.3">
      <c r="A2572">
        <v>2571</v>
      </c>
      <c r="B2572">
        <v>9794290</v>
      </c>
      <c r="C2572">
        <v>374890000</v>
      </c>
      <c r="D2572" t="s">
        <v>17075</v>
      </c>
      <c r="E2572" t="s">
        <v>17076</v>
      </c>
      <c r="F2572" t="s">
        <v>65</v>
      </c>
      <c r="G2572">
        <v>80</v>
      </c>
      <c r="H2572" t="s">
        <v>10711</v>
      </c>
      <c r="I2572" t="s">
        <v>10735</v>
      </c>
      <c r="J2572" t="s">
        <v>17382</v>
      </c>
      <c r="K2572">
        <v>91</v>
      </c>
      <c r="L2572">
        <v>23</v>
      </c>
      <c r="M2572">
        <v>19</v>
      </c>
      <c r="N2572">
        <v>0</v>
      </c>
      <c r="O2572">
        <v>114</v>
      </c>
      <c r="P2572">
        <v>19</v>
      </c>
      <c r="Q2572">
        <v>9668</v>
      </c>
      <c r="R2572" t="s">
        <v>6435</v>
      </c>
      <c r="S2572" t="s">
        <v>217</v>
      </c>
      <c r="T2572" t="s">
        <v>6435</v>
      </c>
      <c r="U2572" t="s">
        <v>217</v>
      </c>
      <c r="V2572" t="s">
        <v>6436</v>
      </c>
      <c r="W2572" t="s">
        <v>26</v>
      </c>
      <c r="X2572" t="s">
        <v>6435</v>
      </c>
      <c r="Y2572" t="s">
        <v>217</v>
      </c>
      <c r="Z2572" t="s">
        <v>97</v>
      </c>
      <c r="AA2572">
        <v>2011</v>
      </c>
    </row>
    <row r="2573" spans="1:27" x14ac:dyDescent="0.3">
      <c r="A2573">
        <v>2572</v>
      </c>
      <c r="B2573">
        <v>9786956</v>
      </c>
      <c r="C2573">
        <v>374898000</v>
      </c>
      <c r="D2573" t="s">
        <v>9651</v>
      </c>
      <c r="E2573" t="s">
        <v>9652</v>
      </c>
      <c r="F2573" t="s">
        <v>65</v>
      </c>
      <c r="G2573">
        <v>74</v>
      </c>
      <c r="H2573" t="s">
        <v>10708</v>
      </c>
      <c r="I2573" t="s">
        <v>10734</v>
      </c>
      <c r="J2573" t="s">
        <v>17381</v>
      </c>
      <c r="K2573">
        <v>172</v>
      </c>
      <c r="L2573">
        <v>40</v>
      </c>
      <c r="M2573">
        <v>9</v>
      </c>
      <c r="N2573">
        <v>24</v>
      </c>
      <c r="O2573">
        <v>212</v>
      </c>
      <c r="P2573">
        <v>33</v>
      </c>
      <c r="Q2573">
        <v>37500</v>
      </c>
      <c r="R2573" t="s">
        <v>493</v>
      </c>
      <c r="S2573" t="s">
        <v>113</v>
      </c>
      <c r="T2573" t="s">
        <v>493</v>
      </c>
      <c r="U2573" t="s">
        <v>113</v>
      </c>
      <c r="X2573" t="s">
        <v>493</v>
      </c>
      <c r="Y2573" t="s">
        <v>113</v>
      </c>
      <c r="Z2573" t="s">
        <v>97</v>
      </c>
      <c r="AA2573">
        <v>2012</v>
      </c>
    </row>
    <row r="2574" spans="1:27" x14ac:dyDescent="0.3">
      <c r="A2574">
        <v>2573</v>
      </c>
      <c r="B2574">
        <v>9837597</v>
      </c>
      <c r="C2574">
        <v>374904000</v>
      </c>
      <c r="D2574" t="s">
        <v>17260</v>
      </c>
      <c r="E2574" t="s">
        <v>17261</v>
      </c>
      <c r="F2574" t="s">
        <v>65</v>
      </c>
      <c r="G2574">
        <v>80</v>
      </c>
      <c r="H2574" t="s">
        <v>10711</v>
      </c>
      <c r="I2574" t="s">
        <v>10735</v>
      </c>
      <c r="J2574" t="s">
        <v>17395</v>
      </c>
      <c r="K2574">
        <v>281</v>
      </c>
      <c r="L2574">
        <v>55</v>
      </c>
      <c r="M2574">
        <v>31</v>
      </c>
      <c r="N2574">
        <v>29</v>
      </c>
      <c r="O2574">
        <v>336</v>
      </c>
      <c r="P2574">
        <v>60</v>
      </c>
      <c r="Q2574">
        <v>299981</v>
      </c>
      <c r="R2574" t="s">
        <v>3073</v>
      </c>
      <c r="S2574" t="s">
        <v>64</v>
      </c>
      <c r="T2574" t="s">
        <v>3073</v>
      </c>
      <c r="U2574" t="s">
        <v>64</v>
      </c>
      <c r="V2574" t="s">
        <v>4434</v>
      </c>
      <c r="W2574" t="s">
        <v>64</v>
      </c>
      <c r="X2574" t="s">
        <v>3073</v>
      </c>
      <c r="Y2574" t="s">
        <v>64</v>
      </c>
      <c r="Z2574" t="s">
        <v>514</v>
      </c>
      <c r="AA2574">
        <v>2010</v>
      </c>
    </row>
    <row r="2575" spans="1:27" x14ac:dyDescent="0.3">
      <c r="A2575">
        <v>2574</v>
      </c>
      <c r="B2575">
        <v>9544097</v>
      </c>
      <c r="C2575">
        <v>374907000</v>
      </c>
      <c r="D2575" t="s">
        <v>6754</v>
      </c>
      <c r="E2575" t="s">
        <v>6755</v>
      </c>
      <c r="F2575" t="s">
        <v>65</v>
      </c>
      <c r="G2575">
        <v>70</v>
      </c>
      <c r="H2575" t="s">
        <v>10704</v>
      </c>
      <c r="I2575" t="s">
        <v>10734</v>
      </c>
      <c r="J2575" t="s">
        <v>209</v>
      </c>
      <c r="K2575">
        <v>203</v>
      </c>
      <c r="L2575">
        <v>26</v>
      </c>
      <c r="M2575">
        <v>22</v>
      </c>
      <c r="N2575">
        <v>10</v>
      </c>
      <c r="O2575">
        <v>229</v>
      </c>
      <c r="P2575">
        <v>32</v>
      </c>
      <c r="Q2575">
        <v>81879</v>
      </c>
      <c r="R2575" t="s">
        <v>6756</v>
      </c>
      <c r="S2575" t="s">
        <v>80</v>
      </c>
      <c r="T2575" t="s">
        <v>6756</v>
      </c>
      <c r="U2575" t="s">
        <v>80</v>
      </c>
      <c r="X2575" t="s">
        <v>6756</v>
      </c>
      <c r="Y2575" t="s">
        <v>80</v>
      </c>
      <c r="Z2575" t="s">
        <v>33</v>
      </c>
      <c r="AA2575">
        <v>2012</v>
      </c>
    </row>
    <row r="2576" spans="1:27" x14ac:dyDescent="0.3">
      <c r="A2576">
        <v>2575</v>
      </c>
      <c r="B2576">
        <v>9738662</v>
      </c>
      <c r="C2576">
        <v>374909000</v>
      </c>
      <c r="D2576" t="s">
        <v>9107</v>
      </c>
      <c r="E2576" t="s">
        <v>9108</v>
      </c>
      <c r="F2576" t="s">
        <v>65</v>
      </c>
      <c r="G2576">
        <v>82</v>
      </c>
      <c r="H2576" t="s">
        <v>10713</v>
      </c>
      <c r="I2576" t="s">
        <v>10735</v>
      </c>
      <c r="J2576" t="s">
        <v>17382</v>
      </c>
      <c r="K2576">
        <v>118</v>
      </c>
      <c r="L2576">
        <v>24</v>
      </c>
      <c r="M2576">
        <v>16</v>
      </c>
      <c r="N2576">
        <v>6</v>
      </c>
      <c r="O2576">
        <v>142</v>
      </c>
      <c r="P2576">
        <v>22</v>
      </c>
      <c r="Q2576">
        <v>16299</v>
      </c>
      <c r="R2576" t="s">
        <v>1863</v>
      </c>
      <c r="S2576" t="s">
        <v>217</v>
      </c>
      <c r="T2576" t="s">
        <v>1863</v>
      </c>
      <c r="U2576" t="s">
        <v>217</v>
      </c>
      <c r="V2576" t="s">
        <v>9109</v>
      </c>
      <c r="W2576" t="s">
        <v>217</v>
      </c>
      <c r="X2576" t="s">
        <v>1863</v>
      </c>
      <c r="Y2576" t="s">
        <v>217</v>
      </c>
      <c r="Z2576" t="s">
        <v>33</v>
      </c>
      <c r="AA2576">
        <v>2011</v>
      </c>
    </row>
    <row r="2577" spans="1:27" x14ac:dyDescent="0.3">
      <c r="A2577">
        <v>2576</v>
      </c>
      <c r="B2577">
        <v>9758442</v>
      </c>
      <c r="C2577">
        <v>374910000</v>
      </c>
      <c r="D2577" t="s">
        <v>16897</v>
      </c>
      <c r="E2577" t="s">
        <v>16898</v>
      </c>
      <c r="F2577" t="s">
        <v>65</v>
      </c>
      <c r="G2577">
        <v>70</v>
      </c>
      <c r="H2577" t="s">
        <v>10704</v>
      </c>
      <c r="I2577" t="s">
        <v>10734</v>
      </c>
      <c r="J2577" t="s">
        <v>209</v>
      </c>
      <c r="K2577">
        <v>203</v>
      </c>
      <c r="L2577">
        <v>26</v>
      </c>
      <c r="M2577">
        <v>22</v>
      </c>
      <c r="N2577">
        <v>10</v>
      </c>
      <c r="O2577">
        <v>229</v>
      </c>
      <c r="P2577">
        <v>32</v>
      </c>
      <c r="Q2577">
        <v>81855</v>
      </c>
      <c r="R2577" t="s">
        <v>3092</v>
      </c>
      <c r="S2577" t="s">
        <v>217</v>
      </c>
      <c r="T2577" t="s">
        <v>3092</v>
      </c>
      <c r="U2577" t="s">
        <v>217</v>
      </c>
      <c r="X2577" t="s">
        <v>3092</v>
      </c>
      <c r="Y2577" t="s">
        <v>217</v>
      </c>
      <c r="Z2577" t="s">
        <v>71</v>
      </c>
      <c r="AA2577">
        <v>2010</v>
      </c>
    </row>
    <row r="2578" spans="1:27" x14ac:dyDescent="0.3">
      <c r="A2578">
        <v>2577</v>
      </c>
      <c r="B2578">
        <v>9773167</v>
      </c>
      <c r="C2578">
        <v>374945000</v>
      </c>
      <c r="D2578" t="s">
        <v>9438</v>
      </c>
      <c r="E2578" t="s">
        <v>9439</v>
      </c>
      <c r="F2578" t="s">
        <v>65</v>
      </c>
      <c r="G2578">
        <v>80</v>
      </c>
      <c r="H2578" t="s">
        <v>10711</v>
      </c>
      <c r="I2578" t="s">
        <v>10735</v>
      </c>
      <c r="J2578" t="s">
        <v>17382</v>
      </c>
      <c r="K2578">
        <v>99</v>
      </c>
      <c r="L2578">
        <v>20</v>
      </c>
      <c r="M2578">
        <v>15</v>
      </c>
      <c r="N2578">
        <v>5</v>
      </c>
      <c r="O2578">
        <v>119</v>
      </c>
      <c r="P2578">
        <v>20</v>
      </c>
      <c r="Q2578">
        <v>11656</v>
      </c>
      <c r="R2578" t="s">
        <v>1019</v>
      </c>
      <c r="S2578" t="s">
        <v>217</v>
      </c>
      <c r="T2578" t="s">
        <v>1019</v>
      </c>
      <c r="U2578" t="s">
        <v>217</v>
      </c>
      <c r="V2578" t="s">
        <v>2898</v>
      </c>
      <c r="W2578" t="s">
        <v>26</v>
      </c>
      <c r="X2578" t="s">
        <v>1019</v>
      </c>
      <c r="Y2578" t="s">
        <v>217</v>
      </c>
      <c r="Z2578" t="s">
        <v>71</v>
      </c>
      <c r="AA2578">
        <v>2011</v>
      </c>
    </row>
    <row r="2579" spans="1:27" x14ac:dyDescent="0.3">
      <c r="A2579">
        <v>2578</v>
      </c>
      <c r="B2579">
        <v>9811945</v>
      </c>
      <c r="C2579">
        <v>374946000</v>
      </c>
      <c r="D2579" t="s">
        <v>11934</v>
      </c>
      <c r="E2579" t="s">
        <v>11935</v>
      </c>
      <c r="F2579" t="s">
        <v>65</v>
      </c>
      <c r="G2579">
        <v>70</v>
      </c>
      <c r="H2579" t="s">
        <v>10704</v>
      </c>
      <c r="I2579" t="s">
        <v>10734</v>
      </c>
      <c r="J2579" t="s">
        <v>209</v>
      </c>
      <c r="K2579">
        <v>172</v>
      </c>
      <c r="L2579">
        <v>27</v>
      </c>
      <c r="M2579">
        <v>11</v>
      </c>
      <c r="N2579">
        <v>21</v>
      </c>
      <c r="O2579">
        <v>199</v>
      </c>
      <c r="P2579">
        <v>32</v>
      </c>
      <c r="Q2579">
        <v>63430</v>
      </c>
      <c r="R2579" t="s">
        <v>3377</v>
      </c>
      <c r="S2579" t="s">
        <v>221</v>
      </c>
      <c r="T2579" t="s">
        <v>3377</v>
      </c>
      <c r="U2579" t="s">
        <v>221</v>
      </c>
      <c r="X2579" t="s">
        <v>3377</v>
      </c>
      <c r="Y2579" t="s">
        <v>221</v>
      </c>
      <c r="Z2579" t="s">
        <v>85</v>
      </c>
      <c r="AA2579">
        <v>2012</v>
      </c>
    </row>
    <row r="2580" spans="1:27" x14ac:dyDescent="0.3">
      <c r="A2580">
        <v>2579</v>
      </c>
      <c r="B2580">
        <v>9514365</v>
      </c>
      <c r="C2580">
        <v>375037000</v>
      </c>
      <c r="D2580" t="s">
        <v>15513</v>
      </c>
      <c r="E2580" t="s">
        <v>15514</v>
      </c>
      <c r="F2580" t="s">
        <v>1793</v>
      </c>
      <c r="G2580">
        <v>70</v>
      </c>
      <c r="H2580" t="s">
        <v>10704</v>
      </c>
      <c r="I2580" t="s">
        <v>10734</v>
      </c>
      <c r="J2580" t="s">
        <v>209</v>
      </c>
      <c r="K2580">
        <v>162</v>
      </c>
      <c r="L2580">
        <v>28</v>
      </c>
      <c r="M2580">
        <v>22</v>
      </c>
      <c r="N2580">
        <v>10</v>
      </c>
      <c r="O2580">
        <v>190</v>
      </c>
      <c r="P2580">
        <v>32</v>
      </c>
      <c r="Q2580">
        <v>56147</v>
      </c>
      <c r="R2580" t="s">
        <v>1792</v>
      </c>
      <c r="S2580" t="s">
        <v>157</v>
      </c>
      <c r="T2580" t="s">
        <v>1792</v>
      </c>
      <c r="U2580" t="s">
        <v>157</v>
      </c>
      <c r="X2580" t="s">
        <v>1792</v>
      </c>
      <c r="Y2580" t="s">
        <v>157</v>
      </c>
      <c r="Z2580" t="s">
        <v>39</v>
      </c>
      <c r="AA2580">
        <v>2011</v>
      </c>
    </row>
    <row r="2581" spans="1:27" x14ac:dyDescent="0.3">
      <c r="A2581">
        <v>2580</v>
      </c>
      <c r="B2581">
        <v>9122291</v>
      </c>
      <c r="C2581">
        <v>375726000</v>
      </c>
      <c r="D2581" t="s">
        <v>11032</v>
      </c>
      <c r="E2581" t="s">
        <v>11033</v>
      </c>
      <c r="F2581" t="s">
        <v>1793</v>
      </c>
      <c r="G2581">
        <v>70</v>
      </c>
      <c r="H2581" t="s">
        <v>10704</v>
      </c>
      <c r="I2581" t="s">
        <v>10734</v>
      </c>
      <c r="J2581" t="s">
        <v>209</v>
      </c>
      <c r="K2581">
        <v>79</v>
      </c>
      <c r="L2581">
        <v>90</v>
      </c>
      <c r="M2581">
        <v>16</v>
      </c>
      <c r="N2581">
        <v>16</v>
      </c>
      <c r="O2581">
        <v>169</v>
      </c>
      <c r="P2581">
        <v>32</v>
      </c>
      <c r="Q2581">
        <v>47195</v>
      </c>
      <c r="R2581" t="s">
        <v>11034</v>
      </c>
      <c r="S2581" t="s">
        <v>188</v>
      </c>
      <c r="T2581" t="s">
        <v>11034</v>
      </c>
      <c r="U2581" t="s">
        <v>188</v>
      </c>
      <c r="X2581" t="s">
        <v>11034</v>
      </c>
      <c r="Y2581" t="s">
        <v>188</v>
      </c>
      <c r="Z2581" t="s">
        <v>39</v>
      </c>
      <c r="AA2581">
        <v>2013</v>
      </c>
    </row>
    <row r="2582" spans="1:27" x14ac:dyDescent="0.3">
      <c r="A2582">
        <v>2581</v>
      </c>
      <c r="B2582">
        <v>9268978</v>
      </c>
      <c r="C2582">
        <v>377152000</v>
      </c>
      <c r="D2582" t="s">
        <v>1790</v>
      </c>
      <c r="E2582" t="s">
        <v>1791</v>
      </c>
      <c r="F2582" t="s">
        <v>1793</v>
      </c>
      <c r="G2582">
        <v>70</v>
      </c>
      <c r="H2582" t="s">
        <v>10704</v>
      </c>
      <c r="I2582" t="s">
        <v>10734</v>
      </c>
      <c r="J2582" t="s">
        <v>209</v>
      </c>
      <c r="K2582">
        <v>161</v>
      </c>
      <c r="L2582">
        <v>28</v>
      </c>
      <c r="M2582">
        <v>20</v>
      </c>
      <c r="N2582">
        <v>12</v>
      </c>
      <c r="O2582">
        <v>189</v>
      </c>
      <c r="P2582">
        <v>32</v>
      </c>
      <c r="Q2582">
        <v>50354</v>
      </c>
      <c r="R2582" t="s">
        <v>1792</v>
      </c>
      <c r="S2582" t="s">
        <v>157</v>
      </c>
      <c r="T2582" t="s">
        <v>1792</v>
      </c>
      <c r="U2582" t="s">
        <v>157</v>
      </c>
      <c r="X2582" t="s">
        <v>1792</v>
      </c>
      <c r="Y2582" t="s">
        <v>157</v>
      </c>
      <c r="Z2582" t="s">
        <v>71</v>
      </c>
      <c r="AA2582">
        <v>2011</v>
      </c>
    </row>
    <row r="2583" spans="1:27" x14ac:dyDescent="0.3">
      <c r="A2583">
        <v>2582</v>
      </c>
      <c r="B2583">
        <v>9146821</v>
      </c>
      <c r="C2583">
        <v>377277000</v>
      </c>
      <c r="D2583" t="s">
        <v>12921</v>
      </c>
      <c r="E2583" t="s">
        <v>12922</v>
      </c>
      <c r="F2583" t="s">
        <v>1793</v>
      </c>
      <c r="G2583">
        <v>70</v>
      </c>
      <c r="H2583" t="s">
        <v>10704</v>
      </c>
      <c r="I2583" t="s">
        <v>10734</v>
      </c>
      <c r="J2583" t="s">
        <v>209</v>
      </c>
      <c r="K2583">
        <v>156</v>
      </c>
      <c r="L2583">
        <v>29</v>
      </c>
      <c r="M2583">
        <v>16</v>
      </c>
      <c r="N2583">
        <v>7</v>
      </c>
      <c r="O2583">
        <v>185</v>
      </c>
      <c r="P2583">
        <v>23</v>
      </c>
      <c r="Q2583">
        <v>30855</v>
      </c>
      <c r="R2583" t="s">
        <v>12923</v>
      </c>
      <c r="S2583" t="s">
        <v>157</v>
      </c>
      <c r="T2583" t="s">
        <v>12923</v>
      </c>
      <c r="U2583" t="s">
        <v>157</v>
      </c>
      <c r="X2583" t="s">
        <v>12923</v>
      </c>
      <c r="Y2583" t="s">
        <v>157</v>
      </c>
      <c r="Z2583" t="s">
        <v>514</v>
      </c>
      <c r="AA2583">
        <v>2013</v>
      </c>
    </row>
    <row r="2584" spans="1:27" x14ac:dyDescent="0.3">
      <c r="A2584">
        <v>2583</v>
      </c>
      <c r="B2584">
        <v>9359868</v>
      </c>
      <c r="C2584">
        <v>403079000</v>
      </c>
      <c r="D2584" t="s">
        <v>3850</v>
      </c>
      <c r="E2584" t="s">
        <v>3851</v>
      </c>
      <c r="F2584" t="s">
        <v>1146</v>
      </c>
      <c r="G2584">
        <v>80</v>
      </c>
      <c r="H2584" t="s">
        <v>10711</v>
      </c>
      <c r="I2584" t="s">
        <v>10735</v>
      </c>
      <c r="J2584" t="s">
        <v>17382</v>
      </c>
      <c r="K2584">
        <v>150</v>
      </c>
      <c r="L2584">
        <v>33</v>
      </c>
      <c r="M2584">
        <v>12</v>
      </c>
      <c r="N2584">
        <v>20</v>
      </c>
      <c r="O2584">
        <v>183</v>
      </c>
      <c r="P2584">
        <v>32</v>
      </c>
      <c r="Q2584">
        <v>45920</v>
      </c>
      <c r="R2584" t="s">
        <v>3842</v>
      </c>
      <c r="S2584" t="s">
        <v>188</v>
      </c>
      <c r="T2584" t="s">
        <v>3852</v>
      </c>
      <c r="U2584" t="s">
        <v>1146</v>
      </c>
      <c r="V2584" t="s">
        <v>2106</v>
      </c>
      <c r="W2584" t="s">
        <v>37</v>
      </c>
      <c r="X2584" t="s">
        <v>3842</v>
      </c>
      <c r="Y2584" t="s">
        <v>188</v>
      </c>
      <c r="Z2584" t="s">
        <v>514</v>
      </c>
      <c r="AA2584">
        <v>2012</v>
      </c>
    </row>
    <row r="2585" spans="1:27" x14ac:dyDescent="0.3">
      <c r="A2585">
        <v>2584</v>
      </c>
      <c r="B2585">
        <v>9239927</v>
      </c>
      <c r="C2585">
        <v>403127000</v>
      </c>
      <c r="D2585" t="s">
        <v>1353</v>
      </c>
      <c r="E2585" t="s">
        <v>1354</v>
      </c>
      <c r="F2585" t="s">
        <v>1146</v>
      </c>
      <c r="G2585">
        <v>80</v>
      </c>
      <c r="H2585" t="s">
        <v>10711</v>
      </c>
      <c r="I2585" t="s">
        <v>10735</v>
      </c>
      <c r="J2585" t="s">
        <v>17395</v>
      </c>
      <c r="K2585">
        <v>208</v>
      </c>
      <c r="L2585">
        <v>40</v>
      </c>
      <c r="M2585">
        <v>23</v>
      </c>
      <c r="N2585">
        <v>20</v>
      </c>
      <c r="O2585">
        <v>248</v>
      </c>
      <c r="P2585">
        <v>43</v>
      </c>
      <c r="Q2585">
        <v>105357</v>
      </c>
      <c r="R2585" t="s">
        <v>1355</v>
      </c>
      <c r="S2585" t="s">
        <v>1146</v>
      </c>
      <c r="T2585" t="s">
        <v>1355</v>
      </c>
      <c r="U2585" t="s">
        <v>1146</v>
      </c>
      <c r="V2585" t="s">
        <v>1356</v>
      </c>
      <c r="W2585" t="s">
        <v>1146</v>
      </c>
      <c r="X2585" t="s">
        <v>1355</v>
      </c>
      <c r="Y2585" t="s">
        <v>1146</v>
      </c>
      <c r="Z2585" t="s">
        <v>67</v>
      </c>
      <c r="AA2585">
        <v>2012</v>
      </c>
    </row>
    <row r="2586" spans="1:27" x14ac:dyDescent="0.3">
      <c r="A2586">
        <v>2585</v>
      </c>
      <c r="B2586">
        <v>9306811</v>
      </c>
      <c r="C2586">
        <v>403500000</v>
      </c>
      <c r="D2586" t="s">
        <v>13833</v>
      </c>
      <c r="E2586" t="s">
        <v>13834</v>
      </c>
      <c r="F2586" t="s">
        <v>1146</v>
      </c>
      <c r="G2586">
        <v>80</v>
      </c>
      <c r="H2586" t="s">
        <v>10711</v>
      </c>
      <c r="I2586" t="s">
        <v>10735</v>
      </c>
      <c r="J2586" t="s">
        <v>17395</v>
      </c>
      <c r="K2586">
        <v>146</v>
      </c>
      <c r="L2586">
        <v>36</v>
      </c>
      <c r="M2586">
        <v>13</v>
      </c>
      <c r="N2586">
        <v>18</v>
      </c>
      <c r="O2586">
        <v>182</v>
      </c>
      <c r="P2586">
        <v>31</v>
      </c>
      <c r="Q2586">
        <v>46038</v>
      </c>
      <c r="R2586" t="s">
        <v>1145</v>
      </c>
      <c r="S2586" t="s">
        <v>1146</v>
      </c>
      <c r="T2586" t="s">
        <v>1145</v>
      </c>
      <c r="U2586" t="s">
        <v>1146</v>
      </c>
      <c r="V2586" t="s">
        <v>1147</v>
      </c>
      <c r="W2586" t="s">
        <v>188</v>
      </c>
      <c r="X2586" t="s">
        <v>1145</v>
      </c>
      <c r="Y2586" t="s">
        <v>1146</v>
      </c>
      <c r="Z2586" t="s">
        <v>97</v>
      </c>
      <c r="AA2586">
        <v>2012</v>
      </c>
    </row>
    <row r="2587" spans="1:27" x14ac:dyDescent="0.3">
      <c r="A2587">
        <v>2586</v>
      </c>
      <c r="B2587">
        <v>9295270</v>
      </c>
      <c r="C2587">
        <v>403501000</v>
      </c>
      <c r="D2587" t="s">
        <v>13748</v>
      </c>
      <c r="E2587" t="s">
        <v>13749</v>
      </c>
      <c r="F2587" t="s">
        <v>1146</v>
      </c>
      <c r="G2587">
        <v>80</v>
      </c>
      <c r="H2587" t="s">
        <v>10711</v>
      </c>
      <c r="I2587" t="s">
        <v>10735</v>
      </c>
      <c r="J2587" t="s">
        <v>17395</v>
      </c>
      <c r="K2587">
        <v>153</v>
      </c>
      <c r="L2587">
        <v>30</v>
      </c>
      <c r="M2587">
        <v>16</v>
      </c>
      <c r="N2587">
        <v>16</v>
      </c>
      <c r="O2587">
        <v>183</v>
      </c>
      <c r="P2587">
        <v>32</v>
      </c>
      <c r="Q2587">
        <v>45948</v>
      </c>
      <c r="R2587" t="s">
        <v>1145</v>
      </c>
      <c r="S2587" t="s">
        <v>1146</v>
      </c>
      <c r="T2587" t="s">
        <v>1145</v>
      </c>
      <c r="U2587" t="s">
        <v>1146</v>
      </c>
      <c r="V2587" t="s">
        <v>2345</v>
      </c>
      <c r="W2587" t="s">
        <v>188</v>
      </c>
      <c r="X2587" t="s">
        <v>1145</v>
      </c>
      <c r="Y2587" t="s">
        <v>1146</v>
      </c>
      <c r="Z2587" t="s">
        <v>39</v>
      </c>
      <c r="AA2587">
        <v>2014</v>
      </c>
    </row>
    <row r="2588" spans="1:27" x14ac:dyDescent="0.3">
      <c r="A2588">
        <v>2587</v>
      </c>
      <c r="B2588">
        <v>9387683</v>
      </c>
      <c r="C2588">
        <v>403502000</v>
      </c>
      <c r="D2588" t="s">
        <v>4225</v>
      </c>
      <c r="E2588" t="s">
        <v>4226</v>
      </c>
      <c r="F2588" t="s">
        <v>1146</v>
      </c>
      <c r="G2588">
        <v>80</v>
      </c>
      <c r="H2588" t="s">
        <v>10711</v>
      </c>
      <c r="I2588" t="s">
        <v>10735</v>
      </c>
      <c r="J2588" t="s">
        <v>17395</v>
      </c>
      <c r="K2588">
        <v>149</v>
      </c>
      <c r="L2588">
        <v>34</v>
      </c>
      <c r="M2588">
        <v>22</v>
      </c>
      <c r="N2588">
        <v>10</v>
      </c>
      <c r="O2588">
        <v>183</v>
      </c>
      <c r="P2588">
        <v>32</v>
      </c>
      <c r="Q2588">
        <v>46265</v>
      </c>
      <c r="R2588" t="s">
        <v>1145</v>
      </c>
      <c r="S2588" t="s">
        <v>1146</v>
      </c>
      <c r="T2588" t="s">
        <v>1145</v>
      </c>
      <c r="U2588" t="s">
        <v>1146</v>
      </c>
      <c r="V2588" t="s">
        <v>1147</v>
      </c>
      <c r="W2588" t="s">
        <v>188</v>
      </c>
      <c r="X2588" t="s">
        <v>1145</v>
      </c>
      <c r="Y2588" t="s">
        <v>1146</v>
      </c>
      <c r="Z2588" t="s">
        <v>39</v>
      </c>
      <c r="AA2588">
        <v>2014</v>
      </c>
    </row>
    <row r="2589" spans="1:27" x14ac:dyDescent="0.3">
      <c r="A2589">
        <v>2588</v>
      </c>
      <c r="B2589">
        <v>9387671</v>
      </c>
      <c r="C2589">
        <v>403503000</v>
      </c>
      <c r="D2589" t="s">
        <v>4223</v>
      </c>
      <c r="E2589" t="s">
        <v>4224</v>
      </c>
      <c r="F2589" t="s">
        <v>1146</v>
      </c>
      <c r="G2589">
        <v>80</v>
      </c>
      <c r="H2589" t="s">
        <v>10711</v>
      </c>
      <c r="I2589" t="s">
        <v>10735</v>
      </c>
      <c r="J2589" t="s">
        <v>17395</v>
      </c>
      <c r="K2589">
        <v>149</v>
      </c>
      <c r="L2589">
        <v>34</v>
      </c>
      <c r="M2589">
        <v>24</v>
      </c>
      <c r="N2589">
        <v>8</v>
      </c>
      <c r="O2589">
        <v>183</v>
      </c>
      <c r="P2589">
        <v>32</v>
      </c>
      <c r="Q2589">
        <v>46195</v>
      </c>
      <c r="R2589" t="s">
        <v>1145</v>
      </c>
      <c r="S2589" t="s">
        <v>1146</v>
      </c>
      <c r="T2589" t="s">
        <v>1145</v>
      </c>
      <c r="U2589" t="s">
        <v>1146</v>
      </c>
      <c r="V2589" t="s">
        <v>1147</v>
      </c>
      <c r="W2589" t="s">
        <v>188</v>
      </c>
      <c r="X2589" t="s">
        <v>1145</v>
      </c>
      <c r="Y2589" t="s">
        <v>1146</v>
      </c>
      <c r="Z2589" t="s">
        <v>67</v>
      </c>
      <c r="AA2589">
        <v>2012</v>
      </c>
    </row>
    <row r="2590" spans="1:27" x14ac:dyDescent="0.3">
      <c r="A2590">
        <v>2589</v>
      </c>
      <c r="B2590">
        <v>9359882</v>
      </c>
      <c r="C2590">
        <v>403504000</v>
      </c>
      <c r="D2590" t="s">
        <v>3855</v>
      </c>
      <c r="E2590" t="s">
        <v>3856</v>
      </c>
      <c r="F2590" t="s">
        <v>1146</v>
      </c>
      <c r="G2590">
        <v>82</v>
      </c>
      <c r="H2590" t="s">
        <v>10713</v>
      </c>
      <c r="I2590" t="s">
        <v>10735</v>
      </c>
      <c r="J2590" t="s">
        <v>17382</v>
      </c>
      <c r="K2590">
        <v>150</v>
      </c>
      <c r="L2590">
        <v>33</v>
      </c>
      <c r="M2590">
        <v>7</v>
      </c>
      <c r="N2590">
        <v>25</v>
      </c>
      <c r="O2590">
        <v>183</v>
      </c>
      <c r="P2590">
        <v>32</v>
      </c>
      <c r="Q2590">
        <v>45951</v>
      </c>
      <c r="R2590" t="s">
        <v>3857</v>
      </c>
      <c r="T2590" t="s">
        <v>3852</v>
      </c>
      <c r="U2590" t="s">
        <v>1146</v>
      </c>
      <c r="V2590" t="s">
        <v>2106</v>
      </c>
      <c r="W2590" t="s">
        <v>37</v>
      </c>
      <c r="X2590" t="s">
        <v>3852</v>
      </c>
      <c r="Y2590" t="s">
        <v>1146</v>
      </c>
      <c r="Z2590" t="s">
        <v>514</v>
      </c>
      <c r="AA2590">
        <v>2011</v>
      </c>
    </row>
    <row r="2591" spans="1:27" x14ac:dyDescent="0.3">
      <c r="A2591">
        <v>2590</v>
      </c>
      <c r="B2591">
        <v>9359894</v>
      </c>
      <c r="C2591">
        <v>403505000</v>
      </c>
      <c r="D2591" t="s">
        <v>14323</v>
      </c>
      <c r="E2591" t="s">
        <v>14324</v>
      </c>
      <c r="F2591" t="s">
        <v>1146</v>
      </c>
      <c r="G2591">
        <v>80</v>
      </c>
      <c r="H2591" t="s">
        <v>10711</v>
      </c>
      <c r="I2591" t="s">
        <v>10735</v>
      </c>
      <c r="J2591" t="s">
        <v>17382</v>
      </c>
      <c r="K2591">
        <v>150</v>
      </c>
      <c r="L2591">
        <v>33</v>
      </c>
      <c r="M2591">
        <v>12</v>
      </c>
      <c r="N2591">
        <v>20</v>
      </c>
      <c r="O2591">
        <v>183</v>
      </c>
      <c r="P2591">
        <v>32</v>
      </c>
      <c r="Q2591">
        <v>45907</v>
      </c>
      <c r="R2591" t="s">
        <v>3857</v>
      </c>
      <c r="T2591" t="s">
        <v>3852</v>
      </c>
      <c r="U2591" t="s">
        <v>1146</v>
      </c>
      <c r="V2591" t="s">
        <v>2106</v>
      </c>
      <c r="W2591" t="s">
        <v>37</v>
      </c>
      <c r="X2591" t="s">
        <v>3852</v>
      </c>
      <c r="Y2591" t="s">
        <v>1146</v>
      </c>
      <c r="Z2591" t="s">
        <v>514</v>
      </c>
      <c r="AA2591">
        <v>2012</v>
      </c>
    </row>
    <row r="2592" spans="1:27" x14ac:dyDescent="0.3">
      <c r="A2592">
        <v>2591</v>
      </c>
      <c r="B2592">
        <v>9295282</v>
      </c>
      <c r="C2592">
        <v>403506000</v>
      </c>
      <c r="D2592" t="s">
        <v>2343</v>
      </c>
      <c r="E2592" t="s">
        <v>2344</v>
      </c>
      <c r="F2592" t="s">
        <v>1146</v>
      </c>
      <c r="G2592">
        <v>80</v>
      </c>
      <c r="H2592" t="s">
        <v>10711</v>
      </c>
      <c r="I2592" t="s">
        <v>10735</v>
      </c>
      <c r="J2592" t="s">
        <v>17395</v>
      </c>
      <c r="K2592">
        <v>147</v>
      </c>
      <c r="L2592">
        <v>36</v>
      </c>
      <c r="M2592">
        <v>7</v>
      </c>
      <c r="N2592">
        <v>25</v>
      </c>
      <c r="O2592">
        <v>183</v>
      </c>
      <c r="P2592">
        <v>32</v>
      </c>
      <c r="Q2592">
        <v>45958</v>
      </c>
      <c r="R2592" t="s">
        <v>1145</v>
      </c>
      <c r="S2592" t="s">
        <v>1146</v>
      </c>
      <c r="T2592" t="s">
        <v>1145</v>
      </c>
      <c r="U2592" t="s">
        <v>1146</v>
      </c>
      <c r="V2592" t="s">
        <v>2345</v>
      </c>
      <c r="W2592" t="s">
        <v>188</v>
      </c>
      <c r="X2592" t="s">
        <v>1145</v>
      </c>
      <c r="Y2592" t="s">
        <v>1146</v>
      </c>
      <c r="Z2592" t="s">
        <v>67</v>
      </c>
      <c r="AA2592">
        <v>2012</v>
      </c>
    </row>
    <row r="2593" spans="1:27" x14ac:dyDescent="0.3">
      <c r="A2593">
        <v>2592</v>
      </c>
      <c r="B2593">
        <v>9336098</v>
      </c>
      <c r="C2593">
        <v>403507001</v>
      </c>
      <c r="D2593" t="s">
        <v>14128</v>
      </c>
      <c r="E2593" t="s">
        <v>14129</v>
      </c>
      <c r="F2593" t="s">
        <v>1146</v>
      </c>
      <c r="G2593">
        <v>89</v>
      </c>
      <c r="H2593" t="s">
        <v>10717</v>
      </c>
      <c r="I2593" t="s">
        <v>10735</v>
      </c>
      <c r="J2593" t="s">
        <v>17395</v>
      </c>
      <c r="K2593">
        <v>275</v>
      </c>
      <c r="L2593">
        <v>58</v>
      </c>
      <c r="M2593">
        <v>32</v>
      </c>
      <c r="N2593">
        <v>28</v>
      </c>
      <c r="O2593">
        <v>333</v>
      </c>
      <c r="P2593">
        <v>60</v>
      </c>
      <c r="Q2593">
        <v>317821</v>
      </c>
      <c r="R2593" t="s">
        <v>1145</v>
      </c>
      <c r="S2593" t="s">
        <v>1146</v>
      </c>
      <c r="T2593" t="s">
        <v>1145</v>
      </c>
      <c r="U2593" t="s">
        <v>1146</v>
      </c>
      <c r="V2593" t="s">
        <v>2345</v>
      </c>
      <c r="W2593" t="s">
        <v>188</v>
      </c>
      <c r="X2593" t="s">
        <v>2345</v>
      </c>
      <c r="Y2593" t="s">
        <v>188</v>
      </c>
      <c r="Z2593" t="s">
        <v>33</v>
      </c>
      <c r="AA2593">
        <v>2011</v>
      </c>
    </row>
    <row r="2594" spans="1:27" x14ac:dyDescent="0.3">
      <c r="A2594">
        <v>2593</v>
      </c>
      <c r="B2594">
        <v>9387009</v>
      </c>
      <c r="C2594">
        <v>403508000</v>
      </c>
      <c r="D2594" t="s">
        <v>4218</v>
      </c>
      <c r="E2594" t="s">
        <v>4219</v>
      </c>
      <c r="F2594" t="s">
        <v>108</v>
      </c>
      <c r="G2594">
        <v>89</v>
      </c>
      <c r="H2594" t="s">
        <v>10717</v>
      </c>
      <c r="I2594" t="s">
        <v>10735</v>
      </c>
      <c r="J2594" t="s">
        <v>17395</v>
      </c>
      <c r="K2594">
        <v>276</v>
      </c>
      <c r="L2594">
        <v>57</v>
      </c>
      <c r="M2594">
        <v>39</v>
      </c>
      <c r="N2594">
        <v>21</v>
      </c>
      <c r="O2594">
        <v>333</v>
      </c>
      <c r="P2594">
        <v>60</v>
      </c>
      <c r="Q2594">
        <v>317388</v>
      </c>
      <c r="R2594" t="s">
        <v>1145</v>
      </c>
      <c r="S2594" t="s">
        <v>1146</v>
      </c>
      <c r="T2594" t="s">
        <v>1145</v>
      </c>
      <c r="U2594" t="s">
        <v>1146</v>
      </c>
      <c r="V2594" t="s">
        <v>1147</v>
      </c>
      <c r="W2594" t="s">
        <v>188</v>
      </c>
      <c r="X2594" t="s">
        <v>1145</v>
      </c>
      <c r="Y2594" t="s">
        <v>1146</v>
      </c>
      <c r="Z2594" t="s">
        <v>39</v>
      </c>
      <c r="AA2594">
        <v>2011</v>
      </c>
    </row>
    <row r="2595" spans="1:27" x14ac:dyDescent="0.3">
      <c r="A2595">
        <v>2594</v>
      </c>
      <c r="B2595">
        <v>9386964</v>
      </c>
      <c r="C2595">
        <v>403509000</v>
      </c>
      <c r="D2595" t="s">
        <v>4216</v>
      </c>
      <c r="E2595" t="s">
        <v>4217</v>
      </c>
      <c r="F2595" t="s">
        <v>1146</v>
      </c>
      <c r="G2595">
        <v>80</v>
      </c>
      <c r="H2595" t="s">
        <v>10711</v>
      </c>
      <c r="I2595" t="s">
        <v>10735</v>
      </c>
      <c r="J2595" t="s">
        <v>17395</v>
      </c>
      <c r="K2595">
        <v>278</v>
      </c>
      <c r="L2595">
        <v>55</v>
      </c>
      <c r="M2595">
        <v>37</v>
      </c>
      <c r="N2595">
        <v>23</v>
      </c>
      <c r="O2595">
        <v>333</v>
      </c>
      <c r="P2595">
        <v>60</v>
      </c>
      <c r="Q2595">
        <v>317458</v>
      </c>
      <c r="R2595" t="s">
        <v>1145</v>
      </c>
      <c r="S2595" t="s">
        <v>1146</v>
      </c>
      <c r="T2595" t="s">
        <v>1145</v>
      </c>
      <c r="U2595" t="s">
        <v>1146</v>
      </c>
      <c r="V2595" t="s">
        <v>1147</v>
      </c>
      <c r="W2595" t="s">
        <v>188</v>
      </c>
      <c r="X2595" t="s">
        <v>1145</v>
      </c>
      <c r="Y2595" t="s">
        <v>1146</v>
      </c>
      <c r="Z2595" t="s">
        <v>39</v>
      </c>
      <c r="AA2595">
        <v>2012</v>
      </c>
    </row>
    <row r="2596" spans="1:27" x14ac:dyDescent="0.3">
      <c r="A2596">
        <v>2595</v>
      </c>
      <c r="B2596">
        <v>9335044</v>
      </c>
      <c r="C2596">
        <v>403509001</v>
      </c>
      <c r="D2596" t="s">
        <v>10940</v>
      </c>
      <c r="E2596" t="s">
        <v>10941</v>
      </c>
      <c r="F2596" t="s">
        <v>326</v>
      </c>
      <c r="G2596">
        <v>82</v>
      </c>
      <c r="H2596" t="s">
        <v>10713</v>
      </c>
      <c r="I2596" t="s">
        <v>10735</v>
      </c>
      <c r="J2596" t="s">
        <v>17382</v>
      </c>
      <c r="K2596">
        <v>149</v>
      </c>
      <c r="L2596">
        <v>34</v>
      </c>
      <c r="M2596">
        <v>13</v>
      </c>
      <c r="N2596">
        <v>19</v>
      </c>
      <c r="O2596">
        <v>183</v>
      </c>
      <c r="P2596">
        <v>32</v>
      </c>
      <c r="Q2596">
        <v>46012</v>
      </c>
      <c r="R2596" t="s">
        <v>4821</v>
      </c>
      <c r="S2596" t="s">
        <v>365</v>
      </c>
      <c r="T2596" t="s">
        <v>4821</v>
      </c>
      <c r="U2596" t="s">
        <v>365</v>
      </c>
      <c r="V2596" t="s">
        <v>4821</v>
      </c>
      <c r="W2596" t="s">
        <v>365</v>
      </c>
      <c r="X2596" t="s">
        <v>4821</v>
      </c>
      <c r="Y2596" t="s">
        <v>365</v>
      </c>
      <c r="Z2596" t="s">
        <v>85</v>
      </c>
      <c r="AA2596">
        <v>2011</v>
      </c>
    </row>
    <row r="2597" spans="1:27" x14ac:dyDescent="0.3">
      <c r="A2597">
        <v>2596</v>
      </c>
      <c r="B2597">
        <v>9335068</v>
      </c>
      <c r="C2597">
        <v>403510001</v>
      </c>
      <c r="D2597" t="s">
        <v>14118</v>
      </c>
      <c r="E2597" t="s">
        <v>14119</v>
      </c>
      <c r="F2597" t="s">
        <v>32</v>
      </c>
      <c r="G2597">
        <v>89</v>
      </c>
      <c r="H2597" t="s">
        <v>10717</v>
      </c>
      <c r="I2597" t="s">
        <v>10735</v>
      </c>
      <c r="J2597" t="s">
        <v>17382</v>
      </c>
      <c r="K2597">
        <v>150</v>
      </c>
      <c r="L2597">
        <v>33</v>
      </c>
      <c r="M2597">
        <v>13</v>
      </c>
      <c r="N2597">
        <v>19</v>
      </c>
      <c r="O2597">
        <v>183</v>
      </c>
      <c r="P2597">
        <v>32</v>
      </c>
      <c r="Q2597">
        <v>45953</v>
      </c>
      <c r="R2597" t="s">
        <v>14120</v>
      </c>
      <c r="S2597" t="s">
        <v>188</v>
      </c>
      <c r="T2597" t="s">
        <v>14120</v>
      </c>
      <c r="U2597" t="s">
        <v>188</v>
      </c>
      <c r="V2597" t="s">
        <v>1654</v>
      </c>
      <c r="W2597" t="s">
        <v>26</v>
      </c>
      <c r="X2597" t="s">
        <v>14120</v>
      </c>
      <c r="Y2597" t="s">
        <v>188</v>
      </c>
      <c r="Z2597" t="s">
        <v>33</v>
      </c>
      <c r="AA2597">
        <v>2012</v>
      </c>
    </row>
    <row r="2598" spans="1:27" x14ac:dyDescent="0.3">
      <c r="A2598">
        <v>2597</v>
      </c>
      <c r="B2598">
        <v>9399272</v>
      </c>
      <c r="C2598">
        <v>403511001</v>
      </c>
      <c r="D2598" t="s">
        <v>4424</v>
      </c>
      <c r="E2598" t="s">
        <v>4425</v>
      </c>
      <c r="F2598" t="s">
        <v>1146</v>
      </c>
      <c r="G2598">
        <v>82</v>
      </c>
      <c r="H2598" t="s">
        <v>10713</v>
      </c>
      <c r="I2598" t="s">
        <v>10735</v>
      </c>
      <c r="J2598" t="s">
        <v>17382</v>
      </c>
      <c r="K2598">
        <v>147</v>
      </c>
      <c r="L2598">
        <v>36</v>
      </c>
      <c r="M2598">
        <v>8</v>
      </c>
      <c r="N2598">
        <v>24</v>
      </c>
      <c r="O2598">
        <v>183</v>
      </c>
      <c r="P2598">
        <v>32</v>
      </c>
      <c r="Q2598">
        <v>45459</v>
      </c>
      <c r="R2598" t="s">
        <v>1145</v>
      </c>
      <c r="S2598" t="s">
        <v>1146</v>
      </c>
      <c r="T2598" t="s">
        <v>1145</v>
      </c>
      <c r="U2598" t="s">
        <v>1146</v>
      </c>
      <c r="V2598" t="s">
        <v>2345</v>
      </c>
      <c r="W2598" t="s">
        <v>188</v>
      </c>
      <c r="X2598" t="s">
        <v>1145</v>
      </c>
      <c r="Y2598" t="s">
        <v>1146</v>
      </c>
      <c r="Z2598" t="s">
        <v>39</v>
      </c>
      <c r="AA2598">
        <v>2014</v>
      </c>
    </row>
    <row r="2599" spans="1:27" x14ac:dyDescent="0.3">
      <c r="A2599">
        <v>2598</v>
      </c>
      <c r="B2599">
        <v>9399260</v>
      </c>
      <c r="C2599">
        <v>403512001</v>
      </c>
      <c r="D2599" t="s">
        <v>14619</v>
      </c>
      <c r="E2599" t="s">
        <v>14620</v>
      </c>
      <c r="F2599" t="s">
        <v>1146</v>
      </c>
      <c r="G2599">
        <v>80</v>
      </c>
      <c r="H2599" t="s">
        <v>10711</v>
      </c>
      <c r="I2599" t="s">
        <v>10735</v>
      </c>
      <c r="J2599" t="s">
        <v>17382</v>
      </c>
      <c r="K2599">
        <v>155</v>
      </c>
      <c r="L2599">
        <v>28</v>
      </c>
      <c r="M2599">
        <v>7</v>
      </c>
      <c r="N2599">
        <v>24</v>
      </c>
      <c r="O2599">
        <v>183</v>
      </c>
      <c r="P2599">
        <v>31</v>
      </c>
      <c r="Q2599">
        <v>45565</v>
      </c>
      <c r="R2599" t="s">
        <v>1145</v>
      </c>
      <c r="S2599" t="s">
        <v>1146</v>
      </c>
      <c r="T2599" t="s">
        <v>1145</v>
      </c>
      <c r="U2599" t="s">
        <v>1146</v>
      </c>
      <c r="V2599" t="s">
        <v>2345</v>
      </c>
      <c r="W2599" t="s">
        <v>188</v>
      </c>
      <c r="X2599" t="s">
        <v>1145</v>
      </c>
      <c r="Y2599" t="s">
        <v>1146</v>
      </c>
      <c r="Z2599" t="s">
        <v>97</v>
      </c>
      <c r="AA2599">
        <v>2011</v>
      </c>
    </row>
    <row r="2600" spans="1:27" x14ac:dyDescent="0.3">
      <c r="A2600">
        <v>2599</v>
      </c>
      <c r="B2600">
        <v>9459008</v>
      </c>
      <c r="C2600">
        <v>403515001</v>
      </c>
      <c r="D2600" t="s">
        <v>5577</v>
      </c>
      <c r="E2600" t="s">
        <v>5578</v>
      </c>
      <c r="F2600" t="s">
        <v>1146</v>
      </c>
      <c r="G2600">
        <v>89</v>
      </c>
      <c r="H2600" t="s">
        <v>10717</v>
      </c>
      <c r="I2600" t="s">
        <v>10735</v>
      </c>
      <c r="J2600" t="s">
        <v>17382</v>
      </c>
      <c r="K2600">
        <v>154</v>
      </c>
      <c r="L2600">
        <v>29</v>
      </c>
      <c r="M2600">
        <v>8</v>
      </c>
      <c r="N2600">
        <v>24</v>
      </c>
      <c r="O2600">
        <v>183</v>
      </c>
      <c r="P2600">
        <v>32</v>
      </c>
      <c r="Q2600">
        <v>45550</v>
      </c>
      <c r="R2600" t="s">
        <v>1145</v>
      </c>
      <c r="S2600" t="s">
        <v>1146</v>
      </c>
      <c r="T2600" t="s">
        <v>1145</v>
      </c>
      <c r="U2600" t="s">
        <v>1146</v>
      </c>
      <c r="V2600" t="s">
        <v>2345</v>
      </c>
      <c r="W2600" t="s">
        <v>188</v>
      </c>
      <c r="X2600" t="s">
        <v>2345</v>
      </c>
      <c r="Y2600" t="s">
        <v>188</v>
      </c>
      <c r="Z2600" t="s">
        <v>97</v>
      </c>
      <c r="AA2600">
        <v>2011</v>
      </c>
    </row>
    <row r="2601" spans="1:27" x14ac:dyDescent="0.3">
      <c r="A2601">
        <v>2600</v>
      </c>
      <c r="B2601">
        <v>9459022</v>
      </c>
      <c r="C2601">
        <v>403518001</v>
      </c>
      <c r="D2601" t="s">
        <v>5579</v>
      </c>
      <c r="E2601" t="s">
        <v>5580</v>
      </c>
      <c r="F2601" t="s">
        <v>1146</v>
      </c>
      <c r="G2601">
        <v>89</v>
      </c>
      <c r="H2601" t="s">
        <v>10717</v>
      </c>
      <c r="I2601" t="s">
        <v>10735</v>
      </c>
      <c r="J2601" t="s">
        <v>17382</v>
      </c>
      <c r="K2601">
        <v>153</v>
      </c>
      <c r="L2601">
        <v>30</v>
      </c>
      <c r="M2601">
        <v>7</v>
      </c>
      <c r="N2601">
        <v>25</v>
      </c>
      <c r="O2601">
        <v>183</v>
      </c>
      <c r="P2601">
        <v>32</v>
      </c>
      <c r="Q2601">
        <v>45499</v>
      </c>
      <c r="R2601" t="s">
        <v>1145</v>
      </c>
      <c r="S2601" t="s">
        <v>1146</v>
      </c>
      <c r="T2601" t="s">
        <v>1145</v>
      </c>
      <c r="U2601" t="s">
        <v>1146</v>
      </c>
      <c r="V2601" t="s">
        <v>2345</v>
      </c>
      <c r="W2601" t="s">
        <v>188</v>
      </c>
      <c r="X2601" t="s">
        <v>2345</v>
      </c>
      <c r="Y2601" t="s">
        <v>188</v>
      </c>
      <c r="Z2601" t="s">
        <v>85</v>
      </c>
      <c r="AA2601">
        <v>2012</v>
      </c>
    </row>
    <row r="2602" spans="1:27" x14ac:dyDescent="0.3">
      <c r="A2602">
        <v>2601</v>
      </c>
      <c r="B2602">
        <v>9386938</v>
      </c>
      <c r="C2602">
        <v>403522001</v>
      </c>
      <c r="D2602" t="s">
        <v>4212</v>
      </c>
      <c r="E2602" t="s">
        <v>4213</v>
      </c>
      <c r="F2602" t="s">
        <v>1146</v>
      </c>
      <c r="G2602">
        <v>89</v>
      </c>
      <c r="H2602" t="s">
        <v>10717</v>
      </c>
      <c r="I2602" t="s">
        <v>10735</v>
      </c>
      <c r="J2602" t="s">
        <v>17395</v>
      </c>
      <c r="K2602">
        <v>276</v>
      </c>
      <c r="L2602">
        <v>57</v>
      </c>
      <c r="M2602">
        <v>35</v>
      </c>
      <c r="N2602">
        <v>25</v>
      </c>
      <c r="O2602">
        <v>333</v>
      </c>
      <c r="P2602">
        <v>60</v>
      </c>
      <c r="Q2602">
        <v>317693</v>
      </c>
      <c r="R2602" t="s">
        <v>1145</v>
      </c>
      <c r="S2602" t="s">
        <v>1146</v>
      </c>
      <c r="T2602" t="s">
        <v>1145</v>
      </c>
      <c r="U2602" t="s">
        <v>1146</v>
      </c>
      <c r="V2602" t="s">
        <v>1147</v>
      </c>
      <c r="W2602" t="s">
        <v>188</v>
      </c>
      <c r="X2602" t="s">
        <v>1145</v>
      </c>
      <c r="Y2602" t="s">
        <v>1146</v>
      </c>
      <c r="Z2602" t="s">
        <v>33</v>
      </c>
      <c r="AA2602">
        <v>2011</v>
      </c>
    </row>
    <row r="2603" spans="1:27" x14ac:dyDescent="0.3">
      <c r="A2603">
        <v>2602</v>
      </c>
      <c r="B2603">
        <v>9251274</v>
      </c>
      <c r="C2603">
        <v>403524000</v>
      </c>
      <c r="D2603" t="s">
        <v>1520</v>
      </c>
      <c r="E2603" t="s">
        <v>1521</v>
      </c>
      <c r="F2603" t="s">
        <v>1146</v>
      </c>
      <c r="G2603">
        <v>80</v>
      </c>
      <c r="H2603" t="s">
        <v>10711</v>
      </c>
      <c r="I2603" t="s">
        <v>10735</v>
      </c>
      <c r="J2603" t="s">
        <v>17395</v>
      </c>
      <c r="K2603">
        <v>208</v>
      </c>
      <c r="L2603">
        <v>40</v>
      </c>
      <c r="M2603">
        <v>30</v>
      </c>
      <c r="N2603">
        <v>13</v>
      </c>
      <c r="O2603">
        <v>248</v>
      </c>
      <c r="P2603">
        <v>43</v>
      </c>
      <c r="Q2603">
        <v>97160</v>
      </c>
      <c r="R2603" t="s">
        <v>1145</v>
      </c>
      <c r="S2603" t="s">
        <v>1146</v>
      </c>
      <c r="T2603" t="s">
        <v>1145</v>
      </c>
      <c r="U2603" t="s">
        <v>1146</v>
      </c>
      <c r="X2603" t="s">
        <v>1145</v>
      </c>
      <c r="Y2603" t="s">
        <v>1146</v>
      </c>
      <c r="Z2603" t="s">
        <v>71</v>
      </c>
      <c r="AA2603">
        <v>2011</v>
      </c>
    </row>
    <row r="2604" spans="1:27" x14ac:dyDescent="0.3">
      <c r="A2604">
        <v>2603</v>
      </c>
      <c r="B2604">
        <v>9595644</v>
      </c>
      <c r="C2604">
        <v>403527001</v>
      </c>
      <c r="D2604" t="s">
        <v>7298</v>
      </c>
      <c r="E2604" t="s">
        <v>7299</v>
      </c>
      <c r="F2604" t="s">
        <v>1146</v>
      </c>
      <c r="G2604">
        <v>82</v>
      </c>
      <c r="H2604" t="s">
        <v>10713</v>
      </c>
      <c r="I2604" t="s">
        <v>10735</v>
      </c>
      <c r="J2604" t="s">
        <v>17382</v>
      </c>
      <c r="K2604">
        <v>189</v>
      </c>
      <c r="L2604">
        <v>39</v>
      </c>
      <c r="M2604">
        <v>15</v>
      </c>
      <c r="N2604">
        <v>22</v>
      </c>
      <c r="O2604">
        <v>228</v>
      </c>
      <c r="P2604">
        <v>37</v>
      </c>
      <c r="Q2604">
        <v>81337</v>
      </c>
      <c r="R2604" t="s">
        <v>1145</v>
      </c>
      <c r="S2604" t="s">
        <v>1146</v>
      </c>
      <c r="T2604" t="s">
        <v>1145</v>
      </c>
      <c r="U2604" t="s">
        <v>1146</v>
      </c>
      <c r="V2604" t="s">
        <v>1147</v>
      </c>
      <c r="W2604" t="s">
        <v>188</v>
      </c>
      <c r="X2604" t="s">
        <v>1145</v>
      </c>
      <c r="Y2604" t="s">
        <v>1146</v>
      </c>
      <c r="Z2604" t="s">
        <v>39</v>
      </c>
      <c r="AA2604">
        <v>2012</v>
      </c>
    </row>
    <row r="2605" spans="1:27" x14ac:dyDescent="0.3">
      <c r="A2605">
        <v>2604</v>
      </c>
      <c r="B2605">
        <v>9459034</v>
      </c>
      <c r="C2605">
        <v>403528001</v>
      </c>
      <c r="D2605" t="s">
        <v>11638</v>
      </c>
      <c r="E2605" t="s">
        <v>11639</v>
      </c>
      <c r="F2605" t="s">
        <v>1146</v>
      </c>
      <c r="G2605">
        <v>89</v>
      </c>
      <c r="H2605" t="s">
        <v>10717</v>
      </c>
      <c r="I2605" t="s">
        <v>10735</v>
      </c>
      <c r="J2605" t="s">
        <v>17382</v>
      </c>
      <c r="K2605">
        <v>155</v>
      </c>
      <c r="L2605">
        <v>28</v>
      </c>
      <c r="M2605">
        <v>8</v>
      </c>
      <c r="N2605">
        <v>24</v>
      </c>
      <c r="O2605">
        <v>183</v>
      </c>
      <c r="P2605">
        <v>32</v>
      </c>
      <c r="Q2605">
        <v>45498</v>
      </c>
      <c r="R2605" t="s">
        <v>1145</v>
      </c>
      <c r="S2605" t="s">
        <v>1146</v>
      </c>
      <c r="T2605" t="s">
        <v>1145</v>
      </c>
      <c r="U2605" t="s">
        <v>1146</v>
      </c>
      <c r="V2605" t="s">
        <v>2345</v>
      </c>
      <c r="W2605" t="s">
        <v>188</v>
      </c>
      <c r="X2605" t="s">
        <v>1145</v>
      </c>
      <c r="Y2605" t="s">
        <v>1146</v>
      </c>
      <c r="Z2605" t="s">
        <v>39</v>
      </c>
      <c r="AA2605">
        <v>2012</v>
      </c>
    </row>
    <row r="2606" spans="1:27" x14ac:dyDescent="0.3">
      <c r="A2606">
        <v>2605</v>
      </c>
      <c r="B2606">
        <v>9480150</v>
      </c>
      <c r="C2606">
        <v>403529001</v>
      </c>
      <c r="D2606" t="s">
        <v>5944</v>
      </c>
      <c r="E2606" t="s">
        <v>5945</v>
      </c>
      <c r="F2606" t="s">
        <v>1146</v>
      </c>
      <c r="G2606">
        <v>80</v>
      </c>
      <c r="H2606" t="s">
        <v>10711</v>
      </c>
      <c r="I2606" t="s">
        <v>10735</v>
      </c>
      <c r="J2606" t="s">
        <v>17382</v>
      </c>
      <c r="K2606">
        <v>155</v>
      </c>
      <c r="L2606">
        <v>28</v>
      </c>
      <c r="M2606">
        <v>8</v>
      </c>
      <c r="N2606">
        <v>24</v>
      </c>
      <c r="O2606">
        <v>183</v>
      </c>
      <c r="P2606">
        <v>32</v>
      </c>
      <c r="Q2606">
        <v>45471</v>
      </c>
      <c r="R2606" t="s">
        <v>1145</v>
      </c>
      <c r="S2606" t="s">
        <v>1146</v>
      </c>
      <c r="T2606" t="s">
        <v>5946</v>
      </c>
      <c r="U2606" t="s">
        <v>1146</v>
      </c>
      <c r="V2606" t="s">
        <v>2345</v>
      </c>
      <c r="W2606" t="s">
        <v>188</v>
      </c>
      <c r="X2606" t="s">
        <v>2345</v>
      </c>
      <c r="Y2606" t="s">
        <v>188</v>
      </c>
      <c r="Z2606" t="s">
        <v>33</v>
      </c>
      <c r="AA2606">
        <v>2012</v>
      </c>
    </row>
    <row r="2607" spans="1:27" x14ac:dyDescent="0.3">
      <c r="A2607">
        <v>2606</v>
      </c>
      <c r="B2607">
        <v>9779836</v>
      </c>
      <c r="C2607">
        <v>403534000</v>
      </c>
      <c r="D2607" t="s">
        <v>16976</v>
      </c>
      <c r="E2607" t="s">
        <v>16977</v>
      </c>
      <c r="F2607" t="s">
        <v>1146</v>
      </c>
      <c r="G2607">
        <v>80</v>
      </c>
      <c r="H2607" t="s">
        <v>10711</v>
      </c>
      <c r="I2607" t="s">
        <v>10735</v>
      </c>
      <c r="J2607" t="s">
        <v>17395</v>
      </c>
      <c r="K2607">
        <v>279</v>
      </c>
      <c r="L2607">
        <v>54</v>
      </c>
      <c r="M2607">
        <v>28</v>
      </c>
      <c r="N2607">
        <v>32</v>
      </c>
      <c r="O2607">
        <v>333</v>
      </c>
      <c r="P2607">
        <v>60</v>
      </c>
      <c r="Q2607">
        <v>298855</v>
      </c>
      <c r="R2607" t="s">
        <v>1145</v>
      </c>
      <c r="S2607" t="s">
        <v>1146</v>
      </c>
      <c r="T2607" t="s">
        <v>1145</v>
      </c>
      <c r="U2607" t="s">
        <v>1146</v>
      </c>
      <c r="V2607" t="s">
        <v>1147</v>
      </c>
      <c r="W2607" t="s">
        <v>188</v>
      </c>
      <c r="X2607" t="s">
        <v>1145</v>
      </c>
      <c r="Y2607" t="s">
        <v>1146</v>
      </c>
      <c r="Z2607" t="s">
        <v>67</v>
      </c>
      <c r="AA2607">
        <v>2013</v>
      </c>
    </row>
    <row r="2608" spans="1:27" x14ac:dyDescent="0.3">
      <c r="A2608">
        <v>2607</v>
      </c>
      <c r="B2608">
        <v>9779848</v>
      </c>
      <c r="C2608">
        <v>403535000</v>
      </c>
      <c r="D2608" t="s">
        <v>16978</v>
      </c>
      <c r="E2608" t="s">
        <v>16979</v>
      </c>
      <c r="F2608" t="s">
        <v>1146</v>
      </c>
      <c r="G2608">
        <v>80</v>
      </c>
      <c r="H2608" t="s">
        <v>10711</v>
      </c>
      <c r="I2608" t="s">
        <v>10735</v>
      </c>
      <c r="J2608" t="s">
        <v>17395</v>
      </c>
      <c r="K2608">
        <v>277</v>
      </c>
      <c r="L2608">
        <v>55</v>
      </c>
      <c r="M2608">
        <v>27</v>
      </c>
      <c r="N2608">
        <v>32</v>
      </c>
      <c r="O2608">
        <v>332</v>
      </c>
      <c r="P2608">
        <v>59</v>
      </c>
      <c r="Q2608">
        <v>298750</v>
      </c>
      <c r="R2608" t="s">
        <v>1145</v>
      </c>
      <c r="S2608" t="s">
        <v>1146</v>
      </c>
      <c r="T2608" t="s">
        <v>1145</v>
      </c>
      <c r="U2608" t="s">
        <v>1146</v>
      </c>
      <c r="V2608" t="s">
        <v>1147</v>
      </c>
      <c r="W2608" t="s">
        <v>188</v>
      </c>
      <c r="X2608" t="s">
        <v>1145</v>
      </c>
      <c r="Y2608" t="s">
        <v>1146</v>
      </c>
      <c r="Z2608" t="s">
        <v>97</v>
      </c>
      <c r="AA2608">
        <v>2012</v>
      </c>
    </row>
    <row r="2609" spans="1:27" x14ac:dyDescent="0.3">
      <c r="A2609">
        <v>2608</v>
      </c>
      <c r="B2609">
        <v>9484730</v>
      </c>
      <c r="C2609">
        <v>403536000</v>
      </c>
      <c r="D2609" t="s">
        <v>11601</v>
      </c>
      <c r="E2609" t="s">
        <v>11602</v>
      </c>
      <c r="F2609" t="s">
        <v>1146</v>
      </c>
      <c r="G2609">
        <v>89</v>
      </c>
      <c r="H2609" t="s">
        <v>10717</v>
      </c>
      <c r="I2609" t="s">
        <v>10735</v>
      </c>
      <c r="J2609" t="s">
        <v>17395</v>
      </c>
      <c r="K2609">
        <v>278</v>
      </c>
      <c r="L2609">
        <v>55</v>
      </c>
      <c r="M2609">
        <v>27</v>
      </c>
      <c r="N2609">
        <v>33</v>
      </c>
      <c r="O2609">
        <v>333</v>
      </c>
      <c r="P2609">
        <v>60</v>
      </c>
      <c r="Q2609">
        <v>319288</v>
      </c>
      <c r="R2609" t="s">
        <v>1145</v>
      </c>
      <c r="S2609" t="s">
        <v>1146</v>
      </c>
      <c r="T2609" t="s">
        <v>1145</v>
      </c>
      <c r="U2609" t="s">
        <v>1146</v>
      </c>
      <c r="V2609" t="s">
        <v>1147</v>
      </c>
      <c r="W2609" t="s">
        <v>188</v>
      </c>
      <c r="X2609" t="s">
        <v>1145</v>
      </c>
      <c r="Y2609" t="s">
        <v>1146</v>
      </c>
      <c r="Z2609" t="s">
        <v>33</v>
      </c>
      <c r="AA2609">
        <v>2012</v>
      </c>
    </row>
    <row r="2610" spans="1:27" x14ac:dyDescent="0.3">
      <c r="A2610">
        <v>2609</v>
      </c>
      <c r="B2610">
        <v>9421415</v>
      </c>
      <c r="C2610">
        <v>403538000</v>
      </c>
      <c r="D2610" t="s">
        <v>14804</v>
      </c>
      <c r="E2610" t="s">
        <v>14805</v>
      </c>
      <c r="F2610" t="s">
        <v>1146</v>
      </c>
      <c r="G2610">
        <v>80</v>
      </c>
      <c r="H2610" t="s">
        <v>10711</v>
      </c>
      <c r="I2610" t="s">
        <v>10735</v>
      </c>
      <c r="J2610" t="s">
        <v>17395</v>
      </c>
      <c r="K2610">
        <v>287</v>
      </c>
      <c r="L2610">
        <v>46</v>
      </c>
      <c r="M2610">
        <v>36</v>
      </c>
      <c r="N2610">
        <v>24</v>
      </c>
      <c r="O2610">
        <v>333</v>
      </c>
      <c r="P2610">
        <v>60</v>
      </c>
      <c r="Q2610">
        <v>314000</v>
      </c>
      <c r="R2610" t="s">
        <v>1145</v>
      </c>
      <c r="S2610" t="s">
        <v>1146</v>
      </c>
      <c r="T2610" t="s">
        <v>1145</v>
      </c>
      <c r="U2610" t="s">
        <v>1146</v>
      </c>
      <c r="V2610" t="s">
        <v>1147</v>
      </c>
      <c r="W2610" t="s">
        <v>188</v>
      </c>
      <c r="X2610" t="s">
        <v>1145</v>
      </c>
      <c r="Y2610" t="s">
        <v>1146</v>
      </c>
      <c r="Z2610" t="s">
        <v>33</v>
      </c>
      <c r="AA2610">
        <v>2012</v>
      </c>
    </row>
    <row r="2611" spans="1:27" x14ac:dyDescent="0.3">
      <c r="A2611">
        <v>2610</v>
      </c>
      <c r="B2611">
        <v>9223887</v>
      </c>
      <c r="C2611">
        <v>403544000</v>
      </c>
      <c r="D2611" t="s">
        <v>1143</v>
      </c>
      <c r="E2611" t="s">
        <v>1144</v>
      </c>
      <c r="F2611" t="s">
        <v>1146</v>
      </c>
      <c r="G2611">
        <v>84</v>
      </c>
      <c r="H2611" t="s">
        <v>10715</v>
      </c>
      <c r="I2611" t="s">
        <v>10735</v>
      </c>
      <c r="J2611" t="s">
        <v>17395</v>
      </c>
      <c r="K2611">
        <v>279</v>
      </c>
      <c r="L2611">
        <v>55</v>
      </c>
      <c r="M2611">
        <v>26</v>
      </c>
      <c r="N2611">
        <v>32</v>
      </c>
      <c r="O2611">
        <v>334</v>
      </c>
      <c r="P2611">
        <v>58</v>
      </c>
      <c r="Q2611">
        <v>303139</v>
      </c>
      <c r="R2611" t="s">
        <v>1145</v>
      </c>
      <c r="S2611" t="s">
        <v>1146</v>
      </c>
      <c r="T2611" t="s">
        <v>1145</v>
      </c>
      <c r="U2611" t="s">
        <v>1146</v>
      </c>
      <c r="V2611" t="s">
        <v>1147</v>
      </c>
      <c r="W2611" t="s">
        <v>188</v>
      </c>
      <c r="X2611" t="s">
        <v>1145</v>
      </c>
      <c r="Y2611" t="s">
        <v>1146</v>
      </c>
      <c r="Z2611" t="s">
        <v>39</v>
      </c>
      <c r="AA2611">
        <v>2012</v>
      </c>
    </row>
    <row r="2612" spans="1:27" x14ac:dyDescent="0.3">
      <c r="A2612">
        <v>2611</v>
      </c>
      <c r="B2612">
        <v>9388273</v>
      </c>
      <c r="C2612">
        <v>403547000</v>
      </c>
      <c r="D2612" t="s">
        <v>4238</v>
      </c>
      <c r="E2612" t="s">
        <v>4239</v>
      </c>
      <c r="F2612" t="s">
        <v>1146</v>
      </c>
      <c r="G2612">
        <v>89</v>
      </c>
      <c r="H2612" t="s">
        <v>10717</v>
      </c>
      <c r="I2612" t="s">
        <v>10735</v>
      </c>
      <c r="J2612" t="s">
        <v>17395</v>
      </c>
      <c r="K2612">
        <v>278</v>
      </c>
      <c r="L2612">
        <v>55</v>
      </c>
      <c r="M2612">
        <v>37</v>
      </c>
      <c r="N2612">
        <v>23</v>
      </c>
      <c r="O2612">
        <v>333</v>
      </c>
      <c r="P2612">
        <v>60</v>
      </c>
      <c r="Q2612">
        <v>317563</v>
      </c>
      <c r="R2612" t="s">
        <v>1145</v>
      </c>
      <c r="S2612" t="s">
        <v>1146</v>
      </c>
      <c r="T2612" t="s">
        <v>1145</v>
      </c>
      <c r="U2612" t="s">
        <v>1146</v>
      </c>
      <c r="V2612" t="s">
        <v>1147</v>
      </c>
      <c r="W2612" t="s">
        <v>188</v>
      </c>
      <c r="X2612" t="s">
        <v>1145</v>
      </c>
      <c r="Y2612" t="s">
        <v>1146</v>
      </c>
      <c r="Z2612" t="s">
        <v>67</v>
      </c>
      <c r="AA2612">
        <v>2012</v>
      </c>
    </row>
    <row r="2613" spans="1:27" x14ac:dyDescent="0.3">
      <c r="A2613">
        <v>2612</v>
      </c>
      <c r="B2613">
        <v>9323596</v>
      </c>
      <c r="C2613">
        <v>403549000</v>
      </c>
      <c r="D2613" t="s">
        <v>3079</v>
      </c>
      <c r="E2613" t="s">
        <v>3080</v>
      </c>
      <c r="F2613" t="s">
        <v>1146</v>
      </c>
      <c r="G2613">
        <v>80</v>
      </c>
      <c r="H2613" t="s">
        <v>10711</v>
      </c>
      <c r="I2613" t="s">
        <v>10735</v>
      </c>
      <c r="J2613" t="s">
        <v>17395</v>
      </c>
      <c r="K2613">
        <v>161</v>
      </c>
      <c r="L2613">
        <v>39</v>
      </c>
      <c r="M2613">
        <v>14</v>
      </c>
      <c r="N2613">
        <v>18</v>
      </c>
      <c r="O2613">
        <v>200</v>
      </c>
      <c r="P2613">
        <v>32</v>
      </c>
      <c r="Q2613">
        <v>49000</v>
      </c>
      <c r="R2613" t="s">
        <v>1145</v>
      </c>
      <c r="S2613" t="s">
        <v>1146</v>
      </c>
      <c r="T2613" t="s">
        <v>1145</v>
      </c>
      <c r="U2613" t="s">
        <v>1146</v>
      </c>
      <c r="V2613" t="s">
        <v>1147</v>
      </c>
      <c r="W2613" t="s">
        <v>188</v>
      </c>
      <c r="X2613" t="s">
        <v>1145</v>
      </c>
      <c r="Y2613" t="s">
        <v>1146</v>
      </c>
      <c r="Z2613" t="s">
        <v>67</v>
      </c>
      <c r="AA2613">
        <v>2013</v>
      </c>
    </row>
    <row r="2614" spans="1:27" x14ac:dyDescent="0.3">
      <c r="A2614">
        <v>2613</v>
      </c>
      <c r="B2614">
        <v>9237773</v>
      </c>
      <c r="C2614">
        <v>403556000</v>
      </c>
      <c r="D2614" t="s">
        <v>12391</v>
      </c>
      <c r="E2614" t="s">
        <v>12392</v>
      </c>
      <c r="F2614" t="s">
        <v>65</v>
      </c>
      <c r="G2614">
        <v>89</v>
      </c>
      <c r="H2614" t="s">
        <v>10717</v>
      </c>
      <c r="I2614" t="s">
        <v>10735</v>
      </c>
      <c r="J2614" t="s">
        <v>17395</v>
      </c>
      <c r="K2614">
        <v>279</v>
      </c>
      <c r="L2614">
        <v>54</v>
      </c>
      <c r="M2614">
        <v>30</v>
      </c>
      <c r="N2614">
        <v>30</v>
      </c>
      <c r="O2614">
        <v>333</v>
      </c>
      <c r="P2614">
        <v>60</v>
      </c>
      <c r="Q2614">
        <v>316808</v>
      </c>
      <c r="R2614" t="s">
        <v>12393</v>
      </c>
      <c r="S2614" t="s">
        <v>37</v>
      </c>
      <c r="T2614" t="s">
        <v>12393</v>
      </c>
      <c r="U2614" t="s">
        <v>37</v>
      </c>
      <c r="V2614" t="s">
        <v>12393</v>
      </c>
      <c r="W2614" t="s">
        <v>37</v>
      </c>
      <c r="X2614" t="s">
        <v>12393</v>
      </c>
      <c r="Y2614" t="s">
        <v>37</v>
      </c>
      <c r="Z2614" t="s">
        <v>67</v>
      </c>
      <c r="AA2614">
        <v>2013</v>
      </c>
    </row>
    <row r="2615" spans="1:27" x14ac:dyDescent="0.3">
      <c r="A2615">
        <v>2614</v>
      </c>
      <c r="B2615">
        <v>9384203</v>
      </c>
      <c r="C2615">
        <v>403561000</v>
      </c>
      <c r="D2615" t="s">
        <v>14497</v>
      </c>
      <c r="E2615" t="s">
        <v>14498</v>
      </c>
      <c r="F2615" t="s">
        <v>1146</v>
      </c>
      <c r="G2615">
        <v>89</v>
      </c>
      <c r="H2615" t="s">
        <v>10717</v>
      </c>
      <c r="I2615" t="s">
        <v>10735</v>
      </c>
      <c r="J2615" t="s">
        <v>17395</v>
      </c>
      <c r="K2615">
        <v>279</v>
      </c>
      <c r="L2615">
        <v>54</v>
      </c>
      <c r="M2615">
        <v>33</v>
      </c>
      <c r="N2615">
        <v>27</v>
      </c>
      <c r="O2615">
        <v>333</v>
      </c>
      <c r="P2615">
        <v>60</v>
      </c>
      <c r="Q2615">
        <v>319429</v>
      </c>
      <c r="R2615" t="s">
        <v>1145</v>
      </c>
      <c r="S2615" t="s">
        <v>1146</v>
      </c>
      <c r="T2615" t="s">
        <v>1145</v>
      </c>
      <c r="U2615" t="s">
        <v>1146</v>
      </c>
      <c r="V2615" t="s">
        <v>1147</v>
      </c>
      <c r="W2615" t="s">
        <v>188</v>
      </c>
      <c r="X2615" t="s">
        <v>1145</v>
      </c>
      <c r="Y2615" t="s">
        <v>1146</v>
      </c>
      <c r="Z2615" t="s">
        <v>85</v>
      </c>
      <c r="AA2615">
        <v>2012</v>
      </c>
    </row>
    <row r="2616" spans="1:27" x14ac:dyDescent="0.3">
      <c r="A2616">
        <v>2615</v>
      </c>
      <c r="B2616">
        <v>9384239</v>
      </c>
      <c r="C2616">
        <v>403571000</v>
      </c>
      <c r="D2616" t="s">
        <v>4188</v>
      </c>
      <c r="E2616" t="s">
        <v>4189</v>
      </c>
      <c r="F2616" t="s">
        <v>1146</v>
      </c>
      <c r="G2616">
        <v>80</v>
      </c>
      <c r="H2616" t="s">
        <v>10711</v>
      </c>
      <c r="I2616" t="s">
        <v>10735</v>
      </c>
      <c r="J2616" t="s">
        <v>17395</v>
      </c>
      <c r="K2616">
        <v>280</v>
      </c>
      <c r="L2616">
        <v>53</v>
      </c>
      <c r="M2616">
        <v>27</v>
      </c>
      <c r="N2616">
        <v>33</v>
      </c>
      <c r="O2616">
        <v>333</v>
      </c>
      <c r="P2616">
        <v>60</v>
      </c>
      <c r="Q2616">
        <v>319411</v>
      </c>
      <c r="R2616" t="s">
        <v>1145</v>
      </c>
      <c r="S2616" t="s">
        <v>1146</v>
      </c>
      <c r="T2616" t="s">
        <v>1145</v>
      </c>
      <c r="U2616" t="s">
        <v>1146</v>
      </c>
      <c r="V2616" t="s">
        <v>1147</v>
      </c>
      <c r="W2616" t="s">
        <v>188</v>
      </c>
      <c r="X2616" t="s">
        <v>1145</v>
      </c>
      <c r="Y2616" t="s">
        <v>1146</v>
      </c>
      <c r="Z2616" t="s">
        <v>514</v>
      </c>
      <c r="AA2616">
        <v>2012</v>
      </c>
    </row>
    <row r="2617" spans="1:27" x14ac:dyDescent="0.3">
      <c r="A2617">
        <v>2616</v>
      </c>
      <c r="B2617">
        <v>9332042</v>
      </c>
      <c r="C2617">
        <v>403574000</v>
      </c>
      <c r="D2617" t="s">
        <v>3276</v>
      </c>
      <c r="E2617" t="s">
        <v>3277</v>
      </c>
      <c r="F2617" t="s">
        <v>1146</v>
      </c>
      <c r="G2617">
        <v>80</v>
      </c>
      <c r="H2617" t="s">
        <v>10711</v>
      </c>
      <c r="I2617" t="s">
        <v>10735</v>
      </c>
      <c r="J2617" t="s">
        <v>17386</v>
      </c>
      <c r="K2617">
        <v>144</v>
      </c>
      <c r="L2617">
        <v>34</v>
      </c>
      <c r="M2617">
        <v>23</v>
      </c>
      <c r="N2617">
        <v>5</v>
      </c>
      <c r="O2617">
        <v>178</v>
      </c>
      <c r="P2617">
        <v>28</v>
      </c>
      <c r="Q2617">
        <v>27710</v>
      </c>
      <c r="R2617" t="s">
        <v>1436</v>
      </c>
      <c r="S2617" t="s">
        <v>1146</v>
      </c>
      <c r="T2617" t="s">
        <v>1436</v>
      </c>
      <c r="U2617" t="s">
        <v>1146</v>
      </c>
      <c r="V2617" t="s">
        <v>1356</v>
      </c>
      <c r="W2617" t="s">
        <v>1146</v>
      </c>
      <c r="X2617" t="s">
        <v>1436</v>
      </c>
      <c r="Y2617" t="s">
        <v>1146</v>
      </c>
      <c r="Z2617" t="s">
        <v>514</v>
      </c>
      <c r="AA2617">
        <v>2011</v>
      </c>
    </row>
    <row r="2618" spans="1:27" x14ac:dyDescent="0.3">
      <c r="A2618">
        <v>2617</v>
      </c>
      <c r="B2618">
        <v>9335032</v>
      </c>
      <c r="C2618">
        <v>403575000</v>
      </c>
      <c r="D2618" t="s">
        <v>14116</v>
      </c>
      <c r="E2618" t="s">
        <v>14117</v>
      </c>
      <c r="F2618" t="s">
        <v>326</v>
      </c>
      <c r="G2618">
        <v>81</v>
      </c>
      <c r="H2618" t="s">
        <v>10712</v>
      </c>
      <c r="I2618" t="s">
        <v>10735</v>
      </c>
      <c r="J2618" t="s">
        <v>17395</v>
      </c>
      <c r="K2618">
        <v>150</v>
      </c>
      <c r="L2618">
        <v>33</v>
      </c>
      <c r="M2618">
        <v>13</v>
      </c>
      <c r="N2618">
        <v>19</v>
      </c>
      <c r="O2618">
        <v>183</v>
      </c>
      <c r="P2618">
        <v>32</v>
      </c>
      <c r="Q2618">
        <v>45951</v>
      </c>
      <c r="R2618" t="s">
        <v>4821</v>
      </c>
      <c r="S2618" t="s">
        <v>365</v>
      </c>
      <c r="T2618" t="s">
        <v>4821</v>
      </c>
      <c r="U2618" t="s">
        <v>365</v>
      </c>
      <c r="V2618" t="s">
        <v>4821</v>
      </c>
      <c r="W2618" t="s">
        <v>365</v>
      </c>
      <c r="X2618" t="s">
        <v>4821</v>
      </c>
      <c r="Y2618" t="s">
        <v>365</v>
      </c>
      <c r="Z2618" t="s">
        <v>514</v>
      </c>
      <c r="AA2618">
        <v>2011</v>
      </c>
    </row>
    <row r="2619" spans="1:27" x14ac:dyDescent="0.3">
      <c r="A2619">
        <v>2618</v>
      </c>
      <c r="B2619">
        <v>9299886</v>
      </c>
      <c r="C2619">
        <v>403580000</v>
      </c>
      <c r="D2619" t="s">
        <v>2459</v>
      </c>
      <c r="E2619" t="s">
        <v>2460</v>
      </c>
      <c r="F2619" t="s">
        <v>1146</v>
      </c>
      <c r="G2619">
        <v>89</v>
      </c>
      <c r="H2619" t="s">
        <v>10717</v>
      </c>
      <c r="I2619" t="s">
        <v>10735</v>
      </c>
      <c r="J2619" t="s">
        <v>17395</v>
      </c>
      <c r="K2619">
        <v>152</v>
      </c>
      <c r="L2619">
        <v>30</v>
      </c>
      <c r="M2619">
        <v>15</v>
      </c>
      <c r="N2619">
        <v>17</v>
      </c>
      <c r="O2619">
        <v>182</v>
      </c>
      <c r="P2619">
        <v>32</v>
      </c>
      <c r="Q2619">
        <v>45956</v>
      </c>
      <c r="R2619" t="s">
        <v>1145</v>
      </c>
      <c r="S2619" t="s">
        <v>1146</v>
      </c>
      <c r="T2619" t="s">
        <v>1145</v>
      </c>
      <c r="U2619" t="s">
        <v>1146</v>
      </c>
      <c r="V2619" t="s">
        <v>1147</v>
      </c>
      <c r="W2619" t="s">
        <v>188</v>
      </c>
      <c r="X2619" t="s">
        <v>1145</v>
      </c>
      <c r="Y2619" t="s">
        <v>1146</v>
      </c>
      <c r="Z2619" t="s">
        <v>39</v>
      </c>
      <c r="AA2619">
        <v>2012</v>
      </c>
    </row>
    <row r="2620" spans="1:27" x14ac:dyDescent="0.3">
      <c r="A2620">
        <v>2619</v>
      </c>
      <c r="B2620">
        <v>9306809</v>
      </c>
      <c r="C2620">
        <v>403581000</v>
      </c>
      <c r="D2620" t="s">
        <v>12525</v>
      </c>
      <c r="E2620" t="s">
        <v>12526</v>
      </c>
      <c r="F2620" t="s">
        <v>1146</v>
      </c>
      <c r="G2620">
        <v>80</v>
      </c>
      <c r="H2620" t="s">
        <v>10711</v>
      </c>
      <c r="I2620" t="s">
        <v>10735</v>
      </c>
      <c r="J2620" t="s">
        <v>17395</v>
      </c>
      <c r="K2620">
        <v>155</v>
      </c>
      <c r="L2620">
        <v>28</v>
      </c>
      <c r="M2620">
        <v>13</v>
      </c>
      <c r="N2620">
        <v>19</v>
      </c>
      <c r="O2620">
        <v>183</v>
      </c>
      <c r="P2620">
        <v>32</v>
      </c>
      <c r="Q2620">
        <v>45963</v>
      </c>
      <c r="R2620" t="s">
        <v>1145</v>
      </c>
      <c r="S2620" t="s">
        <v>1146</v>
      </c>
      <c r="T2620" t="s">
        <v>1145</v>
      </c>
      <c r="U2620" t="s">
        <v>1146</v>
      </c>
      <c r="V2620" t="s">
        <v>1147</v>
      </c>
      <c r="W2620" t="s">
        <v>188</v>
      </c>
      <c r="X2620" t="s">
        <v>1145</v>
      </c>
      <c r="Y2620" t="s">
        <v>1146</v>
      </c>
      <c r="Z2620" t="s">
        <v>33</v>
      </c>
      <c r="AA2620">
        <v>2013</v>
      </c>
    </row>
    <row r="2621" spans="1:27" x14ac:dyDescent="0.3">
      <c r="A2621">
        <v>2620</v>
      </c>
      <c r="B2621">
        <v>9359870</v>
      </c>
      <c r="C2621">
        <v>403584000</v>
      </c>
      <c r="D2621" t="s">
        <v>3853</v>
      </c>
      <c r="E2621" t="s">
        <v>3854</v>
      </c>
      <c r="F2621" t="s">
        <v>1146</v>
      </c>
      <c r="G2621">
        <v>80</v>
      </c>
      <c r="H2621" t="s">
        <v>10711</v>
      </c>
      <c r="I2621" t="s">
        <v>10735</v>
      </c>
      <c r="J2621" t="s">
        <v>17382</v>
      </c>
      <c r="K2621">
        <v>149</v>
      </c>
      <c r="L2621">
        <v>34</v>
      </c>
      <c r="M2621">
        <v>7</v>
      </c>
      <c r="N2621">
        <v>25</v>
      </c>
      <c r="O2621">
        <v>183</v>
      </c>
      <c r="P2621">
        <v>32</v>
      </c>
      <c r="Q2621">
        <v>45967</v>
      </c>
      <c r="R2621" t="s">
        <v>3842</v>
      </c>
      <c r="S2621" t="s">
        <v>188</v>
      </c>
      <c r="T2621" t="s">
        <v>3852</v>
      </c>
      <c r="U2621" t="s">
        <v>1146</v>
      </c>
      <c r="V2621" t="s">
        <v>2106</v>
      </c>
      <c r="W2621" t="s">
        <v>37</v>
      </c>
      <c r="X2621" t="s">
        <v>3842</v>
      </c>
      <c r="Y2621" t="s">
        <v>188</v>
      </c>
      <c r="Z2621" t="s">
        <v>39</v>
      </c>
      <c r="AA2621">
        <v>2012</v>
      </c>
    </row>
    <row r="2622" spans="1:27" x14ac:dyDescent="0.3">
      <c r="A2622">
        <v>2621</v>
      </c>
      <c r="B2622">
        <v>9484716</v>
      </c>
      <c r="C2622">
        <v>403588000</v>
      </c>
      <c r="D2622" t="s">
        <v>15337</v>
      </c>
      <c r="E2622" t="s">
        <v>15338</v>
      </c>
      <c r="F2622" t="s">
        <v>1146</v>
      </c>
      <c r="G2622">
        <v>80</v>
      </c>
      <c r="H2622" t="s">
        <v>10711</v>
      </c>
      <c r="I2622" t="s">
        <v>10735</v>
      </c>
      <c r="J2622" t="s">
        <v>17395</v>
      </c>
      <c r="K2622">
        <v>277</v>
      </c>
      <c r="L2622">
        <v>56</v>
      </c>
      <c r="M2622">
        <v>33</v>
      </c>
      <c r="N2622">
        <v>27</v>
      </c>
      <c r="O2622">
        <v>333</v>
      </c>
      <c r="P2622">
        <v>60</v>
      </c>
      <c r="Q2622">
        <v>319286</v>
      </c>
      <c r="R2622" t="s">
        <v>1145</v>
      </c>
      <c r="S2622" t="s">
        <v>1146</v>
      </c>
      <c r="T2622" t="s">
        <v>1145</v>
      </c>
      <c r="U2622" t="s">
        <v>1146</v>
      </c>
      <c r="V2622" t="s">
        <v>1147</v>
      </c>
      <c r="W2622" t="s">
        <v>188</v>
      </c>
      <c r="X2622" t="s">
        <v>1145</v>
      </c>
      <c r="Y2622" t="s">
        <v>1146</v>
      </c>
      <c r="Z2622" t="s">
        <v>60</v>
      </c>
      <c r="AA2622">
        <v>2012</v>
      </c>
    </row>
    <row r="2623" spans="1:27" x14ac:dyDescent="0.3">
      <c r="A2623">
        <v>2622</v>
      </c>
      <c r="B2623">
        <v>9386940</v>
      </c>
      <c r="C2623">
        <v>403590001</v>
      </c>
      <c r="D2623" t="s">
        <v>4214</v>
      </c>
      <c r="E2623" t="s">
        <v>4215</v>
      </c>
      <c r="F2623" t="s">
        <v>1146</v>
      </c>
      <c r="G2623">
        <v>89</v>
      </c>
      <c r="H2623" t="s">
        <v>10717</v>
      </c>
      <c r="I2623" t="s">
        <v>10735</v>
      </c>
      <c r="J2623" t="s">
        <v>17395</v>
      </c>
      <c r="K2623">
        <v>275</v>
      </c>
      <c r="L2623">
        <v>58</v>
      </c>
      <c r="M2623">
        <v>25</v>
      </c>
      <c r="N2623">
        <v>35</v>
      </c>
      <c r="O2623">
        <v>333</v>
      </c>
      <c r="P2623">
        <v>60</v>
      </c>
      <c r="Q2623">
        <v>317664</v>
      </c>
      <c r="R2623" t="s">
        <v>1145</v>
      </c>
      <c r="S2623" t="s">
        <v>1146</v>
      </c>
      <c r="T2623" t="s">
        <v>1145</v>
      </c>
      <c r="U2623" t="s">
        <v>1146</v>
      </c>
      <c r="V2623" t="s">
        <v>1147</v>
      </c>
      <c r="W2623" t="s">
        <v>188</v>
      </c>
      <c r="X2623" t="s">
        <v>1145</v>
      </c>
      <c r="Y2623" t="s">
        <v>1146</v>
      </c>
      <c r="Z2623" t="s">
        <v>39</v>
      </c>
      <c r="AA2623">
        <v>2013</v>
      </c>
    </row>
    <row r="2624" spans="1:27" x14ac:dyDescent="0.3">
      <c r="A2624">
        <v>2623</v>
      </c>
      <c r="B2624">
        <v>9484728</v>
      </c>
      <c r="C2624">
        <v>403638000</v>
      </c>
      <c r="D2624" t="s">
        <v>6008</v>
      </c>
      <c r="E2624" t="s">
        <v>6009</v>
      </c>
      <c r="F2624" t="s">
        <v>1146</v>
      </c>
      <c r="G2624">
        <v>80</v>
      </c>
      <c r="H2624" t="s">
        <v>10711</v>
      </c>
      <c r="I2624" t="s">
        <v>10735</v>
      </c>
      <c r="J2624" t="s">
        <v>17395</v>
      </c>
      <c r="K2624">
        <v>282</v>
      </c>
      <c r="L2624">
        <v>51</v>
      </c>
      <c r="M2624">
        <v>30</v>
      </c>
      <c r="N2624">
        <v>30</v>
      </c>
      <c r="O2624">
        <v>333</v>
      </c>
      <c r="P2624">
        <v>60</v>
      </c>
      <c r="Q2624">
        <v>319141</v>
      </c>
      <c r="R2624" t="s">
        <v>1145</v>
      </c>
      <c r="S2624" t="s">
        <v>1146</v>
      </c>
      <c r="T2624" t="s">
        <v>1145</v>
      </c>
      <c r="U2624" t="s">
        <v>1146</v>
      </c>
      <c r="V2624" t="s">
        <v>2345</v>
      </c>
      <c r="W2624" t="s">
        <v>188</v>
      </c>
      <c r="X2624" t="s">
        <v>2345</v>
      </c>
      <c r="Y2624" t="s">
        <v>188</v>
      </c>
      <c r="Z2624" t="s">
        <v>39</v>
      </c>
      <c r="AA2624">
        <v>2013</v>
      </c>
    </row>
    <row r="2625" spans="1:27" x14ac:dyDescent="0.3">
      <c r="A2625">
        <v>2624</v>
      </c>
      <c r="B2625">
        <v>9144782</v>
      </c>
      <c r="C2625">
        <v>405000105</v>
      </c>
      <c r="D2625" t="s">
        <v>12909</v>
      </c>
      <c r="E2625" t="s">
        <v>12910</v>
      </c>
      <c r="F2625" t="s">
        <v>433</v>
      </c>
      <c r="G2625">
        <v>80</v>
      </c>
      <c r="H2625" t="s">
        <v>10711</v>
      </c>
      <c r="I2625" t="s">
        <v>10735</v>
      </c>
      <c r="J2625" t="s">
        <v>17395</v>
      </c>
      <c r="K2625">
        <v>212</v>
      </c>
      <c r="L2625">
        <v>30</v>
      </c>
      <c r="M2625">
        <v>18</v>
      </c>
      <c r="N2625">
        <v>24</v>
      </c>
      <c r="O2625">
        <v>242</v>
      </c>
      <c r="P2625">
        <v>42</v>
      </c>
      <c r="Q2625">
        <v>106547</v>
      </c>
      <c r="R2625" t="s">
        <v>12911</v>
      </c>
      <c r="S2625" t="s">
        <v>433</v>
      </c>
      <c r="T2625" t="s">
        <v>12911</v>
      </c>
      <c r="U2625" t="s">
        <v>433</v>
      </c>
      <c r="V2625" t="s">
        <v>12912</v>
      </c>
      <c r="W2625" t="s">
        <v>4102</v>
      </c>
      <c r="X2625" t="s">
        <v>12911</v>
      </c>
      <c r="Y2625" t="s">
        <v>433</v>
      </c>
      <c r="Z2625" t="s">
        <v>39</v>
      </c>
      <c r="AA2625">
        <v>2013</v>
      </c>
    </row>
    <row r="2626" spans="1:27" x14ac:dyDescent="0.3">
      <c r="A2626">
        <v>2625</v>
      </c>
      <c r="B2626">
        <v>9194385</v>
      </c>
      <c r="C2626">
        <v>405000116</v>
      </c>
      <c r="D2626" t="s">
        <v>880</v>
      </c>
      <c r="E2626" t="s">
        <v>881</v>
      </c>
      <c r="F2626" t="s">
        <v>433</v>
      </c>
      <c r="G2626">
        <v>70</v>
      </c>
      <c r="H2626" t="s">
        <v>10704</v>
      </c>
      <c r="I2626" t="s">
        <v>10734</v>
      </c>
      <c r="J2626" t="s">
        <v>209</v>
      </c>
      <c r="K2626">
        <v>159</v>
      </c>
      <c r="L2626">
        <v>31</v>
      </c>
      <c r="M2626">
        <v>19</v>
      </c>
      <c r="N2626">
        <v>12</v>
      </c>
      <c r="O2626">
        <v>190</v>
      </c>
      <c r="P2626">
        <v>31</v>
      </c>
      <c r="Q2626">
        <v>46640</v>
      </c>
      <c r="R2626" t="s">
        <v>882</v>
      </c>
      <c r="S2626" t="s">
        <v>433</v>
      </c>
      <c r="T2626" t="s">
        <v>882</v>
      </c>
      <c r="U2626" t="s">
        <v>433</v>
      </c>
      <c r="X2626" t="s">
        <v>882</v>
      </c>
      <c r="Y2626" t="s">
        <v>433</v>
      </c>
      <c r="Z2626" t="s">
        <v>39</v>
      </c>
      <c r="AA2626">
        <v>2014</v>
      </c>
    </row>
    <row r="2627" spans="1:27" x14ac:dyDescent="0.3">
      <c r="A2627">
        <v>2626</v>
      </c>
      <c r="B2627">
        <v>9200433</v>
      </c>
      <c r="C2627">
        <v>405000130</v>
      </c>
      <c r="D2627" t="s">
        <v>13116</v>
      </c>
      <c r="E2627" t="s">
        <v>13117</v>
      </c>
      <c r="F2627" t="s">
        <v>433</v>
      </c>
      <c r="G2627">
        <v>70</v>
      </c>
      <c r="H2627" t="s">
        <v>10704</v>
      </c>
      <c r="I2627" t="s">
        <v>10734</v>
      </c>
      <c r="J2627" t="s">
        <v>209</v>
      </c>
      <c r="K2627">
        <v>161</v>
      </c>
      <c r="L2627">
        <v>28</v>
      </c>
      <c r="M2627">
        <v>15</v>
      </c>
      <c r="N2627">
        <v>15</v>
      </c>
      <c r="O2627">
        <v>189</v>
      </c>
      <c r="P2627">
        <v>30</v>
      </c>
      <c r="Q2627">
        <v>48265</v>
      </c>
      <c r="R2627" t="s">
        <v>4327</v>
      </c>
      <c r="S2627" t="s">
        <v>433</v>
      </c>
      <c r="T2627" t="s">
        <v>4327</v>
      </c>
      <c r="U2627" t="s">
        <v>433</v>
      </c>
      <c r="X2627" t="s">
        <v>4327</v>
      </c>
      <c r="Y2627" t="s">
        <v>433</v>
      </c>
      <c r="Z2627" t="s">
        <v>39</v>
      </c>
      <c r="AA2627">
        <v>2014</v>
      </c>
    </row>
    <row r="2628" spans="1:27" x14ac:dyDescent="0.3">
      <c r="A2628">
        <v>2627</v>
      </c>
      <c r="B2628">
        <v>9083081</v>
      </c>
      <c r="C2628">
        <v>405000131</v>
      </c>
      <c r="D2628" t="s">
        <v>11986</v>
      </c>
      <c r="E2628" t="s">
        <v>11987</v>
      </c>
      <c r="F2628" t="s">
        <v>433</v>
      </c>
      <c r="G2628">
        <v>72</v>
      </c>
      <c r="H2628" t="s">
        <v>10706</v>
      </c>
      <c r="I2628" t="s">
        <v>10734</v>
      </c>
      <c r="J2628" t="s">
        <v>209</v>
      </c>
      <c r="K2628">
        <v>165</v>
      </c>
      <c r="L2628">
        <v>15</v>
      </c>
      <c r="M2628">
        <v>14</v>
      </c>
      <c r="N2628">
        <v>16</v>
      </c>
      <c r="O2628">
        <v>180</v>
      </c>
      <c r="P2628">
        <v>30</v>
      </c>
      <c r="Q2628">
        <v>42174</v>
      </c>
      <c r="R2628" t="s">
        <v>4327</v>
      </c>
      <c r="S2628" t="s">
        <v>433</v>
      </c>
      <c r="T2628" t="s">
        <v>4327</v>
      </c>
      <c r="U2628" t="s">
        <v>433</v>
      </c>
      <c r="X2628" t="s">
        <v>4327</v>
      </c>
      <c r="Y2628" t="s">
        <v>433</v>
      </c>
      <c r="Z2628" t="s">
        <v>39</v>
      </c>
      <c r="AA2628">
        <v>2014</v>
      </c>
    </row>
    <row r="2629" spans="1:27" x14ac:dyDescent="0.3">
      <c r="A2629">
        <v>2628</v>
      </c>
      <c r="B2629">
        <v>9392731</v>
      </c>
      <c r="C2629">
        <v>405000197</v>
      </c>
      <c r="D2629" t="s">
        <v>4325</v>
      </c>
      <c r="E2629" t="s">
        <v>4326</v>
      </c>
      <c r="F2629" t="s">
        <v>433</v>
      </c>
      <c r="G2629">
        <v>70</v>
      </c>
      <c r="H2629" t="s">
        <v>10704</v>
      </c>
      <c r="I2629" t="s">
        <v>10734</v>
      </c>
      <c r="J2629" t="s">
        <v>209</v>
      </c>
      <c r="K2629">
        <v>164</v>
      </c>
      <c r="L2629">
        <v>26</v>
      </c>
      <c r="M2629">
        <v>12</v>
      </c>
      <c r="N2629">
        <v>20</v>
      </c>
      <c r="O2629">
        <v>190</v>
      </c>
      <c r="P2629">
        <v>32</v>
      </c>
      <c r="Q2629">
        <v>55496</v>
      </c>
      <c r="R2629" t="s">
        <v>4327</v>
      </c>
      <c r="S2629" t="s">
        <v>433</v>
      </c>
      <c r="T2629" t="s">
        <v>4327</v>
      </c>
      <c r="U2629" t="s">
        <v>433</v>
      </c>
      <c r="X2629" t="s">
        <v>4327</v>
      </c>
      <c r="Y2629" t="s">
        <v>433</v>
      </c>
      <c r="Z2629" t="s">
        <v>85</v>
      </c>
      <c r="AA2629">
        <v>2012</v>
      </c>
    </row>
    <row r="2630" spans="1:27" x14ac:dyDescent="0.3">
      <c r="A2630">
        <v>2629</v>
      </c>
      <c r="B2630">
        <v>9339454</v>
      </c>
      <c r="C2630">
        <v>405000200</v>
      </c>
      <c r="D2630" t="s">
        <v>14144</v>
      </c>
      <c r="E2630" t="s">
        <v>14145</v>
      </c>
      <c r="F2630" t="s">
        <v>433</v>
      </c>
      <c r="G2630">
        <v>70</v>
      </c>
      <c r="H2630" t="s">
        <v>10704</v>
      </c>
      <c r="I2630" t="s">
        <v>10734</v>
      </c>
      <c r="J2630" t="s">
        <v>209</v>
      </c>
      <c r="K2630">
        <v>160</v>
      </c>
      <c r="L2630">
        <v>30</v>
      </c>
      <c r="M2630">
        <v>20</v>
      </c>
      <c r="N2630">
        <v>12</v>
      </c>
      <c r="O2630">
        <v>190</v>
      </c>
      <c r="P2630">
        <v>32</v>
      </c>
      <c r="Q2630">
        <v>56055</v>
      </c>
      <c r="R2630" t="s">
        <v>2205</v>
      </c>
      <c r="S2630" t="s">
        <v>433</v>
      </c>
      <c r="T2630" t="s">
        <v>2205</v>
      </c>
      <c r="U2630" t="s">
        <v>433</v>
      </c>
      <c r="V2630" t="s">
        <v>2206</v>
      </c>
      <c r="W2630" t="s">
        <v>433</v>
      </c>
      <c r="X2630" t="s">
        <v>2205</v>
      </c>
      <c r="Y2630" t="s">
        <v>433</v>
      </c>
      <c r="Z2630" t="s">
        <v>71</v>
      </c>
      <c r="AA2630">
        <v>2011</v>
      </c>
    </row>
    <row r="2631" spans="1:27" x14ac:dyDescent="0.3">
      <c r="A2631">
        <v>2630</v>
      </c>
      <c r="B2631">
        <v>9227998</v>
      </c>
      <c r="C2631">
        <v>405000210</v>
      </c>
      <c r="D2631" t="s">
        <v>11224</v>
      </c>
      <c r="E2631" t="s">
        <v>11225</v>
      </c>
      <c r="F2631" t="s">
        <v>433</v>
      </c>
      <c r="G2631">
        <v>70</v>
      </c>
      <c r="H2631" t="s">
        <v>10704</v>
      </c>
      <c r="I2631" t="s">
        <v>10734</v>
      </c>
      <c r="J2631" t="s">
        <v>209</v>
      </c>
      <c r="K2631">
        <v>161</v>
      </c>
      <c r="L2631">
        <v>29</v>
      </c>
      <c r="M2631">
        <v>20</v>
      </c>
      <c r="N2631">
        <v>12</v>
      </c>
      <c r="O2631">
        <v>190</v>
      </c>
      <c r="P2631">
        <v>32</v>
      </c>
      <c r="Q2631">
        <v>51029</v>
      </c>
      <c r="R2631" t="s">
        <v>882</v>
      </c>
      <c r="S2631" t="s">
        <v>433</v>
      </c>
      <c r="T2631" t="s">
        <v>882</v>
      </c>
      <c r="U2631" t="s">
        <v>433</v>
      </c>
      <c r="X2631" t="s">
        <v>882</v>
      </c>
      <c r="Y2631" t="s">
        <v>433</v>
      </c>
      <c r="Z2631" t="s">
        <v>85</v>
      </c>
      <c r="AA2631">
        <v>2011</v>
      </c>
    </row>
    <row r="2632" spans="1:27" x14ac:dyDescent="0.3">
      <c r="A2632">
        <v>2631</v>
      </c>
      <c r="B2632">
        <v>9291080</v>
      </c>
      <c r="C2632">
        <v>405000211</v>
      </c>
      <c r="D2632" t="s">
        <v>2203</v>
      </c>
      <c r="E2632" t="s">
        <v>2204</v>
      </c>
      <c r="F2632" t="s">
        <v>433</v>
      </c>
      <c r="G2632">
        <v>70</v>
      </c>
      <c r="H2632" t="s">
        <v>10704</v>
      </c>
      <c r="I2632" t="s">
        <v>10734</v>
      </c>
      <c r="J2632" t="s">
        <v>209</v>
      </c>
      <c r="K2632">
        <v>163</v>
      </c>
      <c r="L2632">
        <v>27</v>
      </c>
      <c r="M2632">
        <v>13</v>
      </c>
      <c r="N2632">
        <v>13</v>
      </c>
      <c r="O2632">
        <v>190</v>
      </c>
      <c r="P2632">
        <v>26</v>
      </c>
      <c r="Q2632">
        <v>56045</v>
      </c>
      <c r="R2632" t="s">
        <v>2205</v>
      </c>
      <c r="S2632" t="s">
        <v>433</v>
      </c>
      <c r="T2632" t="s">
        <v>2205</v>
      </c>
      <c r="U2632" t="s">
        <v>433</v>
      </c>
      <c r="V2632" t="s">
        <v>2206</v>
      </c>
      <c r="W2632" t="s">
        <v>433</v>
      </c>
      <c r="X2632" t="s">
        <v>2205</v>
      </c>
      <c r="Y2632" t="s">
        <v>433</v>
      </c>
      <c r="Z2632" t="s">
        <v>33</v>
      </c>
      <c r="AA2632">
        <v>2012</v>
      </c>
    </row>
    <row r="2633" spans="1:27" x14ac:dyDescent="0.3">
      <c r="A2633">
        <v>2632</v>
      </c>
      <c r="B2633">
        <v>9246619</v>
      </c>
      <c r="C2633">
        <v>405000212</v>
      </c>
      <c r="D2633" t="s">
        <v>13370</v>
      </c>
      <c r="E2633" t="s">
        <v>13371</v>
      </c>
      <c r="F2633" t="s">
        <v>433</v>
      </c>
      <c r="G2633">
        <v>70</v>
      </c>
      <c r="H2633" t="s">
        <v>10704</v>
      </c>
      <c r="I2633" t="s">
        <v>10734</v>
      </c>
      <c r="J2633" t="s">
        <v>209</v>
      </c>
      <c r="K2633">
        <v>161</v>
      </c>
      <c r="L2633">
        <v>29</v>
      </c>
      <c r="M2633">
        <v>16</v>
      </c>
      <c r="N2633">
        <v>16</v>
      </c>
      <c r="O2633">
        <v>190</v>
      </c>
      <c r="P2633">
        <v>32</v>
      </c>
      <c r="Q2633">
        <v>53094</v>
      </c>
      <c r="R2633" t="s">
        <v>13372</v>
      </c>
      <c r="S2633" t="s">
        <v>433</v>
      </c>
      <c r="T2633" t="s">
        <v>13372</v>
      </c>
      <c r="U2633" t="s">
        <v>433</v>
      </c>
      <c r="X2633" t="s">
        <v>13372</v>
      </c>
      <c r="Y2633" t="s">
        <v>433</v>
      </c>
      <c r="Z2633" t="s">
        <v>39</v>
      </c>
      <c r="AA2633">
        <v>2011</v>
      </c>
    </row>
    <row r="2634" spans="1:27" x14ac:dyDescent="0.3">
      <c r="A2634">
        <v>2633</v>
      </c>
      <c r="B2634">
        <v>9520900</v>
      </c>
      <c r="C2634">
        <v>405000217</v>
      </c>
      <c r="D2634" t="s">
        <v>11753</v>
      </c>
      <c r="E2634" t="s">
        <v>11754</v>
      </c>
      <c r="F2634" t="s">
        <v>433</v>
      </c>
      <c r="G2634">
        <v>70</v>
      </c>
      <c r="H2634" t="s">
        <v>10704</v>
      </c>
      <c r="I2634" t="s">
        <v>10734</v>
      </c>
      <c r="J2634" t="s">
        <v>209</v>
      </c>
      <c r="K2634">
        <v>168</v>
      </c>
      <c r="L2634">
        <v>22</v>
      </c>
      <c r="M2634">
        <v>21</v>
      </c>
      <c r="N2634">
        <v>11</v>
      </c>
      <c r="O2634">
        <v>190</v>
      </c>
      <c r="P2634">
        <v>32</v>
      </c>
      <c r="Q2634">
        <v>58110</v>
      </c>
      <c r="R2634" t="s">
        <v>11755</v>
      </c>
      <c r="S2634" t="s">
        <v>433</v>
      </c>
      <c r="T2634" t="s">
        <v>11755</v>
      </c>
      <c r="U2634" t="s">
        <v>433</v>
      </c>
      <c r="X2634" t="s">
        <v>11755</v>
      </c>
      <c r="Y2634" t="s">
        <v>433</v>
      </c>
      <c r="Z2634" t="s">
        <v>71</v>
      </c>
      <c r="AA2634">
        <v>2013</v>
      </c>
    </row>
    <row r="2635" spans="1:27" x14ac:dyDescent="0.3">
      <c r="A2635">
        <v>2634</v>
      </c>
      <c r="B2635">
        <v>9216676</v>
      </c>
      <c r="C2635">
        <v>405000225</v>
      </c>
      <c r="D2635" t="s">
        <v>1069</v>
      </c>
      <c r="E2635" t="s">
        <v>1070</v>
      </c>
      <c r="F2635" t="s">
        <v>433</v>
      </c>
      <c r="G2635">
        <v>70</v>
      </c>
      <c r="H2635" t="s">
        <v>10704</v>
      </c>
      <c r="I2635" t="s">
        <v>10734</v>
      </c>
      <c r="J2635" t="s">
        <v>209</v>
      </c>
      <c r="K2635">
        <v>161</v>
      </c>
      <c r="L2635">
        <v>29</v>
      </c>
      <c r="M2635">
        <v>14</v>
      </c>
      <c r="N2635">
        <v>18</v>
      </c>
      <c r="O2635">
        <v>190</v>
      </c>
      <c r="P2635">
        <v>32</v>
      </c>
      <c r="Q2635">
        <v>51008</v>
      </c>
      <c r="R2635" t="s">
        <v>882</v>
      </c>
      <c r="S2635" t="s">
        <v>433</v>
      </c>
      <c r="T2635" t="s">
        <v>882</v>
      </c>
      <c r="U2635" t="s">
        <v>433</v>
      </c>
      <c r="X2635" t="s">
        <v>882</v>
      </c>
      <c r="Y2635" t="s">
        <v>433</v>
      </c>
      <c r="Z2635" t="s">
        <v>3709</v>
      </c>
      <c r="AA2635">
        <v>2017</v>
      </c>
    </row>
    <row r="2636" spans="1:27" x14ac:dyDescent="0.3">
      <c r="A2636">
        <v>2635</v>
      </c>
      <c r="B2636">
        <v>9293105</v>
      </c>
      <c r="C2636">
        <v>405000232</v>
      </c>
      <c r="D2636" t="s">
        <v>11742</v>
      </c>
      <c r="E2636" t="s">
        <v>11743</v>
      </c>
      <c r="F2636" t="s">
        <v>433</v>
      </c>
      <c r="G2636">
        <v>70</v>
      </c>
      <c r="H2636" t="s">
        <v>10704</v>
      </c>
      <c r="I2636" t="s">
        <v>10734</v>
      </c>
      <c r="J2636" t="s">
        <v>209</v>
      </c>
      <c r="K2636">
        <v>171</v>
      </c>
      <c r="L2636">
        <v>18</v>
      </c>
      <c r="M2636">
        <v>8</v>
      </c>
      <c r="N2636">
        <v>24</v>
      </c>
      <c r="O2636">
        <v>189</v>
      </c>
      <c r="P2636">
        <v>32</v>
      </c>
      <c r="Q2636">
        <v>53125</v>
      </c>
      <c r="R2636" t="s">
        <v>2205</v>
      </c>
      <c r="S2636" t="s">
        <v>433</v>
      </c>
      <c r="T2636" t="s">
        <v>2205</v>
      </c>
      <c r="U2636" t="s">
        <v>433</v>
      </c>
      <c r="X2636" t="s">
        <v>2205</v>
      </c>
      <c r="Y2636" t="s">
        <v>433</v>
      </c>
      <c r="Z2636" t="s">
        <v>85</v>
      </c>
      <c r="AA2636">
        <v>2011</v>
      </c>
    </row>
    <row r="2637" spans="1:27" x14ac:dyDescent="0.3">
      <c r="A2637">
        <v>2636</v>
      </c>
      <c r="B2637">
        <v>9793856</v>
      </c>
      <c r="C2637">
        <v>405000237</v>
      </c>
      <c r="D2637" t="s">
        <v>9747</v>
      </c>
      <c r="E2637" t="s">
        <v>9748</v>
      </c>
      <c r="F2637" t="s">
        <v>433</v>
      </c>
      <c r="G2637">
        <v>80</v>
      </c>
      <c r="H2637" t="s">
        <v>10711</v>
      </c>
      <c r="I2637" t="s">
        <v>10735</v>
      </c>
      <c r="J2637" t="s">
        <v>17395</v>
      </c>
      <c r="K2637">
        <v>151</v>
      </c>
      <c r="L2637">
        <v>34</v>
      </c>
      <c r="M2637">
        <v>10</v>
      </c>
      <c r="N2637">
        <v>18</v>
      </c>
      <c r="O2637">
        <v>185</v>
      </c>
      <c r="P2637">
        <v>28</v>
      </c>
      <c r="Q2637">
        <v>38867</v>
      </c>
      <c r="R2637" t="s">
        <v>9749</v>
      </c>
      <c r="S2637" t="s">
        <v>433</v>
      </c>
      <c r="T2637" t="s">
        <v>9749</v>
      </c>
      <c r="U2637" t="s">
        <v>433</v>
      </c>
      <c r="V2637" t="s">
        <v>9750</v>
      </c>
      <c r="W2637" t="s">
        <v>26</v>
      </c>
      <c r="X2637" t="s">
        <v>9749</v>
      </c>
      <c r="Y2637" t="s">
        <v>433</v>
      </c>
      <c r="Z2637" t="s">
        <v>97</v>
      </c>
      <c r="AA2637">
        <v>2013</v>
      </c>
    </row>
    <row r="2638" spans="1:27" x14ac:dyDescent="0.3">
      <c r="A2638">
        <v>2637</v>
      </c>
      <c r="B2638">
        <v>9793868</v>
      </c>
      <c r="C2638">
        <v>405000238</v>
      </c>
      <c r="D2638" t="s">
        <v>11204</v>
      </c>
      <c r="E2638" t="s">
        <v>11205</v>
      </c>
      <c r="F2638" t="s">
        <v>433</v>
      </c>
      <c r="G2638">
        <v>82</v>
      </c>
      <c r="H2638" t="s">
        <v>10713</v>
      </c>
      <c r="I2638" t="s">
        <v>10735</v>
      </c>
      <c r="J2638" t="s">
        <v>17395</v>
      </c>
      <c r="K2638">
        <v>151</v>
      </c>
      <c r="L2638">
        <v>34</v>
      </c>
      <c r="M2638">
        <v>10</v>
      </c>
      <c r="N2638">
        <v>18</v>
      </c>
      <c r="O2638">
        <v>185</v>
      </c>
      <c r="P2638">
        <v>28</v>
      </c>
      <c r="Q2638">
        <v>38919</v>
      </c>
      <c r="R2638" t="s">
        <v>9749</v>
      </c>
      <c r="S2638" t="s">
        <v>433</v>
      </c>
      <c r="T2638" t="s">
        <v>9749</v>
      </c>
      <c r="U2638" t="s">
        <v>433</v>
      </c>
      <c r="V2638" t="s">
        <v>9749</v>
      </c>
      <c r="W2638" t="s">
        <v>433</v>
      </c>
      <c r="X2638" t="s">
        <v>9749</v>
      </c>
      <c r="Y2638" t="s">
        <v>433</v>
      </c>
      <c r="Z2638" t="s">
        <v>33</v>
      </c>
      <c r="AA2638">
        <v>2014</v>
      </c>
    </row>
    <row r="2639" spans="1:27" x14ac:dyDescent="0.3">
      <c r="A2639">
        <v>2638</v>
      </c>
      <c r="B2639">
        <v>9793844</v>
      </c>
      <c r="C2639">
        <v>405000242</v>
      </c>
      <c r="D2639" t="s">
        <v>17069</v>
      </c>
      <c r="E2639" t="s">
        <v>17070</v>
      </c>
      <c r="F2639" t="s">
        <v>433</v>
      </c>
      <c r="G2639">
        <v>70</v>
      </c>
      <c r="H2639" t="s">
        <v>10704</v>
      </c>
      <c r="I2639" t="s">
        <v>10734</v>
      </c>
      <c r="J2639" t="s">
        <v>209</v>
      </c>
      <c r="K2639">
        <v>149</v>
      </c>
      <c r="L2639">
        <v>31</v>
      </c>
      <c r="M2639">
        <v>10</v>
      </c>
      <c r="N2639">
        <v>22</v>
      </c>
      <c r="O2639">
        <v>180</v>
      </c>
      <c r="P2639">
        <v>32</v>
      </c>
      <c r="Q2639">
        <v>38929</v>
      </c>
      <c r="R2639" t="s">
        <v>9749</v>
      </c>
      <c r="S2639" t="s">
        <v>433</v>
      </c>
      <c r="T2639" t="s">
        <v>9749</v>
      </c>
      <c r="U2639" t="s">
        <v>433</v>
      </c>
      <c r="V2639" t="s">
        <v>9749</v>
      </c>
      <c r="W2639" t="s">
        <v>433</v>
      </c>
      <c r="X2639" t="s">
        <v>9749</v>
      </c>
      <c r="Y2639" t="s">
        <v>433</v>
      </c>
      <c r="Z2639" t="s">
        <v>39</v>
      </c>
      <c r="AA2639">
        <v>2012</v>
      </c>
    </row>
    <row r="2640" spans="1:27" x14ac:dyDescent="0.3">
      <c r="A2640">
        <v>2639</v>
      </c>
      <c r="B2640">
        <v>9291236</v>
      </c>
      <c r="C2640">
        <v>405000243</v>
      </c>
      <c r="D2640" t="s">
        <v>13708</v>
      </c>
      <c r="E2640" t="s">
        <v>13709</v>
      </c>
      <c r="F2640" t="s">
        <v>433</v>
      </c>
      <c r="G2640">
        <v>80</v>
      </c>
      <c r="H2640" t="s">
        <v>10711</v>
      </c>
      <c r="I2640" t="s">
        <v>10735</v>
      </c>
      <c r="J2640" t="s">
        <v>17395</v>
      </c>
      <c r="K2640">
        <v>207</v>
      </c>
      <c r="L2640">
        <v>41</v>
      </c>
      <c r="M2640">
        <v>21</v>
      </c>
      <c r="N2640">
        <v>22</v>
      </c>
      <c r="O2640">
        <v>248</v>
      </c>
      <c r="P2640">
        <v>43</v>
      </c>
      <c r="Q2640">
        <v>107091</v>
      </c>
      <c r="R2640" t="s">
        <v>12911</v>
      </c>
      <c r="S2640" t="s">
        <v>433</v>
      </c>
      <c r="T2640" t="s">
        <v>12911</v>
      </c>
      <c r="U2640" t="s">
        <v>433</v>
      </c>
      <c r="V2640" t="s">
        <v>1697</v>
      </c>
      <c r="W2640" t="s">
        <v>26</v>
      </c>
      <c r="X2640" t="s">
        <v>12911</v>
      </c>
      <c r="Y2640" t="s">
        <v>433</v>
      </c>
      <c r="Z2640" t="s">
        <v>39</v>
      </c>
      <c r="AA2640">
        <v>2014</v>
      </c>
    </row>
    <row r="2641" spans="1:27" x14ac:dyDescent="0.3">
      <c r="A2641">
        <v>2640</v>
      </c>
      <c r="B2641">
        <v>9350070</v>
      </c>
      <c r="C2641">
        <v>405000246</v>
      </c>
      <c r="D2641" t="s">
        <v>3655</v>
      </c>
      <c r="E2641" t="s">
        <v>3656</v>
      </c>
      <c r="F2641" t="s">
        <v>433</v>
      </c>
      <c r="G2641">
        <v>70</v>
      </c>
      <c r="H2641" t="s">
        <v>10704</v>
      </c>
      <c r="I2641" t="s">
        <v>10734</v>
      </c>
      <c r="J2641" t="s">
        <v>209</v>
      </c>
      <c r="K2641">
        <v>162</v>
      </c>
      <c r="L2641">
        <v>28</v>
      </c>
      <c r="M2641">
        <v>21</v>
      </c>
      <c r="N2641">
        <v>11</v>
      </c>
      <c r="O2641">
        <v>190</v>
      </c>
      <c r="P2641">
        <v>32</v>
      </c>
      <c r="Q2641">
        <v>53454</v>
      </c>
      <c r="R2641" t="s">
        <v>2692</v>
      </c>
      <c r="S2641" t="s">
        <v>433</v>
      </c>
      <c r="T2641" t="s">
        <v>2692</v>
      </c>
      <c r="U2641" t="s">
        <v>433</v>
      </c>
      <c r="X2641" t="s">
        <v>2692</v>
      </c>
      <c r="Y2641" t="s">
        <v>433</v>
      </c>
      <c r="Z2641" t="s">
        <v>60</v>
      </c>
      <c r="AA2641">
        <v>2011</v>
      </c>
    </row>
    <row r="2642" spans="1:27" x14ac:dyDescent="0.3">
      <c r="A2642">
        <v>2641</v>
      </c>
      <c r="B2642">
        <v>9188764</v>
      </c>
      <c r="C2642">
        <v>405000247</v>
      </c>
      <c r="D2642" t="s">
        <v>846</v>
      </c>
      <c r="E2642" t="s">
        <v>847</v>
      </c>
      <c r="F2642" t="s">
        <v>433</v>
      </c>
      <c r="G2642">
        <v>89</v>
      </c>
      <c r="H2642" t="s">
        <v>10717</v>
      </c>
      <c r="I2642" t="s">
        <v>10735</v>
      </c>
      <c r="J2642" t="s">
        <v>17395</v>
      </c>
      <c r="K2642">
        <v>151</v>
      </c>
      <c r="L2642">
        <v>34</v>
      </c>
      <c r="M2642">
        <v>16</v>
      </c>
      <c r="N2642">
        <v>12</v>
      </c>
      <c r="O2642">
        <v>185</v>
      </c>
      <c r="P2642">
        <v>28</v>
      </c>
      <c r="Q2642">
        <v>35407</v>
      </c>
      <c r="R2642" t="s">
        <v>848</v>
      </c>
      <c r="S2642" t="s">
        <v>433</v>
      </c>
      <c r="T2642" t="s">
        <v>848</v>
      </c>
      <c r="U2642" t="s">
        <v>433</v>
      </c>
      <c r="V2642" t="s">
        <v>849</v>
      </c>
      <c r="W2642" t="s">
        <v>157</v>
      </c>
      <c r="X2642" t="s">
        <v>848</v>
      </c>
      <c r="Y2642" t="s">
        <v>433</v>
      </c>
      <c r="Z2642" t="s">
        <v>71</v>
      </c>
      <c r="AA2642">
        <v>2012</v>
      </c>
    </row>
    <row r="2643" spans="1:27" x14ac:dyDescent="0.3">
      <c r="A2643">
        <v>2642</v>
      </c>
      <c r="B2643">
        <v>9321122</v>
      </c>
      <c r="C2643">
        <v>405000253</v>
      </c>
      <c r="D2643" t="s">
        <v>2969</v>
      </c>
      <c r="E2643" t="s">
        <v>2970</v>
      </c>
      <c r="F2643" t="s">
        <v>433</v>
      </c>
      <c r="G2643">
        <v>82</v>
      </c>
      <c r="H2643" t="s">
        <v>10713</v>
      </c>
      <c r="I2643" t="s">
        <v>10735</v>
      </c>
      <c r="J2643" t="s">
        <v>17382</v>
      </c>
      <c r="K2643">
        <v>102</v>
      </c>
      <c r="L2643">
        <v>22</v>
      </c>
      <c r="M2643">
        <v>10</v>
      </c>
      <c r="N2643">
        <v>10</v>
      </c>
      <c r="O2643">
        <v>124</v>
      </c>
      <c r="P2643">
        <v>20</v>
      </c>
      <c r="Q2643">
        <v>13097</v>
      </c>
      <c r="R2643" t="s">
        <v>2971</v>
      </c>
      <c r="S2643" t="s">
        <v>433</v>
      </c>
      <c r="T2643" t="s">
        <v>2971</v>
      </c>
      <c r="U2643" t="s">
        <v>433</v>
      </c>
      <c r="V2643" t="s">
        <v>2693</v>
      </c>
      <c r="W2643" t="s">
        <v>433</v>
      </c>
      <c r="X2643" t="s">
        <v>2971</v>
      </c>
      <c r="Y2643" t="s">
        <v>433</v>
      </c>
      <c r="Z2643" t="s">
        <v>71</v>
      </c>
      <c r="AA2643">
        <v>2012</v>
      </c>
    </row>
    <row r="2644" spans="1:27" x14ac:dyDescent="0.3">
      <c r="A2644">
        <v>2643</v>
      </c>
      <c r="B2644">
        <v>9300506</v>
      </c>
      <c r="C2644">
        <v>405000262</v>
      </c>
      <c r="D2644" t="s">
        <v>11694</v>
      </c>
      <c r="E2644" t="s">
        <v>11695</v>
      </c>
      <c r="F2644" t="s">
        <v>433</v>
      </c>
      <c r="G2644">
        <v>79</v>
      </c>
      <c r="H2644" t="s">
        <v>10710</v>
      </c>
      <c r="I2644" t="s">
        <v>10734</v>
      </c>
      <c r="J2644" t="s">
        <v>209</v>
      </c>
      <c r="K2644">
        <v>162</v>
      </c>
      <c r="L2644">
        <v>28</v>
      </c>
      <c r="M2644">
        <v>16</v>
      </c>
      <c r="N2644">
        <v>16</v>
      </c>
      <c r="O2644">
        <v>190</v>
      </c>
      <c r="P2644">
        <v>32</v>
      </c>
      <c r="Q2644">
        <v>55953</v>
      </c>
      <c r="R2644" t="s">
        <v>2205</v>
      </c>
      <c r="S2644" t="s">
        <v>433</v>
      </c>
      <c r="T2644" t="s">
        <v>2206</v>
      </c>
      <c r="U2644" t="s">
        <v>433</v>
      </c>
      <c r="V2644" t="s">
        <v>2206</v>
      </c>
      <c r="W2644" t="s">
        <v>433</v>
      </c>
      <c r="X2644" t="s">
        <v>2206</v>
      </c>
      <c r="Y2644" t="s">
        <v>433</v>
      </c>
      <c r="Z2644" t="s">
        <v>39</v>
      </c>
      <c r="AA2644">
        <v>2012</v>
      </c>
    </row>
    <row r="2645" spans="1:27" x14ac:dyDescent="0.3">
      <c r="A2645">
        <v>2644</v>
      </c>
      <c r="B2645">
        <v>9425772</v>
      </c>
      <c r="C2645">
        <v>405000266</v>
      </c>
      <c r="D2645" t="s">
        <v>4891</v>
      </c>
      <c r="E2645" t="s">
        <v>4892</v>
      </c>
      <c r="F2645" t="s">
        <v>922</v>
      </c>
      <c r="G2645">
        <v>70</v>
      </c>
      <c r="H2645" t="s">
        <v>10704</v>
      </c>
      <c r="I2645" t="s">
        <v>10734</v>
      </c>
      <c r="J2645" t="s">
        <v>209</v>
      </c>
      <c r="K2645">
        <v>162</v>
      </c>
      <c r="L2645">
        <v>27</v>
      </c>
      <c r="M2645">
        <v>20</v>
      </c>
      <c r="N2645">
        <v>12</v>
      </c>
      <c r="O2645">
        <v>189</v>
      </c>
      <c r="P2645">
        <v>32</v>
      </c>
      <c r="Q2645">
        <v>58096</v>
      </c>
      <c r="R2645" t="s">
        <v>1796</v>
      </c>
      <c r="S2645" t="s">
        <v>170</v>
      </c>
      <c r="T2645" t="s">
        <v>1796</v>
      </c>
      <c r="U2645" t="s">
        <v>170</v>
      </c>
      <c r="X2645" t="s">
        <v>1796</v>
      </c>
      <c r="Y2645" t="s">
        <v>170</v>
      </c>
      <c r="Z2645" t="s">
        <v>71</v>
      </c>
      <c r="AA2645">
        <v>2014</v>
      </c>
    </row>
    <row r="2646" spans="1:27" x14ac:dyDescent="0.3">
      <c r="A2646">
        <v>2645</v>
      </c>
      <c r="B2646">
        <v>9538945</v>
      </c>
      <c r="C2646">
        <v>405000293</v>
      </c>
      <c r="D2646" t="s">
        <v>6691</v>
      </c>
      <c r="E2646" t="s">
        <v>6692</v>
      </c>
      <c r="F2646" t="s">
        <v>26</v>
      </c>
      <c r="G2646">
        <v>70</v>
      </c>
      <c r="H2646" t="s">
        <v>10704</v>
      </c>
      <c r="I2646" t="s">
        <v>10734</v>
      </c>
      <c r="J2646" t="s">
        <v>209</v>
      </c>
      <c r="K2646">
        <v>162</v>
      </c>
      <c r="L2646">
        <v>28</v>
      </c>
      <c r="M2646">
        <v>20</v>
      </c>
      <c r="N2646">
        <v>12</v>
      </c>
      <c r="O2646">
        <v>190</v>
      </c>
      <c r="P2646">
        <v>32</v>
      </c>
      <c r="Q2646">
        <v>53477</v>
      </c>
      <c r="R2646" t="s">
        <v>6693</v>
      </c>
      <c r="S2646" t="s">
        <v>31</v>
      </c>
      <c r="T2646" t="s">
        <v>6693</v>
      </c>
      <c r="U2646" t="s">
        <v>31</v>
      </c>
      <c r="V2646" t="s">
        <v>5044</v>
      </c>
      <c r="W2646" t="s">
        <v>26</v>
      </c>
      <c r="X2646" t="s">
        <v>6693</v>
      </c>
      <c r="Y2646" t="s">
        <v>31</v>
      </c>
      <c r="Z2646" t="s">
        <v>39</v>
      </c>
      <c r="AA2646">
        <v>2014</v>
      </c>
    </row>
    <row r="2647" spans="1:27" x14ac:dyDescent="0.3">
      <c r="A2647">
        <v>2646</v>
      </c>
      <c r="B2647">
        <v>9805776</v>
      </c>
      <c r="C2647">
        <v>405000306</v>
      </c>
      <c r="D2647" t="s">
        <v>9908</v>
      </c>
      <c r="E2647" t="s">
        <v>9909</v>
      </c>
      <c r="F2647" t="s">
        <v>26</v>
      </c>
      <c r="G2647">
        <v>70</v>
      </c>
      <c r="H2647" t="s">
        <v>10704</v>
      </c>
      <c r="I2647" t="s">
        <v>10734</v>
      </c>
      <c r="J2647" t="s">
        <v>209</v>
      </c>
      <c r="K2647">
        <v>172</v>
      </c>
      <c r="L2647">
        <v>27</v>
      </c>
      <c r="M2647">
        <v>21</v>
      </c>
      <c r="N2647">
        <v>11</v>
      </c>
      <c r="O2647">
        <v>199</v>
      </c>
      <c r="P2647">
        <v>32</v>
      </c>
      <c r="Q2647">
        <v>62534</v>
      </c>
      <c r="R2647" t="s">
        <v>9910</v>
      </c>
      <c r="S2647" t="s">
        <v>26</v>
      </c>
      <c r="T2647" t="s">
        <v>9910</v>
      </c>
      <c r="U2647" t="s">
        <v>26</v>
      </c>
      <c r="V2647" t="s">
        <v>2693</v>
      </c>
      <c r="W2647" t="s">
        <v>433</v>
      </c>
      <c r="X2647" t="s">
        <v>9910</v>
      </c>
      <c r="Y2647" t="s">
        <v>26</v>
      </c>
      <c r="Z2647" t="s">
        <v>39</v>
      </c>
      <c r="AA2647">
        <v>2011</v>
      </c>
    </row>
    <row r="2648" spans="1:27" x14ac:dyDescent="0.3">
      <c r="A2648">
        <v>2647</v>
      </c>
      <c r="B2648">
        <v>9223289</v>
      </c>
      <c r="C2648">
        <v>412055000</v>
      </c>
      <c r="D2648" t="s">
        <v>1141</v>
      </c>
      <c r="E2648" t="s">
        <v>1142</v>
      </c>
      <c r="F2648" t="s">
        <v>135</v>
      </c>
      <c r="G2648">
        <v>70</v>
      </c>
      <c r="H2648" t="s">
        <v>10704</v>
      </c>
      <c r="I2648" t="s">
        <v>10734</v>
      </c>
      <c r="J2648" t="s">
        <v>17384</v>
      </c>
      <c r="K2648">
        <v>16</v>
      </c>
      <c r="L2648">
        <v>140</v>
      </c>
      <c r="M2648">
        <v>12</v>
      </c>
      <c r="N2648">
        <v>24</v>
      </c>
      <c r="O2648">
        <v>156</v>
      </c>
      <c r="P2648">
        <v>36</v>
      </c>
      <c r="Q2648">
        <v>17860</v>
      </c>
      <c r="R2648" t="s">
        <v>607</v>
      </c>
      <c r="S2648" t="s">
        <v>135</v>
      </c>
      <c r="T2648" t="s">
        <v>607</v>
      </c>
      <c r="U2648" t="s">
        <v>135</v>
      </c>
      <c r="X2648" t="s">
        <v>607</v>
      </c>
      <c r="Y2648" t="s">
        <v>135</v>
      </c>
      <c r="Z2648" t="s">
        <v>39</v>
      </c>
      <c r="AA2648">
        <v>2012</v>
      </c>
    </row>
    <row r="2649" spans="1:27" x14ac:dyDescent="0.3">
      <c r="A2649">
        <v>2648</v>
      </c>
      <c r="B2649">
        <v>9192698</v>
      </c>
      <c r="C2649">
        <v>412119000</v>
      </c>
      <c r="D2649" t="s">
        <v>13103</v>
      </c>
      <c r="E2649" t="s">
        <v>13104</v>
      </c>
      <c r="F2649" t="s">
        <v>135</v>
      </c>
      <c r="G2649">
        <v>70</v>
      </c>
      <c r="H2649" t="s">
        <v>10704</v>
      </c>
      <c r="I2649" t="s">
        <v>10734</v>
      </c>
      <c r="J2649" t="s">
        <v>17384</v>
      </c>
      <c r="K2649">
        <v>154</v>
      </c>
      <c r="L2649">
        <v>28</v>
      </c>
      <c r="M2649">
        <v>16</v>
      </c>
      <c r="N2649">
        <v>10</v>
      </c>
      <c r="O2649">
        <v>182</v>
      </c>
      <c r="P2649">
        <v>26</v>
      </c>
      <c r="Q2649">
        <v>28450</v>
      </c>
      <c r="R2649" t="s">
        <v>12198</v>
      </c>
      <c r="S2649" t="s">
        <v>135</v>
      </c>
      <c r="T2649" t="s">
        <v>12198</v>
      </c>
      <c r="U2649" t="s">
        <v>135</v>
      </c>
      <c r="X2649" t="s">
        <v>12198</v>
      </c>
      <c r="Y2649" t="s">
        <v>135</v>
      </c>
      <c r="Z2649" t="s">
        <v>39</v>
      </c>
      <c r="AA2649">
        <v>2013</v>
      </c>
    </row>
    <row r="2650" spans="1:27" x14ac:dyDescent="0.3">
      <c r="A2650">
        <v>2649</v>
      </c>
      <c r="B2650">
        <v>9192674</v>
      </c>
      <c r="C2650">
        <v>412120000</v>
      </c>
      <c r="D2650" t="s">
        <v>12196</v>
      </c>
      <c r="E2650" t="s">
        <v>12197</v>
      </c>
      <c r="F2650" t="s">
        <v>135</v>
      </c>
      <c r="G2650">
        <v>70</v>
      </c>
      <c r="H2650" t="s">
        <v>10704</v>
      </c>
      <c r="I2650" t="s">
        <v>10734</v>
      </c>
      <c r="J2650" t="s">
        <v>17384</v>
      </c>
      <c r="K2650">
        <v>154</v>
      </c>
      <c r="L2650">
        <v>28</v>
      </c>
      <c r="M2650">
        <v>6</v>
      </c>
      <c r="N2650">
        <v>20</v>
      </c>
      <c r="O2650">
        <v>182</v>
      </c>
      <c r="P2650">
        <v>26</v>
      </c>
      <c r="Q2650">
        <v>29161</v>
      </c>
      <c r="R2650" t="s">
        <v>12198</v>
      </c>
      <c r="S2650" t="s">
        <v>135</v>
      </c>
      <c r="T2650" t="s">
        <v>12198</v>
      </c>
      <c r="U2650" t="s">
        <v>135</v>
      </c>
      <c r="X2650" t="s">
        <v>12198</v>
      </c>
      <c r="Y2650" t="s">
        <v>135</v>
      </c>
      <c r="Z2650" t="s">
        <v>33</v>
      </c>
      <c r="AA2650">
        <v>2012</v>
      </c>
    </row>
    <row r="2651" spans="1:27" x14ac:dyDescent="0.3">
      <c r="A2651">
        <v>2650</v>
      </c>
      <c r="B2651">
        <v>9872157</v>
      </c>
      <c r="C2651">
        <v>412260000</v>
      </c>
      <c r="D2651" t="s">
        <v>17375</v>
      </c>
      <c r="E2651" t="s">
        <v>17376</v>
      </c>
      <c r="F2651" t="s">
        <v>135</v>
      </c>
      <c r="G2651">
        <v>70</v>
      </c>
      <c r="H2651" t="s">
        <v>10704</v>
      </c>
      <c r="I2651" t="s">
        <v>10734</v>
      </c>
      <c r="J2651" t="s">
        <v>209</v>
      </c>
      <c r="K2651">
        <v>171</v>
      </c>
      <c r="L2651">
        <v>31</v>
      </c>
      <c r="M2651">
        <v>7</v>
      </c>
      <c r="N2651">
        <v>25</v>
      </c>
      <c r="O2651">
        <v>202</v>
      </c>
      <c r="P2651">
        <v>32</v>
      </c>
      <c r="Q2651">
        <v>62053</v>
      </c>
      <c r="R2651" t="s">
        <v>606</v>
      </c>
      <c r="S2651" t="s">
        <v>37</v>
      </c>
      <c r="T2651" t="s">
        <v>606</v>
      </c>
      <c r="U2651" t="s">
        <v>37</v>
      </c>
      <c r="X2651" t="s">
        <v>606</v>
      </c>
      <c r="Y2651" t="s">
        <v>37</v>
      </c>
      <c r="Z2651" t="s">
        <v>39</v>
      </c>
      <c r="AA2651">
        <v>2013</v>
      </c>
    </row>
    <row r="2652" spans="1:27" x14ac:dyDescent="0.3">
      <c r="A2652">
        <v>2651</v>
      </c>
      <c r="B2652">
        <v>9407873</v>
      </c>
      <c r="C2652">
        <v>412347000</v>
      </c>
      <c r="D2652" t="s">
        <v>4593</v>
      </c>
      <c r="E2652" t="s">
        <v>4594</v>
      </c>
      <c r="F2652" t="s">
        <v>135</v>
      </c>
      <c r="G2652">
        <v>70</v>
      </c>
      <c r="H2652" t="s">
        <v>10704</v>
      </c>
      <c r="I2652" t="s">
        <v>10734</v>
      </c>
      <c r="J2652" t="s">
        <v>209</v>
      </c>
      <c r="K2652">
        <v>170</v>
      </c>
      <c r="L2652">
        <v>20</v>
      </c>
      <c r="M2652">
        <v>12</v>
      </c>
      <c r="N2652">
        <v>20</v>
      </c>
      <c r="O2652">
        <v>190</v>
      </c>
      <c r="P2652">
        <v>32</v>
      </c>
      <c r="Q2652">
        <v>55277</v>
      </c>
      <c r="R2652" t="s">
        <v>4595</v>
      </c>
      <c r="S2652" t="s">
        <v>37</v>
      </c>
      <c r="T2652" t="s">
        <v>4595</v>
      </c>
      <c r="U2652" t="s">
        <v>37</v>
      </c>
      <c r="X2652" t="s">
        <v>4595</v>
      </c>
      <c r="Y2652" t="s">
        <v>37</v>
      </c>
      <c r="Z2652" t="s">
        <v>39</v>
      </c>
      <c r="AA2652">
        <v>2013</v>
      </c>
    </row>
    <row r="2653" spans="1:27" x14ac:dyDescent="0.3">
      <c r="A2653">
        <v>2652</v>
      </c>
      <c r="B2653">
        <v>9607978</v>
      </c>
      <c r="C2653">
        <v>412362090</v>
      </c>
      <c r="D2653" t="s">
        <v>16054</v>
      </c>
      <c r="E2653" t="s">
        <v>16055</v>
      </c>
      <c r="F2653" t="s">
        <v>135</v>
      </c>
      <c r="G2653">
        <v>70</v>
      </c>
      <c r="H2653" t="s">
        <v>10704</v>
      </c>
      <c r="I2653" t="s">
        <v>10734</v>
      </c>
      <c r="J2653" t="s">
        <v>17384</v>
      </c>
      <c r="K2653">
        <v>88</v>
      </c>
      <c r="L2653">
        <v>22</v>
      </c>
      <c r="M2653">
        <v>16</v>
      </c>
      <c r="N2653">
        <v>4</v>
      </c>
      <c r="O2653">
        <v>110</v>
      </c>
      <c r="P2653">
        <v>20</v>
      </c>
      <c r="Q2653">
        <v>8463</v>
      </c>
      <c r="R2653" t="s">
        <v>16056</v>
      </c>
      <c r="S2653" t="s">
        <v>135</v>
      </c>
      <c r="T2653" t="s">
        <v>16056</v>
      </c>
      <c r="U2653" t="s">
        <v>135</v>
      </c>
      <c r="X2653" t="s">
        <v>16056</v>
      </c>
      <c r="Y2653" t="s">
        <v>135</v>
      </c>
      <c r="Z2653" t="s">
        <v>39</v>
      </c>
      <c r="AA2653">
        <v>2014</v>
      </c>
    </row>
    <row r="2654" spans="1:27" x14ac:dyDescent="0.3">
      <c r="A2654">
        <v>2653</v>
      </c>
      <c r="B2654">
        <v>9591430</v>
      </c>
      <c r="C2654">
        <v>412377000</v>
      </c>
      <c r="D2654" t="s">
        <v>11960</v>
      </c>
      <c r="E2654" t="s">
        <v>11961</v>
      </c>
      <c r="F2654" t="s">
        <v>135</v>
      </c>
      <c r="G2654">
        <v>70</v>
      </c>
      <c r="H2654" t="s">
        <v>10704</v>
      </c>
      <c r="I2654" t="s">
        <v>10734</v>
      </c>
      <c r="J2654" t="s">
        <v>209</v>
      </c>
      <c r="K2654">
        <v>196</v>
      </c>
      <c r="L2654">
        <v>33</v>
      </c>
      <c r="M2654">
        <v>13</v>
      </c>
      <c r="N2654">
        <v>19</v>
      </c>
      <c r="O2654">
        <v>229</v>
      </c>
      <c r="P2654">
        <v>32</v>
      </c>
      <c r="Q2654">
        <v>79420</v>
      </c>
      <c r="R2654" t="s">
        <v>11962</v>
      </c>
      <c r="S2654" t="s">
        <v>135</v>
      </c>
      <c r="T2654" t="s">
        <v>11962</v>
      </c>
      <c r="U2654" t="s">
        <v>135</v>
      </c>
      <c r="X2654" t="s">
        <v>11962</v>
      </c>
      <c r="Y2654" t="s">
        <v>135</v>
      </c>
      <c r="Z2654" t="s">
        <v>39</v>
      </c>
      <c r="AA2654">
        <v>2012</v>
      </c>
    </row>
    <row r="2655" spans="1:27" x14ac:dyDescent="0.3">
      <c r="A2655">
        <v>2654</v>
      </c>
      <c r="B2655">
        <v>9868118</v>
      </c>
      <c r="C2655">
        <v>412379000</v>
      </c>
      <c r="D2655" t="s">
        <v>10546</v>
      </c>
      <c r="E2655" t="s">
        <v>10547</v>
      </c>
      <c r="F2655" t="s">
        <v>135</v>
      </c>
      <c r="G2655">
        <v>80</v>
      </c>
      <c r="H2655" t="s">
        <v>10711</v>
      </c>
      <c r="I2655" t="s">
        <v>10735</v>
      </c>
      <c r="J2655" t="s">
        <v>17395</v>
      </c>
      <c r="K2655">
        <v>183</v>
      </c>
      <c r="L2655">
        <v>42</v>
      </c>
      <c r="M2655">
        <v>14</v>
      </c>
      <c r="N2655">
        <v>24</v>
      </c>
      <c r="O2655">
        <v>225</v>
      </c>
      <c r="P2655">
        <v>38</v>
      </c>
      <c r="Q2655">
        <v>64903</v>
      </c>
      <c r="R2655" t="s">
        <v>10548</v>
      </c>
      <c r="S2655" t="s">
        <v>135</v>
      </c>
      <c r="T2655" t="s">
        <v>10548</v>
      </c>
      <c r="U2655" t="s">
        <v>135</v>
      </c>
      <c r="X2655" t="s">
        <v>10548</v>
      </c>
      <c r="Y2655" t="s">
        <v>135</v>
      </c>
      <c r="Z2655" t="s">
        <v>71</v>
      </c>
      <c r="AA2655">
        <v>2012</v>
      </c>
    </row>
    <row r="2656" spans="1:27" x14ac:dyDescent="0.3">
      <c r="A2656">
        <v>2655</v>
      </c>
      <c r="B2656">
        <v>9133410</v>
      </c>
      <c r="C2656">
        <v>412379590</v>
      </c>
      <c r="D2656" t="s">
        <v>12895</v>
      </c>
      <c r="E2656" t="s">
        <v>12896</v>
      </c>
      <c r="F2656" t="s">
        <v>135</v>
      </c>
      <c r="G2656">
        <v>70</v>
      </c>
      <c r="H2656" t="s">
        <v>10704</v>
      </c>
      <c r="I2656" t="s">
        <v>10734</v>
      </c>
      <c r="J2656" t="s">
        <v>17384</v>
      </c>
      <c r="K2656">
        <v>139</v>
      </c>
      <c r="L2656">
        <v>31</v>
      </c>
      <c r="M2656">
        <v>11</v>
      </c>
      <c r="N2656">
        <v>17</v>
      </c>
      <c r="O2656">
        <v>170</v>
      </c>
      <c r="P2656">
        <v>28</v>
      </c>
      <c r="Q2656">
        <v>22271</v>
      </c>
      <c r="R2656" t="s">
        <v>485</v>
      </c>
      <c r="S2656" t="s">
        <v>135</v>
      </c>
      <c r="T2656" t="s">
        <v>485</v>
      </c>
      <c r="U2656" t="s">
        <v>135</v>
      </c>
      <c r="V2656" t="s">
        <v>6310</v>
      </c>
      <c r="W2656" t="s">
        <v>135</v>
      </c>
      <c r="X2656" t="s">
        <v>485</v>
      </c>
      <c r="Y2656" t="s">
        <v>135</v>
      </c>
      <c r="Z2656" t="s">
        <v>33</v>
      </c>
      <c r="AA2656">
        <v>2012</v>
      </c>
    </row>
    <row r="2657" spans="1:27" x14ac:dyDescent="0.3">
      <c r="A2657">
        <v>2656</v>
      </c>
      <c r="B2657">
        <v>9872169</v>
      </c>
      <c r="C2657">
        <v>412398000</v>
      </c>
      <c r="D2657" t="s">
        <v>10574</v>
      </c>
      <c r="E2657" t="s">
        <v>10575</v>
      </c>
      <c r="F2657" t="s">
        <v>135</v>
      </c>
      <c r="G2657">
        <v>70</v>
      </c>
      <c r="H2657" t="s">
        <v>10704</v>
      </c>
      <c r="I2657" t="s">
        <v>10734</v>
      </c>
      <c r="J2657" t="s">
        <v>209</v>
      </c>
      <c r="K2657">
        <v>171</v>
      </c>
      <c r="L2657">
        <v>31</v>
      </c>
      <c r="M2657">
        <v>7</v>
      </c>
      <c r="N2657">
        <v>25</v>
      </c>
      <c r="O2657">
        <v>202</v>
      </c>
      <c r="P2657">
        <v>32</v>
      </c>
      <c r="Q2657">
        <v>62053</v>
      </c>
      <c r="R2657" t="s">
        <v>606</v>
      </c>
      <c r="S2657" t="s">
        <v>37</v>
      </c>
      <c r="T2657" t="s">
        <v>606</v>
      </c>
      <c r="U2657" t="s">
        <v>37</v>
      </c>
      <c r="V2657" t="s">
        <v>10576</v>
      </c>
      <c r="W2657" t="s">
        <v>135</v>
      </c>
      <c r="X2657" t="s">
        <v>606</v>
      </c>
      <c r="Y2657" t="s">
        <v>37</v>
      </c>
      <c r="Z2657" t="s">
        <v>71</v>
      </c>
      <c r="AA2657">
        <v>2011</v>
      </c>
    </row>
    <row r="2658" spans="1:27" x14ac:dyDescent="0.3">
      <c r="A2658">
        <v>2657</v>
      </c>
      <c r="B2658">
        <v>9872171</v>
      </c>
      <c r="C2658">
        <v>412469000</v>
      </c>
      <c r="D2658" t="s">
        <v>10577</v>
      </c>
      <c r="E2658" t="s">
        <v>10578</v>
      </c>
      <c r="F2658" t="s">
        <v>135</v>
      </c>
      <c r="G2658">
        <v>70</v>
      </c>
      <c r="H2658" t="s">
        <v>10704</v>
      </c>
      <c r="I2658" t="s">
        <v>10734</v>
      </c>
      <c r="J2658" t="s">
        <v>209</v>
      </c>
      <c r="K2658">
        <v>171</v>
      </c>
      <c r="L2658">
        <v>31</v>
      </c>
      <c r="M2658">
        <v>7</v>
      </c>
      <c r="N2658">
        <v>26</v>
      </c>
      <c r="O2658">
        <v>202</v>
      </c>
      <c r="P2658">
        <v>33</v>
      </c>
      <c r="Q2658">
        <v>62053</v>
      </c>
      <c r="R2658" t="s">
        <v>606</v>
      </c>
      <c r="S2658" t="s">
        <v>37</v>
      </c>
      <c r="T2658" t="s">
        <v>606</v>
      </c>
      <c r="U2658" t="s">
        <v>37</v>
      </c>
      <c r="V2658" t="s">
        <v>10576</v>
      </c>
      <c r="W2658" t="s">
        <v>135</v>
      </c>
      <c r="X2658" t="s">
        <v>606</v>
      </c>
      <c r="Y2658" t="s">
        <v>37</v>
      </c>
      <c r="Z2658" t="s">
        <v>67</v>
      </c>
      <c r="AA2658">
        <v>2013</v>
      </c>
    </row>
    <row r="2659" spans="1:27" x14ac:dyDescent="0.3">
      <c r="A2659">
        <v>2658</v>
      </c>
      <c r="B2659">
        <v>9578373</v>
      </c>
      <c r="C2659">
        <v>412473490</v>
      </c>
      <c r="D2659" t="s">
        <v>15811</v>
      </c>
      <c r="E2659" t="s">
        <v>15812</v>
      </c>
      <c r="F2659" t="s">
        <v>135</v>
      </c>
      <c r="G2659">
        <v>80</v>
      </c>
      <c r="H2659" t="s">
        <v>10711</v>
      </c>
      <c r="I2659" t="s">
        <v>10735</v>
      </c>
      <c r="J2659" t="s">
        <v>17382</v>
      </c>
      <c r="K2659">
        <v>98</v>
      </c>
      <c r="L2659">
        <v>22</v>
      </c>
      <c r="M2659">
        <v>4</v>
      </c>
      <c r="N2659">
        <v>14</v>
      </c>
      <c r="O2659">
        <v>120</v>
      </c>
      <c r="P2659">
        <v>18</v>
      </c>
      <c r="Q2659">
        <v>8036</v>
      </c>
      <c r="R2659" t="s">
        <v>11470</v>
      </c>
      <c r="S2659" t="s">
        <v>135</v>
      </c>
      <c r="T2659" t="s">
        <v>11470</v>
      </c>
      <c r="U2659" t="s">
        <v>135</v>
      </c>
      <c r="V2659" t="s">
        <v>15813</v>
      </c>
      <c r="W2659" t="s">
        <v>135</v>
      </c>
      <c r="X2659" t="s">
        <v>11470</v>
      </c>
      <c r="Y2659" t="s">
        <v>135</v>
      </c>
      <c r="Z2659" t="s">
        <v>97</v>
      </c>
      <c r="AA2659">
        <v>2012</v>
      </c>
    </row>
    <row r="2660" spans="1:27" x14ac:dyDescent="0.3">
      <c r="A2660">
        <v>2659</v>
      </c>
      <c r="B2660">
        <v>9672478</v>
      </c>
      <c r="C2660">
        <v>412477110</v>
      </c>
      <c r="D2660" t="s">
        <v>16373</v>
      </c>
      <c r="E2660" t="s">
        <v>16374</v>
      </c>
      <c r="F2660" t="s">
        <v>135</v>
      </c>
      <c r="G2660">
        <v>82</v>
      </c>
      <c r="H2660" t="s">
        <v>10713</v>
      </c>
      <c r="I2660" t="s">
        <v>10735</v>
      </c>
      <c r="J2660" t="s">
        <v>17382</v>
      </c>
      <c r="K2660">
        <v>156</v>
      </c>
      <c r="L2660">
        <v>20</v>
      </c>
      <c r="M2660">
        <v>9</v>
      </c>
      <c r="N2660">
        <v>18</v>
      </c>
      <c r="O2660">
        <v>176</v>
      </c>
      <c r="P2660">
        <v>27</v>
      </c>
      <c r="Q2660">
        <v>27260</v>
      </c>
      <c r="R2660" t="s">
        <v>11470</v>
      </c>
      <c r="S2660" t="s">
        <v>135</v>
      </c>
      <c r="T2660" t="s">
        <v>11470</v>
      </c>
      <c r="U2660" t="s">
        <v>135</v>
      </c>
      <c r="V2660" t="s">
        <v>820</v>
      </c>
      <c r="W2660" t="s">
        <v>821</v>
      </c>
      <c r="X2660" t="s">
        <v>11470</v>
      </c>
      <c r="Y2660" t="s">
        <v>135</v>
      </c>
      <c r="Z2660" t="s">
        <v>71</v>
      </c>
      <c r="AA2660">
        <v>2011</v>
      </c>
    </row>
    <row r="2661" spans="1:27" x14ac:dyDescent="0.3">
      <c r="A2661">
        <v>2660</v>
      </c>
      <c r="B2661">
        <v>9505443</v>
      </c>
      <c r="C2661">
        <v>412523920</v>
      </c>
      <c r="D2661" t="s">
        <v>12041</v>
      </c>
      <c r="E2661" t="s">
        <v>12042</v>
      </c>
      <c r="F2661" t="s">
        <v>135</v>
      </c>
      <c r="G2661">
        <v>70</v>
      </c>
      <c r="H2661" t="s">
        <v>10704</v>
      </c>
      <c r="I2661" t="s">
        <v>10734</v>
      </c>
      <c r="J2661" t="s">
        <v>209</v>
      </c>
      <c r="K2661">
        <v>150</v>
      </c>
      <c r="L2661">
        <v>27</v>
      </c>
      <c r="M2661">
        <v>8</v>
      </c>
      <c r="N2661">
        <v>20</v>
      </c>
      <c r="O2661">
        <v>177</v>
      </c>
      <c r="P2661">
        <v>28</v>
      </c>
      <c r="Q2661">
        <v>32033</v>
      </c>
      <c r="R2661" t="s">
        <v>11938</v>
      </c>
      <c r="S2661" t="s">
        <v>135</v>
      </c>
      <c r="T2661" t="s">
        <v>11938</v>
      </c>
      <c r="U2661" t="s">
        <v>135</v>
      </c>
      <c r="X2661" t="s">
        <v>11938</v>
      </c>
      <c r="Y2661" t="s">
        <v>135</v>
      </c>
      <c r="Z2661" t="s">
        <v>71</v>
      </c>
      <c r="AA2661">
        <v>2012</v>
      </c>
    </row>
    <row r="2662" spans="1:27" x14ac:dyDescent="0.3">
      <c r="A2662">
        <v>2661</v>
      </c>
      <c r="B2662">
        <v>9620528</v>
      </c>
      <c r="C2662">
        <v>412533000</v>
      </c>
      <c r="D2662" t="s">
        <v>16136</v>
      </c>
      <c r="E2662" t="s">
        <v>16137</v>
      </c>
      <c r="F2662" t="s">
        <v>135</v>
      </c>
      <c r="G2662">
        <v>70</v>
      </c>
      <c r="H2662" t="s">
        <v>10704</v>
      </c>
      <c r="I2662" t="s">
        <v>10734</v>
      </c>
      <c r="J2662" t="s">
        <v>209</v>
      </c>
      <c r="K2662">
        <v>218</v>
      </c>
      <c r="L2662">
        <v>36</v>
      </c>
      <c r="M2662">
        <v>15</v>
      </c>
      <c r="N2662">
        <v>28</v>
      </c>
      <c r="O2662">
        <v>254</v>
      </c>
      <c r="P2662">
        <v>43</v>
      </c>
      <c r="Q2662">
        <v>115075</v>
      </c>
      <c r="R2662" t="s">
        <v>1591</v>
      </c>
      <c r="S2662" t="s">
        <v>135</v>
      </c>
      <c r="T2662" t="s">
        <v>1591</v>
      </c>
      <c r="U2662" t="s">
        <v>135</v>
      </c>
      <c r="X2662" t="s">
        <v>1591</v>
      </c>
      <c r="Y2662" t="s">
        <v>135</v>
      </c>
      <c r="Z2662" t="s">
        <v>71</v>
      </c>
      <c r="AA2662">
        <v>2012</v>
      </c>
    </row>
    <row r="2663" spans="1:27" x14ac:dyDescent="0.3">
      <c r="A2663">
        <v>2662</v>
      </c>
      <c r="B2663">
        <v>9255012</v>
      </c>
      <c r="C2663">
        <v>413012000</v>
      </c>
      <c r="D2663" t="s">
        <v>1589</v>
      </c>
      <c r="E2663" t="s">
        <v>1590</v>
      </c>
      <c r="F2663" t="s">
        <v>135</v>
      </c>
      <c r="G2663">
        <v>70</v>
      </c>
      <c r="H2663" t="s">
        <v>10704</v>
      </c>
      <c r="I2663" t="s">
        <v>10734</v>
      </c>
      <c r="J2663" t="s">
        <v>209</v>
      </c>
      <c r="K2663">
        <v>247</v>
      </c>
      <c r="L2663">
        <v>42</v>
      </c>
      <c r="M2663">
        <v>23</v>
      </c>
      <c r="N2663">
        <v>22</v>
      </c>
      <c r="O2663">
        <v>289</v>
      </c>
      <c r="P2663">
        <v>45</v>
      </c>
      <c r="Q2663">
        <v>174732</v>
      </c>
      <c r="R2663" t="s">
        <v>1591</v>
      </c>
      <c r="S2663" t="s">
        <v>135</v>
      </c>
      <c r="T2663" t="s">
        <v>1591</v>
      </c>
      <c r="U2663" t="s">
        <v>135</v>
      </c>
      <c r="V2663" t="s">
        <v>1592</v>
      </c>
      <c r="W2663" t="s">
        <v>135</v>
      </c>
      <c r="X2663" t="s">
        <v>1591</v>
      </c>
      <c r="Y2663" t="s">
        <v>135</v>
      </c>
      <c r="Z2663" t="s">
        <v>71</v>
      </c>
      <c r="AA2663">
        <v>2012</v>
      </c>
    </row>
    <row r="2664" spans="1:27" x14ac:dyDescent="0.3">
      <c r="A2664">
        <v>2663</v>
      </c>
      <c r="B2664">
        <v>9259733</v>
      </c>
      <c r="C2664">
        <v>413018000</v>
      </c>
      <c r="D2664" t="s">
        <v>11310</v>
      </c>
      <c r="E2664" t="s">
        <v>11311</v>
      </c>
      <c r="F2664" t="s">
        <v>65</v>
      </c>
      <c r="G2664">
        <v>80</v>
      </c>
      <c r="H2664" t="s">
        <v>10711</v>
      </c>
      <c r="I2664" t="s">
        <v>10735</v>
      </c>
      <c r="J2664" t="s">
        <v>17395</v>
      </c>
      <c r="K2664">
        <v>236</v>
      </c>
      <c r="L2664">
        <v>39</v>
      </c>
      <c r="M2664">
        <v>19</v>
      </c>
      <c r="N2664">
        <v>29</v>
      </c>
      <c r="O2664">
        <v>275</v>
      </c>
      <c r="P2664">
        <v>48</v>
      </c>
      <c r="Q2664">
        <v>159149</v>
      </c>
      <c r="R2664" t="s">
        <v>11312</v>
      </c>
      <c r="S2664" t="s">
        <v>135</v>
      </c>
      <c r="T2664" t="s">
        <v>11312</v>
      </c>
      <c r="U2664" t="s">
        <v>135</v>
      </c>
      <c r="V2664" t="s">
        <v>11312</v>
      </c>
      <c r="W2664" t="s">
        <v>135</v>
      </c>
      <c r="X2664" t="s">
        <v>11312</v>
      </c>
      <c r="Y2664" t="s">
        <v>135</v>
      </c>
      <c r="Z2664" t="s">
        <v>67</v>
      </c>
      <c r="AA2664">
        <v>2013</v>
      </c>
    </row>
    <row r="2665" spans="1:27" x14ac:dyDescent="0.3">
      <c r="A2665">
        <v>2664</v>
      </c>
      <c r="B2665">
        <v>9234343</v>
      </c>
      <c r="C2665">
        <v>413053000</v>
      </c>
      <c r="D2665" t="s">
        <v>1273</v>
      </c>
      <c r="E2665" t="s">
        <v>1274</v>
      </c>
      <c r="F2665" t="s">
        <v>135</v>
      </c>
      <c r="G2665">
        <v>70</v>
      </c>
      <c r="H2665" t="s">
        <v>10704</v>
      </c>
      <c r="I2665" t="s">
        <v>10734</v>
      </c>
      <c r="J2665" t="s">
        <v>17381</v>
      </c>
      <c r="K2665">
        <v>183</v>
      </c>
      <c r="L2665">
        <v>97</v>
      </c>
      <c r="M2665">
        <v>25</v>
      </c>
      <c r="N2665">
        <v>15</v>
      </c>
      <c r="O2665">
        <v>280</v>
      </c>
      <c r="P2665">
        <v>40</v>
      </c>
      <c r="Q2665">
        <v>69403</v>
      </c>
      <c r="R2665" t="s">
        <v>1275</v>
      </c>
      <c r="S2665" t="s">
        <v>135</v>
      </c>
      <c r="T2665" t="s">
        <v>1275</v>
      </c>
      <c r="U2665" t="s">
        <v>135</v>
      </c>
      <c r="X2665" t="s">
        <v>1275</v>
      </c>
      <c r="Y2665" t="s">
        <v>135</v>
      </c>
      <c r="Z2665" t="s">
        <v>85</v>
      </c>
      <c r="AA2665">
        <v>2012</v>
      </c>
    </row>
    <row r="2666" spans="1:27" x14ac:dyDescent="0.3">
      <c r="A2666">
        <v>2665</v>
      </c>
      <c r="B2666">
        <v>9270452</v>
      </c>
      <c r="C2666">
        <v>413054000</v>
      </c>
      <c r="D2666" t="s">
        <v>1808</v>
      </c>
      <c r="E2666" t="s">
        <v>1809</v>
      </c>
      <c r="F2666" t="s">
        <v>135</v>
      </c>
      <c r="G2666">
        <v>71</v>
      </c>
      <c r="H2666" t="s">
        <v>10705</v>
      </c>
      <c r="I2666" t="s">
        <v>10734</v>
      </c>
      <c r="J2666" t="s">
        <v>17381</v>
      </c>
      <c r="K2666">
        <v>186</v>
      </c>
      <c r="L2666">
        <v>93</v>
      </c>
      <c r="M2666">
        <v>29</v>
      </c>
      <c r="N2666">
        <v>11</v>
      </c>
      <c r="O2666">
        <v>279</v>
      </c>
      <c r="P2666">
        <v>40</v>
      </c>
      <c r="Q2666">
        <v>69423</v>
      </c>
      <c r="R2666" t="s">
        <v>1275</v>
      </c>
      <c r="S2666" t="s">
        <v>135</v>
      </c>
      <c r="T2666" t="s">
        <v>1275</v>
      </c>
      <c r="U2666" t="s">
        <v>135</v>
      </c>
      <c r="X2666" t="s">
        <v>1275</v>
      </c>
      <c r="Y2666" t="s">
        <v>135</v>
      </c>
      <c r="Z2666" t="s">
        <v>67</v>
      </c>
      <c r="AA2666">
        <v>2013</v>
      </c>
    </row>
    <row r="2667" spans="1:27" x14ac:dyDescent="0.3">
      <c r="A2667">
        <v>2666</v>
      </c>
      <c r="B2667">
        <v>9483097</v>
      </c>
      <c r="C2667">
        <v>413055620</v>
      </c>
      <c r="D2667" t="s">
        <v>15319</v>
      </c>
      <c r="E2667" t="s">
        <v>15320</v>
      </c>
      <c r="F2667" t="s">
        <v>135</v>
      </c>
      <c r="G2667">
        <v>70</v>
      </c>
      <c r="H2667" t="s">
        <v>10704</v>
      </c>
      <c r="I2667" t="s">
        <v>10734</v>
      </c>
      <c r="J2667" t="s">
        <v>17384</v>
      </c>
      <c r="K2667">
        <v>28</v>
      </c>
      <c r="L2667">
        <v>188</v>
      </c>
      <c r="M2667">
        <v>22</v>
      </c>
      <c r="N2667">
        <v>21</v>
      </c>
      <c r="O2667">
        <v>216</v>
      </c>
      <c r="P2667">
        <v>43</v>
      </c>
      <c r="Q2667">
        <v>48231</v>
      </c>
      <c r="R2667" t="s">
        <v>607</v>
      </c>
      <c r="S2667" t="s">
        <v>135</v>
      </c>
      <c r="T2667" t="s">
        <v>607</v>
      </c>
      <c r="U2667" t="s">
        <v>135</v>
      </c>
      <c r="X2667" t="s">
        <v>607</v>
      </c>
      <c r="Y2667" t="s">
        <v>135</v>
      </c>
      <c r="Z2667" t="s">
        <v>97</v>
      </c>
      <c r="AA2667">
        <v>2012</v>
      </c>
    </row>
    <row r="2668" spans="1:27" x14ac:dyDescent="0.3">
      <c r="A2668">
        <v>2667</v>
      </c>
      <c r="B2668">
        <v>9270464</v>
      </c>
      <c r="C2668">
        <v>413057000</v>
      </c>
      <c r="D2668" t="s">
        <v>1810</v>
      </c>
      <c r="E2668" t="s">
        <v>1811</v>
      </c>
      <c r="F2668" t="s">
        <v>135</v>
      </c>
      <c r="G2668">
        <v>71</v>
      </c>
      <c r="H2668" t="s">
        <v>10705</v>
      </c>
      <c r="I2668" t="s">
        <v>10734</v>
      </c>
      <c r="J2668" t="s">
        <v>17381</v>
      </c>
      <c r="K2668">
        <v>191</v>
      </c>
      <c r="L2668">
        <v>89</v>
      </c>
      <c r="M2668">
        <v>13</v>
      </c>
      <c r="N2668">
        <v>27</v>
      </c>
      <c r="O2668">
        <v>280</v>
      </c>
      <c r="P2668">
        <v>40</v>
      </c>
      <c r="Q2668">
        <v>69303</v>
      </c>
      <c r="R2668" t="s">
        <v>1275</v>
      </c>
      <c r="S2668" t="s">
        <v>135</v>
      </c>
      <c r="T2668" t="s">
        <v>1275</v>
      </c>
      <c r="U2668" t="s">
        <v>135</v>
      </c>
      <c r="X2668" t="s">
        <v>1275</v>
      </c>
      <c r="Y2668" t="s">
        <v>135</v>
      </c>
      <c r="Z2668" t="s">
        <v>71</v>
      </c>
      <c r="AA2668">
        <v>2012</v>
      </c>
    </row>
    <row r="2669" spans="1:27" x14ac:dyDescent="0.3">
      <c r="A2669">
        <v>2668</v>
      </c>
      <c r="B2669">
        <v>9234355</v>
      </c>
      <c r="C2669">
        <v>413058000</v>
      </c>
      <c r="D2669" t="s">
        <v>1276</v>
      </c>
      <c r="E2669" t="s">
        <v>1277</v>
      </c>
      <c r="F2669" t="s">
        <v>135</v>
      </c>
      <c r="G2669">
        <v>71</v>
      </c>
      <c r="H2669" t="s">
        <v>10705</v>
      </c>
      <c r="I2669" t="s">
        <v>10734</v>
      </c>
      <c r="J2669" t="s">
        <v>17381</v>
      </c>
      <c r="K2669">
        <v>190</v>
      </c>
      <c r="L2669">
        <v>90</v>
      </c>
      <c r="M2669">
        <v>28</v>
      </c>
      <c r="N2669">
        <v>12</v>
      </c>
      <c r="O2669">
        <v>280</v>
      </c>
      <c r="P2669">
        <v>40</v>
      </c>
      <c r="Q2669">
        <v>68944</v>
      </c>
      <c r="R2669" t="s">
        <v>1275</v>
      </c>
      <c r="S2669" t="s">
        <v>135</v>
      </c>
      <c r="T2669" t="s">
        <v>1275</v>
      </c>
      <c r="U2669" t="s">
        <v>135</v>
      </c>
      <c r="X2669" t="s">
        <v>1275</v>
      </c>
      <c r="Y2669" t="s">
        <v>135</v>
      </c>
      <c r="Z2669" t="s">
        <v>33</v>
      </c>
      <c r="AA2669">
        <v>2014</v>
      </c>
    </row>
    <row r="2670" spans="1:27" x14ac:dyDescent="0.3">
      <c r="A2670">
        <v>2669</v>
      </c>
      <c r="B2670">
        <v>9270440</v>
      </c>
      <c r="C2670">
        <v>413060000</v>
      </c>
      <c r="D2670" t="s">
        <v>1805</v>
      </c>
      <c r="E2670" t="s">
        <v>1806</v>
      </c>
      <c r="F2670" t="s">
        <v>135</v>
      </c>
      <c r="G2670">
        <v>71</v>
      </c>
      <c r="H2670" t="s">
        <v>10705</v>
      </c>
      <c r="I2670" t="s">
        <v>10734</v>
      </c>
      <c r="J2670" t="s">
        <v>17381</v>
      </c>
      <c r="K2670">
        <v>187</v>
      </c>
      <c r="L2670">
        <v>92</v>
      </c>
      <c r="M2670">
        <v>20</v>
      </c>
      <c r="N2670">
        <v>20</v>
      </c>
      <c r="O2670">
        <v>279</v>
      </c>
      <c r="P2670">
        <v>40</v>
      </c>
      <c r="Q2670">
        <v>69303</v>
      </c>
      <c r="R2670" t="s">
        <v>1275</v>
      </c>
      <c r="S2670" t="s">
        <v>135</v>
      </c>
      <c r="T2670" t="s">
        <v>1275</v>
      </c>
      <c r="U2670" t="s">
        <v>135</v>
      </c>
      <c r="V2670" t="s">
        <v>1807</v>
      </c>
      <c r="W2670" t="s">
        <v>135</v>
      </c>
      <c r="X2670" t="s">
        <v>1275</v>
      </c>
      <c r="Y2670" t="s">
        <v>135</v>
      </c>
      <c r="Z2670" t="s">
        <v>39</v>
      </c>
      <c r="AA2670">
        <v>2014</v>
      </c>
    </row>
    <row r="2671" spans="1:27" x14ac:dyDescent="0.3">
      <c r="A2671">
        <v>2670</v>
      </c>
      <c r="B2671">
        <v>9270476</v>
      </c>
      <c r="C2671">
        <v>413065000</v>
      </c>
      <c r="D2671" t="s">
        <v>1812</v>
      </c>
      <c r="E2671" t="s">
        <v>1813</v>
      </c>
      <c r="F2671" t="s">
        <v>135</v>
      </c>
      <c r="G2671">
        <v>71</v>
      </c>
      <c r="H2671" t="s">
        <v>10705</v>
      </c>
      <c r="I2671" t="s">
        <v>10734</v>
      </c>
      <c r="J2671" t="s">
        <v>17381</v>
      </c>
      <c r="K2671">
        <v>187</v>
      </c>
      <c r="L2671">
        <v>92</v>
      </c>
      <c r="M2671">
        <v>29</v>
      </c>
      <c r="N2671">
        <v>11</v>
      </c>
      <c r="O2671">
        <v>279</v>
      </c>
      <c r="P2671">
        <v>40</v>
      </c>
      <c r="Q2671">
        <v>69259</v>
      </c>
      <c r="R2671" t="s">
        <v>1275</v>
      </c>
      <c r="S2671" t="s">
        <v>135</v>
      </c>
      <c r="T2671" t="s">
        <v>1275</v>
      </c>
      <c r="U2671" t="s">
        <v>135</v>
      </c>
      <c r="X2671" t="s">
        <v>1275</v>
      </c>
      <c r="Y2671" t="s">
        <v>135</v>
      </c>
      <c r="Z2671" t="s">
        <v>71</v>
      </c>
      <c r="AA2671">
        <v>2011</v>
      </c>
    </row>
    <row r="2672" spans="1:27" x14ac:dyDescent="0.3">
      <c r="A2672">
        <v>2671</v>
      </c>
      <c r="B2672">
        <v>9304772</v>
      </c>
      <c r="C2672">
        <v>413072000</v>
      </c>
      <c r="D2672" t="s">
        <v>2607</v>
      </c>
      <c r="E2672" t="s">
        <v>2608</v>
      </c>
      <c r="F2672" t="s">
        <v>135</v>
      </c>
      <c r="G2672">
        <v>71</v>
      </c>
      <c r="H2672" t="s">
        <v>10705</v>
      </c>
      <c r="I2672" t="s">
        <v>10734</v>
      </c>
      <c r="J2672" t="s">
        <v>17381</v>
      </c>
      <c r="K2672">
        <v>188</v>
      </c>
      <c r="L2672">
        <v>92</v>
      </c>
      <c r="M2672">
        <v>29</v>
      </c>
      <c r="N2672">
        <v>11</v>
      </c>
      <c r="O2672">
        <v>280</v>
      </c>
      <c r="P2672">
        <v>40</v>
      </c>
      <c r="Q2672">
        <v>69303</v>
      </c>
      <c r="R2672" t="s">
        <v>1275</v>
      </c>
      <c r="S2672" t="s">
        <v>135</v>
      </c>
      <c r="T2672" t="s">
        <v>1275</v>
      </c>
      <c r="U2672" t="s">
        <v>135</v>
      </c>
      <c r="X2672" t="s">
        <v>1275</v>
      </c>
      <c r="Y2672" t="s">
        <v>135</v>
      </c>
      <c r="Z2672" t="s">
        <v>85</v>
      </c>
      <c r="AA2672">
        <v>2012</v>
      </c>
    </row>
    <row r="2673" spans="1:27" x14ac:dyDescent="0.3">
      <c r="A2673">
        <v>2672</v>
      </c>
      <c r="B2673">
        <v>9304784</v>
      </c>
      <c r="C2673">
        <v>413073000</v>
      </c>
      <c r="D2673" t="s">
        <v>2609</v>
      </c>
      <c r="E2673" t="s">
        <v>2610</v>
      </c>
      <c r="F2673" t="s">
        <v>135</v>
      </c>
      <c r="G2673">
        <v>74</v>
      </c>
      <c r="H2673" t="s">
        <v>10708</v>
      </c>
      <c r="I2673" t="s">
        <v>10734</v>
      </c>
      <c r="J2673" t="s">
        <v>17381</v>
      </c>
      <c r="K2673">
        <v>186</v>
      </c>
      <c r="L2673">
        <v>93</v>
      </c>
      <c r="M2673">
        <v>24</v>
      </c>
      <c r="N2673">
        <v>16</v>
      </c>
      <c r="O2673">
        <v>279</v>
      </c>
      <c r="P2673">
        <v>40</v>
      </c>
      <c r="Q2673">
        <v>69303</v>
      </c>
      <c r="R2673" t="s">
        <v>1275</v>
      </c>
      <c r="S2673" t="s">
        <v>135</v>
      </c>
      <c r="T2673" t="s">
        <v>1275</v>
      </c>
      <c r="U2673" t="s">
        <v>135</v>
      </c>
      <c r="X2673" t="s">
        <v>1275</v>
      </c>
      <c r="Y2673" t="s">
        <v>135</v>
      </c>
      <c r="Z2673" t="s">
        <v>97</v>
      </c>
      <c r="AA2673">
        <v>2013</v>
      </c>
    </row>
    <row r="2674" spans="1:27" x14ac:dyDescent="0.3">
      <c r="A2674">
        <v>2673</v>
      </c>
      <c r="B2674">
        <v>9308986</v>
      </c>
      <c r="C2674">
        <v>413108000</v>
      </c>
      <c r="D2674" t="s">
        <v>2700</v>
      </c>
      <c r="E2674" t="s">
        <v>2701</v>
      </c>
      <c r="F2674" t="s">
        <v>135</v>
      </c>
      <c r="G2674">
        <v>80</v>
      </c>
      <c r="H2674" t="s">
        <v>10711</v>
      </c>
      <c r="I2674" t="s">
        <v>10735</v>
      </c>
      <c r="J2674" t="s">
        <v>17395</v>
      </c>
      <c r="K2674">
        <v>186</v>
      </c>
      <c r="L2674">
        <v>43</v>
      </c>
      <c r="M2674">
        <v>12</v>
      </c>
      <c r="N2674">
        <v>20</v>
      </c>
      <c r="O2674">
        <v>229</v>
      </c>
      <c r="P2674">
        <v>32</v>
      </c>
      <c r="Q2674">
        <v>71956</v>
      </c>
      <c r="R2674" t="s">
        <v>2702</v>
      </c>
      <c r="S2674" t="s">
        <v>135</v>
      </c>
      <c r="T2674" t="s">
        <v>2703</v>
      </c>
      <c r="U2674" t="s">
        <v>135</v>
      </c>
      <c r="V2674" t="s">
        <v>2703</v>
      </c>
      <c r="W2674" t="s">
        <v>135</v>
      </c>
      <c r="X2674" t="s">
        <v>2703</v>
      </c>
      <c r="Y2674" t="s">
        <v>135</v>
      </c>
      <c r="Z2674" t="s">
        <v>97</v>
      </c>
      <c r="AA2674">
        <v>2012</v>
      </c>
    </row>
    <row r="2675" spans="1:27" x14ac:dyDescent="0.3">
      <c r="A2675">
        <v>2674</v>
      </c>
      <c r="B2675">
        <v>9310032</v>
      </c>
      <c r="C2675">
        <v>413132000</v>
      </c>
      <c r="D2675" t="s">
        <v>2723</v>
      </c>
      <c r="E2675" t="s">
        <v>2724</v>
      </c>
      <c r="F2675" t="s">
        <v>135</v>
      </c>
      <c r="G2675">
        <v>71</v>
      </c>
      <c r="H2675" t="s">
        <v>10705</v>
      </c>
      <c r="I2675" t="s">
        <v>10734</v>
      </c>
      <c r="J2675" t="s">
        <v>17381</v>
      </c>
      <c r="K2675">
        <v>197</v>
      </c>
      <c r="L2675">
        <v>66</v>
      </c>
      <c r="M2675">
        <v>16</v>
      </c>
      <c r="N2675">
        <v>16</v>
      </c>
      <c r="O2675">
        <v>263</v>
      </c>
      <c r="P2675">
        <v>32</v>
      </c>
      <c r="Q2675">
        <v>52216</v>
      </c>
      <c r="R2675" t="s">
        <v>1275</v>
      </c>
      <c r="S2675" t="s">
        <v>135</v>
      </c>
      <c r="T2675" t="s">
        <v>1275</v>
      </c>
      <c r="U2675" t="s">
        <v>135</v>
      </c>
      <c r="X2675" t="s">
        <v>1275</v>
      </c>
      <c r="Y2675" t="s">
        <v>135</v>
      </c>
      <c r="Z2675" t="s">
        <v>39</v>
      </c>
      <c r="AA2675">
        <v>2012</v>
      </c>
    </row>
    <row r="2676" spans="1:27" x14ac:dyDescent="0.3">
      <c r="A2676">
        <v>2675</v>
      </c>
      <c r="B2676">
        <v>9304813</v>
      </c>
      <c r="C2676">
        <v>413133000</v>
      </c>
      <c r="D2676" t="s">
        <v>13820</v>
      </c>
      <c r="E2676" t="s">
        <v>13821</v>
      </c>
      <c r="F2676" t="s">
        <v>135</v>
      </c>
      <c r="G2676">
        <v>71</v>
      </c>
      <c r="H2676" t="s">
        <v>10705</v>
      </c>
      <c r="I2676" t="s">
        <v>10734</v>
      </c>
      <c r="J2676" t="s">
        <v>17381</v>
      </c>
      <c r="K2676">
        <v>250</v>
      </c>
      <c r="L2676">
        <v>30</v>
      </c>
      <c r="M2676">
        <v>20</v>
      </c>
      <c r="N2676">
        <v>20</v>
      </c>
      <c r="O2676">
        <v>280</v>
      </c>
      <c r="P2676">
        <v>40</v>
      </c>
      <c r="Q2676">
        <v>69303</v>
      </c>
      <c r="R2676" t="s">
        <v>5723</v>
      </c>
      <c r="S2676" t="s">
        <v>135</v>
      </c>
      <c r="T2676" t="s">
        <v>3812</v>
      </c>
      <c r="U2676" t="s">
        <v>135</v>
      </c>
      <c r="V2676" t="s">
        <v>1807</v>
      </c>
      <c r="W2676" t="s">
        <v>135</v>
      </c>
      <c r="X2676" t="s">
        <v>3812</v>
      </c>
      <c r="Y2676" t="s">
        <v>135</v>
      </c>
      <c r="Z2676" t="s">
        <v>39</v>
      </c>
      <c r="AA2676">
        <v>2015</v>
      </c>
    </row>
    <row r="2677" spans="1:27" x14ac:dyDescent="0.3">
      <c r="A2677">
        <v>2676</v>
      </c>
      <c r="B2677">
        <v>9310056</v>
      </c>
      <c r="C2677">
        <v>413147000</v>
      </c>
      <c r="D2677" t="s">
        <v>2725</v>
      </c>
      <c r="E2677" t="s">
        <v>2726</v>
      </c>
      <c r="F2677" t="s">
        <v>135</v>
      </c>
      <c r="G2677">
        <v>70</v>
      </c>
      <c r="H2677" t="s">
        <v>10704</v>
      </c>
      <c r="I2677" t="s">
        <v>10734</v>
      </c>
      <c r="J2677" t="s">
        <v>17381</v>
      </c>
      <c r="K2677">
        <v>196</v>
      </c>
      <c r="L2677">
        <v>67</v>
      </c>
      <c r="M2677">
        <v>20</v>
      </c>
      <c r="N2677">
        <v>12</v>
      </c>
      <c r="O2677">
        <v>263</v>
      </c>
      <c r="P2677">
        <v>32</v>
      </c>
      <c r="Q2677">
        <v>52191</v>
      </c>
      <c r="R2677" t="s">
        <v>1275</v>
      </c>
      <c r="S2677" t="s">
        <v>135</v>
      </c>
      <c r="T2677" t="s">
        <v>1275</v>
      </c>
      <c r="U2677" t="s">
        <v>135</v>
      </c>
      <c r="V2677" t="s">
        <v>1807</v>
      </c>
      <c r="W2677" t="s">
        <v>135</v>
      </c>
      <c r="X2677" t="s">
        <v>1275</v>
      </c>
      <c r="Y2677" t="s">
        <v>135</v>
      </c>
      <c r="Z2677" t="s">
        <v>514</v>
      </c>
      <c r="AA2677">
        <v>2011</v>
      </c>
    </row>
    <row r="2678" spans="1:27" x14ac:dyDescent="0.3">
      <c r="A2678">
        <v>2677</v>
      </c>
      <c r="B2678">
        <v>9312561</v>
      </c>
      <c r="C2678">
        <v>413148000</v>
      </c>
      <c r="D2678" t="s">
        <v>2767</v>
      </c>
      <c r="E2678" t="s">
        <v>2768</v>
      </c>
      <c r="F2678" t="s">
        <v>135</v>
      </c>
      <c r="G2678">
        <v>70</v>
      </c>
      <c r="H2678" t="s">
        <v>10704</v>
      </c>
      <c r="I2678" t="s">
        <v>10734</v>
      </c>
      <c r="J2678" t="s">
        <v>17381</v>
      </c>
      <c r="K2678">
        <v>196</v>
      </c>
      <c r="L2678">
        <v>67</v>
      </c>
      <c r="M2678">
        <v>19</v>
      </c>
      <c r="N2678">
        <v>13</v>
      </c>
      <c r="O2678">
        <v>263</v>
      </c>
      <c r="P2678">
        <v>32</v>
      </c>
      <c r="Q2678">
        <v>52000</v>
      </c>
      <c r="R2678" t="s">
        <v>1275</v>
      </c>
      <c r="S2678" t="s">
        <v>135</v>
      </c>
      <c r="T2678" t="s">
        <v>1275</v>
      </c>
      <c r="U2678" t="s">
        <v>135</v>
      </c>
      <c r="X2678" t="s">
        <v>1275</v>
      </c>
      <c r="Y2678" t="s">
        <v>135</v>
      </c>
      <c r="Z2678" t="s">
        <v>71</v>
      </c>
      <c r="AA2678">
        <v>2011</v>
      </c>
    </row>
    <row r="2679" spans="1:27" x14ac:dyDescent="0.3">
      <c r="A2679">
        <v>2678</v>
      </c>
      <c r="B2679">
        <v>9312573</v>
      </c>
      <c r="C2679">
        <v>413149000</v>
      </c>
      <c r="D2679" t="s">
        <v>13901</v>
      </c>
      <c r="E2679" t="s">
        <v>13902</v>
      </c>
      <c r="F2679" t="s">
        <v>135</v>
      </c>
      <c r="G2679">
        <v>74</v>
      </c>
      <c r="H2679" t="s">
        <v>10708</v>
      </c>
      <c r="I2679" t="s">
        <v>10734</v>
      </c>
      <c r="J2679" t="s">
        <v>17381</v>
      </c>
      <c r="K2679">
        <v>196</v>
      </c>
      <c r="L2679">
        <v>67</v>
      </c>
      <c r="M2679">
        <v>16</v>
      </c>
      <c r="N2679">
        <v>16</v>
      </c>
      <c r="O2679">
        <v>263</v>
      </c>
      <c r="P2679">
        <v>32</v>
      </c>
      <c r="Q2679">
        <v>52000</v>
      </c>
      <c r="R2679" t="s">
        <v>1275</v>
      </c>
      <c r="S2679" t="s">
        <v>135</v>
      </c>
      <c r="T2679" t="s">
        <v>1275</v>
      </c>
      <c r="U2679" t="s">
        <v>135</v>
      </c>
      <c r="X2679" t="s">
        <v>1275</v>
      </c>
      <c r="Y2679" t="s">
        <v>135</v>
      </c>
      <c r="Z2679" t="s">
        <v>39</v>
      </c>
      <c r="AA2679">
        <v>2013</v>
      </c>
    </row>
    <row r="2680" spans="1:27" x14ac:dyDescent="0.3">
      <c r="A2680">
        <v>2679</v>
      </c>
      <c r="B2680">
        <v>9312585</v>
      </c>
      <c r="C2680">
        <v>413151000</v>
      </c>
      <c r="D2680" t="s">
        <v>2769</v>
      </c>
      <c r="E2680" t="s">
        <v>2770</v>
      </c>
      <c r="F2680" t="s">
        <v>135</v>
      </c>
      <c r="G2680">
        <v>71</v>
      </c>
      <c r="H2680" t="s">
        <v>10705</v>
      </c>
      <c r="I2680" t="s">
        <v>10734</v>
      </c>
      <c r="J2680" t="s">
        <v>17381</v>
      </c>
      <c r="K2680">
        <v>196</v>
      </c>
      <c r="L2680">
        <v>66</v>
      </c>
      <c r="M2680">
        <v>23</v>
      </c>
      <c r="N2680">
        <v>9</v>
      </c>
      <c r="O2680">
        <v>262</v>
      </c>
      <c r="P2680">
        <v>32</v>
      </c>
      <c r="Q2680">
        <v>52186</v>
      </c>
      <c r="R2680" t="s">
        <v>1275</v>
      </c>
      <c r="S2680" t="s">
        <v>135</v>
      </c>
      <c r="T2680" t="s">
        <v>1275</v>
      </c>
      <c r="U2680" t="s">
        <v>135</v>
      </c>
      <c r="X2680" t="s">
        <v>1275</v>
      </c>
      <c r="Y2680" t="s">
        <v>135</v>
      </c>
      <c r="Z2680" t="s">
        <v>67</v>
      </c>
      <c r="AA2680">
        <v>2013</v>
      </c>
    </row>
    <row r="2681" spans="1:27" x14ac:dyDescent="0.3">
      <c r="A2681">
        <v>2680</v>
      </c>
      <c r="B2681">
        <v>9473389</v>
      </c>
      <c r="C2681">
        <v>413157000</v>
      </c>
      <c r="D2681" t="s">
        <v>12487</v>
      </c>
      <c r="E2681" t="s">
        <v>12488</v>
      </c>
      <c r="F2681" t="s">
        <v>135</v>
      </c>
      <c r="G2681">
        <v>80</v>
      </c>
      <c r="H2681" t="s">
        <v>10711</v>
      </c>
      <c r="I2681" t="s">
        <v>10735</v>
      </c>
      <c r="J2681" t="s">
        <v>17395</v>
      </c>
      <c r="K2681">
        <v>276</v>
      </c>
      <c r="L2681">
        <v>54</v>
      </c>
      <c r="M2681">
        <v>20</v>
      </c>
      <c r="N2681">
        <v>40</v>
      </c>
      <c r="O2681">
        <v>330</v>
      </c>
      <c r="P2681">
        <v>60</v>
      </c>
      <c r="Q2681">
        <v>297491</v>
      </c>
      <c r="R2681" t="s">
        <v>2703</v>
      </c>
      <c r="S2681" t="s">
        <v>135</v>
      </c>
      <c r="T2681" t="s">
        <v>2703</v>
      </c>
      <c r="U2681" t="s">
        <v>135</v>
      </c>
      <c r="V2681" t="s">
        <v>2703</v>
      </c>
      <c r="W2681" t="s">
        <v>135</v>
      </c>
      <c r="X2681" t="s">
        <v>2703</v>
      </c>
      <c r="Y2681" t="s">
        <v>135</v>
      </c>
      <c r="Z2681" t="s">
        <v>33</v>
      </c>
      <c r="AA2681">
        <v>2013</v>
      </c>
    </row>
    <row r="2682" spans="1:27" x14ac:dyDescent="0.3">
      <c r="A2682">
        <v>2681</v>
      </c>
      <c r="B2682">
        <v>9337925</v>
      </c>
      <c r="C2682">
        <v>413165000</v>
      </c>
      <c r="D2682" t="s">
        <v>14140</v>
      </c>
      <c r="E2682" t="s">
        <v>14141</v>
      </c>
      <c r="F2682" t="s">
        <v>135</v>
      </c>
      <c r="G2682">
        <v>71</v>
      </c>
      <c r="H2682" t="s">
        <v>10705</v>
      </c>
      <c r="I2682" t="s">
        <v>10734</v>
      </c>
      <c r="J2682" t="s">
        <v>17381</v>
      </c>
      <c r="K2682">
        <v>246</v>
      </c>
      <c r="L2682">
        <v>89</v>
      </c>
      <c r="M2682">
        <v>26</v>
      </c>
      <c r="N2682">
        <v>17</v>
      </c>
      <c r="O2682">
        <v>335</v>
      </c>
      <c r="P2682">
        <v>43</v>
      </c>
      <c r="Q2682">
        <v>102453</v>
      </c>
      <c r="R2682" t="s">
        <v>1275</v>
      </c>
      <c r="S2682" t="s">
        <v>135</v>
      </c>
      <c r="T2682" t="s">
        <v>1275</v>
      </c>
      <c r="U2682" t="s">
        <v>135</v>
      </c>
      <c r="V2682" t="s">
        <v>1807</v>
      </c>
      <c r="W2682" t="s">
        <v>135</v>
      </c>
      <c r="X2682" t="s">
        <v>1275</v>
      </c>
      <c r="Y2682" t="s">
        <v>135</v>
      </c>
      <c r="Z2682" t="s">
        <v>71</v>
      </c>
      <c r="AA2682">
        <v>2011</v>
      </c>
    </row>
    <row r="2683" spans="1:27" x14ac:dyDescent="0.3">
      <c r="A2683">
        <v>2682</v>
      </c>
      <c r="B2683">
        <v>9435569</v>
      </c>
      <c r="C2683">
        <v>413172000</v>
      </c>
      <c r="D2683" t="s">
        <v>5119</v>
      </c>
      <c r="E2683" t="s">
        <v>5120</v>
      </c>
      <c r="F2683" t="s">
        <v>135</v>
      </c>
      <c r="G2683">
        <v>80</v>
      </c>
      <c r="H2683" t="s">
        <v>10711</v>
      </c>
      <c r="I2683" t="s">
        <v>10735</v>
      </c>
      <c r="J2683" t="s">
        <v>17395</v>
      </c>
      <c r="K2683">
        <v>190</v>
      </c>
      <c r="L2683">
        <v>38</v>
      </c>
      <c r="M2683">
        <v>22</v>
      </c>
      <c r="N2683">
        <v>10</v>
      </c>
      <c r="O2683">
        <v>228</v>
      </c>
      <c r="P2683">
        <v>32</v>
      </c>
      <c r="Q2683">
        <v>75567</v>
      </c>
      <c r="R2683" t="s">
        <v>2703</v>
      </c>
      <c r="S2683" t="s">
        <v>135</v>
      </c>
      <c r="T2683" t="s">
        <v>2703</v>
      </c>
      <c r="U2683" t="s">
        <v>135</v>
      </c>
      <c r="V2683" t="s">
        <v>2703</v>
      </c>
      <c r="W2683" t="s">
        <v>135</v>
      </c>
      <c r="X2683" t="s">
        <v>2703</v>
      </c>
      <c r="Y2683" t="s">
        <v>135</v>
      </c>
      <c r="Z2683" t="s">
        <v>71</v>
      </c>
      <c r="AA2683">
        <v>2011</v>
      </c>
    </row>
    <row r="2684" spans="1:27" x14ac:dyDescent="0.3">
      <c r="A2684">
        <v>2683</v>
      </c>
      <c r="B2684">
        <v>9435571</v>
      </c>
      <c r="C2684">
        <v>413177000</v>
      </c>
      <c r="D2684" t="s">
        <v>5121</v>
      </c>
      <c r="E2684" t="s">
        <v>5122</v>
      </c>
      <c r="F2684" t="s">
        <v>135</v>
      </c>
      <c r="G2684">
        <v>81</v>
      </c>
      <c r="H2684" t="s">
        <v>10712</v>
      </c>
      <c r="I2684" t="s">
        <v>10735</v>
      </c>
      <c r="J2684" t="s">
        <v>17395</v>
      </c>
      <c r="K2684">
        <v>196</v>
      </c>
      <c r="L2684">
        <v>32</v>
      </c>
      <c r="M2684">
        <v>25</v>
      </c>
      <c r="N2684">
        <v>7</v>
      </c>
      <c r="O2684">
        <v>228</v>
      </c>
      <c r="P2684">
        <v>32</v>
      </c>
      <c r="Q2684">
        <v>75578</v>
      </c>
      <c r="R2684" t="s">
        <v>2703</v>
      </c>
      <c r="S2684" t="s">
        <v>135</v>
      </c>
      <c r="T2684" t="s">
        <v>2703</v>
      </c>
      <c r="U2684" t="s">
        <v>135</v>
      </c>
      <c r="V2684" t="s">
        <v>2703</v>
      </c>
      <c r="W2684" t="s">
        <v>135</v>
      </c>
      <c r="X2684" t="s">
        <v>2703</v>
      </c>
      <c r="Y2684" t="s">
        <v>135</v>
      </c>
      <c r="Z2684" t="s">
        <v>71</v>
      </c>
      <c r="AA2684">
        <v>2011</v>
      </c>
    </row>
    <row r="2685" spans="1:27" x14ac:dyDescent="0.3">
      <c r="A2685">
        <v>2684</v>
      </c>
      <c r="B2685">
        <v>9435612</v>
      </c>
      <c r="C2685">
        <v>413182000</v>
      </c>
      <c r="D2685" t="s">
        <v>14910</v>
      </c>
      <c r="E2685" t="s">
        <v>14911</v>
      </c>
      <c r="F2685" t="s">
        <v>135</v>
      </c>
      <c r="G2685">
        <v>80</v>
      </c>
      <c r="H2685" t="s">
        <v>10711</v>
      </c>
      <c r="I2685" t="s">
        <v>10735</v>
      </c>
      <c r="J2685" t="s">
        <v>17395</v>
      </c>
      <c r="K2685">
        <v>189</v>
      </c>
      <c r="L2685">
        <v>39</v>
      </c>
      <c r="M2685">
        <v>27</v>
      </c>
      <c r="N2685">
        <v>5</v>
      </c>
      <c r="O2685">
        <v>228</v>
      </c>
      <c r="P2685">
        <v>32</v>
      </c>
      <c r="Q2685">
        <v>75576</v>
      </c>
      <c r="R2685" t="s">
        <v>2703</v>
      </c>
      <c r="S2685" t="s">
        <v>135</v>
      </c>
      <c r="T2685" t="s">
        <v>2703</v>
      </c>
      <c r="U2685" t="s">
        <v>135</v>
      </c>
      <c r="V2685" t="s">
        <v>2703</v>
      </c>
      <c r="W2685" t="s">
        <v>135</v>
      </c>
      <c r="X2685" t="s">
        <v>2703</v>
      </c>
      <c r="Y2685" t="s">
        <v>135</v>
      </c>
      <c r="Z2685" t="s">
        <v>33</v>
      </c>
      <c r="AA2685">
        <v>2013</v>
      </c>
    </row>
    <row r="2686" spans="1:27" x14ac:dyDescent="0.3">
      <c r="A2686">
        <v>2685</v>
      </c>
      <c r="B2686">
        <v>9837652</v>
      </c>
      <c r="C2686">
        <v>413209750</v>
      </c>
      <c r="D2686" t="s">
        <v>17267</v>
      </c>
      <c r="E2686" t="s">
        <v>17268</v>
      </c>
      <c r="F2686" t="s">
        <v>135</v>
      </c>
      <c r="G2686">
        <v>70</v>
      </c>
      <c r="H2686" t="s">
        <v>10704</v>
      </c>
      <c r="I2686" t="s">
        <v>10734</v>
      </c>
      <c r="J2686" t="s">
        <v>17384</v>
      </c>
      <c r="K2686">
        <v>171</v>
      </c>
      <c r="L2686">
        <v>31</v>
      </c>
      <c r="M2686">
        <v>7</v>
      </c>
      <c r="N2686">
        <v>26</v>
      </c>
      <c r="O2686">
        <v>202</v>
      </c>
      <c r="P2686">
        <v>33</v>
      </c>
      <c r="Q2686">
        <v>62041</v>
      </c>
      <c r="R2686" t="s">
        <v>606</v>
      </c>
      <c r="S2686" t="s">
        <v>37</v>
      </c>
      <c r="T2686" t="s">
        <v>606</v>
      </c>
      <c r="U2686" t="s">
        <v>37</v>
      </c>
      <c r="V2686" t="s">
        <v>17269</v>
      </c>
      <c r="W2686" t="s">
        <v>135</v>
      </c>
      <c r="X2686" t="s">
        <v>606</v>
      </c>
      <c r="Y2686" t="s">
        <v>37</v>
      </c>
      <c r="Z2686" t="s">
        <v>3709</v>
      </c>
      <c r="AA2686">
        <v>2013</v>
      </c>
    </row>
    <row r="2687" spans="1:27" x14ac:dyDescent="0.3">
      <c r="A2687">
        <v>2686</v>
      </c>
      <c r="B2687">
        <v>9451331</v>
      </c>
      <c r="C2687">
        <v>413210050</v>
      </c>
      <c r="D2687" t="s">
        <v>5424</v>
      </c>
      <c r="E2687" t="s">
        <v>5425</v>
      </c>
      <c r="F2687" t="s">
        <v>135</v>
      </c>
      <c r="G2687">
        <v>70</v>
      </c>
      <c r="H2687" t="s">
        <v>10704</v>
      </c>
      <c r="I2687" t="s">
        <v>10734</v>
      </c>
      <c r="J2687" t="s">
        <v>17384</v>
      </c>
      <c r="K2687">
        <v>150</v>
      </c>
      <c r="L2687">
        <v>16</v>
      </c>
      <c r="M2687">
        <v>10</v>
      </c>
      <c r="N2687">
        <v>17</v>
      </c>
      <c r="O2687">
        <v>166</v>
      </c>
      <c r="P2687">
        <v>27</v>
      </c>
      <c r="Q2687">
        <v>28341</v>
      </c>
      <c r="R2687" t="s">
        <v>607</v>
      </c>
      <c r="S2687" t="s">
        <v>135</v>
      </c>
      <c r="T2687" t="s">
        <v>607</v>
      </c>
      <c r="U2687" t="s">
        <v>135</v>
      </c>
      <c r="X2687" t="s">
        <v>607</v>
      </c>
      <c r="Y2687" t="s">
        <v>135</v>
      </c>
      <c r="Z2687" t="s">
        <v>97</v>
      </c>
      <c r="AA2687">
        <v>2011</v>
      </c>
    </row>
    <row r="2688" spans="1:27" x14ac:dyDescent="0.3">
      <c r="A2688">
        <v>2687</v>
      </c>
      <c r="B2688">
        <v>9277632</v>
      </c>
      <c r="C2688">
        <v>413219590</v>
      </c>
      <c r="D2688" t="s">
        <v>12094</v>
      </c>
      <c r="E2688" t="s">
        <v>12095</v>
      </c>
      <c r="F2688" t="s">
        <v>135</v>
      </c>
      <c r="G2688">
        <v>70</v>
      </c>
      <c r="H2688" t="s">
        <v>10704</v>
      </c>
      <c r="I2688" t="s">
        <v>10734</v>
      </c>
      <c r="J2688" t="s">
        <v>209</v>
      </c>
      <c r="K2688">
        <v>161</v>
      </c>
      <c r="L2688">
        <v>29</v>
      </c>
      <c r="M2688">
        <v>10</v>
      </c>
      <c r="N2688">
        <v>22</v>
      </c>
      <c r="O2688">
        <v>190</v>
      </c>
      <c r="P2688">
        <v>32</v>
      </c>
      <c r="Q2688">
        <v>52818</v>
      </c>
      <c r="R2688" t="s">
        <v>4595</v>
      </c>
      <c r="S2688" t="s">
        <v>37</v>
      </c>
      <c r="T2688" t="s">
        <v>4595</v>
      </c>
      <c r="U2688" t="s">
        <v>37</v>
      </c>
      <c r="V2688" t="s">
        <v>1592</v>
      </c>
      <c r="W2688" t="s">
        <v>135</v>
      </c>
      <c r="X2688" t="s">
        <v>4595</v>
      </c>
      <c r="Y2688" t="s">
        <v>37</v>
      </c>
      <c r="Z2688" t="s">
        <v>514</v>
      </c>
      <c r="AA2688">
        <v>2011</v>
      </c>
    </row>
    <row r="2689" spans="1:27" x14ac:dyDescent="0.3">
      <c r="A2689">
        <v>2688</v>
      </c>
      <c r="B2689">
        <v>9635092</v>
      </c>
      <c r="C2689">
        <v>413303910</v>
      </c>
      <c r="D2689" t="s">
        <v>11111</v>
      </c>
      <c r="E2689" t="s">
        <v>11112</v>
      </c>
      <c r="F2689" t="s">
        <v>135</v>
      </c>
      <c r="G2689">
        <v>81</v>
      </c>
      <c r="H2689" t="s">
        <v>10712</v>
      </c>
      <c r="I2689" t="s">
        <v>10735</v>
      </c>
      <c r="J2689" t="s">
        <v>17386</v>
      </c>
      <c r="K2689">
        <v>87</v>
      </c>
      <c r="L2689">
        <v>23</v>
      </c>
      <c r="M2689">
        <v>9</v>
      </c>
      <c r="N2689">
        <v>9</v>
      </c>
      <c r="O2689">
        <v>110</v>
      </c>
      <c r="P2689">
        <v>18</v>
      </c>
      <c r="Q2689">
        <v>4220</v>
      </c>
      <c r="R2689" t="s">
        <v>6953</v>
      </c>
      <c r="S2689" t="s">
        <v>135</v>
      </c>
      <c r="T2689" t="s">
        <v>6953</v>
      </c>
      <c r="U2689" t="s">
        <v>135</v>
      </c>
      <c r="X2689" t="s">
        <v>6953</v>
      </c>
      <c r="Y2689" t="s">
        <v>135</v>
      </c>
      <c r="Z2689" t="s">
        <v>514</v>
      </c>
      <c r="AA2689">
        <v>2011</v>
      </c>
    </row>
    <row r="2690" spans="1:27" x14ac:dyDescent="0.3">
      <c r="A2690">
        <v>2689</v>
      </c>
      <c r="B2690">
        <v>9640487</v>
      </c>
      <c r="C2690">
        <v>413306350</v>
      </c>
      <c r="D2690" t="s">
        <v>7934</v>
      </c>
      <c r="E2690" t="s">
        <v>7935</v>
      </c>
      <c r="F2690" t="s">
        <v>135</v>
      </c>
      <c r="G2690">
        <v>80</v>
      </c>
      <c r="H2690" t="s">
        <v>10711</v>
      </c>
      <c r="I2690" t="s">
        <v>10735</v>
      </c>
      <c r="J2690" t="s">
        <v>17386</v>
      </c>
      <c r="K2690">
        <v>102</v>
      </c>
      <c r="L2690">
        <v>8</v>
      </c>
      <c r="M2690">
        <v>10</v>
      </c>
      <c r="N2690">
        <v>8</v>
      </c>
      <c r="O2690">
        <v>110</v>
      </c>
      <c r="P2690">
        <v>18</v>
      </c>
      <c r="Q2690">
        <v>4191</v>
      </c>
      <c r="R2690" t="s">
        <v>6954</v>
      </c>
      <c r="S2690" t="s">
        <v>135</v>
      </c>
      <c r="T2690" t="s">
        <v>6954</v>
      </c>
      <c r="U2690" t="s">
        <v>135</v>
      </c>
      <c r="X2690" t="s">
        <v>6954</v>
      </c>
      <c r="Y2690" t="s">
        <v>135</v>
      </c>
      <c r="Z2690" t="s">
        <v>514</v>
      </c>
      <c r="AA2690">
        <v>2012</v>
      </c>
    </row>
    <row r="2691" spans="1:27" x14ac:dyDescent="0.3">
      <c r="A2691">
        <v>2690</v>
      </c>
      <c r="B2691">
        <v>9127942</v>
      </c>
      <c r="C2691">
        <v>413361000</v>
      </c>
      <c r="D2691" t="s">
        <v>12881</v>
      </c>
      <c r="E2691" t="s">
        <v>12882</v>
      </c>
      <c r="F2691" t="s">
        <v>135</v>
      </c>
      <c r="G2691">
        <v>70</v>
      </c>
      <c r="H2691" t="s">
        <v>10704</v>
      </c>
      <c r="I2691" t="s">
        <v>10734</v>
      </c>
      <c r="J2691" t="s">
        <v>209</v>
      </c>
      <c r="K2691">
        <v>148</v>
      </c>
      <c r="L2691">
        <v>27</v>
      </c>
      <c r="M2691">
        <v>20</v>
      </c>
      <c r="N2691">
        <v>6</v>
      </c>
      <c r="O2691">
        <v>175</v>
      </c>
      <c r="P2691">
        <v>26</v>
      </c>
      <c r="Q2691">
        <v>27275</v>
      </c>
      <c r="R2691" t="s">
        <v>12198</v>
      </c>
      <c r="S2691" t="s">
        <v>135</v>
      </c>
      <c r="T2691" t="s">
        <v>12198</v>
      </c>
      <c r="U2691" t="s">
        <v>135</v>
      </c>
      <c r="X2691" t="s">
        <v>12198</v>
      </c>
      <c r="Y2691" t="s">
        <v>135</v>
      </c>
      <c r="Z2691" t="s">
        <v>514</v>
      </c>
      <c r="AA2691">
        <v>2012</v>
      </c>
    </row>
    <row r="2692" spans="1:27" x14ac:dyDescent="0.3">
      <c r="A2692">
        <v>2691</v>
      </c>
      <c r="B2692">
        <v>9406855</v>
      </c>
      <c r="C2692">
        <v>413368000</v>
      </c>
      <c r="D2692" t="s">
        <v>4567</v>
      </c>
      <c r="E2692" t="s">
        <v>4568</v>
      </c>
      <c r="F2692" t="s">
        <v>135</v>
      </c>
      <c r="G2692">
        <v>80</v>
      </c>
      <c r="H2692" t="s">
        <v>10711</v>
      </c>
      <c r="I2692" t="s">
        <v>10735</v>
      </c>
      <c r="J2692" t="s">
        <v>17395</v>
      </c>
      <c r="K2692">
        <v>82</v>
      </c>
      <c r="L2692">
        <v>24</v>
      </c>
      <c r="M2692">
        <v>12</v>
      </c>
      <c r="N2692">
        <v>5</v>
      </c>
      <c r="O2692">
        <v>106</v>
      </c>
      <c r="P2692">
        <v>17</v>
      </c>
      <c r="Q2692">
        <v>6315</v>
      </c>
      <c r="R2692" t="s">
        <v>4166</v>
      </c>
      <c r="S2692" t="s">
        <v>135</v>
      </c>
      <c r="T2692" t="s">
        <v>4166</v>
      </c>
      <c r="U2692" t="s">
        <v>135</v>
      </c>
      <c r="X2692" t="s">
        <v>4166</v>
      </c>
      <c r="Y2692" t="s">
        <v>135</v>
      </c>
      <c r="Z2692" t="s">
        <v>33</v>
      </c>
      <c r="AA2692">
        <v>2013</v>
      </c>
    </row>
    <row r="2693" spans="1:27" x14ac:dyDescent="0.3">
      <c r="A2693">
        <v>2692</v>
      </c>
      <c r="B2693">
        <v>9469314</v>
      </c>
      <c r="C2693">
        <v>413369000</v>
      </c>
      <c r="D2693" t="s">
        <v>5775</v>
      </c>
      <c r="E2693" t="s">
        <v>5776</v>
      </c>
      <c r="F2693" t="s">
        <v>135</v>
      </c>
      <c r="G2693">
        <v>81</v>
      </c>
      <c r="H2693" t="s">
        <v>10712</v>
      </c>
      <c r="I2693" t="s">
        <v>10735</v>
      </c>
      <c r="J2693" t="s">
        <v>17395</v>
      </c>
      <c r="K2693">
        <v>86</v>
      </c>
      <c r="L2693">
        <v>20</v>
      </c>
      <c r="M2693">
        <v>13</v>
      </c>
      <c r="N2693">
        <v>3</v>
      </c>
      <c r="O2693">
        <v>106</v>
      </c>
      <c r="P2693">
        <v>16</v>
      </c>
      <c r="Q2693">
        <v>6327</v>
      </c>
      <c r="R2693" t="s">
        <v>4166</v>
      </c>
      <c r="S2693" t="s">
        <v>135</v>
      </c>
      <c r="T2693" t="s">
        <v>4166</v>
      </c>
      <c r="U2693" t="s">
        <v>135</v>
      </c>
      <c r="X2693" t="s">
        <v>4166</v>
      </c>
      <c r="Y2693" t="s">
        <v>135</v>
      </c>
      <c r="Z2693" t="s">
        <v>33</v>
      </c>
      <c r="AA2693">
        <v>2013</v>
      </c>
    </row>
    <row r="2694" spans="1:27" x14ac:dyDescent="0.3">
      <c r="A2694">
        <v>2693</v>
      </c>
      <c r="B2694">
        <v>9349095</v>
      </c>
      <c r="C2694">
        <v>413376120</v>
      </c>
      <c r="D2694" t="s">
        <v>14236</v>
      </c>
      <c r="E2694" t="s">
        <v>14237</v>
      </c>
      <c r="F2694" t="s">
        <v>32</v>
      </c>
      <c r="G2694">
        <v>81</v>
      </c>
      <c r="H2694" t="s">
        <v>10712</v>
      </c>
      <c r="I2694" t="s">
        <v>10735</v>
      </c>
      <c r="J2694" t="s">
        <v>17395</v>
      </c>
      <c r="K2694">
        <v>110</v>
      </c>
      <c r="L2694">
        <v>25</v>
      </c>
      <c r="M2694">
        <v>4</v>
      </c>
      <c r="N2694">
        <v>18</v>
      </c>
      <c r="O2694">
        <v>135</v>
      </c>
      <c r="P2694">
        <v>22</v>
      </c>
      <c r="Q2694">
        <v>11974</v>
      </c>
      <c r="R2694" t="s">
        <v>910</v>
      </c>
      <c r="S2694" t="s">
        <v>135</v>
      </c>
      <c r="T2694" t="s">
        <v>910</v>
      </c>
      <c r="U2694" t="s">
        <v>135</v>
      </c>
      <c r="X2694" t="s">
        <v>910</v>
      </c>
      <c r="Y2694" t="s">
        <v>135</v>
      </c>
      <c r="Z2694" t="s">
        <v>67</v>
      </c>
      <c r="AA2694">
        <v>2013</v>
      </c>
    </row>
    <row r="2695" spans="1:27" x14ac:dyDescent="0.3">
      <c r="A2695">
        <v>2694</v>
      </c>
      <c r="B2695">
        <v>9596454</v>
      </c>
      <c r="C2695">
        <v>413376430</v>
      </c>
      <c r="D2695" t="s">
        <v>15966</v>
      </c>
      <c r="E2695" t="s">
        <v>15967</v>
      </c>
      <c r="F2695" t="s">
        <v>135</v>
      </c>
      <c r="G2695">
        <v>80</v>
      </c>
      <c r="H2695" t="s">
        <v>10711</v>
      </c>
      <c r="I2695" t="s">
        <v>10735</v>
      </c>
      <c r="J2695" t="s">
        <v>17395</v>
      </c>
      <c r="K2695">
        <v>89</v>
      </c>
      <c r="L2695">
        <v>14</v>
      </c>
      <c r="M2695">
        <v>14</v>
      </c>
      <c r="N2695">
        <v>2</v>
      </c>
      <c r="O2695">
        <v>103</v>
      </c>
      <c r="P2695">
        <v>16</v>
      </c>
      <c r="Q2695">
        <v>7030</v>
      </c>
      <c r="R2695" t="s">
        <v>7308</v>
      </c>
      <c r="S2695" t="s">
        <v>135</v>
      </c>
      <c r="T2695" t="s">
        <v>7308</v>
      </c>
      <c r="U2695" t="s">
        <v>135</v>
      </c>
      <c r="X2695" t="s">
        <v>7308</v>
      </c>
      <c r="Y2695" t="s">
        <v>135</v>
      </c>
      <c r="Z2695" t="s">
        <v>71</v>
      </c>
      <c r="AA2695">
        <v>2014</v>
      </c>
    </row>
    <row r="2696" spans="1:27" x14ac:dyDescent="0.3">
      <c r="A2696">
        <v>2695</v>
      </c>
      <c r="B2696">
        <v>9596466</v>
      </c>
      <c r="C2696">
        <v>413376440</v>
      </c>
      <c r="D2696" t="s">
        <v>7306</v>
      </c>
      <c r="E2696" t="s">
        <v>7307</v>
      </c>
      <c r="F2696" t="s">
        <v>135</v>
      </c>
      <c r="G2696">
        <v>80</v>
      </c>
      <c r="H2696" t="s">
        <v>10711</v>
      </c>
      <c r="I2696" t="s">
        <v>10735</v>
      </c>
      <c r="J2696" t="s">
        <v>17395</v>
      </c>
      <c r="K2696">
        <v>89</v>
      </c>
      <c r="L2696">
        <v>14</v>
      </c>
      <c r="M2696">
        <v>14</v>
      </c>
      <c r="N2696">
        <v>2</v>
      </c>
      <c r="O2696">
        <v>103</v>
      </c>
      <c r="P2696">
        <v>16</v>
      </c>
      <c r="Q2696">
        <v>7052</v>
      </c>
      <c r="R2696" t="s">
        <v>7308</v>
      </c>
      <c r="S2696" t="s">
        <v>135</v>
      </c>
      <c r="T2696" t="s">
        <v>7308</v>
      </c>
      <c r="U2696" t="s">
        <v>135</v>
      </c>
      <c r="X2696" t="s">
        <v>7308</v>
      </c>
      <c r="Y2696" t="s">
        <v>135</v>
      </c>
      <c r="Z2696" t="s">
        <v>97</v>
      </c>
      <c r="AA2696">
        <v>2012</v>
      </c>
    </row>
    <row r="2697" spans="1:27" x14ac:dyDescent="0.3">
      <c r="A2697">
        <v>2696</v>
      </c>
      <c r="B2697">
        <v>9733193</v>
      </c>
      <c r="C2697">
        <v>413378150</v>
      </c>
      <c r="D2697" t="s">
        <v>9038</v>
      </c>
      <c r="E2697" t="s">
        <v>9039</v>
      </c>
      <c r="F2697" t="s">
        <v>135</v>
      </c>
      <c r="G2697">
        <v>70</v>
      </c>
      <c r="H2697" t="s">
        <v>10704</v>
      </c>
      <c r="I2697" t="s">
        <v>10734</v>
      </c>
      <c r="J2697" t="s">
        <v>209</v>
      </c>
      <c r="K2697">
        <v>159</v>
      </c>
      <c r="L2697">
        <v>30</v>
      </c>
      <c r="M2697">
        <v>17</v>
      </c>
      <c r="N2697">
        <v>15</v>
      </c>
      <c r="O2697">
        <v>189</v>
      </c>
      <c r="P2697">
        <v>32</v>
      </c>
      <c r="Q2697">
        <v>48648</v>
      </c>
      <c r="R2697" t="s">
        <v>9040</v>
      </c>
      <c r="S2697" t="s">
        <v>135</v>
      </c>
      <c r="T2697" t="s">
        <v>9040</v>
      </c>
      <c r="U2697" t="s">
        <v>135</v>
      </c>
      <c r="X2697" t="s">
        <v>9040</v>
      </c>
      <c r="Y2697" t="s">
        <v>135</v>
      </c>
      <c r="Z2697" t="s">
        <v>33</v>
      </c>
      <c r="AA2697">
        <v>2012</v>
      </c>
    </row>
    <row r="2698" spans="1:27" x14ac:dyDescent="0.3">
      <c r="A2698">
        <v>2697</v>
      </c>
      <c r="B2698">
        <v>9582582</v>
      </c>
      <c r="C2698">
        <v>413464980</v>
      </c>
      <c r="D2698" t="s">
        <v>15837</v>
      </c>
      <c r="E2698" t="s">
        <v>15838</v>
      </c>
      <c r="F2698" t="s">
        <v>135</v>
      </c>
      <c r="G2698">
        <v>80</v>
      </c>
      <c r="H2698" t="s">
        <v>10711</v>
      </c>
      <c r="I2698" t="s">
        <v>10735</v>
      </c>
      <c r="J2698" t="s">
        <v>17382</v>
      </c>
      <c r="K2698">
        <v>94</v>
      </c>
      <c r="L2698">
        <v>26</v>
      </c>
      <c r="M2698">
        <v>14</v>
      </c>
      <c r="N2698">
        <v>4</v>
      </c>
      <c r="O2698">
        <v>120</v>
      </c>
      <c r="P2698">
        <v>18</v>
      </c>
      <c r="Q2698">
        <v>8092</v>
      </c>
      <c r="R2698" t="s">
        <v>11470</v>
      </c>
      <c r="S2698" t="s">
        <v>135</v>
      </c>
      <c r="T2698" t="s">
        <v>11470</v>
      </c>
      <c r="U2698" t="s">
        <v>135</v>
      </c>
      <c r="X2698" t="s">
        <v>11470</v>
      </c>
      <c r="Y2698" t="s">
        <v>135</v>
      </c>
      <c r="Z2698" t="s">
        <v>39</v>
      </c>
      <c r="AA2698">
        <v>2015</v>
      </c>
    </row>
    <row r="2699" spans="1:27" x14ac:dyDescent="0.3">
      <c r="A2699">
        <v>2698</v>
      </c>
      <c r="B2699">
        <v>9608922</v>
      </c>
      <c r="C2699">
        <v>413471050</v>
      </c>
      <c r="D2699" t="s">
        <v>7499</v>
      </c>
      <c r="E2699" t="s">
        <v>7500</v>
      </c>
      <c r="F2699" t="s">
        <v>135</v>
      </c>
      <c r="G2699">
        <v>70</v>
      </c>
      <c r="H2699" t="s">
        <v>10704</v>
      </c>
      <c r="I2699" t="s">
        <v>10734</v>
      </c>
      <c r="J2699" t="s">
        <v>17384</v>
      </c>
      <c r="K2699">
        <v>160</v>
      </c>
      <c r="L2699">
        <v>20</v>
      </c>
      <c r="M2699">
        <v>12</v>
      </c>
      <c r="N2699">
        <v>15</v>
      </c>
      <c r="O2699">
        <v>180</v>
      </c>
      <c r="P2699">
        <v>27</v>
      </c>
      <c r="Q2699">
        <v>27400</v>
      </c>
      <c r="R2699" t="s">
        <v>607</v>
      </c>
      <c r="S2699" t="s">
        <v>135</v>
      </c>
      <c r="T2699" t="s">
        <v>607</v>
      </c>
      <c r="U2699" t="s">
        <v>135</v>
      </c>
      <c r="X2699" t="s">
        <v>607</v>
      </c>
      <c r="Y2699" t="s">
        <v>135</v>
      </c>
      <c r="Z2699" t="s">
        <v>378</v>
      </c>
      <c r="AA2699">
        <v>2012</v>
      </c>
    </row>
    <row r="2700" spans="1:27" x14ac:dyDescent="0.3">
      <c r="A2700">
        <v>2699</v>
      </c>
      <c r="B2700">
        <v>9638264</v>
      </c>
      <c r="C2700">
        <v>413471840</v>
      </c>
      <c r="D2700" t="s">
        <v>11468</v>
      </c>
      <c r="E2700" t="s">
        <v>11469</v>
      </c>
      <c r="F2700" t="s">
        <v>135</v>
      </c>
      <c r="G2700">
        <v>81</v>
      </c>
      <c r="H2700" t="s">
        <v>10712</v>
      </c>
      <c r="I2700" t="s">
        <v>10735</v>
      </c>
      <c r="J2700" t="s">
        <v>17395</v>
      </c>
      <c r="K2700">
        <v>146</v>
      </c>
      <c r="L2700">
        <v>30</v>
      </c>
      <c r="M2700">
        <v>22</v>
      </c>
      <c r="N2700">
        <v>5</v>
      </c>
      <c r="O2700">
        <v>176</v>
      </c>
      <c r="P2700">
        <v>27</v>
      </c>
      <c r="Q2700">
        <v>27356</v>
      </c>
      <c r="R2700" t="s">
        <v>11470</v>
      </c>
      <c r="S2700" t="s">
        <v>135</v>
      </c>
      <c r="T2700" t="s">
        <v>11470</v>
      </c>
      <c r="U2700" t="s">
        <v>135</v>
      </c>
      <c r="V2700" t="s">
        <v>11471</v>
      </c>
      <c r="W2700" t="s">
        <v>135</v>
      </c>
      <c r="X2700" t="s">
        <v>11470</v>
      </c>
      <c r="Y2700" t="s">
        <v>135</v>
      </c>
      <c r="Z2700" t="s">
        <v>3709</v>
      </c>
      <c r="AA2700">
        <v>2013</v>
      </c>
    </row>
    <row r="2701" spans="1:27" x14ac:dyDescent="0.3">
      <c r="A2701">
        <v>2700</v>
      </c>
      <c r="B2701">
        <v>9608946</v>
      </c>
      <c r="C2701">
        <v>413471950</v>
      </c>
      <c r="D2701" t="s">
        <v>16067</v>
      </c>
      <c r="E2701" t="s">
        <v>16068</v>
      </c>
      <c r="F2701" t="s">
        <v>135</v>
      </c>
      <c r="G2701">
        <v>70</v>
      </c>
      <c r="H2701" t="s">
        <v>10704</v>
      </c>
      <c r="I2701" t="s">
        <v>10734</v>
      </c>
      <c r="J2701" t="s">
        <v>17384</v>
      </c>
      <c r="K2701">
        <v>160</v>
      </c>
      <c r="L2701">
        <v>20</v>
      </c>
      <c r="M2701">
        <v>12</v>
      </c>
      <c r="N2701">
        <v>15</v>
      </c>
      <c r="O2701">
        <v>180</v>
      </c>
      <c r="P2701">
        <v>27</v>
      </c>
      <c r="Q2701">
        <v>27305</v>
      </c>
      <c r="R2701" t="s">
        <v>607</v>
      </c>
      <c r="S2701" t="s">
        <v>135</v>
      </c>
      <c r="T2701" t="s">
        <v>607</v>
      </c>
      <c r="U2701" t="s">
        <v>135</v>
      </c>
      <c r="X2701" t="s">
        <v>607</v>
      </c>
      <c r="Y2701" t="s">
        <v>135</v>
      </c>
      <c r="Z2701" t="s">
        <v>60</v>
      </c>
      <c r="AA2701">
        <v>2012</v>
      </c>
    </row>
    <row r="2702" spans="1:27" x14ac:dyDescent="0.3">
      <c r="A2702">
        <v>2701</v>
      </c>
      <c r="B2702">
        <v>9608958</v>
      </c>
      <c r="C2702">
        <v>413471960</v>
      </c>
      <c r="D2702" t="s">
        <v>7503</v>
      </c>
      <c r="E2702" t="s">
        <v>7504</v>
      </c>
      <c r="F2702" t="s">
        <v>135</v>
      </c>
      <c r="G2702">
        <v>70</v>
      </c>
      <c r="H2702" t="s">
        <v>10704</v>
      </c>
      <c r="I2702" t="s">
        <v>10734</v>
      </c>
      <c r="J2702" t="s">
        <v>17384</v>
      </c>
      <c r="K2702">
        <v>160</v>
      </c>
      <c r="L2702">
        <v>20</v>
      </c>
      <c r="M2702">
        <v>12</v>
      </c>
      <c r="N2702">
        <v>15</v>
      </c>
      <c r="O2702">
        <v>180</v>
      </c>
      <c r="P2702">
        <v>27</v>
      </c>
      <c r="Q2702">
        <v>27400</v>
      </c>
      <c r="R2702" t="s">
        <v>607</v>
      </c>
      <c r="S2702" t="s">
        <v>135</v>
      </c>
      <c r="T2702" t="s">
        <v>607</v>
      </c>
      <c r="U2702" t="s">
        <v>135</v>
      </c>
      <c r="X2702" t="s">
        <v>607</v>
      </c>
      <c r="Y2702" t="s">
        <v>135</v>
      </c>
      <c r="Z2702" t="s">
        <v>97</v>
      </c>
      <c r="AA2702">
        <v>2013</v>
      </c>
    </row>
    <row r="2703" spans="1:27" x14ac:dyDescent="0.3">
      <c r="A2703">
        <v>2702</v>
      </c>
      <c r="B2703">
        <v>9608934</v>
      </c>
      <c r="C2703">
        <v>413471970</v>
      </c>
      <c r="D2703" t="s">
        <v>7501</v>
      </c>
      <c r="E2703" t="s">
        <v>7502</v>
      </c>
      <c r="F2703" t="s">
        <v>135</v>
      </c>
      <c r="G2703">
        <v>70</v>
      </c>
      <c r="H2703" t="s">
        <v>10704</v>
      </c>
      <c r="I2703" t="s">
        <v>10734</v>
      </c>
      <c r="J2703" t="s">
        <v>17384</v>
      </c>
      <c r="K2703">
        <v>160</v>
      </c>
      <c r="L2703">
        <v>20</v>
      </c>
      <c r="M2703">
        <v>12</v>
      </c>
      <c r="N2703">
        <v>15</v>
      </c>
      <c r="O2703">
        <v>180</v>
      </c>
      <c r="P2703">
        <v>27</v>
      </c>
      <c r="Q2703">
        <v>27302</v>
      </c>
      <c r="R2703" t="s">
        <v>607</v>
      </c>
      <c r="S2703" t="s">
        <v>135</v>
      </c>
      <c r="T2703" t="s">
        <v>607</v>
      </c>
      <c r="U2703" t="s">
        <v>135</v>
      </c>
      <c r="X2703" t="s">
        <v>607</v>
      </c>
      <c r="Y2703" t="s">
        <v>135</v>
      </c>
      <c r="Z2703" t="s">
        <v>97</v>
      </c>
      <c r="AA2703">
        <v>2013</v>
      </c>
    </row>
    <row r="2704" spans="1:27" x14ac:dyDescent="0.3">
      <c r="A2704">
        <v>2703</v>
      </c>
      <c r="B2704">
        <v>9660803</v>
      </c>
      <c r="C2704">
        <v>413472660</v>
      </c>
      <c r="D2704" t="s">
        <v>16335</v>
      </c>
      <c r="E2704" t="s">
        <v>16336</v>
      </c>
      <c r="F2704" t="s">
        <v>135</v>
      </c>
      <c r="G2704">
        <v>80</v>
      </c>
      <c r="H2704" t="s">
        <v>10711</v>
      </c>
      <c r="I2704" t="s">
        <v>10735</v>
      </c>
      <c r="J2704" t="s">
        <v>17382</v>
      </c>
      <c r="K2704">
        <v>83</v>
      </c>
      <c r="L2704">
        <v>30</v>
      </c>
      <c r="M2704">
        <v>10</v>
      </c>
      <c r="N2704">
        <v>8</v>
      </c>
      <c r="O2704">
        <v>113</v>
      </c>
      <c r="P2704">
        <v>18</v>
      </c>
      <c r="Q2704">
        <v>6337</v>
      </c>
      <c r="R2704" t="s">
        <v>11470</v>
      </c>
      <c r="S2704" t="s">
        <v>135</v>
      </c>
      <c r="T2704" t="s">
        <v>11470</v>
      </c>
      <c r="U2704" t="s">
        <v>135</v>
      </c>
      <c r="X2704" t="s">
        <v>11470</v>
      </c>
      <c r="Y2704" t="s">
        <v>135</v>
      </c>
      <c r="Z2704" t="s">
        <v>71</v>
      </c>
      <c r="AA2704">
        <v>2011</v>
      </c>
    </row>
    <row r="2705" spans="1:27" x14ac:dyDescent="0.3">
      <c r="A2705">
        <v>2704</v>
      </c>
      <c r="B2705">
        <v>9608427</v>
      </c>
      <c r="C2705">
        <v>413478230</v>
      </c>
      <c r="D2705" t="s">
        <v>16059</v>
      </c>
      <c r="E2705" t="s">
        <v>16060</v>
      </c>
      <c r="F2705" t="s">
        <v>135</v>
      </c>
      <c r="G2705">
        <v>70</v>
      </c>
      <c r="H2705" t="s">
        <v>10704</v>
      </c>
      <c r="I2705" t="s">
        <v>10734</v>
      </c>
      <c r="J2705" t="s">
        <v>17384</v>
      </c>
      <c r="K2705">
        <v>15</v>
      </c>
      <c r="L2705">
        <v>165</v>
      </c>
      <c r="M2705">
        <v>18</v>
      </c>
      <c r="N2705">
        <v>10</v>
      </c>
      <c r="O2705">
        <v>180</v>
      </c>
      <c r="P2705">
        <v>28</v>
      </c>
      <c r="Q2705">
        <v>29565</v>
      </c>
      <c r="R2705" t="s">
        <v>607</v>
      </c>
      <c r="S2705" t="s">
        <v>135</v>
      </c>
      <c r="T2705" t="s">
        <v>607</v>
      </c>
      <c r="U2705" t="s">
        <v>135</v>
      </c>
      <c r="X2705" t="s">
        <v>607</v>
      </c>
      <c r="Y2705" t="s">
        <v>135</v>
      </c>
      <c r="Z2705" t="s">
        <v>33</v>
      </c>
      <c r="AA2705">
        <v>2012</v>
      </c>
    </row>
    <row r="2706" spans="1:27" x14ac:dyDescent="0.3">
      <c r="A2706">
        <v>2705</v>
      </c>
      <c r="B2706">
        <v>9608403</v>
      </c>
      <c r="C2706">
        <v>413478240</v>
      </c>
      <c r="D2706" t="s">
        <v>16057</v>
      </c>
      <c r="E2706" t="s">
        <v>16058</v>
      </c>
      <c r="F2706" t="s">
        <v>135</v>
      </c>
      <c r="G2706">
        <v>70</v>
      </c>
      <c r="H2706" t="s">
        <v>10704</v>
      </c>
      <c r="I2706" t="s">
        <v>10734</v>
      </c>
      <c r="J2706" t="s">
        <v>17384</v>
      </c>
      <c r="K2706">
        <v>18</v>
      </c>
      <c r="L2706">
        <v>162</v>
      </c>
      <c r="M2706">
        <v>7</v>
      </c>
      <c r="N2706">
        <v>21</v>
      </c>
      <c r="O2706">
        <v>180</v>
      </c>
      <c r="P2706">
        <v>28</v>
      </c>
      <c r="Q2706">
        <v>29572</v>
      </c>
      <c r="R2706" t="s">
        <v>607</v>
      </c>
      <c r="S2706" t="s">
        <v>135</v>
      </c>
      <c r="T2706" t="s">
        <v>607</v>
      </c>
      <c r="U2706" t="s">
        <v>135</v>
      </c>
      <c r="X2706" t="s">
        <v>607</v>
      </c>
      <c r="Y2706" t="s">
        <v>135</v>
      </c>
      <c r="Z2706" t="s">
        <v>67</v>
      </c>
      <c r="AA2706">
        <v>2014</v>
      </c>
    </row>
    <row r="2707" spans="1:27" x14ac:dyDescent="0.3">
      <c r="A2707">
        <v>2706</v>
      </c>
      <c r="B2707">
        <v>9608415</v>
      </c>
      <c r="C2707">
        <v>413479970</v>
      </c>
      <c r="D2707" t="s">
        <v>12170</v>
      </c>
      <c r="E2707" t="s">
        <v>12171</v>
      </c>
      <c r="F2707" t="s">
        <v>135</v>
      </c>
      <c r="G2707">
        <v>70</v>
      </c>
      <c r="H2707" t="s">
        <v>10704</v>
      </c>
      <c r="I2707" t="s">
        <v>10734</v>
      </c>
      <c r="J2707" t="s">
        <v>17384</v>
      </c>
      <c r="K2707">
        <v>15</v>
      </c>
      <c r="L2707">
        <v>163</v>
      </c>
      <c r="M2707">
        <v>14</v>
      </c>
      <c r="N2707">
        <v>14</v>
      </c>
      <c r="O2707">
        <v>178</v>
      </c>
      <c r="P2707">
        <v>28</v>
      </c>
      <c r="Q2707">
        <v>29636</v>
      </c>
      <c r="R2707" t="s">
        <v>607</v>
      </c>
      <c r="S2707" t="s">
        <v>135</v>
      </c>
      <c r="T2707" t="s">
        <v>607</v>
      </c>
      <c r="U2707" t="s">
        <v>135</v>
      </c>
      <c r="X2707" t="s">
        <v>607</v>
      </c>
      <c r="Y2707" t="s">
        <v>135</v>
      </c>
      <c r="Z2707" t="s">
        <v>67</v>
      </c>
      <c r="AA2707">
        <v>2014</v>
      </c>
    </row>
    <row r="2708" spans="1:27" x14ac:dyDescent="0.3">
      <c r="A2708">
        <v>2707</v>
      </c>
      <c r="B2708">
        <v>9153903</v>
      </c>
      <c r="C2708">
        <v>413495760</v>
      </c>
      <c r="D2708" t="s">
        <v>604</v>
      </c>
      <c r="E2708" t="s">
        <v>605</v>
      </c>
      <c r="F2708" t="s">
        <v>135</v>
      </c>
      <c r="G2708">
        <v>70</v>
      </c>
      <c r="H2708" t="s">
        <v>10704</v>
      </c>
      <c r="I2708" t="s">
        <v>10734</v>
      </c>
      <c r="J2708" t="s">
        <v>17384</v>
      </c>
      <c r="K2708">
        <v>127</v>
      </c>
      <c r="L2708">
        <v>26</v>
      </c>
      <c r="M2708">
        <v>8</v>
      </c>
      <c r="N2708">
        <v>15</v>
      </c>
      <c r="O2708">
        <v>153</v>
      </c>
      <c r="P2708">
        <v>23</v>
      </c>
      <c r="Q2708">
        <v>16957</v>
      </c>
      <c r="R2708" t="s">
        <v>606</v>
      </c>
      <c r="S2708" t="s">
        <v>37</v>
      </c>
      <c r="T2708" t="s">
        <v>606</v>
      </c>
      <c r="U2708" t="s">
        <v>37</v>
      </c>
      <c r="V2708" t="s">
        <v>607</v>
      </c>
      <c r="W2708" t="s">
        <v>135</v>
      </c>
      <c r="X2708" t="s">
        <v>606</v>
      </c>
      <c r="Y2708" t="s">
        <v>37</v>
      </c>
      <c r="Z2708" t="s">
        <v>71</v>
      </c>
      <c r="AA2708">
        <v>2014</v>
      </c>
    </row>
    <row r="2709" spans="1:27" x14ac:dyDescent="0.3">
      <c r="A2709">
        <v>2708</v>
      </c>
      <c r="B2709">
        <v>9802578</v>
      </c>
      <c r="C2709">
        <v>413526060</v>
      </c>
      <c r="D2709" t="s">
        <v>9881</v>
      </c>
      <c r="E2709" t="s">
        <v>9882</v>
      </c>
      <c r="F2709" t="s">
        <v>135</v>
      </c>
      <c r="G2709">
        <v>80</v>
      </c>
      <c r="H2709" t="s">
        <v>10711</v>
      </c>
      <c r="I2709" t="s">
        <v>10735</v>
      </c>
      <c r="J2709" t="s">
        <v>17395</v>
      </c>
      <c r="K2709">
        <v>116</v>
      </c>
      <c r="L2709">
        <v>30</v>
      </c>
      <c r="M2709">
        <v>6</v>
      </c>
      <c r="N2709">
        <v>17</v>
      </c>
      <c r="O2709">
        <v>146</v>
      </c>
      <c r="P2709">
        <v>23</v>
      </c>
      <c r="Q2709">
        <v>13307</v>
      </c>
      <c r="R2709" t="s">
        <v>606</v>
      </c>
      <c r="S2709" t="s">
        <v>37</v>
      </c>
      <c r="T2709" t="s">
        <v>606</v>
      </c>
      <c r="U2709" t="s">
        <v>37</v>
      </c>
      <c r="X2709" t="s">
        <v>606</v>
      </c>
      <c r="Y2709" t="s">
        <v>37</v>
      </c>
      <c r="Z2709" t="s">
        <v>39</v>
      </c>
      <c r="AA2709">
        <v>2015</v>
      </c>
    </row>
    <row r="2710" spans="1:27" x14ac:dyDescent="0.3">
      <c r="A2710">
        <v>2709</v>
      </c>
      <c r="B2710">
        <v>9814387</v>
      </c>
      <c r="C2710">
        <v>413527080</v>
      </c>
      <c r="D2710" t="s">
        <v>10044</v>
      </c>
      <c r="E2710" t="s">
        <v>10045</v>
      </c>
      <c r="F2710" t="s">
        <v>135</v>
      </c>
      <c r="G2710">
        <v>80</v>
      </c>
      <c r="H2710" t="s">
        <v>10711</v>
      </c>
      <c r="I2710" t="s">
        <v>10735</v>
      </c>
      <c r="J2710" t="s">
        <v>17395</v>
      </c>
      <c r="K2710">
        <v>77</v>
      </c>
      <c r="L2710">
        <v>38</v>
      </c>
      <c r="M2710">
        <v>6</v>
      </c>
      <c r="N2710">
        <v>14</v>
      </c>
      <c r="O2710">
        <v>115</v>
      </c>
      <c r="P2710">
        <v>20</v>
      </c>
      <c r="Q2710">
        <v>7652</v>
      </c>
      <c r="R2710" t="s">
        <v>4166</v>
      </c>
      <c r="S2710" t="s">
        <v>135</v>
      </c>
      <c r="T2710" t="s">
        <v>4166</v>
      </c>
      <c r="U2710" t="s">
        <v>135</v>
      </c>
      <c r="X2710" t="s">
        <v>4166</v>
      </c>
      <c r="Y2710" t="s">
        <v>135</v>
      </c>
      <c r="Z2710" t="s">
        <v>39</v>
      </c>
      <c r="AA2710">
        <v>2015</v>
      </c>
    </row>
    <row r="2711" spans="1:27" x14ac:dyDescent="0.3">
      <c r="A2711">
        <v>2710</v>
      </c>
      <c r="B2711">
        <v>9814399</v>
      </c>
      <c r="C2711">
        <v>413527660</v>
      </c>
      <c r="D2711" t="s">
        <v>10046</v>
      </c>
      <c r="E2711" t="s">
        <v>10047</v>
      </c>
      <c r="F2711" t="s">
        <v>135</v>
      </c>
      <c r="G2711">
        <v>80</v>
      </c>
      <c r="H2711" t="s">
        <v>10711</v>
      </c>
      <c r="I2711" t="s">
        <v>10735</v>
      </c>
      <c r="J2711" t="s">
        <v>17395</v>
      </c>
      <c r="K2711">
        <v>77</v>
      </c>
      <c r="L2711">
        <v>38</v>
      </c>
      <c r="M2711">
        <v>6</v>
      </c>
      <c r="N2711">
        <v>14</v>
      </c>
      <c r="O2711">
        <v>115</v>
      </c>
      <c r="P2711">
        <v>20</v>
      </c>
      <c r="Q2711">
        <v>7634</v>
      </c>
      <c r="R2711" t="s">
        <v>4166</v>
      </c>
      <c r="S2711" t="s">
        <v>135</v>
      </c>
      <c r="T2711" t="s">
        <v>4166</v>
      </c>
      <c r="U2711" t="s">
        <v>135</v>
      </c>
      <c r="X2711" t="s">
        <v>4166</v>
      </c>
      <c r="Y2711" t="s">
        <v>135</v>
      </c>
      <c r="Z2711" t="s">
        <v>85</v>
      </c>
      <c r="AA2711">
        <v>2012</v>
      </c>
    </row>
    <row r="2712" spans="1:27" x14ac:dyDescent="0.3">
      <c r="A2712">
        <v>2711</v>
      </c>
      <c r="B2712">
        <v>9814404</v>
      </c>
      <c r="C2712">
        <v>413527910</v>
      </c>
      <c r="D2712" t="s">
        <v>10048</v>
      </c>
      <c r="E2712" t="s">
        <v>10049</v>
      </c>
      <c r="F2712" t="s">
        <v>135</v>
      </c>
      <c r="G2712">
        <v>80</v>
      </c>
      <c r="H2712" t="s">
        <v>10711</v>
      </c>
      <c r="I2712" t="s">
        <v>10735</v>
      </c>
      <c r="J2712" t="s">
        <v>17395</v>
      </c>
      <c r="K2712">
        <v>77</v>
      </c>
      <c r="L2712">
        <v>38</v>
      </c>
      <c r="M2712">
        <v>6</v>
      </c>
      <c r="N2712">
        <v>14</v>
      </c>
      <c r="O2712">
        <v>115</v>
      </c>
      <c r="P2712">
        <v>20</v>
      </c>
      <c r="Q2712">
        <v>7651</v>
      </c>
      <c r="R2712" t="s">
        <v>4166</v>
      </c>
      <c r="S2712" t="s">
        <v>135</v>
      </c>
      <c r="T2712" t="s">
        <v>4166</v>
      </c>
      <c r="U2712" t="s">
        <v>135</v>
      </c>
      <c r="X2712" t="s">
        <v>4166</v>
      </c>
      <c r="Y2712" t="s">
        <v>135</v>
      </c>
      <c r="Z2712" t="s">
        <v>71</v>
      </c>
      <c r="AA2712">
        <v>2011</v>
      </c>
    </row>
    <row r="2713" spans="1:27" x14ac:dyDescent="0.3">
      <c r="A2713">
        <v>2712</v>
      </c>
      <c r="B2713">
        <v>9814416</v>
      </c>
      <c r="C2713">
        <v>413527980</v>
      </c>
      <c r="D2713" t="s">
        <v>17174</v>
      </c>
      <c r="E2713" t="s">
        <v>17175</v>
      </c>
      <c r="F2713" t="s">
        <v>135</v>
      </c>
      <c r="G2713">
        <v>80</v>
      </c>
      <c r="H2713" t="s">
        <v>10711</v>
      </c>
      <c r="I2713" t="s">
        <v>10735</v>
      </c>
      <c r="J2713" t="s">
        <v>17395</v>
      </c>
      <c r="K2713">
        <v>77</v>
      </c>
      <c r="L2713">
        <v>38</v>
      </c>
      <c r="M2713">
        <v>6</v>
      </c>
      <c r="N2713">
        <v>14</v>
      </c>
      <c r="O2713">
        <v>115</v>
      </c>
      <c r="P2713">
        <v>20</v>
      </c>
      <c r="Q2713">
        <v>7641</v>
      </c>
      <c r="R2713" t="s">
        <v>606</v>
      </c>
      <c r="S2713" t="s">
        <v>37</v>
      </c>
      <c r="T2713" t="s">
        <v>606</v>
      </c>
      <c r="U2713" t="s">
        <v>37</v>
      </c>
      <c r="X2713" t="s">
        <v>606</v>
      </c>
      <c r="Y2713" t="s">
        <v>37</v>
      </c>
      <c r="Z2713" t="s">
        <v>71</v>
      </c>
      <c r="AA2713">
        <v>2013</v>
      </c>
    </row>
    <row r="2714" spans="1:27" x14ac:dyDescent="0.3">
      <c r="A2714">
        <v>2713</v>
      </c>
      <c r="B2714">
        <v>9379806</v>
      </c>
      <c r="C2714">
        <v>413799000</v>
      </c>
      <c r="D2714" t="s">
        <v>4108</v>
      </c>
      <c r="E2714" t="s">
        <v>4109</v>
      </c>
      <c r="F2714" t="s">
        <v>135</v>
      </c>
      <c r="G2714">
        <v>80</v>
      </c>
      <c r="H2714" t="s">
        <v>10711</v>
      </c>
      <c r="I2714" t="s">
        <v>10735</v>
      </c>
      <c r="J2714" t="s">
        <v>17395</v>
      </c>
      <c r="K2714">
        <v>152</v>
      </c>
      <c r="L2714">
        <v>33</v>
      </c>
      <c r="M2714">
        <v>25</v>
      </c>
      <c r="N2714">
        <v>7</v>
      </c>
      <c r="O2714">
        <v>185</v>
      </c>
      <c r="P2714">
        <v>32</v>
      </c>
      <c r="Q2714">
        <v>45790</v>
      </c>
      <c r="R2714" t="s">
        <v>4110</v>
      </c>
      <c r="S2714" t="s">
        <v>135</v>
      </c>
      <c r="T2714" t="s">
        <v>4110</v>
      </c>
      <c r="U2714" t="s">
        <v>135</v>
      </c>
      <c r="V2714" t="s">
        <v>3548</v>
      </c>
      <c r="W2714" t="s">
        <v>135</v>
      </c>
      <c r="X2714" t="s">
        <v>4110</v>
      </c>
      <c r="Y2714" t="s">
        <v>135</v>
      </c>
      <c r="Z2714" t="s">
        <v>97</v>
      </c>
      <c r="AA2714">
        <v>2011</v>
      </c>
    </row>
    <row r="2715" spans="1:27" x14ac:dyDescent="0.3">
      <c r="A2715">
        <v>2714</v>
      </c>
      <c r="B2715">
        <v>9417165</v>
      </c>
      <c r="C2715">
        <v>413858000</v>
      </c>
      <c r="D2715" t="s">
        <v>4762</v>
      </c>
      <c r="E2715" t="s">
        <v>4763</v>
      </c>
      <c r="F2715" t="s">
        <v>135</v>
      </c>
      <c r="G2715">
        <v>80</v>
      </c>
      <c r="H2715" t="s">
        <v>10711</v>
      </c>
      <c r="I2715" t="s">
        <v>10735</v>
      </c>
      <c r="J2715" t="s">
        <v>17395</v>
      </c>
      <c r="K2715">
        <v>203</v>
      </c>
      <c r="L2715">
        <v>42</v>
      </c>
      <c r="M2715">
        <v>30</v>
      </c>
      <c r="N2715">
        <v>12</v>
      </c>
      <c r="O2715">
        <v>245</v>
      </c>
      <c r="P2715">
        <v>42</v>
      </c>
      <c r="Q2715">
        <v>109855</v>
      </c>
      <c r="R2715" t="s">
        <v>2703</v>
      </c>
      <c r="S2715" t="s">
        <v>135</v>
      </c>
      <c r="T2715" t="s">
        <v>2703</v>
      </c>
      <c r="U2715" t="s">
        <v>135</v>
      </c>
      <c r="V2715" t="s">
        <v>2703</v>
      </c>
      <c r="W2715" t="s">
        <v>135</v>
      </c>
      <c r="X2715" t="s">
        <v>2703</v>
      </c>
      <c r="Y2715" t="s">
        <v>135</v>
      </c>
      <c r="Z2715" t="s">
        <v>67</v>
      </c>
      <c r="AA2715">
        <v>2014</v>
      </c>
    </row>
    <row r="2716" spans="1:27" x14ac:dyDescent="0.3">
      <c r="A2716">
        <v>2715</v>
      </c>
      <c r="B2716">
        <v>9483102</v>
      </c>
      <c r="C2716">
        <v>414017000</v>
      </c>
      <c r="D2716" t="s">
        <v>5977</v>
      </c>
      <c r="E2716" t="s">
        <v>5978</v>
      </c>
      <c r="F2716" t="s">
        <v>135</v>
      </c>
      <c r="G2716">
        <v>70</v>
      </c>
      <c r="H2716" t="s">
        <v>10704</v>
      </c>
      <c r="I2716" t="s">
        <v>10734</v>
      </c>
      <c r="J2716" t="s">
        <v>17384</v>
      </c>
      <c r="K2716">
        <v>16</v>
      </c>
      <c r="L2716">
        <v>201</v>
      </c>
      <c r="M2716">
        <v>25</v>
      </c>
      <c r="N2716">
        <v>18</v>
      </c>
      <c r="O2716">
        <v>217</v>
      </c>
      <c r="P2716">
        <v>43</v>
      </c>
      <c r="Q2716">
        <v>48293</v>
      </c>
      <c r="R2716" t="s">
        <v>607</v>
      </c>
      <c r="S2716" t="s">
        <v>135</v>
      </c>
      <c r="T2716" t="s">
        <v>607</v>
      </c>
      <c r="U2716" t="s">
        <v>135</v>
      </c>
      <c r="X2716" t="s">
        <v>607</v>
      </c>
      <c r="Y2716" t="s">
        <v>135</v>
      </c>
      <c r="Z2716" t="s">
        <v>97</v>
      </c>
      <c r="AA2716">
        <v>2011</v>
      </c>
    </row>
    <row r="2717" spans="1:27" x14ac:dyDescent="0.3">
      <c r="A2717">
        <v>2716</v>
      </c>
      <c r="B2717">
        <v>9628207</v>
      </c>
      <c r="C2717">
        <v>414028000</v>
      </c>
      <c r="D2717" t="s">
        <v>7768</v>
      </c>
      <c r="E2717" t="s">
        <v>7769</v>
      </c>
      <c r="F2717" t="s">
        <v>135</v>
      </c>
      <c r="G2717">
        <v>70</v>
      </c>
      <c r="H2717" t="s">
        <v>10704</v>
      </c>
      <c r="I2717" t="s">
        <v>10734</v>
      </c>
      <c r="J2717" t="s">
        <v>209</v>
      </c>
      <c r="K2717">
        <v>172</v>
      </c>
      <c r="L2717">
        <v>28</v>
      </c>
      <c r="M2717">
        <v>10</v>
      </c>
      <c r="N2717">
        <v>22</v>
      </c>
      <c r="O2717">
        <v>200</v>
      </c>
      <c r="P2717">
        <v>32</v>
      </c>
      <c r="Q2717">
        <v>58057</v>
      </c>
      <c r="R2717" t="s">
        <v>7770</v>
      </c>
      <c r="S2717" t="s">
        <v>135</v>
      </c>
      <c r="T2717" t="s">
        <v>7770</v>
      </c>
      <c r="U2717" t="s">
        <v>135</v>
      </c>
      <c r="X2717" t="s">
        <v>7770</v>
      </c>
      <c r="Y2717" t="s">
        <v>135</v>
      </c>
      <c r="Z2717" t="s">
        <v>71</v>
      </c>
      <c r="AA2717">
        <v>2012</v>
      </c>
    </row>
    <row r="2718" spans="1:27" x14ac:dyDescent="0.3">
      <c r="A2718">
        <v>2717</v>
      </c>
      <c r="B2718">
        <v>9615133</v>
      </c>
      <c r="C2718">
        <v>414044000</v>
      </c>
      <c r="D2718" t="s">
        <v>16092</v>
      </c>
      <c r="E2718" t="s">
        <v>16093</v>
      </c>
      <c r="F2718" t="s">
        <v>135</v>
      </c>
      <c r="G2718">
        <v>70</v>
      </c>
      <c r="H2718" t="s">
        <v>10704</v>
      </c>
      <c r="I2718" t="s">
        <v>10734</v>
      </c>
      <c r="J2718" t="s">
        <v>209</v>
      </c>
      <c r="K2718">
        <v>218</v>
      </c>
      <c r="L2718">
        <v>36</v>
      </c>
      <c r="M2718">
        <v>16</v>
      </c>
      <c r="N2718">
        <v>27</v>
      </c>
      <c r="O2718">
        <v>254</v>
      </c>
      <c r="P2718">
        <v>43</v>
      </c>
      <c r="Q2718">
        <v>115066</v>
      </c>
      <c r="R2718" t="s">
        <v>16094</v>
      </c>
      <c r="S2718" t="s">
        <v>135</v>
      </c>
      <c r="T2718" t="s">
        <v>16094</v>
      </c>
      <c r="U2718" t="s">
        <v>135</v>
      </c>
      <c r="V2718" t="s">
        <v>16094</v>
      </c>
      <c r="W2718" t="s">
        <v>135</v>
      </c>
      <c r="X2718" t="s">
        <v>16094</v>
      </c>
      <c r="Y2718" t="s">
        <v>135</v>
      </c>
      <c r="Z2718" t="s">
        <v>71</v>
      </c>
      <c r="AA2718">
        <v>2013</v>
      </c>
    </row>
    <row r="2719" spans="1:27" x14ac:dyDescent="0.3">
      <c r="A2719">
        <v>2718</v>
      </c>
      <c r="B2719">
        <v>9628726</v>
      </c>
      <c r="C2719">
        <v>414065000</v>
      </c>
      <c r="D2719" t="s">
        <v>7775</v>
      </c>
      <c r="E2719" t="s">
        <v>7776</v>
      </c>
      <c r="F2719" t="s">
        <v>135</v>
      </c>
      <c r="G2719">
        <v>70</v>
      </c>
      <c r="H2719" t="s">
        <v>10704</v>
      </c>
      <c r="I2719" t="s">
        <v>10734</v>
      </c>
      <c r="J2719" t="s">
        <v>209</v>
      </c>
      <c r="K2719">
        <v>172</v>
      </c>
      <c r="L2719">
        <v>27</v>
      </c>
      <c r="M2719">
        <v>12</v>
      </c>
      <c r="N2719">
        <v>20</v>
      </c>
      <c r="O2719">
        <v>199</v>
      </c>
      <c r="P2719">
        <v>32</v>
      </c>
      <c r="Q2719">
        <v>58032</v>
      </c>
      <c r="R2719" t="s">
        <v>7777</v>
      </c>
      <c r="S2719" t="s">
        <v>135</v>
      </c>
      <c r="T2719" t="s">
        <v>7777</v>
      </c>
      <c r="U2719" t="s">
        <v>135</v>
      </c>
      <c r="X2719" t="s">
        <v>7777</v>
      </c>
      <c r="Y2719" t="s">
        <v>135</v>
      </c>
      <c r="Z2719" t="s">
        <v>105</v>
      </c>
      <c r="AA2719">
        <v>2011</v>
      </c>
    </row>
    <row r="2720" spans="1:27" x14ac:dyDescent="0.3">
      <c r="A2720">
        <v>2719</v>
      </c>
      <c r="B2720">
        <v>9639452</v>
      </c>
      <c r="C2720">
        <v>414101000</v>
      </c>
      <c r="D2720" t="s">
        <v>16266</v>
      </c>
      <c r="E2720" t="s">
        <v>16267</v>
      </c>
      <c r="F2720" t="s">
        <v>135</v>
      </c>
      <c r="G2720">
        <v>70</v>
      </c>
      <c r="H2720" t="s">
        <v>10704</v>
      </c>
      <c r="I2720" t="s">
        <v>10734</v>
      </c>
      <c r="J2720" t="s">
        <v>17384</v>
      </c>
      <c r="K2720">
        <v>18</v>
      </c>
      <c r="L2720">
        <v>177</v>
      </c>
      <c r="M2720">
        <v>14</v>
      </c>
      <c r="N2720">
        <v>27</v>
      </c>
      <c r="O2720">
        <v>195</v>
      </c>
      <c r="P2720">
        <v>41</v>
      </c>
      <c r="Q2720">
        <v>38039</v>
      </c>
      <c r="R2720" t="s">
        <v>607</v>
      </c>
      <c r="S2720" t="s">
        <v>135</v>
      </c>
      <c r="T2720" t="s">
        <v>607</v>
      </c>
      <c r="U2720" t="s">
        <v>135</v>
      </c>
      <c r="X2720" t="s">
        <v>607</v>
      </c>
      <c r="Y2720" t="s">
        <v>135</v>
      </c>
      <c r="Z2720" t="s">
        <v>514</v>
      </c>
      <c r="AA2720">
        <v>2012</v>
      </c>
    </row>
    <row r="2721" spans="1:27" x14ac:dyDescent="0.3">
      <c r="A2721">
        <v>2720</v>
      </c>
      <c r="B2721">
        <v>9432165</v>
      </c>
      <c r="C2721">
        <v>414307000</v>
      </c>
      <c r="D2721" t="s">
        <v>5033</v>
      </c>
      <c r="E2721" t="s">
        <v>5034</v>
      </c>
      <c r="F2721" t="s">
        <v>135</v>
      </c>
      <c r="G2721">
        <v>70</v>
      </c>
      <c r="H2721" t="s">
        <v>10704</v>
      </c>
      <c r="I2721" t="s">
        <v>10734</v>
      </c>
      <c r="J2721" t="s">
        <v>17384</v>
      </c>
      <c r="K2721">
        <v>181</v>
      </c>
      <c r="L2721">
        <v>19</v>
      </c>
      <c r="M2721">
        <v>22</v>
      </c>
      <c r="N2721">
        <v>6</v>
      </c>
      <c r="O2721">
        <v>200</v>
      </c>
      <c r="P2721">
        <v>28</v>
      </c>
      <c r="Q2721">
        <v>30281</v>
      </c>
      <c r="R2721" t="s">
        <v>485</v>
      </c>
      <c r="S2721" t="s">
        <v>135</v>
      </c>
      <c r="T2721" t="s">
        <v>485</v>
      </c>
      <c r="U2721" t="s">
        <v>135</v>
      </c>
      <c r="X2721" t="s">
        <v>485</v>
      </c>
      <c r="Y2721" t="s">
        <v>135</v>
      </c>
      <c r="Z2721" t="s">
        <v>71</v>
      </c>
      <c r="AA2721">
        <v>2012</v>
      </c>
    </row>
    <row r="2722" spans="1:27" x14ac:dyDescent="0.3">
      <c r="A2722">
        <v>2721</v>
      </c>
      <c r="B2722">
        <v>9406348</v>
      </c>
      <c r="C2722">
        <v>414481000</v>
      </c>
      <c r="D2722" t="s">
        <v>4552</v>
      </c>
      <c r="E2722" t="s">
        <v>4553</v>
      </c>
      <c r="F2722" t="s">
        <v>37</v>
      </c>
      <c r="G2722">
        <v>80</v>
      </c>
      <c r="H2722" t="s">
        <v>10711</v>
      </c>
      <c r="I2722" t="s">
        <v>10735</v>
      </c>
      <c r="J2722" t="s">
        <v>17395</v>
      </c>
      <c r="K2722">
        <v>153</v>
      </c>
      <c r="L2722">
        <v>32</v>
      </c>
      <c r="M2722">
        <v>8</v>
      </c>
      <c r="N2722">
        <v>24</v>
      </c>
      <c r="O2722">
        <v>185</v>
      </c>
      <c r="P2722">
        <v>32</v>
      </c>
      <c r="Q2722">
        <v>49997</v>
      </c>
      <c r="R2722" t="s">
        <v>3547</v>
      </c>
      <c r="S2722" t="s">
        <v>135</v>
      </c>
      <c r="T2722" t="s">
        <v>3547</v>
      </c>
      <c r="U2722" t="s">
        <v>135</v>
      </c>
      <c r="V2722" t="s">
        <v>3548</v>
      </c>
      <c r="W2722" t="s">
        <v>135</v>
      </c>
      <c r="X2722" t="s">
        <v>3547</v>
      </c>
      <c r="Y2722" t="s">
        <v>135</v>
      </c>
      <c r="Z2722" t="s">
        <v>67</v>
      </c>
      <c r="AA2722">
        <v>2012</v>
      </c>
    </row>
    <row r="2723" spans="1:27" x14ac:dyDescent="0.3">
      <c r="A2723">
        <v>2722</v>
      </c>
      <c r="B2723">
        <v>9837640</v>
      </c>
      <c r="C2723">
        <v>414588000</v>
      </c>
      <c r="D2723" t="s">
        <v>17264</v>
      </c>
      <c r="E2723" t="s">
        <v>17265</v>
      </c>
      <c r="F2723" t="s">
        <v>65</v>
      </c>
      <c r="G2723">
        <v>70</v>
      </c>
      <c r="H2723" t="s">
        <v>10704</v>
      </c>
      <c r="I2723" t="s">
        <v>10734</v>
      </c>
      <c r="J2723" t="s">
        <v>17384</v>
      </c>
      <c r="K2723">
        <v>171</v>
      </c>
      <c r="L2723">
        <v>31</v>
      </c>
      <c r="M2723">
        <v>7</v>
      </c>
      <c r="N2723">
        <v>26</v>
      </c>
      <c r="O2723">
        <v>202</v>
      </c>
      <c r="P2723">
        <v>33</v>
      </c>
      <c r="Q2723">
        <v>62051</v>
      </c>
      <c r="R2723" t="s">
        <v>606</v>
      </c>
      <c r="S2723" t="s">
        <v>37</v>
      </c>
      <c r="T2723" t="s">
        <v>606</v>
      </c>
      <c r="U2723" t="s">
        <v>37</v>
      </c>
      <c r="V2723" t="s">
        <v>17266</v>
      </c>
      <c r="W2723" t="s">
        <v>135</v>
      </c>
      <c r="X2723" t="s">
        <v>606</v>
      </c>
      <c r="Y2723" t="s">
        <v>37</v>
      </c>
      <c r="Z2723" t="s">
        <v>67</v>
      </c>
      <c r="AA2723">
        <v>2013</v>
      </c>
    </row>
    <row r="2724" spans="1:27" x14ac:dyDescent="0.3">
      <c r="A2724">
        <v>2723</v>
      </c>
      <c r="B2724">
        <v>9505467</v>
      </c>
      <c r="C2724">
        <v>414727000</v>
      </c>
      <c r="D2724" t="s">
        <v>11936</v>
      </c>
      <c r="E2724" t="s">
        <v>11937</v>
      </c>
      <c r="F2724" t="s">
        <v>135</v>
      </c>
      <c r="G2724">
        <v>70</v>
      </c>
      <c r="H2724" t="s">
        <v>10704</v>
      </c>
      <c r="I2724" t="s">
        <v>10734</v>
      </c>
      <c r="J2724" t="s">
        <v>209</v>
      </c>
      <c r="K2724">
        <v>162</v>
      </c>
      <c r="L2724">
        <v>27</v>
      </c>
      <c r="M2724">
        <v>12</v>
      </c>
      <c r="N2724">
        <v>20</v>
      </c>
      <c r="O2724">
        <v>189</v>
      </c>
      <c r="P2724">
        <v>32</v>
      </c>
      <c r="Q2724">
        <v>57000</v>
      </c>
      <c r="R2724" t="s">
        <v>11938</v>
      </c>
      <c r="S2724" t="s">
        <v>135</v>
      </c>
      <c r="T2724" t="s">
        <v>11938</v>
      </c>
      <c r="U2724" t="s">
        <v>135</v>
      </c>
      <c r="X2724" t="s">
        <v>11938</v>
      </c>
      <c r="Y2724" t="s">
        <v>135</v>
      </c>
      <c r="Z2724" t="s">
        <v>3709</v>
      </c>
      <c r="AA2724">
        <v>2015</v>
      </c>
    </row>
    <row r="2725" spans="1:27" x14ac:dyDescent="0.3">
      <c r="A2725">
        <v>2724</v>
      </c>
      <c r="B2725">
        <v>9359727</v>
      </c>
      <c r="C2725">
        <v>416023000</v>
      </c>
      <c r="D2725" t="s">
        <v>3848</v>
      </c>
      <c r="E2725" t="s">
        <v>3849</v>
      </c>
      <c r="F2725" t="s">
        <v>2439</v>
      </c>
      <c r="G2725">
        <v>71</v>
      </c>
      <c r="H2725" t="s">
        <v>10705</v>
      </c>
      <c r="I2725" t="s">
        <v>10734</v>
      </c>
      <c r="J2725" t="s">
        <v>17381</v>
      </c>
      <c r="K2725">
        <v>153</v>
      </c>
      <c r="L2725">
        <v>47</v>
      </c>
      <c r="M2725">
        <v>19</v>
      </c>
      <c r="N2725">
        <v>13</v>
      </c>
      <c r="O2725">
        <v>200</v>
      </c>
      <c r="P2725">
        <v>32</v>
      </c>
      <c r="Q2725">
        <v>33648</v>
      </c>
      <c r="R2725" t="s">
        <v>3624</v>
      </c>
      <c r="S2725" t="s">
        <v>113</v>
      </c>
      <c r="T2725" t="s">
        <v>3624</v>
      </c>
      <c r="U2725" t="s">
        <v>113</v>
      </c>
      <c r="X2725" t="s">
        <v>3624</v>
      </c>
      <c r="Y2725" t="s">
        <v>113</v>
      </c>
      <c r="Z2725" t="s">
        <v>97</v>
      </c>
      <c r="AA2725">
        <v>2013</v>
      </c>
    </row>
    <row r="2726" spans="1:27" x14ac:dyDescent="0.3">
      <c r="A2726">
        <v>2725</v>
      </c>
      <c r="B2726">
        <v>9786944</v>
      </c>
      <c r="C2726">
        <v>416031000</v>
      </c>
      <c r="D2726" t="s">
        <v>9649</v>
      </c>
      <c r="E2726" t="s">
        <v>9650</v>
      </c>
      <c r="F2726" t="s">
        <v>2439</v>
      </c>
      <c r="G2726">
        <v>74</v>
      </c>
      <c r="H2726" t="s">
        <v>10708</v>
      </c>
      <c r="I2726" t="s">
        <v>10734</v>
      </c>
      <c r="J2726" t="s">
        <v>17381</v>
      </c>
      <c r="K2726">
        <v>172</v>
      </c>
      <c r="L2726">
        <v>40</v>
      </c>
      <c r="M2726">
        <v>25</v>
      </c>
      <c r="N2726">
        <v>8</v>
      </c>
      <c r="O2726">
        <v>212</v>
      </c>
      <c r="P2726">
        <v>33</v>
      </c>
      <c r="Q2726">
        <v>37563</v>
      </c>
      <c r="R2726" t="s">
        <v>493</v>
      </c>
      <c r="S2726" t="s">
        <v>113</v>
      </c>
      <c r="T2726" t="s">
        <v>493</v>
      </c>
      <c r="U2726" t="s">
        <v>113</v>
      </c>
      <c r="X2726" t="s">
        <v>493</v>
      </c>
      <c r="Y2726" t="s">
        <v>113</v>
      </c>
      <c r="Z2726" t="s">
        <v>39</v>
      </c>
      <c r="AA2726">
        <v>2013</v>
      </c>
    </row>
    <row r="2727" spans="1:27" x14ac:dyDescent="0.3">
      <c r="A2727">
        <v>2726</v>
      </c>
      <c r="B2727">
        <v>9786968</v>
      </c>
      <c r="C2727">
        <v>416032000</v>
      </c>
      <c r="D2727" t="s">
        <v>17024</v>
      </c>
      <c r="E2727" t="s">
        <v>17025</v>
      </c>
      <c r="F2727" t="s">
        <v>2439</v>
      </c>
      <c r="G2727">
        <v>70</v>
      </c>
      <c r="H2727" t="s">
        <v>10704</v>
      </c>
      <c r="I2727" t="s">
        <v>10734</v>
      </c>
      <c r="J2727" t="s">
        <v>17381</v>
      </c>
      <c r="K2727">
        <v>163</v>
      </c>
      <c r="L2727">
        <v>48</v>
      </c>
      <c r="M2727">
        <v>15</v>
      </c>
      <c r="N2727">
        <v>17</v>
      </c>
      <c r="O2727">
        <v>211</v>
      </c>
      <c r="P2727">
        <v>32</v>
      </c>
      <c r="Q2727">
        <v>37561</v>
      </c>
      <c r="R2727" t="s">
        <v>493</v>
      </c>
      <c r="S2727" t="s">
        <v>113</v>
      </c>
      <c r="T2727" t="s">
        <v>493</v>
      </c>
      <c r="U2727" t="s">
        <v>113</v>
      </c>
      <c r="V2727" t="s">
        <v>2476</v>
      </c>
      <c r="W2727" t="s">
        <v>113</v>
      </c>
      <c r="X2727" t="s">
        <v>493</v>
      </c>
      <c r="Y2727" t="s">
        <v>113</v>
      </c>
      <c r="Z2727" t="s">
        <v>39</v>
      </c>
      <c r="AA2727">
        <v>2012</v>
      </c>
    </row>
    <row r="2728" spans="1:27" x14ac:dyDescent="0.3">
      <c r="A2728">
        <v>2727</v>
      </c>
      <c r="B2728">
        <v>9786982</v>
      </c>
      <c r="C2728">
        <v>416033000</v>
      </c>
      <c r="D2728" t="s">
        <v>17026</v>
      </c>
      <c r="E2728" t="s">
        <v>17027</v>
      </c>
      <c r="F2728" t="s">
        <v>2439</v>
      </c>
      <c r="G2728">
        <v>74</v>
      </c>
      <c r="H2728" t="s">
        <v>10708</v>
      </c>
      <c r="I2728" t="s">
        <v>10734</v>
      </c>
      <c r="J2728" t="s">
        <v>17381</v>
      </c>
      <c r="K2728">
        <v>167</v>
      </c>
      <c r="L2728">
        <v>45</v>
      </c>
      <c r="M2728">
        <v>24</v>
      </c>
      <c r="N2728">
        <v>9</v>
      </c>
      <c r="O2728">
        <v>212</v>
      </c>
      <c r="P2728">
        <v>33</v>
      </c>
      <c r="Q2728">
        <v>37500</v>
      </c>
      <c r="R2728" t="s">
        <v>493</v>
      </c>
      <c r="S2728" t="s">
        <v>113</v>
      </c>
      <c r="T2728" t="s">
        <v>493</v>
      </c>
      <c r="U2728" t="s">
        <v>113</v>
      </c>
      <c r="V2728" t="s">
        <v>2476</v>
      </c>
      <c r="W2728" t="s">
        <v>113</v>
      </c>
      <c r="X2728" t="s">
        <v>493</v>
      </c>
      <c r="Y2728" t="s">
        <v>113</v>
      </c>
      <c r="Z2728" t="s">
        <v>514</v>
      </c>
      <c r="AA2728">
        <v>2012</v>
      </c>
    </row>
    <row r="2729" spans="1:27" x14ac:dyDescent="0.3">
      <c r="A2729">
        <v>2728</v>
      </c>
      <c r="B2729">
        <v>9787003</v>
      </c>
      <c r="C2729">
        <v>416034000</v>
      </c>
      <c r="D2729" t="s">
        <v>9657</v>
      </c>
      <c r="E2729" t="s">
        <v>9658</v>
      </c>
      <c r="F2729" t="s">
        <v>2439</v>
      </c>
      <c r="G2729">
        <v>74</v>
      </c>
      <c r="H2729" t="s">
        <v>10708</v>
      </c>
      <c r="I2729" t="s">
        <v>10734</v>
      </c>
      <c r="J2729" t="s">
        <v>17381</v>
      </c>
      <c r="K2729">
        <v>167</v>
      </c>
      <c r="L2729">
        <v>45</v>
      </c>
      <c r="M2729">
        <v>24</v>
      </c>
      <c r="N2729">
        <v>9</v>
      </c>
      <c r="O2729">
        <v>212</v>
      </c>
      <c r="P2729">
        <v>33</v>
      </c>
      <c r="Q2729">
        <v>37568</v>
      </c>
      <c r="R2729" t="s">
        <v>493</v>
      </c>
      <c r="S2729" t="s">
        <v>113</v>
      </c>
      <c r="T2729" t="s">
        <v>493</v>
      </c>
      <c r="U2729" t="s">
        <v>113</v>
      </c>
      <c r="X2729" t="s">
        <v>493</v>
      </c>
      <c r="Y2729" t="s">
        <v>113</v>
      </c>
      <c r="Z2729" t="s">
        <v>39</v>
      </c>
      <c r="AA2729">
        <v>2013</v>
      </c>
    </row>
    <row r="2730" spans="1:27" x14ac:dyDescent="0.3">
      <c r="A2730">
        <v>2729</v>
      </c>
      <c r="B2730">
        <v>9787027</v>
      </c>
      <c r="C2730">
        <v>416035000</v>
      </c>
      <c r="D2730" t="s">
        <v>17028</v>
      </c>
      <c r="E2730" t="s">
        <v>17029</v>
      </c>
      <c r="F2730" t="s">
        <v>2439</v>
      </c>
      <c r="G2730">
        <v>74</v>
      </c>
      <c r="H2730" t="s">
        <v>10708</v>
      </c>
      <c r="I2730" t="s">
        <v>10734</v>
      </c>
      <c r="J2730" t="s">
        <v>17381</v>
      </c>
      <c r="K2730">
        <v>167</v>
      </c>
      <c r="L2730">
        <v>45</v>
      </c>
      <c r="M2730">
        <v>24</v>
      </c>
      <c r="N2730">
        <v>9</v>
      </c>
      <c r="O2730">
        <v>212</v>
      </c>
      <c r="P2730">
        <v>33</v>
      </c>
      <c r="Q2730">
        <v>37301</v>
      </c>
      <c r="R2730" t="s">
        <v>493</v>
      </c>
      <c r="S2730" t="s">
        <v>113</v>
      </c>
      <c r="T2730" t="s">
        <v>493</v>
      </c>
      <c r="U2730" t="s">
        <v>113</v>
      </c>
      <c r="V2730" t="s">
        <v>2476</v>
      </c>
      <c r="W2730" t="s">
        <v>113</v>
      </c>
      <c r="X2730" t="s">
        <v>493</v>
      </c>
      <c r="Y2730" t="s">
        <v>113</v>
      </c>
      <c r="Z2730" t="s">
        <v>514</v>
      </c>
      <c r="AA2730">
        <v>2013</v>
      </c>
    </row>
    <row r="2731" spans="1:27" x14ac:dyDescent="0.3">
      <c r="A2731">
        <v>2730</v>
      </c>
      <c r="B2731">
        <v>9784142</v>
      </c>
      <c r="C2731">
        <v>416037000</v>
      </c>
      <c r="D2731" t="s">
        <v>9590</v>
      </c>
      <c r="E2731" t="s">
        <v>9591</v>
      </c>
      <c r="F2731" t="s">
        <v>2439</v>
      </c>
      <c r="G2731">
        <v>74</v>
      </c>
      <c r="H2731" t="s">
        <v>10708</v>
      </c>
      <c r="I2731" t="s">
        <v>10734</v>
      </c>
      <c r="J2731" t="s">
        <v>17381</v>
      </c>
      <c r="K2731">
        <v>173</v>
      </c>
      <c r="L2731">
        <v>38</v>
      </c>
      <c r="M2731">
        <v>23</v>
      </c>
      <c r="N2731">
        <v>10</v>
      </c>
      <c r="O2731">
        <v>211</v>
      </c>
      <c r="P2731">
        <v>33</v>
      </c>
      <c r="Q2731">
        <v>37259</v>
      </c>
      <c r="R2731" t="s">
        <v>493</v>
      </c>
      <c r="S2731" t="s">
        <v>113</v>
      </c>
      <c r="T2731" t="s">
        <v>493</v>
      </c>
      <c r="U2731" t="s">
        <v>113</v>
      </c>
      <c r="X2731" t="s">
        <v>493</v>
      </c>
      <c r="Y2731" t="s">
        <v>113</v>
      </c>
      <c r="Z2731" t="s">
        <v>33</v>
      </c>
      <c r="AA2731">
        <v>2014</v>
      </c>
    </row>
    <row r="2732" spans="1:27" x14ac:dyDescent="0.3">
      <c r="A2732">
        <v>2731</v>
      </c>
      <c r="B2732">
        <v>9790050</v>
      </c>
      <c r="C2732">
        <v>416038000</v>
      </c>
      <c r="D2732" t="s">
        <v>9702</v>
      </c>
      <c r="E2732" t="s">
        <v>9703</v>
      </c>
      <c r="F2732" t="s">
        <v>2439</v>
      </c>
      <c r="G2732">
        <v>74</v>
      </c>
      <c r="H2732" t="s">
        <v>10708</v>
      </c>
      <c r="I2732" t="s">
        <v>10734</v>
      </c>
      <c r="J2732" t="s">
        <v>17381</v>
      </c>
      <c r="K2732">
        <v>173</v>
      </c>
      <c r="L2732">
        <v>38</v>
      </c>
      <c r="M2732">
        <v>23</v>
      </c>
      <c r="N2732">
        <v>10</v>
      </c>
      <c r="O2732">
        <v>211</v>
      </c>
      <c r="P2732">
        <v>33</v>
      </c>
      <c r="Q2732">
        <v>37300</v>
      </c>
      <c r="R2732" t="s">
        <v>493</v>
      </c>
      <c r="S2732" t="s">
        <v>113</v>
      </c>
      <c r="T2732" t="s">
        <v>493</v>
      </c>
      <c r="U2732" t="s">
        <v>113</v>
      </c>
      <c r="X2732" t="s">
        <v>493</v>
      </c>
      <c r="Y2732" t="s">
        <v>113</v>
      </c>
      <c r="Z2732" t="s">
        <v>71</v>
      </c>
      <c r="AA2732">
        <v>2012</v>
      </c>
    </row>
    <row r="2733" spans="1:27" x14ac:dyDescent="0.3">
      <c r="A2733">
        <v>2732</v>
      </c>
      <c r="B2733">
        <v>9790074</v>
      </c>
      <c r="C2733">
        <v>416039000</v>
      </c>
      <c r="D2733" t="s">
        <v>9706</v>
      </c>
      <c r="E2733" t="s">
        <v>9707</v>
      </c>
      <c r="F2733" t="s">
        <v>2439</v>
      </c>
      <c r="G2733">
        <v>70</v>
      </c>
      <c r="H2733" t="s">
        <v>10704</v>
      </c>
      <c r="I2733" t="s">
        <v>10734</v>
      </c>
      <c r="J2733" t="s">
        <v>17381</v>
      </c>
      <c r="K2733">
        <v>173</v>
      </c>
      <c r="L2733">
        <v>38</v>
      </c>
      <c r="M2733">
        <v>23</v>
      </c>
      <c r="N2733">
        <v>10</v>
      </c>
      <c r="O2733">
        <v>211</v>
      </c>
      <c r="P2733">
        <v>33</v>
      </c>
      <c r="Q2733">
        <v>37259</v>
      </c>
      <c r="R2733" t="s">
        <v>493</v>
      </c>
      <c r="S2733" t="s">
        <v>113</v>
      </c>
      <c r="T2733" t="s">
        <v>493</v>
      </c>
      <c r="U2733" t="s">
        <v>113</v>
      </c>
      <c r="X2733" t="s">
        <v>493</v>
      </c>
      <c r="Y2733" t="s">
        <v>113</v>
      </c>
      <c r="Z2733" t="s">
        <v>71</v>
      </c>
      <c r="AA2733">
        <v>2011</v>
      </c>
    </row>
    <row r="2734" spans="1:27" x14ac:dyDescent="0.3">
      <c r="A2734">
        <v>2733</v>
      </c>
      <c r="B2734">
        <v>9790098</v>
      </c>
      <c r="C2734">
        <v>416040000</v>
      </c>
      <c r="D2734" t="s">
        <v>9708</v>
      </c>
      <c r="E2734" t="s">
        <v>9709</v>
      </c>
      <c r="F2734" t="s">
        <v>2439</v>
      </c>
      <c r="G2734">
        <v>74</v>
      </c>
      <c r="H2734" t="s">
        <v>10708</v>
      </c>
      <c r="I2734" t="s">
        <v>10734</v>
      </c>
      <c r="J2734" t="s">
        <v>17381</v>
      </c>
      <c r="K2734">
        <v>164</v>
      </c>
      <c r="L2734">
        <v>47</v>
      </c>
      <c r="M2734">
        <v>23</v>
      </c>
      <c r="N2734">
        <v>10</v>
      </c>
      <c r="O2734">
        <v>211</v>
      </c>
      <c r="P2734">
        <v>33</v>
      </c>
      <c r="Q2734">
        <v>21700</v>
      </c>
      <c r="R2734" t="s">
        <v>493</v>
      </c>
      <c r="S2734" t="s">
        <v>113</v>
      </c>
      <c r="T2734" t="s">
        <v>493</v>
      </c>
      <c r="U2734" t="s">
        <v>113</v>
      </c>
      <c r="V2734" t="s">
        <v>493</v>
      </c>
      <c r="W2734" t="s">
        <v>113</v>
      </c>
      <c r="X2734" t="s">
        <v>493</v>
      </c>
      <c r="Y2734" t="s">
        <v>113</v>
      </c>
      <c r="Z2734" t="s">
        <v>97</v>
      </c>
      <c r="AA2734">
        <v>2012</v>
      </c>
    </row>
    <row r="2735" spans="1:27" x14ac:dyDescent="0.3">
      <c r="A2735">
        <v>2734</v>
      </c>
      <c r="B2735">
        <v>9882384</v>
      </c>
      <c r="C2735">
        <v>416056000</v>
      </c>
      <c r="D2735" t="s">
        <v>10635</v>
      </c>
      <c r="E2735" t="s">
        <v>10636</v>
      </c>
      <c r="F2735" t="s">
        <v>26</v>
      </c>
      <c r="G2735">
        <v>70</v>
      </c>
      <c r="H2735" t="s">
        <v>10704</v>
      </c>
      <c r="I2735" t="s">
        <v>10734</v>
      </c>
      <c r="J2735" t="s">
        <v>17384</v>
      </c>
      <c r="K2735">
        <v>90</v>
      </c>
      <c r="L2735">
        <v>14</v>
      </c>
      <c r="M2735">
        <v>14</v>
      </c>
      <c r="N2735">
        <v>5</v>
      </c>
      <c r="O2735">
        <v>104</v>
      </c>
      <c r="P2735">
        <v>19</v>
      </c>
      <c r="Q2735">
        <v>8500</v>
      </c>
      <c r="R2735" t="s">
        <v>8198</v>
      </c>
      <c r="S2735" t="s">
        <v>113</v>
      </c>
      <c r="T2735" t="s">
        <v>8198</v>
      </c>
      <c r="U2735" t="s">
        <v>113</v>
      </c>
      <c r="X2735" t="s">
        <v>8198</v>
      </c>
      <c r="Y2735" t="s">
        <v>113</v>
      </c>
      <c r="Z2735" t="s">
        <v>71</v>
      </c>
      <c r="AA2735">
        <v>2014</v>
      </c>
    </row>
    <row r="2736" spans="1:27" x14ac:dyDescent="0.3">
      <c r="A2736">
        <v>2735</v>
      </c>
      <c r="B2736">
        <v>9301275</v>
      </c>
      <c r="C2736">
        <v>416426000</v>
      </c>
      <c r="D2736" t="s">
        <v>2500</v>
      </c>
      <c r="E2736" t="s">
        <v>2501</v>
      </c>
      <c r="F2736" t="s">
        <v>2439</v>
      </c>
      <c r="G2736">
        <v>70</v>
      </c>
      <c r="H2736" t="s">
        <v>10704</v>
      </c>
      <c r="I2736" t="s">
        <v>10734</v>
      </c>
      <c r="J2736" t="s">
        <v>17381</v>
      </c>
      <c r="K2736">
        <v>138</v>
      </c>
      <c r="L2736">
        <v>31</v>
      </c>
      <c r="M2736">
        <v>18</v>
      </c>
      <c r="N2736">
        <v>9</v>
      </c>
      <c r="O2736">
        <v>169</v>
      </c>
      <c r="P2736">
        <v>27</v>
      </c>
      <c r="Q2736">
        <v>19104</v>
      </c>
      <c r="R2736" t="s">
        <v>932</v>
      </c>
      <c r="S2736" t="s">
        <v>113</v>
      </c>
      <c r="T2736" t="s">
        <v>932</v>
      </c>
      <c r="U2736" t="s">
        <v>113</v>
      </c>
      <c r="X2736" t="s">
        <v>932</v>
      </c>
      <c r="Y2736" t="s">
        <v>113</v>
      </c>
      <c r="Z2736" t="s">
        <v>39</v>
      </c>
      <c r="AA2736">
        <v>2013</v>
      </c>
    </row>
    <row r="2737" spans="1:27" x14ac:dyDescent="0.3">
      <c r="A2737">
        <v>2736</v>
      </c>
      <c r="B2737">
        <v>9299329</v>
      </c>
      <c r="C2737">
        <v>416427000</v>
      </c>
      <c r="D2737" t="s">
        <v>13770</v>
      </c>
      <c r="E2737" t="s">
        <v>13771</v>
      </c>
      <c r="F2737" t="s">
        <v>2439</v>
      </c>
      <c r="G2737">
        <v>70</v>
      </c>
      <c r="H2737" t="s">
        <v>10704</v>
      </c>
      <c r="I2737" t="s">
        <v>10734</v>
      </c>
      <c r="J2737" t="s">
        <v>17381</v>
      </c>
      <c r="K2737">
        <v>136</v>
      </c>
      <c r="L2737">
        <v>32</v>
      </c>
      <c r="M2737">
        <v>20</v>
      </c>
      <c r="N2737">
        <v>7</v>
      </c>
      <c r="O2737">
        <v>168</v>
      </c>
      <c r="P2737">
        <v>27</v>
      </c>
      <c r="Q2737">
        <v>19104</v>
      </c>
      <c r="R2737" t="s">
        <v>932</v>
      </c>
      <c r="S2737" t="s">
        <v>113</v>
      </c>
      <c r="T2737" t="s">
        <v>932</v>
      </c>
      <c r="U2737" t="s">
        <v>113</v>
      </c>
      <c r="X2737" t="s">
        <v>932</v>
      </c>
      <c r="Y2737" t="s">
        <v>113</v>
      </c>
      <c r="Z2737" t="s">
        <v>39</v>
      </c>
      <c r="AA2737">
        <v>2014</v>
      </c>
    </row>
    <row r="2738" spans="1:27" x14ac:dyDescent="0.3">
      <c r="A2738">
        <v>2737</v>
      </c>
      <c r="B2738">
        <v>9301263</v>
      </c>
      <c r="C2738">
        <v>416428000</v>
      </c>
      <c r="D2738" t="s">
        <v>2498</v>
      </c>
      <c r="E2738" t="s">
        <v>2499</v>
      </c>
      <c r="F2738" t="s">
        <v>2439</v>
      </c>
      <c r="G2738">
        <v>71</v>
      </c>
      <c r="H2738" t="s">
        <v>10705</v>
      </c>
      <c r="I2738" t="s">
        <v>10734</v>
      </c>
      <c r="J2738" t="s">
        <v>17381</v>
      </c>
      <c r="K2738">
        <v>138</v>
      </c>
      <c r="L2738">
        <v>30</v>
      </c>
      <c r="M2738">
        <v>18</v>
      </c>
      <c r="N2738">
        <v>9</v>
      </c>
      <c r="O2738">
        <v>168</v>
      </c>
      <c r="P2738">
        <v>27</v>
      </c>
      <c r="Q2738">
        <v>19104</v>
      </c>
      <c r="R2738" t="s">
        <v>932</v>
      </c>
      <c r="S2738" t="s">
        <v>113</v>
      </c>
      <c r="T2738" t="s">
        <v>932</v>
      </c>
      <c r="U2738" t="s">
        <v>113</v>
      </c>
      <c r="X2738" t="s">
        <v>932</v>
      </c>
      <c r="Y2738" t="s">
        <v>113</v>
      </c>
      <c r="Z2738" t="s">
        <v>39</v>
      </c>
      <c r="AA2738">
        <v>2014</v>
      </c>
    </row>
    <row r="2739" spans="1:27" x14ac:dyDescent="0.3">
      <c r="A2739">
        <v>2738</v>
      </c>
      <c r="B2739">
        <v>9299317</v>
      </c>
      <c r="C2739">
        <v>416429000</v>
      </c>
      <c r="D2739" t="s">
        <v>2437</v>
      </c>
      <c r="E2739" t="s">
        <v>2438</v>
      </c>
      <c r="F2739" t="s">
        <v>2439</v>
      </c>
      <c r="G2739">
        <v>74</v>
      </c>
      <c r="H2739" t="s">
        <v>10708</v>
      </c>
      <c r="I2739" t="s">
        <v>10734</v>
      </c>
      <c r="J2739" t="s">
        <v>17381</v>
      </c>
      <c r="K2739">
        <v>138</v>
      </c>
      <c r="L2739">
        <v>30</v>
      </c>
      <c r="M2739">
        <v>13</v>
      </c>
      <c r="N2739">
        <v>14</v>
      </c>
      <c r="O2739">
        <v>168</v>
      </c>
      <c r="P2739">
        <v>27</v>
      </c>
      <c r="Q2739">
        <v>19104</v>
      </c>
      <c r="R2739" t="s">
        <v>932</v>
      </c>
      <c r="S2739" t="s">
        <v>113</v>
      </c>
      <c r="T2739" t="s">
        <v>932</v>
      </c>
      <c r="U2739" t="s">
        <v>113</v>
      </c>
      <c r="X2739" t="s">
        <v>932</v>
      </c>
      <c r="Y2739" t="s">
        <v>113</v>
      </c>
      <c r="Z2739" t="s">
        <v>39</v>
      </c>
      <c r="AA2739">
        <v>2014</v>
      </c>
    </row>
    <row r="2740" spans="1:27" x14ac:dyDescent="0.3">
      <c r="A2740">
        <v>2739</v>
      </c>
      <c r="B2740">
        <v>9566344</v>
      </c>
      <c r="C2740">
        <v>416449000</v>
      </c>
      <c r="D2740" t="s">
        <v>10967</v>
      </c>
      <c r="E2740" t="s">
        <v>10968</v>
      </c>
      <c r="F2740" t="s">
        <v>2439</v>
      </c>
      <c r="G2740">
        <v>82</v>
      </c>
      <c r="H2740" t="s">
        <v>10713</v>
      </c>
      <c r="I2740" t="s">
        <v>10735</v>
      </c>
      <c r="J2740" t="s">
        <v>17395</v>
      </c>
      <c r="K2740">
        <v>145</v>
      </c>
      <c r="L2740">
        <v>37</v>
      </c>
      <c r="M2740">
        <v>11</v>
      </c>
      <c r="N2740">
        <v>21</v>
      </c>
      <c r="O2740">
        <v>182</v>
      </c>
      <c r="P2740">
        <v>32</v>
      </c>
      <c r="Q2740">
        <v>40522</v>
      </c>
      <c r="R2740" t="s">
        <v>10969</v>
      </c>
      <c r="S2740" t="s">
        <v>113</v>
      </c>
      <c r="T2740" t="s">
        <v>10969</v>
      </c>
      <c r="U2740" t="s">
        <v>113</v>
      </c>
      <c r="V2740" t="s">
        <v>10969</v>
      </c>
      <c r="W2740" t="s">
        <v>113</v>
      </c>
      <c r="X2740" t="s">
        <v>10969</v>
      </c>
      <c r="Y2740" t="s">
        <v>113</v>
      </c>
      <c r="Z2740" t="s">
        <v>39</v>
      </c>
      <c r="AA2740">
        <v>2014</v>
      </c>
    </row>
    <row r="2741" spans="1:27" x14ac:dyDescent="0.3">
      <c r="A2741">
        <v>2740</v>
      </c>
      <c r="B2741">
        <v>9462720</v>
      </c>
      <c r="C2741">
        <v>416465000</v>
      </c>
      <c r="D2741" t="s">
        <v>5671</v>
      </c>
      <c r="E2741" t="s">
        <v>5672</v>
      </c>
      <c r="F2741" t="s">
        <v>2439</v>
      </c>
      <c r="G2741">
        <v>71</v>
      </c>
      <c r="H2741" t="s">
        <v>10705</v>
      </c>
      <c r="I2741" t="s">
        <v>10734</v>
      </c>
      <c r="J2741" t="s">
        <v>17381</v>
      </c>
      <c r="K2741">
        <v>248</v>
      </c>
      <c r="L2741">
        <v>85</v>
      </c>
      <c r="M2741">
        <v>23</v>
      </c>
      <c r="N2741">
        <v>20</v>
      </c>
      <c r="O2741">
        <v>333</v>
      </c>
      <c r="P2741">
        <v>43</v>
      </c>
      <c r="Q2741">
        <v>103235</v>
      </c>
      <c r="R2741" t="s">
        <v>932</v>
      </c>
      <c r="S2741" t="s">
        <v>113</v>
      </c>
      <c r="T2741" t="s">
        <v>932</v>
      </c>
      <c r="U2741" t="s">
        <v>113</v>
      </c>
      <c r="V2741" t="s">
        <v>932</v>
      </c>
      <c r="W2741" t="s">
        <v>113</v>
      </c>
      <c r="X2741" t="s">
        <v>932</v>
      </c>
      <c r="Y2741" t="s">
        <v>113</v>
      </c>
      <c r="Z2741" t="s">
        <v>39</v>
      </c>
      <c r="AA2741">
        <v>2014</v>
      </c>
    </row>
    <row r="2742" spans="1:27" x14ac:dyDescent="0.3">
      <c r="A2742">
        <v>2741</v>
      </c>
      <c r="B2742">
        <v>9462706</v>
      </c>
      <c r="C2742">
        <v>416467000</v>
      </c>
      <c r="D2742" t="s">
        <v>15189</v>
      </c>
      <c r="E2742" t="s">
        <v>15190</v>
      </c>
      <c r="F2742" t="s">
        <v>2439</v>
      </c>
      <c r="G2742">
        <v>73</v>
      </c>
      <c r="H2742" t="s">
        <v>10707</v>
      </c>
      <c r="I2742" t="s">
        <v>10734</v>
      </c>
      <c r="J2742" t="s">
        <v>17381</v>
      </c>
      <c r="K2742">
        <v>241</v>
      </c>
      <c r="L2742">
        <v>92</v>
      </c>
      <c r="M2742">
        <v>16</v>
      </c>
      <c r="N2742">
        <v>27</v>
      </c>
      <c r="O2742">
        <v>333</v>
      </c>
      <c r="P2742">
        <v>43</v>
      </c>
      <c r="Q2742">
        <v>103235</v>
      </c>
      <c r="R2742" t="s">
        <v>932</v>
      </c>
      <c r="S2742" t="s">
        <v>113</v>
      </c>
      <c r="T2742" t="s">
        <v>932</v>
      </c>
      <c r="U2742" t="s">
        <v>113</v>
      </c>
      <c r="V2742" t="s">
        <v>932</v>
      </c>
      <c r="W2742" t="s">
        <v>113</v>
      </c>
      <c r="X2742" t="s">
        <v>932</v>
      </c>
      <c r="Y2742" t="s">
        <v>113</v>
      </c>
      <c r="Z2742" t="s">
        <v>71</v>
      </c>
      <c r="AA2742">
        <v>2013</v>
      </c>
    </row>
    <row r="2743" spans="1:27" x14ac:dyDescent="0.3">
      <c r="A2743">
        <v>2742</v>
      </c>
      <c r="B2743">
        <v>9462691</v>
      </c>
      <c r="C2743">
        <v>416468000</v>
      </c>
      <c r="D2743" t="s">
        <v>15187</v>
      </c>
      <c r="E2743" t="s">
        <v>15188</v>
      </c>
      <c r="F2743" t="s">
        <v>2439</v>
      </c>
      <c r="G2743">
        <v>74</v>
      </c>
      <c r="H2743" t="s">
        <v>10708</v>
      </c>
      <c r="I2743" t="s">
        <v>10734</v>
      </c>
      <c r="J2743" t="s">
        <v>17381</v>
      </c>
      <c r="K2743">
        <v>248</v>
      </c>
      <c r="L2743">
        <v>85</v>
      </c>
      <c r="M2743">
        <v>23</v>
      </c>
      <c r="N2743">
        <v>19</v>
      </c>
      <c r="O2743">
        <v>333</v>
      </c>
      <c r="P2743">
        <v>42</v>
      </c>
      <c r="Q2743">
        <v>103235</v>
      </c>
      <c r="R2743" t="s">
        <v>932</v>
      </c>
      <c r="S2743" t="s">
        <v>113</v>
      </c>
      <c r="T2743" t="s">
        <v>932</v>
      </c>
      <c r="U2743" t="s">
        <v>113</v>
      </c>
      <c r="V2743" t="s">
        <v>932</v>
      </c>
      <c r="W2743" t="s">
        <v>113</v>
      </c>
      <c r="X2743" t="s">
        <v>932</v>
      </c>
      <c r="Y2743" t="s">
        <v>113</v>
      </c>
      <c r="Z2743" t="s">
        <v>67</v>
      </c>
      <c r="AA2743">
        <v>2013</v>
      </c>
    </row>
    <row r="2744" spans="1:27" x14ac:dyDescent="0.3">
      <c r="A2744">
        <v>2743</v>
      </c>
      <c r="B2744">
        <v>9319117</v>
      </c>
      <c r="C2744">
        <v>416486000</v>
      </c>
      <c r="D2744" t="s">
        <v>2940</v>
      </c>
      <c r="E2744" t="s">
        <v>2941</v>
      </c>
      <c r="F2744" t="s">
        <v>2439</v>
      </c>
      <c r="G2744">
        <v>79</v>
      </c>
      <c r="H2744" t="s">
        <v>10710</v>
      </c>
      <c r="I2744" t="s">
        <v>10734</v>
      </c>
      <c r="J2744" t="s">
        <v>17381</v>
      </c>
      <c r="K2744">
        <v>130</v>
      </c>
      <c r="L2744">
        <v>42</v>
      </c>
      <c r="M2744">
        <v>17</v>
      </c>
      <c r="N2744">
        <v>10</v>
      </c>
      <c r="O2744">
        <v>172</v>
      </c>
      <c r="P2744">
        <v>27</v>
      </c>
      <c r="Q2744">
        <v>22027</v>
      </c>
      <c r="R2744" t="s">
        <v>932</v>
      </c>
      <c r="S2744" t="s">
        <v>113</v>
      </c>
      <c r="T2744" t="s">
        <v>932</v>
      </c>
      <c r="U2744" t="s">
        <v>113</v>
      </c>
      <c r="X2744" t="s">
        <v>932</v>
      </c>
      <c r="Y2744" t="s">
        <v>113</v>
      </c>
      <c r="Z2744" t="s">
        <v>514</v>
      </c>
      <c r="AA2744">
        <v>2013</v>
      </c>
    </row>
    <row r="2745" spans="1:27" x14ac:dyDescent="0.3">
      <c r="A2745">
        <v>2744</v>
      </c>
      <c r="B2745">
        <v>9692428</v>
      </c>
      <c r="C2745">
        <v>416737000</v>
      </c>
      <c r="D2745" t="s">
        <v>8425</v>
      </c>
      <c r="E2745" t="s">
        <v>8426</v>
      </c>
      <c r="F2745" t="s">
        <v>2439</v>
      </c>
      <c r="G2745">
        <v>80</v>
      </c>
      <c r="H2745" t="s">
        <v>10711</v>
      </c>
      <c r="I2745" t="s">
        <v>10735</v>
      </c>
      <c r="J2745" t="s">
        <v>17395</v>
      </c>
      <c r="K2745">
        <v>81</v>
      </c>
      <c r="L2745">
        <v>24</v>
      </c>
      <c r="M2745">
        <v>12</v>
      </c>
      <c r="N2745">
        <v>6</v>
      </c>
      <c r="O2745">
        <v>105</v>
      </c>
      <c r="P2745">
        <v>18</v>
      </c>
      <c r="Q2745">
        <v>4999</v>
      </c>
      <c r="R2745" t="s">
        <v>8427</v>
      </c>
      <c r="S2745" t="s">
        <v>113</v>
      </c>
      <c r="T2745" t="s">
        <v>8427</v>
      </c>
      <c r="U2745" t="s">
        <v>113</v>
      </c>
      <c r="X2745" t="s">
        <v>8427</v>
      </c>
      <c r="Y2745" t="s">
        <v>113</v>
      </c>
      <c r="Z2745" t="s">
        <v>71</v>
      </c>
      <c r="AA2745">
        <v>2013</v>
      </c>
    </row>
    <row r="2746" spans="1:27" x14ac:dyDescent="0.3">
      <c r="A2746">
        <v>2745</v>
      </c>
      <c r="B2746">
        <v>9500077</v>
      </c>
      <c r="C2746">
        <v>417222330</v>
      </c>
      <c r="D2746" t="s">
        <v>11161</v>
      </c>
      <c r="E2746" t="s">
        <v>11162</v>
      </c>
      <c r="F2746" t="s">
        <v>11163</v>
      </c>
      <c r="G2746">
        <v>70</v>
      </c>
      <c r="H2746" t="s">
        <v>10704</v>
      </c>
      <c r="I2746" t="s">
        <v>10734</v>
      </c>
      <c r="J2746" t="s">
        <v>17384</v>
      </c>
      <c r="K2746">
        <v>127</v>
      </c>
      <c r="L2746">
        <v>13</v>
      </c>
      <c r="M2746">
        <v>6</v>
      </c>
      <c r="N2746">
        <v>16</v>
      </c>
      <c r="O2746">
        <v>140</v>
      </c>
      <c r="P2746">
        <v>22</v>
      </c>
      <c r="Q2746">
        <v>12350</v>
      </c>
      <c r="R2746" t="s">
        <v>11164</v>
      </c>
      <c r="S2746" t="s">
        <v>117</v>
      </c>
      <c r="T2746" t="s">
        <v>11164</v>
      </c>
      <c r="U2746" t="s">
        <v>117</v>
      </c>
      <c r="X2746" t="s">
        <v>11164</v>
      </c>
      <c r="Y2746" t="s">
        <v>117</v>
      </c>
      <c r="Z2746" t="s">
        <v>71</v>
      </c>
      <c r="AA2746">
        <v>2011</v>
      </c>
    </row>
    <row r="2747" spans="1:27" x14ac:dyDescent="0.3">
      <c r="A2747">
        <v>2746</v>
      </c>
      <c r="B2747">
        <v>9116228</v>
      </c>
      <c r="C2747">
        <v>417222395</v>
      </c>
      <c r="D2747" t="s">
        <v>12854</v>
      </c>
      <c r="E2747" t="s">
        <v>12855</v>
      </c>
      <c r="F2747" t="s">
        <v>11163</v>
      </c>
      <c r="G2747">
        <v>81</v>
      </c>
      <c r="H2747" t="s">
        <v>10712</v>
      </c>
      <c r="I2747" t="s">
        <v>10735</v>
      </c>
      <c r="J2747" t="s">
        <v>17386</v>
      </c>
      <c r="K2747">
        <v>99</v>
      </c>
      <c r="L2747">
        <v>20</v>
      </c>
      <c r="M2747">
        <v>3</v>
      </c>
      <c r="N2747">
        <v>15</v>
      </c>
      <c r="O2747">
        <v>119</v>
      </c>
      <c r="P2747">
        <v>18</v>
      </c>
      <c r="Q2747">
        <v>7046</v>
      </c>
      <c r="R2747" t="s">
        <v>12856</v>
      </c>
      <c r="S2747" t="s">
        <v>12857</v>
      </c>
      <c r="T2747" t="s">
        <v>12856</v>
      </c>
      <c r="U2747" t="s">
        <v>12857</v>
      </c>
      <c r="X2747" t="s">
        <v>12856</v>
      </c>
      <c r="Y2747" t="s">
        <v>12857</v>
      </c>
      <c r="Z2747" t="s">
        <v>33</v>
      </c>
      <c r="AA2747">
        <v>2014</v>
      </c>
    </row>
    <row r="2748" spans="1:27" x14ac:dyDescent="0.3">
      <c r="A2748">
        <v>2747</v>
      </c>
      <c r="B2748">
        <v>9478200</v>
      </c>
      <c r="C2748">
        <v>419000180</v>
      </c>
      <c r="D2748" t="s">
        <v>15292</v>
      </c>
      <c r="E2748" t="s">
        <v>15293</v>
      </c>
      <c r="F2748" t="s">
        <v>121</v>
      </c>
      <c r="G2748">
        <v>70</v>
      </c>
      <c r="H2748" t="s">
        <v>10704</v>
      </c>
      <c r="I2748" t="s">
        <v>10734</v>
      </c>
      <c r="J2748" t="s">
        <v>209</v>
      </c>
      <c r="K2748">
        <v>193</v>
      </c>
      <c r="L2748">
        <v>36</v>
      </c>
      <c r="M2748">
        <v>9</v>
      </c>
      <c r="N2748">
        <v>23</v>
      </c>
      <c r="O2748">
        <v>229</v>
      </c>
      <c r="P2748">
        <v>32</v>
      </c>
      <c r="Q2748">
        <v>80323</v>
      </c>
      <c r="R2748" t="s">
        <v>4259</v>
      </c>
      <c r="S2748" t="s">
        <v>121</v>
      </c>
      <c r="T2748" t="s">
        <v>4259</v>
      </c>
      <c r="U2748" t="s">
        <v>121</v>
      </c>
      <c r="V2748" t="s">
        <v>4259</v>
      </c>
      <c r="W2748" t="s">
        <v>121</v>
      </c>
      <c r="X2748" t="s">
        <v>4259</v>
      </c>
      <c r="Y2748" t="s">
        <v>121</v>
      </c>
      <c r="Z2748" t="s">
        <v>33</v>
      </c>
      <c r="AA2748">
        <v>2013</v>
      </c>
    </row>
    <row r="2749" spans="1:27" x14ac:dyDescent="0.3">
      <c r="A2749">
        <v>2748</v>
      </c>
      <c r="B2749">
        <v>9590814</v>
      </c>
      <c r="C2749">
        <v>419000202</v>
      </c>
      <c r="D2749" t="s">
        <v>15909</v>
      </c>
      <c r="E2749" t="s">
        <v>15910</v>
      </c>
      <c r="F2749" t="s">
        <v>121</v>
      </c>
      <c r="G2749">
        <v>70</v>
      </c>
      <c r="H2749" t="s">
        <v>10704</v>
      </c>
      <c r="I2749" t="s">
        <v>10734</v>
      </c>
      <c r="J2749" t="s">
        <v>209</v>
      </c>
      <c r="K2749">
        <v>191</v>
      </c>
      <c r="L2749">
        <v>38</v>
      </c>
      <c r="M2749">
        <v>19</v>
      </c>
      <c r="N2749">
        <v>13</v>
      </c>
      <c r="O2749">
        <v>229</v>
      </c>
      <c r="P2749">
        <v>32</v>
      </c>
      <c r="Q2749">
        <v>81340</v>
      </c>
      <c r="R2749" t="s">
        <v>14612</v>
      </c>
      <c r="S2749" t="s">
        <v>121</v>
      </c>
      <c r="T2749" t="s">
        <v>14612</v>
      </c>
      <c r="U2749" t="s">
        <v>121</v>
      </c>
      <c r="X2749" t="s">
        <v>14612</v>
      </c>
      <c r="Y2749" t="s">
        <v>121</v>
      </c>
      <c r="Z2749" t="s">
        <v>71</v>
      </c>
      <c r="AA2749">
        <v>2013</v>
      </c>
    </row>
    <row r="2750" spans="1:27" x14ac:dyDescent="0.3">
      <c r="A2750">
        <v>2749</v>
      </c>
      <c r="B2750">
        <v>9214329</v>
      </c>
      <c r="C2750">
        <v>419000876</v>
      </c>
      <c r="D2750" t="s">
        <v>1059</v>
      </c>
      <c r="E2750" t="s">
        <v>1060</v>
      </c>
      <c r="F2750" t="s">
        <v>121</v>
      </c>
      <c r="G2750">
        <v>70</v>
      </c>
      <c r="H2750" t="s">
        <v>10704</v>
      </c>
      <c r="I2750" t="s">
        <v>10734</v>
      </c>
      <c r="J2750" t="s">
        <v>209</v>
      </c>
      <c r="K2750">
        <v>192</v>
      </c>
      <c r="L2750">
        <v>34</v>
      </c>
      <c r="M2750">
        <v>18</v>
      </c>
      <c r="N2750">
        <v>14</v>
      </c>
      <c r="O2750">
        <v>226</v>
      </c>
      <c r="P2750">
        <v>32</v>
      </c>
      <c r="Q2750">
        <v>74677</v>
      </c>
      <c r="R2750" t="s">
        <v>1061</v>
      </c>
      <c r="S2750" t="s">
        <v>121</v>
      </c>
      <c r="T2750" t="s">
        <v>1061</v>
      </c>
      <c r="U2750" t="s">
        <v>121</v>
      </c>
      <c r="X2750" t="s">
        <v>1061</v>
      </c>
      <c r="Y2750" t="s">
        <v>121</v>
      </c>
      <c r="Z2750" t="s">
        <v>39</v>
      </c>
      <c r="AA2750">
        <v>2013</v>
      </c>
    </row>
    <row r="2751" spans="1:27" x14ac:dyDescent="0.3">
      <c r="A2751">
        <v>2750</v>
      </c>
      <c r="B2751">
        <v>9209491</v>
      </c>
      <c r="C2751">
        <v>419001257</v>
      </c>
      <c r="D2751" t="s">
        <v>1033</v>
      </c>
      <c r="E2751" t="s">
        <v>1034</v>
      </c>
      <c r="F2751" t="s">
        <v>121</v>
      </c>
      <c r="G2751">
        <v>70</v>
      </c>
      <c r="H2751" t="s">
        <v>10704</v>
      </c>
      <c r="I2751" t="s">
        <v>10734</v>
      </c>
      <c r="J2751" t="s">
        <v>209</v>
      </c>
      <c r="K2751">
        <v>193</v>
      </c>
      <c r="L2751">
        <v>32</v>
      </c>
      <c r="M2751">
        <v>16</v>
      </c>
      <c r="N2751">
        <v>16</v>
      </c>
      <c r="O2751">
        <v>225</v>
      </c>
      <c r="P2751">
        <v>32</v>
      </c>
      <c r="Q2751">
        <v>74005</v>
      </c>
      <c r="R2751" t="s">
        <v>1035</v>
      </c>
      <c r="S2751" t="s">
        <v>121</v>
      </c>
      <c r="T2751" t="s">
        <v>1035</v>
      </c>
      <c r="U2751" t="s">
        <v>121</v>
      </c>
      <c r="X2751" t="s">
        <v>1035</v>
      </c>
      <c r="Y2751" t="s">
        <v>121</v>
      </c>
      <c r="Z2751" t="s">
        <v>71</v>
      </c>
      <c r="AA2751">
        <v>2012</v>
      </c>
    </row>
    <row r="2752" spans="1:27" x14ac:dyDescent="0.3">
      <c r="A2752">
        <v>2751</v>
      </c>
      <c r="B2752">
        <v>9227675</v>
      </c>
      <c r="C2752">
        <v>419001307</v>
      </c>
      <c r="D2752" t="s">
        <v>1173</v>
      </c>
      <c r="E2752" t="s">
        <v>1174</v>
      </c>
      <c r="F2752" t="s">
        <v>121</v>
      </c>
      <c r="G2752">
        <v>70</v>
      </c>
      <c r="H2752" t="s">
        <v>10704</v>
      </c>
      <c r="I2752" t="s">
        <v>10734</v>
      </c>
      <c r="J2752" t="s">
        <v>209</v>
      </c>
      <c r="K2752">
        <v>194</v>
      </c>
      <c r="L2752">
        <v>31</v>
      </c>
      <c r="M2752">
        <v>18</v>
      </c>
      <c r="N2752">
        <v>18</v>
      </c>
      <c r="O2752">
        <v>225</v>
      </c>
      <c r="P2752">
        <v>36</v>
      </c>
      <c r="Q2752">
        <v>74107</v>
      </c>
      <c r="R2752" t="s">
        <v>1061</v>
      </c>
      <c r="S2752" t="s">
        <v>121</v>
      </c>
      <c r="T2752" t="s">
        <v>1061</v>
      </c>
      <c r="U2752" t="s">
        <v>121</v>
      </c>
      <c r="X2752" t="s">
        <v>1061</v>
      </c>
      <c r="Y2752" t="s">
        <v>121</v>
      </c>
      <c r="Z2752" t="s">
        <v>71</v>
      </c>
      <c r="AA2752">
        <v>2012</v>
      </c>
    </row>
    <row r="2753" spans="1:27" x14ac:dyDescent="0.3">
      <c r="A2753">
        <v>2752</v>
      </c>
      <c r="B2753">
        <v>9272967</v>
      </c>
      <c r="C2753">
        <v>419001327</v>
      </c>
      <c r="D2753" t="s">
        <v>13536</v>
      </c>
      <c r="E2753" t="s">
        <v>13537</v>
      </c>
      <c r="F2753" t="s">
        <v>121</v>
      </c>
      <c r="G2753">
        <v>70</v>
      </c>
      <c r="H2753" t="s">
        <v>10704</v>
      </c>
      <c r="I2753" t="s">
        <v>10734</v>
      </c>
      <c r="J2753" t="s">
        <v>209</v>
      </c>
      <c r="K2753">
        <v>194</v>
      </c>
      <c r="L2753">
        <v>31</v>
      </c>
      <c r="M2753">
        <v>16</v>
      </c>
      <c r="N2753">
        <v>16</v>
      </c>
      <c r="O2753">
        <v>225</v>
      </c>
      <c r="P2753">
        <v>32</v>
      </c>
      <c r="Q2753">
        <v>76602</v>
      </c>
      <c r="R2753" t="s">
        <v>1061</v>
      </c>
      <c r="S2753" t="s">
        <v>121</v>
      </c>
      <c r="T2753" t="s">
        <v>1061</v>
      </c>
      <c r="U2753" t="s">
        <v>121</v>
      </c>
      <c r="X2753" t="s">
        <v>1061</v>
      </c>
      <c r="Y2753" t="s">
        <v>121</v>
      </c>
      <c r="Z2753" t="s">
        <v>514</v>
      </c>
      <c r="AA2753">
        <v>2011</v>
      </c>
    </row>
    <row r="2754" spans="1:27" x14ac:dyDescent="0.3">
      <c r="A2754">
        <v>2753</v>
      </c>
      <c r="B2754">
        <v>9349643</v>
      </c>
      <c r="C2754">
        <v>419001332</v>
      </c>
      <c r="D2754" t="s">
        <v>14242</v>
      </c>
      <c r="E2754" t="s">
        <v>14243</v>
      </c>
      <c r="F2754" t="s">
        <v>26</v>
      </c>
      <c r="G2754">
        <v>81</v>
      </c>
      <c r="H2754" t="s">
        <v>10712</v>
      </c>
      <c r="I2754" t="s">
        <v>10735</v>
      </c>
      <c r="J2754" t="s">
        <v>17382</v>
      </c>
      <c r="K2754">
        <v>126</v>
      </c>
      <c r="L2754">
        <v>21</v>
      </c>
      <c r="M2754">
        <v>16</v>
      </c>
      <c r="N2754">
        <v>8</v>
      </c>
      <c r="O2754">
        <v>147</v>
      </c>
      <c r="P2754">
        <v>24</v>
      </c>
      <c r="Q2754">
        <v>20938</v>
      </c>
      <c r="R2754" t="s">
        <v>4713</v>
      </c>
      <c r="S2754" t="s">
        <v>121</v>
      </c>
      <c r="T2754" t="s">
        <v>4713</v>
      </c>
      <c r="U2754" t="s">
        <v>121</v>
      </c>
      <c r="V2754" t="s">
        <v>2404</v>
      </c>
      <c r="W2754" t="s">
        <v>26</v>
      </c>
      <c r="X2754" t="s">
        <v>4713</v>
      </c>
      <c r="Y2754" t="s">
        <v>121</v>
      </c>
      <c r="Z2754" t="s">
        <v>67</v>
      </c>
      <c r="AA2754">
        <v>2012</v>
      </c>
    </row>
    <row r="2755" spans="1:27" x14ac:dyDescent="0.3">
      <c r="A2755">
        <v>2754</v>
      </c>
      <c r="B2755">
        <v>9837066</v>
      </c>
      <c r="C2755">
        <v>419001440</v>
      </c>
      <c r="D2755" t="s">
        <v>10255</v>
      </c>
      <c r="E2755" t="s">
        <v>10256</v>
      </c>
      <c r="F2755" t="s">
        <v>121</v>
      </c>
      <c r="G2755">
        <v>80</v>
      </c>
      <c r="H2755" t="s">
        <v>10711</v>
      </c>
      <c r="I2755" t="s">
        <v>10735</v>
      </c>
      <c r="J2755" t="s">
        <v>17385</v>
      </c>
      <c r="K2755">
        <v>228</v>
      </c>
      <c r="L2755">
        <v>66</v>
      </c>
      <c r="M2755">
        <v>21</v>
      </c>
      <c r="N2755">
        <v>27</v>
      </c>
      <c r="O2755">
        <v>294</v>
      </c>
      <c r="P2755">
        <v>48</v>
      </c>
      <c r="Q2755">
        <v>97169</v>
      </c>
      <c r="R2755" t="s">
        <v>10257</v>
      </c>
      <c r="S2755" t="s">
        <v>121</v>
      </c>
      <c r="T2755" t="s">
        <v>10257</v>
      </c>
      <c r="U2755" t="s">
        <v>121</v>
      </c>
      <c r="X2755" t="s">
        <v>10257</v>
      </c>
      <c r="Y2755" t="s">
        <v>121</v>
      </c>
      <c r="Z2755" t="s">
        <v>67</v>
      </c>
      <c r="AA2755">
        <v>2012</v>
      </c>
    </row>
    <row r="2756" spans="1:27" x14ac:dyDescent="0.3">
      <c r="A2756">
        <v>2755</v>
      </c>
      <c r="B2756">
        <v>9488023</v>
      </c>
      <c r="C2756">
        <v>419001562</v>
      </c>
      <c r="D2756" t="s">
        <v>6051</v>
      </c>
      <c r="E2756" t="s">
        <v>6052</v>
      </c>
      <c r="F2756" t="s">
        <v>26</v>
      </c>
      <c r="G2756">
        <v>81</v>
      </c>
      <c r="H2756" t="s">
        <v>10712</v>
      </c>
      <c r="I2756" t="s">
        <v>10735</v>
      </c>
      <c r="J2756" t="s">
        <v>17395</v>
      </c>
      <c r="K2756">
        <v>203</v>
      </c>
      <c r="L2756">
        <v>41</v>
      </c>
      <c r="M2756">
        <v>25</v>
      </c>
      <c r="N2756">
        <v>17</v>
      </c>
      <c r="O2756">
        <v>244</v>
      </c>
      <c r="P2756">
        <v>42</v>
      </c>
      <c r="Q2756">
        <v>105258</v>
      </c>
      <c r="R2756" t="s">
        <v>216</v>
      </c>
      <c r="S2756" t="s">
        <v>217</v>
      </c>
      <c r="T2756" t="s">
        <v>216</v>
      </c>
      <c r="U2756" t="s">
        <v>217</v>
      </c>
      <c r="V2756" t="s">
        <v>4259</v>
      </c>
      <c r="W2756" t="s">
        <v>121</v>
      </c>
      <c r="X2756" t="s">
        <v>216</v>
      </c>
      <c r="Y2756" t="s">
        <v>217</v>
      </c>
      <c r="Z2756" t="s">
        <v>39</v>
      </c>
      <c r="AA2756">
        <v>2012</v>
      </c>
    </row>
    <row r="2757" spans="1:27" x14ac:dyDescent="0.3">
      <c r="A2757">
        <v>2756</v>
      </c>
      <c r="B2757">
        <v>9414319</v>
      </c>
      <c r="C2757">
        <v>419094700</v>
      </c>
      <c r="D2757" t="s">
        <v>4711</v>
      </c>
      <c r="E2757" t="s">
        <v>4712</v>
      </c>
      <c r="F2757" t="s">
        <v>121</v>
      </c>
      <c r="G2757">
        <v>80</v>
      </c>
      <c r="H2757" t="s">
        <v>10711</v>
      </c>
      <c r="I2757" t="s">
        <v>10735</v>
      </c>
      <c r="J2757" t="s">
        <v>17382</v>
      </c>
      <c r="K2757">
        <v>109</v>
      </c>
      <c r="L2757">
        <v>20</v>
      </c>
      <c r="M2757">
        <v>10</v>
      </c>
      <c r="N2757">
        <v>10</v>
      </c>
      <c r="O2757">
        <v>129</v>
      </c>
      <c r="P2757">
        <v>20</v>
      </c>
      <c r="Q2757">
        <v>13140</v>
      </c>
      <c r="R2757" t="s">
        <v>4713</v>
      </c>
      <c r="S2757" t="s">
        <v>121</v>
      </c>
      <c r="T2757" t="s">
        <v>4713</v>
      </c>
      <c r="U2757" t="s">
        <v>121</v>
      </c>
      <c r="V2757" t="s">
        <v>2620</v>
      </c>
      <c r="W2757" t="s">
        <v>64</v>
      </c>
      <c r="X2757" t="s">
        <v>4713</v>
      </c>
      <c r="Y2757" t="s">
        <v>121</v>
      </c>
      <c r="Z2757" t="s">
        <v>33</v>
      </c>
      <c r="AA2757">
        <v>2012</v>
      </c>
    </row>
    <row r="2758" spans="1:27" x14ac:dyDescent="0.3">
      <c r="A2758">
        <v>2757</v>
      </c>
      <c r="B2758">
        <v>9414321</v>
      </c>
      <c r="C2758">
        <v>419099900</v>
      </c>
      <c r="D2758" t="s">
        <v>4714</v>
      </c>
      <c r="E2758" t="s">
        <v>4715</v>
      </c>
      <c r="F2758" t="s">
        <v>121</v>
      </c>
      <c r="G2758">
        <v>82</v>
      </c>
      <c r="H2758" t="s">
        <v>10713</v>
      </c>
      <c r="I2758" t="s">
        <v>10735</v>
      </c>
      <c r="J2758" t="s">
        <v>17382</v>
      </c>
      <c r="K2758">
        <v>107</v>
      </c>
      <c r="L2758">
        <v>21</v>
      </c>
      <c r="M2758">
        <v>10</v>
      </c>
      <c r="N2758">
        <v>10</v>
      </c>
      <c r="O2758">
        <v>128</v>
      </c>
      <c r="P2758">
        <v>20</v>
      </c>
      <c r="Q2758">
        <v>13102</v>
      </c>
      <c r="R2758" t="s">
        <v>4713</v>
      </c>
      <c r="S2758" t="s">
        <v>121</v>
      </c>
      <c r="T2758" t="s">
        <v>4713</v>
      </c>
      <c r="U2758" t="s">
        <v>121</v>
      </c>
      <c r="V2758" t="s">
        <v>4716</v>
      </c>
      <c r="W2758" t="s">
        <v>331</v>
      </c>
      <c r="X2758" t="s">
        <v>4713</v>
      </c>
      <c r="Y2758" t="s">
        <v>121</v>
      </c>
      <c r="Z2758" t="s">
        <v>33</v>
      </c>
      <c r="AA2758">
        <v>2014</v>
      </c>
    </row>
    <row r="2759" spans="1:27" x14ac:dyDescent="0.3">
      <c r="A2759">
        <v>2758</v>
      </c>
      <c r="B2759">
        <v>9281683</v>
      </c>
      <c r="C2759">
        <v>419592000</v>
      </c>
      <c r="D2759" t="s">
        <v>13588</v>
      </c>
      <c r="E2759" t="s">
        <v>13589</v>
      </c>
      <c r="F2759" t="s">
        <v>65</v>
      </c>
      <c r="G2759">
        <v>80</v>
      </c>
      <c r="H2759" t="s">
        <v>10711</v>
      </c>
      <c r="I2759" t="s">
        <v>10735</v>
      </c>
      <c r="J2759" t="s">
        <v>17395</v>
      </c>
      <c r="K2759">
        <v>279</v>
      </c>
      <c r="L2759">
        <v>51</v>
      </c>
      <c r="M2759">
        <v>25</v>
      </c>
      <c r="N2759">
        <v>35</v>
      </c>
      <c r="O2759">
        <v>330</v>
      </c>
      <c r="P2759">
        <v>60</v>
      </c>
      <c r="Q2759">
        <v>281396</v>
      </c>
      <c r="R2759" t="s">
        <v>13590</v>
      </c>
      <c r="S2759" t="s">
        <v>188</v>
      </c>
      <c r="T2759" t="s">
        <v>13590</v>
      </c>
      <c r="U2759" t="s">
        <v>188</v>
      </c>
      <c r="V2759" t="s">
        <v>13591</v>
      </c>
      <c r="W2759" t="s">
        <v>37</v>
      </c>
      <c r="X2759" t="s">
        <v>13590</v>
      </c>
      <c r="Y2759" t="s">
        <v>188</v>
      </c>
      <c r="Z2759" t="s">
        <v>39</v>
      </c>
      <c r="AA2759">
        <v>2015</v>
      </c>
    </row>
    <row r="2760" spans="1:27" x14ac:dyDescent="0.3">
      <c r="A2760">
        <v>2759</v>
      </c>
      <c r="B2760">
        <v>9414840</v>
      </c>
      <c r="C2760">
        <v>419759000</v>
      </c>
      <c r="D2760" t="s">
        <v>14743</v>
      </c>
      <c r="E2760" t="s">
        <v>14744</v>
      </c>
      <c r="F2760" t="s">
        <v>121</v>
      </c>
      <c r="G2760">
        <v>89</v>
      </c>
      <c r="H2760" t="s">
        <v>10717</v>
      </c>
      <c r="I2760" t="s">
        <v>10735</v>
      </c>
      <c r="J2760" t="s">
        <v>17395</v>
      </c>
      <c r="K2760">
        <v>193</v>
      </c>
      <c r="L2760">
        <v>34</v>
      </c>
      <c r="M2760">
        <v>16</v>
      </c>
      <c r="N2760">
        <v>16</v>
      </c>
      <c r="O2760">
        <v>227</v>
      </c>
      <c r="P2760">
        <v>32</v>
      </c>
      <c r="Q2760">
        <v>73669</v>
      </c>
      <c r="R2760" t="s">
        <v>14745</v>
      </c>
      <c r="S2760" t="s">
        <v>121</v>
      </c>
      <c r="T2760" t="s">
        <v>14745</v>
      </c>
      <c r="U2760" t="s">
        <v>121</v>
      </c>
      <c r="V2760" t="s">
        <v>14745</v>
      </c>
      <c r="W2760" t="s">
        <v>121</v>
      </c>
      <c r="X2760" t="s">
        <v>14745</v>
      </c>
      <c r="Y2760" t="s">
        <v>121</v>
      </c>
      <c r="Z2760" t="s">
        <v>71</v>
      </c>
      <c r="AA2760">
        <v>2013</v>
      </c>
    </row>
    <row r="2761" spans="1:27" x14ac:dyDescent="0.3">
      <c r="A2761">
        <v>2760</v>
      </c>
      <c r="B2761">
        <v>9388936</v>
      </c>
      <c r="C2761">
        <v>419765000</v>
      </c>
      <c r="D2761" t="s">
        <v>4257</v>
      </c>
      <c r="E2761" t="s">
        <v>4258</v>
      </c>
      <c r="F2761" t="s">
        <v>121</v>
      </c>
      <c r="G2761">
        <v>89</v>
      </c>
      <c r="H2761" t="s">
        <v>10717</v>
      </c>
      <c r="I2761" t="s">
        <v>10735</v>
      </c>
      <c r="J2761" t="s">
        <v>17395</v>
      </c>
      <c r="K2761">
        <v>189</v>
      </c>
      <c r="L2761">
        <v>39</v>
      </c>
      <c r="M2761">
        <v>20</v>
      </c>
      <c r="N2761">
        <v>12</v>
      </c>
      <c r="O2761">
        <v>228</v>
      </c>
      <c r="P2761">
        <v>32</v>
      </c>
      <c r="Q2761">
        <v>74859</v>
      </c>
      <c r="R2761" t="s">
        <v>4259</v>
      </c>
      <c r="S2761" t="s">
        <v>121</v>
      </c>
      <c r="T2761" t="s">
        <v>4259</v>
      </c>
      <c r="U2761" t="s">
        <v>121</v>
      </c>
      <c r="V2761" t="s">
        <v>4259</v>
      </c>
      <c r="W2761" t="s">
        <v>121</v>
      </c>
      <c r="X2761" t="s">
        <v>4259</v>
      </c>
      <c r="Y2761" t="s">
        <v>121</v>
      </c>
      <c r="Z2761" t="s">
        <v>71</v>
      </c>
      <c r="AA2761">
        <v>2013</v>
      </c>
    </row>
    <row r="2762" spans="1:27" x14ac:dyDescent="0.3">
      <c r="A2762">
        <v>2761</v>
      </c>
      <c r="B2762">
        <v>9349588</v>
      </c>
      <c r="C2762">
        <v>422031200</v>
      </c>
      <c r="D2762" t="s">
        <v>14238</v>
      </c>
      <c r="E2762" t="s">
        <v>14239</v>
      </c>
      <c r="F2762" t="s">
        <v>727</v>
      </c>
      <c r="G2762">
        <v>71</v>
      </c>
      <c r="H2762" t="s">
        <v>10705</v>
      </c>
      <c r="I2762" t="s">
        <v>10734</v>
      </c>
      <c r="J2762" t="s">
        <v>17381</v>
      </c>
      <c r="K2762">
        <v>226</v>
      </c>
      <c r="L2762">
        <v>73</v>
      </c>
      <c r="M2762">
        <v>20</v>
      </c>
      <c r="N2762">
        <v>20</v>
      </c>
      <c r="O2762">
        <v>299</v>
      </c>
      <c r="P2762">
        <v>40</v>
      </c>
      <c r="Q2762">
        <v>86018</v>
      </c>
      <c r="R2762" t="s">
        <v>11232</v>
      </c>
      <c r="S2762" t="s">
        <v>726</v>
      </c>
      <c r="T2762" t="s">
        <v>11232</v>
      </c>
      <c r="U2762" t="s">
        <v>726</v>
      </c>
      <c r="X2762" t="s">
        <v>11232</v>
      </c>
      <c r="Y2762" t="s">
        <v>726</v>
      </c>
      <c r="Z2762" t="s">
        <v>71</v>
      </c>
      <c r="AA2762">
        <v>2013</v>
      </c>
    </row>
    <row r="2763" spans="1:27" x14ac:dyDescent="0.3">
      <c r="A2763">
        <v>2762</v>
      </c>
      <c r="B2763">
        <v>9349590</v>
      </c>
      <c r="C2763">
        <v>422031300</v>
      </c>
      <c r="D2763" t="s">
        <v>11230</v>
      </c>
      <c r="E2763" t="s">
        <v>11231</v>
      </c>
      <c r="F2763" t="s">
        <v>727</v>
      </c>
      <c r="G2763">
        <v>70</v>
      </c>
      <c r="H2763" t="s">
        <v>10704</v>
      </c>
      <c r="I2763" t="s">
        <v>10734</v>
      </c>
      <c r="J2763" t="s">
        <v>17381</v>
      </c>
      <c r="K2763">
        <v>226</v>
      </c>
      <c r="L2763">
        <v>74</v>
      </c>
      <c r="M2763">
        <v>20</v>
      </c>
      <c r="N2763">
        <v>20</v>
      </c>
      <c r="O2763">
        <v>300</v>
      </c>
      <c r="P2763">
        <v>40</v>
      </c>
      <c r="Q2763">
        <v>85878</v>
      </c>
      <c r="R2763" t="s">
        <v>11232</v>
      </c>
      <c r="S2763" t="s">
        <v>726</v>
      </c>
      <c r="T2763" t="s">
        <v>11232</v>
      </c>
      <c r="U2763" t="s">
        <v>726</v>
      </c>
      <c r="V2763" t="s">
        <v>11233</v>
      </c>
      <c r="W2763" t="s">
        <v>726</v>
      </c>
      <c r="X2763" t="s">
        <v>11232</v>
      </c>
      <c r="Y2763" t="s">
        <v>726</v>
      </c>
      <c r="Z2763" t="s">
        <v>71</v>
      </c>
      <c r="AA2763">
        <v>2014</v>
      </c>
    </row>
    <row r="2764" spans="1:27" x14ac:dyDescent="0.3">
      <c r="A2764">
        <v>2763</v>
      </c>
      <c r="B2764">
        <v>9349576</v>
      </c>
      <c r="C2764">
        <v>422031500</v>
      </c>
      <c r="D2764" t="s">
        <v>3636</v>
      </c>
      <c r="E2764" t="s">
        <v>3637</v>
      </c>
      <c r="F2764" t="s">
        <v>3638</v>
      </c>
      <c r="G2764">
        <v>79</v>
      </c>
      <c r="H2764" t="s">
        <v>10710</v>
      </c>
      <c r="I2764" t="s">
        <v>10734</v>
      </c>
      <c r="J2764" t="s">
        <v>17381</v>
      </c>
      <c r="K2764">
        <v>225</v>
      </c>
      <c r="L2764">
        <v>75</v>
      </c>
      <c r="M2764">
        <v>20</v>
      </c>
      <c r="N2764">
        <v>20</v>
      </c>
      <c r="O2764">
        <v>300</v>
      </c>
      <c r="P2764">
        <v>40</v>
      </c>
      <c r="Q2764">
        <v>86018</v>
      </c>
      <c r="R2764" t="s">
        <v>1888</v>
      </c>
      <c r="S2764" t="s">
        <v>726</v>
      </c>
      <c r="T2764" t="s">
        <v>1888</v>
      </c>
      <c r="U2764" t="s">
        <v>726</v>
      </c>
      <c r="X2764" t="s">
        <v>1888</v>
      </c>
      <c r="Y2764" t="s">
        <v>726</v>
      </c>
      <c r="Z2764" t="s">
        <v>71</v>
      </c>
      <c r="AA2764">
        <v>2012</v>
      </c>
    </row>
    <row r="2765" spans="1:27" x14ac:dyDescent="0.3">
      <c r="A2765">
        <v>2764</v>
      </c>
      <c r="B2765">
        <v>9349679</v>
      </c>
      <c r="C2765">
        <v>422031700</v>
      </c>
      <c r="D2765" t="s">
        <v>3643</v>
      </c>
      <c r="E2765" t="s">
        <v>3644</v>
      </c>
      <c r="F2765" t="s">
        <v>727</v>
      </c>
      <c r="G2765">
        <v>79</v>
      </c>
      <c r="H2765" t="s">
        <v>10710</v>
      </c>
      <c r="I2765" t="s">
        <v>10734</v>
      </c>
      <c r="J2765" t="s">
        <v>17381</v>
      </c>
      <c r="K2765">
        <v>227</v>
      </c>
      <c r="L2765">
        <v>77</v>
      </c>
      <c r="M2765">
        <v>12</v>
      </c>
      <c r="N2765">
        <v>28</v>
      </c>
      <c r="O2765">
        <v>304</v>
      </c>
      <c r="P2765">
        <v>40</v>
      </c>
      <c r="Q2765">
        <v>81021</v>
      </c>
      <c r="R2765" t="s">
        <v>1888</v>
      </c>
      <c r="S2765" t="s">
        <v>726</v>
      </c>
      <c r="T2765" t="s">
        <v>1888</v>
      </c>
      <c r="U2765" t="s">
        <v>726</v>
      </c>
      <c r="X2765" t="s">
        <v>1888</v>
      </c>
      <c r="Y2765" t="s">
        <v>726</v>
      </c>
      <c r="Z2765" t="s">
        <v>67</v>
      </c>
      <c r="AA2765">
        <v>2014</v>
      </c>
    </row>
    <row r="2766" spans="1:27" x14ac:dyDescent="0.3">
      <c r="A2766">
        <v>2765</v>
      </c>
      <c r="B2766">
        <v>9346548</v>
      </c>
      <c r="C2766">
        <v>422032200</v>
      </c>
      <c r="D2766" t="s">
        <v>14205</v>
      </c>
      <c r="E2766" t="s">
        <v>14206</v>
      </c>
      <c r="F2766" t="s">
        <v>727</v>
      </c>
      <c r="G2766">
        <v>71</v>
      </c>
      <c r="H2766" t="s">
        <v>10705</v>
      </c>
      <c r="I2766" t="s">
        <v>10734</v>
      </c>
      <c r="J2766" t="s">
        <v>17381</v>
      </c>
      <c r="K2766">
        <v>220</v>
      </c>
      <c r="L2766">
        <v>74</v>
      </c>
      <c r="M2766">
        <v>22</v>
      </c>
      <c r="N2766">
        <v>10</v>
      </c>
      <c r="O2766">
        <v>294</v>
      </c>
      <c r="P2766">
        <v>32</v>
      </c>
      <c r="Q2766">
        <v>54340</v>
      </c>
      <c r="R2766" t="s">
        <v>1888</v>
      </c>
      <c r="S2766" t="s">
        <v>726</v>
      </c>
      <c r="T2766" t="s">
        <v>1888</v>
      </c>
      <c r="U2766" t="s">
        <v>726</v>
      </c>
      <c r="X2766" t="s">
        <v>1888</v>
      </c>
      <c r="Y2766" t="s">
        <v>726</v>
      </c>
      <c r="Z2766" t="s">
        <v>71</v>
      </c>
      <c r="AA2766">
        <v>2011</v>
      </c>
    </row>
    <row r="2767" spans="1:27" x14ac:dyDescent="0.3">
      <c r="A2767">
        <v>2766</v>
      </c>
      <c r="B2767">
        <v>9346524</v>
      </c>
      <c r="C2767">
        <v>422032300</v>
      </c>
      <c r="D2767" t="s">
        <v>14203</v>
      </c>
      <c r="E2767" t="s">
        <v>14204</v>
      </c>
      <c r="F2767" t="s">
        <v>727</v>
      </c>
      <c r="G2767">
        <v>79</v>
      </c>
      <c r="H2767" t="s">
        <v>10710</v>
      </c>
      <c r="I2767" t="s">
        <v>10734</v>
      </c>
      <c r="J2767" t="s">
        <v>17381</v>
      </c>
      <c r="K2767">
        <v>220</v>
      </c>
      <c r="L2767">
        <v>74</v>
      </c>
      <c r="M2767">
        <v>22</v>
      </c>
      <c r="N2767">
        <v>10</v>
      </c>
      <c r="O2767">
        <v>294</v>
      </c>
      <c r="P2767">
        <v>32</v>
      </c>
      <c r="Q2767">
        <v>66488</v>
      </c>
      <c r="R2767" t="s">
        <v>1888</v>
      </c>
      <c r="S2767" t="s">
        <v>726</v>
      </c>
      <c r="T2767" t="s">
        <v>1888</v>
      </c>
      <c r="U2767" t="s">
        <v>726</v>
      </c>
      <c r="X2767" t="s">
        <v>1888</v>
      </c>
      <c r="Y2767" t="s">
        <v>726</v>
      </c>
      <c r="Z2767" t="s">
        <v>71</v>
      </c>
      <c r="AA2767">
        <v>2012</v>
      </c>
    </row>
    <row r="2768" spans="1:27" x14ac:dyDescent="0.3">
      <c r="A2768">
        <v>2767</v>
      </c>
      <c r="B2768">
        <v>9346536</v>
      </c>
      <c r="C2768">
        <v>422032700</v>
      </c>
      <c r="D2768" t="s">
        <v>3570</v>
      </c>
      <c r="E2768" t="s">
        <v>3571</v>
      </c>
      <c r="F2768" t="s">
        <v>727</v>
      </c>
      <c r="G2768">
        <v>70</v>
      </c>
      <c r="H2768" t="s">
        <v>10704</v>
      </c>
      <c r="I2768" t="s">
        <v>10734</v>
      </c>
      <c r="J2768" t="s">
        <v>17381</v>
      </c>
      <c r="K2768">
        <v>223</v>
      </c>
      <c r="L2768">
        <v>72</v>
      </c>
      <c r="M2768">
        <v>20</v>
      </c>
      <c r="N2768">
        <v>12</v>
      </c>
      <c r="O2768">
        <v>295</v>
      </c>
      <c r="P2768">
        <v>32</v>
      </c>
      <c r="Q2768">
        <v>66441</v>
      </c>
      <c r="R2768" t="s">
        <v>1888</v>
      </c>
      <c r="S2768" t="s">
        <v>726</v>
      </c>
      <c r="T2768" t="s">
        <v>1888</v>
      </c>
      <c r="U2768" t="s">
        <v>726</v>
      </c>
      <c r="V2768" t="s">
        <v>2031</v>
      </c>
      <c r="W2768" t="s">
        <v>726</v>
      </c>
      <c r="X2768" t="s">
        <v>1888</v>
      </c>
      <c r="Y2768" t="s">
        <v>726</v>
      </c>
      <c r="Z2768" t="s">
        <v>71</v>
      </c>
      <c r="AA2768">
        <v>2013</v>
      </c>
    </row>
    <row r="2769" spans="1:27" x14ac:dyDescent="0.3">
      <c r="A2769">
        <v>2768</v>
      </c>
      <c r="B2769">
        <v>9387815</v>
      </c>
      <c r="C2769">
        <v>422034900</v>
      </c>
      <c r="D2769" t="s">
        <v>14521</v>
      </c>
      <c r="E2769" t="s">
        <v>14522</v>
      </c>
      <c r="F2769" t="s">
        <v>727</v>
      </c>
      <c r="G2769">
        <v>70</v>
      </c>
      <c r="H2769" t="s">
        <v>10704</v>
      </c>
      <c r="I2769" t="s">
        <v>10734</v>
      </c>
      <c r="J2769" t="s">
        <v>209</v>
      </c>
      <c r="K2769">
        <v>0</v>
      </c>
      <c r="L2769">
        <v>0</v>
      </c>
      <c r="M2769">
        <v>0</v>
      </c>
      <c r="N2769">
        <v>0</v>
      </c>
      <c r="O2769">
        <v>189</v>
      </c>
      <c r="P2769">
        <v>32</v>
      </c>
      <c r="Q2769">
        <v>53386</v>
      </c>
      <c r="R2769" t="s">
        <v>2030</v>
      </c>
      <c r="S2769" t="s">
        <v>726</v>
      </c>
      <c r="T2769" t="s">
        <v>2030</v>
      </c>
      <c r="U2769" t="s">
        <v>726</v>
      </c>
      <c r="X2769" t="s">
        <v>2030</v>
      </c>
      <c r="Y2769" t="s">
        <v>726</v>
      </c>
      <c r="Z2769" t="s">
        <v>67</v>
      </c>
      <c r="AA2769">
        <v>2014</v>
      </c>
    </row>
    <row r="2770" spans="1:27" x14ac:dyDescent="0.3">
      <c r="A2770">
        <v>2769</v>
      </c>
      <c r="B2770">
        <v>9465746</v>
      </c>
      <c r="C2770">
        <v>422035600</v>
      </c>
      <c r="D2770" t="s">
        <v>15206</v>
      </c>
      <c r="E2770" t="s">
        <v>15207</v>
      </c>
      <c r="F2770" t="s">
        <v>727</v>
      </c>
      <c r="G2770">
        <v>70</v>
      </c>
      <c r="H2770" t="s">
        <v>10704</v>
      </c>
      <c r="I2770" t="s">
        <v>10734</v>
      </c>
      <c r="J2770" t="s">
        <v>209</v>
      </c>
      <c r="K2770">
        <v>160</v>
      </c>
      <c r="L2770">
        <v>30</v>
      </c>
      <c r="M2770">
        <v>16</v>
      </c>
      <c r="N2770">
        <v>16</v>
      </c>
      <c r="O2770">
        <v>190</v>
      </c>
      <c r="P2770">
        <v>32</v>
      </c>
      <c r="Q2770">
        <v>53100</v>
      </c>
      <c r="R2770" t="s">
        <v>1888</v>
      </c>
      <c r="S2770" t="s">
        <v>726</v>
      </c>
      <c r="T2770" t="s">
        <v>1888</v>
      </c>
      <c r="U2770" t="s">
        <v>726</v>
      </c>
      <c r="X2770" t="s">
        <v>1888</v>
      </c>
      <c r="Y2770" t="s">
        <v>726</v>
      </c>
      <c r="Z2770" t="s">
        <v>33</v>
      </c>
      <c r="AA2770">
        <v>2011</v>
      </c>
    </row>
    <row r="2771" spans="1:27" x14ac:dyDescent="0.3">
      <c r="A2771">
        <v>2770</v>
      </c>
      <c r="B2771">
        <v>9387798</v>
      </c>
      <c r="C2771">
        <v>422036700</v>
      </c>
      <c r="D2771" t="s">
        <v>4231</v>
      </c>
      <c r="E2771" t="s">
        <v>4232</v>
      </c>
      <c r="F2771" t="s">
        <v>727</v>
      </c>
      <c r="G2771">
        <v>70</v>
      </c>
      <c r="H2771" t="s">
        <v>10704</v>
      </c>
      <c r="I2771" t="s">
        <v>10734</v>
      </c>
      <c r="J2771" t="s">
        <v>209</v>
      </c>
      <c r="K2771">
        <v>165</v>
      </c>
      <c r="L2771">
        <v>25</v>
      </c>
      <c r="M2771">
        <v>19</v>
      </c>
      <c r="N2771">
        <v>13</v>
      </c>
      <c r="O2771">
        <v>190</v>
      </c>
      <c r="P2771">
        <v>32</v>
      </c>
      <c r="Q2771">
        <v>53442</v>
      </c>
      <c r="R2771" t="s">
        <v>2030</v>
      </c>
      <c r="S2771" t="s">
        <v>726</v>
      </c>
      <c r="T2771" t="s">
        <v>2030</v>
      </c>
      <c r="U2771" t="s">
        <v>726</v>
      </c>
      <c r="X2771" t="s">
        <v>2030</v>
      </c>
      <c r="Y2771" t="s">
        <v>726</v>
      </c>
      <c r="Z2771" t="s">
        <v>97</v>
      </c>
      <c r="AA2771">
        <v>2014</v>
      </c>
    </row>
    <row r="2772" spans="1:27" x14ac:dyDescent="0.3">
      <c r="A2772">
        <v>2771</v>
      </c>
      <c r="B2772">
        <v>9405966</v>
      </c>
      <c r="C2772">
        <v>422039600</v>
      </c>
      <c r="D2772" t="s">
        <v>14684</v>
      </c>
      <c r="E2772" t="s">
        <v>14685</v>
      </c>
      <c r="F2772" t="s">
        <v>727</v>
      </c>
      <c r="G2772">
        <v>79</v>
      </c>
      <c r="H2772" t="s">
        <v>10710</v>
      </c>
      <c r="I2772" t="s">
        <v>10734</v>
      </c>
      <c r="J2772" t="s">
        <v>209</v>
      </c>
      <c r="K2772">
        <v>166</v>
      </c>
      <c r="L2772">
        <v>24</v>
      </c>
      <c r="M2772">
        <v>13</v>
      </c>
      <c r="N2772">
        <v>19</v>
      </c>
      <c r="O2772">
        <v>190</v>
      </c>
      <c r="P2772">
        <v>32</v>
      </c>
      <c r="Q2772">
        <v>45273</v>
      </c>
      <c r="R2772" t="s">
        <v>2030</v>
      </c>
      <c r="S2772" t="s">
        <v>726</v>
      </c>
      <c r="T2772" t="s">
        <v>2030</v>
      </c>
      <c r="U2772" t="s">
        <v>726</v>
      </c>
      <c r="X2772" t="s">
        <v>2030</v>
      </c>
      <c r="Y2772" t="s">
        <v>726</v>
      </c>
      <c r="Z2772" t="s">
        <v>514</v>
      </c>
      <c r="AA2772">
        <v>2014</v>
      </c>
    </row>
    <row r="2773" spans="1:27" x14ac:dyDescent="0.3">
      <c r="A2773">
        <v>2772</v>
      </c>
      <c r="B2773">
        <v>9386500</v>
      </c>
      <c r="C2773">
        <v>422040100</v>
      </c>
      <c r="D2773" t="s">
        <v>14511</v>
      </c>
      <c r="E2773" t="s">
        <v>14512</v>
      </c>
      <c r="F2773" t="s">
        <v>727</v>
      </c>
      <c r="G2773">
        <v>70</v>
      </c>
      <c r="H2773" t="s">
        <v>10704</v>
      </c>
      <c r="I2773" t="s">
        <v>10734</v>
      </c>
      <c r="J2773" t="s">
        <v>209</v>
      </c>
      <c r="K2773">
        <v>167</v>
      </c>
      <c r="L2773">
        <v>23</v>
      </c>
      <c r="M2773">
        <v>22</v>
      </c>
      <c r="N2773">
        <v>10</v>
      </c>
      <c r="O2773">
        <v>190</v>
      </c>
      <c r="P2773">
        <v>32</v>
      </c>
      <c r="Q2773">
        <v>53500</v>
      </c>
      <c r="R2773" t="s">
        <v>2030</v>
      </c>
      <c r="S2773" t="s">
        <v>726</v>
      </c>
      <c r="T2773" t="s">
        <v>2030</v>
      </c>
      <c r="U2773" t="s">
        <v>726</v>
      </c>
      <c r="X2773" t="s">
        <v>2030</v>
      </c>
      <c r="Y2773" t="s">
        <v>726</v>
      </c>
      <c r="Z2773" t="s">
        <v>514</v>
      </c>
      <c r="AA2773">
        <v>2014</v>
      </c>
    </row>
    <row r="2774" spans="1:27" x14ac:dyDescent="0.3">
      <c r="A2774">
        <v>2773</v>
      </c>
      <c r="B2774">
        <v>9274941</v>
      </c>
      <c r="C2774">
        <v>422088700</v>
      </c>
      <c r="D2774" t="s">
        <v>1886</v>
      </c>
      <c r="E2774" t="s">
        <v>1887</v>
      </c>
      <c r="F2774" t="s">
        <v>727</v>
      </c>
      <c r="G2774">
        <v>70</v>
      </c>
      <c r="H2774" t="s">
        <v>10704</v>
      </c>
      <c r="I2774" t="s">
        <v>10734</v>
      </c>
      <c r="J2774" t="s">
        <v>209</v>
      </c>
      <c r="K2774">
        <v>162</v>
      </c>
      <c r="L2774">
        <v>28</v>
      </c>
      <c r="M2774">
        <v>14</v>
      </c>
      <c r="N2774">
        <v>18</v>
      </c>
      <c r="O2774">
        <v>190</v>
      </c>
      <c r="P2774">
        <v>32</v>
      </c>
      <c r="Q2774">
        <v>52466</v>
      </c>
      <c r="R2774" t="s">
        <v>1888</v>
      </c>
      <c r="S2774" t="s">
        <v>726</v>
      </c>
      <c r="T2774" t="s">
        <v>1888</v>
      </c>
      <c r="U2774" t="s">
        <v>726</v>
      </c>
      <c r="X2774" t="s">
        <v>1888</v>
      </c>
      <c r="Y2774" t="s">
        <v>726</v>
      </c>
      <c r="Z2774" t="s">
        <v>33</v>
      </c>
      <c r="AA2774">
        <v>2013</v>
      </c>
    </row>
    <row r="2775" spans="1:27" x14ac:dyDescent="0.3">
      <c r="A2775">
        <v>2774</v>
      </c>
      <c r="B2775">
        <v>9169421</v>
      </c>
      <c r="C2775">
        <v>422169700</v>
      </c>
      <c r="D2775" t="s">
        <v>723</v>
      </c>
      <c r="E2775" t="s">
        <v>724</v>
      </c>
      <c r="F2775" t="s">
        <v>727</v>
      </c>
      <c r="G2775">
        <v>80</v>
      </c>
      <c r="H2775" t="s">
        <v>10711</v>
      </c>
      <c r="I2775" t="s">
        <v>10735</v>
      </c>
      <c r="J2775" t="s">
        <v>17395</v>
      </c>
      <c r="K2775">
        <v>233</v>
      </c>
      <c r="L2775">
        <v>41</v>
      </c>
      <c r="M2775">
        <v>23</v>
      </c>
      <c r="N2775">
        <v>25</v>
      </c>
      <c r="O2775">
        <v>274</v>
      </c>
      <c r="P2775">
        <v>48</v>
      </c>
      <c r="Q2775">
        <v>159211</v>
      </c>
      <c r="R2775" t="s">
        <v>725</v>
      </c>
      <c r="S2775" t="s">
        <v>726</v>
      </c>
      <c r="T2775" t="s">
        <v>725</v>
      </c>
      <c r="U2775" t="s">
        <v>726</v>
      </c>
      <c r="X2775" t="s">
        <v>725</v>
      </c>
      <c r="Y2775" t="s">
        <v>726</v>
      </c>
      <c r="Z2775" t="s">
        <v>33</v>
      </c>
      <c r="AA2775">
        <v>2013</v>
      </c>
    </row>
    <row r="2776" spans="1:27" x14ac:dyDescent="0.3">
      <c r="A2776">
        <v>2775</v>
      </c>
      <c r="B2776">
        <v>9806079</v>
      </c>
      <c r="C2776">
        <v>431003000</v>
      </c>
      <c r="D2776" t="s">
        <v>17129</v>
      </c>
      <c r="E2776" t="s">
        <v>17130</v>
      </c>
      <c r="F2776" t="s">
        <v>217</v>
      </c>
      <c r="G2776">
        <v>71</v>
      </c>
      <c r="H2776" t="s">
        <v>10705</v>
      </c>
      <c r="I2776" t="s">
        <v>10734</v>
      </c>
      <c r="J2776" t="s">
        <v>17381</v>
      </c>
      <c r="K2776">
        <v>142</v>
      </c>
      <c r="L2776">
        <v>222</v>
      </c>
      <c r="M2776">
        <v>40</v>
      </c>
      <c r="N2776">
        <v>11</v>
      </c>
      <c r="O2776">
        <v>364</v>
      </c>
      <c r="P2776">
        <v>51</v>
      </c>
      <c r="Q2776">
        <v>138611</v>
      </c>
      <c r="R2776" t="s">
        <v>216</v>
      </c>
      <c r="S2776" t="s">
        <v>217</v>
      </c>
      <c r="T2776" t="s">
        <v>216</v>
      </c>
      <c r="U2776" t="s">
        <v>217</v>
      </c>
      <c r="V2776" t="s">
        <v>2773</v>
      </c>
      <c r="W2776" t="s">
        <v>26</v>
      </c>
      <c r="X2776" t="s">
        <v>216</v>
      </c>
      <c r="Y2776" t="s">
        <v>217</v>
      </c>
      <c r="Z2776" t="s">
        <v>33</v>
      </c>
      <c r="AA2776">
        <v>2013</v>
      </c>
    </row>
    <row r="2777" spans="1:27" x14ac:dyDescent="0.3">
      <c r="A2777">
        <v>2776</v>
      </c>
      <c r="B2777">
        <v>9531741</v>
      </c>
      <c r="C2777">
        <v>431024000</v>
      </c>
      <c r="D2777" t="s">
        <v>6586</v>
      </c>
      <c r="E2777" t="s">
        <v>6587</v>
      </c>
      <c r="F2777" t="s">
        <v>217</v>
      </c>
      <c r="G2777">
        <v>70</v>
      </c>
      <c r="H2777" t="s">
        <v>10704</v>
      </c>
      <c r="I2777" t="s">
        <v>10734</v>
      </c>
      <c r="J2777" t="s">
        <v>17390</v>
      </c>
      <c r="K2777">
        <v>26</v>
      </c>
      <c r="L2777">
        <v>173</v>
      </c>
      <c r="M2777">
        <v>24</v>
      </c>
      <c r="N2777">
        <v>8</v>
      </c>
      <c r="O2777">
        <v>199</v>
      </c>
      <c r="P2777">
        <v>32</v>
      </c>
      <c r="Q2777">
        <v>21349</v>
      </c>
      <c r="R2777" t="s">
        <v>216</v>
      </c>
      <c r="S2777" t="s">
        <v>217</v>
      </c>
      <c r="T2777" t="s">
        <v>216</v>
      </c>
      <c r="U2777" t="s">
        <v>217</v>
      </c>
      <c r="X2777" t="s">
        <v>216</v>
      </c>
      <c r="Y2777" t="s">
        <v>217</v>
      </c>
      <c r="Z2777" t="s">
        <v>378</v>
      </c>
      <c r="AA2777">
        <v>2013</v>
      </c>
    </row>
    <row r="2778" spans="1:27" x14ac:dyDescent="0.3">
      <c r="A2778">
        <v>2777</v>
      </c>
      <c r="B2778">
        <v>9356701</v>
      </c>
      <c r="C2778">
        <v>431027000</v>
      </c>
      <c r="D2778" t="s">
        <v>3788</v>
      </c>
      <c r="E2778" t="s">
        <v>3789</v>
      </c>
      <c r="F2778" t="s">
        <v>65</v>
      </c>
      <c r="G2778">
        <v>79</v>
      </c>
      <c r="H2778" t="s">
        <v>10710</v>
      </c>
      <c r="I2778" t="s">
        <v>10734</v>
      </c>
      <c r="J2778" t="s">
        <v>17381</v>
      </c>
      <c r="K2778">
        <v>224</v>
      </c>
      <c r="L2778">
        <v>80</v>
      </c>
      <c r="M2778">
        <v>14</v>
      </c>
      <c r="N2778">
        <v>26</v>
      </c>
      <c r="O2778">
        <v>304</v>
      </c>
      <c r="P2778">
        <v>40</v>
      </c>
      <c r="Q2778">
        <v>80220</v>
      </c>
      <c r="R2778" t="s">
        <v>216</v>
      </c>
      <c r="S2778" t="s">
        <v>217</v>
      </c>
      <c r="T2778" t="s">
        <v>216</v>
      </c>
      <c r="U2778" t="s">
        <v>217</v>
      </c>
      <c r="V2778" t="s">
        <v>2068</v>
      </c>
      <c r="W2778" t="s">
        <v>26</v>
      </c>
      <c r="X2778" t="s">
        <v>216</v>
      </c>
      <c r="Y2778" t="s">
        <v>217</v>
      </c>
      <c r="Z2778" t="s">
        <v>378</v>
      </c>
      <c r="AA2778">
        <v>2014</v>
      </c>
    </row>
    <row r="2779" spans="1:27" x14ac:dyDescent="0.3">
      <c r="A2779">
        <v>2778</v>
      </c>
      <c r="B2779">
        <v>9454486</v>
      </c>
      <c r="C2779">
        <v>431057000</v>
      </c>
      <c r="D2779" t="s">
        <v>5492</v>
      </c>
      <c r="E2779" t="s">
        <v>5493</v>
      </c>
      <c r="F2779" t="s">
        <v>217</v>
      </c>
      <c r="G2779">
        <v>81</v>
      </c>
      <c r="H2779" t="s">
        <v>10712</v>
      </c>
      <c r="I2779" t="s">
        <v>10735</v>
      </c>
      <c r="J2779" t="s">
        <v>17395</v>
      </c>
      <c r="K2779">
        <v>282</v>
      </c>
      <c r="L2779">
        <v>51</v>
      </c>
      <c r="M2779">
        <v>25</v>
      </c>
      <c r="N2779">
        <v>35</v>
      </c>
      <c r="O2779">
        <v>333</v>
      </c>
      <c r="P2779">
        <v>60</v>
      </c>
      <c r="Q2779">
        <v>301661</v>
      </c>
      <c r="R2779" t="s">
        <v>2776</v>
      </c>
      <c r="S2779" t="s">
        <v>217</v>
      </c>
      <c r="T2779" t="s">
        <v>2776</v>
      </c>
      <c r="U2779" t="s">
        <v>217</v>
      </c>
      <c r="V2779" t="s">
        <v>2773</v>
      </c>
      <c r="W2779" t="s">
        <v>26</v>
      </c>
      <c r="X2779" t="s">
        <v>2776</v>
      </c>
      <c r="Y2779" t="s">
        <v>217</v>
      </c>
      <c r="Z2779" t="s">
        <v>39</v>
      </c>
      <c r="AA2779">
        <v>2014</v>
      </c>
    </row>
    <row r="2780" spans="1:27" x14ac:dyDescent="0.3">
      <c r="A2780">
        <v>2779</v>
      </c>
      <c r="B2780">
        <v>9086746</v>
      </c>
      <c r="C2780">
        <v>431061000</v>
      </c>
      <c r="D2780" t="s">
        <v>310</v>
      </c>
      <c r="E2780" t="s">
        <v>311</v>
      </c>
      <c r="F2780" t="s">
        <v>118</v>
      </c>
      <c r="G2780">
        <v>80</v>
      </c>
      <c r="H2780" t="s">
        <v>10711</v>
      </c>
      <c r="I2780" t="s">
        <v>10735</v>
      </c>
      <c r="J2780" t="s">
        <v>17385</v>
      </c>
      <c r="K2780">
        <v>238</v>
      </c>
      <c r="L2780">
        <v>60</v>
      </c>
      <c r="M2780">
        <v>14</v>
      </c>
      <c r="N2780">
        <v>32</v>
      </c>
      <c r="O2780">
        <v>298</v>
      </c>
      <c r="P2780">
        <v>46</v>
      </c>
      <c r="Q2780">
        <v>72288</v>
      </c>
      <c r="R2780" t="s">
        <v>295</v>
      </c>
      <c r="S2780" t="s">
        <v>217</v>
      </c>
      <c r="T2780" t="s">
        <v>295</v>
      </c>
      <c r="U2780" t="s">
        <v>217</v>
      </c>
      <c r="X2780" t="s">
        <v>295</v>
      </c>
      <c r="Y2780" t="s">
        <v>217</v>
      </c>
      <c r="Z2780" t="s">
        <v>33</v>
      </c>
      <c r="AA2780">
        <v>2014</v>
      </c>
    </row>
    <row r="2781" spans="1:27" x14ac:dyDescent="0.3">
      <c r="A2781">
        <v>2780</v>
      </c>
      <c r="B2781">
        <v>9806081</v>
      </c>
      <c r="C2781">
        <v>431073000</v>
      </c>
      <c r="D2781" t="s">
        <v>9920</v>
      </c>
      <c r="E2781" t="s">
        <v>9921</v>
      </c>
      <c r="F2781" t="s">
        <v>217</v>
      </c>
      <c r="G2781">
        <v>70</v>
      </c>
      <c r="H2781" t="s">
        <v>10704</v>
      </c>
      <c r="I2781" t="s">
        <v>10734</v>
      </c>
      <c r="J2781" t="s">
        <v>17381</v>
      </c>
      <c r="K2781">
        <v>142</v>
      </c>
      <c r="L2781">
        <v>222</v>
      </c>
      <c r="M2781">
        <v>40</v>
      </c>
      <c r="N2781">
        <v>11</v>
      </c>
      <c r="O2781">
        <v>364</v>
      </c>
      <c r="P2781">
        <v>51</v>
      </c>
      <c r="Q2781">
        <v>139500</v>
      </c>
      <c r="R2781" t="s">
        <v>216</v>
      </c>
      <c r="S2781" t="s">
        <v>217</v>
      </c>
      <c r="T2781" t="s">
        <v>216</v>
      </c>
      <c r="U2781" t="s">
        <v>217</v>
      </c>
      <c r="X2781" t="s">
        <v>216</v>
      </c>
      <c r="Y2781" t="s">
        <v>217</v>
      </c>
      <c r="Z2781" t="s">
        <v>85</v>
      </c>
      <c r="AA2781">
        <v>2013</v>
      </c>
    </row>
    <row r="2782" spans="1:27" x14ac:dyDescent="0.3">
      <c r="A2782">
        <v>2781</v>
      </c>
      <c r="B2782">
        <v>9741372</v>
      </c>
      <c r="C2782">
        <v>431080000</v>
      </c>
      <c r="D2782" t="s">
        <v>16806</v>
      </c>
      <c r="E2782" t="s">
        <v>16807</v>
      </c>
      <c r="F2782" t="s">
        <v>217</v>
      </c>
      <c r="G2782">
        <v>70</v>
      </c>
      <c r="H2782" t="s">
        <v>10704</v>
      </c>
      <c r="I2782" t="s">
        <v>10734</v>
      </c>
      <c r="J2782" t="s">
        <v>17381</v>
      </c>
      <c r="K2782">
        <v>142</v>
      </c>
      <c r="L2782">
        <v>222</v>
      </c>
      <c r="M2782">
        <v>40</v>
      </c>
      <c r="N2782">
        <v>11</v>
      </c>
      <c r="O2782">
        <v>364</v>
      </c>
      <c r="P2782">
        <v>51</v>
      </c>
      <c r="Q2782">
        <v>139335</v>
      </c>
      <c r="R2782" t="s">
        <v>216</v>
      </c>
      <c r="S2782" t="s">
        <v>217</v>
      </c>
      <c r="T2782" t="s">
        <v>216</v>
      </c>
      <c r="U2782" t="s">
        <v>217</v>
      </c>
      <c r="V2782" t="s">
        <v>2773</v>
      </c>
      <c r="W2782" t="s">
        <v>26</v>
      </c>
      <c r="X2782" t="s">
        <v>216</v>
      </c>
      <c r="Y2782" t="s">
        <v>217</v>
      </c>
      <c r="Z2782" t="s">
        <v>85</v>
      </c>
      <c r="AA2782">
        <v>2013</v>
      </c>
    </row>
    <row r="2783" spans="1:27" x14ac:dyDescent="0.3">
      <c r="A2783">
        <v>2782</v>
      </c>
      <c r="B2783">
        <v>9839002</v>
      </c>
      <c r="C2783">
        <v>431098000</v>
      </c>
      <c r="D2783" t="s">
        <v>10279</v>
      </c>
      <c r="E2783" t="s">
        <v>10280</v>
      </c>
      <c r="F2783" t="s">
        <v>217</v>
      </c>
      <c r="G2783">
        <v>70</v>
      </c>
      <c r="H2783" t="s">
        <v>10704</v>
      </c>
      <c r="I2783" t="s">
        <v>10734</v>
      </c>
      <c r="J2783" t="s">
        <v>209</v>
      </c>
      <c r="K2783">
        <v>276</v>
      </c>
      <c r="L2783">
        <v>43</v>
      </c>
      <c r="M2783">
        <v>32</v>
      </c>
      <c r="N2783">
        <v>23</v>
      </c>
      <c r="O2783">
        <v>319</v>
      </c>
      <c r="P2783">
        <v>55</v>
      </c>
      <c r="Q2783">
        <v>243377</v>
      </c>
      <c r="R2783" t="s">
        <v>9231</v>
      </c>
      <c r="S2783" t="s">
        <v>217</v>
      </c>
      <c r="T2783" t="s">
        <v>9231</v>
      </c>
      <c r="U2783" t="s">
        <v>217</v>
      </c>
      <c r="X2783" t="s">
        <v>9231</v>
      </c>
      <c r="Y2783" t="s">
        <v>217</v>
      </c>
      <c r="Z2783" t="s">
        <v>97</v>
      </c>
      <c r="AA2783">
        <v>2013</v>
      </c>
    </row>
    <row r="2784" spans="1:27" x14ac:dyDescent="0.3">
      <c r="A2784">
        <v>2783</v>
      </c>
      <c r="B2784">
        <v>9132791</v>
      </c>
      <c r="C2784">
        <v>431104000</v>
      </c>
      <c r="D2784" t="s">
        <v>474</v>
      </c>
      <c r="E2784" t="s">
        <v>475</v>
      </c>
      <c r="F2784" t="s">
        <v>118</v>
      </c>
      <c r="G2784">
        <v>80</v>
      </c>
      <c r="H2784" t="s">
        <v>10711</v>
      </c>
      <c r="I2784" t="s">
        <v>10735</v>
      </c>
      <c r="J2784" t="s">
        <v>17385</v>
      </c>
      <c r="K2784">
        <v>243</v>
      </c>
      <c r="L2784">
        <v>55</v>
      </c>
      <c r="M2784">
        <v>23</v>
      </c>
      <c r="N2784">
        <v>23</v>
      </c>
      <c r="O2784">
        <v>298</v>
      </c>
      <c r="P2784">
        <v>46</v>
      </c>
      <c r="Q2784">
        <v>72218</v>
      </c>
      <c r="R2784" t="s">
        <v>300</v>
      </c>
      <c r="S2784" t="s">
        <v>301</v>
      </c>
      <c r="T2784" t="s">
        <v>476</v>
      </c>
      <c r="U2784" t="s">
        <v>217</v>
      </c>
      <c r="V2784" t="s">
        <v>303</v>
      </c>
      <c r="W2784" t="s">
        <v>217</v>
      </c>
      <c r="X2784" t="s">
        <v>303</v>
      </c>
      <c r="Y2784" t="s">
        <v>217</v>
      </c>
      <c r="Z2784" t="s">
        <v>3709</v>
      </c>
      <c r="AA2784">
        <v>2018</v>
      </c>
    </row>
    <row r="2785" spans="1:27" x14ac:dyDescent="0.3">
      <c r="A2785">
        <v>2784</v>
      </c>
      <c r="B2785">
        <v>9488009</v>
      </c>
      <c r="C2785">
        <v>431148000</v>
      </c>
      <c r="D2785" t="s">
        <v>15355</v>
      </c>
      <c r="E2785" t="s">
        <v>15356</v>
      </c>
      <c r="F2785" t="s">
        <v>217</v>
      </c>
      <c r="G2785">
        <v>70</v>
      </c>
      <c r="H2785" t="s">
        <v>10704</v>
      </c>
      <c r="I2785" t="s">
        <v>10734</v>
      </c>
      <c r="J2785" t="s">
        <v>209</v>
      </c>
      <c r="K2785">
        <v>248</v>
      </c>
      <c r="L2785">
        <v>44</v>
      </c>
      <c r="M2785">
        <v>15</v>
      </c>
      <c r="N2785">
        <v>30</v>
      </c>
      <c r="O2785">
        <v>292</v>
      </c>
      <c r="P2785">
        <v>45</v>
      </c>
      <c r="Q2785">
        <v>179288</v>
      </c>
      <c r="R2785" t="s">
        <v>216</v>
      </c>
      <c r="S2785" t="s">
        <v>217</v>
      </c>
      <c r="T2785" t="s">
        <v>216</v>
      </c>
      <c r="U2785" t="s">
        <v>217</v>
      </c>
      <c r="X2785" t="s">
        <v>216</v>
      </c>
      <c r="Y2785" t="s">
        <v>217</v>
      </c>
      <c r="Z2785" t="s">
        <v>85</v>
      </c>
      <c r="AA2785">
        <v>2012</v>
      </c>
    </row>
    <row r="2786" spans="1:27" x14ac:dyDescent="0.3">
      <c r="A2786">
        <v>2785</v>
      </c>
      <c r="B2786">
        <v>9393216</v>
      </c>
      <c r="C2786">
        <v>431157000</v>
      </c>
      <c r="D2786" t="s">
        <v>4332</v>
      </c>
      <c r="E2786" t="s">
        <v>4333</v>
      </c>
      <c r="F2786" t="s">
        <v>217</v>
      </c>
      <c r="G2786">
        <v>70</v>
      </c>
      <c r="H2786" t="s">
        <v>10704</v>
      </c>
      <c r="I2786" t="s">
        <v>10734</v>
      </c>
      <c r="J2786" t="s">
        <v>209</v>
      </c>
      <c r="K2786">
        <v>260</v>
      </c>
      <c r="L2786">
        <v>29</v>
      </c>
      <c r="M2786">
        <v>21</v>
      </c>
      <c r="N2786">
        <v>24</v>
      </c>
      <c r="O2786">
        <v>289</v>
      </c>
      <c r="P2786">
        <v>45</v>
      </c>
      <c r="Q2786">
        <v>176928</v>
      </c>
      <c r="R2786" t="s">
        <v>216</v>
      </c>
      <c r="S2786" t="s">
        <v>217</v>
      </c>
      <c r="T2786" t="s">
        <v>216</v>
      </c>
      <c r="U2786" t="s">
        <v>217</v>
      </c>
      <c r="X2786" t="s">
        <v>216</v>
      </c>
      <c r="Y2786" t="s">
        <v>217</v>
      </c>
      <c r="Z2786" t="s">
        <v>85</v>
      </c>
      <c r="AA2786">
        <v>2012</v>
      </c>
    </row>
    <row r="2787" spans="1:27" x14ac:dyDescent="0.3">
      <c r="A2787">
        <v>2786</v>
      </c>
      <c r="B2787">
        <v>9321304</v>
      </c>
      <c r="C2787">
        <v>431185000</v>
      </c>
      <c r="D2787" t="s">
        <v>14002</v>
      </c>
      <c r="E2787" t="s">
        <v>14003</v>
      </c>
      <c r="F2787" t="s">
        <v>32</v>
      </c>
      <c r="G2787">
        <v>80</v>
      </c>
      <c r="H2787" t="s">
        <v>10711</v>
      </c>
      <c r="I2787" t="s">
        <v>10735</v>
      </c>
      <c r="J2787" t="s">
        <v>17395</v>
      </c>
      <c r="K2787">
        <v>285</v>
      </c>
      <c r="L2787">
        <v>48</v>
      </c>
      <c r="M2787">
        <v>33</v>
      </c>
      <c r="N2787">
        <v>27</v>
      </c>
      <c r="O2787">
        <v>333</v>
      </c>
      <c r="P2787">
        <v>60</v>
      </c>
      <c r="Q2787">
        <v>314020</v>
      </c>
      <c r="R2787" t="s">
        <v>216</v>
      </c>
      <c r="S2787" t="s">
        <v>217</v>
      </c>
      <c r="T2787" t="s">
        <v>216</v>
      </c>
      <c r="U2787" t="s">
        <v>217</v>
      </c>
      <c r="V2787" t="s">
        <v>3070</v>
      </c>
      <c r="W2787" t="s">
        <v>365</v>
      </c>
      <c r="X2787" t="s">
        <v>216</v>
      </c>
      <c r="Y2787" t="s">
        <v>217</v>
      </c>
      <c r="Z2787" t="s">
        <v>71</v>
      </c>
      <c r="AA2787">
        <v>2014</v>
      </c>
    </row>
    <row r="2788" spans="1:27" x14ac:dyDescent="0.3">
      <c r="A2788">
        <v>2787</v>
      </c>
      <c r="B2788">
        <v>9284752</v>
      </c>
      <c r="C2788">
        <v>431190000</v>
      </c>
      <c r="D2788" t="s">
        <v>2066</v>
      </c>
      <c r="E2788" t="s">
        <v>2067</v>
      </c>
      <c r="F2788" t="s">
        <v>217</v>
      </c>
      <c r="G2788">
        <v>70</v>
      </c>
      <c r="H2788" t="s">
        <v>10704</v>
      </c>
      <c r="I2788" t="s">
        <v>10734</v>
      </c>
      <c r="J2788" t="s">
        <v>17390</v>
      </c>
      <c r="K2788">
        <v>19</v>
      </c>
      <c r="L2788">
        <v>180</v>
      </c>
      <c r="M2788">
        <v>6</v>
      </c>
      <c r="N2788">
        <v>26</v>
      </c>
      <c r="O2788">
        <v>199</v>
      </c>
      <c r="P2788">
        <v>32</v>
      </c>
      <c r="Q2788">
        <v>21453</v>
      </c>
      <c r="R2788" t="s">
        <v>216</v>
      </c>
      <c r="S2788" t="s">
        <v>217</v>
      </c>
      <c r="T2788" t="s">
        <v>216</v>
      </c>
      <c r="U2788" t="s">
        <v>217</v>
      </c>
      <c r="V2788" t="s">
        <v>2068</v>
      </c>
      <c r="W2788" t="s">
        <v>26</v>
      </c>
      <c r="X2788" t="s">
        <v>216</v>
      </c>
      <c r="Y2788" t="s">
        <v>217</v>
      </c>
      <c r="Z2788" t="s">
        <v>71</v>
      </c>
      <c r="AA2788">
        <v>2012</v>
      </c>
    </row>
    <row r="2789" spans="1:27" x14ac:dyDescent="0.3">
      <c r="A2789">
        <v>2788</v>
      </c>
      <c r="B2789">
        <v>9727302</v>
      </c>
      <c r="C2789">
        <v>431197000</v>
      </c>
      <c r="D2789" t="s">
        <v>10961</v>
      </c>
      <c r="E2789" t="s">
        <v>10962</v>
      </c>
      <c r="F2789" t="s">
        <v>217</v>
      </c>
      <c r="G2789">
        <v>70</v>
      </c>
      <c r="H2789" t="s">
        <v>10704</v>
      </c>
      <c r="I2789" t="s">
        <v>10734</v>
      </c>
      <c r="J2789" t="s">
        <v>209</v>
      </c>
      <c r="K2789">
        <v>195</v>
      </c>
      <c r="L2789">
        <v>34</v>
      </c>
      <c r="M2789">
        <v>14</v>
      </c>
      <c r="N2789">
        <v>24</v>
      </c>
      <c r="O2789">
        <v>229</v>
      </c>
      <c r="P2789">
        <v>38</v>
      </c>
      <c r="Q2789">
        <v>88881</v>
      </c>
      <c r="R2789" t="s">
        <v>292</v>
      </c>
      <c r="S2789" t="s">
        <v>217</v>
      </c>
      <c r="T2789" t="s">
        <v>292</v>
      </c>
      <c r="U2789" t="s">
        <v>217</v>
      </c>
      <c r="X2789" t="s">
        <v>292</v>
      </c>
      <c r="Y2789" t="s">
        <v>217</v>
      </c>
      <c r="Z2789" t="s">
        <v>3709</v>
      </c>
      <c r="AA2789">
        <v>2012</v>
      </c>
    </row>
    <row r="2790" spans="1:27" x14ac:dyDescent="0.3">
      <c r="A2790">
        <v>2789</v>
      </c>
      <c r="B2790">
        <v>9132741</v>
      </c>
      <c r="C2790">
        <v>431207000</v>
      </c>
      <c r="D2790" t="s">
        <v>472</v>
      </c>
      <c r="E2790" t="s">
        <v>473</v>
      </c>
      <c r="F2790" t="s">
        <v>118</v>
      </c>
      <c r="G2790">
        <v>80</v>
      </c>
      <c r="H2790" t="s">
        <v>10711</v>
      </c>
      <c r="I2790" t="s">
        <v>10735</v>
      </c>
      <c r="J2790" t="s">
        <v>17385</v>
      </c>
      <c r="K2790">
        <v>242</v>
      </c>
      <c r="L2790">
        <v>55</v>
      </c>
      <c r="M2790">
        <v>23</v>
      </c>
      <c r="N2790">
        <v>23</v>
      </c>
      <c r="O2790">
        <v>297</v>
      </c>
      <c r="P2790">
        <v>46</v>
      </c>
      <c r="Q2790">
        <v>72462</v>
      </c>
      <c r="R2790" t="s">
        <v>295</v>
      </c>
      <c r="S2790" t="s">
        <v>217</v>
      </c>
      <c r="T2790" t="s">
        <v>295</v>
      </c>
      <c r="U2790" t="s">
        <v>217</v>
      </c>
      <c r="X2790" t="s">
        <v>295</v>
      </c>
      <c r="Y2790" t="s">
        <v>217</v>
      </c>
      <c r="Z2790" t="s">
        <v>33</v>
      </c>
      <c r="AA2790">
        <v>2013</v>
      </c>
    </row>
    <row r="2791" spans="1:27" x14ac:dyDescent="0.3">
      <c r="A2791">
        <v>2790</v>
      </c>
      <c r="B2791">
        <v>9085637</v>
      </c>
      <c r="C2791">
        <v>431213000</v>
      </c>
      <c r="D2791" t="s">
        <v>298</v>
      </c>
      <c r="E2791" t="s">
        <v>299</v>
      </c>
      <c r="F2791" t="s">
        <v>118</v>
      </c>
      <c r="G2791">
        <v>80</v>
      </c>
      <c r="H2791" t="s">
        <v>10711</v>
      </c>
      <c r="I2791" t="s">
        <v>10735</v>
      </c>
      <c r="J2791" t="s">
        <v>17385</v>
      </c>
      <c r="K2791">
        <v>239</v>
      </c>
      <c r="L2791">
        <v>58</v>
      </c>
      <c r="M2791">
        <v>23</v>
      </c>
      <c r="N2791">
        <v>23</v>
      </c>
      <c r="O2791">
        <v>297</v>
      </c>
      <c r="P2791">
        <v>46</v>
      </c>
      <c r="Q2791">
        <v>72337</v>
      </c>
      <c r="R2791" t="s">
        <v>300</v>
      </c>
      <c r="S2791" t="s">
        <v>301</v>
      </c>
      <c r="T2791" t="s">
        <v>302</v>
      </c>
      <c r="U2791" t="s">
        <v>301</v>
      </c>
      <c r="V2791" t="s">
        <v>303</v>
      </c>
      <c r="W2791" t="s">
        <v>217</v>
      </c>
      <c r="X2791" t="s">
        <v>302</v>
      </c>
      <c r="Y2791" t="s">
        <v>301</v>
      </c>
      <c r="Z2791" t="s">
        <v>67</v>
      </c>
      <c r="AA2791">
        <v>2013</v>
      </c>
    </row>
    <row r="2792" spans="1:27" x14ac:dyDescent="0.3">
      <c r="A2792">
        <v>2791</v>
      </c>
      <c r="B2792">
        <v>9209518</v>
      </c>
      <c r="C2792">
        <v>431221000</v>
      </c>
      <c r="D2792" t="s">
        <v>13133</v>
      </c>
      <c r="E2792" t="s">
        <v>13134</v>
      </c>
      <c r="F2792" t="s">
        <v>217</v>
      </c>
      <c r="G2792">
        <v>70</v>
      </c>
      <c r="H2792" t="s">
        <v>10704</v>
      </c>
      <c r="I2792" t="s">
        <v>10734</v>
      </c>
      <c r="J2792" t="s">
        <v>17390</v>
      </c>
      <c r="K2792">
        <v>27</v>
      </c>
      <c r="L2792">
        <v>173</v>
      </c>
      <c r="M2792">
        <v>22</v>
      </c>
      <c r="N2792">
        <v>10</v>
      </c>
      <c r="O2792">
        <v>200</v>
      </c>
      <c r="P2792">
        <v>32</v>
      </c>
      <c r="Q2792">
        <v>20144</v>
      </c>
      <c r="R2792" t="s">
        <v>3123</v>
      </c>
      <c r="S2792" t="s">
        <v>217</v>
      </c>
      <c r="T2792" t="s">
        <v>3123</v>
      </c>
      <c r="U2792" t="s">
        <v>217</v>
      </c>
      <c r="X2792" t="s">
        <v>3123</v>
      </c>
      <c r="Y2792" t="s">
        <v>217</v>
      </c>
      <c r="Z2792" t="s">
        <v>39</v>
      </c>
      <c r="AA2792">
        <v>2013</v>
      </c>
    </row>
    <row r="2793" spans="1:27" x14ac:dyDescent="0.3">
      <c r="A2793">
        <v>2792</v>
      </c>
      <c r="B2793">
        <v>9498602</v>
      </c>
      <c r="C2793">
        <v>431223000</v>
      </c>
      <c r="D2793" t="s">
        <v>6188</v>
      </c>
      <c r="E2793" t="s">
        <v>6189</v>
      </c>
      <c r="F2793" t="s">
        <v>217</v>
      </c>
      <c r="G2793">
        <v>70</v>
      </c>
      <c r="H2793" t="s">
        <v>10704</v>
      </c>
      <c r="I2793" t="s">
        <v>10734</v>
      </c>
      <c r="J2793" t="s">
        <v>17390</v>
      </c>
      <c r="K2793">
        <v>27</v>
      </c>
      <c r="L2793">
        <v>172</v>
      </c>
      <c r="M2793">
        <v>11</v>
      </c>
      <c r="N2793">
        <v>21</v>
      </c>
      <c r="O2793">
        <v>199</v>
      </c>
      <c r="P2793">
        <v>32</v>
      </c>
      <c r="Q2793">
        <v>18056</v>
      </c>
      <c r="R2793" t="s">
        <v>216</v>
      </c>
      <c r="S2793" t="s">
        <v>217</v>
      </c>
      <c r="T2793" t="s">
        <v>216</v>
      </c>
      <c r="U2793" t="s">
        <v>217</v>
      </c>
      <c r="X2793" t="s">
        <v>216</v>
      </c>
      <c r="Y2793" t="s">
        <v>217</v>
      </c>
      <c r="Z2793" t="s">
        <v>514</v>
      </c>
      <c r="AA2793">
        <v>2011</v>
      </c>
    </row>
    <row r="2794" spans="1:27" x14ac:dyDescent="0.3">
      <c r="A2794">
        <v>2793</v>
      </c>
      <c r="B2794">
        <v>9498597</v>
      </c>
      <c r="C2794">
        <v>431224000</v>
      </c>
      <c r="D2794" t="s">
        <v>15419</v>
      </c>
      <c r="E2794" t="s">
        <v>15420</v>
      </c>
      <c r="F2794" t="s">
        <v>217</v>
      </c>
      <c r="G2794">
        <v>70</v>
      </c>
      <c r="H2794" t="s">
        <v>10704</v>
      </c>
      <c r="I2794" t="s">
        <v>10734</v>
      </c>
      <c r="J2794" t="s">
        <v>17390</v>
      </c>
      <c r="K2794">
        <v>27</v>
      </c>
      <c r="L2794">
        <v>172</v>
      </c>
      <c r="M2794">
        <v>11</v>
      </c>
      <c r="N2794">
        <v>21</v>
      </c>
      <c r="O2794">
        <v>199</v>
      </c>
      <c r="P2794">
        <v>32</v>
      </c>
      <c r="Q2794">
        <v>18082</v>
      </c>
      <c r="R2794" t="s">
        <v>216</v>
      </c>
      <c r="S2794" t="s">
        <v>217</v>
      </c>
      <c r="T2794" t="s">
        <v>216</v>
      </c>
      <c r="U2794" t="s">
        <v>217</v>
      </c>
      <c r="X2794" t="s">
        <v>216</v>
      </c>
      <c r="Y2794" t="s">
        <v>217</v>
      </c>
      <c r="Z2794" t="s">
        <v>33</v>
      </c>
      <c r="AA2794">
        <v>2013</v>
      </c>
    </row>
    <row r="2795" spans="1:27" x14ac:dyDescent="0.3">
      <c r="A2795">
        <v>2794</v>
      </c>
      <c r="B2795">
        <v>9607758</v>
      </c>
      <c r="C2795">
        <v>431230000</v>
      </c>
      <c r="D2795" t="s">
        <v>16050</v>
      </c>
      <c r="E2795" t="s">
        <v>16051</v>
      </c>
      <c r="F2795" t="s">
        <v>217</v>
      </c>
      <c r="G2795">
        <v>80</v>
      </c>
      <c r="H2795" t="s">
        <v>10711</v>
      </c>
      <c r="I2795" t="s">
        <v>10735</v>
      </c>
      <c r="J2795" t="s">
        <v>17386</v>
      </c>
      <c r="K2795">
        <v>193</v>
      </c>
      <c r="L2795">
        <v>37</v>
      </c>
      <c r="M2795">
        <v>25</v>
      </c>
      <c r="N2795">
        <v>11</v>
      </c>
      <c r="O2795">
        <v>230</v>
      </c>
      <c r="P2795">
        <v>36</v>
      </c>
      <c r="Q2795">
        <v>55154</v>
      </c>
      <c r="R2795" t="s">
        <v>1019</v>
      </c>
      <c r="S2795" t="s">
        <v>217</v>
      </c>
      <c r="T2795" t="s">
        <v>1019</v>
      </c>
      <c r="U2795" t="s">
        <v>217</v>
      </c>
      <c r="V2795" t="s">
        <v>10041</v>
      </c>
      <c r="W2795" t="s">
        <v>217</v>
      </c>
      <c r="X2795" t="s">
        <v>1019</v>
      </c>
      <c r="Y2795" t="s">
        <v>217</v>
      </c>
      <c r="Z2795" t="s">
        <v>33</v>
      </c>
      <c r="AA2795">
        <v>2013</v>
      </c>
    </row>
    <row r="2796" spans="1:27" x14ac:dyDescent="0.3">
      <c r="A2796">
        <v>2795</v>
      </c>
      <c r="B2796">
        <v>9689603</v>
      </c>
      <c r="C2796">
        <v>431241000</v>
      </c>
      <c r="D2796" t="s">
        <v>11634</v>
      </c>
      <c r="E2796" t="s">
        <v>11635</v>
      </c>
      <c r="F2796" t="s">
        <v>217</v>
      </c>
      <c r="G2796">
        <v>73</v>
      </c>
      <c r="H2796" t="s">
        <v>10707</v>
      </c>
      <c r="I2796" t="s">
        <v>10734</v>
      </c>
      <c r="J2796" t="s">
        <v>17381</v>
      </c>
      <c r="K2796">
        <v>141</v>
      </c>
      <c r="L2796">
        <v>225</v>
      </c>
      <c r="M2796">
        <v>33</v>
      </c>
      <c r="N2796">
        <v>18</v>
      </c>
      <c r="O2796">
        <v>366</v>
      </c>
      <c r="P2796">
        <v>51</v>
      </c>
      <c r="Q2796">
        <v>147404</v>
      </c>
      <c r="R2796" t="s">
        <v>292</v>
      </c>
      <c r="S2796" t="s">
        <v>217</v>
      </c>
      <c r="T2796" t="s">
        <v>292</v>
      </c>
      <c r="U2796" t="s">
        <v>217</v>
      </c>
      <c r="X2796" t="s">
        <v>292</v>
      </c>
      <c r="Y2796" t="s">
        <v>217</v>
      </c>
      <c r="Z2796" t="s">
        <v>514</v>
      </c>
      <c r="AA2796">
        <v>2012</v>
      </c>
    </row>
    <row r="2797" spans="1:27" x14ac:dyDescent="0.3">
      <c r="A2797">
        <v>2796</v>
      </c>
      <c r="B2797">
        <v>9689615</v>
      </c>
      <c r="C2797">
        <v>431260000</v>
      </c>
      <c r="D2797" t="s">
        <v>16439</v>
      </c>
      <c r="E2797" t="s">
        <v>16440</v>
      </c>
      <c r="F2797" t="s">
        <v>217</v>
      </c>
      <c r="G2797">
        <v>72</v>
      </c>
      <c r="H2797" t="s">
        <v>10706</v>
      </c>
      <c r="I2797" t="s">
        <v>10734</v>
      </c>
      <c r="J2797" t="s">
        <v>17381</v>
      </c>
      <c r="K2797">
        <v>141</v>
      </c>
      <c r="L2797">
        <v>225</v>
      </c>
      <c r="M2797">
        <v>33</v>
      </c>
      <c r="N2797">
        <v>18</v>
      </c>
      <c r="O2797">
        <v>366</v>
      </c>
      <c r="P2797">
        <v>51</v>
      </c>
      <c r="Q2797">
        <v>147420</v>
      </c>
      <c r="R2797" t="s">
        <v>292</v>
      </c>
      <c r="S2797" t="s">
        <v>217</v>
      </c>
      <c r="T2797" t="s">
        <v>292</v>
      </c>
      <c r="U2797" t="s">
        <v>217</v>
      </c>
      <c r="V2797" t="s">
        <v>2526</v>
      </c>
      <c r="W2797" t="s">
        <v>26</v>
      </c>
      <c r="X2797" t="s">
        <v>292</v>
      </c>
      <c r="Y2797" t="s">
        <v>217</v>
      </c>
      <c r="Z2797" t="s">
        <v>33</v>
      </c>
      <c r="AA2797">
        <v>2013</v>
      </c>
    </row>
    <row r="2798" spans="1:27" x14ac:dyDescent="0.3">
      <c r="A2798">
        <v>2797</v>
      </c>
      <c r="B2798">
        <v>9712644</v>
      </c>
      <c r="C2798">
        <v>431262000</v>
      </c>
      <c r="D2798" t="s">
        <v>16563</v>
      </c>
      <c r="E2798" t="s">
        <v>16564</v>
      </c>
      <c r="F2798" t="s">
        <v>217</v>
      </c>
      <c r="G2798">
        <v>70</v>
      </c>
      <c r="H2798" t="s">
        <v>10704</v>
      </c>
      <c r="I2798" t="s">
        <v>10734</v>
      </c>
      <c r="J2798" t="s">
        <v>17390</v>
      </c>
      <c r="K2798">
        <v>24</v>
      </c>
      <c r="L2798">
        <v>175</v>
      </c>
      <c r="M2798">
        <v>30</v>
      </c>
      <c r="N2798">
        <v>8</v>
      </c>
      <c r="O2798">
        <v>199</v>
      </c>
      <c r="P2798">
        <v>38</v>
      </c>
      <c r="Q2798">
        <v>20703</v>
      </c>
      <c r="R2798" t="s">
        <v>292</v>
      </c>
      <c r="S2798" t="s">
        <v>217</v>
      </c>
      <c r="T2798" t="s">
        <v>292</v>
      </c>
      <c r="U2798" t="s">
        <v>217</v>
      </c>
      <c r="V2798" t="s">
        <v>1923</v>
      </c>
      <c r="W2798" t="s">
        <v>217</v>
      </c>
      <c r="X2798" t="s">
        <v>292</v>
      </c>
      <c r="Y2798" t="s">
        <v>217</v>
      </c>
      <c r="Z2798" t="s">
        <v>39</v>
      </c>
      <c r="AA2798">
        <v>2015</v>
      </c>
    </row>
    <row r="2799" spans="1:27" x14ac:dyDescent="0.3">
      <c r="A2799">
        <v>2798</v>
      </c>
      <c r="B2799">
        <v>9335850</v>
      </c>
      <c r="C2799">
        <v>431264000</v>
      </c>
      <c r="D2799" t="s">
        <v>3352</v>
      </c>
      <c r="E2799" t="s">
        <v>3353</v>
      </c>
      <c r="F2799" t="s">
        <v>217</v>
      </c>
      <c r="G2799">
        <v>70</v>
      </c>
      <c r="H2799" t="s">
        <v>10704</v>
      </c>
      <c r="I2799" t="s">
        <v>10734</v>
      </c>
      <c r="J2799" t="s">
        <v>209</v>
      </c>
      <c r="K2799">
        <v>280</v>
      </c>
      <c r="L2799">
        <v>40</v>
      </c>
      <c r="M2799">
        <v>27</v>
      </c>
      <c r="N2799">
        <v>27</v>
      </c>
      <c r="O2799">
        <v>320</v>
      </c>
      <c r="P2799">
        <v>54</v>
      </c>
      <c r="Q2799">
        <v>229013</v>
      </c>
      <c r="R2799" t="s">
        <v>216</v>
      </c>
      <c r="S2799" t="s">
        <v>217</v>
      </c>
      <c r="T2799" t="s">
        <v>216</v>
      </c>
      <c r="U2799" t="s">
        <v>217</v>
      </c>
      <c r="X2799" t="s">
        <v>216</v>
      </c>
      <c r="Y2799" t="s">
        <v>217</v>
      </c>
      <c r="Z2799" t="s">
        <v>33</v>
      </c>
      <c r="AA2799">
        <v>2015</v>
      </c>
    </row>
    <row r="2800" spans="1:27" x14ac:dyDescent="0.3">
      <c r="A2800">
        <v>2799</v>
      </c>
      <c r="B2800">
        <v>9308883</v>
      </c>
      <c r="C2800">
        <v>431323000</v>
      </c>
      <c r="D2800" t="s">
        <v>12523</v>
      </c>
      <c r="E2800" t="s">
        <v>12524</v>
      </c>
      <c r="F2800" t="s">
        <v>217</v>
      </c>
      <c r="G2800">
        <v>70</v>
      </c>
      <c r="H2800" t="s">
        <v>10704</v>
      </c>
      <c r="I2800" t="s">
        <v>10734</v>
      </c>
      <c r="J2800" t="s">
        <v>17390</v>
      </c>
      <c r="K2800">
        <v>20</v>
      </c>
      <c r="L2800">
        <v>179</v>
      </c>
      <c r="M2800">
        <v>10</v>
      </c>
      <c r="N2800">
        <v>22</v>
      </c>
      <c r="O2800">
        <v>199</v>
      </c>
      <c r="P2800">
        <v>32</v>
      </c>
      <c r="Q2800">
        <v>21402</v>
      </c>
      <c r="R2800" t="s">
        <v>6423</v>
      </c>
      <c r="S2800" t="s">
        <v>217</v>
      </c>
      <c r="T2800" t="s">
        <v>2776</v>
      </c>
      <c r="U2800" t="s">
        <v>217</v>
      </c>
      <c r="V2800" t="s">
        <v>6423</v>
      </c>
      <c r="W2800" t="s">
        <v>217</v>
      </c>
      <c r="X2800" t="s">
        <v>6423</v>
      </c>
      <c r="Y2800" t="s">
        <v>217</v>
      </c>
      <c r="Z2800" t="s">
        <v>67</v>
      </c>
      <c r="AA2800">
        <v>2013</v>
      </c>
    </row>
    <row r="2801" spans="1:27" x14ac:dyDescent="0.3">
      <c r="A2801">
        <v>2800</v>
      </c>
      <c r="B2801">
        <v>9132818</v>
      </c>
      <c r="C2801">
        <v>431325000</v>
      </c>
      <c r="D2801" t="s">
        <v>477</v>
      </c>
      <c r="E2801" t="s">
        <v>478</v>
      </c>
      <c r="F2801" t="s">
        <v>118</v>
      </c>
      <c r="G2801">
        <v>81</v>
      </c>
      <c r="H2801" t="s">
        <v>10712</v>
      </c>
      <c r="I2801" t="s">
        <v>10735</v>
      </c>
      <c r="J2801" t="s">
        <v>17385</v>
      </c>
      <c r="K2801">
        <v>242</v>
      </c>
      <c r="L2801">
        <v>56</v>
      </c>
      <c r="M2801">
        <v>23</v>
      </c>
      <c r="N2801">
        <v>23</v>
      </c>
      <c r="O2801">
        <v>298</v>
      </c>
      <c r="P2801">
        <v>46</v>
      </c>
      <c r="Q2801">
        <v>72316</v>
      </c>
      <c r="R2801" t="s">
        <v>300</v>
      </c>
      <c r="S2801" t="s">
        <v>301</v>
      </c>
      <c r="T2801" t="s">
        <v>302</v>
      </c>
      <c r="U2801" t="s">
        <v>301</v>
      </c>
      <c r="V2801" t="s">
        <v>479</v>
      </c>
      <c r="W2801" t="s">
        <v>26</v>
      </c>
      <c r="X2801" t="s">
        <v>476</v>
      </c>
      <c r="Y2801" t="s">
        <v>217</v>
      </c>
      <c r="Z2801" t="s">
        <v>67</v>
      </c>
      <c r="AA2801">
        <v>2014</v>
      </c>
    </row>
    <row r="2802" spans="1:27" x14ac:dyDescent="0.3">
      <c r="A2802">
        <v>2801</v>
      </c>
      <c r="B2802">
        <v>9662887</v>
      </c>
      <c r="C2802">
        <v>431353000</v>
      </c>
      <c r="D2802" t="s">
        <v>16341</v>
      </c>
      <c r="E2802" t="s">
        <v>16342</v>
      </c>
      <c r="F2802" t="s">
        <v>217</v>
      </c>
      <c r="G2802">
        <v>80</v>
      </c>
      <c r="H2802" t="s">
        <v>10711</v>
      </c>
      <c r="I2802" t="s">
        <v>10735</v>
      </c>
      <c r="J2802" t="s">
        <v>17395</v>
      </c>
      <c r="K2802">
        <v>282</v>
      </c>
      <c r="L2802">
        <v>57</v>
      </c>
      <c r="M2802">
        <v>23</v>
      </c>
      <c r="N2802">
        <v>37</v>
      </c>
      <c r="O2802">
        <v>339</v>
      </c>
      <c r="P2802">
        <v>60</v>
      </c>
      <c r="Q2802">
        <v>312247</v>
      </c>
      <c r="R2802" t="s">
        <v>1019</v>
      </c>
      <c r="S2802" t="s">
        <v>217</v>
      </c>
      <c r="T2802" t="s">
        <v>1019</v>
      </c>
      <c r="U2802" t="s">
        <v>217</v>
      </c>
      <c r="V2802" t="s">
        <v>1019</v>
      </c>
      <c r="W2802" t="s">
        <v>217</v>
      </c>
      <c r="X2802" t="s">
        <v>1019</v>
      </c>
      <c r="Y2802" t="s">
        <v>217</v>
      </c>
      <c r="Z2802" t="s">
        <v>60</v>
      </c>
      <c r="AA2802">
        <v>2012</v>
      </c>
    </row>
    <row r="2803" spans="1:27" x14ac:dyDescent="0.3">
      <c r="A2803">
        <v>2802</v>
      </c>
      <c r="B2803">
        <v>9321213</v>
      </c>
      <c r="C2803">
        <v>431354000</v>
      </c>
      <c r="D2803" t="s">
        <v>2985</v>
      </c>
      <c r="E2803" t="s">
        <v>2986</v>
      </c>
      <c r="F2803" t="s">
        <v>217</v>
      </c>
      <c r="G2803">
        <v>89</v>
      </c>
      <c r="H2803" t="s">
        <v>10717</v>
      </c>
      <c r="I2803" t="s">
        <v>10735</v>
      </c>
      <c r="J2803" t="s">
        <v>17395</v>
      </c>
      <c r="K2803">
        <v>284</v>
      </c>
      <c r="L2803">
        <v>49</v>
      </c>
      <c r="M2803">
        <v>36</v>
      </c>
      <c r="N2803">
        <v>24</v>
      </c>
      <c r="O2803">
        <v>333</v>
      </c>
      <c r="P2803">
        <v>60</v>
      </c>
      <c r="Q2803">
        <v>305801</v>
      </c>
      <c r="R2803" t="s">
        <v>216</v>
      </c>
      <c r="S2803" t="s">
        <v>217</v>
      </c>
      <c r="T2803" t="s">
        <v>216</v>
      </c>
      <c r="U2803" t="s">
        <v>217</v>
      </c>
      <c r="V2803" t="s">
        <v>2773</v>
      </c>
      <c r="W2803" t="s">
        <v>26</v>
      </c>
      <c r="X2803" t="s">
        <v>216</v>
      </c>
      <c r="Y2803" t="s">
        <v>217</v>
      </c>
      <c r="Z2803" t="s">
        <v>39</v>
      </c>
      <c r="AA2803">
        <v>2013</v>
      </c>
    </row>
    <row r="2804" spans="1:27" x14ac:dyDescent="0.3">
      <c r="A2804">
        <v>2803</v>
      </c>
      <c r="B2804">
        <v>9478664</v>
      </c>
      <c r="C2804">
        <v>431385000</v>
      </c>
      <c r="D2804" t="s">
        <v>15294</v>
      </c>
      <c r="E2804" t="s">
        <v>15295</v>
      </c>
      <c r="F2804" t="s">
        <v>217</v>
      </c>
      <c r="G2804">
        <v>80</v>
      </c>
      <c r="H2804" t="s">
        <v>10711</v>
      </c>
      <c r="I2804" t="s">
        <v>10735</v>
      </c>
      <c r="J2804" t="s">
        <v>17395</v>
      </c>
      <c r="K2804">
        <v>284</v>
      </c>
      <c r="L2804">
        <v>49</v>
      </c>
      <c r="M2804">
        <v>24</v>
      </c>
      <c r="N2804">
        <v>36</v>
      </c>
      <c r="O2804">
        <v>333</v>
      </c>
      <c r="P2804">
        <v>60</v>
      </c>
      <c r="Q2804">
        <v>311061</v>
      </c>
      <c r="R2804" t="s">
        <v>216</v>
      </c>
      <c r="S2804" t="s">
        <v>217</v>
      </c>
      <c r="T2804" t="s">
        <v>216</v>
      </c>
      <c r="U2804" t="s">
        <v>217</v>
      </c>
      <c r="V2804" t="s">
        <v>2773</v>
      </c>
      <c r="W2804" t="s">
        <v>26</v>
      </c>
      <c r="X2804" t="s">
        <v>216</v>
      </c>
      <c r="Y2804" t="s">
        <v>217</v>
      </c>
      <c r="Z2804" t="s">
        <v>33</v>
      </c>
      <c r="AA2804">
        <v>2013</v>
      </c>
    </row>
    <row r="2805" spans="1:27" x14ac:dyDescent="0.3">
      <c r="A2805">
        <v>2804</v>
      </c>
      <c r="B2805">
        <v>9313137</v>
      </c>
      <c r="C2805">
        <v>431386000</v>
      </c>
      <c r="D2805" t="s">
        <v>2800</v>
      </c>
      <c r="E2805" t="s">
        <v>2801</v>
      </c>
      <c r="F2805" t="s">
        <v>217</v>
      </c>
      <c r="G2805">
        <v>80</v>
      </c>
      <c r="H2805" t="s">
        <v>10711</v>
      </c>
      <c r="I2805" t="s">
        <v>10735</v>
      </c>
      <c r="J2805" t="s">
        <v>17395</v>
      </c>
      <c r="K2805">
        <v>278</v>
      </c>
      <c r="L2805">
        <v>55</v>
      </c>
      <c r="M2805">
        <v>36</v>
      </c>
      <c r="N2805">
        <v>24</v>
      </c>
      <c r="O2805">
        <v>333</v>
      </c>
      <c r="P2805">
        <v>60</v>
      </c>
      <c r="Q2805">
        <v>302488</v>
      </c>
      <c r="R2805" t="s">
        <v>2802</v>
      </c>
      <c r="S2805" t="s">
        <v>462</v>
      </c>
      <c r="T2805" t="s">
        <v>2802</v>
      </c>
      <c r="U2805" t="s">
        <v>462</v>
      </c>
      <c r="V2805" t="s">
        <v>2803</v>
      </c>
      <c r="W2805" t="s">
        <v>217</v>
      </c>
      <c r="X2805" t="s">
        <v>2802</v>
      </c>
      <c r="Y2805" t="s">
        <v>462</v>
      </c>
      <c r="Z2805" t="s">
        <v>97</v>
      </c>
      <c r="AA2805">
        <v>2013</v>
      </c>
    </row>
    <row r="2806" spans="1:27" x14ac:dyDescent="0.3">
      <c r="A2806">
        <v>2805</v>
      </c>
      <c r="B2806">
        <v>9759850</v>
      </c>
      <c r="C2806">
        <v>431390000</v>
      </c>
      <c r="D2806" t="s">
        <v>16906</v>
      </c>
      <c r="E2806" t="s">
        <v>16907</v>
      </c>
      <c r="F2806" t="s">
        <v>217</v>
      </c>
      <c r="G2806">
        <v>80</v>
      </c>
      <c r="H2806" t="s">
        <v>10711</v>
      </c>
      <c r="I2806" t="s">
        <v>10735</v>
      </c>
      <c r="J2806" t="s">
        <v>17395</v>
      </c>
      <c r="K2806">
        <v>208</v>
      </c>
      <c r="L2806">
        <v>39</v>
      </c>
      <c r="M2806">
        <v>18</v>
      </c>
      <c r="N2806">
        <v>26</v>
      </c>
      <c r="O2806">
        <v>247</v>
      </c>
      <c r="P2806">
        <v>44</v>
      </c>
      <c r="Q2806">
        <v>119932</v>
      </c>
      <c r="R2806" t="s">
        <v>1019</v>
      </c>
      <c r="S2806" t="s">
        <v>217</v>
      </c>
      <c r="T2806" t="s">
        <v>1019</v>
      </c>
      <c r="U2806" t="s">
        <v>217</v>
      </c>
      <c r="V2806" t="s">
        <v>10041</v>
      </c>
      <c r="W2806" t="s">
        <v>217</v>
      </c>
      <c r="X2806" t="s">
        <v>1019</v>
      </c>
      <c r="Y2806" t="s">
        <v>217</v>
      </c>
      <c r="Z2806" t="s">
        <v>514</v>
      </c>
      <c r="AA2806">
        <v>2012</v>
      </c>
    </row>
    <row r="2807" spans="1:27" x14ac:dyDescent="0.3">
      <c r="A2807">
        <v>2806</v>
      </c>
      <c r="B2807">
        <v>9343405</v>
      </c>
      <c r="C2807">
        <v>431422000</v>
      </c>
      <c r="D2807" t="s">
        <v>3524</v>
      </c>
      <c r="E2807" t="s">
        <v>3525</v>
      </c>
      <c r="F2807" t="s">
        <v>217</v>
      </c>
      <c r="G2807">
        <v>80</v>
      </c>
      <c r="H2807" t="s">
        <v>10711</v>
      </c>
      <c r="I2807" t="s">
        <v>10735</v>
      </c>
      <c r="J2807" t="s">
        <v>17395</v>
      </c>
      <c r="K2807">
        <v>281</v>
      </c>
      <c r="L2807">
        <v>52</v>
      </c>
      <c r="M2807">
        <v>25</v>
      </c>
      <c r="N2807">
        <v>35</v>
      </c>
      <c r="O2807">
        <v>333</v>
      </c>
      <c r="P2807">
        <v>60</v>
      </c>
      <c r="Q2807">
        <v>302106</v>
      </c>
      <c r="R2807" t="s">
        <v>216</v>
      </c>
      <c r="S2807" t="s">
        <v>217</v>
      </c>
      <c r="T2807" t="s">
        <v>216</v>
      </c>
      <c r="U2807" t="s">
        <v>217</v>
      </c>
      <c r="V2807" t="s">
        <v>2068</v>
      </c>
      <c r="W2807" t="s">
        <v>26</v>
      </c>
      <c r="X2807" t="s">
        <v>216</v>
      </c>
      <c r="Y2807" t="s">
        <v>217</v>
      </c>
      <c r="Z2807" t="s">
        <v>33</v>
      </c>
      <c r="AA2807">
        <v>2013</v>
      </c>
    </row>
    <row r="2808" spans="1:27" x14ac:dyDescent="0.3">
      <c r="A2808">
        <v>2807</v>
      </c>
      <c r="B2808">
        <v>9392353</v>
      </c>
      <c r="C2808">
        <v>431432000</v>
      </c>
      <c r="D2808" t="s">
        <v>10994</v>
      </c>
      <c r="E2808" t="s">
        <v>10995</v>
      </c>
      <c r="F2808" t="s">
        <v>217</v>
      </c>
      <c r="G2808">
        <v>79</v>
      </c>
      <c r="H2808" t="s">
        <v>10710</v>
      </c>
      <c r="I2808" t="s">
        <v>10734</v>
      </c>
      <c r="J2808" t="s">
        <v>17390</v>
      </c>
      <c r="K2808">
        <v>29</v>
      </c>
      <c r="L2808">
        <v>157</v>
      </c>
      <c r="M2808">
        <v>21</v>
      </c>
      <c r="N2808">
        <v>7</v>
      </c>
      <c r="O2808">
        <v>186</v>
      </c>
      <c r="P2808">
        <v>28</v>
      </c>
      <c r="Q2808">
        <v>15045</v>
      </c>
      <c r="R2808" t="s">
        <v>216</v>
      </c>
      <c r="S2808" t="s">
        <v>217</v>
      </c>
      <c r="T2808" t="s">
        <v>216</v>
      </c>
      <c r="U2808" t="s">
        <v>217</v>
      </c>
      <c r="X2808" t="s">
        <v>216</v>
      </c>
      <c r="Y2808" t="s">
        <v>217</v>
      </c>
      <c r="Z2808" t="s">
        <v>39</v>
      </c>
      <c r="AA2808">
        <v>2012</v>
      </c>
    </row>
    <row r="2809" spans="1:27" x14ac:dyDescent="0.3">
      <c r="A2809">
        <v>2808</v>
      </c>
      <c r="B2809">
        <v>9174282</v>
      </c>
      <c r="C2809">
        <v>431550000</v>
      </c>
      <c r="D2809" t="s">
        <v>748</v>
      </c>
      <c r="E2809" t="s">
        <v>749</v>
      </c>
      <c r="F2809" t="s">
        <v>217</v>
      </c>
      <c r="G2809">
        <v>70</v>
      </c>
      <c r="H2809" t="s">
        <v>10704</v>
      </c>
      <c r="I2809" t="s">
        <v>10734</v>
      </c>
      <c r="J2809" t="s">
        <v>17390</v>
      </c>
      <c r="K2809">
        <v>23</v>
      </c>
      <c r="L2809">
        <v>177</v>
      </c>
      <c r="M2809">
        <v>21</v>
      </c>
      <c r="N2809">
        <v>11</v>
      </c>
      <c r="O2809">
        <v>200</v>
      </c>
      <c r="P2809">
        <v>32</v>
      </c>
      <c r="Q2809">
        <v>21514</v>
      </c>
      <c r="R2809" t="s">
        <v>216</v>
      </c>
      <c r="S2809" t="s">
        <v>217</v>
      </c>
      <c r="T2809" t="s">
        <v>216</v>
      </c>
      <c r="U2809" t="s">
        <v>217</v>
      </c>
      <c r="V2809" t="s">
        <v>750</v>
      </c>
      <c r="W2809" t="s">
        <v>217</v>
      </c>
      <c r="X2809" t="s">
        <v>216</v>
      </c>
      <c r="Y2809" t="s">
        <v>217</v>
      </c>
      <c r="Z2809" t="s">
        <v>514</v>
      </c>
      <c r="AA2809">
        <v>2011</v>
      </c>
    </row>
    <row r="2810" spans="1:27" x14ac:dyDescent="0.3">
      <c r="A2810">
        <v>2809</v>
      </c>
      <c r="B2810">
        <v>9741396</v>
      </c>
      <c r="C2810">
        <v>431552000</v>
      </c>
      <c r="D2810" t="s">
        <v>9142</v>
      </c>
      <c r="E2810" t="s">
        <v>9143</v>
      </c>
      <c r="F2810" t="s">
        <v>217</v>
      </c>
      <c r="G2810">
        <v>70</v>
      </c>
      <c r="H2810" t="s">
        <v>10704</v>
      </c>
      <c r="I2810" t="s">
        <v>10734</v>
      </c>
      <c r="J2810" t="s">
        <v>17381</v>
      </c>
      <c r="K2810">
        <v>142</v>
      </c>
      <c r="L2810">
        <v>222</v>
      </c>
      <c r="M2810">
        <v>40</v>
      </c>
      <c r="N2810">
        <v>11</v>
      </c>
      <c r="O2810">
        <v>364</v>
      </c>
      <c r="P2810">
        <v>51</v>
      </c>
      <c r="Q2810">
        <v>139335</v>
      </c>
      <c r="R2810" t="s">
        <v>216</v>
      </c>
      <c r="S2810" t="s">
        <v>217</v>
      </c>
      <c r="T2810" t="s">
        <v>216</v>
      </c>
      <c r="U2810" t="s">
        <v>217</v>
      </c>
      <c r="V2810" t="s">
        <v>2773</v>
      </c>
      <c r="W2810" t="s">
        <v>26</v>
      </c>
      <c r="X2810" t="s">
        <v>216</v>
      </c>
      <c r="Y2810" t="s">
        <v>217</v>
      </c>
      <c r="Z2810" t="s">
        <v>33</v>
      </c>
      <c r="AA2810">
        <v>2014</v>
      </c>
    </row>
    <row r="2811" spans="1:27" x14ac:dyDescent="0.3">
      <c r="A2811">
        <v>2810</v>
      </c>
      <c r="B2811">
        <v>9820697</v>
      </c>
      <c r="C2811">
        <v>431570000</v>
      </c>
      <c r="D2811" t="s">
        <v>10077</v>
      </c>
      <c r="E2811" t="s">
        <v>10078</v>
      </c>
      <c r="F2811" t="s">
        <v>217</v>
      </c>
      <c r="G2811">
        <v>70</v>
      </c>
      <c r="H2811" t="s">
        <v>10704</v>
      </c>
      <c r="I2811" t="s">
        <v>10734</v>
      </c>
      <c r="J2811" t="s">
        <v>209</v>
      </c>
      <c r="K2811">
        <v>182</v>
      </c>
      <c r="L2811">
        <v>28</v>
      </c>
      <c r="M2811">
        <v>12</v>
      </c>
      <c r="N2811">
        <v>25</v>
      </c>
      <c r="O2811">
        <v>210</v>
      </c>
      <c r="P2811">
        <v>37</v>
      </c>
      <c r="Q2811">
        <v>60360</v>
      </c>
      <c r="R2811" t="s">
        <v>5797</v>
      </c>
      <c r="T2811" t="s">
        <v>5797</v>
      </c>
      <c r="V2811" t="s">
        <v>10079</v>
      </c>
      <c r="W2811" t="s">
        <v>182</v>
      </c>
      <c r="X2811" t="s">
        <v>5797</v>
      </c>
      <c r="Z2811" t="s">
        <v>67</v>
      </c>
      <c r="AA2811">
        <v>2014</v>
      </c>
    </row>
    <row r="2812" spans="1:27" x14ac:dyDescent="0.3">
      <c r="A2812">
        <v>2811</v>
      </c>
      <c r="B2812">
        <v>9800491</v>
      </c>
      <c r="C2812">
        <v>431648000</v>
      </c>
      <c r="D2812" t="s">
        <v>17110</v>
      </c>
      <c r="E2812" t="s">
        <v>17111</v>
      </c>
      <c r="F2812" t="s">
        <v>217</v>
      </c>
      <c r="G2812">
        <v>80</v>
      </c>
      <c r="H2812" t="s">
        <v>10711</v>
      </c>
      <c r="I2812" t="s">
        <v>10735</v>
      </c>
      <c r="J2812" t="s">
        <v>17386</v>
      </c>
      <c r="K2812">
        <v>200</v>
      </c>
      <c r="L2812">
        <v>30</v>
      </c>
      <c r="M2812">
        <v>13</v>
      </c>
      <c r="N2812">
        <v>24</v>
      </c>
      <c r="O2812">
        <v>230</v>
      </c>
      <c r="P2812">
        <v>37</v>
      </c>
      <c r="Q2812">
        <v>53716</v>
      </c>
      <c r="R2812" t="s">
        <v>1949</v>
      </c>
      <c r="S2812" t="s">
        <v>217</v>
      </c>
      <c r="T2812" t="s">
        <v>1949</v>
      </c>
      <c r="U2812" t="s">
        <v>217</v>
      </c>
      <c r="V2812" t="s">
        <v>1440</v>
      </c>
      <c r="W2812" t="s">
        <v>217</v>
      </c>
      <c r="X2812" t="s">
        <v>1949</v>
      </c>
      <c r="Y2812" t="s">
        <v>217</v>
      </c>
      <c r="Z2812" t="s">
        <v>97</v>
      </c>
      <c r="AA2812">
        <v>2013</v>
      </c>
    </row>
    <row r="2813" spans="1:27" x14ac:dyDescent="0.3">
      <c r="A2813">
        <v>2812</v>
      </c>
      <c r="B2813">
        <v>9757993</v>
      </c>
      <c r="C2813">
        <v>431651000</v>
      </c>
      <c r="D2813" t="s">
        <v>290</v>
      </c>
      <c r="E2813" t="s">
        <v>9313</v>
      </c>
      <c r="F2813" t="s">
        <v>217</v>
      </c>
      <c r="G2813">
        <v>70</v>
      </c>
      <c r="H2813" t="s">
        <v>10704</v>
      </c>
      <c r="I2813" t="s">
        <v>10734</v>
      </c>
      <c r="J2813" t="s">
        <v>17390</v>
      </c>
      <c r="K2813">
        <v>23</v>
      </c>
      <c r="L2813">
        <v>176</v>
      </c>
      <c r="M2813">
        <v>30</v>
      </c>
      <c r="N2813">
        <v>8</v>
      </c>
      <c r="O2813">
        <v>199</v>
      </c>
      <c r="P2813">
        <v>38</v>
      </c>
      <c r="Q2813">
        <v>20500</v>
      </c>
      <c r="R2813" t="s">
        <v>292</v>
      </c>
      <c r="S2813" t="s">
        <v>217</v>
      </c>
      <c r="T2813" t="s">
        <v>292</v>
      </c>
      <c r="U2813" t="s">
        <v>217</v>
      </c>
      <c r="X2813" t="s">
        <v>292</v>
      </c>
      <c r="Y2813" t="s">
        <v>217</v>
      </c>
      <c r="Z2813" t="s">
        <v>33</v>
      </c>
      <c r="AA2813">
        <v>2013</v>
      </c>
    </row>
    <row r="2814" spans="1:27" x14ac:dyDescent="0.3">
      <c r="A2814">
        <v>2813</v>
      </c>
      <c r="B2814">
        <v>9287948</v>
      </c>
      <c r="C2814">
        <v>431653000</v>
      </c>
      <c r="D2814" t="s">
        <v>13663</v>
      </c>
      <c r="E2814" t="s">
        <v>13664</v>
      </c>
      <c r="F2814" t="s">
        <v>217</v>
      </c>
      <c r="G2814">
        <v>80</v>
      </c>
      <c r="H2814" t="s">
        <v>10711</v>
      </c>
      <c r="I2814" t="s">
        <v>10735</v>
      </c>
      <c r="J2814" t="s">
        <v>17386</v>
      </c>
      <c r="K2814">
        <v>191</v>
      </c>
      <c r="L2814">
        <v>39</v>
      </c>
      <c r="M2814">
        <v>12</v>
      </c>
      <c r="N2814">
        <v>25</v>
      </c>
      <c r="O2814">
        <v>230</v>
      </c>
      <c r="P2814">
        <v>37</v>
      </c>
      <c r="Q2814">
        <v>49999</v>
      </c>
      <c r="R2814" t="s">
        <v>1019</v>
      </c>
      <c r="S2814" t="s">
        <v>217</v>
      </c>
      <c r="T2814" t="s">
        <v>1019</v>
      </c>
      <c r="U2814" t="s">
        <v>217</v>
      </c>
      <c r="X2814" t="s">
        <v>1019</v>
      </c>
      <c r="Y2814" t="s">
        <v>217</v>
      </c>
      <c r="Z2814" t="s">
        <v>67</v>
      </c>
      <c r="AA2814">
        <v>2015</v>
      </c>
    </row>
    <row r="2815" spans="1:27" x14ac:dyDescent="0.3">
      <c r="A2815">
        <v>2814</v>
      </c>
      <c r="B2815">
        <v>9806067</v>
      </c>
      <c r="C2815">
        <v>431654000</v>
      </c>
      <c r="D2815" t="s">
        <v>9918</v>
      </c>
      <c r="E2815" t="s">
        <v>9919</v>
      </c>
      <c r="F2815" t="s">
        <v>217</v>
      </c>
      <c r="G2815">
        <v>79</v>
      </c>
      <c r="H2815" t="s">
        <v>10710</v>
      </c>
      <c r="I2815" t="s">
        <v>10734</v>
      </c>
      <c r="J2815" t="s">
        <v>17381</v>
      </c>
      <c r="K2815">
        <v>142</v>
      </c>
      <c r="L2815">
        <v>222</v>
      </c>
      <c r="M2815">
        <v>40</v>
      </c>
      <c r="N2815">
        <v>11</v>
      </c>
      <c r="O2815">
        <v>364</v>
      </c>
      <c r="P2815">
        <v>51</v>
      </c>
      <c r="Q2815">
        <v>138611</v>
      </c>
      <c r="R2815" t="s">
        <v>9152</v>
      </c>
      <c r="S2815" t="s">
        <v>217</v>
      </c>
      <c r="T2815" t="s">
        <v>9152</v>
      </c>
      <c r="U2815" t="s">
        <v>217</v>
      </c>
      <c r="V2815" t="s">
        <v>2068</v>
      </c>
      <c r="W2815" t="s">
        <v>26</v>
      </c>
      <c r="X2815" t="s">
        <v>9152</v>
      </c>
      <c r="Y2815" t="s">
        <v>217</v>
      </c>
      <c r="Z2815" t="s">
        <v>67</v>
      </c>
      <c r="AA2815">
        <v>2013</v>
      </c>
    </row>
    <row r="2816" spans="1:27" x14ac:dyDescent="0.3">
      <c r="A2816">
        <v>2815</v>
      </c>
      <c r="B2816">
        <v>9086758</v>
      </c>
      <c r="C2816">
        <v>431678000</v>
      </c>
      <c r="D2816" t="s">
        <v>312</v>
      </c>
      <c r="E2816" t="s">
        <v>313</v>
      </c>
      <c r="F2816" t="s">
        <v>217</v>
      </c>
      <c r="G2816">
        <v>70</v>
      </c>
      <c r="H2816" t="s">
        <v>10704</v>
      </c>
      <c r="I2816" t="s">
        <v>10734</v>
      </c>
      <c r="J2816" t="s">
        <v>17393</v>
      </c>
      <c r="K2816">
        <v>98</v>
      </c>
      <c r="L2816">
        <v>26</v>
      </c>
      <c r="M2816">
        <v>8</v>
      </c>
      <c r="N2816">
        <v>9</v>
      </c>
      <c r="O2816">
        <v>124</v>
      </c>
      <c r="P2816">
        <v>17</v>
      </c>
      <c r="Q2816">
        <v>6365</v>
      </c>
      <c r="R2816" t="s">
        <v>314</v>
      </c>
      <c r="S2816" t="s">
        <v>217</v>
      </c>
      <c r="T2816" t="s">
        <v>314</v>
      </c>
      <c r="U2816" t="s">
        <v>217</v>
      </c>
      <c r="X2816" t="s">
        <v>314</v>
      </c>
      <c r="Y2816" t="s">
        <v>217</v>
      </c>
      <c r="Z2816" t="s">
        <v>67</v>
      </c>
      <c r="AA2816">
        <v>2013</v>
      </c>
    </row>
    <row r="2817" spans="1:27" x14ac:dyDescent="0.3">
      <c r="A2817">
        <v>2816</v>
      </c>
      <c r="B2817">
        <v>9553115</v>
      </c>
      <c r="C2817">
        <v>431747000</v>
      </c>
      <c r="D2817" t="s">
        <v>15689</v>
      </c>
      <c r="E2817" t="s">
        <v>15690</v>
      </c>
      <c r="F2817" t="s">
        <v>217</v>
      </c>
      <c r="G2817">
        <v>70</v>
      </c>
      <c r="H2817" t="s">
        <v>10704</v>
      </c>
      <c r="I2817" t="s">
        <v>10734</v>
      </c>
      <c r="J2817" t="s">
        <v>17390</v>
      </c>
      <c r="K2817">
        <v>25</v>
      </c>
      <c r="L2817">
        <v>175</v>
      </c>
      <c r="M2817">
        <v>16</v>
      </c>
      <c r="N2817">
        <v>16</v>
      </c>
      <c r="O2817">
        <v>200</v>
      </c>
      <c r="P2817">
        <v>32</v>
      </c>
      <c r="Q2817">
        <v>20037</v>
      </c>
      <c r="R2817" t="s">
        <v>2638</v>
      </c>
      <c r="S2817" t="s">
        <v>217</v>
      </c>
      <c r="T2817" t="s">
        <v>2638</v>
      </c>
      <c r="U2817" t="s">
        <v>217</v>
      </c>
      <c r="X2817" t="s">
        <v>2638</v>
      </c>
      <c r="Y2817" t="s">
        <v>217</v>
      </c>
      <c r="Z2817" t="s">
        <v>67</v>
      </c>
      <c r="AA2817">
        <v>2013</v>
      </c>
    </row>
    <row r="2818" spans="1:27" x14ac:dyDescent="0.3">
      <c r="A2818">
        <v>2817</v>
      </c>
      <c r="B2818">
        <v>9814129</v>
      </c>
      <c r="C2818">
        <v>431767000</v>
      </c>
      <c r="D2818" t="s">
        <v>10037</v>
      </c>
      <c r="E2818" t="s">
        <v>10038</v>
      </c>
      <c r="F2818" t="s">
        <v>217</v>
      </c>
      <c r="G2818">
        <v>80</v>
      </c>
      <c r="H2818" t="s">
        <v>10711</v>
      </c>
      <c r="I2818" t="s">
        <v>10735</v>
      </c>
      <c r="J2818" t="s">
        <v>17395</v>
      </c>
      <c r="K2818">
        <v>287</v>
      </c>
      <c r="L2818">
        <v>52</v>
      </c>
      <c r="M2818">
        <v>34</v>
      </c>
      <c r="N2818">
        <v>26</v>
      </c>
      <c r="O2818">
        <v>339</v>
      </c>
      <c r="P2818">
        <v>60</v>
      </c>
      <c r="Q2818">
        <v>312127</v>
      </c>
      <c r="R2818" t="s">
        <v>1019</v>
      </c>
      <c r="S2818" t="s">
        <v>217</v>
      </c>
      <c r="T2818" t="s">
        <v>1019</v>
      </c>
      <c r="U2818" t="s">
        <v>217</v>
      </c>
      <c r="V2818" t="s">
        <v>1019</v>
      </c>
      <c r="W2818" t="s">
        <v>217</v>
      </c>
      <c r="X2818" t="s">
        <v>1019</v>
      </c>
      <c r="Y2818" t="s">
        <v>217</v>
      </c>
      <c r="Z2818" t="s">
        <v>67</v>
      </c>
      <c r="AA2818">
        <v>2013</v>
      </c>
    </row>
    <row r="2819" spans="1:27" x14ac:dyDescent="0.3">
      <c r="A2819">
        <v>2818</v>
      </c>
      <c r="B2819">
        <v>9741449</v>
      </c>
      <c r="C2819">
        <v>431772000</v>
      </c>
      <c r="D2819" t="s">
        <v>9150</v>
      </c>
      <c r="E2819" t="s">
        <v>9151</v>
      </c>
      <c r="F2819" t="s">
        <v>217</v>
      </c>
      <c r="G2819">
        <v>71</v>
      </c>
      <c r="H2819" t="s">
        <v>10705</v>
      </c>
      <c r="I2819" t="s">
        <v>10734</v>
      </c>
      <c r="J2819" t="s">
        <v>17381</v>
      </c>
      <c r="K2819">
        <v>142</v>
      </c>
      <c r="L2819">
        <v>222</v>
      </c>
      <c r="M2819">
        <v>40</v>
      </c>
      <c r="N2819">
        <v>11</v>
      </c>
      <c r="O2819">
        <v>364</v>
      </c>
      <c r="P2819">
        <v>51</v>
      </c>
      <c r="Q2819">
        <v>139335</v>
      </c>
      <c r="R2819" t="s">
        <v>9152</v>
      </c>
      <c r="S2819" t="s">
        <v>217</v>
      </c>
      <c r="T2819" t="s">
        <v>9152</v>
      </c>
      <c r="U2819" t="s">
        <v>217</v>
      </c>
      <c r="V2819" t="s">
        <v>2773</v>
      </c>
      <c r="W2819" t="s">
        <v>26</v>
      </c>
      <c r="X2819" t="s">
        <v>9152</v>
      </c>
      <c r="Y2819" t="s">
        <v>217</v>
      </c>
      <c r="Z2819" t="s">
        <v>67</v>
      </c>
      <c r="AA2819">
        <v>2014</v>
      </c>
    </row>
    <row r="2820" spans="1:27" x14ac:dyDescent="0.3">
      <c r="A2820">
        <v>2819</v>
      </c>
      <c r="B2820">
        <v>9335953</v>
      </c>
      <c r="C2820">
        <v>431777000</v>
      </c>
      <c r="D2820" t="s">
        <v>3354</v>
      </c>
      <c r="E2820" t="s">
        <v>3355</v>
      </c>
      <c r="F2820" t="s">
        <v>217</v>
      </c>
      <c r="G2820">
        <v>70</v>
      </c>
      <c r="H2820" t="s">
        <v>10704</v>
      </c>
      <c r="I2820" t="s">
        <v>10734</v>
      </c>
      <c r="J2820" t="s">
        <v>17390</v>
      </c>
      <c r="K2820">
        <v>25</v>
      </c>
      <c r="L2820">
        <v>175</v>
      </c>
      <c r="M2820">
        <v>22</v>
      </c>
      <c r="N2820">
        <v>10</v>
      </c>
      <c r="O2820">
        <v>200</v>
      </c>
      <c r="P2820">
        <v>32</v>
      </c>
      <c r="Q2820">
        <v>21443</v>
      </c>
      <c r="R2820" t="s">
        <v>3356</v>
      </c>
      <c r="S2820" t="s">
        <v>217</v>
      </c>
      <c r="T2820" t="s">
        <v>3356</v>
      </c>
      <c r="U2820" t="s">
        <v>217</v>
      </c>
      <c r="X2820" t="s">
        <v>3356</v>
      </c>
      <c r="Y2820" t="s">
        <v>217</v>
      </c>
      <c r="Z2820" t="s">
        <v>67</v>
      </c>
      <c r="AA2820">
        <v>2014</v>
      </c>
    </row>
    <row r="2821" spans="1:27" x14ac:dyDescent="0.3">
      <c r="A2821">
        <v>2820</v>
      </c>
      <c r="B2821">
        <v>9741425</v>
      </c>
      <c r="C2821">
        <v>431792000</v>
      </c>
      <c r="D2821" t="s">
        <v>9148</v>
      </c>
      <c r="E2821" t="s">
        <v>9149</v>
      </c>
      <c r="F2821" t="s">
        <v>217</v>
      </c>
      <c r="G2821">
        <v>71</v>
      </c>
      <c r="H2821" t="s">
        <v>10705</v>
      </c>
      <c r="I2821" t="s">
        <v>10734</v>
      </c>
      <c r="J2821" t="s">
        <v>17381</v>
      </c>
      <c r="K2821">
        <v>142</v>
      </c>
      <c r="L2821">
        <v>222</v>
      </c>
      <c r="M2821">
        <v>19</v>
      </c>
      <c r="N2821">
        <v>32</v>
      </c>
      <c r="O2821">
        <v>364</v>
      </c>
      <c r="P2821">
        <v>51</v>
      </c>
      <c r="Q2821">
        <v>139335</v>
      </c>
      <c r="R2821" t="s">
        <v>216</v>
      </c>
      <c r="S2821" t="s">
        <v>217</v>
      </c>
      <c r="T2821" t="s">
        <v>216</v>
      </c>
      <c r="U2821" t="s">
        <v>217</v>
      </c>
      <c r="X2821" t="s">
        <v>216</v>
      </c>
      <c r="Y2821" t="s">
        <v>217</v>
      </c>
      <c r="Z2821" t="s">
        <v>67</v>
      </c>
      <c r="AA2821">
        <v>2014</v>
      </c>
    </row>
    <row r="2822" spans="1:27" x14ac:dyDescent="0.3">
      <c r="A2822">
        <v>2821</v>
      </c>
      <c r="B2822">
        <v>9392341</v>
      </c>
      <c r="C2822">
        <v>431824000</v>
      </c>
      <c r="D2822" t="s">
        <v>4314</v>
      </c>
      <c r="E2822" t="s">
        <v>4315</v>
      </c>
      <c r="F2822" t="s">
        <v>217</v>
      </c>
      <c r="G2822">
        <v>70</v>
      </c>
      <c r="H2822" t="s">
        <v>10704</v>
      </c>
      <c r="I2822" t="s">
        <v>10734</v>
      </c>
      <c r="J2822" t="s">
        <v>17390</v>
      </c>
      <c r="K2822">
        <v>37</v>
      </c>
      <c r="L2822">
        <v>149</v>
      </c>
      <c r="M2822">
        <v>21</v>
      </c>
      <c r="N2822">
        <v>7</v>
      </c>
      <c r="O2822">
        <v>186</v>
      </c>
      <c r="P2822">
        <v>28</v>
      </c>
      <c r="Q2822">
        <v>15031</v>
      </c>
      <c r="R2822" t="s">
        <v>216</v>
      </c>
      <c r="S2822" t="s">
        <v>217</v>
      </c>
      <c r="T2822" t="s">
        <v>216</v>
      </c>
      <c r="U2822" t="s">
        <v>217</v>
      </c>
      <c r="X2822" t="s">
        <v>216</v>
      </c>
      <c r="Y2822" t="s">
        <v>217</v>
      </c>
      <c r="Z2822" t="s">
        <v>39</v>
      </c>
      <c r="AA2822">
        <v>2014</v>
      </c>
    </row>
    <row r="2823" spans="1:27" x14ac:dyDescent="0.3">
      <c r="A2823">
        <v>2822</v>
      </c>
      <c r="B2823">
        <v>9878656</v>
      </c>
      <c r="C2823">
        <v>431837000</v>
      </c>
      <c r="D2823" t="s">
        <v>10616</v>
      </c>
      <c r="E2823" t="s">
        <v>10617</v>
      </c>
      <c r="F2823" t="s">
        <v>65</v>
      </c>
      <c r="G2823">
        <v>80</v>
      </c>
      <c r="H2823" t="s">
        <v>10711</v>
      </c>
      <c r="I2823" t="s">
        <v>10735</v>
      </c>
      <c r="J2823" t="s">
        <v>17395</v>
      </c>
      <c r="K2823">
        <v>286</v>
      </c>
      <c r="L2823">
        <v>53</v>
      </c>
      <c r="M2823">
        <v>26</v>
      </c>
      <c r="N2823">
        <v>34</v>
      </c>
      <c r="O2823">
        <v>339</v>
      </c>
      <c r="P2823">
        <v>60</v>
      </c>
      <c r="Q2823">
        <v>311980</v>
      </c>
      <c r="R2823" t="s">
        <v>1949</v>
      </c>
      <c r="S2823" t="s">
        <v>217</v>
      </c>
      <c r="T2823" t="s">
        <v>1949</v>
      </c>
      <c r="U2823" t="s">
        <v>217</v>
      </c>
      <c r="X2823" t="s">
        <v>1949</v>
      </c>
      <c r="Y2823" t="s">
        <v>217</v>
      </c>
      <c r="Z2823" t="s">
        <v>39</v>
      </c>
      <c r="AA2823">
        <v>2014</v>
      </c>
    </row>
    <row r="2824" spans="1:27" x14ac:dyDescent="0.3">
      <c r="A2824">
        <v>2823</v>
      </c>
      <c r="B2824">
        <v>9085651</v>
      </c>
      <c r="C2824">
        <v>431870000</v>
      </c>
      <c r="D2824" t="s">
        <v>306</v>
      </c>
      <c r="E2824" t="s">
        <v>307</v>
      </c>
      <c r="F2824" t="s">
        <v>118</v>
      </c>
      <c r="G2824">
        <v>80</v>
      </c>
      <c r="H2824" t="s">
        <v>10711</v>
      </c>
      <c r="I2824" t="s">
        <v>10735</v>
      </c>
      <c r="J2824" t="s">
        <v>17385</v>
      </c>
      <c r="K2824">
        <v>239</v>
      </c>
      <c r="L2824">
        <v>58</v>
      </c>
      <c r="M2824">
        <v>23</v>
      </c>
      <c r="N2824">
        <v>23</v>
      </c>
      <c r="O2824">
        <v>297</v>
      </c>
      <c r="P2824">
        <v>46</v>
      </c>
      <c r="Q2824">
        <v>72339</v>
      </c>
      <c r="R2824" t="s">
        <v>295</v>
      </c>
      <c r="S2824" t="s">
        <v>217</v>
      </c>
      <c r="T2824" t="s">
        <v>295</v>
      </c>
      <c r="U2824" t="s">
        <v>217</v>
      </c>
      <c r="X2824" t="s">
        <v>295</v>
      </c>
      <c r="Y2824" t="s">
        <v>217</v>
      </c>
      <c r="Z2824" t="s">
        <v>39</v>
      </c>
      <c r="AA2824">
        <v>2014</v>
      </c>
    </row>
    <row r="2825" spans="1:27" x14ac:dyDescent="0.3">
      <c r="A2825">
        <v>2824</v>
      </c>
      <c r="B2825">
        <v>9814117</v>
      </c>
      <c r="C2825">
        <v>431877000</v>
      </c>
      <c r="D2825" t="s">
        <v>10035</v>
      </c>
      <c r="E2825" t="s">
        <v>10036</v>
      </c>
      <c r="F2825" t="s">
        <v>217</v>
      </c>
      <c r="G2825">
        <v>80</v>
      </c>
      <c r="H2825" t="s">
        <v>10711</v>
      </c>
      <c r="I2825" t="s">
        <v>10735</v>
      </c>
      <c r="J2825" t="s">
        <v>17395</v>
      </c>
      <c r="K2825">
        <v>285</v>
      </c>
      <c r="L2825">
        <v>54</v>
      </c>
      <c r="M2825">
        <v>34</v>
      </c>
      <c r="N2825">
        <v>26</v>
      </c>
      <c r="O2825">
        <v>339</v>
      </c>
      <c r="P2825">
        <v>60</v>
      </c>
      <c r="Q2825">
        <v>312605</v>
      </c>
      <c r="R2825" t="s">
        <v>216</v>
      </c>
      <c r="S2825" t="s">
        <v>217</v>
      </c>
      <c r="T2825" t="s">
        <v>216</v>
      </c>
      <c r="U2825" t="s">
        <v>217</v>
      </c>
      <c r="X2825" t="s">
        <v>216</v>
      </c>
      <c r="Y2825" t="s">
        <v>217</v>
      </c>
      <c r="Z2825" t="s">
        <v>39</v>
      </c>
      <c r="AA2825">
        <v>2014</v>
      </c>
    </row>
    <row r="2826" spans="1:27" x14ac:dyDescent="0.3">
      <c r="A2826">
        <v>2825</v>
      </c>
      <c r="B2826">
        <v>9085649</v>
      </c>
      <c r="C2826">
        <v>431881000</v>
      </c>
      <c r="D2826" t="s">
        <v>304</v>
      </c>
      <c r="E2826" t="s">
        <v>305</v>
      </c>
      <c r="F2826" t="s">
        <v>118</v>
      </c>
      <c r="G2826">
        <v>80</v>
      </c>
      <c r="H2826" t="s">
        <v>10711</v>
      </c>
      <c r="I2826" t="s">
        <v>10735</v>
      </c>
      <c r="J2826" t="s">
        <v>17385</v>
      </c>
      <c r="K2826">
        <v>239</v>
      </c>
      <c r="L2826">
        <v>59</v>
      </c>
      <c r="M2826">
        <v>14</v>
      </c>
      <c r="N2826">
        <v>32</v>
      </c>
      <c r="O2826">
        <v>298</v>
      </c>
      <c r="P2826">
        <v>46</v>
      </c>
      <c r="Q2826">
        <v>72557</v>
      </c>
      <c r="R2826" t="s">
        <v>295</v>
      </c>
      <c r="S2826" t="s">
        <v>217</v>
      </c>
      <c r="T2826" t="s">
        <v>295</v>
      </c>
      <c r="U2826" t="s">
        <v>217</v>
      </c>
      <c r="X2826" t="s">
        <v>295</v>
      </c>
      <c r="Y2826" t="s">
        <v>217</v>
      </c>
      <c r="Z2826" t="s">
        <v>39</v>
      </c>
      <c r="AA2826">
        <v>2015</v>
      </c>
    </row>
    <row r="2827" spans="1:27" x14ac:dyDescent="0.3">
      <c r="A2827">
        <v>2826</v>
      </c>
      <c r="B2827">
        <v>9802188</v>
      </c>
      <c r="C2827">
        <v>431884000</v>
      </c>
      <c r="D2827" t="s">
        <v>9877</v>
      </c>
      <c r="E2827" t="s">
        <v>9878</v>
      </c>
      <c r="F2827" t="s">
        <v>217</v>
      </c>
      <c r="G2827">
        <v>80</v>
      </c>
      <c r="H2827" t="s">
        <v>10711</v>
      </c>
      <c r="I2827" t="s">
        <v>10735</v>
      </c>
      <c r="J2827" t="s">
        <v>17395</v>
      </c>
      <c r="K2827">
        <v>287</v>
      </c>
      <c r="L2827">
        <v>52</v>
      </c>
      <c r="M2827">
        <v>36</v>
      </c>
      <c r="N2827">
        <v>24</v>
      </c>
      <c r="O2827">
        <v>339</v>
      </c>
      <c r="P2827">
        <v>60</v>
      </c>
      <c r="Q2827">
        <v>312858</v>
      </c>
      <c r="R2827" t="s">
        <v>292</v>
      </c>
      <c r="S2827" t="s">
        <v>217</v>
      </c>
      <c r="T2827" t="s">
        <v>292</v>
      </c>
      <c r="U2827" t="s">
        <v>217</v>
      </c>
      <c r="X2827" t="s">
        <v>292</v>
      </c>
      <c r="Y2827" t="s">
        <v>217</v>
      </c>
      <c r="Z2827" t="s">
        <v>39</v>
      </c>
      <c r="AA2827">
        <v>2015</v>
      </c>
    </row>
    <row r="2828" spans="1:27" x14ac:dyDescent="0.3">
      <c r="A2828">
        <v>2827</v>
      </c>
      <c r="B2828">
        <v>9085613</v>
      </c>
      <c r="C2828">
        <v>431894000</v>
      </c>
      <c r="D2828" t="s">
        <v>293</v>
      </c>
      <c r="E2828" t="s">
        <v>294</v>
      </c>
      <c r="F2828" t="s">
        <v>118</v>
      </c>
      <c r="G2828">
        <v>83</v>
      </c>
      <c r="H2828" t="s">
        <v>10714</v>
      </c>
      <c r="I2828" t="s">
        <v>10735</v>
      </c>
      <c r="J2828" t="s">
        <v>17385</v>
      </c>
      <c r="K2828">
        <v>238</v>
      </c>
      <c r="L2828">
        <v>60</v>
      </c>
      <c r="M2828">
        <v>14</v>
      </c>
      <c r="N2828">
        <v>32</v>
      </c>
      <c r="O2828">
        <v>298</v>
      </c>
      <c r="P2828">
        <v>46</v>
      </c>
      <c r="Q2828">
        <v>72176</v>
      </c>
      <c r="R2828" t="s">
        <v>295</v>
      </c>
      <c r="S2828" t="s">
        <v>217</v>
      </c>
      <c r="T2828" t="s">
        <v>295</v>
      </c>
      <c r="U2828" t="s">
        <v>217</v>
      </c>
      <c r="X2828" t="s">
        <v>295</v>
      </c>
      <c r="Y2828" t="s">
        <v>217</v>
      </c>
      <c r="Z2828" t="s">
        <v>39</v>
      </c>
      <c r="AA2828">
        <v>2015</v>
      </c>
    </row>
    <row r="2829" spans="1:27" x14ac:dyDescent="0.3">
      <c r="A2829">
        <v>2828</v>
      </c>
      <c r="B2829">
        <v>9086734</v>
      </c>
      <c r="C2829">
        <v>431901000</v>
      </c>
      <c r="D2829" t="s">
        <v>308</v>
      </c>
      <c r="E2829" t="s">
        <v>309</v>
      </c>
      <c r="F2829" t="s">
        <v>118</v>
      </c>
      <c r="G2829">
        <v>80</v>
      </c>
      <c r="H2829" t="s">
        <v>10711</v>
      </c>
      <c r="I2829" t="s">
        <v>10735</v>
      </c>
      <c r="J2829" t="s">
        <v>17385</v>
      </c>
      <c r="K2829">
        <v>237</v>
      </c>
      <c r="L2829">
        <v>61</v>
      </c>
      <c r="M2829">
        <v>28</v>
      </c>
      <c r="N2829">
        <v>18</v>
      </c>
      <c r="O2829">
        <v>298</v>
      </c>
      <c r="P2829">
        <v>46</v>
      </c>
      <c r="Q2829">
        <v>72430</v>
      </c>
      <c r="R2829" t="s">
        <v>295</v>
      </c>
      <c r="S2829" t="s">
        <v>217</v>
      </c>
      <c r="T2829" t="s">
        <v>295</v>
      </c>
      <c r="U2829" t="s">
        <v>217</v>
      </c>
      <c r="X2829" t="s">
        <v>295</v>
      </c>
      <c r="Y2829" t="s">
        <v>217</v>
      </c>
      <c r="Z2829" t="s">
        <v>39</v>
      </c>
      <c r="AA2829">
        <v>2015</v>
      </c>
    </row>
    <row r="2830" spans="1:27" x14ac:dyDescent="0.3">
      <c r="A2830">
        <v>2829</v>
      </c>
      <c r="B2830">
        <v>9085625</v>
      </c>
      <c r="C2830">
        <v>431908000</v>
      </c>
      <c r="D2830" t="s">
        <v>296</v>
      </c>
      <c r="E2830" t="s">
        <v>297</v>
      </c>
      <c r="F2830" t="s">
        <v>118</v>
      </c>
      <c r="G2830">
        <v>80</v>
      </c>
      <c r="H2830" t="s">
        <v>10711</v>
      </c>
      <c r="I2830" t="s">
        <v>10735</v>
      </c>
      <c r="J2830" t="s">
        <v>17385</v>
      </c>
      <c r="K2830">
        <v>242</v>
      </c>
      <c r="L2830">
        <v>56</v>
      </c>
      <c r="M2830">
        <v>23</v>
      </c>
      <c r="N2830">
        <v>23</v>
      </c>
      <c r="O2830">
        <v>298</v>
      </c>
      <c r="P2830">
        <v>46</v>
      </c>
      <c r="Q2830">
        <v>72348</v>
      </c>
      <c r="R2830" t="s">
        <v>295</v>
      </c>
      <c r="S2830" t="s">
        <v>217</v>
      </c>
      <c r="T2830" t="s">
        <v>295</v>
      </c>
      <c r="U2830" t="s">
        <v>217</v>
      </c>
      <c r="X2830" t="s">
        <v>295</v>
      </c>
      <c r="Y2830" t="s">
        <v>217</v>
      </c>
      <c r="Z2830" t="s">
        <v>514</v>
      </c>
      <c r="AA2830">
        <v>2011</v>
      </c>
    </row>
    <row r="2831" spans="1:27" x14ac:dyDescent="0.3">
      <c r="A2831">
        <v>2830</v>
      </c>
      <c r="B2831">
        <v>9805477</v>
      </c>
      <c r="C2831">
        <v>431929000</v>
      </c>
      <c r="D2831" t="s">
        <v>9905</v>
      </c>
      <c r="E2831" t="s">
        <v>9906</v>
      </c>
      <c r="F2831" t="s">
        <v>217</v>
      </c>
      <c r="G2831">
        <v>71</v>
      </c>
      <c r="H2831" t="s">
        <v>10705</v>
      </c>
      <c r="I2831" t="s">
        <v>10734</v>
      </c>
      <c r="J2831" t="s">
        <v>17381</v>
      </c>
      <c r="K2831">
        <v>142</v>
      </c>
      <c r="L2831">
        <v>223</v>
      </c>
      <c r="M2831">
        <v>33</v>
      </c>
      <c r="N2831">
        <v>18</v>
      </c>
      <c r="O2831">
        <v>365</v>
      </c>
      <c r="P2831">
        <v>51</v>
      </c>
      <c r="Q2831">
        <v>146696</v>
      </c>
      <c r="R2831" t="s">
        <v>5797</v>
      </c>
      <c r="T2831" t="s">
        <v>5797</v>
      </c>
      <c r="X2831" t="s">
        <v>5797</v>
      </c>
      <c r="Z2831" t="s">
        <v>71</v>
      </c>
      <c r="AA2831">
        <v>2013</v>
      </c>
    </row>
    <row r="2832" spans="1:27" x14ac:dyDescent="0.3">
      <c r="A2832">
        <v>2831</v>
      </c>
      <c r="B2832">
        <v>9820879</v>
      </c>
      <c r="C2832">
        <v>431936000</v>
      </c>
      <c r="D2832" t="s">
        <v>10080</v>
      </c>
      <c r="E2832" t="s">
        <v>10081</v>
      </c>
      <c r="F2832" t="s">
        <v>217</v>
      </c>
      <c r="G2832">
        <v>70</v>
      </c>
      <c r="H2832" t="s">
        <v>10704</v>
      </c>
      <c r="I2832" t="s">
        <v>10734</v>
      </c>
      <c r="J2832" t="s">
        <v>209</v>
      </c>
      <c r="K2832">
        <v>253</v>
      </c>
      <c r="L2832">
        <v>39</v>
      </c>
      <c r="M2832">
        <v>30</v>
      </c>
      <c r="N2832">
        <v>15</v>
      </c>
      <c r="O2832">
        <v>292</v>
      </c>
      <c r="P2832">
        <v>45</v>
      </c>
      <c r="Q2832">
        <v>182930</v>
      </c>
      <c r="R2832" t="s">
        <v>292</v>
      </c>
      <c r="S2832" t="s">
        <v>217</v>
      </c>
      <c r="T2832" t="s">
        <v>292</v>
      </c>
      <c r="U2832" t="s">
        <v>217</v>
      </c>
      <c r="X2832" t="s">
        <v>292</v>
      </c>
      <c r="Y2832" t="s">
        <v>217</v>
      </c>
      <c r="Z2832" t="s">
        <v>33</v>
      </c>
      <c r="AA2832">
        <v>2013</v>
      </c>
    </row>
    <row r="2833" spans="1:27" x14ac:dyDescent="0.3">
      <c r="A2833">
        <v>2832</v>
      </c>
      <c r="B2833">
        <v>9805453</v>
      </c>
      <c r="C2833">
        <v>431981000</v>
      </c>
      <c r="D2833" t="s">
        <v>10907</v>
      </c>
      <c r="E2833" t="s">
        <v>10908</v>
      </c>
      <c r="F2833" t="s">
        <v>217</v>
      </c>
      <c r="G2833">
        <v>74</v>
      </c>
      <c r="H2833" t="s">
        <v>10708</v>
      </c>
      <c r="I2833" t="s">
        <v>10734</v>
      </c>
      <c r="J2833" t="s">
        <v>17381</v>
      </c>
      <c r="K2833">
        <v>142</v>
      </c>
      <c r="L2833">
        <v>224</v>
      </c>
      <c r="M2833">
        <v>33</v>
      </c>
      <c r="N2833">
        <v>18</v>
      </c>
      <c r="O2833">
        <v>366</v>
      </c>
      <c r="P2833">
        <v>51</v>
      </c>
      <c r="Q2833">
        <v>146778</v>
      </c>
      <c r="R2833" t="s">
        <v>292</v>
      </c>
      <c r="S2833" t="s">
        <v>217</v>
      </c>
      <c r="T2833" t="s">
        <v>292</v>
      </c>
      <c r="U2833" t="s">
        <v>217</v>
      </c>
      <c r="V2833" t="s">
        <v>2526</v>
      </c>
      <c r="W2833" t="s">
        <v>26</v>
      </c>
      <c r="X2833" t="s">
        <v>292</v>
      </c>
      <c r="Y2833" t="s">
        <v>217</v>
      </c>
      <c r="Z2833" t="s">
        <v>71</v>
      </c>
      <c r="AA2833">
        <v>2012</v>
      </c>
    </row>
    <row r="2834" spans="1:27" x14ac:dyDescent="0.3">
      <c r="A2834">
        <v>2833</v>
      </c>
      <c r="B2834">
        <v>9784788</v>
      </c>
      <c r="C2834">
        <v>431986000</v>
      </c>
      <c r="D2834" t="s">
        <v>9616</v>
      </c>
      <c r="E2834" t="s">
        <v>9617</v>
      </c>
      <c r="F2834" t="s">
        <v>217</v>
      </c>
      <c r="G2834">
        <v>70</v>
      </c>
      <c r="H2834" t="s">
        <v>10704</v>
      </c>
      <c r="I2834" t="s">
        <v>10734</v>
      </c>
      <c r="J2834" t="s">
        <v>17381</v>
      </c>
      <c r="K2834">
        <v>142</v>
      </c>
      <c r="L2834">
        <v>222</v>
      </c>
      <c r="M2834">
        <v>40</v>
      </c>
      <c r="N2834">
        <v>11</v>
      </c>
      <c r="O2834">
        <v>364</v>
      </c>
      <c r="P2834">
        <v>51</v>
      </c>
      <c r="Q2834">
        <v>139335</v>
      </c>
      <c r="R2834" t="s">
        <v>9152</v>
      </c>
      <c r="S2834" t="s">
        <v>217</v>
      </c>
      <c r="T2834" t="s">
        <v>9152</v>
      </c>
      <c r="U2834" t="s">
        <v>217</v>
      </c>
      <c r="X2834" t="s">
        <v>9152</v>
      </c>
      <c r="Y2834" t="s">
        <v>217</v>
      </c>
      <c r="Z2834" t="s">
        <v>71</v>
      </c>
      <c r="AA2834">
        <v>2013</v>
      </c>
    </row>
    <row r="2835" spans="1:27" x14ac:dyDescent="0.3">
      <c r="A2835">
        <v>2834</v>
      </c>
      <c r="B2835">
        <v>9403217</v>
      </c>
      <c r="C2835">
        <v>431987000</v>
      </c>
      <c r="D2835" t="s">
        <v>14666</v>
      </c>
      <c r="E2835" t="s">
        <v>14667</v>
      </c>
      <c r="F2835" t="s">
        <v>217</v>
      </c>
      <c r="G2835">
        <v>70</v>
      </c>
      <c r="H2835" t="s">
        <v>10704</v>
      </c>
      <c r="I2835" t="s">
        <v>10734</v>
      </c>
      <c r="J2835" t="s">
        <v>17390</v>
      </c>
      <c r="K2835">
        <v>21</v>
      </c>
      <c r="L2835">
        <v>159</v>
      </c>
      <c r="M2835">
        <v>22</v>
      </c>
      <c r="N2835">
        <v>10</v>
      </c>
      <c r="O2835">
        <v>180</v>
      </c>
      <c r="P2835">
        <v>32</v>
      </c>
      <c r="Q2835">
        <v>17212</v>
      </c>
      <c r="R2835" t="s">
        <v>3461</v>
      </c>
      <c r="S2835" t="s">
        <v>217</v>
      </c>
      <c r="T2835" t="s">
        <v>3461</v>
      </c>
      <c r="U2835" t="s">
        <v>217</v>
      </c>
      <c r="X2835" t="s">
        <v>3461</v>
      </c>
      <c r="Y2835" t="s">
        <v>217</v>
      </c>
      <c r="Z2835" t="s">
        <v>71</v>
      </c>
      <c r="AA2835">
        <v>2013</v>
      </c>
    </row>
    <row r="2836" spans="1:27" x14ac:dyDescent="0.3">
      <c r="A2836">
        <v>2835</v>
      </c>
      <c r="B2836">
        <v>9805465</v>
      </c>
      <c r="C2836">
        <v>431989000</v>
      </c>
      <c r="D2836" t="s">
        <v>9903</v>
      </c>
      <c r="E2836" t="s">
        <v>9904</v>
      </c>
      <c r="F2836" t="s">
        <v>217</v>
      </c>
      <c r="G2836">
        <v>73</v>
      </c>
      <c r="H2836" t="s">
        <v>10707</v>
      </c>
      <c r="I2836" t="s">
        <v>10734</v>
      </c>
      <c r="J2836" t="s">
        <v>17381</v>
      </c>
      <c r="K2836">
        <v>142</v>
      </c>
      <c r="L2836">
        <v>223</v>
      </c>
      <c r="M2836">
        <v>33</v>
      </c>
      <c r="N2836">
        <v>18</v>
      </c>
      <c r="O2836">
        <v>365</v>
      </c>
      <c r="P2836">
        <v>51</v>
      </c>
      <c r="Q2836">
        <v>146648</v>
      </c>
      <c r="R2836" t="s">
        <v>292</v>
      </c>
      <c r="S2836" t="s">
        <v>217</v>
      </c>
      <c r="T2836" t="s">
        <v>292</v>
      </c>
      <c r="U2836" t="s">
        <v>217</v>
      </c>
      <c r="X2836" t="s">
        <v>292</v>
      </c>
      <c r="Y2836" t="s">
        <v>217</v>
      </c>
      <c r="Z2836" t="s">
        <v>97</v>
      </c>
      <c r="AA2836">
        <v>2014</v>
      </c>
    </row>
    <row r="2837" spans="1:27" x14ac:dyDescent="0.3">
      <c r="A2837">
        <v>2836</v>
      </c>
      <c r="B2837">
        <v>9200316</v>
      </c>
      <c r="C2837">
        <v>432278000</v>
      </c>
      <c r="D2837" t="s">
        <v>943</v>
      </c>
      <c r="E2837" t="s">
        <v>944</v>
      </c>
      <c r="F2837" t="s">
        <v>217</v>
      </c>
      <c r="G2837">
        <v>83</v>
      </c>
      <c r="H2837" t="s">
        <v>10714</v>
      </c>
      <c r="I2837" t="s">
        <v>10735</v>
      </c>
      <c r="J2837" t="s">
        <v>17385</v>
      </c>
      <c r="K2837">
        <v>235</v>
      </c>
      <c r="L2837">
        <v>55</v>
      </c>
      <c r="M2837">
        <v>18</v>
      </c>
      <c r="N2837">
        <v>28</v>
      </c>
      <c r="O2837">
        <v>290</v>
      </c>
      <c r="P2837">
        <v>46</v>
      </c>
      <c r="Q2837">
        <v>72674</v>
      </c>
      <c r="R2837" t="s">
        <v>945</v>
      </c>
      <c r="S2837" t="s">
        <v>217</v>
      </c>
      <c r="T2837" t="s">
        <v>945</v>
      </c>
      <c r="U2837" t="s">
        <v>217</v>
      </c>
      <c r="X2837" t="s">
        <v>945</v>
      </c>
      <c r="Y2837" t="s">
        <v>217</v>
      </c>
      <c r="Z2837" t="s">
        <v>97</v>
      </c>
      <c r="AA2837">
        <v>2015</v>
      </c>
    </row>
    <row r="2838" spans="1:27" x14ac:dyDescent="0.3">
      <c r="A2838">
        <v>2837</v>
      </c>
      <c r="B2838">
        <v>9259367</v>
      </c>
      <c r="C2838">
        <v>432472000</v>
      </c>
      <c r="D2838" t="s">
        <v>1667</v>
      </c>
      <c r="E2838" t="s">
        <v>1668</v>
      </c>
      <c r="F2838" t="s">
        <v>217</v>
      </c>
      <c r="G2838">
        <v>89</v>
      </c>
      <c r="H2838" t="s">
        <v>10717</v>
      </c>
      <c r="I2838" t="s">
        <v>10735</v>
      </c>
      <c r="J2838" t="s">
        <v>17395</v>
      </c>
      <c r="K2838">
        <v>281</v>
      </c>
      <c r="L2838">
        <v>52</v>
      </c>
      <c r="M2838">
        <v>35</v>
      </c>
      <c r="N2838">
        <v>25</v>
      </c>
      <c r="O2838">
        <v>333</v>
      </c>
      <c r="P2838">
        <v>60</v>
      </c>
      <c r="Q2838">
        <v>300976</v>
      </c>
      <c r="R2838" t="s">
        <v>1019</v>
      </c>
      <c r="S2838" t="s">
        <v>217</v>
      </c>
      <c r="T2838" t="s">
        <v>1019</v>
      </c>
      <c r="U2838" t="s">
        <v>217</v>
      </c>
      <c r="V2838" t="s">
        <v>1563</v>
      </c>
      <c r="W2838" t="s">
        <v>26</v>
      </c>
      <c r="X2838" t="s">
        <v>1019</v>
      </c>
      <c r="Y2838" t="s">
        <v>217</v>
      </c>
      <c r="Z2838" t="s">
        <v>39</v>
      </c>
      <c r="AA2838">
        <v>2012</v>
      </c>
    </row>
    <row r="2839" spans="1:27" x14ac:dyDescent="0.3">
      <c r="A2839">
        <v>2838</v>
      </c>
      <c r="B2839">
        <v>9442885</v>
      </c>
      <c r="C2839">
        <v>432665000</v>
      </c>
      <c r="D2839" t="s">
        <v>5263</v>
      </c>
      <c r="E2839" t="s">
        <v>5264</v>
      </c>
      <c r="F2839" t="s">
        <v>217</v>
      </c>
      <c r="G2839">
        <v>70</v>
      </c>
      <c r="H2839" t="s">
        <v>10704</v>
      </c>
      <c r="I2839" t="s">
        <v>10734</v>
      </c>
      <c r="J2839" t="s">
        <v>17390</v>
      </c>
      <c r="K2839">
        <v>20</v>
      </c>
      <c r="L2839">
        <v>179</v>
      </c>
      <c r="M2839">
        <v>8</v>
      </c>
      <c r="N2839">
        <v>24</v>
      </c>
      <c r="O2839">
        <v>199</v>
      </c>
      <c r="P2839">
        <v>32</v>
      </c>
      <c r="Q2839">
        <v>18868</v>
      </c>
      <c r="R2839" t="s">
        <v>476</v>
      </c>
      <c r="S2839" t="s">
        <v>217</v>
      </c>
      <c r="T2839" t="s">
        <v>476</v>
      </c>
      <c r="U2839" t="s">
        <v>217</v>
      </c>
      <c r="X2839" t="s">
        <v>1923</v>
      </c>
      <c r="Y2839" t="s">
        <v>217</v>
      </c>
      <c r="Z2839" t="s">
        <v>39</v>
      </c>
      <c r="AA2839">
        <v>2013</v>
      </c>
    </row>
    <row r="2840" spans="1:27" x14ac:dyDescent="0.3">
      <c r="A2840">
        <v>2839</v>
      </c>
      <c r="B2840">
        <v>9464388</v>
      </c>
      <c r="C2840">
        <v>432666000</v>
      </c>
      <c r="D2840" t="s">
        <v>5697</v>
      </c>
      <c r="E2840" t="s">
        <v>5698</v>
      </c>
      <c r="F2840" t="s">
        <v>217</v>
      </c>
      <c r="G2840">
        <v>79</v>
      </c>
      <c r="H2840" t="s">
        <v>10710</v>
      </c>
      <c r="I2840" t="s">
        <v>10734</v>
      </c>
      <c r="J2840" t="s">
        <v>17390</v>
      </c>
      <c r="K2840">
        <v>23</v>
      </c>
      <c r="L2840">
        <v>176</v>
      </c>
      <c r="M2840">
        <v>21</v>
      </c>
      <c r="N2840">
        <v>11</v>
      </c>
      <c r="O2840">
        <v>199</v>
      </c>
      <c r="P2840">
        <v>32</v>
      </c>
      <c r="Q2840">
        <v>18867</v>
      </c>
      <c r="R2840" t="s">
        <v>292</v>
      </c>
      <c r="S2840" t="s">
        <v>217</v>
      </c>
      <c r="T2840" t="s">
        <v>292</v>
      </c>
      <c r="U2840" t="s">
        <v>217</v>
      </c>
      <c r="X2840" t="s">
        <v>292</v>
      </c>
      <c r="Y2840" t="s">
        <v>217</v>
      </c>
      <c r="Z2840" t="s">
        <v>67</v>
      </c>
      <c r="AA2840">
        <v>2013</v>
      </c>
    </row>
    <row r="2841" spans="1:27" x14ac:dyDescent="0.3">
      <c r="A2841">
        <v>2840</v>
      </c>
      <c r="B2841">
        <v>9355226</v>
      </c>
      <c r="C2841">
        <v>432669000</v>
      </c>
      <c r="D2841" t="s">
        <v>3766</v>
      </c>
      <c r="E2841" t="s">
        <v>3767</v>
      </c>
      <c r="F2841" t="s">
        <v>217</v>
      </c>
      <c r="G2841">
        <v>79</v>
      </c>
      <c r="H2841" t="s">
        <v>10710</v>
      </c>
      <c r="I2841" t="s">
        <v>10734</v>
      </c>
      <c r="J2841" t="s">
        <v>17390</v>
      </c>
      <c r="K2841">
        <v>25</v>
      </c>
      <c r="L2841">
        <v>174</v>
      </c>
      <c r="M2841">
        <v>24</v>
      </c>
      <c r="N2841">
        <v>8</v>
      </c>
      <c r="O2841">
        <v>199</v>
      </c>
      <c r="P2841">
        <v>32</v>
      </c>
      <c r="Q2841">
        <v>20800</v>
      </c>
      <c r="R2841" t="s">
        <v>216</v>
      </c>
      <c r="S2841" t="s">
        <v>217</v>
      </c>
      <c r="T2841" t="s">
        <v>216</v>
      </c>
      <c r="U2841" t="s">
        <v>217</v>
      </c>
      <c r="X2841" t="s">
        <v>216</v>
      </c>
      <c r="Y2841" t="s">
        <v>217</v>
      </c>
      <c r="Z2841" t="s">
        <v>67</v>
      </c>
      <c r="AA2841">
        <v>2013</v>
      </c>
    </row>
    <row r="2842" spans="1:27" x14ac:dyDescent="0.3">
      <c r="A2842">
        <v>2841</v>
      </c>
      <c r="B2842">
        <v>9391751</v>
      </c>
      <c r="C2842">
        <v>432707000</v>
      </c>
      <c r="D2842" t="s">
        <v>14553</v>
      </c>
      <c r="E2842" t="s">
        <v>14554</v>
      </c>
      <c r="F2842" t="s">
        <v>217</v>
      </c>
      <c r="G2842">
        <v>80</v>
      </c>
      <c r="H2842" t="s">
        <v>10711</v>
      </c>
      <c r="I2842" t="s">
        <v>10735</v>
      </c>
      <c r="J2842" t="s">
        <v>17395</v>
      </c>
      <c r="K2842">
        <v>295</v>
      </c>
      <c r="L2842">
        <v>38</v>
      </c>
      <c r="M2842">
        <v>34</v>
      </c>
      <c r="N2842">
        <v>26</v>
      </c>
      <c r="O2842">
        <v>333</v>
      </c>
      <c r="P2842">
        <v>60</v>
      </c>
      <c r="Q2842">
        <v>299982</v>
      </c>
      <c r="R2842" t="s">
        <v>476</v>
      </c>
      <c r="S2842" t="s">
        <v>217</v>
      </c>
      <c r="T2842" t="s">
        <v>476</v>
      </c>
      <c r="U2842" t="s">
        <v>217</v>
      </c>
      <c r="V2842" t="s">
        <v>479</v>
      </c>
      <c r="W2842" t="s">
        <v>26</v>
      </c>
      <c r="X2842" t="s">
        <v>476</v>
      </c>
      <c r="Y2842" t="s">
        <v>217</v>
      </c>
      <c r="Z2842" t="s">
        <v>71</v>
      </c>
      <c r="AA2842">
        <v>2012</v>
      </c>
    </row>
    <row r="2843" spans="1:27" x14ac:dyDescent="0.3">
      <c r="A2843">
        <v>2842</v>
      </c>
      <c r="B2843">
        <v>9476733</v>
      </c>
      <c r="C2843">
        <v>432712000</v>
      </c>
      <c r="D2843" t="s">
        <v>5868</v>
      </c>
      <c r="E2843" t="s">
        <v>5869</v>
      </c>
      <c r="F2843" t="s">
        <v>217</v>
      </c>
      <c r="G2843">
        <v>70</v>
      </c>
      <c r="H2843" t="s">
        <v>10704</v>
      </c>
      <c r="I2843" t="s">
        <v>10734</v>
      </c>
      <c r="J2843" t="s">
        <v>17390</v>
      </c>
      <c r="K2843">
        <v>21</v>
      </c>
      <c r="L2843">
        <v>179</v>
      </c>
      <c r="M2843">
        <v>25</v>
      </c>
      <c r="N2843">
        <v>7</v>
      </c>
      <c r="O2843">
        <v>200</v>
      </c>
      <c r="P2843">
        <v>32</v>
      </c>
      <c r="Q2843">
        <v>18697</v>
      </c>
      <c r="R2843" t="s">
        <v>2776</v>
      </c>
      <c r="S2843" t="s">
        <v>217</v>
      </c>
      <c r="T2843" t="s">
        <v>2776</v>
      </c>
      <c r="U2843" t="s">
        <v>217</v>
      </c>
      <c r="X2843" t="s">
        <v>2776</v>
      </c>
      <c r="Y2843" t="s">
        <v>217</v>
      </c>
      <c r="Z2843" t="s">
        <v>71</v>
      </c>
      <c r="AA2843">
        <v>2012</v>
      </c>
    </row>
    <row r="2844" spans="1:27" x14ac:dyDescent="0.3">
      <c r="A2844">
        <v>2843</v>
      </c>
      <c r="B2844">
        <v>9334894</v>
      </c>
      <c r="C2844">
        <v>432717000</v>
      </c>
      <c r="D2844" t="s">
        <v>14109</v>
      </c>
      <c r="E2844" t="s">
        <v>14110</v>
      </c>
      <c r="F2844" t="s">
        <v>217</v>
      </c>
      <c r="G2844">
        <v>70</v>
      </c>
      <c r="H2844" t="s">
        <v>10704</v>
      </c>
      <c r="I2844" t="s">
        <v>10734</v>
      </c>
      <c r="J2844" t="s">
        <v>209</v>
      </c>
      <c r="K2844">
        <v>279</v>
      </c>
      <c r="L2844">
        <v>48</v>
      </c>
      <c r="M2844">
        <v>37</v>
      </c>
      <c r="N2844">
        <v>18</v>
      </c>
      <c r="O2844">
        <v>327</v>
      </c>
      <c r="P2844">
        <v>55</v>
      </c>
      <c r="Q2844">
        <v>297571</v>
      </c>
      <c r="R2844" t="s">
        <v>476</v>
      </c>
      <c r="S2844" t="s">
        <v>217</v>
      </c>
      <c r="T2844" t="s">
        <v>476</v>
      </c>
      <c r="U2844" t="s">
        <v>217</v>
      </c>
      <c r="V2844" t="s">
        <v>10079</v>
      </c>
      <c r="W2844" t="s">
        <v>182</v>
      </c>
      <c r="X2844" t="s">
        <v>476</v>
      </c>
      <c r="Y2844" t="s">
        <v>217</v>
      </c>
      <c r="Z2844" t="s">
        <v>514</v>
      </c>
      <c r="AA2844">
        <v>2012</v>
      </c>
    </row>
    <row r="2845" spans="1:27" x14ac:dyDescent="0.3">
      <c r="A2845">
        <v>2844</v>
      </c>
      <c r="B2845">
        <v>9426350</v>
      </c>
      <c r="C2845">
        <v>432722000</v>
      </c>
      <c r="D2845" t="s">
        <v>4903</v>
      </c>
      <c r="E2845" t="s">
        <v>4904</v>
      </c>
      <c r="F2845" t="s">
        <v>217</v>
      </c>
      <c r="G2845">
        <v>70</v>
      </c>
      <c r="H2845" t="s">
        <v>10704</v>
      </c>
      <c r="I2845" t="s">
        <v>10734</v>
      </c>
      <c r="J2845" t="s">
        <v>17390</v>
      </c>
      <c r="K2845">
        <v>25</v>
      </c>
      <c r="L2845">
        <v>175</v>
      </c>
      <c r="M2845">
        <v>22</v>
      </c>
      <c r="N2845">
        <v>10</v>
      </c>
      <c r="O2845">
        <v>200</v>
      </c>
      <c r="P2845">
        <v>32</v>
      </c>
      <c r="Q2845">
        <v>21438</v>
      </c>
      <c r="R2845" t="s">
        <v>2776</v>
      </c>
      <c r="S2845" t="s">
        <v>217</v>
      </c>
      <c r="T2845" t="s">
        <v>2776</v>
      </c>
      <c r="U2845" t="s">
        <v>217</v>
      </c>
      <c r="X2845" t="s">
        <v>2776</v>
      </c>
      <c r="Y2845" t="s">
        <v>217</v>
      </c>
      <c r="Z2845" t="s">
        <v>33</v>
      </c>
      <c r="AA2845">
        <v>2013</v>
      </c>
    </row>
    <row r="2846" spans="1:27" x14ac:dyDescent="0.3">
      <c r="A2846">
        <v>2845</v>
      </c>
      <c r="B2846">
        <v>9476745</v>
      </c>
      <c r="C2846">
        <v>432723000</v>
      </c>
      <c r="D2846" t="s">
        <v>5870</v>
      </c>
      <c r="E2846" t="s">
        <v>5871</v>
      </c>
      <c r="F2846" t="s">
        <v>217</v>
      </c>
      <c r="G2846">
        <v>70</v>
      </c>
      <c r="H2846" t="s">
        <v>10704</v>
      </c>
      <c r="I2846" t="s">
        <v>10734</v>
      </c>
      <c r="J2846" t="s">
        <v>17390</v>
      </c>
      <c r="K2846">
        <v>21</v>
      </c>
      <c r="L2846">
        <v>179</v>
      </c>
      <c r="M2846">
        <v>25</v>
      </c>
      <c r="N2846">
        <v>7</v>
      </c>
      <c r="O2846">
        <v>200</v>
      </c>
      <c r="P2846">
        <v>32</v>
      </c>
      <c r="Q2846">
        <v>18692</v>
      </c>
      <c r="R2846" t="s">
        <v>2776</v>
      </c>
      <c r="S2846" t="s">
        <v>217</v>
      </c>
      <c r="T2846" t="s">
        <v>2776</v>
      </c>
      <c r="U2846" t="s">
        <v>217</v>
      </c>
      <c r="X2846" t="s">
        <v>2776</v>
      </c>
      <c r="Y2846" t="s">
        <v>217</v>
      </c>
      <c r="Z2846" t="s">
        <v>33</v>
      </c>
      <c r="AA2846">
        <v>2013</v>
      </c>
    </row>
    <row r="2847" spans="1:27" x14ac:dyDescent="0.3">
      <c r="A2847">
        <v>2846</v>
      </c>
      <c r="B2847">
        <v>9329863</v>
      </c>
      <c r="C2847">
        <v>432724000</v>
      </c>
      <c r="D2847" t="s">
        <v>3199</v>
      </c>
      <c r="E2847" t="s">
        <v>3200</v>
      </c>
      <c r="F2847" t="s">
        <v>121</v>
      </c>
      <c r="G2847">
        <v>80</v>
      </c>
      <c r="H2847" t="s">
        <v>10711</v>
      </c>
      <c r="I2847" t="s">
        <v>10735</v>
      </c>
      <c r="J2847" t="s">
        <v>17395</v>
      </c>
      <c r="K2847">
        <v>285</v>
      </c>
      <c r="L2847">
        <v>48</v>
      </c>
      <c r="M2847">
        <v>37</v>
      </c>
      <c r="N2847">
        <v>23</v>
      </c>
      <c r="O2847">
        <v>333</v>
      </c>
      <c r="P2847">
        <v>60</v>
      </c>
      <c r="Q2847">
        <v>306033</v>
      </c>
      <c r="R2847" t="s">
        <v>3201</v>
      </c>
      <c r="S2847" t="s">
        <v>121</v>
      </c>
      <c r="T2847" t="s">
        <v>3201</v>
      </c>
      <c r="U2847" t="s">
        <v>121</v>
      </c>
      <c r="V2847" t="s">
        <v>3202</v>
      </c>
      <c r="W2847" t="s">
        <v>26</v>
      </c>
      <c r="X2847" t="s">
        <v>3184</v>
      </c>
      <c r="Y2847" t="s">
        <v>217</v>
      </c>
      <c r="Z2847" t="s">
        <v>33</v>
      </c>
      <c r="AA2847">
        <v>2014</v>
      </c>
    </row>
    <row r="2848" spans="1:27" x14ac:dyDescent="0.3">
      <c r="A2848">
        <v>2847</v>
      </c>
      <c r="B2848">
        <v>9426362</v>
      </c>
      <c r="C2848">
        <v>432729000</v>
      </c>
      <c r="D2848" t="s">
        <v>4905</v>
      </c>
      <c r="E2848" t="s">
        <v>4906</v>
      </c>
      <c r="F2848" t="s">
        <v>217</v>
      </c>
      <c r="G2848">
        <v>70</v>
      </c>
      <c r="H2848" t="s">
        <v>10704</v>
      </c>
      <c r="I2848" t="s">
        <v>10734</v>
      </c>
      <c r="J2848" t="s">
        <v>17390</v>
      </c>
      <c r="K2848">
        <v>21</v>
      </c>
      <c r="L2848">
        <v>179</v>
      </c>
      <c r="M2848">
        <v>8</v>
      </c>
      <c r="N2848">
        <v>24</v>
      </c>
      <c r="O2848">
        <v>200</v>
      </c>
      <c r="P2848">
        <v>32</v>
      </c>
      <c r="Q2848">
        <v>20800</v>
      </c>
      <c r="R2848" t="s">
        <v>216</v>
      </c>
      <c r="S2848" t="s">
        <v>217</v>
      </c>
      <c r="T2848" t="s">
        <v>216</v>
      </c>
      <c r="U2848" t="s">
        <v>217</v>
      </c>
      <c r="X2848" t="s">
        <v>216</v>
      </c>
      <c r="Y2848" t="s">
        <v>217</v>
      </c>
      <c r="Z2848" t="s">
        <v>33</v>
      </c>
      <c r="AA2848">
        <v>2013</v>
      </c>
    </row>
    <row r="2849" spans="1:27" x14ac:dyDescent="0.3">
      <c r="A2849">
        <v>2848</v>
      </c>
      <c r="B2849">
        <v>9482249</v>
      </c>
      <c r="C2849">
        <v>432767000</v>
      </c>
      <c r="D2849" t="s">
        <v>5962</v>
      </c>
      <c r="E2849" t="s">
        <v>5963</v>
      </c>
      <c r="F2849" t="s">
        <v>217</v>
      </c>
      <c r="G2849">
        <v>70</v>
      </c>
      <c r="H2849" t="s">
        <v>10704</v>
      </c>
      <c r="I2849" t="s">
        <v>10734</v>
      </c>
      <c r="J2849" t="s">
        <v>209</v>
      </c>
      <c r="K2849">
        <v>254</v>
      </c>
      <c r="L2849">
        <v>38</v>
      </c>
      <c r="M2849">
        <v>26</v>
      </c>
      <c r="N2849">
        <v>19</v>
      </c>
      <c r="O2849">
        <v>292</v>
      </c>
      <c r="P2849">
        <v>45</v>
      </c>
      <c r="Q2849">
        <v>182718</v>
      </c>
      <c r="R2849" t="s">
        <v>292</v>
      </c>
      <c r="S2849" t="s">
        <v>217</v>
      </c>
      <c r="T2849" t="s">
        <v>292</v>
      </c>
      <c r="U2849" t="s">
        <v>217</v>
      </c>
      <c r="X2849" t="s">
        <v>292</v>
      </c>
      <c r="Y2849" t="s">
        <v>217</v>
      </c>
      <c r="Z2849" t="s">
        <v>97</v>
      </c>
      <c r="AA2849">
        <v>2013</v>
      </c>
    </row>
    <row r="2850" spans="1:27" x14ac:dyDescent="0.3">
      <c r="A2850">
        <v>2849</v>
      </c>
      <c r="B2850">
        <v>9531739</v>
      </c>
      <c r="C2850">
        <v>432783000</v>
      </c>
      <c r="D2850" t="s">
        <v>15579</v>
      </c>
      <c r="E2850" t="s">
        <v>15580</v>
      </c>
      <c r="F2850" t="s">
        <v>217</v>
      </c>
      <c r="G2850">
        <v>70</v>
      </c>
      <c r="H2850" t="s">
        <v>10704</v>
      </c>
      <c r="I2850" t="s">
        <v>10734</v>
      </c>
      <c r="J2850" t="s">
        <v>17390</v>
      </c>
      <c r="K2850">
        <v>26</v>
      </c>
      <c r="L2850">
        <v>173</v>
      </c>
      <c r="M2850">
        <v>24</v>
      </c>
      <c r="N2850">
        <v>8</v>
      </c>
      <c r="O2850">
        <v>199</v>
      </c>
      <c r="P2850">
        <v>32</v>
      </c>
      <c r="Q2850">
        <v>20700</v>
      </c>
      <c r="R2850" t="s">
        <v>216</v>
      </c>
      <c r="S2850" t="s">
        <v>217</v>
      </c>
      <c r="T2850" t="s">
        <v>216</v>
      </c>
      <c r="U2850" t="s">
        <v>217</v>
      </c>
      <c r="X2850" t="s">
        <v>216</v>
      </c>
      <c r="Y2850" t="s">
        <v>217</v>
      </c>
      <c r="Z2850" t="s">
        <v>97</v>
      </c>
      <c r="AA2850">
        <v>2013</v>
      </c>
    </row>
    <row r="2851" spans="1:27" x14ac:dyDescent="0.3">
      <c r="A2851">
        <v>2850</v>
      </c>
      <c r="B2851">
        <v>9343388</v>
      </c>
      <c r="C2851">
        <v>432784000</v>
      </c>
      <c r="D2851" t="s">
        <v>3522</v>
      </c>
      <c r="E2851" t="s">
        <v>3523</v>
      </c>
      <c r="F2851" t="s">
        <v>217</v>
      </c>
      <c r="G2851">
        <v>81</v>
      </c>
      <c r="H2851" t="s">
        <v>10712</v>
      </c>
      <c r="I2851" t="s">
        <v>10735</v>
      </c>
      <c r="J2851" t="s">
        <v>17395</v>
      </c>
      <c r="K2851">
        <v>281</v>
      </c>
      <c r="L2851">
        <v>52</v>
      </c>
      <c r="M2851">
        <v>30</v>
      </c>
      <c r="N2851">
        <v>30</v>
      </c>
      <c r="O2851">
        <v>333</v>
      </c>
      <c r="P2851">
        <v>60</v>
      </c>
      <c r="Q2851">
        <v>299986</v>
      </c>
      <c r="R2851" t="s">
        <v>216</v>
      </c>
      <c r="S2851" t="s">
        <v>217</v>
      </c>
      <c r="T2851" t="s">
        <v>216</v>
      </c>
      <c r="U2851" t="s">
        <v>217</v>
      </c>
      <c r="V2851" t="s">
        <v>2773</v>
      </c>
      <c r="W2851" t="s">
        <v>26</v>
      </c>
      <c r="X2851" t="s">
        <v>216</v>
      </c>
      <c r="Y2851" t="s">
        <v>217</v>
      </c>
      <c r="Z2851" t="s">
        <v>67</v>
      </c>
      <c r="AA2851">
        <v>2014</v>
      </c>
    </row>
    <row r="2852" spans="1:27" x14ac:dyDescent="0.3">
      <c r="A2852">
        <v>2851</v>
      </c>
      <c r="B2852">
        <v>9531753</v>
      </c>
      <c r="C2852">
        <v>432803000</v>
      </c>
      <c r="D2852" t="s">
        <v>6588</v>
      </c>
      <c r="E2852" t="s">
        <v>6589</v>
      </c>
      <c r="F2852" t="s">
        <v>217</v>
      </c>
      <c r="G2852">
        <v>70</v>
      </c>
      <c r="H2852" t="s">
        <v>10704</v>
      </c>
      <c r="I2852" t="s">
        <v>10734</v>
      </c>
      <c r="J2852" t="s">
        <v>17390</v>
      </c>
      <c r="K2852">
        <v>24</v>
      </c>
      <c r="L2852">
        <v>175</v>
      </c>
      <c r="M2852">
        <v>24</v>
      </c>
      <c r="N2852">
        <v>8</v>
      </c>
      <c r="O2852">
        <v>199</v>
      </c>
      <c r="P2852">
        <v>32</v>
      </c>
      <c r="Q2852">
        <v>21385</v>
      </c>
      <c r="R2852" t="s">
        <v>6346</v>
      </c>
      <c r="S2852" t="s">
        <v>217</v>
      </c>
      <c r="T2852" t="s">
        <v>6346</v>
      </c>
      <c r="U2852" t="s">
        <v>217</v>
      </c>
      <c r="X2852" t="s">
        <v>6346</v>
      </c>
      <c r="Y2852" t="s">
        <v>217</v>
      </c>
      <c r="Z2852" t="s">
        <v>71</v>
      </c>
      <c r="AA2852">
        <v>2012</v>
      </c>
    </row>
    <row r="2853" spans="1:27" x14ac:dyDescent="0.3">
      <c r="A2853">
        <v>2852</v>
      </c>
      <c r="B2853">
        <v>9568809</v>
      </c>
      <c r="C2853">
        <v>432805000</v>
      </c>
      <c r="D2853" t="s">
        <v>15778</v>
      </c>
      <c r="E2853" t="s">
        <v>15779</v>
      </c>
      <c r="F2853" t="s">
        <v>32</v>
      </c>
      <c r="G2853">
        <v>80</v>
      </c>
      <c r="H2853" t="s">
        <v>10711</v>
      </c>
      <c r="I2853" t="s">
        <v>10735</v>
      </c>
      <c r="J2853" t="s">
        <v>17395</v>
      </c>
      <c r="K2853">
        <v>284</v>
      </c>
      <c r="L2853">
        <v>49</v>
      </c>
      <c r="M2853">
        <v>36</v>
      </c>
      <c r="N2853">
        <v>24</v>
      </c>
      <c r="O2853">
        <v>333</v>
      </c>
      <c r="P2853">
        <v>60</v>
      </c>
      <c r="Q2853">
        <v>305484</v>
      </c>
      <c r="R2853" t="s">
        <v>216</v>
      </c>
      <c r="S2853" t="s">
        <v>217</v>
      </c>
      <c r="T2853" t="s">
        <v>216</v>
      </c>
      <c r="U2853" t="s">
        <v>217</v>
      </c>
      <c r="V2853" t="s">
        <v>1306</v>
      </c>
      <c r="W2853" t="s">
        <v>157</v>
      </c>
      <c r="X2853" t="s">
        <v>216</v>
      </c>
      <c r="Y2853" t="s">
        <v>217</v>
      </c>
      <c r="Z2853" t="s">
        <v>33</v>
      </c>
      <c r="AA2853">
        <v>2014</v>
      </c>
    </row>
    <row r="2854" spans="1:27" x14ac:dyDescent="0.3">
      <c r="A2854">
        <v>2853</v>
      </c>
      <c r="B2854">
        <v>9539171</v>
      </c>
      <c r="C2854">
        <v>432817000</v>
      </c>
      <c r="D2854" t="s">
        <v>6696</v>
      </c>
      <c r="E2854" t="s">
        <v>6697</v>
      </c>
      <c r="F2854" t="s">
        <v>217</v>
      </c>
      <c r="G2854">
        <v>70</v>
      </c>
      <c r="H2854" t="s">
        <v>10704</v>
      </c>
      <c r="I2854" t="s">
        <v>10734</v>
      </c>
      <c r="J2854" t="s">
        <v>17390</v>
      </c>
      <c r="K2854">
        <v>19</v>
      </c>
      <c r="L2854">
        <v>180</v>
      </c>
      <c r="M2854">
        <v>7</v>
      </c>
      <c r="N2854">
        <v>25</v>
      </c>
      <c r="O2854">
        <v>199</v>
      </c>
      <c r="P2854">
        <v>32</v>
      </c>
      <c r="Q2854">
        <v>18688</v>
      </c>
      <c r="R2854" t="s">
        <v>216</v>
      </c>
      <c r="S2854" t="s">
        <v>217</v>
      </c>
      <c r="T2854" t="s">
        <v>216</v>
      </c>
      <c r="U2854" t="s">
        <v>217</v>
      </c>
      <c r="V2854" t="s">
        <v>2068</v>
      </c>
      <c r="W2854" t="s">
        <v>26</v>
      </c>
      <c r="X2854" t="s">
        <v>216</v>
      </c>
      <c r="Y2854" t="s">
        <v>217</v>
      </c>
      <c r="Z2854" t="s">
        <v>97</v>
      </c>
      <c r="AA2854">
        <v>2012</v>
      </c>
    </row>
    <row r="2855" spans="1:27" x14ac:dyDescent="0.3">
      <c r="A2855">
        <v>2854</v>
      </c>
      <c r="B2855">
        <v>9478676</v>
      </c>
      <c r="C2855">
        <v>432831000</v>
      </c>
      <c r="D2855" t="s">
        <v>15296</v>
      </c>
      <c r="E2855" t="s">
        <v>15297</v>
      </c>
      <c r="F2855" t="s">
        <v>217</v>
      </c>
      <c r="G2855">
        <v>80</v>
      </c>
      <c r="H2855" t="s">
        <v>10711</v>
      </c>
      <c r="I2855" t="s">
        <v>10735</v>
      </c>
      <c r="J2855" t="s">
        <v>17395</v>
      </c>
      <c r="K2855">
        <v>284</v>
      </c>
      <c r="L2855">
        <v>49</v>
      </c>
      <c r="M2855">
        <v>24</v>
      </c>
      <c r="N2855">
        <v>36</v>
      </c>
      <c r="O2855">
        <v>333</v>
      </c>
      <c r="P2855">
        <v>60</v>
      </c>
      <c r="Q2855">
        <v>311087</v>
      </c>
      <c r="R2855" t="s">
        <v>2776</v>
      </c>
      <c r="S2855" t="s">
        <v>217</v>
      </c>
      <c r="T2855" t="s">
        <v>2776</v>
      </c>
      <c r="U2855" t="s">
        <v>217</v>
      </c>
      <c r="V2855" t="s">
        <v>2773</v>
      </c>
      <c r="W2855" t="s">
        <v>26</v>
      </c>
      <c r="X2855" t="s">
        <v>2776</v>
      </c>
      <c r="Y2855" t="s">
        <v>217</v>
      </c>
      <c r="Z2855" t="s">
        <v>33</v>
      </c>
      <c r="AA2855">
        <v>2012</v>
      </c>
    </row>
    <row r="2856" spans="1:27" x14ac:dyDescent="0.3">
      <c r="A2856">
        <v>2855</v>
      </c>
      <c r="B2856">
        <v>9604938</v>
      </c>
      <c r="C2856">
        <v>432839000</v>
      </c>
      <c r="D2856" t="s">
        <v>7424</v>
      </c>
      <c r="E2856" t="s">
        <v>7425</v>
      </c>
      <c r="F2856" t="s">
        <v>217</v>
      </c>
      <c r="G2856">
        <v>70</v>
      </c>
      <c r="H2856" t="s">
        <v>10704</v>
      </c>
      <c r="I2856" t="s">
        <v>10734</v>
      </c>
      <c r="J2856" t="s">
        <v>17390</v>
      </c>
      <c r="K2856">
        <v>26</v>
      </c>
      <c r="L2856">
        <v>173</v>
      </c>
      <c r="M2856">
        <v>24</v>
      </c>
      <c r="N2856">
        <v>8</v>
      </c>
      <c r="O2856">
        <v>199</v>
      </c>
      <c r="P2856">
        <v>32</v>
      </c>
      <c r="Q2856">
        <v>18709</v>
      </c>
      <c r="R2856" t="s">
        <v>292</v>
      </c>
      <c r="S2856" t="s">
        <v>217</v>
      </c>
      <c r="T2856" t="s">
        <v>292</v>
      </c>
      <c r="U2856" t="s">
        <v>217</v>
      </c>
      <c r="X2856" t="s">
        <v>292</v>
      </c>
      <c r="Y2856" t="s">
        <v>217</v>
      </c>
      <c r="Z2856" t="s">
        <v>39</v>
      </c>
      <c r="AA2856">
        <v>2013</v>
      </c>
    </row>
    <row r="2857" spans="1:27" x14ac:dyDescent="0.3">
      <c r="A2857">
        <v>2856</v>
      </c>
      <c r="B2857">
        <v>9621259</v>
      </c>
      <c r="C2857">
        <v>432876000</v>
      </c>
      <c r="D2857" t="s">
        <v>16141</v>
      </c>
      <c r="E2857" t="s">
        <v>16142</v>
      </c>
      <c r="F2857" t="s">
        <v>217</v>
      </c>
      <c r="G2857">
        <v>70</v>
      </c>
      <c r="H2857" t="s">
        <v>10704</v>
      </c>
      <c r="I2857" t="s">
        <v>10734</v>
      </c>
      <c r="J2857" t="s">
        <v>209</v>
      </c>
      <c r="K2857">
        <v>253</v>
      </c>
      <c r="L2857">
        <v>37</v>
      </c>
      <c r="M2857">
        <v>16</v>
      </c>
      <c r="N2857">
        <v>29</v>
      </c>
      <c r="O2857">
        <v>290</v>
      </c>
      <c r="P2857">
        <v>45</v>
      </c>
      <c r="Q2857">
        <v>174707</v>
      </c>
      <c r="R2857" t="s">
        <v>216</v>
      </c>
      <c r="S2857" t="s">
        <v>217</v>
      </c>
      <c r="T2857" t="s">
        <v>216</v>
      </c>
      <c r="U2857" t="s">
        <v>217</v>
      </c>
      <c r="V2857" t="s">
        <v>2068</v>
      </c>
      <c r="W2857" t="s">
        <v>26</v>
      </c>
      <c r="X2857" t="s">
        <v>216</v>
      </c>
      <c r="Y2857" t="s">
        <v>217</v>
      </c>
      <c r="Z2857" t="s">
        <v>67</v>
      </c>
      <c r="AA2857">
        <v>2012</v>
      </c>
    </row>
    <row r="2858" spans="1:27" x14ac:dyDescent="0.3">
      <c r="A2858">
        <v>2857</v>
      </c>
      <c r="B2858">
        <v>9621235</v>
      </c>
      <c r="C2858">
        <v>432886000</v>
      </c>
      <c r="D2858" t="s">
        <v>11182</v>
      </c>
      <c r="E2858" t="s">
        <v>11183</v>
      </c>
      <c r="F2858" t="s">
        <v>217</v>
      </c>
      <c r="G2858">
        <v>70</v>
      </c>
      <c r="H2858" t="s">
        <v>10704</v>
      </c>
      <c r="I2858" t="s">
        <v>10734</v>
      </c>
      <c r="J2858" t="s">
        <v>209</v>
      </c>
      <c r="K2858">
        <v>290</v>
      </c>
      <c r="L2858">
        <v>40</v>
      </c>
      <c r="M2858">
        <v>30</v>
      </c>
      <c r="N2858">
        <v>28</v>
      </c>
      <c r="O2858">
        <v>330</v>
      </c>
      <c r="P2858">
        <v>58</v>
      </c>
      <c r="Q2858">
        <v>250950</v>
      </c>
      <c r="R2858" t="s">
        <v>216</v>
      </c>
      <c r="S2858" t="s">
        <v>217</v>
      </c>
      <c r="T2858" t="s">
        <v>216</v>
      </c>
      <c r="U2858" t="s">
        <v>217</v>
      </c>
      <c r="X2858" t="s">
        <v>216</v>
      </c>
      <c r="Y2858" t="s">
        <v>217</v>
      </c>
      <c r="Z2858" t="s">
        <v>33</v>
      </c>
      <c r="AA2858">
        <v>2013</v>
      </c>
    </row>
    <row r="2859" spans="1:27" x14ac:dyDescent="0.3">
      <c r="A2859">
        <v>2858</v>
      </c>
      <c r="B2859">
        <v>9443073</v>
      </c>
      <c r="C2859">
        <v>432930000</v>
      </c>
      <c r="D2859" t="s">
        <v>14982</v>
      </c>
      <c r="E2859" t="s">
        <v>14983</v>
      </c>
      <c r="F2859" t="s">
        <v>217</v>
      </c>
      <c r="G2859">
        <v>70</v>
      </c>
      <c r="H2859" t="s">
        <v>10704</v>
      </c>
      <c r="I2859" t="s">
        <v>10734</v>
      </c>
      <c r="J2859" t="s">
        <v>17390</v>
      </c>
      <c r="K2859">
        <v>20</v>
      </c>
      <c r="L2859">
        <v>180</v>
      </c>
      <c r="M2859">
        <v>24</v>
      </c>
      <c r="N2859">
        <v>8</v>
      </c>
      <c r="O2859">
        <v>200</v>
      </c>
      <c r="P2859">
        <v>32</v>
      </c>
      <c r="Q2859">
        <v>18809</v>
      </c>
      <c r="R2859" t="s">
        <v>292</v>
      </c>
      <c r="S2859" t="s">
        <v>217</v>
      </c>
      <c r="T2859" t="s">
        <v>292</v>
      </c>
      <c r="U2859" t="s">
        <v>217</v>
      </c>
      <c r="X2859" t="s">
        <v>292</v>
      </c>
      <c r="Y2859" t="s">
        <v>217</v>
      </c>
      <c r="Z2859" t="s">
        <v>97</v>
      </c>
      <c r="AA2859">
        <v>2012</v>
      </c>
    </row>
    <row r="2860" spans="1:27" x14ac:dyDescent="0.3">
      <c r="A2860">
        <v>2859</v>
      </c>
      <c r="B2860">
        <v>9540716</v>
      </c>
      <c r="C2860">
        <v>432935000</v>
      </c>
      <c r="D2860" t="s">
        <v>6717</v>
      </c>
      <c r="E2860" t="s">
        <v>6718</v>
      </c>
      <c r="F2860" t="s">
        <v>217</v>
      </c>
      <c r="G2860">
        <v>84</v>
      </c>
      <c r="H2860" t="s">
        <v>10715</v>
      </c>
      <c r="I2860" t="s">
        <v>10735</v>
      </c>
      <c r="J2860" t="s">
        <v>17385</v>
      </c>
      <c r="K2860">
        <v>233</v>
      </c>
      <c r="L2860">
        <v>67</v>
      </c>
      <c r="M2860">
        <v>26</v>
      </c>
      <c r="N2860">
        <v>26</v>
      </c>
      <c r="O2860">
        <v>300</v>
      </c>
      <c r="P2860">
        <v>52</v>
      </c>
      <c r="Q2860">
        <v>86512</v>
      </c>
      <c r="R2860" t="s">
        <v>216</v>
      </c>
      <c r="S2860" t="s">
        <v>217</v>
      </c>
      <c r="T2860" t="s">
        <v>216</v>
      </c>
      <c r="U2860" t="s">
        <v>217</v>
      </c>
      <c r="V2860" t="s">
        <v>2068</v>
      </c>
      <c r="W2860" t="s">
        <v>26</v>
      </c>
      <c r="X2860" t="s">
        <v>216</v>
      </c>
      <c r="Y2860" t="s">
        <v>217</v>
      </c>
      <c r="Z2860" t="s">
        <v>514</v>
      </c>
      <c r="AA2860">
        <v>2013</v>
      </c>
    </row>
    <row r="2861" spans="1:27" x14ac:dyDescent="0.3">
      <c r="A2861">
        <v>2860</v>
      </c>
      <c r="B2861">
        <v>9558220</v>
      </c>
      <c r="C2861">
        <v>432982000</v>
      </c>
      <c r="D2861" t="s">
        <v>6905</v>
      </c>
      <c r="E2861" t="s">
        <v>6906</v>
      </c>
      <c r="F2861" t="s">
        <v>217</v>
      </c>
      <c r="G2861">
        <v>70</v>
      </c>
      <c r="H2861" t="s">
        <v>10704</v>
      </c>
      <c r="I2861" t="s">
        <v>10734</v>
      </c>
      <c r="J2861" t="s">
        <v>209</v>
      </c>
      <c r="K2861">
        <v>262</v>
      </c>
      <c r="L2861">
        <v>30</v>
      </c>
      <c r="M2861">
        <v>29</v>
      </c>
      <c r="N2861">
        <v>16</v>
      </c>
      <c r="O2861">
        <v>292</v>
      </c>
      <c r="P2861">
        <v>45</v>
      </c>
      <c r="Q2861">
        <v>180646</v>
      </c>
      <c r="R2861" t="s">
        <v>476</v>
      </c>
      <c r="S2861" t="s">
        <v>217</v>
      </c>
      <c r="T2861" t="s">
        <v>476</v>
      </c>
      <c r="U2861" t="s">
        <v>217</v>
      </c>
      <c r="X2861" t="s">
        <v>1923</v>
      </c>
      <c r="Y2861" t="s">
        <v>217</v>
      </c>
      <c r="Z2861" t="s">
        <v>71</v>
      </c>
      <c r="AA2861">
        <v>2012</v>
      </c>
    </row>
    <row r="2862" spans="1:27" x14ac:dyDescent="0.3">
      <c r="A2862">
        <v>2861</v>
      </c>
      <c r="B2862">
        <v>9662875</v>
      </c>
      <c r="C2862">
        <v>432986000</v>
      </c>
      <c r="D2862" t="s">
        <v>8132</v>
      </c>
      <c r="E2862" t="s">
        <v>8133</v>
      </c>
      <c r="F2862" t="s">
        <v>217</v>
      </c>
      <c r="G2862">
        <v>89</v>
      </c>
      <c r="H2862" t="s">
        <v>10717</v>
      </c>
      <c r="I2862" t="s">
        <v>10735</v>
      </c>
      <c r="J2862" t="s">
        <v>17395</v>
      </c>
      <c r="K2862">
        <v>283</v>
      </c>
      <c r="L2862">
        <v>57</v>
      </c>
      <c r="M2862">
        <v>24</v>
      </c>
      <c r="N2862">
        <v>36</v>
      </c>
      <c r="O2862">
        <v>340</v>
      </c>
      <c r="P2862">
        <v>60</v>
      </c>
      <c r="Q2862">
        <v>312181</v>
      </c>
      <c r="R2862" t="s">
        <v>1019</v>
      </c>
      <c r="S2862" t="s">
        <v>217</v>
      </c>
      <c r="T2862" t="s">
        <v>1019</v>
      </c>
      <c r="U2862" t="s">
        <v>217</v>
      </c>
      <c r="V2862" t="s">
        <v>1019</v>
      </c>
      <c r="W2862" t="s">
        <v>217</v>
      </c>
      <c r="X2862" t="s">
        <v>1019</v>
      </c>
      <c r="Y2862" t="s">
        <v>217</v>
      </c>
      <c r="Z2862" t="s">
        <v>514</v>
      </c>
      <c r="AA2862">
        <v>2015</v>
      </c>
    </row>
    <row r="2863" spans="1:27" x14ac:dyDescent="0.3">
      <c r="A2863">
        <v>2862</v>
      </c>
      <c r="B2863">
        <v>9645736</v>
      </c>
      <c r="C2863">
        <v>432994000</v>
      </c>
      <c r="D2863" t="s">
        <v>7988</v>
      </c>
      <c r="E2863" t="s">
        <v>7989</v>
      </c>
      <c r="F2863" t="s">
        <v>217</v>
      </c>
      <c r="G2863">
        <v>80</v>
      </c>
      <c r="H2863" t="s">
        <v>10711</v>
      </c>
      <c r="I2863" t="s">
        <v>10735</v>
      </c>
      <c r="J2863" t="s">
        <v>17385</v>
      </c>
      <c r="K2863">
        <v>227</v>
      </c>
      <c r="L2863">
        <v>61</v>
      </c>
      <c r="M2863">
        <v>35</v>
      </c>
      <c r="N2863">
        <v>14</v>
      </c>
      <c r="O2863">
        <v>288</v>
      </c>
      <c r="P2863">
        <v>49</v>
      </c>
      <c r="Q2863">
        <v>86241</v>
      </c>
      <c r="R2863" t="s">
        <v>3184</v>
      </c>
      <c r="S2863" t="s">
        <v>217</v>
      </c>
      <c r="Z2863" t="s">
        <v>71</v>
      </c>
      <c r="AA2863">
        <v>2012</v>
      </c>
    </row>
    <row r="2864" spans="1:27" x14ac:dyDescent="0.3">
      <c r="A2864">
        <v>2863</v>
      </c>
      <c r="B2864">
        <v>9442665</v>
      </c>
      <c r="C2864">
        <v>440010000</v>
      </c>
      <c r="D2864" t="s">
        <v>5256</v>
      </c>
      <c r="E2864" t="s">
        <v>5257</v>
      </c>
      <c r="F2864" t="s">
        <v>65</v>
      </c>
      <c r="G2864">
        <v>84</v>
      </c>
      <c r="H2864" t="s">
        <v>10715</v>
      </c>
      <c r="I2864" t="s">
        <v>10735</v>
      </c>
      <c r="J2864" t="s">
        <v>17395</v>
      </c>
      <c r="K2864">
        <v>100</v>
      </c>
      <c r="L2864">
        <v>24</v>
      </c>
      <c r="M2864">
        <v>5</v>
      </c>
      <c r="N2864">
        <v>15</v>
      </c>
      <c r="O2864">
        <v>124</v>
      </c>
      <c r="P2864">
        <v>20</v>
      </c>
      <c r="Q2864">
        <v>12480</v>
      </c>
      <c r="R2864" t="s">
        <v>1800</v>
      </c>
      <c r="S2864" t="s">
        <v>64</v>
      </c>
      <c r="T2864" t="s">
        <v>1800</v>
      </c>
      <c r="U2864" t="s">
        <v>64</v>
      </c>
      <c r="V2864" t="s">
        <v>5258</v>
      </c>
      <c r="W2864" t="s">
        <v>64</v>
      </c>
      <c r="X2864" t="s">
        <v>1800</v>
      </c>
      <c r="Y2864" t="s">
        <v>64</v>
      </c>
      <c r="Z2864" t="s">
        <v>39</v>
      </c>
      <c r="AA2864">
        <v>2016</v>
      </c>
    </row>
    <row r="2865" spans="1:27" x14ac:dyDescent="0.3">
      <c r="A2865">
        <v>2864</v>
      </c>
      <c r="B2865">
        <v>9197143</v>
      </c>
      <c r="C2865">
        <v>440011000</v>
      </c>
      <c r="D2865" t="s">
        <v>906</v>
      </c>
      <c r="E2865" t="s">
        <v>907</v>
      </c>
      <c r="F2865" t="s">
        <v>84</v>
      </c>
      <c r="G2865">
        <v>81</v>
      </c>
      <c r="H2865" t="s">
        <v>10712</v>
      </c>
      <c r="I2865" t="s">
        <v>10735</v>
      </c>
      <c r="J2865" t="s">
        <v>17382</v>
      </c>
      <c r="K2865">
        <v>121</v>
      </c>
      <c r="L2865">
        <v>28</v>
      </c>
      <c r="M2865">
        <v>7</v>
      </c>
      <c r="N2865">
        <v>15</v>
      </c>
      <c r="O2865">
        <v>149</v>
      </c>
      <c r="P2865">
        <v>22</v>
      </c>
      <c r="Q2865">
        <v>16465</v>
      </c>
      <c r="R2865" t="s">
        <v>697</v>
      </c>
      <c r="S2865" t="s">
        <v>64</v>
      </c>
      <c r="T2865" t="s">
        <v>697</v>
      </c>
      <c r="U2865" t="s">
        <v>64</v>
      </c>
      <c r="V2865" t="s">
        <v>697</v>
      </c>
      <c r="W2865" t="s">
        <v>64</v>
      </c>
      <c r="X2865" t="s">
        <v>697</v>
      </c>
      <c r="Y2865" t="s">
        <v>64</v>
      </c>
      <c r="Z2865" t="s">
        <v>33</v>
      </c>
      <c r="AA2865">
        <v>2013</v>
      </c>
    </row>
    <row r="2866" spans="1:27" x14ac:dyDescent="0.3">
      <c r="A2866">
        <v>2865</v>
      </c>
      <c r="B2866">
        <v>9365520</v>
      </c>
      <c r="C2866">
        <v>440016000</v>
      </c>
      <c r="D2866" t="s">
        <v>14371</v>
      </c>
      <c r="E2866" t="s">
        <v>14372</v>
      </c>
      <c r="F2866" t="s">
        <v>84</v>
      </c>
      <c r="G2866">
        <v>82</v>
      </c>
      <c r="H2866" t="s">
        <v>10713</v>
      </c>
      <c r="I2866" t="s">
        <v>10735</v>
      </c>
      <c r="J2866" t="s">
        <v>17382</v>
      </c>
      <c r="K2866">
        <v>109</v>
      </c>
      <c r="L2866">
        <v>20</v>
      </c>
      <c r="M2866">
        <v>10</v>
      </c>
      <c r="N2866">
        <v>10</v>
      </c>
      <c r="O2866">
        <v>129</v>
      </c>
      <c r="P2866">
        <v>20</v>
      </c>
      <c r="Q2866">
        <v>13102</v>
      </c>
      <c r="R2866" t="s">
        <v>2289</v>
      </c>
      <c r="S2866" t="s">
        <v>64</v>
      </c>
      <c r="T2866" t="s">
        <v>4129</v>
      </c>
      <c r="U2866" t="s">
        <v>26</v>
      </c>
      <c r="V2866" t="s">
        <v>2289</v>
      </c>
      <c r="W2866" t="s">
        <v>64</v>
      </c>
      <c r="X2866" t="s">
        <v>4129</v>
      </c>
      <c r="Y2866" t="s">
        <v>26</v>
      </c>
      <c r="Z2866" t="s">
        <v>71</v>
      </c>
      <c r="AA2866">
        <v>2013</v>
      </c>
    </row>
    <row r="2867" spans="1:27" x14ac:dyDescent="0.3">
      <c r="A2867">
        <v>2866</v>
      </c>
      <c r="B2867">
        <v>9583689</v>
      </c>
      <c r="C2867">
        <v>440021000</v>
      </c>
      <c r="D2867" t="s">
        <v>15850</v>
      </c>
      <c r="E2867" t="s">
        <v>15851</v>
      </c>
      <c r="F2867" t="s">
        <v>84</v>
      </c>
      <c r="G2867">
        <v>70</v>
      </c>
      <c r="H2867" t="s">
        <v>10704</v>
      </c>
      <c r="I2867" t="s">
        <v>10734</v>
      </c>
      <c r="J2867" t="s">
        <v>17384</v>
      </c>
      <c r="K2867">
        <v>10</v>
      </c>
      <c r="L2867">
        <v>136</v>
      </c>
      <c r="M2867">
        <v>11</v>
      </c>
      <c r="N2867">
        <v>27</v>
      </c>
      <c r="O2867">
        <v>146</v>
      </c>
      <c r="P2867">
        <v>38</v>
      </c>
      <c r="Q2867">
        <v>12180</v>
      </c>
      <c r="R2867" t="s">
        <v>7749</v>
      </c>
      <c r="S2867" t="s">
        <v>64</v>
      </c>
      <c r="T2867" t="s">
        <v>7749</v>
      </c>
      <c r="U2867" t="s">
        <v>64</v>
      </c>
      <c r="X2867" t="s">
        <v>7749</v>
      </c>
      <c r="Y2867" t="s">
        <v>64</v>
      </c>
      <c r="Z2867" t="s">
        <v>71</v>
      </c>
      <c r="AA2867">
        <v>2012</v>
      </c>
    </row>
    <row r="2868" spans="1:27" x14ac:dyDescent="0.3">
      <c r="A2868">
        <v>2867</v>
      </c>
      <c r="B2868">
        <v>9601601</v>
      </c>
      <c r="C2868">
        <v>440030000</v>
      </c>
      <c r="D2868" t="s">
        <v>16026</v>
      </c>
      <c r="E2868" t="s">
        <v>16027</v>
      </c>
      <c r="F2868" t="s">
        <v>84</v>
      </c>
      <c r="G2868">
        <v>70</v>
      </c>
      <c r="H2868" t="s">
        <v>10704</v>
      </c>
      <c r="I2868" t="s">
        <v>10734</v>
      </c>
      <c r="J2868" t="s">
        <v>17384</v>
      </c>
      <c r="K2868">
        <v>105</v>
      </c>
      <c r="L2868">
        <v>27</v>
      </c>
      <c r="M2868">
        <v>6</v>
      </c>
      <c r="N2868">
        <v>16</v>
      </c>
      <c r="O2868">
        <v>132</v>
      </c>
      <c r="P2868">
        <v>22</v>
      </c>
      <c r="Q2868">
        <v>17556</v>
      </c>
      <c r="R2868" t="s">
        <v>16028</v>
      </c>
      <c r="S2868" t="s">
        <v>64</v>
      </c>
      <c r="T2868" t="s">
        <v>16028</v>
      </c>
      <c r="U2868" t="s">
        <v>64</v>
      </c>
      <c r="X2868" t="s">
        <v>16028</v>
      </c>
      <c r="Y2868" t="s">
        <v>64</v>
      </c>
      <c r="Z2868" t="s">
        <v>85</v>
      </c>
      <c r="AA2868">
        <v>2013</v>
      </c>
    </row>
    <row r="2869" spans="1:27" x14ac:dyDescent="0.3">
      <c r="A2869">
        <v>2868</v>
      </c>
      <c r="B2869">
        <v>9230268</v>
      </c>
      <c r="C2869">
        <v>440036000</v>
      </c>
      <c r="D2869" t="s">
        <v>1219</v>
      </c>
      <c r="E2869" t="s">
        <v>1220</v>
      </c>
      <c r="F2869" t="s">
        <v>43</v>
      </c>
      <c r="G2869">
        <v>80</v>
      </c>
      <c r="H2869" t="s">
        <v>10711</v>
      </c>
      <c r="I2869" t="s">
        <v>10735</v>
      </c>
      <c r="J2869" t="s">
        <v>17382</v>
      </c>
      <c r="K2869">
        <v>23</v>
      </c>
      <c r="L2869">
        <v>98</v>
      </c>
      <c r="M2869">
        <v>13</v>
      </c>
      <c r="N2869">
        <v>7</v>
      </c>
      <c r="O2869">
        <v>121</v>
      </c>
      <c r="P2869">
        <v>20</v>
      </c>
      <c r="Q2869">
        <v>11679</v>
      </c>
      <c r="R2869" t="s">
        <v>1221</v>
      </c>
      <c r="S2869" t="s">
        <v>43</v>
      </c>
      <c r="T2869" t="s">
        <v>1221</v>
      </c>
      <c r="U2869" t="s">
        <v>43</v>
      </c>
      <c r="V2869" t="s">
        <v>1221</v>
      </c>
      <c r="W2869" t="s">
        <v>43</v>
      </c>
      <c r="X2869" t="s">
        <v>1221</v>
      </c>
      <c r="Y2869" t="s">
        <v>43</v>
      </c>
      <c r="Z2869" t="s">
        <v>85</v>
      </c>
      <c r="AA2869">
        <v>2013</v>
      </c>
    </row>
    <row r="2870" spans="1:27" x14ac:dyDescent="0.3">
      <c r="A2870">
        <v>2869</v>
      </c>
      <c r="B2870">
        <v>9203588</v>
      </c>
      <c r="C2870">
        <v>440058000</v>
      </c>
      <c r="D2870" t="s">
        <v>987</v>
      </c>
      <c r="E2870" t="s">
        <v>988</v>
      </c>
      <c r="F2870" t="s">
        <v>84</v>
      </c>
      <c r="G2870">
        <v>70</v>
      </c>
      <c r="H2870" t="s">
        <v>10704</v>
      </c>
      <c r="I2870" t="s">
        <v>10734</v>
      </c>
      <c r="J2870" t="s">
        <v>17390</v>
      </c>
      <c r="K2870">
        <v>31</v>
      </c>
      <c r="L2870">
        <v>169</v>
      </c>
      <c r="M2870">
        <v>21</v>
      </c>
      <c r="N2870">
        <v>11</v>
      </c>
      <c r="O2870">
        <v>200</v>
      </c>
      <c r="P2870">
        <v>32</v>
      </c>
      <c r="Q2870">
        <v>21224</v>
      </c>
      <c r="R2870" t="s">
        <v>862</v>
      </c>
      <c r="S2870" t="s">
        <v>221</v>
      </c>
      <c r="T2870" t="s">
        <v>862</v>
      </c>
      <c r="U2870" t="s">
        <v>221</v>
      </c>
      <c r="V2870" t="s">
        <v>989</v>
      </c>
      <c r="W2870" t="s">
        <v>64</v>
      </c>
      <c r="X2870" t="s">
        <v>862</v>
      </c>
      <c r="Y2870" t="s">
        <v>221</v>
      </c>
      <c r="Z2870" t="s">
        <v>71</v>
      </c>
      <c r="AA2870">
        <v>2013</v>
      </c>
    </row>
    <row r="2871" spans="1:27" x14ac:dyDescent="0.3">
      <c r="A2871">
        <v>2870</v>
      </c>
      <c r="B2871">
        <v>9125308</v>
      </c>
      <c r="C2871">
        <v>440059000</v>
      </c>
      <c r="D2871" t="s">
        <v>425</v>
      </c>
      <c r="E2871" t="s">
        <v>426</v>
      </c>
      <c r="F2871" t="s">
        <v>84</v>
      </c>
      <c r="G2871">
        <v>80</v>
      </c>
      <c r="H2871" t="s">
        <v>10711</v>
      </c>
      <c r="I2871" t="s">
        <v>10735</v>
      </c>
      <c r="J2871" t="s">
        <v>17382</v>
      </c>
      <c r="K2871">
        <v>85</v>
      </c>
      <c r="L2871">
        <v>15</v>
      </c>
      <c r="M2871">
        <v>8</v>
      </c>
      <c r="N2871">
        <v>9</v>
      </c>
      <c r="O2871">
        <v>100</v>
      </c>
      <c r="P2871">
        <v>17</v>
      </c>
      <c r="Q2871">
        <v>5808</v>
      </c>
      <c r="R2871" t="s">
        <v>427</v>
      </c>
      <c r="S2871" t="s">
        <v>64</v>
      </c>
      <c r="T2871" t="s">
        <v>427</v>
      </c>
      <c r="U2871" t="s">
        <v>64</v>
      </c>
      <c r="V2871" t="s">
        <v>428</v>
      </c>
      <c r="W2871" t="s">
        <v>429</v>
      </c>
      <c r="X2871" t="s">
        <v>427</v>
      </c>
      <c r="Y2871" t="s">
        <v>64</v>
      </c>
      <c r="Z2871" t="s">
        <v>67</v>
      </c>
      <c r="AA2871">
        <v>2011</v>
      </c>
    </row>
    <row r="2872" spans="1:27" x14ac:dyDescent="0.3">
      <c r="A2872">
        <v>2871</v>
      </c>
      <c r="B2872">
        <v>9176606</v>
      </c>
      <c r="C2872">
        <v>440114000</v>
      </c>
      <c r="D2872" t="s">
        <v>11294</v>
      </c>
      <c r="E2872" t="s">
        <v>11295</v>
      </c>
      <c r="F2872" t="s">
        <v>84</v>
      </c>
      <c r="G2872">
        <v>70</v>
      </c>
      <c r="H2872" t="s">
        <v>10704</v>
      </c>
      <c r="I2872" t="s">
        <v>10734</v>
      </c>
      <c r="J2872" t="s">
        <v>17390</v>
      </c>
      <c r="K2872">
        <v>40</v>
      </c>
      <c r="L2872">
        <v>189</v>
      </c>
      <c r="M2872">
        <v>20</v>
      </c>
      <c r="N2872">
        <v>12</v>
      </c>
      <c r="O2872">
        <v>229</v>
      </c>
      <c r="P2872">
        <v>32</v>
      </c>
      <c r="Q2872">
        <v>25765</v>
      </c>
      <c r="R2872" t="s">
        <v>862</v>
      </c>
      <c r="S2872" t="s">
        <v>221</v>
      </c>
      <c r="T2872" t="s">
        <v>862</v>
      </c>
      <c r="U2872" t="s">
        <v>221</v>
      </c>
      <c r="X2872" t="s">
        <v>862</v>
      </c>
      <c r="Y2872" t="s">
        <v>221</v>
      </c>
      <c r="Z2872" t="s">
        <v>71</v>
      </c>
      <c r="AA2872">
        <v>2013</v>
      </c>
    </row>
    <row r="2873" spans="1:27" x14ac:dyDescent="0.3">
      <c r="A2873">
        <v>2872</v>
      </c>
      <c r="B2873">
        <v>9176010</v>
      </c>
      <c r="C2873">
        <v>440130000</v>
      </c>
      <c r="D2873" t="s">
        <v>770</v>
      </c>
      <c r="E2873" t="s">
        <v>771</v>
      </c>
      <c r="F2873" t="s">
        <v>65</v>
      </c>
      <c r="G2873">
        <v>81</v>
      </c>
      <c r="H2873" t="s">
        <v>10712</v>
      </c>
      <c r="I2873" t="s">
        <v>10735</v>
      </c>
      <c r="J2873" t="s">
        <v>17385</v>
      </c>
      <c r="K2873">
        <v>221</v>
      </c>
      <c r="L2873">
        <v>59</v>
      </c>
      <c r="M2873">
        <v>22</v>
      </c>
      <c r="N2873">
        <v>21</v>
      </c>
      <c r="O2873">
        <v>280</v>
      </c>
      <c r="P2873">
        <v>43</v>
      </c>
      <c r="Q2873">
        <v>75159</v>
      </c>
      <c r="R2873" t="s">
        <v>613</v>
      </c>
      <c r="S2873" t="s">
        <v>64</v>
      </c>
      <c r="T2873" t="s">
        <v>613</v>
      </c>
      <c r="U2873" t="s">
        <v>64</v>
      </c>
      <c r="X2873" t="s">
        <v>613</v>
      </c>
      <c r="Y2873" t="s">
        <v>64</v>
      </c>
      <c r="Z2873" t="s">
        <v>67</v>
      </c>
      <c r="AA2873">
        <v>2012</v>
      </c>
    </row>
    <row r="2874" spans="1:27" x14ac:dyDescent="0.3">
      <c r="A2874">
        <v>2873</v>
      </c>
      <c r="B2874">
        <v>9470246</v>
      </c>
      <c r="C2874">
        <v>440138000</v>
      </c>
      <c r="D2874" t="s">
        <v>5795</v>
      </c>
      <c r="E2874" t="s">
        <v>5796</v>
      </c>
      <c r="F2874" t="s">
        <v>65</v>
      </c>
      <c r="G2874">
        <v>80</v>
      </c>
      <c r="H2874" t="s">
        <v>10711</v>
      </c>
      <c r="I2874" t="s">
        <v>10735</v>
      </c>
      <c r="J2874" t="s">
        <v>17382</v>
      </c>
      <c r="K2874">
        <v>99</v>
      </c>
      <c r="L2874">
        <v>25</v>
      </c>
      <c r="M2874">
        <v>6</v>
      </c>
      <c r="N2874">
        <v>14</v>
      </c>
      <c r="O2874">
        <v>124</v>
      </c>
      <c r="P2874">
        <v>20</v>
      </c>
      <c r="Q2874">
        <v>12489</v>
      </c>
      <c r="R2874" t="s">
        <v>5797</v>
      </c>
      <c r="T2874" t="s">
        <v>5797</v>
      </c>
      <c r="V2874" t="s">
        <v>1976</v>
      </c>
      <c r="W2874" t="s">
        <v>64</v>
      </c>
      <c r="X2874" t="s">
        <v>5797</v>
      </c>
      <c r="Z2874" t="s">
        <v>71</v>
      </c>
      <c r="AA2874">
        <v>2012</v>
      </c>
    </row>
    <row r="2875" spans="1:27" x14ac:dyDescent="0.3">
      <c r="A2875">
        <v>2874</v>
      </c>
      <c r="B2875">
        <v>9300788</v>
      </c>
      <c r="C2875">
        <v>440144000</v>
      </c>
      <c r="D2875" t="s">
        <v>2479</v>
      </c>
      <c r="E2875" t="s">
        <v>2480</v>
      </c>
      <c r="F2875" t="s">
        <v>84</v>
      </c>
      <c r="G2875">
        <v>80</v>
      </c>
      <c r="H2875" t="s">
        <v>10711</v>
      </c>
      <c r="I2875" t="s">
        <v>10735</v>
      </c>
      <c r="J2875" t="s">
        <v>17382</v>
      </c>
      <c r="K2875">
        <v>102</v>
      </c>
      <c r="L2875">
        <v>25</v>
      </c>
      <c r="M2875">
        <v>15</v>
      </c>
      <c r="N2875">
        <v>5</v>
      </c>
      <c r="O2875">
        <v>127</v>
      </c>
      <c r="P2875">
        <v>20</v>
      </c>
      <c r="Q2875">
        <v>12975</v>
      </c>
      <c r="R2875" t="s">
        <v>697</v>
      </c>
      <c r="S2875" t="s">
        <v>64</v>
      </c>
      <c r="T2875" t="s">
        <v>697</v>
      </c>
      <c r="U2875" t="s">
        <v>64</v>
      </c>
      <c r="V2875" t="s">
        <v>697</v>
      </c>
      <c r="W2875" t="s">
        <v>64</v>
      </c>
      <c r="X2875" t="s">
        <v>697</v>
      </c>
      <c r="Y2875" t="s">
        <v>64</v>
      </c>
      <c r="Z2875" t="s">
        <v>97</v>
      </c>
      <c r="AA2875">
        <v>2013</v>
      </c>
    </row>
    <row r="2876" spans="1:27" x14ac:dyDescent="0.3">
      <c r="A2876">
        <v>2875</v>
      </c>
      <c r="B2876">
        <v>9166950</v>
      </c>
      <c r="C2876">
        <v>440146000</v>
      </c>
      <c r="D2876" t="s">
        <v>698</v>
      </c>
      <c r="E2876" t="s">
        <v>699</v>
      </c>
      <c r="F2876" t="s">
        <v>84</v>
      </c>
      <c r="G2876">
        <v>85</v>
      </c>
      <c r="H2876" t="s">
        <v>10716</v>
      </c>
      <c r="I2876" t="s">
        <v>10735</v>
      </c>
      <c r="J2876" t="s">
        <v>17382</v>
      </c>
      <c r="K2876">
        <v>90</v>
      </c>
      <c r="L2876">
        <v>22</v>
      </c>
      <c r="M2876">
        <v>9</v>
      </c>
      <c r="N2876">
        <v>10</v>
      </c>
      <c r="O2876">
        <v>112</v>
      </c>
      <c r="P2876">
        <v>19</v>
      </c>
      <c r="Q2876">
        <v>8735</v>
      </c>
      <c r="R2876" t="s">
        <v>700</v>
      </c>
      <c r="S2876" t="s">
        <v>217</v>
      </c>
      <c r="T2876" t="s">
        <v>700</v>
      </c>
      <c r="U2876" t="s">
        <v>217</v>
      </c>
      <c r="V2876" t="s">
        <v>701</v>
      </c>
      <c r="W2876" t="s">
        <v>135</v>
      </c>
      <c r="X2876" t="s">
        <v>700</v>
      </c>
      <c r="Y2876" t="s">
        <v>217</v>
      </c>
      <c r="Z2876" t="s">
        <v>71</v>
      </c>
      <c r="AA2876">
        <v>2013</v>
      </c>
    </row>
    <row r="2877" spans="1:27" x14ac:dyDescent="0.3">
      <c r="A2877">
        <v>2876</v>
      </c>
      <c r="B2877">
        <v>9314923</v>
      </c>
      <c r="C2877">
        <v>440147000</v>
      </c>
      <c r="D2877" t="s">
        <v>13919</v>
      </c>
      <c r="E2877" t="s">
        <v>13920</v>
      </c>
      <c r="F2877" t="s">
        <v>84</v>
      </c>
      <c r="G2877">
        <v>71</v>
      </c>
      <c r="H2877" t="s">
        <v>10705</v>
      </c>
      <c r="I2877" t="s">
        <v>10734</v>
      </c>
      <c r="J2877" t="s">
        <v>17381</v>
      </c>
      <c r="K2877">
        <v>173</v>
      </c>
      <c r="L2877">
        <v>47</v>
      </c>
      <c r="M2877">
        <v>21</v>
      </c>
      <c r="N2877">
        <v>9</v>
      </c>
      <c r="O2877">
        <v>220</v>
      </c>
      <c r="P2877">
        <v>30</v>
      </c>
      <c r="Q2877">
        <v>39295</v>
      </c>
      <c r="R2877" t="s">
        <v>1297</v>
      </c>
      <c r="S2877" t="s">
        <v>64</v>
      </c>
      <c r="T2877" t="s">
        <v>1297</v>
      </c>
      <c r="U2877" t="s">
        <v>64</v>
      </c>
      <c r="X2877" t="s">
        <v>1297</v>
      </c>
      <c r="Y2877" t="s">
        <v>64</v>
      </c>
      <c r="Z2877" t="s">
        <v>67</v>
      </c>
      <c r="AA2877">
        <v>2016</v>
      </c>
    </row>
    <row r="2878" spans="1:27" x14ac:dyDescent="0.3">
      <c r="A2878">
        <v>2877</v>
      </c>
      <c r="B2878">
        <v>9200598</v>
      </c>
      <c r="C2878">
        <v>440150000</v>
      </c>
      <c r="D2878" t="s">
        <v>949</v>
      </c>
      <c r="E2878" t="s">
        <v>950</v>
      </c>
      <c r="F2878" t="s">
        <v>84</v>
      </c>
      <c r="G2878">
        <v>80</v>
      </c>
      <c r="H2878" t="s">
        <v>10711</v>
      </c>
      <c r="I2878" t="s">
        <v>10735</v>
      </c>
      <c r="J2878" t="s">
        <v>17382</v>
      </c>
      <c r="K2878">
        <v>93</v>
      </c>
      <c r="L2878">
        <v>24</v>
      </c>
      <c r="M2878">
        <v>10</v>
      </c>
      <c r="N2878">
        <v>10</v>
      </c>
      <c r="O2878">
        <v>117</v>
      </c>
      <c r="P2878">
        <v>20</v>
      </c>
      <c r="Q2878">
        <v>11752</v>
      </c>
      <c r="R2878" t="s">
        <v>697</v>
      </c>
      <c r="S2878" t="s">
        <v>64</v>
      </c>
      <c r="T2878" t="s">
        <v>697</v>
      </c>
      <c r="U2878" t="s">
        <v>64</v>
      </c>
      <c r="V2878" t="s">
        <v>697</v>
      </c>
      <c r="W2878" t="s">
        <v>64</v>
      </c>
      <c r="X2878" t="s">
        <v>697</v>
      </c>
      <c r="Y2878" t="s">
        <v>64</v>
      </c>
      <c r="Z2878" t="s">
        <v>39</v>
      </c>
      <c r="AA2878">
        <v>2016</v>
      </c>
    </row>
    <row r="2879" spans="1:27" x14ac:dyDescent="0.3">
      <c r="A2879">
        <v>2878</v>
      </c>
      <c r="B2879">
        <v>9275385</v>
      </c>
      <c r="C2879">
        <v>440162000</v>
      </c>
      <c r="D2879" t="s">
        <v>1892</v>
      </c>
      <c r="E2879" t="s">
        <v>1893</v>
      </c>
      <c r="F2879" t="s">
        <v>84</v>
      </c>
      <c r="G2879">
        <v>70</v>
      </c>
      <c r="H2879" t="s">
        <v>10704</v>
      </c>
      <c r="I2879" t="s">
        <v>10734</v>
      </c>
      <c r="J2879" t="s">
        <v>17381</v>
      </c>
      <c r="K2879">
        <v>173</v>
      </c>
      <c r="L2879">
        <v>62</v>
      </c>
      <c r="M2879">
        <v>24</v>
      </c>
      <c r="N2879">
        <v>8</v>
      </c>
      <c r="O2879">
        <v>235</v>
      </c>
      <c r="P2879">
        <v>32</v>
      </c>
      <c r="Q2879">
        <v>43093</v>
      </c>
      <c r="R2879" t="s">
        <v>455</v>
      </c>
      <c r="S2879" t="s">
        <v>64</v>
      </c>
      <c r="T2879" t="s">
        <v>455</v>
      </c>
      <c r="U2879" t="s">
        <v>64</v>
      </c>
      <c r="X2879" t="s">
        <v>455</v>
      </c>
      <c r="Y2879" t="s">
        <v>64</v>
      </c>
      <c r="Z2879" t="s">
        <v>33</v>
      </c>
      <c r="AA2879">
        <v>2014</v>
      </c>
    </row>
    <row r="2880" spans="1:27" x14ac:dyDescent="0.3">
      <c r="A2880">
        <v>2879</v>
      </c>
      <c r="B2880">
        <v>9232369</v>
      </c>
      <c r="C2880">
        <v>440172000</v>
      </c>
      <c r="D2880" t="s">
        <v>13263</v>
      </c>
      <c r="E2880" t="s">
        <v>13264</v>
      </c>
      <c r="F2880" t="s">
        <v>32</v>
      </c>
      <c r="G2880">
        <v>82</v>
      </c>
      <c r="H2880" t="s">
        <v>10713</v>
      </c>
      <c r="I2880" t="s">
        <v>10735</v>
      </c>
      <c r="J2880" t="s">
        <v>17382</v>
      </c>
      <c r="K2880">
        <v>115</v>
      </c>
      <c r="L2880">
        <v>25</v>
      </c>
      <c r="M2880">
        <v>11</v>
      </c>
      <c r="N2880">
        <v>12</v>
      </c>
      <c r="O2880">
        <v>140</v>
      </c>
      <c r="P2880">
        <v>23</v>
      </c>
      <c r="Q2880">
        <v>17427</v>
      </c>
      <c r="R2880" t="s">
        <v>13265</v>
      </c>
      <c r="S2880" t="s">
        <v>135</v>
      </c>
      <c r="T2880" t="s">
        <v>3383</v>
      </c>
      <c r="U2880" t="s">
        <v>135</v>
      </c>
      <c r="V2880" t="s">
        <v>626</v>
      </c>
      <c r="W2880" t="s">
        <v>135</v>
      </c>
      <c r="X2880" t="s">
        <v>626</v>
      </c>
      <c r="Y2880" t="s">
        <v>135</v>
      </c>
      <c r="Z2880" t="s">
        <v>71</v>
      </c>
      <c r="AA2880">
        <v>2013</v>
      </c>
    </row>
    <row r="2881" spans="1:27" x14ac:dyDescent="0.3">
      <c r="A2881">
        <v>2880</v>
      </c>
      <c r="B2881">
        <v>9269594</v>
      </c>
      <c r="C2881">
        <v>440188000</v>
      </c>
      <c r="D2881" t="s">
        <v>1798</v>
      </c>
      <c r="E2881" t="s">
        <v>1799</v>
      </c>
      <c r="F2881" t="s">
        <v>84</v>
      </c>
      <c r="G2881">
        <v>82</v>
      </c>
      <c r="H2881" t="s">
        <v>10713</v>
      </c>
      <c r="I2881" t="s">
        <v>10735</v>
      </c>
      <c r="J2881" t="s">
        <v>17382</v>
      </c>
      <c r="K2881">
        <v>106</v>
      </c>
      <c r="L2881">
        <v>18</v>
      </c>
      <c r="M2881">
        <v>7</v>
      </c>
      <c r="N2881">
        <v>13</v>
      </c>
      <c r="O2881">
        <v>124</v>
      </c>
      <c r="P2881">
        <v>20</v>
      </c>
      <c r="Q2881">
        <v>11959</v>
      </c>
      <c r="R2881" t="s">
        <v>1800</v>
      </c>
      <c r="S2881" t="s">
        <v>64</v>
      </c>
      <c r="T2881" t="s">
        <v>1800</v>
      </c>
      <c r="U2881" t="s">
        <v>64</v>
      </c>
      <c r="V2881" t="s">
        <v>1801</v>
      </c>
      <c r="W2881" t="s">
        <v>64</v>
      </c>
      <c r="X2881" t="s">
        <v>1800</v>
      </c>
      <c r="Y2881" t="s">
        <v>64</v>
      </c>
      <c r="Z2881" t="s">
        <v>71</v>
      </c>
      <c r="AA2881">
        <v>2014</v>
      </c>
    </row>
    <row r="2882" spans="1:27" x14ac:dyDescent="0.3">
      <c r="A2882">
        <v>2881</v>
      </c>
      <c r="B2882">
        <v>9347475</v>
      </c>
      <c r="C2882">
        <v>440198000</v>
      </c>
      <c r="D2882" t="s">
        <v>14213</v>
      </c>
      <c r="E2882" t="s">
        <v>14214</v>
      </c>
      <c r="F2882" t="s">
        <v>59</v>
      </c>
      <c r="G2882">
        <v>81</v>
      </c>
      <c r="H2882" t="s">
        <v>10712</v>
      </c>
      <c r="I2882" t="s">
        <v>10735</v>
      </c>
      <c r="J2882" t="s">
        <v>17386</v>
      </c>
      <c r="K2882">
        <v>75</v>
      </c>
      <c r="L2882">
        <v>22</v>
      </c>
      <c r="M2882">
        <v>12</v>
      </c>
      <c r="N2882">
        <v>4</v>
      </c>
      <c r="O2882">
        <v>97</v>
      </c>
      <c r="P2882">
        <v>16</v>
      </c>
      <c r="Q2882">
        <v>3650</v>
      </c>
      <c r="R2882" t="s">
        <v>14215</v>
      </c>
      <c r="S2882" t="s">
        <v>59</v>
      </c>
      <c r="T2882" t="s">
        <v>14215</v>
      </c>
      <c r="U2882" t="s">
        <v>59</v>
      </c>
      <c r="V2882" t="s">
        <v>14215</v>
      </c>
      <c r="W2882" t="s">
        <v>59</v>
      </c>
      <c r="X2882" t="s">
        <v>14215</v>
      </c>
      <c r="Y2882" t="s">
        <v>59</v>
      </c>
      <c r="Z2882" t="s">
        <v>39</v>
      </c>
      <c r="AA2882">
        <v>2013</v>
      </c>
    </row>
    <row r="2883" spans="1:27" x14ac:dyDescent="0.3">
      <c r="A2883">
        <v>2882</v>
      </c>
      <c r="B2883">
        <v>9686546</v>
      </c>
      <c r="C2883">
        <v>440209000</v>
      </c>
      <c r="D2883" t="s">
        <v>16426</v>
      </c>
      <c r="E2883" t="s">
        <v>16427</v>
      </c>
      <c r="F2883" t="s">
        <v>84</v>
      </c>
      <c r="G2883">
        <v>70</v>
      </c>
      <c r="H2883" t="s">
        <v>10704</v>
      </c>
      <c r="I2883" t="s">
        <v>10734</v>
      </c>
      <c r="J2883" t="s">
        <v>209</v>
      </c>
      <c r="K2883">
        <v>173</v>
      </c>
      <c r="L2883">
        <v>33</v>
      </c>
      <c r="M2883">
        <v>8</v>
      </c>
      <c r="N2883">
        <v>24</v>
      </c>
      <c r="O2883">
        <v>206</v>
      </c>
      <c r="P2883">
        <v>32</v>
      </c>
      <c r="Q2883">
        <v>63480</v>
      </c>
      <c r="R2883" t="s">
        <v>16428</v>
      </c>
      <c r="S2883" t="s">
        <v>64</v>
      </c>
      <c r="T2883" t="s">
        <v>16428</v>
      </c>
      <c r="U2883" t="s">
        <v>64</v>
      </c>
      <c r="V2883" t="s">
        <v>16428</v>
      </c>
      <c r="W2883" t="s">
        <v>64</v>
      </c>
      <c r="X2883" t="s">
        <v>16428</v>
      </c>
      <c r="Y2883" t="s">
        <v>64</v>
      </c>
      <c r="Z2883" t="s">
        <v>97</v>
      </c>
      <c r="AA2883">
        <v>2013</v>
      </c>
    </row>
    <row r="2884" spans="1:27" x14ac:dyDescent="0.3">
      <c r="A2884">
        <v>2883</v>
      </c>
      <c r="B2884">
        <v>9193587</v>
      </c>
      <c r="C2884">
        <v>440247000</v>
      </c>
      <c r="D2884" t="s">
        <v>871</v>
      </c>
      <c r="E2884" t="s">
        <v>872</v>
      </c>
      <c r="F2884" t="s">
        <v>118</v>
      </c>
      <c r="G2884">
        <v>82</v>
      </c>
      <c r="H2884" t="s">
        <v>10713</v>
      </c>
      <c r="I2884" t="s">
        <v>10735</v>
      </c>
      <c r="J2884" t="s">
        <v>17382</v>
      </c>
      <c r="K2884">
        <v>93</v>
      </c>
      <c r="L2884">
        <v>24</v>
      </c>
      <c r="M2884">
        <v>10</v>
      </c>
      <c r="N2884">
        <v>10</v>
      </c>
      <c r="O2884">
        <v>117</v>
      </c>
      <c r="P2884">
        <v>20</v>
      </c>
      <c r="Q2884">
        <v>11616</v>
      </c>
      <c r="R2884" t="s">
        <v>697</v>
      </c>
      <c r="S2884" t="s">
        <v>64</v>
      </c>
      <c r="T2884" t="s">
        <v>697</v>
      </c>
      <c r="U2884" t="s">
        <v>64</v>
      </c>
      <c r="V2884" t="s">
        <v>697</v>
      </c>
      <c r="W2884" t="s">
        <v>64</v>
      </c>
      <c r="X2884" t="s">
        <v>697</v>
      </c>
      <c r="Y2884" t="s">
        <v>64</v>
      </c>
      <c r="Z2884" t="s">
        <v>97</v>
      </c>
      <c r="AA2884">
        <v>2012</v>
      </c>
    </row>
    <row r="2885" spans="1:27" x14ac:dyDescent="0.3">
      <c r="A2885">
        <v>2884</v>
      </c>
      <c r="B2885">
        <v>9318515</v>
      </c>
      <c r="C2885">
        <v>440253000</v>
      </c>
      <c r="D2885" t="s">
        <v>2932</v>
      </c>
      <c r="E2885" t="s">
        <v>2933</v>
      </c>
      <c r="F2885" t="s">
        <v>108</v>
      </c>
      <c r="G2885">
        <v>70</v>
      </c>
      <c r="H2885" t="s">
        <v>10704</v>
      </c>
      <c r="I2885" t="s">
        <v>10734</v>
      </c>
      <c r="J2885" t="s">
        <v>17390</v>
      </c>
      <c r="K2885">
        <v>20</v>
      </c>
      <c r="L2885">
        <v>160</v>
      </c>
      <c r="M2885">
        <v>16</v>
      </c>
      <c r="N2885">
        <v>16</v>
      </c>
      <c r="O2885">
        <v>180</v>
      </c>
      <c r="P2885">
        <v>32</v>
      </c>
      <c r="Q2885">
        <v>12105</v>
      </c>
      <c r="R2885" t="s">
        <v>862</v>
      </c>
      <c r="S2885" t="s">
        <v>221</v>
      </c>
      <c r="T2885" t="s">
        <v>862</v>
      </c>
      <c r="U2885" t="s">
        <v>221</v>
      </c>
      <c r="X2885" t="s">
        <v>862</v>
      </c>
      <c r="Y2885" t="s">
        <v>221</v>
      </c>
      <c r="Z2885" t="s">
        <v>97</v>
      </c>
      <c r="AA2885">
        <v>2012</v>
      </c>
    </row>
    <row r="2886" spans="1:27" x14ac:dyDescent="0.3">
      <c r="A2886">
        <v>2885</v>
      </c>
      <c r="B2886">
        <v>9220196</v>
      </c>
      <c r="C2886">
        <v>440259000</v>
      </c>
      <c r="D2886" t="s">
        <v>12478</v>
      </c>
      <c r="E2886" t="s">
        <v>12479</v>
      </c>
      <c r="F2886" t="s">
        <v>59</v>
      </c>
      <c r="G2886">
        <v>82</v>
      </c>
      <c r="H2886" t="s">
        <v>10713</v>
      </c>
      <c r="I2886" t="s">
        <v>10735</v>
      </c>
      <c r="J2886" t="s">
        <v>17382</v>
      </c>
      <c r="K2886">
        <v>0</v>
      </c>
      <c r="L2886">
        <v>0</v>
      </c>
      <c r="M2886">
        <v>0</v>
      </c>
      <c r="N2886">
        <v>0</v>
      </c>
      <c r="O2886">
        <v>124</v>
      </c>
      <c r="P2886">
        <v>20</v>
      </c>
      <c r="Q2886">
        <v>12675</v>
      </c>
      <c r="R2886" t="s">
        <v>598</v>
      </c>
      <c r="S2886" t="s">
        <v>59</v>
      </c>
      <c r="T2886" t="s">
        <v>1800</v>
      </c>
      <c r="U2886" t="s">
        <v>84</v>
      </c>
      <c r="V2886" t="s">
        <v>599</v>
      </c>
      <c r="W2886" t="s">
        <v>37</v>
      </c>
      <c r="X2886" t="s">
        <v>1800</v>
      </c>
      <c r="Y2886" t="s">
        <v>84</v>
      </c>
      <c r="Z2886" t="s">
        <v>97</v>
      </c>
      <c r="AA2886">
        <v>2012</v>
      </c>
    </row>
    <row r="2887" spans="1:27" x14ac:dyDescent="0.3">
      <c r="A2887">
        <v>2886</v>
      </c>
      <c r="B2887">
        <v>9122942</v>
      </c>
      <c r="C2887">
        <v>440269000</v>
      </c>
      <c r="D2887" t="s">
        <v>11301</v>
      </c>
      <c r="E2887" t="s">
        <v>11302</v>
      </c>
      <c r="F2887" t="s">
        <v>84</v>
      </c>
      <c r="G2887">
        <v>70</v>
      </c>
      <c r="H2887" t="s">
        <v>10704</v>
      </c>
      <c r="I2887" t="s">
        <v>10734</v>
      </c>
      <c r="J2887" t="s">
        <v>17390</v>
      </c>
      <c r="K2887">
        <v>43</v>
      </c>
      <c r="L2887">
        <v>157</v>
      </c>
      <c r="M2887">
        <v>6</v>
      </c>
      <c r="N2887">
        <v>26</v>
      </c>
      <c r="O2887">
        <v>200</v>
      </c>
      <c r="P2887">
        <v>32</v>
      </c>
      <c r="Q2887">
        <v>21421</v>
      </c>
      <c r="R2887" t="s">
        <v>3471</v>
      </c>
      <c r="S2887" t="s">
        <v>64</v>
      </c>
      <c r="T2887" t="s">
        <v>3471</v>
      </c>
      <c r="U2887" t="s">
        <v>64</v>
      </c>
      <c r="X2887" t="s">
        <v>3471</v>
      </c>
      <c r="Y2887" t="s">
        <v>64</v>
      </c>
      <c r="Z2887" t="s">
        <v>33</v>
      </c>
      <c r="AA2887">
        <v>2012</v>
      </c>
    </row>
    <row r="2888" spans="1:27" x14ac:dyDescent="0.3">
      <c r="A2888">
        <v>2887</v>
      </c>
      <c r="B2888">
        <v>9292230</v>
      </c>
      <c r="C2888">
        <v>440287000</v>
      </c>
      <c r="D2888" t="s">
        <v>2240</v>
      </c>
      <c r="E2888" t="s">
        <v>2241</v>
      </c>
      <c r="F2888" t="s">
        <v>65</v>
      </c>
      <c r="G2888">
        <v>79</v>
      </c>
      <c r="H2888" t="s">
        <v>10710</v>
      </c>
      <c r="I2888" t="s">
        <v>10734</v>
      </c>
      <c r="J2888" t="s">
        <v>17381</v>
      </c>
      <c r="K2888">
        <v>217</v>
      </c>
      <c r="L2888">
        <v>77</v>
      </c>
      <c r="M2888">
        <v>22</v>
      </c>
      <c r="N2888">
        <v>10</v>
      </c>
      <c r="O2888">
        <v>294</v>
      </c>
      <c r="P2888">
        <v>32</v>
      </c>
      <c r="Q2888">
        <v>65002</v>
      </c>
      <c r="R2888" t="s">
        <v>455</v>
      </c>
      <c r="S2888" t="s">
        <v>64</v>
      </c>
      <c r="T2888" t="s">
        <v>455</v>
      </c>
      <c r="U2888" t="s">
        <v>64</v>
      </c>
      <c r="X2888" t="s">
        <v>455</v>
      </c>
      <c r="Y2888" t="s">
        <v>64</v>
      </c>
      <c r="Z2888" t="s">
        <v>514</v>
      </c>
      <c r="AA2888">
        <v>2013</v>
      </c>
    </row>
    <row r="2889" spans="1:27" x14ac:dyDescent="0.3">
      <c r="A2889">
        <v>2888</v>
      </c>
      <c r="B2889">
        <v>9264879</v>
      </c>
      <c r="C2889">
        <v>440291000</v>
      </c>
      <c r="D2889" t="s">
        <v>1729</v>
      </c>
      <c r="E2889" t="s">
        <v>1730</v>
      </c>
      <c r="F2889" t="s">
        <v>26</v>
      </c>
      <c r="G2889">
        <v>81</v>
      </c>
      <c r="H2889" t="s">
        <v>10712</v>
      </c>
      <c r="I2889" t="s">
        <v>10735</v>
      </c>
      <c r="J2889" t="s">
        <v>17382</v>
      </c>
      <c r="K2889">
        <v>104</v>
      </c>
      <c r="L2889">
        <v>19</v>
      </c>
      <c r="M2889">
        <v>5</v>
      </c>
      <c r="N2889">
        <v>15</v>
      </c>
      <c r="O2889">
        <v>123</v>
      </c>
      <c r="P2889">
        <v>20</v>
      </c>
      <c r="Q2889">
        <v>11951</v>
      </c>
      <c r="R2889" t="s">
        <v>534</v>
      </c>
      <c r="S2889" t="s">
        <v>64</v>
      </c>
      <c r="T2889" t="s">
        <v>534</v>
      </c>
      <c r="U2889" t="s">
        <v>64</v>
      </c>
      <c r="V2889" t="s">
        <v>1731</v>
      </c>
      <c r="W2889" t="s">
        <v>64</v>
      </c>
      <c r="X2889" t="s">
        <v>534</v>
      </c>
      <c r="Y2889" t="s">
        <v>64</v>
      </c>
      <c r="Z2889" t="s">
        <v>514</v>
      </c>
      <c r="AA2889">
        <v>2014</v>
      </c>
    </row>
    <row r="2890" spans="1:27" x14ac:dyDescent="0.3">
      <c r="A2890">
        <v>2889</v>
      </c>
      <c r="B2890">
        <v>9200603</v>
      </c>
      <c r="C2890">
        <v>440304000</v>
      </c>
      <c r="D2890" t="s">
        <v>951</v>
      </c>
      <c r="E2890" t="s">
        <v>952</v>
      </c>
      <c r="F2890" t="s">
        <v>84</v>
      </c>
      <c r="G2890">
        <v>81</v>
      </c>
      <c r="H2890" t="s">
        <v>10712</v>
      </c>
      <c r="I2890" t="s">
        <v>10735</v>
      </c>
      <c r="J2890" t="s">
        <v>17382</v>
      </c>
      <c r="K2890">
        <v>93</v>
      </c>
      <c r="L2890">
        <v>24</v>
      </c>
      <c r="M2890">
        <v>15</v>
      </c>
      <c r="N2890">
        <v>5</v>
      </c>
      <c r="O2890">
        <v>117</v>
      </c>
      <c r="P2890">
        <v>20</v>
      </c>
      <c r="Q2890">
        <v>11747</v>
      </c>
      <c r="R2890" t="s">
        <v>697</v>
      </c>
      <c r="S2890" t="s">
        <v>64</v>
      </c>
      <c r="T2890" t="s">
        <v>697</v>
      </c>
      <c r="U2890" t="s">
        <v>64</v>
      </c>
      <c r="V2890" t="s">
        <v>697</v>
      </c>
      <c r="W2890" t="s">
        <v>64</v>
      </c>
      <c r="X2890" t="s">
        <v>697</v>
      </c>
      <c r="Y2890" t="s">
        <v>64</v>
      </c>
      <c r="Z2890" t="s">
        <v>97</v>
      </c>
      <c r="AA2890">
        <v>2012</v>
      </c>
    </row>
    <row r="2891" spans="1:27" x14ac:dyDescent="0.3">
      <c r="A2891">
        <v>2890</v>
      </c>
      <c r="B2891">
        <v>9449510</v>
      </c>
      <c r="C2891">
        <v>440341000</v>
      </c>
      <c r="D2891" t="s">
        <v>15065</v>
      </c>
      <c r="E2891" t="s">
        <v>15066</v>
      </c>
      <c r="F2891" t="s">
        <v>84</v>
      </c>
      <c r="G2891">
        <v>70</v>
      </c>
      <c r="H2891" t="s">
        <v>10704</v>
      </c>
      <c r="I2891" t="s">
        <v>10734</v>
      </c>
      <c r="J2891" t="s">
        <v>209</v>
      </c>
      <c r="K2891">
        <v>155</v>
      </c>
      <c r="L2891">
        <v>25</v>
      </c>
      <c r="M2891">
        <v>20</v>
      </c>
      <c r="N2891">
        <v>8</v>
      </c>
      <c r="O2891">
        <v>180</v>
      </c>
      <c r="P2891">
        <v>28</v>
      </c>
      <c r="Q2891">
        <v>32975</v>
      </c>
      <c r="R2891" t="s">
        <v>3492</v>
      </c>
      <c r="S2891" t="s">
        <v>64</v>
      </c>
      <c r="T2891" t="s">
        <v>3492</v>
      </c>
      <c r="U2891" t="s">
        <v>64</v>
      </c>
      <c r="V2891" t="s">
        <v>3493</v>
      </c>
      <c r="W2891" t="s">
        <v>64</v>
      </c>
      <c r="X2891" t="s">
        <v>3492</v>
      </c>
      <c r="Y2891" t="s">
        <v>64</v>
      </c>
      <c r="Z2891" t="s">
        <v>39</v>
      </c>
      <c r="AA2891">
        <v>2014</v>
      </c>
    </row>
    <row r="2892" spans="1:27" x14ac:dyDescent="0.3">
      <c r="A2892">
        <v>2891</v>
      </c>
      <c r="B2892">
        <v>9296884</v>
      </c>
      <c r="C2892">
        <v>440445000</v>
      </c>
      <c r="D2892" t="s">
        <v>12439</v>
      </c>
      <c r="E2892" t="s">
        <v>12440</v>
      </c>
      <c r="F2892" t="s">
        <v>32</v>
      </c>
      <c r="G2892">
        <v>82</v>
      </c>
      <c r="H2892" t="s">
        <v>10713</v>
      </c>
      <c r="I2892" t="s">
        <v>10735</v>
      </c>
      <c r="J2892" t="s">
        <v>17382</v>
      </c>
      <c r="K2892">
        <v>114</v>
      </c>
      <c r="L2892">
        <v>27</v>
      </c>
      <c r="M2892">
        <v>7</v>
      </c>
      <c r="N2892">
        <v>17</v>
      </c>
      <c r="O2892">
        <v>141</v>
      </c>
      <c r="P2892">
        <v>24</v>
      </c>
      <c r="Q2892">
        <v>19806</v>
      </c>
      <c r="R2892" t="s">
        <v>101</v>
      </c>
      <c r="S2892" t="s">
        <v>101</v>
      </c>
      <c r="T2892" t="s">
        <v>3195</v>
      </c>
      <c r="U2892" t="s">
        <v>26</v>
      </c>
      <c r="V2892" t="s">
        <v>3195</v>
      </c>
      <c r="W2892" t="s">
        <v>26</v>
      </c>
      <c r="X2892" t="s">
        <v>3195</v>
      </c>
      <c r="Y2892" t="s">
        <v>26</v>
      </c>
      <c r="Z2892" t="s">
        <v>60</v>
      </c>
      <c r="AA2892">
        <v>2013</v>
      </c>
    </row>
    <row r="2893" spans="1:27" x14ac:dyDescent="0.3">
      <c r="A2893">
        <v>2892</v>
      </c>
      <c r="B2893">
        <v>9449417</v>
      </c>
      <c r="C2893">
        <v>440475000</v>
      </c>
      <c r="D2893" t="s">
        <v>15059</v>
      </c>
      <c r="E2893" t="s">
        <v>15060</v>
      </c>
      <c r="F2893" t="s">
        <v>65</v>
      </c>
      <c r="G2893">
        <v>83</v>
      </c>
      <c r="H2893" t="s">
        <v>10714</v>
      </c>
      <c r="I2893" t="s">
        <v>10735</v>
      </c>
      <c r="J2893" t="s">
        <v>17382</v>
      </c>
      <c r="K2893">
        <v>97</v>
      </c>
      <c r="L2893">
        <v>24</v>
      </c>
      <c r="M2893">
        <v>10</v>
      </c>
      <c r="N2893">
        <v>10</v>
      </c>
      <c r="O2893">
        <v>121</v>
      </c>
      <c r="P2893">
        <v>20</v>
      </c>
      <c r="Q2893">
        <v>12835</v>
      </c>
      <c r="R2893" t="s">
        <v>15061</v>
      </c>
      <c r="S2893" t="s">
        <v>157</v>
      </c>
      <c r="T2893" t="s">
        <v>15061</v>
      </c>
      <c r="U2893" t="s">
        <v>157</v>
      </c>
      <c r="V2893" t="s">
        <v>15061</v>
      </c>
      <c r="W2893" t="s">
        <v>157</v>
      </c>
      <c r="X2893" t="s">
        <v>15061</v>
      </c>
      <c r="Y2893" t="s">
        <v>157</v>
      </c>
      <c r="Z2893" t="s">
        <v>97</v>
      </c>
      <c r="AA2893">
        <v>2012</v>
      </c>
    </row>
    <row r="2894" spans="1:27" x14ac:dyDescent="0.3">
      <c r="A2894">
        <v>2893</v>
      </c>
      <c r="B2894">
        <v>9166857</v>
      </c>
      <c r="C2894">
        <v>440501000</v>
      </c>
      <c r="D2894" t="s">
        <v>695</v>
      </c>
      <c r="E2894" t="s">
        <v>696</v>
      </c>
      <c r="F2894" t="s">
        <v>84</v>
      </c>
      <c r="G2894">
        <v>82</v>
      </c>
      <c r="H2894" t="s">
        <v>10713</v>
      </c>
      <c r="I2894" t="s">
        <v>10735</v>
      </c>
      <c r="J2894" t="s">
        <v>17382</v>
      </c>
      <c r="K2894">
        <v>98</v>
      </c>
      <c r="L2894">
        <v>17</v>
      </c>
      <c r="M2894">
        <v>8</v>
      </c>
      <c r="N2894">
        <v>10</v>
      </c>
      <c r="O2894">
        <v>115</v>
      </c>
      <c r="P2894">
        <v>18</v>
      </c>
      <c r="Q2894">
        <v>8821</v>
      </c>
      <c r="R2894" t="s">
        <v>697</v>
      </c>
      <c r="S2894" t="s">
        <v>64</v>
      </c>
      <c r="T2894" t="s">
        <v>697</v>
      </c>
      <c r="U2894" t="s">
        <v>64</v>
      </c>
      <c r="V2894" t="s">
        <v>697</v>
      </c>
      <c r="W2894" t="s">
        <v>64</v>
      </c>
      <c r="X2894" t="s">
        <v>697</v>
      </c>
      <c r="Y2894" t="s">
        <v>64</v>
      </c>
      <c r="Z2894" t="s">
        <v>39</v>
      </c>
      <c r="AA2894">
        <v>2014</v>
      </c>
    </row>
    <row r="2895" spans="1:27" x14ac:dyDescent="0.3">
      <c r="A2895">
        <v>2894</v>
      </c>
      <c r="B2895">
        <v>9180231</v>
      </c>
      <c r="C2895">
        <v>440514000</v>
      </c>
      <c r="D2895" t="s">
        <v>789</v>
      </c>
      <c r="E2895" t="s">
        <v>790</v>
      </c>
      <c r="F2895" t="s">
        <v>65</v>
      </c>
      <c r="G2895">
        <v>84</v>
      </c>
      <c r="H2895" t="s">
        <v>10715</v>
      </c>
      <c r="I2895" t="s">
        <v>10735</v>
      </c>
      <c r="J2895" t="s">
        <v>17385</v>
      </c>
      <c r="K2895">
        <v>223</v>
      </c>
      <c r="L2895">
        <v>55</v>
      </c>
      <c r="M2895">
        <v>25</v>
      </c>
      <c r="N2895">
        <v>17</v>
      </c>
      <c r="O2895">
        <v>278</v>
      </c>
      <c r="P2895">
        <v>42</v>
      </c>
      <c r="Q2895">
        <v>75154</v>
      </c>
      <c r="R2895" t="s">
        <v>791</v>
      </c>
      <c r="S2895" t="s">
        <v>64</v>
      </c>
      <c r="T2895" t="s">
        <v>791</v>
      </c>
      <c r="U2895" t="s">
        <v>64</v>
      </c>
      <c r="X2895" t="s">
        <v>791</v>
      </c>
      <c r="Y2895" t="s">
        <v>64</v>
      </c>
      <c r="Z2895" t="s">
        <v>33</v>
      </c>
      <c r="AA2895">
        <v>2013</v>
      </c>
    </row>
    <row r="2896" spans="1:27" x14ac:dyDescent="0.3">
      <c r="A2896">
        <v>2895</v>
      </c>
      <c r="B2896">
        <v>9249609</v>
      </c>
      <c r="C2896">
        <v>440625000</v>
      </c>
      <c r="D2896" t="s">
        <v>1491</v>
      </c>
      <c r="E2896" t="s">
        <v>1492</v>
      </c>
      <c r="F2896" t="s">
        <v>84</v>
      </c>
      <c r="G2896">
        <v>84</v>
      </c>
      <c r="H2896" t="s">
        <v>10715</v>
      </c>
      <c r="I2896" t="s">
        <v>10735</v>
      </c>
      <c r="J2896" t="s">
        <v>17382</v>
      </c>
      <c r="K2896">
        <v>90</v>
      </c>
      <c r="L2896">
        <v>22</v>
      </c>
      <c r="M2896">
        <v>4</v>
      </c>
      <c r="N2896">
        <v>15</v>
      </c>
      <c r="O2896">
        <v>112</v>
      </c>
      <c r="P2896">
        <v>19</v>
      </c>
      <c r="Q2896">
        <v>8833</v>
      </c>
      <c r="R2896" t="s">
        <v>1493</v>
      </c>
      <c r="S2896" t="s">
        <v>64</v>
      </c>
      <c r="T2896" t="s">
        <v>1493</v>
      </c>
      <c r="U2896" t="s">
        <v>64</v>
      </c>
      <c r="V2896" t="s">
        <v>1493</v>
      </c>
      <c r="W2896" t="s">
        <v>64</v>
      </c>
      <c r="X2896" t="s">
        <v>1493</v>
      </c>
      <c r="Y2896" t="s">
        <v>64</v>
      </c>
      <c r="Z2896" t="s">
        <v>71</v>
      </c>
      <c r="AA2896">
        <v>2013</v>
      </c>
    </row>
    <row r="2897" spans="1:27" x14ac:dyDescent="0.3">
      <c r="A2897">
        <v>2896</v>
      </c>
      <c r="B2897">
        <v>9279628</v>
      </c>
      <c r="C2897">
        <v>440659000</v>
      </c>
      <c r="D2897" t="s">
        <v>1966</v>
      </c>
      <c r="E2897" t="s">
        <v>1967</v>
      </c>
      <c r="F2897" t="s">
        <v>84</v>
      </c>
      <c r="G2897">
        <v>80</v>
      </c>
      <c r="H2897" t="s">
        <v>10711</v>
      </c>
      <c r="I2897" t="s">
        <v>10735</v>
      </c>
      <c r="J2897" t="s">
        <v>17382</v>
      </c>
      <c r="K2897">
        <v>97</v>
      </c>
      <c r="L2897">
        <v>18</v>
      </c>
      <c r="M2897">
        <v>7</v>
      </c>
      <c r="N2897">
        <v>11</v>
      </c>
      <c r="O2897">
        <v>115</v>
      </c>
      <c r="P2897">
        <v>18</v>
      </c>
      <c r="Q2897">
        <v>8831</v>
      </c>
      <c r="R2897" t="s">
        <v>1968</v>
      </c>
      <c r="S2897" t="s">
        <v>64</v>
      </c>
      <c r="T2897" t="s">
        <v>1968</v>
      </c>
      <c r="U2897" t="s">
        <v>64</v>
      </c>
      <c r="V2897" t="s">
        <v>1969</v>
      </c>
      <c r="W2897" t="s">
        <v>64</v>
      </c>
      <c r="X2897" t="s">
        <v>1968</v>
      </c>
      <c r="Y2897" t="s">
        <v>64</v>
      </c>
      <c r="Z2897" t="s">
        <v>85</v>
      </c>
      <c r="AA2897">
        <v>2013</v>
      </c>
    </row>
    <row r="2898" spans="1:27" x14ac:dyDescent="0.3">
      <c r="A2898">
        <v>2897</v>
      </c>
      <c r="B2898">
        <v>9375496</v>
      </c>
      <c r="C2898">
        <v>440728000</v>
      </c>
      <c r="D2898" t="s">
        <v>14443</v>
      </c>
      <c r="E2898" t="s">
        <v>14444</v>
      </c>
      <c r="F2898" t="s">
        <v>84</v>
      </c>
      <c r="G2898">
        <v>73</v>
      </c>
      <c r="H2898" t="s">
        <v>10707</v>
      </c>
      <c r="I2898" t="s">
        <v>10734</v>
      </c>
      <c r="J2898" t="s">
        <v>17381</v>
      </c>
      <c r="K2898">
        <v>193</v>
      </c>
      <c r="L2898">
        <v>68</v>
      </c>
      <c r="M2898">
        <v>10</v>
      </c>
      <c r="N2898">
        <v>22</v>
      </c>
      <c r="O2898">
        <v>261</v>
      </c>
      <c r="P2898">
        <v>32</v>
      </c>
      <c r="Q2898">
        <v>51752</v>
      </c>
      <c r="R2898" t="s">
        <v>1297</v>
      </c>
      <c r="S2898" t="s">
        <v>64</v>
      </c>
      <c r="T2898" t="s">
        <v>1297</v>
      </c>
      <c r="U2898" t="s">
        <v>64</v>
      </c>
      <c r="X2898" t="s">
        <v>1297</v>
      </c>
      <c r="Y2898" t="s">
        <v>64</v>
      </c>
      <c r="Z2898" t="s">
        <v>514</v>
      </c>
      <c r="AA2898">
        <v>2013</v>
      </c>
    </row>
    <row r="2899" spans="1:27" x14ac:dyDescent="0.3">
      <c r="A2899">
        <v>2898</v>
      </c>
      <c r="B2899">
        <v>9597680</v>
      </c>
      <c r="C2899">
        <v>440737000</v>
      </c>
      <c r="D2899" t="s">
        <v>7335</v>
      </c>
      <c r="E2899" t="s">
        <v>7336</v>
      </c>
      <c r="F2899" t="s">
        <v>84</v>
      </c>
      <c r="G2899">
        <v>70</v>
      </c>
      <c r="H2899" t="s">
        <v>10704</v>
      </c>
      <c r="I2899" t="s">
        <v>10734</v>
      </c>
      <c r="J2899" t="s">
        <v>209</v>
      </c>
      <c r="K2899">
        <v>153</v>
      </c>
      <c r="L2899">
        <v>25</v>
      </c>
      <c r="M2899">
        <v>20</v>
      </c>
      <c r="N2899">
        <v>8</v>
      </c>
      <c r="O2899">
        <v>178</v>
      </c>
      <c r="P2899">
        <v>28</v>
      </c>
      <c r="Q2899">
        <v>37156</v>
      </c>
      <c r="R2899" t="s">
        <v>7337</v>
      </c>
      <c r="S2899" t="s">
        <v>64</v>
      </c>
      <c r="T2899" t="s">
        <v>7337</v>
      </c>
      <c r="U2899" t="s">
        <v>64</v>
      </c>
      <c r="X2899" t="s">
        <v>7337</v>
      </c>
      <c r="Y2899" t="s">
        <v>64</v>
      </c>
      <c r="Z2899" t="s">
        <v>514</v>
      </c>
      <c r="AA2899">
        <v>2013</v>
      </c>
    </row>
    <row r="2900" spans="1:27" x14ac:dyDescent="0.3">
      <c r="A2900">
        <v>2899</v>
      </c>
      <c r="B2900">
        <v>9381316</v>
      </c>
      <c r="C2900">
        <v>440744000</v>
      </c>
      <c r="D2900" t="s">
        <v>4132</v>
      </c>
      <c r="E2900" t="s">
        <v>4133</v>
      </c>
      <c r="F2900" t="s">
        <v>84</v>
      </c>
      <c r="G2900">
        <v>82</v>
      </c>
      <c r="H2900" t="s">
        <v>10713</v>
      </c>
      <c r="I2900" t="s">
        <v>10735</v>
      </c>
      <c r="J2900" t="s">
        <v>17382</v>
      </c>
      <c r="K2900">
        <v>109</v>
      </c>
      <c r="L2900">
        <v>19</v>
      </c>
      <c r="M2900">
        <v>9</v>
      </c>
      <c r="N2900">
        <v>11</v>
      </c>
      <c r="O2900">
        <v>128</v>
      </c>
      <c r="P2900">
        <v>20</v>
      </c>
      <c r="Q2900">
        <v>13063</v>
      </c>
      <c r="R2900" t="s">
        <v>4134</v>
      </c>
      <c r="S2900" t="s">
        <v>64</v>
      </c>
      <c r="T2900" t="s">
        <v>4134</v>
      </c>
      <c r="U2900" t="s">
        <v>64</v>
      </c>
      <c r="V2900" t="s">
        <v>3430</v>
      </c>
      <c r="W2900" t="s">
        <v>331</v>
      </c>
      <c r="X2900" t="s">
        <v>4134</v>
      </c>
      <c r="Y2900" t="s">
        <v>64</v>
      </c>
      <c r="Z2900" t="s">
        <v>71</v>
      </c>
      <c r="AA2900">
        <v>2013</v>
      </c>
    </row>
    <row r="2901" spans="1:27" x14ac:dyDescent="0.3">
      <c r="A2901">
        <v>2900</v>
      </c>
      <c r="B2901">
        <v>9375501</v>
      </c>
      <c r="C2901">
        <v>440761000</v>
      </c>
      <c r="D2901" t="s">
        <v>4050</v>
      </c>
      <c r="E2901" t="s">
        <v>4051</v>
      </c>
      <c r="F2901" t="s">
        <v>84</v>
      </c>
      <c r="G2901">
        <v>73</v>
      </c>
      <c r="H2901" t="s">
        <v>10707</v>
      </c>
      <c r="I2901" t="s">
        <v>10734</v>
      </c>
      <c r="J2901" t="s">
        <v>17381</v>
      </c>
      <c r="K2901">
        <v>193</v>
      </c>
      <c r="L2901">
        <v>68</v>
      </c>
      <c r="M2901">
        <v>9</v>
      </c>
      <c r="N2901">
        <v>23</v>
      </c>
      <c r="O2901">
        <v>261</v>
      </c>
      <c r="P2901">
        <v>32</v>
      </c>
      <c r="Q2901">
        <v>51701</v>
      </c>
      <c r="R2901" t="s">
        <v>1297</v>
      </c>
      <c r="S2901" t="s">
        <v>64</v>
      </c>
      <c r="T2901" t="s">
        <v>1297</v>
      </c>
      <c r="U2901" t="s">
        <v>64</v>
      </c>
      <c r="X2901" t="s">
        <v>1297</v>
      </c>
      <c r="Y2901" t="s">
        <v>64</v>
      </c>
      <c r="Z2901" t="s">
        <v>60</v>
      </c>
      <c r="AA2901">
        <v>2013</v>
      </c>
    </row>
    <row r="2902" spans="1:27" x14ac:dyDescent="0.3">
      <c r="A2902">
        <v>2901</v>
      </c>
      <c r="B2902">
        <v>9346079</v>
      </c>
      <c r="C2902">
        <v>440817000</v>
      </c>
      <c r="D2902" t="s">
        <v>3568</v>
      </c>
      <c r="E2902" t="s">
        <v>3569</v>
      </c>
      <c r="F2902" t="s">
        <v>118</v>
      </c>
      <c r="G2902">
        <v>80</v>
      </c>
      <c r="H2902" t="s">
        <v>10711</v>
      </c>
      <c r="I2902" t="s">
        <v>10735</v>
      </c>
      <c r="J2902" t="s">
        <v>17395</v>
      </c>
      <c r="K2902">
        <v>149</v>
      </c>
      <c r="L2902">
        <v>34</v>
      </c>
      <c r="M2902">
        <v>10</v>
      </c>
      <c r="N2902">
        <v>22</v>
      </c>
      <c r="O2902">
        <v>183</v>
      </c>
      <c r="P2902">
        <v>32</v>
      </c>
      <c r="Q2902">
        <v>45990</v>
      </c>
      <c r="R2902" t="s">
        <v>3445</v>
      </c>
      <c r="S2902" t="s">
        <v>157</v>
      </c>
      <c r="T2902" t="s">
        <v>3445</v>
      </c>
      <c r="U2902" t="s">
        <v>157</v>
      </c>
      <c r="V2902" t="s">
        <v>3445</v>
      </c>
      <c r="W2902" t="s">
        <v>157</v>
      </c>
      <c r="X2902" t="s">
        <v>3445</v>
      </c>
      <c r="Y2902" t="s">
        <v>157</v>
      </c>
      <c r="Z2902" t="s">
        <v>67</v>
      </c>
      <c r="AA2902">
        <v>2014</v>
      </c>
    </row>
    <row r="2903" spans="1:27" x14ac:dyDescent="0.3">
      <c r="A2903">
        <v>2902</v>
      </c>
      <c r="B2903">
        <v>9375513</v>
      </c>
      <c r="C2903">
        <v>440838000</v>
      </c>
      <c r="D2903" t="s">
        <v>14445</v>
      </c>
      <c r="E2903" t="s">
        <v>14446</v>
      </c>
      <c r="F2903" t="s">
        <v>84</v>
      </c>
      <c r="G2903">
        <v>73</v>
      </c>
      <c r="H2903" t="s">
        <v>10707</v>
      </c>
      <c r="I2903" t="s">
        <v>10734</v>
      </c>
      <c r="J2903" t="s">
        <v>17381</v>
      </c>
      <c r="K2903">
        <v>193</v>
      </c>
      <c r="L2903">
        <v>68</v>
      </c>
      <c r="M2903">
        <v>10</v>
      </c>
      <c r="N2903">
        <v>22</v>
      </c>
      <c r="O2903">
        <v>261</v>
      </c>
      <c r="P2903">
        <v>32</v>
      </c>
      <c r="Q2903">
        <v>51750</v>
      </c>
      <c r="R2903" t="s">
        <v>1297</v>
      </c>
      <c r="S2903" t="s">
        <v>64</v>
      </c>
      <c r="T2903" t="s">
        <v>1297</v>
      </c>
      <c r="U2903" t="s">
        <v>64</v>
      </c>
      <c r="X2903" t="s">
        <v>1297</v>
      </c>
      <c r="Y2903" t="s">
        <v>64</v>
      </c>
      <c r="Z2903" t="s">
        <v>67</v>
      </c>
      <c r="AA2903">
        <v>2014</v>
      </c>
    </row>
    <row r="2904" spans="1:27" x14ac:dyDescent="0.3">
      <c r="A2904">
        <v>2903</v>
      </c>
      <c r="B2904">
        <v>9381366</v>
      </c>
      <c r="C2904">
        <v>440842000</v>
      </c>
      <c r="D2904" t="s">
        <v>4143</v>
      </c>
      <c r="E2904" t="s">
        <v>4144</v>
      </c>
      <c r="F2904" t="s">
        <v>84</v>
      </c>
      <c r="G2904">
        <v>82</v>
      </c>
      <c r="H2904" t="s">
        <v>10713</v>
      </c>
      <c r="I2904" t="s">
        <v>10735</v>
      </c>
      <c r="J2904" t="s">
        <v>17382</v>
      </c>
      <c r="K2904">
        <v>101</v>
      </c>
      <c r="L2904">
        <v>27</v>
      </c>
      <c r="M2904">
        <v>10</v>
      </c>
      <c r="N2904">
        <v>10</v>
      </c>
      <c r="O2904">
        <v>128</v>
      </c>
      <c r="P2904">
        <v>20</v>
      </c>
      <c r="Q2904">
        <v>13076</v>
      </c>
      <c r="R2904" t="s">
        <v>4139</v>
      </c>
      <c r="S2904" t="s">
        <v>64</v>
      </c>
      <c r="T2904" t="s">
        <v>4139</v>
      </c>
      <c r="U2904" t="s">
        <v>64</v>
      </c>
      <c r="V2904" t="s">
        <v>4139</v>
      </c>
      <c r="W2904" t="s">
        <v>64</v>
      </c>
      <c r="X2904" t="s">
        <v>4139</v>
      </c>
      <c r="Y2904" t="s">
        <v>64</v>
      </c>
      <c r="Z2904" t="s">
        <v>67</v>
      </c>
      <c r="AA2904">
        <v>2015</v>
      </c>
    </row>
    <row r="2905" spans="1:27" x14ac:dyDescent="0.3">
      <c r="A2905">
        <v>2904</v>
      </c>
      <c r="B2905">
        <v>9392860</v>
      </c>
      <c r="C2905">
        <v>440872000</v>
      </c>
      <c r="D2905" t="s">
        <v>10937</v>
      </c>
      <c r="E2905" t="s">
        <v>10938</v>
      </c>
      <c r="F2905" t="s">
        <v>59</v>
      </c>
      <c r="G2905">
        <v>80</v>
      </c>
      <c r="H2905" t="s">
        <v>10711</v>
      </c>
      <c r="I2905" t="s">
        <v>10735</v>
      </c>
      <c r="J2905" t="s">
        <v>17386</v>
      </c>
      <c r="K2905">
        <v>77</v>
      </c>
      <c r="L2905">
        <v>22</v>
      </c>
      <c r="M2905">
        <v>12</v>
      </c>
      <c r="N2905">
        <v>4</v>
      </c>
      <c r="O2905">
        <v>99</v>
      </c>
      <c r="P2905">
        <v>16</v>
      </c>
      <c r="Q2905">
        <v>3650</v>
      </c>
      <c r="R2905" t="s">
        <v>10939</v>
      </c>
      <c r="S2905" t="s">
        <v>59</v>
      </c>
      <c r="T2905" t="s">
        <v>10939</v>
      </c>
      <c r="U2905" t="s">
        <v>59</v>
      </c>
      <c r="V2905" t="s">
        <v>10939</v>
      </c>
      <c r="W2905" t="s">
        <v>59</v>
      </c>
      <c r="X2905" t="s">
        <v>10939</v>
      </c>
      <c r="Y2905" t="s">
        <v>59</v>
      </c>
      <c r="Z2905" t="s">
        <v>33</v>
      </c>
      <c r="AA2905">
        <v>2015</v>
      </c>
    </row>
    <row r="2906" spans="1:27" x14ac:dyDescent="0.3">
      <c r="A2906">
        <v>2905</v>
      </c>
      <c r="B2906">
        <v>9232553</v>
      </c>
      <c r="C2906">
        <v>440982000</v>
      </c>
      <c r="D2906" t="s">
        <v>13270</v>
      </c>
      <c r="E2906" t="s">
        <v>13271</v>
      </c>
      <c r="F2906" t="s">
        <v>84</v>
      </c>
      <c r="G2906">
        <v>80</v>
      </c>
      <c r="H2906" t="s">
        <v>10711</v>
      </c>
      <c r="I2906" t="s">
        <v>10735</v>
      </c>
      <c r="J2906" t="s">
        <v>17395</v>
      </c>
      <c r="K2906">
        <v>112</v>
      </c>
      <c r="L2906">
        <v>23</v>
      </c>
      <c r="M2906">
        <v>9</v>
      </c>
      <c r="N2906">
        <v>13</v>
      </c>
      <c r="O2906">
        <v>135</v>
      </c>
      <c r="P2906">
        <v>22</v>
      </c>
      <c r="Q2906">
        <v>16456</v>
      </c>
      <c r="R2906" t="s">
        <v>1869</v>
      </c>
      <c r="S2906" t="s">
        <v>64</v>
      </c>
      <c r="T2906" t="s">
        <v>1869</v>
      </c>
      <c r="U2906" t="s">
        <v>64</v>
      </c>
      <c r="V2906" t="s">
        <v>1567</v>
      </c>
      <c r="W2906" t="s">
        <v>84</v>
      </c>
      <c r="X2906" t="s">
        <v>1869</v>
      </c>
      <c r="Y2906" t="s">
        <v>64</v>
      </c>
      <c r="Z2906" t="s">
        <v>71</v>
      </c>
      <c r="AA2906">
        <v>2012</v>
      </c>
    </row>
    <row r="2907" spans="1:27" x14ac:dyDescent="0.3">
      <c r="A2907">
        <v>2906</v>
      </c>
      <c r="B2907">
        <v>8808161</v>
      </c>
      <c r="C2907">
        <v>441032000</v>
      </c>
      <c r="D2907" t="s">
        <v>81</v>
      </c>
      <c r="E2907" t="s">
        <v>82</v>
      </c>
      <c r="F2907" t="s">
        <v>84</v>
      </c>
      <c r="G2907">
        <v>70</v>
      </c>
      <c r="H2907" t="s">
        <v>10704</v>
      </c>
      <c r="I2907" t="s">
        <v>10734</v>
      </c>
      <c r="J2907" t="s">
        <v>17393</v>
      </c>
      <c r="K2907">
        <v>66</v>
      </c>
      <c r="L2907">
        <v>20</v>
      </c>
      <c r="M2907">
        <v>9</v>
      </c>
      <c r="N2907">
        <v>5</v>
      </c>
      <c r="O2907">
        <v>86</v>
      </c>
      <c r="P2907">
        <v>14</v>
      </c>
      <c r="Q2907">
        <v>2267</v>
      </c>
      <c r="R2907" t="s">
        <v>83</v>
      </c>
      <c r="S2907" t="s">
        <v>64</v>
      </c>
      <c r="T2907" t="s">
        <v>83</v>
      </c>
      <c r="U2907" t="s">
        <v>64</v>
      </c>
      <c r="X2907" t="s">
        <v>83</v>
      </c>
      <c r="Y2907" t="s">
        <v>64</v>
      </c>
      <c r="Z2907" t="s">
        <v>71</v>
      </c>
      <c r="AA2907">
        <v>2012</v>
      </c>
    </row>
    <row r="2908" spans="1:27" x14ac:dyDescent="0.3">
      <c r="A2908">
        <v>2907</v>
      </c>
      <c r="B2908">
        <v>9564853</v>
      </c>
      <c r="C2908">
        <v>441085000</v>
      </c>
      <c r="D2908" t="s">
        <v>6955</v>
      </c>
      <c r="E2908" t="s">
        <v>6956</v>
      </c>
      <c r="F2908" t="s">
        <v>65</v>
      </c>
      <c r="G2908">
        <v>80</v>
      </c>
      <c r="H2908" t="s">
        <v>10711</v>
      </c>
      <c r="I2908" t="s">
        <v>10735</v>
      </c>
      <c r="J2908" t="s">
        <v>17386</v>
      </c>
      <c r="K2908">
        <v>76</v>
      </c>
      <c r="L2908">
        <v>22</v>
      </c>
      <c r="M2908">
        <v>4</v>
      </c>
      <c r="N2908">
        <v>13</v>
      </c>
      <c r="O2908">
        <v>98</v>
      </c>
      <c r="P2908">
        <v>17</v>
      </c>
      <c r="Q2908">
        <v>3919</v>
      </c>
      <c r="R2908" t="s">
        <v>4134</v>
      </c>
      <c r="S2908" t="s">
        <v>64</v>
      </c>
      <c r="T2908" t="s">
        <v>4134</v>
      </c>
      <c r="U2908" t="s">
        <v>64</v>
      </c>
      <c r="X2908" t="s">
        <v>4134</v>
      </c>
      <c r="Y2908" t="s">
        <v>64</v>
      </c>
      <c r="Z2908" t="s">
        <v>39</v>
      </c>
      <c r="AA2908">
        <v>2014</v>
      </c>
    </row>
    <row r="2909" spans="1:27" x14ac:dyDescent="0.3">
      <c r="A2909">
        <v>2908</v>
      </c>
      <c r="B2909">
        <v>9443853</v>
      </c>
      <c r="C2909">
        <v>441101000</v>
      </c>
      <c r="D2909" t="s">
        <v>5290</v>
      </c>
      <c r="E2909" t="s">
        <v>5291</v>
      </c>
      <c r="F2909" t="s">
        <v>84</v>
      </c>
      <c r="G2909">
        <v>89</v>
      </c>
      <c r="H2909" t="s">
        <v>10717</v>
      </c>
      <c r="I2909" t="s">
        <v>10735</v>
      </c>
      <c r="J2909" t="s">
        <v>17395</v>
      </c>
      <c r="K2909">
        <v>151</v>
      </c>
      <c r="L2909">
        <v>32</v>
      </c>
      <c r="M2909">
        <v>8</v>
      </c>
      <c r="N2909">
        <v>24</v>
      </c>
      <c r="O2909">
        <v>183</v>
      </c>
      <c r="P2909">
        <v>32</v>
      </c>
      <c r="Q2909">
        <v>46195</v>
      </c>
      <c r="R2909" t="s">
        <v>3492</v>
      </c>
      <c r="S2909" t="s">
        <v>64</v>
      </c>
      <c r="T2909" t="s">
        <v>3492</v>
      </c>
      <c r="U2909" t="s">
        <v>64</v>
      </c>
      <c r="V2909" t="s">
        <v>3493</v>
      </c>
      <c r="W2909" t="s">
        <v>64</v>
      </c>
      <c r="X2909" t="s">
        <v>3492</v>
      </c>
      <c r="Y2909" t="s">
        <v>64</v>
      </c>
      <c r="Z2909" t="s">
        <v>514</v>
      </c>
      <c r="AA2909">
        <v>2012</v>
      </c>
    </row>
    <row r="2910" spans="1:27" x14ac:dyDescent="0.3">
      <c r="A2910">
        <v>2909</v>
      </c>
      <c r="B2910">
        <v>9651101</v>
      </c>
      <c r="C2910">
        <v>441168000</v>
      </c>
      <c r="D2910" t="s">
        <v>8032</v>
      </c>
      <c r="E2910" t="s">
        <v>8033</v>
      </c>
      <c r="F2910" t="s">
        <v>118</v>
      </c>
      <c r="G2910">
        <v>70</v>
      </c>
      <c r="H2910" t="s">
        <v>10704</v>
      </c>
      <c r="I2910" t="s">
        <v>10734</v>
      </c>
      <c r="J2910" t="s">
        <v>17390</v>
      </c>
      <c r="K2910">
        <v>35</v>
      </c>
      <c r="L2910">
        <v>164</v>
      </c>
      <c r="M2910">
        <v>8</v>
      </c>
      <c r="N2910">
        <v>24</v>
      </c>
      <c r="O2910">
        <v>199</v>
      </c>
      <c r="P2910">
        <v>32</v>
      </c>
      <c r="Q2910">
        <v>20661</v>
      </c>
      <c r="R2910" t="s">
        <v>3471</v>
      </c>
      <c r="S2910" t="s">
        <v>64</v>
      </c>
      <c r="T2910" t="s">
        <v>3471</v>
      </c>
      <c r="U2910" t="s">
        <v>64</v>
      </c>
      <c r="X2910" t="s">
        <v>3471</v>
      </c>
      <c r="Y2910" t="s">
        <v>64</v>
      </c>
      <c r="Z2910" t="s">
        <v>85</v>
      </c>
      <c r="AA2910">
        <v>2012</v>
      </c>
    </row>
    <row r="2911" spans="1:27" x14ac:dyDescent="0.3">
      <c r="A2911">
        <v>2910</v>
      </c>
      <c r="B2911">
        <v>9365386</v>
      </c>
      <c r="C2911">
        <v>441196000</v>
      </c>
      <c r="D2911" t="s">
        <v>3952</v>
      </c>
      <c r="E2911" t="s">
        <v>3953</v>
      </c>
      <c r="F2911" t="s">
        <v>32</v>
      </c>
      <c r="G2911">
        <v>83</v>
      </c>
      <c r="H2911" t="s">
        <v>10714</v>
      </c>
      <c r="I2911" t="s">
        <v>10735</v>
      </c>
      <c r="J2911" t="s">
        <v>17395</v>
      </c>
      <c r="K2911">
        <v>149</v>
      </c>
      <c r="L2911">
        <v>34</v>
      </c>
      <c r="M2911">
        <v>8</v>
      </c>
      <c r="N2911">
        <v>24</v>
      </c>
      <c r="O2911">
        <v>183</v>
      </c>
      <c r="P2911">
        <v>32</v>
      </c>
      <c r="Q2911">
        <v>49995</v>
      </c>
      <c r="R2911" t="s">
        <v>101</v>
      </c>
      <c r="S2911" t="s">
        <v>101</v>
      </c>
      <c r="T2911" t="s">
        <v>3954</v>
      </c>
      <c r="U2911" t="s">
        <v>157</v>
      </c>
      <c r="V2911" t="s">
        <v>3954</v>
      </c>
      <c r="W2911" t="s">
        <v>157</v>
      </c>
      <c r="X2911" t="s">
        <v>3954</v>
      </c>
      <c r="Y2911" t="s">
        <v>157</v>
      </c>
      <c r="Z2911" t="s">
        <v>97</v>
      </c>
      <c r="AA2911">
        <v>2012</v>
      </c>
    </row>
    <row r="2912" spans="1:27" x14ac:dyDescent="0.3">
      <c r="A2912">
        <v>2911</v>
      </c>
      <c r="B2912">
        <v>9590589</v>
      </c>
      <c r="C2912">
        <v>441200000</v>
      </c>
      <c r="D2912" t="s">
        <v>7200</v>
      </c>
      <c r="E2912" t="s">
        <v>7201</v>
      </c>
      <c r="F2912" t="s">
        <v>65</v>
      </c>
      <c r="G2912">
        <v>70</v>
      </c>
      <c r="H2912" t="s">
        <v>10704</v>
      </c>
      <c r="I2912" t="s">
        <v>10734</v>
      </c>
      <c r="J2912" t="s">
        <v>17390</v>
      </c>
      <c r="K2912">
        <v>35</v>
      </c>
      <c r="L2912">
        <v>164</v>
      </c>
      <c r="M2912">
        <v>8</v>
      </c>
      <c r="N2912">
        <v>24</v>
      </c>
      <c r="O2912">
        <v>199</v>
      </c>
      <c r="P2912">
        <v>32</v>
      </c>
      <c r="Q2912">
        <v>15780</v>
      </c>
      <c r="R2912" t="s">
        <v>3471</v>
      </c>
      <c r="S2912" t="s">
        <v>64</v>
      </c>
      <c r="T2912" t="s">
        <v>3471</v>
      </c>
      <c r="U2912" t="s">
        <v>64</v>
      </c>
      <c r="X2912" t="s">
        <v>3471</v>
      </c>
      <c r="Y2912" t="s">
        <v>64</v>
      </c>
      <c r="Z2912" t="s">
        <v>97</v>
      </c>
      <c r="AA2912">
        <v>2012</v>
      </c>
    </row>
    <row r="2913" spans="1:27" x14ac:dyDescent="0.3">
      <c r="A2913">
        <v>2912</v>
      </c>
      <c r="B2913">
        <v>9330408</v>
      </c>
      <c r="C2913">
        <v>441210000</v>
      </c>
      <c r="D2913" t="s">
        <v>3212</v>
      </c>
      <c r="E2913" t="s">
        <v>3213</v>
      </c>
      <c r="F2913" t="s">
        <v>84</v>
      </c>
      <c r="G2913">
        <v>80</v>
      </c>
      <c r="H2913" t="s">
        <v>10711</v>
      </c>
      <c r="I2913" t="s">
        <v>10735</v>
      </c>
      <c r="J2913" t="s">
        <v>17382</v>
      </c>
      <c r="K2913">
        <v>117</v>
      </c>
      <c r="L2913">
        <v>17</v>
      </c>
      <c r="M2913">
        <v>4</v>
      </c>
      <c r="N2913">
        <v>17</v>
      </c>
      <c r="O2913">
        <v>134</v>
      </c>
      <c r="P2913">
        <v>21</v>
      </c>
      <c r="Q2913">
        <v>14227</v>
      </c>
      <c r="R2913" t="s">
        <v>1800</v>
      </c>
      <c r="S2913" t="s">
        <v>64</v>
      </c>
      <c r="T2913" t="s">
        <v>1800</v>
      </c>
      <c r="U2913" t="s">
        <v>64</v>
      </c>
      <c r="V2913" t="s">
        <v>1801</v>
      </c>
      <c r="W2913" t="s">
        <v>64</v>
      </c>
      <c r="X2913" t="s">
        <v>1800</v>
      </c>
      <c r="Y2913" t="s">
        <v>64</v>
      </c>
      <c r="Z2913" t="s">
        <v>71</v>
      </c>
      <c r="AA2913">
        <v>2014</v>
      </c>
    </row>
    <row r="2914" spans="1:27" x14ac:dyDescent="0.3">
      <c r="A2914">
        <v>2913</v>
      </c>
      <c r="B2914">
        <v>9665695</v>
      </c>
      <c r="C2914">
        <v>441225000</v>
      </c>
      <c r="D2914" t="s">
        <v>8160</v>
      </c>
      <c r="E2914" t="s">
        <v>8161</v>
      </c>
      <c r="F2914" t="s">
        <v>84</v>
      </c>
      <c r="G2914">
        <v>74</v>
      </c>
      <c r="H2914" t="s">
        <v>10708</v>
      </c>
      <c r="I2914" t="s">
        <v>10734</v>
      </c>
      <c r="J2914" t="s">
        <v>17381</v>
      </c>
      <c r="K2914">
        <v>197</v>
      </c>
      <c r="L2914">
        <v>58</v>
      </c>
      <c r="M2914">
        <v>9</v>
      </c>
      <c r="N2914">
        <v>28</v>
      </c>
      <c r="O2914">
        <v>255</v>
      </c>
      <c r="P2914">
        <v>37</v>
      </c>
      <c r="Q2914">
        <v>65128</v>
      </c>
      <c r="R2914" t="s">
        <v>1297</v>
      </c>
      <c r="S2914" t="s">
        <v>64</v>
      </c>
      <c r="T2914" t="s">
        <v>1297</v>
      </c>
      <c r="U2914" t="s">
        <v>64</v>
      </c>
      <c r="X2914" t="s">
        <v>1297</v>
      </c>
      <c r="Y2914" t="s">
        <v>64</v>
      </c>
      <c r="Z2914" t="s">
        <v>85</v>
      </c>
      <c r="AA2914">
        <v>2013</v>
      </c>
    </row>
    <row r="2915" spans="1:27" x14ac:dyDescent="0.3">
      <c r="A2915">
        <v>2914</v>
      </c>
      <c r="B2915">
        <v>9155078</v>
      </c>
      <c r="C2915">
        <v>441229000</v>
      </c>
      <c r="D2915" t="s">
        <v>611</v>
      </c>
      <c r="E2915" t="s">
        <v>612</v>
      </c>
      <c r="F2915" t="s">
        <v>84</v>
      </c>
      <c r="G2915">
        <v>81</v>
      </c>
      <c r="H2915" t="s">
        <v>10712</v>
      </c>
      <c r="I2915" t="s">
        <v>10735</v>
      </c>
      <c r="J2915" t="s">
        <v>17385</v>
      </c>
      <c r="K2915">
        <v>221</v>
      </c>
      <c r="L2915">
        <v>59</v>
      </c>
      <c r="M2915">
        <v>11</v>
      </c>
      <c r="N2915">
        <v>32</v>
      </c>
      <c r="O2915">
        <v>280</v>
      </c>
      <c r="P2915">
        <v>43</v>
      </c>
      <c r="Q2915">
        <v>75463</v>
      </c>
      <c r="R2915" t="s">
        <v>613</v>
      </c>
      <c r="S2915" t="s">
        <v>64</v>
      </c>
      <c r="T2915" t="s">
        <v>613</v>
      </c>
      <c r="U2915" t="s">
        <v>64</v>
      </c>
      <c r="V2915" t="s">
        <v>613</v>
      </c>
      <c r="W2915" t="s">
        <v>64</v>
      </c>
      <c r="X2915" t="s">
        <v>613</v>
      </c>
      <c r="Y2915" t="s">
        <v>64</v>
      </c>
      <c r="Z2915" t="s">
        <v>60</v>
      </c>
      <c r="AA2915">
        <v>2015</v>
      </c>
    </row>
    <row r="2916" spans="1:27" x14ac:dyDescent="0.3">
      <c r="A2916">
        <v>2915</v>
      </c>
      <c r="B2916">
        <v>9155145</v>
      </c>
      <c r="C2916">
        <v>441231000</v>
      </c>
      <c r="D2916" t="s">
        <v>614</v>
      </c>
      <c r="E2916" t="s">
        <v>615</v>
      </c>
      <c r="F2916" t="s">
        <v>84</v>
      </c>
      <c r="G2916">
        <v>84</v>
      </c>
      <c r="H2916" t="s">
        <v>10715</v>
      </c>
      <c r="I2916" t="s">
        <v>10735</v>
      </c>
      <c r="J2916" t="s">
        <v>17385</v>
      </c>
      <c r="K2916">
        <v>232</v>
      </c>
      <c r="L2916">
        <v>56</v>
      </c>
      <c r="M2916">
        <v>20</v>
      </c>
      <c r="N2916">
        <v>28</v>
      </c>
      <c r="O2916">
        <v>288</v>
      </c>
      <c r="P2916">
        <v>48</v>
      </c>
      <c r="Q2916">
        <v>77584</v>
      </c>
      <c r="R2916" t="s">
        <v>616</v>
      </c>
      <c r="S2916" t="s">
        <v>64</v>
      </c>
      <c r="T2916" t="s">
        <v>616</v>
      </c>
      <c r="U2916" t="s">
        <v>64</v>
      </c>
      <c r="X2916" t="s">
        <v>616</v>
      </c>
      <c r="Y2916" t="s">
        <v>64</v>
      </c>
      <c r="Z2916" t="s">
        <v>97</v>
      </c>
      <c r="AA2916">
        <v>2014</v>
      </c>
    </row>
    <row r="2917" spans="1:27" x14ac:dyDescent="0.3">
      <c r="A2917">
        <v>2916</v>
      </c>
      <c r="B2917">
        <v>9515292</v>
      </c>
      <c r="C2917">
        <v>441243000</v>
      </c>
      <c r="D2917" t="s">
        <v>6381</v>
      </c>
      <c r="E2917" t="s">
        <v>6382</v>
      </c>
      <c r="F2917" t="s">
        <v>84</v>
      </c>
      <c r="G2917">
        <v>82</v>
      </c>
      <c r="H2917" t="s">
        <v>10713</v>
      </c>
      <c r="I2917" t="s">
        <v>10735</v>
      </c>
      <c r="J2917" t="s">
        <v>17382</v>
      </c>
      <c r="K2917">
        <v>104</v>
      </c>
      <c r="L2917">
        <v>22</v>
      </c>
      <c r="M2917">
        <v>6</v>
      </c>
      <c r="N2917">
        <v>14</v>
      </c>
      <c r="O2917">
        <v>126</v>
      </c>
      <c r="P2917">
        <v>20</v>
      </c>
      <c r="Q2917">
        <v>12585</v>
      </c>
      <c r="R2917" t="s">
        <v>4743</v>
      </c>
      <c r="S2917" t="s">
        <v>84</v>
      </c>
      <c r="T2917" t="s">
        <v>4743</v>
      </c>
      <c r="U2917" t="s">
        <v>84</v>
      </c>
      <c r="V2917" t="s">
        <v>1870</v>
      </c>
      <c r="W2917" t="s">
        <v>84</v>
      </c>
      <c r="X2917" t="s">
        <v>4743</v>
      </c>
      <c r="Y2917" t="s">
        <v>84</v>
      </c>
      <c r="Z2917" t="s">
        <v>514</v>
      </c>
      <c r="AA2917">
        <v>2012</v>
      </c>
    </row>
    <row r="2918" spans="1:27" x14ac:dyDescent="0.3">
      <c r="A2918">
        <v>2917</v>
      </c>
      <c r="B2918">
        <v>9415002</v>
      </c>
      <c r="C2918">
        <v>441244000</v>
      </c>
      <c r="D2918" t="s">
        <v>4725</v>
      </c>
      <c r="E2918" t="s">
        <v>4726</v>
      </c>
      <c r="F2918" t="s">
        <v>26</v>
      </c>
      <c r="G2918">
        <v>81</v>
      </c>
      <c r="H2918" t="s">
        <v>10712</v>
      </c>
      <c r="I2918" t="s">
        <v>10735</v>
      </c>
      <c r="J2918" t="s">
        <v>17382</v>
      </c>
      <c r="K2918">
        <v>105</v>
      </c>
      <c r="L2918">
        <v>22</v>
      </c>
      <c r="M2918">
        <v>6</v>
      </c>
      <c r="N2918">
        <v>15</v>
      </c>
      <c r="O2918">
        <v>127</v>
      </c>
      <c r="P2918">
        <v>21</v>
      </c>
      <c r="Q2918">
        <v>12648</v>
      </c>
      <c r="R2918" t="s">
        <v>4724</v>
      </c>
      <c r="S2918" t="s">
        <v>217</v>
      </c>
      <c r="T2918" t="s">
        <v>4724</v>
      </c>
      <c r="U2918" t="s">
        <v>217</v>
      </c>
      <c r="V2918" t="s">
        <v>1870</v>
      </c>
      <c r="W2918" t="s">
        <v>64</v>
      </c>
      <c r="X2918" t="s">
        <v>4724</v>
      </c>
      <c r="Y2918" t="s">
        <v>217</v>
      </c>
      <c r="Z2918" t="s">
        <v>105</v>
      </c>
      <c r="AA2918">
        <v>2012</v>
      </c>
    </row>
    <row r="2919" spans="1:27" x14ac:dyDescent="0.3">
      <c r="A2919">
        <v>2918</v>
      </c>
      <c r="B2919">
        <v>9626405</v>
      </c>
      <c r="C2919">
        <v>441252000</v>
      </c>
      <c r="D2919" t="s">
        <v>7737</v>
      </c>
      <c r="E2919" t="s">
        <v>7738</v>
      </c>
      <c r="F2919" t="s">
        <v>84</v>
      </c>
      <c r="G2919">
        <v>71</v>
      </c>
      <c r="H2919" t="s">
        <v>10705</v>
      </c>
      <c r="I2919" t="s">
        <v>10734</v>
      </c>
      <c r="J2919" t="s">
        <v>17381</v>
      </c>
      <c r="K2919">
        <v>174</v>
      </c>
      <c r="L2919">
        <v>49</v>
      </c>
      <c r="M2919">
        <v>19</v>
      </c>
      <c r="N2919">
        <v>11</v>
      </c>
      <c r="O2919">
        <v>223</v>
      </c>
      <c r="P2919">
        <v>30</v>
      </c>
      <c r="Q2919">
        <v>39829</v>
      </c>
      <c r="R2919" t="s">
        <v>1297</v>
      </c>
      <c r="S2919" t="s">
        <v>64</v>
      </c>
      <c r="T2919" t="s">
        <v>1297</v>
      </c>
      <c r="U2919" t="s">
        <v>64</v>
      </c>
      <c r="X2919" t="s">
        <v>1297</v>
      </c>
      <c r="Y2919" t="s">
        <v>64</v>
      </c>
      <c r="Z2919" t="s">
        <v>97</v>
      </c>
      <c r="AA2919">
        <v>2012</v>
      </c>
    </row>
    <row r="2920" spans="1:27" x14ac:dyDescent="0.3">
      <c r="A2920">
        <v>2919</v>
      </c>
      <c r="B2920">
        <v>9157636</v>
      </c>
      <c r="C2920">
        <v>441259000</v>
      </c>
      <c r="D2920" t="s">
        <v>642</v>
      </c>
      <c r="E2920" t="s">
        <v>643</v>
      </c>
      <c r="F2920" t="s">
        <v>65</v>
      </c>
      <c r="G2920">
        <v>89</v>
      </c>
      <c r="H2920" t="s">
        <v>10717</v>
      </c>
      <c r="I2920" t="s">
        <v>10735</v>
      </c>
      <c r="J2920" t="s">
        <v>17385</v>
      </c>
      <c r="K2920">
        <v>216</v>
      </c>
      <c r="L2920">
        <v>61</v>
      </c>
      <c r="M2920">
        <v>11</v>
      </c>
      <c r="N2920">
        <v>32</v>
      </c>
      <c r="O2920">
        <v>277</v>
      </c>
      <c r="P2920">
        <v>43</v>
      </c>
      <c r="Q2920">
        <v>75768</v>
      </c>
      <c r="R2920" t="s">
        <v>272</v>
      </c>
      <c r="S2920" t="s">
        <v>64</v>
      </c>
      <c r="T2920" t="s">
        <v>272</v>
      </c>
      <c r="U2920" t="s">
        <v>64</v>
      </c>
      <c r="X2920" t="s">
        <v>272</v>
      </c>
      <c r="Y2920" t="s">
        <v>64</v>
      </c>
      <c r="Z2920" t="s">
        <v>85</v>
      </c>
      <c r="AA2920">
        <v>2014</v>
      </c>
    </row>
    <row r="2921" spans="1:27" x14ac:dyDescent="0.3">
      <c r="A2921">
        <v>2920</v>
      </c>
      <c r="B2921">
        <v>9347449</v>
      </c>
      <c r="C2921">
        <v>441266000</v>
      </c>
      <c r="D2921" t="s">
        <v>3581</v>
      </c>
      <c r="E2921" t="s">
        <v>3582</v>
      </c>
      <c r="F2921" t="s">
        <v>84</v>
      </c>
      <c r="G2921">
        <v>71</v>
      </c>
      <c r="H2921" t="s">
        <v>10705</v>
      </c>
      <c r="I2921" t="s">
        <v>10734</v>
      </c>
      <c r="J2921" t="s">
        <v>17381</v>
      </c>
      <c r="K2921">
        <v>228</v>
      </c>
      <c r="L2921">
        <v>76</v>
      </c>
      <c r="M2921">
        <v>23</v>
      </c>
      <c r="N2921">
        <v>17</v>
      </c>
      <c r="O2921">
        <v>304</v>
      </c>
      <c r="P2921">
        <v>40</v>
      </c>
      <c r="Q2921">
        <v>80855</v>
      </c>
      <c r="R2921" t="s">
        <v>1297</v>
      </c>
      <c r="S2921" t="s">
        <v>64</v>
      </c>
      <c r="T2921" t="s">
        <v>1297</v>
      </c>
      <c r="U2921" t="s">
        <v>64</v>
      </c>
      <c r="X2921" t="s">
        <v>1297</v>
      </c>
      <c r="Y2921" t="s">
        <v>64</v>
      </c>
      <c r="Z2921" t="s">
        <v>85</v>
      </c>
      <c r="AA2921">
        <v>2014</v>
      </c>
    </row>
    <row r="2922" spans="1:27" x14ac:dyDescent="0.3">
      <c r="A2922">
        <v>2921</v>
      </c>
      <c r="B2922">
        <v>9179581</v>
      </c>
      <c r="C2922">
        <v>441268000</v>
      </c>
      <c r="D2922" t="s">
        <v>787</v>
      </c>
      <c r="E2922" t="s">
        <v>788</v>
      </c>
      <c r="F2922" t="s">
        <v>65</v>
      </c>
      <c r="G2922">
        <v>84</v>
      </c>
      <c r="H2922" t="s">
        <v>10715</v>
      </c>
      <c r="I2922" t="s">
        <v>10735</v>
      </c>
      <c r="J2922" t="s">
        <v>17385</v>
      </c>
      <c r="K2922">
        <v>224</v>
      </c>
      <c r="L2922">
        <v>65</v>
      </c>
      <c r="M2922">
        <v>28</v>
      </c>
      <c r="N2922">
        <v>20</v>
      </c>
      <c r="O2922">
        <v>289</v>
      </c>
      <c r="P2922">
        <v>48</v>
      </c>
      <c r="Q2922">
        <v>77564</v>
      </c>
      <c r="R2922" t="s">
        <v>616</v>
      </c>
      <c r="S2922" t="s">
        <v>64</v>
      </c>
      <c r="T2922" t="s">
        <v>616</v>
      </c>
      <c r="U2922" t="s">
        <v>64</v>
      </c>
      <c r="X2922" t="s">
        <v>616</v>
      </c>
      <c r="Y2922" t="s">
        <v>64</v>
      </c>
      <c r="Z2922" t="s">
        <v>33</v>
      </c>
      <c r="AA2922">
        <v>2014</v>
      </c>
    </row>
    <row r="2923" spans="1:27" x14ac:dyDescent="0.3">
      <c r="A2923">
        <v>2922</v>
      </c>
      <c r="B2923">
        <v>9186584</v>
      </c>
      <c r="C2923">
        <v>441278000</v>
      </c>
      <c r="D2923" t="s">
        <v>835</v>
      </c>
      <c r="E2923" t="s">
        <v>836</v>
      </c>
      <c r="F2923" t="s">
        <v>65</v>
      </c>
      <c r="G2923">
        <v>84</v>
      </c>
      <c r="H2923" t="s">
        <v>10715</v>
      </c>
      <c r="I2923" t="s">
        <v>10735</v>
      </c>
      <c r="J2923" t="s">
        <v>17385</v>
      </c>
      <c r="K2923">
        <v>216</v>
      </c>
      <c r="L2923">
        <v>62</v>
      </c>
      <c r="M2923">
        <v>10</v>
      </c>
      <c r="N2923">
        <v>34</v>
      </c>
      <c r="O2923">
        <v>278</v>
      </c>
      <c r="P2923">
        <v>44</v>
      </c>
      <c r="Q2923">
        <v>75768</v>
      </c>
      <c r="R2923" t="s">
        <v>272</v>
      </c>
      <c r="S2923" t="s">
        <v>64</v>
      </c>
      <c r="T2923" t="s">
        <v>272</v>
      </c>
      <c r="U2923" t="s">
        <v>64</v>
      </c>
      <c r="V2923" t="s">
        <v>837</v>
      </c>
      <c r="W2923" t="s">
        <v>64</v>
      </c>
      <c r="X2923" t="s">
        <v>272</v>
      </c>
      <c r="Y2923" t="s">
        <v>64</v>
      </c>
      <c r="Z2923" t="s">
        <v>514</v>
      </c>
      <c r="AA2923">
        <v>2013</v>
      </c>
    </row>
    <row r="2924" spans="1:27" x14ac:dyDescent="0.3">
      <c r="A2924">
        <v>2923</v>
      </c>
      <c r="B2924">
        <v>9183269</v>
      </c>
      <c r="C2924">
        <v>441291000</v>
      </c>
      <c r="D2924" t="s">
        <v>808</v>
      </c>
      <c r="E2924" t="s">
        <v>809</v>
      </c>
      <c r="F2924" t="s">
        <v>65</v>
      </c>
      <c r="G2924">
        <v>84</v>
      </c>
      <c r="H2924" t="s">
        <v>10715</v>
      </c>
      <c r="I2924" t="s">
        <v>10735</v>
      </c>
      <c r="J2924" t="s">
        <v>17385</v>
      </c>
      <c r="K2924">
        <v>228</v>
      </c>
      <c r="L2924">
        <v>61</v>
      </c>
      <c r="M2924">
        <v>20</v>
      </c>
      <c r="N2924">
        <v>28</v>
      </c>
      <c r="O2924">
        <v>289</v>
      </c>
      <c r="P2924">
        <v>48</v>
      </c>
      <c r="Q2924">
        <v>77512</v>
      </c>
      <c r="R2924" t="s">
        <v>616</v>
      </c>
      <c r="S2924" t="s">
        <v>64</v>
      </c>
      <c r="T2924" t="s">
        <v>616</v>
      </c>
      <c r="U2924" t="s">
        <v>64</v>
      </c>
      <c r="X2924" t="s">
        <v>616</v>
      </c>
      <c r="Y2924" t="s">
        <v>64</v>
      </c>
      <c r="Z2924" t="s">
        <v>97</v>
      </c>
      <c r="AA2924">
        <v>2014</v>
      </c>
    </row>
    <row r="2925" spans="1:27" x14ac:dyDescent="0.3">
      <c r="A2925">
        <v>2924</v>
      </c>
      <c r="B2925">
        <v>9176008</v>
      </c>
      <c r="C2925">
        <v>441292000</v>
      </c>
      <c r="D2925" t="s">
        <v>768</v>
      </c>
      <c r="E2925" t="s">
        <v>769</v>
      </c>
      <c r="F2925" t="s">
        <v>65</v>
      </c>
      <c r="G2925">
        <v>80</v>
      </c>
      <c r="H2925" t="s">
        <v>10711</v>
      </c>
      <c r="I2925" t="s">
        <v>10735</v>
      </c>
      <c r="J2925" t="s">
        <v>17385</v>
      </c>
      <c r="K2925">
        <v>214</v>
      </c>
      <c r="L2925">
        <v>66</v>
      </c>
      <c r="M2925">
        <v>21</v>
      </c>
      <c r="N2925">
        <v>22</v>
      </c>
      <c r="O2925">
        <v>280</v>
      </c>
      <c r="P2925">
        <v>43</v>
      </c>
      <c r="Q2925">
        <v>75079</v>
      </c>
      <c r="R2925" t="s">
        <v>613</v>
      </c>
      <c r="S2925" t="s">
        <v>64</v>
      </c>
      <c r="T2925" t="s">
        <v>613</v>
      </c>
      <c r="U2925" t="s">
        <v>64</v>
      </c>
      <c r="X2925" t="s">
        <v>613</v>
      </c>
      <c r="Y2925" t="s">
        <v>64</v>
      </c>
      <c r="Z2925" t="s">
        <v>71</v>
      </c>
      <c r="AA2925">
        <v>2014</v>
      </c>
    </row>
    <row r="2926" spans="1:27" x14ac:dyDescent="0.3">
      <c r="A2926">
        <v>2925</v>
      </c>
      <c r="B2926">
        <v>9451898</v>
      </c>
      <c r="C2926">
        <v>441302000</v>
      </c>
      <c r="D2926" t="s">
        <v>5430</v>
      </c>
      <c r="E2926" t="s">
        <v>5431</v>
      </c>
      <c r="F2926" t="s">
        <v>84</v>
      </c>
      <c r="G2926">
        <v>79</v>
      </c>
      <c r="H2926" t="s">
        <v>10710</v>
      </c>
      <c r="I2926" t="s">
        <v>10734</v>
      </c>
      <c r="J2926" t="s">
        <v>17390</v>
      </c>
      <c r="K2926">
        <v>32</v>
      </c>
      <c r="L2926">
        <v>159</v>
      </c>
      <c r="M2926">
        <v>17</v>
      </c>
      <c r="N2926">
        <v>17</v>
      </c>
      <c r="O2926">
        <v>191</v>
      </c>
      <c r="P2926">
        <v>34</v>
      </c>
      <c r="Q2926">
        <v>22532</v>
      </c>
      <c r="R2926" t="s">
        <v>3471</v>
      </c>
      <c r="S2926" t="s">
        <v>64</v>
      </c>
      <c r="T2926" t="s">
        <v>3471</v>
      </c>
      <c r="U2926" t="s">
        <v>64</v>
      </c>
      <c r="X2926" t="s">
        <v>3471</v>
      </c>
      <c r="Y2926" t="s">
        <v>64</v>
      </c>
      <c r="Z2926" t="s">
        <v>85</v>
      </c>
      <c r="AA2926">
        <v>2013</v>
      </c>
    </row>
    <row r="2927" spans="1:27" x14ac:dyDescent="0.3">
      <c r="A2927">
        <v>2926</v>
      </c>
      <c r="B2927">
        <v>9419759</v>
      </c>
      <c r="C2927">
        <v>441304000</v>
      </c>
      <c r="D2927" t="s">
        <v>12556</v>
      </c>
      <c r="E2927" t="s">
        <v>12557</v>
      </c>
      <c r="F2927" t="s">
        <v>84</v>
      </c>
      <c r="G2927">
        <v>70</v>
      </c>
      <c r="H2927" t="s">
        <v>10704</v>
      </c>
      <c r="I2927" t="s">
        <v>10734</v>
      </c>
      <c r="J2927" t="s">
        <v>17390</v>
      </c>
      <c r="K2927">
        <v>47</v>
      </c>
      <c r="L2927">
        <v>152</v>
      </c>
      <c r="M2927">
        <v>4</v>
      </c>
      <c r="N2927">
        <v>28</v>
      </c>
      <c r="O2927">
        <v>199</v>
      </c>
      <c r="P2927">
        <v>32</v>
      </c>
      <c r="Q2927">
        <v>22342</v>
      </c>
      <c r="R2927" t="s">
        <v>3471</v>
      </c>
      <c r="S2927" t="s">
        <v>64</v>
      </c>
      <c r="T2927" t="s">
        <v>3471</v>
      </c>
      <c r="U2927" t="s">
        <v>64</v>
      </c>
      <c r="X2927" t="s">
        <v>3471</v>
      </c>
      <c r="Y2927" t="s">
        <v>64</v>
      </c>
      <c r="Z2927" t="s">
        <v>71</v>
      </c>
      <c r="AA2927">
        <v>2013</v>
      </c>
    </row>
    <row r="2928" spans="1:27" x14ac:dyDescent="0.3">
      <c r="A2928">
        <v>2927</v>
      </c>
      <c r="B2928">
        <v>9418638</v>
      </c>
      <c r="C2928">
        <v>441317000</v>
      </c>
      <c r="D2928" t="s">
        <v>4800</v>
      </c>
      <c r="E2928" t="s">
        <v>4801</v>
      </c>
      <c r="F2928" t="s">
        <v>84</v>
      </c>
      <c r="G2928">
        <v>80</v>
      </c>
      <c r="H2928" t="s">
        <v>10711</v>
      </c>
      <c r="I2928" t="s">
        <v>10735</v>
      </c>
      <c r="J2928" t="s">
        <v>17395</v>
      </c>
      <c r="K2928">
        <v>148</v>
      </c>
      <c r="L2928">
        <v>34</v>
      </c>
      <c r="M2928">
        <v>13</v>
      </c>
      <c r="N2928">
        <v>19</v>
      </c>
      <c r="O2928">
        <v>182</v>
      </c>
      <c r="P2928">
        <v>32</v>
      </c>
      <c r="Q2928">
        <v>46197</v>
      </c>
      <c r="R2928" t="s">
        <v>3492</v>
      </c>
      <c r="S2928" t="s">
        <v>64</v>
      </c>
      <c r="T2928" t="s">
        <v>3492</v>
      </c>
      <c r="U2928" t="s">
        <v>64</v>
      </c>
      <c r="V2928" t="s">
        <v>3493</v>
      </c>
      <c r="W2928" t="s">
        <v>64</v>
      </c>
      <c r="X2928" t="s">
        <v>3492</v>
      </c>
      <c r="Y2928" t="s">
        <v>64</v>
      </c>
      <c r="Z2928" t="s">
        <v>97</v>
      </c>
      <c r="AA2928">
        <v>2014</v>
      </c>
    </row>
    <row r="2929" spans="1:27" x14ac:dyDescent="0.3">
      <c r="A2929">
        <v>2928</v>
      </c>
      <c r="B2929">
        <v>9323510</v>
      </c>
      <c r="C2929">
        <v>441343000</v>
      </c>
      <c r="D2929" t="s">
        <v>3075</v>
      </c>
      <c r="E2929" t="s">
        <v>3076</v>
      </c>
      <c r="F2929" t="s">
        <v>84</v>
      </c>
      <c r="G2929">
        <v>70</v>
      </c>
      <c r="H2929" t="s">
        <v>10704</v>
      </c>
      <c r="I2929" t="s">
        <v>10734</v>
      </c>
      <c r="J2929" t="s">
        <v>17381</v>
      </c>
      <c r="K2929">
        <v>225</v>
      </c>
      <c r="L2929">
        <v>78</v>
      </c>
      <c r="M2929">
        <v>15</v>
      </c>
      <c r="N2929">
        <v>25</v>
      </c>
      <c r="O2929">
        <v>303</v>
      </c>
      <c r="P2929">
        <v>40</v>
      </c>
      <c r="Q2929">
        <v>80108</v>
      </c>
      <c r="R2929" t="s">
        <v>3073</v>
      </c>
      <c r="S2929" t="s">
        <v>64</v>
      </c>
      <c r="T2929" t="s">
        <v>2631</v>
      </c>
      <c r="U2929" t="s">
        <v>64</v>
      </c>
      <c r="V2929" t="s">
        <v>3074</v>
      </c>
      <c r="W2929" t="s">
        <v>64</v>
      </c>
      <c r="X2929" t="s">
        <v>2631</v>
      </c>
      <c r="Y2929" t="s">
        <v>64</v>
      </c>
      <c r="Z2929" t="s">
        <v>3709</v>
      </c>
      <c r="AA2929">
        <v>2012</v>
      </c>
    </row>
    <row r="2930" spans="1:27" x14ac:dyDescent="0.3">
      <c r="A2930">
        <v>2929</v>
      </c>
      <c r="B2930">
        <v>9330587</v>
      </c>
      <c r="C2930">
        <v>441353000</v>
      </c>
      <c r="D2930" t="s">
        <v>3224</v>
      </c>
      <c r="E2930" t="s">
        <v>3225</v>
      </c>
      <c r="F2930" t="s">
        <v>118</v>
      </c>
      <c r="G2930">
        <v>80</v>
      </c>
      <c r="H2930" t="s">
        <v>10711</v>
      </c>
      <c r="I2930" t="s">
        <v>10735</v>
      </c>
      <c r="J2930" t="s">
        <v>17382</v>
      </c>
      <c r="K2930">
        <v>114</v>
      </c>
      <c r="L2930">
        <v>27</v>
      </c>
      <c r="M2930">
        <v>8</v>
      </c>
      <c r="N2930">
        <v>16</v>
      </c>
      <c r="O2930">
        <v>141</v>
      </c>
      <c r="P2930">
        <v>24</v>
      </c>
      <c r="Q2930">
        <v>19940</v>
      </c>
      <c r="R2930" t="s">
        <v>3226</v>
      </c>
      <c r="S2930" t="s">
        <v>217</v>
      </c>
      <c r="T2930" t="s">
        <v>3226</v>
      </c>
      <c r="U2930" t="s">
        <v>217</v>
      </c>
      <c r="V2930" t="s">
        <v>1870</v>
      </c>
      <c r="W2930" t="s">
        <v>64</v>
      </c>
      <c r="X2930" t="s">
        <v>3226</v>
      </c>
      <c r="Y2930" t="s">
        <v>217</v>
      </c>
      <c r="Z2930" t="s">
        <v>3709</v>
      </c>
      <c r="AA2930">
        <v>2012</v>
      </c>
    </row>
    <row r="2931" spans="1:27" x14ac:dyDescent="0.3">
      <c r="A2931">
        <v>2930</v>
      </c>
      <c r="B2931">
        <v>9070462</v>
      </c>
      <c r="C2931">
        <v>441357000</v>
      </c>
      <c r="D2931" t="s">
        <v>270</v>
      </c>
      <c r="E2931" t="s">
        <v>271</v>
      </c>
      <c r="F2931" t="s">
        <v>65</v>
      </c>
      <c r="G2931">
        <v>70</v>
      </c>
      <c r="H2931" t="s">
        <v>10704</v>
      </c>
      <c r="I2931" t="s">
        <v>10734</v>
      </c>
      <c r="J2931" t="s">
        <v>17390</v>
      </c>
      <c r="K2931">
        <v>25</v>
      </c>
      <c r="L2931">
        <v>159</v>
      </c>
      <c r="M2931">
        <v>15</v>
      </c>
      <c r="N2931">
        <v>15</v>
      </c>
      <c r="O2931">
        <v>184</v>
      </c>
      <c r="P2931">
        <v>30</v>
      </c>
      <c r="Q2931">
        <v>13308</v>
      </c>
      <c r="R2931" t="s">
        <v>272</v>
      </c>
      <c r="S2931" t="s">
        <v>64</v>
      </c>
      <c r="T2931" t="s">
        <v>272</v>
      </c>
      <c r="U2931" t="s">
        <v>64</v>
      </c>
      <c r="X2931" t="s">
        <v>272</v>
      </c>
      <c r="Y2931" t="s">
        <v>64</v>
      </c>
      <c r="Z2931" t="s">
        <v>514</v>
      </c>
      <c r="AA2931">
        <v>2013</v>
      </c>
    </row>
    <row r="2932" spans="1:27" x14ac:dyDescent="0.3">
      <c r="A2932">
        <v>2931</v>
      </c>
      <c r="B2932">
        <v>9244403</v>
      </c>
      <c r="C2932">
        <v>441372000</v>
      </c>
      <c r="D2932" t="s">
        <v>12381</v>
      </c>
      <c r="E2932" t="s">
        <v>12382</v>
      </c>
      <c r="F2932" t="s">
        <v>59</v>
      </c>
      <c r="G2932">
        <v>82</v>
      </c>
      <c r="H2932" t="s">
        <v>10713</v>
      </c>
      <c r="I2932" t="s">
        <v>10735</v>
      </c>
      <c r="J2932" t="s">
        <v>17386</v>
      </c>
      <c r="K2932">
        <v>78</v>
      </c>
      <c r="L2932">
        <v>19</v>
      </c>
      <c r="M2932">
        <v>8</v>
      </c>
      <c r="N2932">
        <v>8</v>
      </c>
      <c r="O2932">
        <v>97</v>
      </c>
      <c r="P2932">
        <v>16</v>
      </c>
      <c r="Q2932">
        <v>3598</v>
      </c>
      <c r="R2932" t="s">
        <v>12383</v>
      </c>
      <c r="S2932" t="s">
        <v>59</v>
      </c>
      <c r="T2932" t="s">
        <v>12383</v>
      </c>
      <c r="U2932" t="s">
        <v>59</v>
      </c>
      <c r="V2932" t="s">
        <v>12383</v>
      </c>
      <c r="W2932" t="s">
        <v>59</v>
      </c>
      <c r="X2932" t="s">
        <v>12383</v>
      </c>
      <c r="Y2932" t="s">
        <v>59</v>
      </c>
      <c r="Z2932" t="s">
        <v>514</v>
      </c>
      <c r="AA2932">
        <v>2013</v>
      </c>
    </row>
    <row r="2933" spans="1:27" x14ac:dyDescent="0.3">
      <c r="A2933">
        <v>2932</v>
      </c>
      <c r="B2933">
        <v>9344461</v>
      </c>
      <c r="C2933">
        <v>441381000</v>
      </c>
      <c r="D2933" t="s">
        <v>14192</v>
      </c>
      <c r="E2933" t="s">
        <v>14193</v>
      </c>
      <c r="F2933" t="s">
        <v>118</v>
      </c>
      <c r="G2933">
        <v>70</v>
      </c>
      <c r="H2933" t="s">
        <v>10704</v>
      </c>
      <c r="I2933" t="s">
        <v>10734</v>
      </c>
      <c r="J2933" t="s">
        <v>209</v>
      </c>
      <c r="K2933">
        <v>246</v>
      </c>
      <c r="L2933">
        <v>43</v>
      </c>
      <c r="M2933">
        <v>21</v>
      </c>
      <c r="N2933">
        <v>24</v>
      </c>
      <c r="O2933">
        <v>289</v>
      </c>
      <c r="P2933">
        <v>45</v>
      </c>
      <c r="Q2933">
        <v>173759</v>
      </c>
      <c r="R2933" t="s">
        <v>6073</v>
      </c>
      <c r="S2933" t="s">
        <v>64</v>
      </c>
      <c r="T2933" t="s">
        <v>6073</v>
      </c>
      <c r="U2933" t="s">
        <v>64</v>
      </c>
      <c r="X2933" t="s">
        <v>6073</v>
      </c>
      <c r="Y2933" t="s">
        <v>64</v>
      </c>
      <c r="Z2933" t="s">
        <v>33</v>
      </c>
      <c r="AA2933">
        <v>2014</v>
      </c>
    </row>
    <row r="2934" spans="1:27" x14ac:dyDescent="0.3">
      <c r="A2934">
        <v>2933</v>
      </c>
      <c r="B2934">
        <v>9381354</v>
      </c>
      <c r="C2934">
        <v>441386000</v>
      </c>
      <c r="D2934" t="s">
        <v>14491</v>
      </c>
      <c r="E2934" t="s">
        <v>14492</v>
      </c>
      <c r="F2934" t="s">
        <v>84</v>
      </c>
      <c r="G2934">
        <v>82</v>
      </c>
      <c r="H2934" t="s">
        <v>10713</v>
      </c>
      <c r="I2934" t="s">
        <v>10735</v>
      </c>
      <c r="J2934" t="s">
        <v>17382</v>
      </c>
      <c r="K2934">
        <v>101</v>
      </c>
      <c r="L2934">
        <v>28</v>
      </c>
      <c r="M2934">
        <v>15</v>
      </c>
      <c r="N2934">
        <v>5</v>
      </c>
      <c r="O2934">
        <v>129</v>
      </c>
      <c r="P2934">
        <v>20</v>
      </c>
      <c r="Q2934">
        <v>13092</v>
      </c>
      <c r="R2934" t="s">
        <v>4134</v>
      </c>
      <c r="S2934" t="s">
        <v>64</v>
      </c>
      <c r="T2934" t="s">
        <v>4134</v>
      </c>
      <c r="U2934" t="s">
        <v>64</v>
      </c>
      <c r="V2934" t="s">
        <v>6339</v>
      </c>
      <c r="W2934" t="s">
        <v>64</v>
      </c>
      <c r="X2934" t="s">
        <v>4134</v>
      </c>
      <c r="Y2934" t="s">
        <v>64</v>
      </c>
      <c r="Z2934" t="s">
        <v>60</v>
      </c>
      <c r="AA2934">
        <v>2014</v>
      </c>
    </row>
    <row r="2935" spans="1:27" x14ac:dyDescent="0.3">
      <c r="A2935">
        <v>2934</v>
      </c>
      <c r="B2935">
        <v>9323522</v>
      </c>
      <c r="C2935">
        <v>441398000</v>
      </c>
      <c r="D2935" t="s">
        <v>3077</v>
      </c>
      <c r="E2935" t="s">
        <v>3078</v>
      </c>
      <c r="F2935" t="s">
        <v>84</v>
      </c>
      <c r="G2935">
        <v>70</v>
      </c>
      <c r="H2935" t="s">
        <v>10704</v>
      </c>
      <c r="I2935" t="s">
        <v>10734</v>
      </c>
      <c r="J2935" t="s">
        <v>17381</v>
      </c>
      <c r="K2935">
        <v>226</v>
      </c>
      <c r="L2935">
        <v>78</v>
      </c>
      <c r="M2935">
        <v>25</v>
      </c>
      <c r="N2935">
        <v>15</v>
      </c>
      <c r="O2935">
        <v>304</v>
      </c>
      <c r="P2935">
        <v>40</v>
      </c>
      <c r="Q2935">
        <v>80108</v>
      </c>
      <c r="R2935" t="s">
        <v>3073</v>
      </c>
      <c r="S2935" t="s">
        <v>64</v>
      </c>
      <c r="T2935" t="s">
        <v>3073</v>
      </c>
      <c r="U2935" t="s">
        <v>64</v>
      </c>
      <c r="V2935" t="s">
        <v>3074</v>
      </c>
      <c r="W2935" t="s">
        <v>64</v>
      </c>
      <c r="X2935" t="s">
        <v>3073</v>
      </c>
      <c r="Y2935" t="s">
        <v>64</v>
      </c>
      <c r="Z2935" t="s">
        <v>71</v>
      </c>
      <c r="AA2935">
        <v>2013</v>
      </c>
    </row>
    <row r="2936" spans="1:27" x14ac:dyDescent="0.3">
      <c r="A2936">
        <v>2935</v>
      </c>
      <c r="B2936">
        <v>9323508</v>
      </c>
      <c r="C2936">
        <v>441399000</v>
      </c>
      <c r="D2936" t="s">
        <v>3071</v>
      </c>
      <c r="E2936" t="s">
        <v>3072</v>
      </c>
      <c r="F2936" t="s">
        <v>84</v>
      </c>
      <c r="G2936">
        <v>70</v>
      </c>
      <c r="H2936" t="s">
        <v>10704</v>
      </c>
      <c r="I2936" t="s">
        <v>10734</v>
      </c>
      <c r="J2936" t="s">
        <v>17381</v>
      </c>
      <c r="K2936">
        <v>225</v>
      </c>
      <c r="L2936">
        <v>79</v>
      </c>
      <c r="M2936">
        <v>15</v>
      </c>
      <c r="N2936">
        <v>25</v>
      </c>
      <c r="O2936">
        <v>304</v>
      </c>
      <c r="P2936">
        <v>40</v>
      </c>
      <c r="Q2936">
        <v>80108</v>
      </c>
      <c r="R2936" t="s">
        <v>3073</v>
      </c>
      <c r="S2936" t="s">
        <v>64</v>
      </c>
      <c r="T2936" t="s">
        <v>2631</v>
      </c>
      <c r="U2936" t="s">
        <v>64</v>
      </c>
      <c r="V2936" t="s">
        <v>3074</v>
      </c>
      <c r="W2936" t="s">
        <v>84</v>
      </c>
      <c r="X2936" t="s">
        <v>2631</v>
      </c>
      <c r="Y2936" t="s">
        <v>64</v>
      </c>
      <c r="Z2936" t="s">
        <v>71</v>
      </c>
      <c r="AA2936">
        <v>2013</v>
      </c>
    </row>
    <row r="2937" spans="1:27" x14ac:dyDescent="0.3">
      <c r="A2937">
        <v>2936</v>
      </c>
      <c r="B2937">
        <v>9415014</v>
      </c>
      <c r="C2937">
        <v>441441000</v>
      </c>
      <c r="D2937" t="s">
        <v>4727</v>
      </c>
      <c r="E2937" t="s">
        <v>4728</v>
      </c>
      <c r="F2937" t="s">
        <v>26</v>
      </c>
      <c r="G2937">
        <v>80</v>
      </c>
      <c r="H2937" t="s">
        <v>10711</v>
      </c>
      <c r="I2937" t="s">
        <v>10735</v>
      </c>
      <c r="J2937" t="s">
        <v>17382</v>
      </c>
      <c r="K2937">
        <v>105</v>
      </c>
      <c r="L2937">
        <v>22</v>
      </c>
      <c r="M2937">
        <v>6</v>
      </c>
      <c r="N2937">
        <v>15</v>
      </c>
      <c r="O2937">
        <v>127</v>
      </c>
      <c r="P2937">
        <v>21</v>
      </c>
      <c r="Q2937">
        <v>12647</v>
      </c>
      <c r="R2937" t="s">
        <v>4724</v>
      </c>
      <c r="S2937" t="s">
        <v>217</v>
      </c>
      <c r="T2937" t="s">
        <v>4724</v>
      </c>
      <c r="U2937" t="s">
        <v>217</v>
      </c>
      <c r="V2937" t="s">
        <v>697</v>
      </c>
      <c r="W2937" t="s">
        <v>64</v>
      </c>
      <c r="X2937" t="s">
        <v>4724</v>
      </c>
      <c r="Y2937" t="s">
        <v>217</v>
      </c>
      <c r="Z2937" t="s">
        <v>71</v>
      </c>
      <c r="AA2937">
        <v>2013</v>
      </c>
    </row>
    <row r="2938" spans="1:27" x14ac:dyDescent="0.3">
      <c r="A2938">
        <v>2937</v>
      </c>
      <c r="B2938">
        <v>9157624</v>
      </c>
      <c r="C2938">
        <v>441456000</v>
      </c>
      <c r="D2938" t="s">
        <v>12970</v>
      </c>
      <c r="E2938" t="s">
        <v>12971</v>
      </c>
      <c r="F2938" t="s">
        <v>84</v>
      </c>
      <c r="G2938">
        <v>80</v>
      </c>
      <c r="H2938" t="s">
        <v>10711</v>
      </c>
      <c r="I2938" t="s">
        <v>10735</v>
      </c>
      <c r="J2938" t="s">
        <v>17385</v>
      </c>
      <c r="K2938">
        <v>226</v>
      </c>
      <c r="L2938">
        <v>51</v>
      </c>
      <c r="M2938">
        <v>10</v>
      </c>
      <c r="N2938">
        <v>33</v>
      </c>
      <c r="O2938">
        <v>277</v>
      </c>
      <c r="P2938">
        <v>43</v>
      </c>
      <c r="Q2938">
        <v>76064</v>
      </c>
      <c r="R2938" t="s">
        <v>791</v>
      </c>
      <c r="S2938" t="s">
        <v>64</v>
      </c>
      <c r="T2938" t="s">
        <v>791</v>
      </c>
      <c r="U2938" t="s">
        <v>64</v>
      </c>
      <c r="X2938" t="s">
        <v>791</v>
      </c>
      <c r="Y2938" t="s">
        <v>64</v>
      </c>
      <c r="Z2938" t="s">
        <v>514</v>
      </c>
      <c r="AA2938">
        <v>2014</v>
      </c>
    </row>
    <row r="2939" spans="1:27" x14ac:dyDescent="0.3">
      <c r="A2939">
        <v>2938</v>
      </c>
      <c r="B2939">
        <v>9626003</v>
      </c>
      <c r="C2939">
        <v>441487000</v>
      </c>
      <c r="D2939" t="s">
        <v>16168</v>
      </c>
      <c r="E2939" t="s">
        <v>16169</v>
      </c>
      <c r="F2939" t="s">
        <v>84</v>
      </c>
      <c r="G2939">
        <v>70</v>
      </c>
      <c r="H2939" t="s">
        <v>10704</v>
      </c>
      <c r="I2939" t="s">
        <v>10734</v>
      </c>
      <c r="J2939" t="s">
        <v>209</v>
      </c>
      <c r="K2939">
        <v>156</v>
      </c>
      <c r="L2939">
        <v>33</v>
      </c>
      <c r="M2939">
        <v>11</v>
      </c>
      <c r="N2939">
        <v>19</v>
      </c>
      <c r="O2939">
        <v>189</v>
      </c>
      <c r="P2939">
        <v>30</v>
      </c>
      <c r="Q2939">
        <v>38220</v>
      </c>
      <c r="R2939" t="s">
        <v>3492</v>
      </c>
      <c r="S2939" t="s">
        <v>64</v>
      </c>
      <c r="T2939" t="s">
        <v>3492</v>
      </c>
      <c r="U2939" t="s">
        <v>64</v>
      </c>
      <c r="X2939" t="s">
        <v>3492</v>
      </c>
      <c r="Y2939" t="s">
        <v>64</v>
      </c>
      <c r="Z2939" t="s">
        <v>71</v>
      </c>
      <c r="AA2939">
        <v>2014</v>
      </c>
    </row>
    <row r="2940" spans="1:27" x14ac:dyDescent="0.3">
      <c r="A2940">
        <v>2939</v>
      </c>
      <c r="B2940">
        <v>9626417</v>
      </c>
      <c r="C2940">
        <v>441502000</v>
      </c>
      <c r="D2940" t="s">
        <v>7739</v>
      </c>
      <c r="E2940" t="s">
        <v>7740</v>
      </c>
      <c r="F2940" t="s">
        <v>84</v>
      </c>
      <c r="G2940">
        <v>71</v>
      </c>
      <c r="H2940" t="s">
        <v>10705</v>
      </c>
      <c r="I2940" t="s">
        <v>10734</v>
      </c>
      <c r="J2940" t="s">
        <v>17381</v>
      </c>
      <c r="K2940">
        <v>174</v>
      </c>
      <c r="L2940">
        <v>49</v>
      </c>
      <c r="M2940">
        <v>21</v>
      </c>
      <c r="N2940">
        <v>9</v>
      </c>
      <c r="O2940">
        <v>223</v>
      </c>
      <c r="P2940">
        <v>30</v>
      </c>
      <c r="Q2940">
        <v>39829</v>
      </c>
      <c r="R2940" t="s">
        <v>1297</v>
      </c>
      <c r="S2940" t="s">
        <v>64</v>
      </c>
      <c r="T2940" t="s">
        <v>1297</v>
      </c>
      <c r="U2940" t="s">
        <v>64</v>
      </c>
      <c r="X2940" t="s">
        <v>1297</v>
      </c>
      <c r="Y2940" t="s">
        <v>64</v>
      </c>
      <c r="Z2940" t="s">
        <v>514</v>
      </c>
      <c r="AA2940">
        <v>2012</v>
      </c>
    </row>
    <row r="2941" spans="1:27" x14ac:dyDescent="0.3">
      <c r="A2941">
        <v>2940</v>
      </c>
      <c r="B2941">
        <v>9263095</v>
      </c>
      <c r="C2941">
        <v>441504000</v>
      </c>
      <c r="D2941" t="s">
        <v>13484</v>
      </c>
      <c r="E2941" t="s">
        <v>13485</v>
      </c>
      <c r="F2941" t="s">
        <v>84</v>
      </c>
      <c r="G2941">
        <v>82</v>
      </c>
      <c r="H2941" t="s">
        <v>10713</v>
      </c>
      <c r="I2941" t="s">
        <v>10735</v>
      </c>
      <c r="J2941" t="s">
        <v>17382</v>
      </c>
      <c r="K2941">
        <v>122</v>
      </c>
      <c r="L2941">
        <v>26</v>
      </c>
      <c r="M2941">
        <v>18</v>
      </c>
      <c r="N2941">
        <v>6</v>
      </c>
      <c r="O2941">
        <v>148</v>
      </c>
      <c r="P2941">
        <v>24</v>
      </c>
      <c r="Q2941">
        <v>19997</v>
      </c>
      <c r="R2941" t="s">
        <v>3492</v>
      </c>
      <c r="S2941" t="s">
        <v>64</v>
      </c>
      <c r="T2941" t="s">
        <v>3492</v>
      </c>
      <c r="U2941" t="s">
        <v>64</v>
      </c>
      <c r="V2941" t="s">
        <v>3493</v>
      </c>
      <c r="W2941" t="s">
        <v>64</v>
      </c>
      <c r="X2941" t="s">
        <v>3492</v>
      </c>
      <c r="Y2941" t="s">
        <v>64</v>
      </c>
      <c r="Z2941" t="s">
        <v>71</v>
      </c>
      <c r="AA2941">
        <v>2014</v>
      </c>
    </row>
    <row r="2942" spans="1:27" x14ac:dyDescent="0.3">
      <c r="A2942">
        <v>2941</v>
      </c>
      <c r="B2942">
        <v>9409376</v>
      </c>
      <c r="C2942">
        <v>441509000</v>
      </c>
      <c r="D2942" t="s">
        <v>4630</v>
      </c>
      <c r="E2942" t="s">
        <v>4631</v>
      </c>
      <c r="F2942" t="s">
        <v>84</v>
      </c>
      <c r="G2942">
        <v>80</v>
      </c>
      <c r="H2942" t="s">
        <v>10711</v>
      </c>
      <c r="I2942" t="s">
        <v>10735</v>
      </c>
      <c r="J2942" t="s">
        <v>17382</v>
      </c>
      <c r="K2942">
        <v>85</v>
      </c>
      <c r="L2942">
        <v>20</v>
      </c>
      <c r="M2942">
        <v>5</v>
      </c>
      <c r="N2942">
        <v>12</v>
      </c>
      <c r="O2942">
        <v>105</v>
      </c>
      <c r="P2942">
        <v>17</v>
      </c>
      <c r="Q2942">
        <v>5657</v>
      </c>
      <c r="R2942" t="s">
        <v>2289</v>
      </c>
      <c r="S2942" t="s">
        <v>84</v>
      </c>
      <c r="T2942" t="s">
        <v>4632</v>
      </c>
      <c r="U2942" t="s">
        <v>84</v>
      </c>
      <c r="V2942" t="s">
        <v>4632</v>
      </c>
      <c r="W2942" t="s">
        <v>64</v>
      </c>
      <c r="X2942" t="s">
        <v>4632</v>
      </c>
      <c r="Y2942" t="s">
        <v>84</v>
      </c>
      <c r="Z2942" t="s">
        <v>71</v>
      </c>
      <c r="AA2942">
        <v>2013</v>
      </c>
    </row>
    <row r="2943" spans="1:27" x14ac:dyDescent="0.3">
      <c r="A2943">
        <v>2942</v>
      </c>
      <c r="B2943">
        <v>9340427</v>
      </c>
      <c r="C2943">
        <v>441530000</v>
      </c>
      <c r="D2943" t="s">
        <v>3469</v>
      </c>
      <c r="E2943" t="s">
        <v>3470</v>
      </c>
      <c r="F2943" t="s">
        <v>65</v>
      </c>
      <c r="G2943">
        <v>82</v>
      </c>
      <c r="H2943" t="s">
        <v>10713</v>
      </c>
      <c r="I2943" t="s">
        <v>10735</v>
      </c>
      <c r="J2943" t="s">
        <v>17382</v>
      </c>
      <c r="K2943">
        <v>121</v>
      </c>
      <c r="L2943">
        <v>24</v>
      </c>
      <c r="M2943">
        <v>18</v>
      </c>
      <c r="N2943">
        <v>6</v>
      </c>
      <c r="O2943">
        <v>145</v>
      </c>
      <c r="P2943">
        <v>24</v>
      </c>
      <c r="Q2943">
        <v>19993</v>
      </c>
      <c r="R2943" t="s">
        <v>3471</v>
      </c>
      <c r="S2943" t="s">
        <v>64</v>
      </c>
      <c r="T2943" t="s">
        <v>3471</v>
      </c>
      <c r="U2943" t="s">
        <v>64</v>
      </c>
      <c r="V2943" t="s">
        <v>2835</v>
      </c>
      <c r="W2943" t="s">
        <v>26</v>
      </c>
      <c r="X2943" t="s">
        <v>3471</v>
      </c>
      <c r="Y2943" t="s">
        <v>64</v>
      </c>
      <c r="Z2943" t="s">
        <v>60</v>
      </c>
      <c r="AA2943">
        <v>2012</v>
      </c>
    </row>
    <row r="2944" spans="1:27" x14ac:dyDescent="0.3">
      <c r="A2944">
        <v>2943</v>
      </c>
      <c r="B2944">
        <v>9297527</v>
      </c>
      <c r="C2944">
        <v>441548000</v>
      </c>
      <c r="D2944" t="s">
        <v>2398</v>
      </c>
      <c r="E2944" t="s">
        <v>2399</v>
      </c>
      <c r="F2944" t="s">
        <v>84</v>
      </c>
      <c r="G2944">
        <v>70</v>
      </c>
      <c r="H2944" t="s">
        <v>10704</v>
      </c>
      <c r="I2944" t="s">
        <v>10734</v>
      </c>
      <c r="J2944" t="s">
        <v>17381</v>
      </c>
      <c r="K2944">
        <v>220</v>
      </c>
      <c r="L2944">
        <v>74</v>
      </c>
      <c r="M2944">
        <v>10</v>
      </c>
      <c r="N2944">
        <v>22</v>
      </c>
      <c r="O2944">
        <v>294</v>
      </c>
      <c r="P2944">
        <v>32</v>
      </c>
      <c r="Q2944">
        <v>66583</v>
      </c>
      <c r="R2944" t="s">
        <v>455</v>
      </c>
      <c r="S2944" t="s">
        <v>64</v>
      </c>
      <c r="T2944" t="s">
        <v>455</v>
      </c>
      <c r="U2944" t="s">
        <v>64</v>
      </c>
      <c r="V2944" t="s">
        <v>2400</v>
      </c>
      <c r="W2944" t="s">
        <v>64</v>
      </c>
      <c r="X2944" t="s">
        <v>455</v>
      </c>
      <c r="Y2944" t="s">
        <v>64</v>
      </c>
      <c r="Z2944" t="s">
        <v>39</v>
      </c>
      <c r="AA2944">
        <v>2015</v>
      </c>
    </row>
    <row r="2945" spans="1:27" x14ac:dyDescent="0.3">
      <c r="A2945">
        <v>2944</v>
      </c>
      <c r="B2945">
        <v>9326768</v>
      </c>
      <c r="C2945">
        <v>441552000</v>
      </c>
      <c r="D2945" t="s">
        <v>3149</v>
      </c>
      <c r="E2945" t="s">
        <v>3150</v>
      </c>
      <c r="F2945" t="s">
        <v>84</v>
      </c>
      <c r="G2945">
        <v>70</v>
      </c>
      <c r="H2945" t="s">
        <v>10704</v>
      </c>
      <c r="I2945" t="s">
        <v>10734</v>
      </c>
      <c r="J2945" t="s">
        <v>17381</v>
      </c>
      <c r="K2945">
        <v>232</v>
      </c>
      <c r="L2945">
        <v>33</v>
      </c>
      <c r="M2945">
        <v>25</v>
      </c>
      <c r="N2945">
        <v>7</v>
      </c>
      <c r="O2945">
        <v>265</v>
      </c>
      <c r="P2945">
        <v>32</v>
      </c>
      <c r="Q2945">
        <v>53627</v>
      </c>
      <c r="R2945" t="s">
        <v>455</v>
      </c>
      <c r="S2945" t="s">
        <v>64</v>
      </c>
      <c r="T2945" t="s">
        <v>455</v>
      </c>
      <c r="U2945" t="s">
        <v>64</v>
      </c>
      <c r="X2945" t="s">
        <v>455</v>
      </c>
      <c r="Y2945" t="s">
        <v>64</v>
      </c>
      <c r="Z2945" t="s">
        <v>71</v>
      </c>
      <c r="AA2945">
        <v>2014</v>
      </c>
    </row>
    <row r="2946" spans="1:27" x14ac:dyDescent="0.3">
      <c r="A2946">
        <v>2945</v>
      </c>
      <c r="B2946">
        <v>9256999</v>
      </c>
      <c r="C2946">
        <v>441562000</v>
      </c>
      <c r="D2946" t="s">
        <v>1631</v>
      </c>
      <c r="E2946" t="s">
        <v>1632</v>
      </c>
      <c r="F2946" t="s">
        <v>84</v>
      </c>
      <c r="G2946">
        <v>80</v>
      </c>
      <c r="H2946" t="s">
        <v>10711</v>
      </c>
      <c r="I2946" t="s">
        <v>10735</v>
      </c>
      <c r="J2946" t="s">
        <v>17395</v>
      </c>
      <c r="K2946">
        <v>290</v>
      </c>
      <c r="L2946">
        <v>47</v>
      </c>
      <c r="M2946">
        <v>31</v>
      </c>
      <c r="N2946">
        <v>29</v>
      </c>
      <c r="O2946">
        <v>337</v>
      </c>
      <c r="P2946">
        <v>60</v>
      </c>
      <c r="Q2946">
        <v>317614</v>
      </c>
      <c r="R2946" t="s">
        <v>791</v>
      </c>
      <c r="S2946" t="s">
        <v>64</v>
      </c>
      <c r="T2946" t="s">
        <v>791</v>
      </c>
      <c r="U2946" t="s">
        <v>64</v>
      </c>
      <c r="V2946" t="s">
        <v>1628</v>
      </c>
      <c r="W2946" t="s">
        <v>64</v>
      </c>
      <c r="X2946" t="s">
        <v>791</v>
      </c>
      <c r="Y2946" t="s">
        <v>64</v>
      </c>
      <c r="Z2946" t="s">
        <v>39</v>
      </c>
      <c r="AA2946">
        <v>2013</v>
      </c>
    </row>
    <row r="2947" spans="1:27" x14ac:dyDescent="0.3">
      <c r="A2947">
        <v>2946</v>
      </c>
      <c r="B2947">
        <v>9061928</v>
      </c>
      <c r="C2947">
        <v>441563000</v>
      </c>
      <c r="D2947" t="s">
        <v>12811</v>
      </c>
      <c r="E2947" t="s">
        <v>12812</v>
      </c>
      <c r="F2947" t="s">
        <v>84</v>
      </c>
      <c r="G2947">
        <v>89</v>
      </c>
      <c r="H2947" t="s">
        <v>10717</v>
      </c>
      <c r="I2947" t="s">
        <v>10735</v>
      </c>
      <c r="J2947" t="s">
        <v>17385</v>
      </c>
      <c r="K2947">
        <v>209</v>
      </c>
      <c r="L2947">
        <v>58</v>
      </c>
      <c r="M2947">
        <v>12</v>
      </c>
      <c r="N2947">
        <v>31</v>
      </c>
      <c r="O2947">
        <v>267</v>
      </c>
      <c r="P2947">
        <v>43</v>
      </c>
      <c r="Q2947">
        <v>71041</v>
      </c>
      <c r="R2947" t="s">
        <v>613</v>
      </c>
      <c r="S2947" t="s">
        <v>64</v>
      </c>
      <c r="T2947" t="s">
        <v>613</v>
      </c>
      <c r="U2947" t="s">
        <v>64</v>
      </c>
      <c r="X2947" t="s">
        <v>613</v>
      </c>
      <c r="Y2947" t="s">
        <v>64</v>
      </c>
      <c r="Z2947" t="s">
        <v>97</v>
      </c>
      <c r="AA2947">
        <v>2013</v>
      </c>
    </row>
    <row r="2948" spans="1:27" x14ac:dyDescent="0.3">
      <c r="A2948">
        <v>2947</v>
      </c>
      <c r="B2948">
        <v>9256987</v>
      </c>
      <c r="C2948">
        <v>441582000</v>
      </c>
      <c r="D2948" t="s">
        <v>1629</v>
      </c>
      <c r="E2948" t="s">
        <v>1630</v>
      </c>
      <c r="F2948" t="s">
        <v>84</v>
      </c>
      <c r="G2948">
        <v>80</v>
      </c>
      <c r="H2948" t="s">
        <v>10711</v>
      </c>
      <c r="I2948" t="s">
        <v>10735</v>
      </c>
      <c r="J2948" t="s">
        <v>17395</v>
      </c>
      <c r="K2948">
        <v>284</v>
      </c>
      <c r="L2948">
        <v>52</v>
      </c>
      <c r="M2948">
        <v>36</v>
      </c>
      <c r="N2948">
        <v>24</v>
      </c>
      <c r="O2948">
        <v>336</v>
      </c>
      <c r="P2948">
        <v>60</v>
      </c>
      <c r="Q2948">
        <v>317650</v>
      </c>
      <c r="R2948" t="s">
        <v>791</v>
      </c>
      <c r="S2948" t="s">
        <v>84</v>
      </c>
      <c r="T2948" t="s">
        <v>791</v>
      </c>
      <c r="U2948" t="s">
        <v>84</v>
      </c>
      <c r="V2948" t="s">
        <v>791</v>
      </c>
      <c r="W2948" t="s">
        <v>84</v>
      </c>
      <c r="X2948" t="s">
        <v>791</v>
      </c>
      <c r="Y2948" t="s">
        <v>84</v>
      </c>
      <c r="Z2948" t="s">
        <v>71</v>
      </c>
      <c r="AA2948">
        <v>2014</v>
      </c>
    </row>
    <row r="2949" spans="1:27" x14ac:dyDescent="0.3">
      <c r="A2949">
        <v>2948</v>
      </c>
      <c r="B2949">
        <v>9512109</v>
      </c>
      <c r="C2949">
        <v>441595000</v>
      </c>
      <c r="D2949" t="s">
        <v>6336</v>
      </c>
      <c r="E2949" t="s">
        <v>6337</v>
      </c>
      <c r="F2949" t="s">
        <v>84</v>
      </c>
      <c r="G2949">
        <v>89</v>
      </c>
      <c r="H2949" t="s">
        <v>10717</v>
      </c>
      <c r="I2949" t="s">
        <v>10735</v>
      </c>
      <c r="J2949" t="s">
        <v>17395</v>
      </c>
      <c r="K2949">
        <v>106</v>
      </c>
      <c r="L2949">
        <v>23</v>
      </c>
      <c r="M2949">
        <v>10</v>
      </c>
      <c r="N2949">
        <v>10</v>
      </c>
      <c r="O2949">
        <v>129</v>
      </c>
      <c r="P2949">
        <v>20</v>
      </c>
      <c r="Q2949">
        <v>13094</v>
      </c>
      <c r="R2949" t="s">
        <v>6338</v>
      </c>
      <c r="S2949" t="s">
        <v>64</v>
      </c>
      <c r="T2949" t="s">
        <v>6338</v>
      </c>
      <c r="U2949" t="s">
        <v>64</v>
      </c>
      <c r="V2949" t="s">
        <v>6339</v>
      </c>
      <c r="W2949" t="s">
        <v>64</v>
      </c>
      <c r="X2949" t="s">
        <v>6338</v>
      </c>
      <c r="Y2949" t="s">
        <v>64</v>
      </c>
      <c r="Z2949" t="s">
        <v>33</v>
      </c>
      <c r="AA2949">
        <v>2014</v>
      </c>
    </row>
    <row r="2950" spans="1:27" x14ac:dyDescent="0.3">
      <c r="A2950">
        <v>2949</v>
      </c>
      <c r="B2950">
        <v>9253454</v>
      </c>
      <c r="C2950">
        <v>441615000</v>
      </c>
      <c r="D2950" t="s">
        <v>1564</v>
      </c>
      <c r="E2950" t="s">
        <v>1565</v>
      </c>
      <c r="F2950" t="s">
        <v>84</v>
      </c>
      <c r="G2950">
        <v>80</v>
      </c>
      <c r="H2950" t="s">
        <v>10711</v>
      </c>
      <c r="I2950" t="s">
        <v>10735</v>
      </c>
      <c r="J2950" t="s">
        <v>17382</v>
      </c>
      <c r="K2950">
        <v>94</v>
      </c>
      <c r="L2950">
        <v>26</v>
      </c>
      <c r="M2950">
        <v>7</v>
      </c>
      <c r="N2950">
        <v>10</v>
      </c>
      <c r="O2950">
        <v>120</v>
      </c>
      <c r="P2950">
        <v>17</v>
      </c>
      <c r="Q2950">
        <v>8414</v>
      </c>
      <c r="R2950" t="s">
        <v>1566</v>
      </c>
      <c r="S2950" t="s">
        <v>64</v>
      </c>
      <c r="T2950" t="s">
        <v>1566</v>
      </c>
      <c r="U2950" t="s">
        <v>64</v>
      </c>
      <c r="V2950" t="s">
        <v>1567</v>
      </c>
      <c r="W2950" t="s">
        <v>84</v>
      </c>
      <c r="X2950" t="s">
        <v>1566</v>
      </c>
      <c r="Y2950" t="s">
        <v>64</v>
      </c>
      <c r="Z2950" t="s">
        <v>33</v>
      </c>
      <c r="AA2950">
        <v>2014</v>
      </c>
    </row>
    <row r="2951" spans="1:27" x14ac:dyDescent="0.3">
      <c r="A2951">
        <v>2950</v>
      </c>
      <c r="B2951">
        <v>9256975</v>
      </c>
      <c r="C2951">
        <v>441629000</v>
      </c>
      <c r="D2951" t="s">
        <v>1626</v>
      </c>
      <c r="E2951" t="s">
        <v>1627</v>
      </c>
      <c r="F2951" t="s">
        <v>84</v>
      </c>
      <c r="G2951">
        <v>80</v>
      </c>
      <c r="H2951" t="s">
        <v>10711</v>
      </c>
      <c r="I2951" t="s">
        <v>10735</v>
      </c>
      <c r="J2951" t="s">
        <v>17395</v>
      </c>
      <c r="K2951">
        <v>291</v>
      </c>
      <c r="L2951">
        <v>45</v>
      </c>
      <c r="M2951">
        <v>31</v>
      </c>
      <c r="N2951">
        <v>29</v>
      </c>
      <c r="O2951">
        <v>336</v>
      </c>
      <c r="P2951">
        <v>60</v>
      </c>
      <c r="Q2951">
        <v>317614</v>
      </c>
      <c r="R2951" t="s">
        <v>791</v>
      </c>
      <c r="S2951" t="s">
        <v>64</v>
      </c>
      <c r="T2951" t="s">
        <v>791</v>
      </c>
      <c r="U2951" t="s">
        <v>64</v>
      </c>
      <c r="V2951" t="s">
        <v>1628</v>
      </c>
      <c r="W2951" t="s">
        <v>64</v>
      </c>
      <c r="X2951" t="s">
        <v>791</v>
      </c>
      <c r="Y2951" t="s">
        <v>64</v>
      </c>
      <c r="Z2951" t="s">
        <v>85</v>
      </c>
      <c r="AA2951">
        <v>2014</v>
      </c>
    </row>
    <row r="2952" spans="1:27" x14ac:dyDescent="0.3">
      <c r="A2952">
        <v>2951</v>
      </c>
      <c r="B2952">
        <v>9498121</v>
      </c>
      <c r="C2952">
        <v>441634000</v>
      </c>
      <c r="D2952" t="s">
        <v>12067</v>
      </c>
      <c r="E2952" t="s">
        <v>12068</v>
      </c>
      <c r="F2952" t="s">
        <v>84</v>
      </c>
      <c r="G2952">
        <v>80</v>
      </c>
      <c r="H2952" t="s">
        <v>10711</v>
      </c>
      <c r="I2952" t="s">
        <v>10735</v>
      </c>
      <c r="J2952" t="s">
        <v>17395</v>
      </c>
      <c r="K2952">
        <v>123</v>
      </c>
      <c r="L2952">
        <v>21</v>
      </c>
      <c r="M2952">
        <v>11</v>
      </c>
      <c r="N2952">
        <v>11</v>
      </c>
      <c r="O2952">
        <v>144</v>
      </c>
      <c r="P2952">
        <v>22</v>
      </c>
      <c r="Q2952">
        <v>17599</v>
      </c>
      <c r="R2952" t="s">
        <v>12069</v>
      </c>
      <c r="S2952" t="s">
        <v>64</v>
      </c>
      <c r="T2952" t="s">
        <v>12069</v>
      </c>
      <c r="U2952" t="s">
        <v>64</v>
      </c>
      <c r="V2952" t="s">
        <v>12070</v>
      </c>
      <c r="W2952" t="s">
        <v>64</v>
      </c>
      <c r="X2952" t="s">
        <v>12069</v>
      </c>
      <c r="Y2952" t="s">
        <v>64</v>
      </c>
      <c r="Z2952" t="s">
        <v>71</v>
      </c>
      <c r="AA2952">
        <v>2014</v>
      </c>
    </row>
    <row r="2953" spans="1:27" x14ac:dyDescent="0.3">
      <c r="A2953">
        <v>2952</v>
      </c>
      <c r="B2953">
        <v>9562855</v>
      </c>
      <c r="C2953">
        <v>441668000</v>
      </c>
      <c r="D2953" t="s">
        <v>6936</v>
      </c>
      <c r="E2953" t="s">
        <v>6937</v>
      </c>
      <c r="F2953" t="s">
        <v>84</v>
      </c>
      <c r="G2953">
        <v>70</v>
      </c>
      <c r="H2953" t="s">
        <v>10704</v>
      </c>
      <c r="I2953" t="s">
        <v>10734</v>
      </c>
      <c r="J2953" t="s">
        <v>17384</v>
      </c>
      <c r="K2953">
        <v>105</v>
      </c>
      <c r="L2953">
        <v>27</v>
      </c>
      <c r="M2953">
        <v>18</v>
      </c>
      <c r="N2953">
        <v>4</v>
      </c>
      <c r="O2953">
        <v>132</v>
      </c>
      <c r="P2953">
        <v>22</v>
      </c>
      <c r="Q2953">
        <v>17556</v>
      </c>
      <c r="R2953" t="s">
        <v>6938</v>
      </c>
      <c r="S2953" t="s">
        <v>64</v>
      </c>
      <c r="T2953" t="s">
        <v>6938</v>
      </c>
      <c r="U2953" t="s">
        <v>64</v>
      </c>
      <c r="X2953" t="s">
        <v>6938</v>
      </c>
      <c r="Y2953" t="s">
        <v>64</v>
      </c>
      <c r="Z2953" t="s">
        <v>71</v>
      </c>
      <c r="AA2953">
        <v>2013</v>
      </c>
    </row>
    <row r="2954" spans="1:27" x14ac:dyDescent="0.3">
      <c r="A2954">
        <v>2953</v>
      </c>
      <c r="B2954">
        <v>9553206</v>
      </c>
      <c r="C2954">
        <v>441686000</v>
      </c>
      <c r="D2954" t="s">
        <v>15691</v>
      </c>
      <c r="E2954" t="s">
        <v>15692</v>
      </c>
      <c r="F2954" t="s">
        <v>32</v>
      </c>
      <c r="G2954">
        <v>70</v>
      </c>
      <c r="H2954" t="s">
        <v>10704</v>
      </c>
      <c r="I2954" t="s">
        <v>10734</v>
      </c>
      <c r="J2954" t="s">
        <v>209</v>
      </c>
      <c r="K2954">
        <v>196</v>
      </c>
      <c r="L2954">
        <v>26</v>
      </c>
      <c r="M2954">
        <v>11</v>
      </c>
      <c r="N2954">
        <v>21</v>
      </c>
      <c r="O2954">
        <v>222</v>
      </c>
      <c r="P2954">
        <v>32</v>
      </c>
      <c r="Q2954">
        <v>79329</v>
      </c>
      <c r="R2954" t="s">
        <v>5238</v>
      </c>
      <c r="S2954" t="s">
        <v>64</v>
      </c>
      <c r="Z2954" t="s">
        <v>71</v>
      </c>
      <c r="AA2954">
        <v>2013</v>
      </c>
    </row>
    <row r="2955" spans="1:27" x14ac:dyDescent="0.3">
      <c r="A2955">
        <v>2954</v>
      </c>
      <c r="B2955">
        <v>9235593</v>
      </c>
      <c r="C2955">
        <v>441702000</v>
      </c>
      <c r="D2955" t="s">
        <v>1295</v>
      </c>
      <c r="E2955" t="s">
        <v>1296</v>
      </c>
      <c r="F2955" t="s">
        <v>84</v>
      </c>
      <c r="G2955">
        <v>71</v>
      </c>
      <c r="H2955" t="s">
        <v>10705</v>
      </c>
      <c r="I2955" t="s">
        <v>10734</v>
      </c>
      <c r="J2955" t="s">
        <v>17381</v>
      </c>
      <c r="K2955">
        <v>177</v>
      </c>
      <c r="L2955">
        <v>45</v>
      </c>
      <c r="M2955">
        <v>15</v>
      </c>
      <c r="N2955">
        <v>15</v>
      </c>
      <c r="O2955">
        <v>222</v>
      </c>
      <c r="P2955">
        <v>30</v>
      </c>
      <c r="Q2955">
        <v>39382</v>
      </c>
      <c r="R2955" t="s">
        <v>1297</v>
      </c>
      <c r="S2955" t="s">
        <v>64</v>
      </c>
      <c r="T2955" t="s">
        <v>1297</v>
      </c>
      <c r="U2955" t="s">
        <v>64</v>
      </c>
      <c r="X2955" t="s">
        <v>1297</v>
      </c>
      <c r="Y2955" t="s">
        <v>64</v>
      </c>
      <c r="Z2955" t="s">
        <v>33</v>
      </c>
      <c r="AA2955">
        <v>2014</v>
      </c>
    </row>
    <row r="2956" spans="1:27" x14ac:dyDescent="0.3">
      <c r="A2956">
        <v>2955</v>
      </c>
      <c r="B2956">
        <v>9452581</v>
      </c>
      <c r="C2956">
        <v>441706000</v>
      </c>
      <c r="D2956" t="s">
        <v>15100</v>
      </c>
      <c r="E2956" t="s">
        <v>15101</v>
      </c>
      <c r="F2956" t="s">
        <v>65</v>
      </c>
      <c r="G2956">
        <v>79</v>
      </c>
      <c r="H2956" t="s">
        <v>10710</v>
      </c>
      <c r="I2956" t="s">
        <v>10734</v>
      </c>
      <c r="J2956" t="s">
        <v>209</v>
      </c>
      <c r="K2956">
        <v>248</v>
      </c>
      <c r="L2956">
        <v>44</v>
      </c>
      <c r="M2956">
        <v>15</v>
      </c>
      <c r="N2956">
        <v>30</v>
      </c>
      <c r="O2956">
        <v>292</v>
      </c>
      <c r="P2956">
        <v>45</v>
      </c>
      <c r="Q2956">
        <v>179329</v>
      </c>
      <c r="R2956" t="s">
        <v>5240</v>
      </c>
      <c r="S2956" t="s">
        <v>64</v>
      </c>
      <c r="T2956" t="s">
        <v>5240</v>
      </c>
      <c r="U2956" t="s">
        <v>64</v>
      </c>
      <c r="X2956" t="s">
        <v>5240</v>
      </c>
      <c r="Y2956" t="s">
        <v>64</v>
      </c>
      <c r="Z2956" t="s">
        <v>67</v>
      </c>
      <c r="AA2956">
        <v>2014</v>
      </c>
    </row>
    <row r="2957" spans="1:27" x14ac:dyDescent="0.3">
      <c r="A2957">
        <v>2956</v>
      </c>
      <c r="B2957">
        <v>9255074</v>
      </c>
      <c r="C2957">
        <v>441726000</v>
      </c>
      <c r="D2957" t="s">
        <v>13430</v>
      </c>
      <c r="E2957" t="s">
        <v>13431</v>
      </c>
      <c r="F2957" t="s">
        <v>84</v>
      </c>
      <c r="G2957">
        <v>70</v>
      </c>
      <c r="H2957" t="s">
        <v>10704</v>
      </c>
      <c r="I2957" t="s">
        <v>10734</v>
      </c>
      <c r="J2957" t="s">
        <v>209</v>
      </c>
      <c r="K2957">
        <v>159</v>
      </c>
      <c r="L2957">
        <v>19</v>
      </c>
      <c r="M2957">
        <v>13</v>
      </c>
      <c r="N2957">
        <v>14</v>
      </c>
      <c r="O2957">
        <v>178</v>
      </c>
      <c r="P2957">
        <v>27</v>
      </c>
      <c r="Q2957">
        <v>32259</v>
      </c>
      <c r="R2957" t="s">
        <v>7337</v>
      </c>
      <c r="S2957" t="s">
        <v>64</v>
      </c>
      <c r="T2957" t="s">
        <v>7337</v>
      </c>
      <c r="U2957" t="s">
        <v>64</v>
      </c>
      <c r="V2957" t="s">
        <v>13432</v>
      </c>
      <c r="W2957" t="s">
        <v>64</v>
      </c>
      <c r="X2957" t="s">
        <v>7337</v>
      </c>
      <c r="Y2957" t="s">
        <v>64</v>
      </c>
      <c r="Z2957" t="s">
        <v>67</v>
      </c>
      <c r="AA2957">
        <v>2014</v>
      </c>
    </row>
    <row r="2958" spans="1:27" x14ac:dyDescent="0.3">
      <c r="A2958">
        <v>2957</v>
      </c>
      <c r="B2958">
        <v>9489235</v>
      </c>
      <c r="C2958">
        <v>441746000</v>
      </c>
      <c r="D2958" t="s">
        <v>15365</v>
      </c>
      <c r="E2958" t="s">
        <v>15366</v>
      </c>
      <c r="F2958" t="s">
        <v>84</v>
      </c>
      <c r="G2958">
        <v>79</v>
      </c>
      <c r="H2958" t="s">
        <v>10710</v>
      </c>
      <c r="I2958" t="s">
        <v>10734</v>
      </c>
      <c r="J2958" t="s">
        <v>209</v>
      </c>
      <c r="K2958">
        <v>149</v>
      </c>
      <c r="L2958">
        <v>28</v>
      </c>
      <c r="M2958">
        <v>11</v>
      </c>
      <c r="N2958">
        <v>17</v>
      </c>
      <c r="O2958">
        <v>177</v>
      </c>
      <c r="P2958">
        <v>28</v>
      </c>
      <c r="Q2958">
        <v>33144</v>
      </c>
      <c r="R2958" t="s">
        <v>6073</v>
      </c>
      <c r="S2958" t="s">
        <v>64</v>
      </c>
      <c r="T2958" t="s">
        <v>6073</v>
      </c>
      <c r="U2958" t="s">
        <v>64</v>
      </c>
      <c r="X2958" t="s">
        <v>6073</v>
      </c>
      <c r="Y2958" t="s">
        <v>64</v>
      </c>
      <c r="Z2958" t="s">
        <v>67</v>
      </c>
      <c r="AA2958">
        <v>2014</v>
      </c>
    </row>
    <row r="2959" spans="1:27" x14ac:dyDescent="0.3">
      <c r="A2959">
        <v>2958</v>
      </c>
      <c r="B2959">
        <v>9489247</v>
      </c>
      <c r="C2959">
        <v>441763000</v>
      </c>
      <c r="D2959" t="s">
        <v>6071</v>
      </c>
      <c r="E2959" t="s">
        <v>6072</v>
      </c>
      <c r="F2959" t="s">
        <v>84</v>
      </c>
      <c r="G2959">
        <v>70</v>
      </c>
      <c r="H2959" t="s">
        <v>10704</v>
      </c>
      <c r="I2959" t="s">
        <v>10734</v>
      </c>
      <c r="J2959" t="s">
        <v>209</v>
      </c>
      <c r="K2959">
        <v>150</v>
      </c>
      <c r="L2959">
        <v>27</v>
      </c>
      <c r="M2959">
        <v>14</v>
      </c>
      <c r="N2959">
        <v>14</v>
      </c>
      <c r="O2959">
        <v>177</v>
      </c>
      <c r="P2959">
        <v>28</v>
      </c>
      <c r="Q2959">
        <v>33144</v>
      </c>
      <c r="R2959" t="s">
        <v>6073</v>
      </c>
      <c r="S2959" t="s">
        <v>64</v>
      </c>
      <c r="T2959" t="s">
        <v>6073</v>
      </c>
      <c r="U2959" t="s">
        <v>64</v>
      </c>
      <c r="X2959" t="s">
        <v>6073</v>
      </c>
      <c r="Y2959" t="s">
        <v>64</v>
      </c>
      <c r="Z2959" t="s">
        <v>514</v>
      </c>
      <c r="AA2959">
        <v>2013</v>
      </c>
    </row>
    <row r="2960" spans="1:27" x14ac:dyDescent="0.3">
      <c r="A2960">
        <v>2959</v>
      </c>
      <c r="B2960">
        <v>9105360</v>
      </c>
      <c r="C2960">
        <v>441822000</v>
      </c>
      <c r="D2960" t="s">
        <v>349</v>
      </c>
      <c r="E2960" t="s">
        <v>350</v>
      </c>
      <c r="F2960" t="s">
        <v>84</v>
      </c>
      <c r="G2960">
        <v>70</v>
      </c>
      <c r="H2960" t="s">
        <v>10704</v>
      </c>
      <c r="I2960" t="s">
        <v>10734</v>
      </c>
      <c r="J2960" t="s">
        <v>17393</v>
      </c>
      <c r="K2960">
        <v>94</v>
      </c>
      <c r="L2960">
        <v>27</v>
      </c>
      <c r="M2960">
        <v>7</v>
      </c>
      <c r="N2960">
        <v>9</v>
      </c>
      <c r="O2960">
        <v>121</v>
      </c>
      <c r="P2960">
        <v>16</v>
      </c>
      <c r="Q2960">
        <v>5232</v>
      </c>
      <c r="R2960" t="s">
        <v>351</v>
      </c>
      <c r="S2960" t="s">
        <v>64</v>
      </c>
      <c r="T2960" t="s">
        <v>351</v>
      </c>
      <c r="U2960" t="s">
        <v>64</v>
      </c>
      <c r="X2960" t="s">
        <v>351</v>
      </c>
      <c r="Y2960" t="s">
        <v>64</v>
      </c>
      <c r="Z2960" t="s">
        <v>71</v>
      </c>
      <c r="AA2960">
        <v>2013</v>
      </c>
    </row>
    <row r="2961" spans="1:27" x14ac:dyDescent="0.3">
      <c r="A2961">
        <v>2960</v>
      </c>
      <c r="B2961">
        <v>9354234</v>
      </c>
      <c r="C2961">
        <v>441838000</v>
      </c>
      <c r="D2961" t="s">
        <v>14269</v>
      </c>
      <c r="E2961" t="s">
        <v>14270</v>
      </c>
      <c r="F2961" t="s">
        <v>65</v>
      </c>
      <c r="G2961">
        <v>70</v>
      </c>
      <c r="H2961" t="s">
        <v>10704</v>
      </c>
      <c r="I2961" t="s">
        <v>10734</v>
      </c>
      <c r="J2961" t="s">
        <v>17384</v>
      </c>
      <c r="K2961">
        <v>97</v>
      </c>
      <c r="L2961">
        <v>20</v>
      </c>
      <c r="M2961">
        <v>7</v>
      </c>
      <c r="N2961">
        <v>12</v>
      </c>
      <c r="O2961">
        <v>117</v>
      </c>
      <c r="P2961">
        <v>19</v>
      </c>
      <c r="Q2961">
        <v>11450</v>
      </c>
      <c r="R2961" t="s">
        <v>14271</v>
      </c>
      <c r="S2961" t="s">
        <v>64</v>
      </c>
      <c r="T2961" t="s">
        <v>14271</v>
      </c>
      <c r="U2961" t="s">
        <v>64</v>
      </c>
      <c r="X2961" t="s">
        <v>14271</v>
      </c>
      <c r="Y2961" t="s">
        <v>64</v>
      </c>
      <c r="Z2961" t="s">
        <v>33</v>
      </c>
      <c r="AA2961">
        <v>2015</v>
      </c>
    </row>
    <row r="2962" spans="1:27" x14ac:dyDescent="0.3">
      <c r="A2962">
        <v>2961</v>
      </c>
      <c r="B2962">
        <v>9554822</v>
      </c>
      <c r="C2962">
        <v>441839000</v>
      </c>
      <c r="D2962" t="s">
        <v>6871</v>
      </c>
      <c r="E2962" t="s">
        <v>6872</v>
      </c>
      <c r="F2962" t="s">
        <v>84</v>
      </c>
      <c r="G2962">
        <v>80</v>
      </c>
      <c r="H2962" t="s">
        <v>10711</v>
      </c>
      <c r="I2962" t="s">
        <v>10735</v>
      </c>
      <c r="J2962" t="s">
        <v>17395</v>
      </c>
      <c r="K2962">
        <v>74</v>
      </c>
      <c r="L2962">
        <v>27</v>
      </c>
      <c r="M2962">
        <v>13</v>
      </c>
      <c r="N2962">
        <v>6</v>
      </c>
      <c r="O2962">
        <v>101</v>
      </c>
      <c r="P2962">
        <v>19</v>
      </c>
      <c r="Q2962">
        <v>6850</v>
      </c>
      <c r="R2962" t="s">
        <v>6873</v>
      </c>
      <c r="S2962" t="s">
        <v>64</v>
      </c>
      <c r="T2962" t="s">
        <v>6873</v>
      </c>
      <c r="U2962" t="s">
        <v>64</v>
      </c>
      <c r="V2962" t="s">
        <v>6874</v>
      </c>
      <c r="W2962" t="s">
        <v>26</v>
      </c>
      <c r="X2962" t="s">
        <v>6873</v>
      </c>
      <c r="Y2962" t="s">
        <v>64</v>
      </c>
      <c r="Z2962" t="s">
        <v>39</v>
      </c>
      <c r="AA2962">
        <v>2013</v>
      </c>
    </row>
    <row r="2963" spans="1:27" x14ac:dyDescent="0.3">
      <c r="A2963">
        <v>2962</v>
      </c>
      <c r="B2963">
        <v>9274276</v>
      </c>
      <c r="C2963">
        <v>441854000</v>
      </c>
      <c r="D2963" t="s">
        <v>1867</v>
      </c>
      <c r="E2963" t="s">
        <v>1868</v>
      </c>
      <c r="F2963" t="s">
        <v>118</v>
      </c>
      <c r="G2963">
        <v>80</v>
      </c>
      <c r="H2963" t="s">
        <v>10711</v>
      </c>
      <c r="I2963" t="s">
        <v>10735</v>
      </c>
      <c r="J2963" t="s">
        <v>17382</v>
      </c>
      <c r="K2963">
        <v>111</v>
      </c>
      <c r="L2963">
        <v>23</v>
      </c>
      <c r="M2963">
        <v>7</v>
      </c>
      <c r="N2963">
        <v>14</v>
      </c>
      <c r="O2963">
        <v>134</v>
      </c>
      <c r="P2963">
        <v>21</v>
      </c>
      <c r="Q2963">
        <v>14312</v>
      </c>
      <c r="R2963" t="s">
        <v>1869</v>
      </c>
      <c r="S2963" t="s">
        <v>64</v>
      </c>
      <c r="T2963" t="s">
        <v>1869</v>
      </c>
      <c r="U2963" t="s">
        <v>64</v>
      </c>
      <c r="V2963" t="s">
        <v>1870</v>
      </c>
      <c r="W2963" t="s">
        <v>64</v>
      </c>
      <c r="X2963" t="s">
        <v>1869</v>
      </c>
      <c r="Y2963" t="s">
        <v>64</v>
      </c>
      <c r="Z2963" t="s">
        <v>97</v>
      </c>
      <c r="AA2963">
        <v>2012</v>
      </c>
    </row>
    <row r="2964" spans="1:27" x14ac:dyDescent="0.3">
      <c r="A2964">
        <v>2963</v>
      </c>
      <c r="B2964">
        <v>9352597</v>
      </c>
      <c r="C2964">
        <v>441881000</v>
      </c>
      <c r="D2964" t="s">
        <v>3702</v>
      </c>
      <c r="E2964" t="s">
        <v>3703</v>
      </c>
      <c r="F2964" t="s">
        <v>84</v>
      </c>
      <c r="G2964">
        <v>80</v>
      </c>
      <c r="H2964" t="s">
        <v>10711</v>
      </c>
      <c r="I2964" t="s">
        <v>10735</v>
      </c>
      <c r="J2964" t="s">
        <v>17382</v>
      </c>
      <c r="K2964">
        <v>118</v>
      </c>
      <c r="L2964">
        <v>28</v>
      </c>
      <c r="M2964">
        <v>6</v>
      </c>
      <c r="N2964">
        <v>17</v>
      </c>
      <c r="O2964">
        <v>146</v>
      </c>
      <c r="P2964">
        <v>23</v>
      </c>
      <c r="Q2964">
        <v>19932</v>
      </c>
      <c r="R2964" t="s">
        <v>3471</v>
      </c>
      <c r="S2964" t="s">
        <v>64</v>
      </c>
      <c r="T2964" t="s">
        <v>3471</v>
      </c>
      <c r="U2964" t="s">
        <v>64</v>
      </c>
      <c r="V2964" t="s">
        <v>3195</v>
      </c>
      <c r="W2964" t="s">
        <v>26</v>
      </c>
      <c r="X2964" t="s">
        <v>3471</v>
      </c>
      <c r="Y2964" t="s">
        <v>64</v>
      </c>
      <c r="Z2964" t="s">
        <v>85</v>
      </c>
      <c r="AA2964">
        <v>2014</v>
      </c>
    </row>
    <row r="2965" spans="1:27" x14ac:dyDescent="0.3">
      <c r="A2965">
        <v>2964</v>
      </c>
      <c r="B2965">
        <v>9205653</v>
      </c>
      <c r="C2965">
        <v>441893000</v>
      </c>
      <c r="D2965" t="s">
        <v>1000</v>
      </c>
      <c r="E2965" t="s">
        <v>1001</v>
      </c>
      <c r="F2965" t="s">
        <v>65</v>
      </c>
      <c r="G2965">
        <v>80</v>
      </c>
      <c r="H2965" t="s">
        <v>10711</v>
      </c>
      <c r="I2965" t="s">
        <v>10735</v>
      </c>
      <c r="J2965" t="s">
        <v>17382</v>
      </c>
      <c r="K2965">
        <v>96</v>
      </c>
      <c r="L2965">
        <v>18</v>
      </c>
      <c r="M2965">
        <v>4</v>
      </c>
      <c r="N2965">
        <v>14</v>
      </c>
      <c r="O2965">
        <v>114</v>
      </c>
      <c r="P2965">
        <v>18</v>
      </c>
      <c r="Q2965">
        <v>8762</v>
      </c>
      <c r="R2965" t="s">
        <v>1002</v>
      </c>
      <c r="S2965" t="s">
        <v>64</v>
      </c>
      <c r="T2965" t="s">
        <v>1002</v>
      </c>
      <c r="U2965" t="s">
        <v>64</v>
      </c>
      <c r="V2965" t="s">
        <v>1003</v>
      </c>
      <c r="W2965" t="s">
        <v>188</v>
      </c>
      <c r="X2965" t="s">
        <v>1002</v>
      </c>
      <c r="Y2965" t="s">
        <v>64</v>
      </c>
      <c r="Z2965" t="s">
        <v>33</v>
      </c>
      <c r="AA2965">
        <v>2014</v>
      </c>
    </row>
    <row r="2966" spans="1:27" x14ac:dyDescent="0.3">
      <c r="A2966">
        <v>2965</v>
      </c>
      <c r="B2966">
        <v>9317030</v>
      </c>
      <c r="C2966">
        <v>441898000</v>
      </c>
      <c r="D2966" t="s">
        <v>2899</v>
      </c>
      <c r="E2966" t="s">
        <v>2900</v>
      </c>
      <c r="F2966" t="s">
        <v>65</v>
      </c>
      <c r="G2966">
        <v>83</v>
      </c>
      <c r="H2966" t="s">
        <v>10714</v>
      </c>
      <c r="I2966" t="s">
        <v>10735</v>
      </c>
      <c r="J2966" t="s">
        <v>17382</v>
      </c>
      <c r="K2966">
        <v>97</v>
      </c>
      <c r="L2966">
        <v>22</v>
      </c>
      <c r="M2966">
        <v>14</v>
      </c>
      <c r="N2966">
        <v>4</v>
      </c>
      <c r="O2966">
        <v>119</v>
      </c>
      <c r="P2966">
        <v>18</v>
      </c>
      <c r="Q2966">
        <v>9516</v>
      </c>
      <c r="R2966" t="s">
        <v>1019</v>
      </c>
      <c r="S2966" t="s">
        <v>217</v>
      </c>
      <c r="T2966" t="s">
        <v>1019</v>
      </c>
      <c r="U2966" t="s">
        <v>217</v>
      </c>
      <c r="V2966" t="s">
        <v>1969</v>
      </c>
      <c r="W2966" t="s">
        <v>64</v>
      </c>
      <c r="X2966" t="s">
        <v>1019</v>
      </c>
      <c r="Y2966" t="s">
        <v>217</v>
      </c>
      <c r="Z2966" t="s">
        <v>97</v>
      </c>
      <c r="AA2966">
        <v>2015</v>
      </c>
    </row>
    <row r="2967" spans="1:27" x14ac:dyDescent="0.3">
      <c r="A2967">
        <v>2966</v>
      </c>
      <c r="B2967">
        <v>9381342</v>
      </c>
      <c r="C2967">
        <v>441908000</v>
      </c>
      <c r="D2967" t="s">
        <v>4140</v>
      </c>
      <c r="E2967" t="s">
        <v>4141</v>
      </c>
      <c r="F2967" t="s">
        <v>84</v>
      </c>
      <c r="G2967">
        <v>83</v>
      </c>
      <c r="H2967" t="s">
        <v>10714</v>
      </c>
      <c r="I2967" t="s">
        <v>10735</v>
      </c>
      <c r="J2967" t="s">
        <v>17382</v>
      </c>
      <c r="K2967">
        <v>105</v>
      </c>
      <c r="L2967">
        <v>24</v>
      </c>
      <c r="M2967">
        <v>10</v>
      </c>
      <c r="N2967">
        <v>10</v>
      </c>
      <c r="O2967">
        <v>129</v>
      </c>
      <c r="P2967">
        <v>20</v>
      </c>
      <c r="Q2967">
        <v>13079</v>
      </c>
      <c r="R2967" t="s">
        <v>4134</v>
      </c>
      <c r="S2967" t="s">
        <v>64</v>
      </c>
      <c r="T2967" t="s">
        <v>4134</v>
      </c>
      <c r="U2967" t="s">
        <v>64</v>
      </c>
      <c r="V2967" t="s">
        <v>4142</v>
      </c>
      <c r="W2967" t="s">
        <v>84</v>
      </c>
      <c r="X2967" t="s">
        <v>4134</v>
      </c>
      <c r="Y2967" t="s">
        <v>64</v>
      </c>
      <c r="Z2967" t="s">
        <v>71</v>
      </c>
      <c r="AA2967">
        <v>2013</v>
      </c>
    </row>
    <row r="2968" spans="1:27" x14ac:dyDescent="0.3">
      <c r="A2968">
        <v>2967</v>
      </c>
      <c r="B2968">
        <v>9317262</v>
      </c>
      <c r="C2968">
        <v>441927000</v>
      </c>
      <c r="D2968" t="s">
        <v>2901</v>
      </c>
      <c r="E2968" t="s">
        <v>2902</v>
      </c>
      <c r="F2968" t="s">
        <v>84</v>
      </c>
      <c r="G2968">
        <v>82</v>
      </c>
      <c r="H2968" t="s">
        <v>10713</v>
      </c>
      <c r="I2968" t="s">
        <v>10735</v>
      </c>
      <c r="J2968" t="s">
        <v>17382</v>
      </c>
      <c r="K2968">
        <v>98</v>
      </c>
      <c r="L2968">
        <v>26</v>
      </c>
      <c r="M2968">
        <v>15</v>
      </c>
      <c r="N2968">
        <v>5</v>
      </c>
      <c r="O2968">
        <v>124</v>
      </c>
      <c r="P2968">
        <v>20</v>
      </c>
      <c r="Q2968">
        <v>12099</v>
      </c>
      <c r="R2968" t="s">
        <v>1800</v>
      </c>
      <c r="S2968" t="s">
        <v>64</v>
      </c>
      <c r="T2968" t="s">
        <v>1800</v>
      </c>
      <c r="U2968" t="s">
        <v>64</v>
      </c>
      <c r="V2968" t="s">
        <v>1801</v>
      </c>
      <c r="W2968" t="s">
        <v>64</v>
      </c>
      <c r="X2968" t="s">
        <v>1800</v>
      </c>
      <c r="Y2968" t="s">
        <v>64</v>
      </c>
      <c r="Z2968" t="s">
        <v>97</v>
      </c>
      <c r="AA2968">
        <v>2015</v>
      </c>
    </row>
    <row r="2969" spans="1:27" x14ac:dyDescent="0.3">
      <c r="A2969">
        <v>2968</v>
      </c>
      <c r="B2969">
        <v>9315848</v>
      </c>
      <c r="C2969">
        <v>441933000</v>
      </c>
      <c r="D2969" t="s">
        <v>2865</v>
      </c>
      <c r="E2969" t="s">
        <v>2866</v>
      </c>
      <c r="F2969" t="s">
        <v>84</v>
      </c>
      <c r="G2969">
        <v>71</v>
      </c>
      <c r="H2969" t="s">
        <v>10705</v>
      </c>
      <c r="I2969" t="s">
        <v>10734</v>
      </c>
      <c r="J2969" t="s">
        <v>17381</v>
      </c>
      <c r="K2969">
        <v>177</v>
      </c>
      <c r="L2969">
        <v>45</v>
      </c>
      <c r="M2969">
        <v>20</v>
      </c>
      <c r="N2969">
        <v>10</v>
      </c>
      <c r="O2969">
        <v>222</v>
      </c>
      <c r="P2969">
        <v>30</v>
      </c>
      <c r="Q2969">
        <v>39338</v>
      </c>
      <c r="R2969" t="s">
        <v>1297</v>
      </c>
      <c r="S2969" t="s">
        <v>64</v>
      </c>
      <c r="T2969" t="s">
        <v>1297</v>
      </c>
      <c r="U2969" t="s">
        <v>64</v>
      </c>
      <c r="X2969" t="s">
        <v>1297</v>
      </c>
      <c r="Y2969" t="s">
        <v>64</v>
      </c>
      <c r="Z2969" t="s">
        <v>67</v>
      </c>
      <c r="AA2969">
        <v>2014</v>
      </c>
    </row>
    <row r="2970" spans="1:27" x14ac:dyDescent="0.3">
      <c r="A2970">
        <v>2969</v>
      </c>
      <c r="B2970">
        <v>9593397</v>
      </c>
      <c r="C2970">
        <v>441954000</v>
      </c>
      <c r="D2970" t="s">
        <v>7264</v>
      </c>
      <c r="E2970" t="s">
        <v>7265</v>
      </c>
      <c r="F2970" t="s">
        <v>84</v>
      </c>
      <c r="G2970">
        <v>70</v>
      </c>
      <c r="H2970" t="s">
        <v>10704</v>
      </c>
      <c r="I2970" t="s">
        <v>10734</v>
      </c>
      <c r="J2970" t="s">
        <v>17384</v>
      </c>
      <c r="K2970">
        <v>15</v>
      </c>
      <c r="L2970">
        <v>137</v>
      </c>
      <c r="M2970">
        <v>14</v>
      </c>
      <c r="N2970">
        <v>26</v>
      </c>
      <c r="O2970">
        <v>152</v>
      </c>
      <c r="P2970">
        <v>40</v>
      </c>
      <c r="Q2970">
        <v>15016</v>
      </c>
      <c r="R2970" t="s">
        <v>272</v>
      </c>
      <c r="S2970" t="s">
        <v>64</v>
      </c>
      <c r="T2970" t="s">
        <v>272</v>
      </c>
      <c r="U2970" t="s">
        <v>64</v>
      </c>
      <c r="X2970" t="s">
        <v>272</v>
      </c>
      <c r="Y2970" t="s">
        <v>64</v>
      </c>
      <c r="Z2970" t="s">
        <v>71</v>
      </c>
      <c r="AA2970">
        <v>2018</v>
      </c>
    </row>
    <row r="2971" spans="1:27" x14ac:dyDescent="0.3">
      <c r="A2971">
        <v>2970</v>
      </c>
      <c r="B2971">
        <v>9402988</v>
      </c>
      <c r="C2971">
        <v>441964000</v>
      </c>
      <c r="D2971" t="s">
        <v>4496</v>
      </c>
      <c r="E2971" t="s">
        <v>4497</v>
      </c>
      <c r="F2971" t="s">
        <v>84</v>
      </c>
      <c r="G2971">
        <v>81</v>
      </c>
      <c r="H2971" t="s">
        <v>10712</v>
      </c>
      <c r="I2971" t="s">
        <v>10735</v>
      </c>
      <c r="J2971" t="s">
        <v>17386</v>
      </c>
      <c r="K2971">
        <v>76</v>
      </c>
      <c r="L2971">
        <v>19</v>
      </c>
      <c r="M2971">
        <v>5</v>
      </c>
      <c r="N2971">
        <v>11</v>
      </c>
      <c r="O2971">
        <v>95</v>
      </c>
      <c r="P2971">
        <v>16</v>
      </c>
      <c r="Q2971">
        <v>3686</v>
      </c>
      <c r="R2971" t="s">
        <v>4498</v>
      </c>
      <c r="S2971" t="s">
        <v>64</v>
      </c>
      <c r="T2971" t="s">
        <v>4498</v>
      </c>
      <c r="U2971" t="s">
        <v>64</v>
      </c>
      <c r="X2971" t="s">
        <v>4498</v>
      </c>
      <c r="Y2971" t="s">
        <v>64</v>
      </c>
      <c r="Z2971" t="s">
        <v>71</v>
      </c>
      <c r="AA2971">
        <v>2013</v>
      </c>
    </row>
    <row r="2972" spans="1:27" x14ac:dyDescent="0.3">
      <c r="A2972">
        <v>2971</v>
      </c>
      <c r="B2972">
        <v>9571428</v>
      </c>
      <c r="C2972">
        <v>441970000</v>
      </c>
      <c r="D2972" t="s">
        <v>7030</v>
      </c>
      <c r="E2972" t="s">
        <v>7031</v>
      </c>
      <c r="F2972" t="s">
        <v>108</v>
      </c>
      <c r="G2972">
        <v>70</v>
      </c>
      <c r="H2972" t="s">
        <v>10704</v>
      </c>
      <c r="I2972" t="s">
        <v>10734</v>
      </c>
      <c r="J2972" t="s">
        <v>209</v>
      </c>
      <c r="K2972">
        <v>152</v>
      </c>
      <c r="L2972">
        <v>29</v>
      </c>
      <c r="M2972">
        <v>24</v>
      </c>
      <c r="N2972">
        <v>6</v>
      </c>
      <c r="O2972">
        <v>181</v>
      </c>
      <c r="P2972">
        <v>30</v>
      </c>
      <c r="Q2972">
        <v>33789</v>
      </c>
      <c r="R2972" t="s">
        <v>7032</v>
      </c>
      <c r="S2972" t="s">
        <v>157</v>
      </c>
      <c r="T2972" t="s">
        <v>7032</v>
      </c>
      <c r="U2972" t="s">
        <v>157</v>
      </c>
      <c r="V2972" t="s">
        <v>7032</v>
      </c>
      <c r="W2972" t="s">
        <v>157</v>
      </c>
      <c r="X2972" t="s">
        <v>7032</v>
      </c>
      <c r="Y2972" t="s">
        <v>157</v>
      </c>
      <c r="Z2972" t="s">
        <v>71</v>
      </c>
      <c r="AA2972">
        <v>2013</v>
      </c>
    </row>
    <row r="2973" spans="1:27" x14ac:dyDescent="0.3">
      <c r="A2973">
        <v>2972</v>
      </c>
      <c r="B2973">
        <v>9570591</v>
      </c>
      <c r="C2973">
        <v>441983000</v>
      </c>
      <c r="D2973" t="s">
        <v>7018</v>
      </c>
      <c r="E2973" t="s">
        <v>7019</v>
      </c>
      <c r="F2973" t="s">
        <v>84</v>
      </c>
      <c r="G2973">
        <v>80</v>
      </c>
      <c r="H2973" t="s">
        <v>10711</v>
      </c>
      <c r="I2973" t="s">
        <v>10735</v>
      </c>
      <c r="J2973" t="s">
        <v>17382</v>
      </c>
      <c r="K2973">
        <v>83</v>
      </c>
      <c r="L2973">
        <v>20</v>
      </c>
      <c r="M2973">
        <v>6</v>
      </c>
      <c r="N2973">
        <v>10</v>
      </c>
      <c r="O2973">
        <v>103</v>
      </c>
      <c r="P2973">
        <v>16</v>
      </c>
      <c r="Q2973">
        <v>4800</v>
      </c>
      <c r="R2973" t="s">
        <v>4139</v>
      </c>
      <c r="S2973" t="s">
        <v>64</v>
      </c>
      <c r="T2973" t="s">
        <v>4139</v>
      </c>
      <c r="U2973" t="s">
        <v>64</v>
      </c>
      <c r="V2973" t="s">
        <v>4139</v>
      </c>
      <c r="W2973" t="s">
        <v>64</v>
      </c>
      <c r="X2973" t="s">
        <v>4139</v>
      </c>
      <c r="Y2973" t="s">
        <v>64</v>
      </c>
      <c r="Z2973" t="s">
        <v>97</v>
      </c>
      <c r="AA2973">
        <v>2014</v>
      </c>
    </row>
    <row r="2974" spans="1:27" x14ac:dyDescent="0.3">
      <c r="A2974">
        <v>2973</v>
      </c>
      <c r="B2974">
        <v>9480007</v>
      </c>
      <c r="C2974">
        <v>441991000</v>
      </c>
      <c r="D2974" t="s">
        <v>5942</v>
      </c>
      <c r="E2974" t="s">
        <v>5943</v>
      </c>
      <c r="F2974" t="s">
        <v>84</v>
      </c>
      <c r="G2974">
        <v>80</v>
      </c>
      <c r="H2974" t="s">
        <v>10711</v>
      </c>
      <c r="I2974" t="s">
        <v>10735</v>
      </c>
      <c r="J2974" t="s">
        <v>17395</v>
      </c>
      <c r="K2974">
        <v>101</v>
      </c>
      <c r="L2974">
        <v>20</v>
      </c>
      <c r="M2974">
        <v>11</v>
      </c>
      <c r="N2974">
        <v>8</v>
      </c>
      <c r="O2974">
        <v>121</v>
      </c>
      <c r="P2974">
        <v>19</v>
      </c>
      <c r="Q2974">
        <v>11014</v>
      </c>
      <c r="R2974" t="s">
        <v>4637</v>
      </c>
      <c r="S2974" t="s">
        <v>64</v>
      </c>
      <c r="T2974" t="s">
        <v>4637</v>
      </c>
      <c r="U2974" t="s">
        <v>64</v>
      </c>
      <c r="X2974" t="s">
        <v>4637</v>
      </c>
      <c r="Y2974" t="s">
        <v>64</v>
      </c>
      <c r="Z2974" t="s">
        <v>67</v>
      </c>
      <c r="AA2974">
        <v>2014</v>
      </c>
    </row>
    <row r="2975" spans="1:27" x14ac:dyDescent="0.3">
      <c r="A2975">
        <v>2974</v>
      </c>
      <c r="B2975">
        <v>9329722</v>
      </c>
      <c r="C2975">
        <v>447087000</v>
      </c>
      <c r="D2975" t="s">
        <v>3189</v>
      </c>
      <c r="E2975" t="s">
        <v>3190</v>
      </c>
      <c r="F2975" t="s">
        <v>3170</v>
      </c>
      <c r="G2975">
        <v>80</v>
      </c>
      <c r="H2975" t="s">
        <v>10711</v>
      </c>
      <c r="I2975" t="s">
        <v>10735</v>
      </c>
      <c r="J2975" t="s">
        <v>17386</v>
      </c>
      <c r="K2975">
        <v>181</v>
      </c>
      <c r="L2975">
        <v>44</v>
      </c>
      <c r="M2975">
        <v>24</v>
      </c>
      <c r="N2975">
        <v>12</v>
      </c>
      <c r="O2975">
        <v>225</v>
      </c>
      <c r="P2975">
        <v>36</v>
      </c>
      <c r="Q2975">
        <v>57738</v>
      </c>
      <c r="R2975" t="s">
        <v>3169</v>
      </c>
      <c r="S2975" t="s">
        <v>3170</v>
      </c>
      <c r="T2975" t="s">
        <v>3169</v>
      </c>
      <c r="U2975" t="s">
        <v>3170</v>
      </c>
      <c r="V2975" t="s">
        <v>3191</v>
      </c>
      <c r="W2975" t="s">
        <v>3170</v>
      </c>
      <c r="X2975" t="s">
        <v>3169</v>
      </c>
      <c r="Y2975" t="s">
        <v>3170</v>
      </c>
      <c r="Z2975" t="s">
        <v>85</v>
      </c>
      <c r="AA2975">
        <v>2014</v>
      </c>
    </row>
    <row r="2976" spans="1:27" x14ac:dyDescent="0.3">
      <c r="A2976">
        <v>2975</v>
      </c>
      <c r="B2976">
        <v>9328170</v>
      </c>
      <c r="C2976">
        <v>447162000</v>
      </c>
      <c r="D2976" t="s">
        <v>3167</v>
      </c>
      <c r="E2976" t="s">
        <v>3168</v>
      </c>
      <c r="F2976" t="s">
        <v>65</v>
      </c>
      <c r="G2976">
        <v>80</v>
      </c>
      <c r="H2976" t="s">
        <v>10711</v>
      </c>
      <c r="I2976" t="s">
        <v>10735</v>
      </c>
      <c r="J2976" t="s">
        <v>17395</v>
      </c>
      <c r="K2976">
        <v>213</v>
      </c>
      <c r="L2976">
        <v>37</v>
      </c>
      <c r="M2976">
        <v>26</v>
      </c>
      <c r="N2976">
        <v>18</v>
      </c>
      <c r="O2976">
        <v>250</v>
      </c>
      <c r="P2976">
        <v>44</v>
      </c>
      <c r="Q2976">
        <v>113849</v>
      </c>
      <c r="R2976" t="s">
        <v>3169</v>
      </c>
      <c r="S2976" t="s">
        <v>3170</v>
      </c>
      <c r="T2976" t="s">
        <v>3169</v>
      </c>
      <c r="U2976" t="s">
        <v>3170</v>
      </c>
      <c r="V2976" t="s">
        <v>3171</v>
      </c>
      <c r="W2976" t="s">
        <v>3170</v>
      </c>
      <c r="X2976" t="s">
        <v>3169</v>
      </c>
      <c r="Y2976" t="s">
        <v>3170</v>
      </c>
      <c r="Z2976" t="s">
        <v>71</v>
      </c>
      <c r="AA2976">
        <v>2014</v>
      </c>
    </row>
    <row r="2977" spans="1:27" x14ac:dyDescent="0.3">
      <c r="A2977">
        <v>2976</v>
      </c>
      <c r="B2977">
        <v>9519224</v>
      </c>
      <c r="C2977">
        <v>463043101</v>
      </c>
      <c r="D2977" t="s">
        <v>6424</v>
      </c>
      <c r="E2977" t="s">
        <v>6425</v>
      </c>
      <c r="F2977" t="s">
        <v>1418</v>
      </c>
      <c r="G2977">
        <v>70</v>
      </c>
      <c r="H2977" t="s">
        <v>10704</v>
      </c>
      <c r="I2977" t="s">
        <v>10734</v>
      </c>
      <c r="J2977" t="s">
        <v>209</v>
      </c>
      <c r="K2977">
        <v>148</v>
      </c>
      <c r="L2977">
        <v>21</v>
      </c>
      <c r="M2977">
        <v>18</v>
      </c>
      <c r="N2977">
        <v>10</v>
      </c>
      <c r="O2977">
        <v>169</v>
      </c>
      <c r="P2977">
        <v>28</v>
      </c>
      <c r="Q2977">
        <v>28442</v>
      </c>
      <c r="R2977" t="s">
        <v>6426</v>
      </c>
      <c r="S2977" t="s">
        <v>1418</v>
      </c>
      <c r="T2977" t="s">
        <v>6426</v>
      </c>
      <c r="U2977" t="s">
        <v>1418</v>
      </c>
      <c r="X2977" t="s">
        <v>6426</v>
      </c>
      <c r="Y2977" t="s">
        <v>1418</v>
      </c>
      <c r="Z2977" t="s">
        <v>97</v>
      </c>
      <c r="AA2977">
        <v>2013</v>
      </c>
    </row>
    <row r="2978" spans="1:27" x14ac:dyDescent="0.3">
      <c r="A2978">
        <v>2977</v>
      </c>
      <c r="B2978">
        <v>9212694</v>
      </c>
      <c r="C2978">
        <v>466209000</v>
      </c>
      <c r="D2978" t="s">
        <v>13145</v>
      </c>
      <c r="E2978" t="s">
        <v>13146</v>
      </c>
      <c r="F2978" t="s">
        <v>301</v>
      </c>
      <c r="G2978">
        <v>70</v>
      </c>
      <c r="H2978" t="s">
        <v>10704</v>
      </c>
      <c r="I2978" t="s">
        <v>10734</v>
      </c>
      <c r="J2978" t="s">
        <v>209</v>
      </c>
      <c r="K2978">
        <v>189</v>
      </c>
      <c r="L2978">
        <v>35</v>
      </c>
      <c r="M2978">
        <v>15</v>
      </c>
      <c r="N2978">
        <v>17</v>
      </c>
      <c r="O2978">
        <v>224</v>
      </c>
      <c r="P2978">
        <v>32</v>
      </c>
      <c r="Q2978">
        <v>75259</v>
      </c>
      <c r="R2978" t="s">
        <v>13147</v>
      </c>
      <c r="S2978" t="s">
        <v>301</v>
      </c>
      <c r="T2978" t="s">
        <v>13147</v>
      </c>
      <c r="U2978" t="s">
        <v>301</v>
      </c>
      <c r="V2978" t="s">
        <v>1943</v>
      </c>
      <c r="W2978" t="s">
        <v>188</v>
      </c>
      <c r="X2978" t="s">
        <v>13147</v>
      </c>
      <c r="Y2978" t="s">
        <v>301</v>
      </c>
      <c r="Z2978" t="s">
        <v>85</v>
      </c>
      <c r="AA2978">
        <v>2013</v>
      </c>
    </row>
    <row r="2979" spans="1:27" x14ac:dyDescent="0.3">
      <c r="A2979">
        <v>2978</v>
      </c>
      <c r="B2979">
        <v>9324239</v>
      </c>
      <c r="C2979">
        <v>466221000</v>
      </c>
      <c r="D2979" t="s">
        <v>14037</v>
      </c>
      <c r="E2979" t="s">
        <v>14038</v>
      </c>
      <c r="F2979" t="s">
        <v>301</v>
      </c>
      <c r="G2979">
        <v>70</v>
      </c>
      <c r="H2979" t="s">
        <v>10704</v>
      </c>
      <c r="I2979" t="s">
        <v>10734</v>
      </c>
      <c r="J2979" t="s">
        <v>209</v>
      </c>
      <c r="K2979">
        <v>200</v>
      </c>
      <c r="L2979">
        <v>25</v>
      </c>
      <c r="M2979">
        <v>18</v>
      </c>
      <c r="N2979">
        <v>15</v>
      </c>
      <c r="O2979">
        <v>225</v>
      </c>
      <c r="P2979">
        <v>33</v>
      </c>
      <c r="Q2979">
        <v>74143</v>
      </c>
      <c r="R2979" t="s">
        <v>13147</v>
      </c>
      <c r="S2979" t="s">
        <v>301</v>
      </c>
      <c r="T2979" t="s">
        <v>13147</v>
      </c>
      <c r="U2979" t="s">
        <v>301</v>
      </c>
      <c r="X2979" t="s">
        <v>13147</v>
      </c>
      <c r="Y2979" t="s">
        <v>301</v>
      </c>
      <c r="Z2979" t="s">
        <v>85</v>
      </c>
      <c r="AA2979">
        <v>2013</v>
      </c>
    </row>
    <row r="2980" spans="1:27" x14ac:dyDescent="0.3">
      <c r="A2980">
        <v>2979</v>
      </c>
      <c r="B2980">
        <v>9299745</v>
      </c>
      <c r="C2980">
        <v>466243000</v>
      </c>
      <c r="D2980" t="s">
        <v>11733</v>
      </c>
      <c r="E2980" t="s">
        <v>11734</v>
      </c>
      <c r="F2980" t="s">
        <v>32</v>
      </c>
      <c r="G2980">
        <v>80</v>
      </c>
      <c r="H2980" t="s">
        <v>10711</v>
      </c>
      <c r="I2980" t="s">
        <v>10735</v>
      </c>
      <c r="J2980" t="s">
        <v>17395</v>
      </c>
      <c r="K2980">
        <v>204</v>
      </c>
      <c r="L2980">
        <v>40</v>
      </c>
      <c r="M2980">
        <v>22</v>
      </c>
      <c r="N2980">
        <v>20</v>
      </c>
      <c r="O2980">
        <v>244</v>
      </c>
      <c r="P2980">
        <v>42</v>
      </c>
      <c r="Q2980">
        <v>106007</v>
      </c>
      <c r="R2980" t="s">
        <v>11735</v>
      </c>
      <c r="S2980" t="s">
        <v>121</v>
      </c>
      <c r="T2980" t="s">
        <v>11735</v>
      </c>
      <c r="U2980" t="s">
        <v>121</v>
      </c>
      <c r="V2980" t="s">
        <v>1485</v>
      </c>
      <c r="W2980" t="s">
        <v>121</v>
      </c>
      <c r="X2980" t="s">
        <v>11735</v>
      </c>
      <c r="Y2980" t="s">
        <v>121</v>
      </c>
      <c r="Z2980" t="s">
        <v>97</v>
      </c>
      <c r="AA2980">
        <v>2014</v>
      </c>
    </row>
    <row r="2981" spans="1:27" x14ac:dyDescent="0.3">
      <c r="A2981">
        <v>2980</v>
      </c>
      <c r="B2981">
        <v>9299757</v>
      </c>
      <c r="C2981">
        <v>466244000</v>
      </c>
      <c r="D2981" t="s">
        <v>2447</v>
      </c>
      <c r="E2981" t="s">
        <v>2448</v>
      </c>
      <c r="F2981" t="s">
        <v>301</v>
      </c>
      <c r="G2981">
        <v>84</v>
      </c>
      <c r="H2981" t="s">
        <v>10715</v>
      </c>
      <c r="I2981" t="s">
        <v>10735</v>
      </c>
      <c r="J2981" t="s">
        <v>17395</v>
      </c>
      <c r="K2981">
        <v>204</v>
      </c>
      <c r="L2981">
        <v>40</v>
      </c>
      <c r="M2981">
        <v>25</v>
      </c>
      <c r="N2981">
        <v>17</v>
      </c>
      <c r="O2981">
        <v>244</v>
      </c>
      <c r="P2981">
        <v>42</v>
      </c>
      <c r="Q2981">
        <v>106003</v>
      </c>
      <c r="R2981" t="s">
        <v>2449</v>
      </c>
      <c r="S2981" t="s">
        <v>301</v>
      </c>
      <c r="T2981" t="s">
        <v>2449</v>
      </c>
      <c r="U2981" t="s">
        <v>301</v>
      </c>
      <c r="V2981" t="s">
        <v>2450</v>
      </c>
      <c r="W2981" t="s">
        <v>301</v>
      </c>
      <c r="X2981" t="s">
        <v>2449</v>
      </c>
      <c r="Y2981" t="s">
        <v>301</v>
      </c>
      <c r="Z2981" t="s">
        <v>97</v>
      </c>
      <c r="AA2981">
        <v>2014</v>
      </c>
    </row>
    <row r="2982" spans="1:27" x14ac:dyDescent="0.3">
      <c r="A2982">
        <v>2981</v>
      </c>
      <c r="B2982">
        <v>9323027</v>
      </c>
      <c r="C2982">
        <v>466543000</v>
      </c>
      <c r="D2982" t="s">
        <v>3057</v>
      </c>
      <c r="E2982" t="s">
        <v>3058</v>
      </c>
      <c r="F2982" t="s">
        <v>301</v>
      </c>
      <c r="G2982">
        <v>70</v>
      </c>
      <c r="H2982" t="s">
        <v>10704</v>
      </c>
      <c r="I2982" t="s">
        <v>10734</v>
      </c>
      <c r="J2982" t="s">
        <v>17381</v>
      </c>
      <c r="K2982">
        <v>178</v>
      </c>
      <c r="L2982">
        <v>69</v>
      </c>
      <c r="M2982">
        <v>10</v>
      </c>
      <c r="N2982">
        <v>22</v>
      </c>
      <c r="O2982">
        <v>247</v>
      </c>
      <c r="P2982">
        <v>32</v>
      </c>
      <c r="Q2982">
        <v>46345</v>
      </c>
      <c r="R2982" t="s">
        <v>3059</v>
      </c>
      <c r="S2982" t="s">
        <v>301</v>
      </c>
      <c r="T2982" t="s">
        <v>3059</v>
      </c>
      <c r="U2982" t="s">
        <v>301</v>
      </c>
      <c r="X2982" t="s">
        <v>3059</v>
      </c>
      <c r="Y2982" t="s">
        <v>301</v>
      </c>
      <c r="Z2982" t="s">
        <v>97</v>
      </c>
      <c r="AA2982">
        <v>2015</v>
      </c>
    </row>
    <row r="2983" spans="1:27" x14ac:dyDescent="0.3">
      <c r="A2983">
        <v>2982</v>
      </c>
      <c r="B2983">
        <v>9652442</v>
      </c>
      <c r="C2983">
        <v>471151000</v>
      </c>
      <c r="D2983" t="s">
        <v>16318</v>
      </c>
      <c r="E2983" t="s">
        <v>16319</v>
      </c>
      <c r="F2983" t="s">
        <v>188</v>
      </c>
      <c r="G2983">
        <v>70</v>
      </c>
      <c r="H2983" t="s">
        <v>10704</v>
      </c>
      <c r="I2983" t="s">
        <v>10734</v>
      </c>
      <c r="J2983" t="s">
        <v>17384</v>
      </c>
      <c r="K2983">
        <v>88</v>
      </c>
      <c r="L2983">
        <v>10</v>
      </c>
      <c r="M2983">
        <v>5</v>
      </c>
      <c r="N2983">
        <v>13</v>
      </c>
      <c r="O2983">
        <v>98</v>
      </c>
      <c r="P2983">
        <v>18</v>
      </c>
      <c r="Q2983">
        <v>3000</v>
      </c>
      <c r="R2983" t="s">
        <v>16320</v>
      </c>
      <c r="S2983" t="s">
        <v>188</v>
      </c>
      <c r="T2983" t="s">
        <v>16320</v>
      </c>
      <c r="U2983" t="s">
        <v>188</v>
      </c>
      <c r="X2983" t="s">
        <v>16320</v>
      </c>
      <c r="Y2983" t="s">
        <v>188</v>
      </c>
      <c r="Z2983" t="s">
        <v>71</v>
      </c>
      <c r="AA2983">
        <v>2013</v>
      </c>
    </row>
    <row r="2984" spans="1:27" x14ac:dyDescent="0.3">
      <c r="A2984">
        <v>2983</v>
      </c>
      <c r="B2984">
        <v>9644524</v>
      </c>
      <c r="C2984">
        <v>477001300</v>
      </c>
      <c r="D2984" t="s">
        <v>7961</v>
      </c>
      <c r="E2984" t="s">
        <v>7962</v>
      </c>
      <c r="F2984" t="s">
        <v>37</v>
      </c>
      <c r="G2984">
        <v>70</v>
      </c>
      <c r="H2984" t="s">
        <v>10704</v>
      </c>
      <c r="I2984" t="s">
        <v>10734</v>
      </c>
      <c r="J2984" t="s">
        <v>209</v>
      </c>
      <c r="K2984">
        <v>170</v>
      </c>
      <c r="L2984">
        <v>29</v>
      </c>
      <c r="M2984">
        <v>21</v>
      </c>
      <c r="N2984">
        <v>11</v>
      </c>
      <c r="O2984">
        <v>199</v>
      </c>
      <c r="P2984">
        <v>32</v>
      </c>
      <c r="Q2984">
        <v>55596</v>
      </c>
      <c r="R2984" t="s">
        <v>7963</v>
      </c>
      <c r="S2984" t="s">
        <v>221</v>
      </c>
      <c r="T2984" t="s">
        <v>7963</v>
      </c>
      <c r="U2984" t="s">
        <v>221</v>
      </c>
      <c r="X2984" t="s">
        <v>7963</v>
      </c>
      <c r="Y2984" t="s">
        <v>221</v>
      </c>
      <c r="Z2984" t="s">
        <v>39</v>
      </c>
      <c r="AA2984">
        <v>2013</v>
      </c>
    </row>
    <row r="2985" spans="1:27" x14ac:dyDescent="0.3">
      <c r="A2985">
        <v>2984</v>
      </c>
      <c r="B2985">
        <v>9628910</v>
      </c>
      <c r="C2985">
        <v>477001600</v>
      </c>
      <c r="D2985" t="s">
        <v>16195</v>
      </c>
      <c r="E2985" t="s">
        <v>16196</v>
      </c>
      <c r="F2985" t="s">
        <v>121</v>
      </c>
      <c r="G2985">
        <v>70</v>
      </c>
      <c r="H2985" t="s">
        <v>10704</v>
      </c>
      <c r="I2985" t="s">
        <v>10734</v>
      </c>
      <c r="J2985" t="s">
        <v>209</v>
      </c>
      <c r="K2985">
        <v>201</v>
      </c>
      <c r="L2985">
        <v>28</v>
      </c>
      <c r="M2985">
        <v>11</v>
      </c>
      <c r="N2985">
        <v>21</v>
      </c>
      <c r="O2985">
        <v>229</v>
      </c>
      <c r="P2985">
        <v>32</v>
      </c>
      <c r="Q2985">
        <v>81666</v>
      </c>
      <c r="R2985" t="s">
        <v>16197</v>
      </c>
      <c r="S2985" t="s">
        <v>80</v>
      </c>
      <c r="T2985" t="s">
        <v>16197</v>
      </c>
      <c r="U2985" t="s">
        <v>80</v>
      </c>
      <c r="V2985" t="s">
        <v>16198</v>
      </c>
      <c r="W2985" t="s">
        <v>121</v>
      </c>
      <c r="X2985" t="s">
        <v>16197</v>
      </c>
      <c r="Y2985" t="s">
        <v>80</v>
      </c>
      <c r="Z2985" t="s">
        <v>39</v>
      </c>
      <c r="AA2985">
        <v>2013</v>
      </c>
    </row>
    <row r="2986" spans="1:27" x14ac:dyDescent="0.3">
      <c r="A2986">
        <v>2985</v>
      </c>
      <c r="B2986">
        <v>9608910</v>
      </c>
      <c r="C2986">
        <v>477001800</v>
      </c>
      <c r="D2986" t="s">
        <v>16065</v>
      </c>
      <c r="E2986" t="s">
        <v>16066</v>
      </c>
      <c r="F2986" t="s">
        <v>37</v>
      </c>
      <c r="G2986">
        <v>70</v>
      </c>
      <c r="H2986" t="s">
        <v>10704</v>
      </c>
      <c r="I2986" t="s">
        <v>10734</v>
      </c>
      <c r="J2986" t="s">
        <v>17384</v>
      </c>
      <c r="K2986">
        <v>167</v>
      </c>
      <c r="L2986">
        <v>13</v>
      </c>
      <c r="M2986">
        <v>12</v>
      </c>
      <c r="N2986">
        <v>15</v>
      </c>
      <c r="O2986">
        <v>180</v>
      </c>
      <c r="P2986">
        <v>27</v>
      </c>
      <c r="Q2986">
        <v>27400</v>
      </c>
      <c r="R2986" t="s">
        <v>607</v>
      </c>
      <c r="S2986" t="s">
        <v>135</v>
      </c>
      <c r="T2986" t="s">
        <v>607</v>
      </c>
      <c r="U2986" t="s">
        <v>135</v>
      </c>
      <c r="X2986" t="s">
        <v>607</v>
      </c>
      <c r="Y2986" t="s">
        <v>135</v>
      </c>
      <c r="Z2986" t="s">
        <v>39</v>
      </c>
      <c r="AA2986">
        <v>2014</v>
      </c>
    </row>
    <row r="2987" spans="1:27" x14ac:dyDescent="0.3">
      <c r="A2987">
        <v>2986</v>
      </c>
      <c r="B2987">
        <v>9708461</v>
      </c>
      <c r="C2987">
        <v>477002200</v>
      </c>
      <c r="D2987" t="s">
        <v>8663</v>
      </c>
      <c r="E2987" t="s">
        <v>8664</v>
      </c>
      <c r="F2987" t="s">
        <v>37</v>
      </c>
      <c r="G2987">
        <v>71</v>
      </c>
      <c r="H2987" t="s">
        <v>10705</v>
      </c>
      <c r="I2987" t="s">
        <v>10734</v>
      </c>
      <c r="J2987" t="s">
        <v>17381</v>
      </c>
      <c r="K2987">
        <v>144</v>
      </c>
      <c r="L2987">
        <v>224</v>
      </c>
      <c r="M2987">
        <v>21</v>
      </c>
      <c r="N2987">
        <v>30</v>
      </c>
      <c r="O2987">
        <v>368</v>
      </c>
      <c r="P2987">
        <v>51</v>
      </c>
      <c r="Q2987">
        <v>145937</v>
      </c>
      <c r="R2987" t="s">
        <v>2638</v>
      </c>
      <c r="S2987" t="s">
        <v>217</v>
      </c>
      <c r="T2987" t="s">
        <v>2638</v>
      </c>
      <c r="U2987" t="s">
        <v>217</v>
      </c>
      <c r="V2987" t="s">
        <v>7814</v>
      </c>
      <c r="W2987" t="s">
        <v>2417</v>
      </c>
      <c r="X2987" t="s">
        <v>2638</v>
      </c>
      <c r="Y2987" t="s">
        <v>217</v>
      </c>
      <c r="Z2987" t="s">
        <v>39</v>
      </c>
      <c r="AA2987">
        <v>2014</v>
      </c>
    </row>
    <row r="2988" spans="1:27" x14ac:dyDescent="0.3">
      <c r="A2988">
        <v>2987</v>
      </c>
      <c r="B2988">
        <v>9706396</v>
      </c>
      <c r="C2988">
        <v>477002400</v>
      </c>
      <c r="D2988" t="s">
        <v>11113</v>
      </c>
      <c r="E2988" t="s">
        <v>11114</v>
      </c>
      <c r="F2988" t="s">
        <v>37</v>
      </c>
      <c r="G2988">
        <v>80</v>
      </c>
      <c r="H2988" t="s">
        <v>10711</v>
      </c>
      <c r="I2988" t="s">
        <v>10735</v>
      </c>
      <c r="J2988" t="s">
        <v>17395</v>
      </c>
      <c r="K2988">
        <v>276</v>
      </c>
      <c r="L2988">
        <v>57</v>
      </c>
      <c r="M2988">
        <v>38</v>
      </c>
      <c r="N2988">
        <v>22</v>
      </c>
      <c r="O2988">
        <v>333</v>
      </c>
      <c r="P2988">
        <v>60</v>
      </c>
      <c r="Q2988">
        <v>318598</v>
      </c>
      <c r="R2988" t="s">
        <v>3389</v>
      </c>
      <c r="S2988" t="s">
        <v>37</v>
      </c>
      <c r="T2988" t="s">
        <v>3389</v>
      </c>
      <c r="U2988" t="s">
        <v>37</v>
      </c>
      <c r="V2988" t="s">
        <v>5092</v>
      </c>
      <c r="W2988" t="s">
        <v>37</v>
      </c>
      <c r="X2988" t="s">
        <v>3389</v>
      </c>
      <c r="Y2988" t="s">
        <v>37</v>
      </c>
      <c r="Z2988" t="s">
        <v>39</v>
      </c>
      <c r="AA2988">
        <v>2014</v>
      </c>
    </row>
    <row r="2989" spans="1:27" x14ac:dyDescent="0.3">
      <c r="A2989">
        <v>2988</v>
      </c>
      <c r="B2989">
        <v>9484417</v>
      </c>
      <c r="C2989">
        <v>477004600</v>
      </c>
      <c r="D2989" t="s">
        <v>5997</v>
      </c>
      <c r="E2989" t="s">
        <v>5998</v>
      </c>
      <c r="F2989" t="s">
        <v>37</v>
      </c>
      <c r="G2989">
        <v>71</v>
      </c>
      <c r="H2989" t="s">
        <v>10705</v>
      </c>
      <c r="I2989" t="s">
        <v>10734</v>
      </c>
      <c r="J2989" t="s">
        <v>17381</v>
      </c>
      <c r="K2989">
        <v>192</v>
      </c>
      <c r="L2989">
        <v>69</v>
      </c>
      <c r="M2989">
        <v>15</v>
      </c>
      <c r="N2989">
        <v>17</v>
      </c>
      <c r="O2989">
        <v>261</v>
      </c>
      <c r="P2989">
        <v>32</v>
      </c>
      <c r="Q2989">
        <v>49959</v>
      </c>
      <c r="R2989" t="s">
        <v>1118</v>
      </c>
      <c r="S2989" t="s">
        <v>135</v>
      </c>
      <c r="T2989" t="s">
        <v>1118</v>
      </c>
      <c r="U2989" t="s">
        <v>135</v>
      </c>
      <c r="X2989" t="s">
        <v>1118</v>
      </c>
      <c r="Y2989" t="s">
        <v>135</v>
      </c>
      <c r="Z2989" t="s">
        <v>71</v>
      </c>
      <c r="AA2989">
        <v>2013</v>
      </c>
    </row>
    <row r="2990" spans="1:27" x14ac:dyDescent="0.3">
      <c r="A2990">
        <v>2989</v>
      </c>
      <c r="B2990">
        <v>9703540</v>
      </c>
      <c r="C2990">
        <v>477006700</v>
      </c>
      <c r="D2990" t="s">
        <v>8588</v>
      </c>
      <c r="E2990" t="s">
        <v>8589</v>
      </c>
      <c r="F2990" t="s">
        <v>37</v>
      </c>
      <c r="G2990">
        <v>70</v>
      </c>
      <c r="H2990" t="s">
        <v>10704</v>
      </c>
      <c r="I2990" t="s">
        <v>10734</v>
      </c>
      <c r="J2990" t="s">
        <v>17384</v>
      </c>
      <c r="K2990">
        <v>171</v>
      </c>
      <c r="L2990">
        <v>17</v>
      </c>
      <c r="M2990">
        <v>7</v>
      </c>
      <c r="N2990">
        <v>20</v>
      </c>
      <c r="O2990">
        <v>188</v>
      </c>
      <c r="P2990">
        <v>27</v>
      </c>
      <c r="Q2990">
        <v>36947</v>
      </c>
      <c r="R2990" t="s">
        <v>6310</v>
      </c>
      <c r="S2990" t="s">
        <v>135</v>
      </c>
      <c r="T2990" t="s">
        <v>6310</v>
      </c>
      <c r="U2990" t="s">
        <v>135</v>
      </c>
      <c r="X2990" t="s">
        <v>6310</v>
      </c>
      <c r="Y2990" t="s">
        <v>135</v>
      </c>
      <c r="Z2990" t="s">
        <v>33</v>
      </c>
      <c r="AA2990">
        <v>2014</v>
      </c>
    </row>
    <row r="2991" spans="1:27" x14ac:dyDescent="0.3">
      <c r="A2991">
        <v>2990</v>
      </c>
      <c r="B2991">
        <v>9221023</v>
      </c>
      <c r="C2991">
        <v>477009000</v>
      </c>
      <c r="D2991" t="s">
        <v>1112</v>
      </c>
      <c r="E2991" t="s">
        <v>1113</v>
      </c>
      <c r="F2991" t="s">
        <v>37</v>
      </c>
      <c r="G2991">
        <v>80</v>
      </c>
      <c r="H2991" t="s">
        <v>10711</v>
      </c>
      <c r="I2991" t="s">
        <v>10735</v>
      </c>
      <c r="J2991" t="s">
        <v>17382</v>
      </c>
      <c r="K2991">
        <v>136</v>
      </c>
      <c r="L2991">
        <v>44</v>
      </c>
      <c r="M2991">
        <v>17</v>
      </c>
      <c r="N2991">
        <v>15</v>
      </c>
      <c r="O2991">
        <v>180</v>
      </c>
      <c r="P2991">
        <v>32</v>
      </c>
      <c r="Q2991">
        <v>44363</v>
      </c>
      <c r="R2991" t="s">
        <v>1114</v>
      </c>
      <c r="S2991" t="s">
        <v>26</v>
      </c>
      <c r="T2991" t="s">
        <v>1114</v>
      </c>
      <c r="U2991" t="s">
        <v>26</v>
      </c>
      <c r="V2991" t="s">
        <v>1115</v>
      </c>
      <c r="W2991" t="s">
        <v>26</v>
      </c>
      <c r="X2991" t="s">
        <v>1114</v>
      </c>
      <c r="Y2991" t="s">
        <v>26</v>
      </c>
      <c r="Z2991" t="s">
        <v>33</v>
      </c>
      <c r="AA2991">
        <v>2015</v>
      </c>
    </row>
    <row r="2992" spans="1:27" x14ac:dyDescent="0.3">
      <c r="A2992">
        <v>2991</v>
      </c>
      <c r="B2992">
        <v>9773052</v>
      </c>
      <c r="C2992">
        <v>477010100</v>
      </c>
      <c r="D2992" t="s">
        <v>9434</v>
      </c>
      <c r="E2992" t="s">
        <v>9435</v>
      </c>
      <c r="F2992" t="s">
        <v>37</v>
      </c>
      <c r="G2992">
        <v>80</v>
      </c>
      <c r="H2992" t="s">
        <v>10711</v>
      </c>
      <c r="I2992" t="s">
        <v>10735</v>
      </c>
      <c r="J2992" t="s">
        <v>17395</v>
      </c>
      <c r="K2992">
        <v>205</v>
      </c>
      <c r="L2992">
        <v>42</v>
      </c>
      <c r="M2992">
        <v>26</v>
      </c>
      <c r="N2992">
        <v>18</v>
      </c>
      <c r="O2992">
        <v>247</v>
      </c>
      <c r="P2992">
        <v>44</v>
      </c>
      <c r="Q2992">
        <v>114439</v>
      </c>
      <c r="R2992" t="s">
        <v>6624</v>
      </c>
      <c r="S2992" t="s">
        <v>37</v>
      </c>
      <c r="T2992" t="s">
        <v>6624</v>
      </c>
      <c r="U2992" t="s">
        <v>37</v>
      </c>
      <c r="V2992" t="s">
        <v>2786</v>
      </c>
      <c r="W2992" t="s">
        <v>37</v>
      </c>
      <c r="X2992" t="s">
        <v>6624</v>
      </c>
      <c r="Y2992" t="s">
        <v>37</v>
      </c>
      <c r="Z2992" t="s">
        <v>97</v>
      </c>
      <c r="AA2992">
        <v>2013</v>
      </c>
    </row>
    <row r="2993" spans="1:27" x14ac:dyDescent="0.3">
      <c r="A2993">
        <v>2992</v>
      </c>
      <c r="B2993">
        <v>9628324</v>
      </c>
      <c r="C2993">
        <v>477010300</v>
      </c>
      <c r="D2993" t="s">
        <v>7771</v>
      </c>
      <c r="E2993" t="s">
        <v>7772</v>
      </c>
      <c r="F2993" t="s">
        <v>37</v>
      </c>
      <c r="G2993">
        <v>79</v>
      </c>
      <c r="H2993" t="s">
        <v>10710</v>
      </c>
      <c r="I2993" t="s">
        <v>10734</v>
      </c>
      <c r="J2993" t="s">
        <v>17381</v>
      </c>
      <c r="K2993">
        <v>196</v>
      </c>
      <c r="L2993">
        <v>70</v>
      </c>
      <c r="M2993">
        <v>10</v>
      </c>
      <c r="N2993">
        <v>22</v>
      </c>
      <c r="O2993">
        <v>266</v>
      </c>
      <c r="P2993">
        <v>32</v>
      </c>
      <c r="Q2993">
        <v>51822</v>
      </c>
      <c r="R2993" t="s">
        <v>417</v>
      </c>
      <c r="S2993" t="s">
        <v>26</v>
      </c>
      <c r="T2993" t="s">
        <v>417</v>
      </c>
      <c r="U2993" t="s">
        <v>26</v>
      </c>
      <c r="X2993" t="s">
        <v>417</v>
      </c>
      <c r="Y2993" t="s">
        <v>26</v>
      </c>
      <c r="Z2993" t="s">
        <v>67</v>
      </c>
      <c r="AA2993">
        <v>2015</v>
      </c>
    </row>
    <row r="2994" spans="1:27" x14ac:dyDescent="0.3">
      <c r="A2994">
        <v>2993</v>
      </c>
      <c r="B2994">
        <v>9616852</v>
      </c>
      <c r="C2994">
        <v>477010500</v>
      </c>
      <c r="D2994" t="s">
        <v>7590</v>
      </c>
      <c r="E2994" t="s">
        <v>7591</v>
      </c>
      <c r="F2994" t="s">
        <v>37</v>
      </c>
      <c r="G2994">
        <v>70</v>
      </c>
      <c r="H2994" t="s">
        <v>10704</v>
      </c>
      <c r="I2994" t="s">
        <v>10734</v>
      </c>
      <c r="J2994" t="s">
        <v>17381</v>
      </c>
      <c r="K2994">
        <v>176</v>
      </c>
      <c r="L2994">
        <v>47</v>
      </c>
      <c r="M2994">
        <v>12</v>
      </c>
      <c r="N2994">
        <v>18</v>
      </c>
      <c r="O2994">
        <v>223</v>
      </c>
      <c r="P2994">
        <v>30</v>
      </c>
      <c r="Q2994">
        <v>38887</v>
      </c>
      <c r="R2994" t="s">
        <v>417</v>
      </c>
      <c r="S2994" t="s">
        <v>26</v>
      </c>
      <c r="T2994" t="s">
        <v>417</v>
      </c>
      <c r="U2994" t="s">
        <v>26</v>
      </c>
      <c r="X2994" t="s">
        <v>417</v>
      </c>
      <c r="Y2994" t="s">
        <v>26</v>
      </c>
      <c r="Z2994" t="s">
        <v>33</v>
      </c>
      <c r="AA2994">
        <v>2014</v>
      </c>
    </row>
    <row r="2995" spans="1:27" x14ac:dyDescent="0.3">
      <c r="A2995">
        <v>2994</v>
      </c>
      <c r="B2995">
        <v>9789867</v>
      </c>
      <c r="C2995">
        <v>477010700</v>
      </c>
      <c r="D2995" t="s">
        <v>17042</v>
      </c>
      <c r="E2995" t="s">
        <v>17043</v>
      </c>
      <c r="F2995" t="s">
        <v>37</v>
      </c>
      <c r="G2995">
        <v>70</v>
      </c>
      <c r="H2995" t="s">
        <v>10704</v>
      </c>
      <c r="I2995" t="s">
        <v>10734</v>
      </c>
      <c r="J2995" t="s">
        <v>209</v>
      </c>
      <c r="K2995">
        <v>201</v>
      </c>
      <c r="L2995">
        <v>28</v>
      </c>
      <c r="M2995">
        <v>20</v>
      </c>
      <c r="N2995">
        <v>12</v>
      </c>
      <c r="O2995">
        <v>229</v>
      </c>
      <c r="P2995">
        <v>32</v>
      </c>
      <c r="Q2995">
        <v>82204</v>
      </c>
      <c r="R2995" t="s">
        <v>16501</v>
      </c>
      <c r="S2995" t="s">
        <v>37</v>
      </c>
      <c r="T2995" t="s">
        <v>16501</v>
      </c>
      <c r="U2995" t="s">
        <v>37</v>
      </c>
      <c r="X2995" t="s">
        <v>16501</v>
      </c>
      <c r="Y2995" t="s">
        <v>37</v>
      </c>
      <c r="Z2995" t="s">
        <v>67</v>
      </c>
      <c r="AA2995">
        <v>2014</v>
      </c>
    </row>
    <row r="2996" spans="1:27" x14ac:dyDescent="0.3">
      <c r="A2996">
        <v>2995</v>
      </c>
      <c r="B2996">
        <v>9486491</v>
      </c>
      <c r="C2996">
        <v>477013900</v>
      </c>
      <c r="D2996" t="s">
        <v>6025</v>
      </c>
      <c r="E2996" t="s">
        <v>6026</v>
      </c>
      <c r="F2996" t="s">
        <v>37</v>
      </c>
      <c r="G2996">
        <v>89</v>
      </c>
      <c r="H2996" t="s">
        <v>10717</v>
      </c>
      <c r="I2996" t="s">
        <v>10735</v>
      </c>
      <c r="J2996" t="s">
        <v>17395</v>
      </c>
      <c r="K2996">
        <v>282</v>
      </c>
      <c r="L2996">
        <v>51</v>
      </c>
      <c r="M2996">
        <v>36</v>
      </c>
      <c r="N2996">
        <v>24</v>
      </c>
      <c r="O2996">
        <v>333</v>
      </c>
      <c r="P2996">
        <v>60</v>
      </c>
      <c r="Q2996">
        <v>318218</v>
      </c>
      <c r="R2996" t="s">
        <v>3389</v>
      </c>
      <c r="S2996" t="s">
        <v>37</v>
      </c>
      <c r="T2996" t="s">
        <v>3389</v>
      </c>
      <c r="U2996" t="s">
        <v>37</v>
      </c>
      <c r="V2996" t="s">
        <v>2065</v>
      </c>
      <c r="W2996" t="s">
        <v>37</v>
      </c>
      <c r="X2996" t="s">
        <v>3389</v>
      </c>
      <c r="Y2996" t="s">
        <v>37</v>
      </c>
      <c r="Z2996" t="s">
        <v>33</v>
      </c>
      <c r="AA2996">
        <v>2015</v>
      </c>
    </row>
    <row r="2997" spans="1:27" x14ac:dyDescent="0.3">
      <c r="A2997">
        <v>2996</v>
      </c>
      <c r="B2997">
        <v>9651955</v>
      </c>
      <c r="C2997">
        <v>477016200</v>
      </c>
      <c r="D2997" t="s">
        <v>16316</v>
      </c>
      <c r="E2997" t="s">
        <v>16317</v>
      </c>
      <c r="F2997" t="s">
        <v>37</v>
      </c>
      <c r="G2997">
        <v>70</v>
      </c>
      <c r="H2997" t="s">
        <v>10704</v>
      </c>
      <c r="I2997" t="s">
        <v>10734</v>
      </c>
      <c r="J2997" t="s">
        <v>17384</v>
      </c>
      <c r="K2997">
        <v>122</v>
      </c>
      <c r="L2997">
        <v>24</v>
      </c>
      <c r="M2997">
        <v>6</v>
      </c>
      <c r="N2997">
        <v>19</v>
      </c>
      <c r="O2997">
        <v>146</v>
      </c>
      <c r="P2997">
        <v>25</v>
      </c>
      <c r="Q2997">
        <v>20107</v>
      </c>
      <c r="R2997" t="s">
        <v>292</v>
      </c>
      <c r="S2997" t="s">
        <v>217</v>
      </c>
      <c r="T2997" t="s">
        <v>292</v>
      </c>
      <c r="U2997" t="s">
        <v>217</v>
      </c>
      <c r="X2997" t="s">
        <v>292</v>
      </c>
      <c r="Y2997" t="s">
        <v>217</v>
      </c>
      <c r="Z2997" t="s">
        <v>71</v>
      </c>
      <c r="AA2997">
        <v>2014</v>
      </c>
    </row>
    <row r="2998" spans="1:27" x14ac:dyDescent="0.3">
      <c r="A2998">
        <v>2997</v>
      </c>
      <c r="B2998">
        <v>9617947</v>
      </c>
      <c r="C2998">
        <v>477016800</v>
      </c>
      <c r="D2998" t="s">
        <v>16116</v>
      </c>
      <c r="E2998" t="s">
        <v>16117</v>
      </c>
      <c r="F2998" t="s">
        <v>37</v>
      </c>
      <c r="G2998">
        <v>79</v>
      </c>
      <c r="H2998" t="s">
        <v>10710</v>
      </c>
      <c r="I2998" t="s">
        <v>10734</v>
      </c>
      <c r="J2998" t="s">
        <v>209</v>
      </c>
      <c r="K2998">
        <v>197</v>
      </c>
      <c r="L2998">
        <v>32</v>
      </c>
      <c r="M2998">
        <v>25</v>
      </c>
      <c r="N2998">
        <v>7</v>
      </c>
      <c r="O2998">
        <v>229</v>
      </c>
      <c r="P2998">
        <v>32</v>
      </c>
      <c r="Q2998">
        <v>82000</v>
      </c>
      <c r="R2998" t="s">
        <v>2708</v>
      </c>
      <c r="S2998" t="s">
        <v>170</v>
      </c>
      <c r="T2998" t="s">
        <v>2708</v>
      </c>
      <c r="U2998" t="s">
        <v>170</v>
      </c>
      <c r="X2998" t="s">
        <v>2708</v>
      </c>
      <c r="Y2998" t="s">
        <v>170</v>
      </c>
      <c r="Z2998" t="s">
        <v>71</v>
      </c>
      <c r="AA2998">
        <v>2014</v>
      </c>
    </row>
    <row r="2999" spans="1:27" x14ac:dyDescent="0.3">
      <c r="A2999">
        <v>2998</v>
      </c>
      <c r="B2999">
        <v>9174622</v>
      </c>
      <c r="C2999">
        <v>477017500</v>
      </c>
      <c r="D2999" t="s">
        <v>13036</v>
      </c>
      <c r="E2999" t="s">
        <v>13037</v>
      </c>
      <c r="F2999" t="s">
        <v>37</v>
      </c>
      <c r="G2999">
        <v>80</v>
      </c>
      <c r="H2999" t="s">
        <v>10711</v>
      </c>
      <c r="I2999" t="s">
        <v>10735</v>
      </c>
      <c r="J2999" t="s">
        <v>17395</v>
      </c>
      <c r="K2999">
        <v>150</v>
      </c>
      <c r="L2999">
        <v>33</v>
      </c>
      <c r="M2999">
        <v>12</v>
      </c>
      <c r="N2999">
        <v>20</v>
      </c>
      <c r="O2999">
        <v>183</v>
      </c>
      <c r="P2999">
        <v>32</v>
      </c>
      <c r="Q2999">
        <v>46471</v>
      </c>
      <c r="R2999" t="s">
        <v>760</v>
      </c>
      <c r="S2999" t="s">
        <v>135</v>
      </c>
      <c r="T2999" t="s">
        <v>760</v>
      </c>
      <c r="U2999" t="s">
        <v>135</v>
      </c>
      <c r="V2999" t="s">
        <v>13038</v>
      </c>
      <c r="W2999" t="s">
        <v>135</v>
      </c>
      <c r="X2999" t="s">
        <v>760</v>
      </c>
      <c r="Y2999" t="s">
        <v>135</v>
      </c>
      <c r="Z2999" t="s">
        <v>71</v>
      </c>
      <c r="AA2999">
        <v>2014</v>
      </c>
    </row>
    <row r="3000" spans="1:27" x14ac:dyDescent="0.3">
      <c r="A3000">
        <v>2999</v>
      </c>
      <c r="B3000">
        <v>9639555</v>
      </c>
      <c r="C3000">
        <v>477017800</v>
      </c>
      <c r="D3000" t="s">
        <v>16268</v>
      </c>
      <c r="E3000" t="s">
        <v>16269</v>
      </c>
      <c r="F3000" t="s">
        <v>37</v>
      </c>
      <c r="G3000">
        <v>70</v>
      </c>
      <c r="H3000" t="s">
        <v>10704</v>
      </c>
      <c r="I3000" t="s">
        <v>10734</v>
      </c>
      <c r="J3000" t="s">
        <v>209</v>
      </c>
      <c r="K3000">
        <v>201</v>
      </c>
      <c r="L3000">
        <v>28</v>
      </c>
      <c r="M3000">
        <v>11</v>
      </c>
      <c r="N3000">
        <v>22</v>
      </c>
      <c r="O3000">
        <v>229</v>
      </c>
      <c r="P3000">
        <v>33</v>
      </c>
      <c r="Q3000">
        <v>81564</v>
      </c>
      <c r="R3000" t="s">
        <v>16270</v>
      </c>
      <c r="S3000" t="s">
        <v>135</v>
      </c>
      <c r="T3000" t="s">
        <v>16270</v>
      </c>
      <c r="U3000" t="s">
        <v>135</v>
      </c>
      <c r="X3000" t="s">
        <v>16270</v>
      </c>
      <c r="Y3000" t="s">
        <v>135</v>
      </c>
      <c r="Z3000" t="s">
        <v>97</v>
      </c>
      <c r="AA3000">
        <v>2013</v>
      </c>
    </row>
    <row r="3001" spans="1:27" x14ac:dyDescent="0.3">
      <c r="A3001">
        <v>3000</v>
      </c>
      <c r="B3001">
        <v>9290127</v>
      </c>
      <c r="C3001">
        <v>477020700</v>
      </c>
      <c r="D3001" t="s">
        <v>13696</v>
      </c>
      <c r="E3001" t="s">
        <v>13697</v>
      </c>
      <c r="F3001" t="s">
        <v>118</v>
      </c>
      <c r="G3001">
        <v>71</v>
      </c>
      <c r="H3001" t="s">
        <v>10705</v>
      </c>
      <c r="I3001" t="s">
        <v>10734</v>
      </c>
      <c r="J3001" t="s">
        <v>17381</v>
      </c>
      <c r="K3001">
        <v>192</v>
      </c>
      <c r="L3001">
        <v>68</v>
      </c>
      <c r="M3001">
        <v>18</v>
      </c>
      <c r="N3001">
        <v>14</v>
      </c>
      <c r="O3001">
        <v>260</v>
      </c>
      <c r="P3001">
        <v>32</v>
      </c>
      <c r="Q3001">
        <v>50796</v>
      </c>
      <c r="R3001" t="s">
        <v>517</v>
      </c>
      <c r="S3001" t="s">
        <v>157</v>
      </c>
      <c r="T3001" t="s">
        <v>517</v>
      </c>
      <c r="U3001" t="s">
        <v>157</v>
      </c>
      <c r="V3001" t="s">
        <v>517</v>
      </c>
      <c r="W3001" t="s">
        <v>157</v>
      </c>
      <c r="X3001" t="s">
        <v>517</v>
      </c>
      <c r="Y3001" t="s">
        <v>157</v>
      </c>
      <c r="Z3001" t="s">
        <v>67</v>
      </c>
      <c r="AA3001">
        <v>2015</v>
      </c>
    </row>
    <row r="3002" spans="1:27" x14ac:dyDescent="0.3">
      <c r="A3002">
        <v>3001</v>
      </c>
      <c r="B3002">
        <v>9641003</v>
      </c>
      <c r="C3002">
        <v>477021100</v>
      </c>
      <c r="D3002" t="s">
        <v>16275</v>
      </c>
      <c r="E3002" t="s">
        <v>16276</v>
      </c>
      <c r="F3002" t="s">
        <v>37</v>
      </c>
      <c r="G3002">
        <v>71</v>
      </c>
      <c r="H3002" t="s">
        <v>10705</v>
      </c>
      <c r="I3002" t="s">
        <v>10734</v>
      </c>
      <c r="J3002" t="s">
        <v>17381</v>
      </c>
      <c r="K3002">
        <v>131</v>
      </c>
      <c r="L3002">
        <v>41</v>
      </c>
      <c r="M3002">
        <v>21</v>
      </c>
      <c r="N3002">
        <v>9</v>
      </c>
      <c r="O3002">
        <v>172</v>
      </c>
      <c r="P3002">
        <v>30</v>
      </c>
      <c r="Q3002">
        <v>24147</v>
      </c>
      <c r="R3002" t="s">
        <v>417</v>
      </c>
      <c r="S3002" t="s">
        <v>26</v>
      </c>
      <c r="T3002" t="s">
        <v>417</v>
      </c>
      <c r="U3002" t="s">
        <v>26</v>
      </c>
      <c r="X3002" t="s">
        <v>417</v>
      </c>
      <c r="Y3002" t="s">
        <v>26</v>
      </c>
      <c r="Z3002" t="s">
        <v>39</v>
      </c>
      <c r="AA3002">
        <v>2017</v>
      </c>
    </row>
    <row r="3003" spans="1:27" x14ac:dyDescent="0.3">
      <c r="A3003">
        <v>3002</v>
      </c>
      <c r="B3003">
        <v>9616802</v>
      </c>
      <c r="C3003">
        <v>477021200</v>
      </c>
      <c r="D3003" t="s">
        <v>16100</v>
      </c>
      <c r="E3003" t="s">
        <v>16101</v>
      </c>
      <c r="F3003" t="s">
        <v>37</v>
      </c>
      <c r="G3003">
        <v>70</v>
      </c>
      <c r="H3003" t="s">
        <v>10704</v>
      </c>
      <c r="I3003" t="s">
        <v>10734</v>
      </c>
      <c r="J3003" t="s">
        <v>17381</v>
      </c>
      <c r="K3003">
        <v>176</v>
      </c>
      <c r="L3003">
        <v>47</v>
      </c>
      <c r="M3003">
        <v>12</v>
      </c>
      <c r="N3003">
        <v>18</v>
      </c>
      <c r="O3003">
        <v>223</v>
      </c>
      <c r="P3003">
        <v>30</v>
      </c>
      <c r="Q3003">
        <v>38887</v>
      </c>
      <c r="R3003" t="s">
        <v>417</v>
      </c>
      <c r="S3003" t="s">
        <v>26</v>
      </c>
      <c r="T3003" t="s">
        <v>417</v>
      </c>
      <c r="U3003" t="s">
        <v>26</v>
      </c>
      <c r="X3003" t="s">
        <v>417</v>
      </c>
      <c r="Y3003" t="s">
        <v>26</v>
      </c>
      <c r="Z3003" t="s">
        <v>39</v>
      </c>
      <c r="AA3003">
        <v>2013</v>
      </c>
    </row>
    <row r="3004" spans="1:27" x14ac:dyDescent="0.3">
      <c r="A3004">
        <v>3003</v>
      </c>
      <c r="B3004">
        <v>9439709</v>
      </c>
      <c r="C3004">
        <v>477021300</v>
      </c>
      <c r="D3004" t="s">
        <v>14946</v>
      </c>
      <c r="E3004" t="s">
        <v>14947</v>
      </c>
      <c r="F3004" t="s">
        <v>37</v>
      </c>
      <c r="G3004">
        <v>73</v>
      </c>
      <c r="H3004" t="s">
        <v>10707</v>
      </c>
      <c r="I3004" t="s">
        <v>10734</v>
      </c>
      <c r="J3004" t="s">
        <v>17381</v>
      </c>
      <c r="K3004">
        <v>189</v>
      </c>
      <c r="L3004">
        <v>72</v>
      </c>
      <c r="M3004">
        <v>25</v>
      </c>
      <c r="N3004">
        <v>7</v>
      </c>
      <c r="O3004">
        <v>261</v>
      </c>
      <c r="P3004">
        <v>32</v>
      </c>
      <c r="Q3004">
        <v>50638</v>
      </c>
      <c r="R3004" t="s">
        <v>417</v>
      </c>
      <c r="S3004" t="s">
        <v>26</v>
      </c>
      <c r="T3004" t="s">
        <v>417</v>
      </c>
      <c r="U3004" t="s">
        <v>26</v>
      </c>
      <c r="V3004" t="s">
        <v>7648</v>
      </c>
      <c r="W3004" t="s">
        <v>135</v>
      </c>
      <c r="X3004" t="s">
        <v>417</v>
      </c>
      <c r="Y3004" t="s">
        <v>26</v>
      </c>
      <c r="Z3004" t="s">
        <v>39</v>
      </c>
      <c r="AA3004">
        <v>2013</v>
      </c>
    </row>
    <row r="3005" spans="1:27" x14ac:dyDescent="0.3">
      <c r="A3005">
        <v>3004</v>
      </c>
      <c r="B3005">
        <v>9796999</v>
      </c>
      <c r="C3005">
        <v>477021700</v>
      </c>
      <c r="D3005" t="s">
        <v>9814</v>
      </c>
      <c r="E3005" t="s">
        <v>9815</v>
      </c>
      <c r="F3005" t="s">
        <v>37</v>
      </c>
      <c r="G3005">
        <v>70</v>
      </c>
      <c r="H3005" t="s">
        <v>10704</v>
      </c>
      <c r="I3005" t="s">
        <v>10734</v>
      </c>
      <c r="J3005" t="s">
        <v>209</v>
      </c>
      <c r="K3005">
        <v>171</v>
      </c>
      <c r="L3005">
        <v>29</v>
      </c>
      <c r="M3005">
        <v>21</v>
      </c>
      <c r="N3005">
        <v>11</v>
      </c>
      <c r="O3005">
        <v>200</v>
      </c>
      <c r="P3005">
        <v>32</v>
      </c>
      <c r="Q3005">
        <v>61441</v>
      </c>
      <c r="R3005" t="s">
        <v>4565</v>
      </c>
      <c r="S3005" t="s">
        <v>135</v>
      </c>
      <c r="T3005" t="s">
        <v>4565</v>
      </c>
      <c r="U3005" t="s">
        <v>135</v>
      </c>
      <c r="X3005" t="s">
        <v>4565</v>
      </c>
      <c r="Y3005" t="s">
        <v>135</v>
      </c>
      <c r="Z3005" t="s">
        <v>39</v>
      </c>
      <c r="AA3005">
        <v>2014</v>
      </c>
    </row>
    <row r="3006" spans="1:27" x14ac:dyDescent="0.3">
      <c r="A3006">
        <v>3005</v>
      </c>
      <c r="B3006">
        <v>9797008</v>
      </c>
      <c r="C3006">
        <v>477021800</v>
      </c>
      <c r="D3006" t="s">
        <v>9816</v>
      </c>
      <c r="E3006" t="s">
        <v>9817</v>
      </c>
      <c r="F3006" t="s">
        <v>37</v>
      </c>
      <c r="G3006">
        <v>70</v>
      </c>
      <c r="H3006" t="s">
        <v>10704</v>
      </c>
      <c r="I3006" t="s">
        <v>10734</v>
      </c>
      <c r="J3006" t="s">
        <v>209</v>
      </c>
      <c r="K3006">
        <v>171</v>
      </c>
      <c r="L3006">
        <v>29</v>
      </c>
      <c r="M3006">
        <v>21</v>
      </c>
      <c r="N3006">
        <v>11</v>
      </c>
      <c r="O3006">
        <v>200</v>
      </c>
      <c r="P3006">
        <v>32</v>
      </c>
      <c r="Q3006">
        <v>61438</v>
      </c>
      <c r="R3006" t="s">
        <v>4565</v>
      </c>
      <c r="S3006" t="s">
        <v>135</v>
      </c>
      <c r="T3006" t="s">
        <v>4565</v>
      </c>
      <c r="U3006" t="s">
        <v>135</v>
      </c>
      <c r="X3006" t="s">
        <v>4565</v>
      </c>
      <c r="Y3006" t="s">
        <v>135</v>
      </c>
      <c r="Z3006" t="s">
        <v>39</v>
      </c>
      <c r="AA3006">
        <v>2014</v>
      </c>
    </row>
    <row r="3007" spans="1:27" x14ac:dyDescent="0.3">
      <c r="A3007">
        <v>3006</v>
      </c>
      <c r="B3007">
        <v>9603714</v>
      </c>
      <c r="C3007">
        <v>477024600</v>
      </c>
      <c r="D3007" t="s">
        <v>16031</v>
      </c>
      <c r="E3007" t="s">
        <v>16032</v>
      </c>
      <c r="F3007" t="s">
        <v>37</v>
      </c>
      <c r="G3007">
        <v>70</v>
      </c>
      <c r="H3007" t="s">
        <v>10704</v>
      </c>
      <c r="I3007" t="s">
        <v>10734</v>
      </c>
      <c r="J3007" t="s">
        <v>209</v>
      </c>
      <c r="K3007">
        <v>169</v>
      </c>
      <c r="L3007">
        <v>20</v>
      </c>
      <c r="M3007">
        <v>7</v>
      </c>
      <c r="N3007">
        <v>25</v>
      </c>
      <c r="O3007">
        <v>189</v>
      </c>
      <c r="P3007">
        <v>32</v>
      </c>
      <c r="Q3007">
        <v>56699</v>
      </c>
      <c r="R3007" t="s">
        <v>6627</v>
      </c>
      <c r="S3007" t="s">
        <v>135</v>
      </c>
      <c r="T3007" t="s">
        <v>6627</v>
      </c>
      <c r="U3007" t="s">
        <v>135</v>
      </c>
      <c r="V3007" t="s">
        <v>5464</v>
      </c>
      <c r="W3007" t="s">
        <v>135</v>
      </c>
      <c r="X3007" t="s">
        <v>6627</v>
      </c>
      <c r="Y3007" t="s">
        <v>135</v>
      </c>
      <c r="Z3007" t="s">
        <v>33</v>
      </c>
      <c r="AA3007">
        <v>2014</v>
      </c>
    </row>
    <row r="3008" spans="1:27" x14ac:dyDescent="0.3">
      <c r="A3008">
        <v>3007</v>
      </c>
      <c r="B3008">
        <v>9617935</v>
      </c>
      <c r="C3008">
        <v>477024700</v>
      </c>
      <c r="D3008" t="s">
        <v>16114</v>
      </c>
      <c r="E3008" t="s">
        <v>16115</v>
      </c>
      <c r="F3008" t="s">
        <v>37</v>
      </c>
      <c r="G3008">
        <v>79</v>
      </c>
      <c r="H3008" t="s">
        <v>10710</v>
      </c>
      <c r="I3008" t="s">
        <v>10734</v>
      </c>
      <c r="J3008" t="s">
        <v>209</v>
      </c>
      <c r="K3008">
        <v>204</v>
      </c>
      <c r="L3008">
        <v>25</v>
      </c>
      <c r="M3008">
        <v>25</v>
      </c>
      <c r="N3008">
        <v>7</v>
      </c>
      <c r="O3008">
        <v>229</v>
      </c>
      <c r="P3008">
        <v>32</v>
      </c>
      <c r="Q3008">
        <v>81659</v>
      </c>
      <c r="R3008" t="s">
        <v>2708</v>
      </c>
      <c r="S3008" t="s">
        <v>170</v>
      </c>
      <c r="T3008" t="s">
        <v>2708</v>
      </c>
      <c r="U3008" t="s">
        <v>170</v>
      </c>
      <c r="X3008" t="s">
        <v>2708</v>
      </c>
      <c r="Y3008" t="s">
        <v>170</v>
      </c>
      <c r="Z3008" t="s">
        <v>514</v>
      </c>
      <c r="AA3008">
        <v>2015</v>
      </c>
    </row>
    <row r="3009" spans="1:27" x14ac:dyDescent="0.3">
      <c r="A3009">
        <v>3008</v>
      </c>
      <c r="B3009">
        <v>9516416</v>
      </c>
      <c r="C3009">
        <v>477030700</v>
      </c>
      <c r="D3009" t="s">
        <v>6399</v>
      </c>
      <c r="E3009" t="s">
        <v>6400</v>
      </c>
      <c r="F3009" t="s">
        <v>37</v>
      </c>
      <c r="G3009">
        <v>71</v>
      </c>
      <c r="H3009" t="s">
        <v>10705</v>
      </c>
      <c r="I3009" t="s">
        <v>10734</v>
      </c>
      <c r="J3009" t="s">
        <v>17381</v>
      </c>
      <c r="K3009">
        <v>140</v>
      </c>
      <c r="L3009">
        <v>226</v>
      </c>
      <c r="M3009">
        <v>23</v>
      </c>
      <c r="N3009">
        <v>29</v>
      </c>
      <c r="O3009">
        <v>366</v>
      </c>
      <c r="P3009">
        <v>52</v>
      </c>
      <c r="Q3009">
        <v>156596</v>
      </c>
      <c r="R3009" t="s">
        <v>1118</v>
      </c>
      <c r="S3009" t="s">
        <v>135</v>
      </c>
      <c r="T3009" t="s">
        <v>1118</v>
      </c>
      <c r="U3009" t="s">
        <v>135</v>
      </c>
      <c r="X3009" t="s">
        <v>1118</v>
      </c>
      <c r="Y3009" t="s">
        <v>135</v>
      </c>
      <c r="Z3009" t="s">
        <v>85</v>
      </c>
      <c r="AA3009">
        <v>2014</v>
      </c>
    </row>
    <row r="3010" spans="1:27" x14ac:dyDescent="0.3">
      <c r="A3010">
        <v>3009</v>
      </c>
      <c r="B3010">
        <v>9539999</v>
      </c>
      <c r="C3010">
        <v>477030900</v>
      </c>
      <c r="D3010" t="s">
        <v>6710</v>
      </c>
      <c r="E3010" t="s">
        <v>6711</v>
      </c>
      <c r="F3010" t="s">
        <v>37</v>
      </c>
      <c r="G3010">
        <v>70</v>
      </c>
      <c r="H3010" t="s">
        <v>10704</v>
      </c>
      <c r="I3010" t="s">
        <v>10734</v>
      </c>
      <c r="J3010" t="s">
        <v>209</v>
      </c>
      <c r="K3010">
        <v>180</v>
      </c>
      <c r="L3010">
        <v>35</v>
      </c>
      <c r="M3010">
        <v>16</v>
      </c>
      <c r="N3010">
        <v>21</v>
      </c>
      <c r="O3010">
        <v>215</v>
      </c>
      <c r="P3010">
        <v>37</v>
      </c>
      <c r="Q3010">
        <v>70382</v>
      </c>
      <c r="R3010" t="s">
        <v>6172</v>
      </c>
      <c r="S3010" t="s">
        <v>26</v>
      </c>
      <c r="T3010" t="s">
        <v>6172</v>
      </c>
      <c r="U3010" t="s">
        <v>26</v>
      </c>
      <c r="X3010" t="s">
        <v>6172</v>
      </c>
      <c r="Y3010" t="s">
        <v>26</v>
      </c>
      <c r="Z3010" t="s">
        <v>71</v>
      </c>
      <c r="AA3010">
        <v>2015</v>
      </c>
    </row>
    <row r="3011" spans="1:27" x14ac:dyDescent="0.3">
      <c r="A3011">
        <v>3010</v>
      </c>
      <c r="B3011">
        <v>9740421</v>
      </c>
      <c r="C3011">
        <v>477035300</v>
      </c>
      <c r="D3011" t="s">
        <v>9129</v>
      </c>
      <c r="E3011" t="s">
        <v>9130</v>
      </c>
      <c r="F3011" t="s">
        <v>37</v>
      </c>
      <c r="G3011">
        <v>80</v>
      </c>
      <c r="H3011" t="s">
        <v>10711</v>
      </c>
      <c r="I3011" t="s">
        <v>10735</v>
      </c>
      <c r="J3011" t="s">
        <v>17395</v>
      </c>
      <c r="K3011">
        <v>202</v>
      </c>
      <c r="L3011">
        <v>48</v>
      </c>
      <c r="M3011">
        <v>17</v>
      </c>
      <c r="N3011">
        <v>27</v>
      </c>
      <c r="O3011">
        <v>250</v>
      </c>
      <c r="P3011">
        <v>44</v>
      </c>
      <c r="Q3011">
        <v>113300</v>
      </c>
      <c r="R3011" t="s">
        <v>4616</v>
      </c>
      <c r="S3011" t="s">
        <v>2417</v>
      </c>
      <c r="T3011" t="s">
        <v>4616</v>
      </c>
      <c r="U3011" t="s">
        <v>2417</v>
      </c>
      <c r="V3011" t="s">
        <v>5243</v>
      </c>
      <c r="W3011" t="s">
        <v>2417</v>
      </c>
      <c r="X3011" t="s">
        <v>4616</v>
      </c>
      <c r="Y3011" t="s">
        <v>2417</v>
      </c>
      <c r="Z3011" t="s">
        <v>67</v>
      </c>
      <c r="AA3011">
        <v>2016</v>
      </c>
    </row>
    <row r="3012" spans="1:27" x14ac:dyDescent="0.3">
      <c r="A3012">
        <v>3011</v>
      </c>
      <c r="B3012">
        <v>9780615</v>
      </c>
      <c r="C3012">
        <v>477035500</v>
      </c>
      <c r="D3012" t="s">
        <v>9526</v>
      </c>
      <c r="E3012" t="s">
        <v>9527</v>
      </c>
      <c r="F3012" t="s">
        <v>37</v>
      </c>
      <c r="G3012">
        <v>70</v>
      </c>
      <c r="H3012" t="s">
        <v>10704</v>
      </c>
      <c r="I3012" t="s">
        <v>10734</v>
      </c>
      <c r="J3012" t="s">
        <v>209</v>
      </c>
      <c r="K3012">
        <v>173</v>
      </c>
      <c r="L3012">
        <v>26</v>
      </c>
      <c r="M3012">
        <v>19</v>
      </c>
      <c r="N3012">
        <v>13</v>
      </c>
      <c r="O3012">
        <v>199</v>
      </c>
      <c r="P3012">
        <v>32</v>
      </c>
      <c r="Q3012">
        <v>61632</v>
      </c>
      <c r="R3012" t="s">
        <v>7410</v>
      </c>
      <c r="S3012" t="s">
        <v>135</v>
      </c>
      <c r="T3012" t="s">
        <v>7410</v>
      </c>
      <c r="U3012" t="s">
        <v>135</v>
      </c>
      <c r="X3012" t="s">
        <v>7410</v>
      </c>
      <c r="Y3012" t="s">
        <v>135</v>
      </c>
      <c r="Z3012" t="s">
        <v>67</v>
      </c>
      <c r="AA3012">
        <v>2016</v>
      </c>
    </row>
    <row r="3013" spans="1:27" x14ac:dyDescent="0.3">
      <c r="A3013">
        <v>3012</v>
      </c>
      <c r="B3013">
        <v>9799446</v>
      </c>
      <c r="C3013">
        <v>477035600</v>
      </c>
      <c r="D3013" t="s">
        <v>17099</v>
      </c>
      <c r="E3013" t="s">
        <v>17100</v>
      </c>
      <c r="F3013" t="s">
        <v>37</v>
      </c>
      <c r="G3013">
        <v>80</v>
      </c>
      <c r="H3013" t="s">
        <v>10711</v>
      </c>
      <c r="I3013" t="s">
        <v>10735</v>
      </c>
      <c r="J3013" t="s">
        <v>17395</v>
      </c>
      <c r="K3013">
        <v>91</v>
      </c>
      <c r="L3013">
        <v>19</v>
      </c>
      <c r="M3013">
        <v>12</v>
      </c>
      <c r="N3013">
        <v>8</v>
      </c>
      <c r="O3013">
        <v>110</v>
      </c>
      <c r="P3013">
        <v>20</v>
      </c>
      <c r="Q3013">
        <v>7645</v>
      </c>
      <c r="R3013" t="s">
        <v>208</v>
      </c>
      <c r="S3013" t="s">
        <v>135</v>
      </c>
      <c r="T3013" t="s">
        <v>208</v>
      </c>
      <c r="U3013" t="s">
        <v>135</v>
      </c>
      <c r="X3013" t="s">
        <v>208</v>
      </c>
      <c r="Y3013" t="s">
        <v>135</v>
      </c>
      <c r="Z3013" t="s">
        <v>71</v>
      </c>
      <c r="AA3013">
        <v>2014</v>
      </c>
    </row>
    <row r="3014" spans="1:27" x14ac:dyDescent="0.3">
      <c r="A3014">
        <v>3013</v>
      </c>
      <c r="B3014">
        <v>9520120</v>
      </c>
      <c r="C3014">
        <v>477035700</v>
      </c>
      <c r="D3014" t="s">
        <v>15537</v>
      </c>
      <c r="E3014" t="s">
        <v>15538</v>
      </c>
      <c r="F3014" t="s">
        <v>43</v>
      </c>
      <c r="G3014">
        <v>81</v>
      </c>
      <c r="H3014" t="s">
        <v>10712</v>
      </c>
      <c r="I3014" t="s">
        <v>10735</v>
      </c>
      <c r="J3014" t="s">
        <v>17382</v>
      </c>
      <c r="K3014">
        <v>105</v>
      </c>
      <c r="L3014">
        <v>27</v>
      </c>
      <c r="M3014">
        <v>7</v>
      </c>
      <c r="N3014">
        <v>13</v>
      </c>
      <c r="O3014">
        <v>132</v>
      </c>
      <c r="P3014">
        <v>20</v>
      </c>
      <c r="Q3014">
        <v>10945</v>
      </c>
      <c r="R3014" t="s">
        <v>15539</v>
      </c>
      <c r="S3014" t="s">
        <v>43</v>
      </c>
      <c r="T3014" t="s">
        <v>15539</v>
      </c>
      <c r="U3014" t="s">
        <v>43</v>
      </c>
      <c r="V3014" t="s">
        <v>15539</v>
      </c>
      <c r="W3014" t="s">
        <v>43</v>
      </c>
      <c r="X3014" t="s">
        <v>15539</v>
      </c>
      <c r="Y3014" t="s">
        <v>43</v>
      </c>
      <c r="Z3014" t="s">
        <v>39</v>
      </c>
      <c r="AA3014">
        <v>2015</v>
      </c>
    </row>
    <row r="3015" spans="1:27" x14ac:dyDescent="0.3">
      <c r="A3015">
        <v>3014</v>
      </c>
      <c r="B3015">
        <v>9776183</v>
      </c>
      <c r="C3015">
        <v>477035800</v>
      </c>
      <c r="D3015" t="s">
        <v>9462</v>
      </c>
      <c r="E3015" t="s">
        <v>9463</v>
      </c>
      <c r="F3015" t="s">
        <v>37</v>
      </c>
      <c r="G3015">
        <v>70</v>
      </c>
      <c r="H3015" t="s">
        <v>10704</v>
      </c>
      <c r="I3015" t="s">
        <v>10734</v>
      </c>
      <c r="J3015" t="s">
        <v>17381</v>
      </c>
      <c r="K3015">
        <v>146</v>
      </c>
      <c r="L3015">
        <v>254</v>
      </c>
      <c r="M3015">
        <v>23</v>
      </c>
      <c r="N3015">
        <v>36</v>
      </c>
      <c r="O3015">
        <v>400</v>
      </c>
      <c r="P3015">
        <v>59</v>
      </c>
      <c r="Q3015">
        <v>191688</v>
      </c>
      <c r="R3015" t="s">
        <v>2638</v>
      </c>
      <c r="S3015" t="s">
        <v>217</v>
      </c>
      <c r="T3015" t="s">
        <v>2638</v>
      </c>
      <c r="U3015" t="s">
        <v>217</v>
      </c>
      <c r="X3015" t="s">
        <v>2638</v>
      </c>
      <c r="Y3015" t="s">
        <v>217</v>
      </c>
      <c r="Z3015" t="s">
        <v>71</v>
      </c>
      <c r="AA3015">
        <v>2013</v>
      </c>
    </row>
    <row r="3016" spans="1:27" x14ac:dyDescent="0.3">
      <c r="A3016">
        <v>3015</v>
      </c>
      <c r="B3016">
        <v>9329552</v>
      </c>
      <c r="C3016">
        <v>477036600</v>
      </c>
      <c r="D3016" t="s">
        <v>3187</v>
      </c>
      <c r="E3016" t="s">
        <v>3188</v>
      </c>
      <c r="F3016" t="s">
        <v>37</v>
      </c>
      <c r="G3016">
        <v>70</v>
      </c>
      <c r="H3016" t="s">
        <v>10704</v>
      </c>
      <c r="I3016" t="s">
        <v>10734</v>
      </c>
      <c r="J3016" t="s">
        <v>17381</v>
      </c>
      <c r="K3016">
        <v>192</v>
      </c>
      <c r="L3016">
        <v>68</v>
      </c>
      <c r="M3016">
        <v>23</v>
      </c>
      <c r="N3016">
        <v>9</v>
      </c>
      <c r="O3016">
        <v>260</v>
      </c>
      <c r="P3016">
        <v>32</v>
      </c>
      <c r="Q3016">
        <v>50610</v>
      </c>
      <c r="R3016" t="s">
        <v>340</v>
      </c>
      <c r="S3016" t="s">
        <v>37</v>
      </c>
      <c r="T3016" t="s">
        <v>340</v>
      </c>
      <c r="U3016" t="s">
        <v>37</v>
      </c>
      <c r="X3016" t="s">
        <v>340</v>
      </c>
      <c r="Y3016" t="s">
        <v>37</v>
      </c>
      <c r="Z3016" t="s">
        <v>33</v>
      </c>
      <c r="AA3016">
        <v>2015</v>
      </c>
    </row>
    <row r="3017" spans="1:27" x14ac:dyDescent="0.3">
      <c r="A3017">
        <v>3016</v>
      </c>
      <c r="B3017">
        <v>9485461</v>
      </c>
      <c r="C3017">
        <v>477036800</v>
      </c>
      <c r="D3017" t="s">
        <v>6014</v>
      </c>
      <c r="E3017" t="s">
        <v>6015</v>
      </c>
      <c r="F3017" t="s">
        <v>37</v>
      </c>
      <c r="G3017">
        <v>70</v>
      </c>
      <c r="H3017" t="s">
        <v>10704</v>
      </c>
      <c r="I3017" t="s">
        <v>10734</v>
      </c>
      <c r="J3017" t="s">
        <v>17384</v>
      </c>
      <c r="K3017">
        <v>96</v>
      </c>
      <c r="L3017">
        <v>21</v>
      </c>
      <c r="M3017">
        <v>13</v>
      </c>
      <c r="N3017">
        <v>7</v>
      </c>
      <c r="O3017">
        <v>117</v>
      </c>
      <c r="P3017">
        <v>20</v>
      </c>
      <c r="Q3017">
        <v>7991</v>
      </c>
      <c r="R3017" t="s">
        <v>6016</v>
      </c>
      <c r="S3017" t="s">
        <v>37</v>
      </c>
      <c r="T3017" t="s">
        <v>6016</v>
      </c>
      <c r="U3017" t="s">
        <v>37</v>
      </c>
      <c r="X3017" t="s">
        <v>6016</v>
      </c>
      <c r="Y3017" t="s">
        <v>37</v>
      </c>
      <c r="Z3017" t="s">
        <v>39</v>
      </c>
      <c r="AA3017">
        <v>2014</v>
      </c>
    </row>
    <row r="3018" spans="1:27" x14ac:dyDescent="0.3">
      <c r="A3018">
        <v>3017</v>
      </c>
      <c r="B3018">
        <v>9272230</v>
      </c>
      <c r="C3018">
        <v>477040800</v>
      </c>
      <c r="D3018" t="s">
        <v>1838</v>
      </c>
      <c r="E3018" t="s">
        <v>1839</v>
      </c>
      <c r="F3018" t="s">
        <v>37</v>
      </c>
      <c r="G3018">
        <v>70</v>
      </c>
      <c r="H3018" t="s">
        <v>10704</v>
      </c>
      <c r="I3018" t="s">
        <v>10734</v>
      </c>
      <c r="J3018" t="s">
        <v>17384</v>
      </c>
      <c r="K3018">
        <v>180</v>
      </c>
      <c r="L3018">
        <v>19</v>
      </c>
      <c r="M3018">
        <v>22</v>
      </c>
      <c r="N3018">
        <v>5</v>
      </c>
      <c r="O3018">
        <v>199</v>
      </c>
      <c r="P3018">
        <v>27</v>
      </c>
      <c r="Q3018">
        <v>30435</v>
      </c>
      <c r="R3018" t="s">
        <v>485</v>
      </c>
      <c r="S3018" t="s">
        <v>135</v>
      </c>
      <c r="T3018" t="s">
        <v>485</v>
      </c>
      <c r="U3018" t="s">
        <v>135</v>
      </c>
      <c r="V3018" t="s">
        <v>485</v>
      </c>
      <c r="W3018" t="s">
        <v>135</v>
      </c>
      <c r="X3018" t="s">
        <v>485</v>
      </c>
      <c r="Y3018" t="s">
        <v>135</v>
      </c>
      <c r="Z3018" t="s">
        <v>71</v>
      </c>
      <c r="AA3018">
        <v>2014</v>
      </c>
    </row>
    <row r="3019" spans="1:27" x14ac:dyDescent="0.3">
      <c r="A3019">
        <v>3018</v>
      </c>
      <c r="B3019">
        <v>9731925</v>
      </c>
      <c r="C3019">
        <v>477043200</v>
      </c>
      <c r="D3019" t="s">
        <v>10881</v>
      </c>
      <c r="E3019" t="s">
        <v>10882</v>
      </c>
      <c r="F3019" t="s">
        <v>37</v>
      </c>
      <c r="G3019">
        <v>71</v>
      </c>
      <c r="H3019" t="s">
        <v>10705</v>
      </c>
      <c r="I3019" t="s">
        <v>10734</v>
      </c>
      <c r="J3019" t="s">
        <v>17381</v>
      </c>
      <c r="K3019">
        <v>110</v>
      </c>
      <c r="L3019">
        <v>190</v>
      </c>
      <c r="M3019">
        <v>15</v>
      </c>
      <c r="N3019">
        <v>33</v>
      </c>
      <c r="O3019">
        <v>300</v>
      </c>
      <c r="P3019">
        <v>48</v>
      </c>
      <c r="Q3019">
        <v>111244</v>
      </c>
      <c r="R3019" t="s">
        <v>1118</v>
      </c>
      <c r="S3019" t="s">
        <v>135</v>
      </c>
      <c r="T3019" t="s">
        <v>1118</v>
      </c>
      <c r="U3019" t="s">
        <v>135</v>
      </c>
      <c r="V3019" t="s">
        <v>1807</v>
      </c>
      <c r="W3019" t="s">
        <v>135</v>
      </c>
      <c r="X3019" t="s">
        <v>1118</v>
      </c>
      <c r="Y3019" t="s">
        <v>135</v>
      </c>
      <c r="Z3019" t="s">
        <v>33</v>
      </c>
      <c r="AA3019">
        <v>2017</v>
      </c>
    </row>
    <row r="3020" spans="1:27" x14ac:dyDescent="0.3">
      <c r="A3020">
        <v>3019</v>
      </c>
      <c r="B3020">
        <v>9773040</v>
      </c>
      <c r="C3020">
        <v>477043500</v>
      </c>
      <c r="D3020" t="s">
        <v>16950</v>
      </c>
      <c r="E3020" t="s">
        <v>16951</v>
      </c>
      <c r="F3020" t="s">
        <v>37</v>
      </c>
      <c r="G3020">
        <v>80</v>
      </c>
      <c r="H3020" t="s">
        <v>10711</v>
      </c>
      <c r="I3020" t="s">
        <v>10735</v>
      </c>
      <c r="J3020" t="s">
        <v>17395</v>
      </c>
      <c r="K3020">
        <v>205</v>
      </c>
      <c r="L3020">
        <v>42</v>
      </c>
      <c r="M3020">
        <v>26</v>
      </c>
      <c r="N3020">
        <v>18</v>
      </c>
      <c r="O3020">
        <v>247</v>
      </c>
      <c r="P3020">
        <v>44</v>
      </c>
      <c r="Q3020">
        <v>114456</v>
      </c>
      <c r="R3020" t="s">
        <v>6624</v>
      </c>
      <c r="S3020" t="s">
        <v>37</v>
      </c>
      <c r="T3020" t="s">
        <v>6624</v>
      </c>
      <c r="U3020" t="s">
        <v>37</v>
      </c>
      <c r="V3020" t="s">
        <v>2786</v>
      </c>
      <c r="W3020" t="s">
        <v>37</v>
      </c>
      <c r="X3020" t="s">
        <v>6624</v>
      </c>
      <c r="Y3020" t="s">
        <v>37</v>
      </c>
      <c r="Z3020" t="s">
        <v>33</v>
      </c>
      <c r="AA3020">
        <v>2016</v>
      </c>
    </row>
    <row r="3021" spans="1:27" x14ac:dyDescent="0.3">
      <c r="A3021">
        <v>3020</v>
      </c>
      <c r="B3021">
        <v>9747352</v>
      </c>
      <c r="C3021">
        <v>477043600</v>
      </c>
      <c r="D3021" t="s">
        <v>11303</v>
      </c>
      <c r="E3021" t="s">
        <v>11304</v>
      </c>
      <c r="F3021" t="s">
        <v>37</v>
      </c>
      <c r="G3021">
        <v>80</v>
      </c>
      <c r="H3021" t="s">
        <v>10711</v>
      </c>
      <c r="I3021" t="s">
        <v>10735</v>
      </c>
      <c r="J3021" t="s">
        <v>17395</v>
      </c>
      <c r="K3021">
        <v>147</v>
      </c>
      <c r="L3021">
        <v>36</v>
      </c>
      <c r="M3021">
        <v>13</v>
      </c>
      <c r="N3021">
        <v>19</v>
      </c>
      <c r="O3021">
        <v>183</v>
      </c>
      <c r="P3021">
        <v>32</v>
      </c>
      <c r="Q3021">
        <v>49999</v>
      </c>
      <c r="R3021" t="s">
        <v>3823</v>
      </c>
      <c r="S3021" t="s">
        <v>37</v>
      </c>
      <c r="T3021" t="s">
        <v>11305</v>
      </c>
      <c r="U3021" t="s">
        <v>26</v>
      </c>
      <c r="V3021" t="s">
        <v>11306</v>
      </c>
      <c r="W3021" t="s">
        <v>26</v>
      </c>
      <c r="X3021" t="s">
        <v>11305</v>
      </c>
      <c r="Y3021" t="s">
        <v>26</v>
      </c>
      <c r="Z3021" t="s">
        <v>33</v>
      </c>
      <c r="AA3021">
        <v>2016</v>
      </c>
    </row>
    <row r="3022" spans="1:27" x14ac:dyDescent="0.3">
      <c r="A3022">
        <v>3021</v>
      </c>
      <c r="B3022">
        <v>9783344</v>
      </c>
      <c r="C3022">
        <v>477043700</v>
      </c>
      <c r="D3022" t="s">
        <v>9560</v>
      </c>
      <c r="E3022" t="s">
        <v>9561</v>
      </c>
      <c r="F3022" t="s">
        <v>37</v>
      </c>
      <c r="G3022">
        <v>80</v>
      </c>
      <c r="H3022" t="s">
        <v>10711</v>
      </c>
      <c r="I3022" t="s">
        <v>10735</v>
      </c>
      <c r="J3022" t="s">
        <v>17395</v>
      </c>
      <c r="K3022">
        <v>278</v>
      </c>
      <c r="L3022">
        <v>55</v>
      </c>
      <c r="M3022">
        <v>34</v>
      </c>
      <c r="N3022">
        <v>26</v>
      </c>
      <c r="O3022">
        <v>333</v>
      </c>
      <c r="P3022">
        <v>60</v>
      </c>
      <c r="Q3022">
        <v>308206</v>
      </c>
      <c r="R3022" t="s">
        <v>8928</v>
      </c>
      <c r="S3022" t="s">
        <v>135</v>
      </c>
      <c r="T3022" t="s">
        <v>8928</v>
      </c>
      <c r="U3022" t="s">
        <v>135</v>
      </c>
      <c r="V3022" t="s">
        <v>4268</v>
      </c>
      <c r="W3022" t="s">
        <v>157</v>
      </c>
      <c r="X3022" t="s">
        <v>8928</v>
      </c>
      <c r="Y3022" t="s">
        <v>135</v>
      </c>
      <c r="Z3022" t="s">
        <v>33</v>
      </c>
      <c r="AA3022">
        <v>2016</v>
      </c>
    </row>
    <row r="3023" spans="1:27" x14ac:dyDescent="0.3">
      <c r="A3023">
        <v>3022</v>
      </c>
      <c r="B3023">
        <v>9778480</v>
      </c>
      <c r="C3023">
        <v>477045100</v>
      </c>
      <c r="D3023" t="s">
        <v>9496</v>
      </c>
      <c r="E3023" t="s">
        <v>9497</v>
      </c>
      <c r="F3023" t="s">
        <v>37</v>
      </c>
      <c r="G3023">
        <v>80</v>
      </c>
      <c r="H3023" t="s">
        <v>10711</v>
      </c>
      <c r="I3023" t="s">
        <v>10735</v>
      </c>
      <c r="J3023" t="s">
        <v>17386</v>
      </c>
      <c r="K3023">
        <v>184</v>
      </c>
      <c r="L3023">
        <v>42</v>
      </c>
      <c r="M3023">
        <v>15</v>
      </c>
      <c r="N3023">
        <v>22</v>
      </c>
      <c r="O3023">
        <v>226</v>
      </c>
      <c r="P3023">
        <v>37</v>
      </c>
      <c r="Q3023">
        <v>54747</v>
      </c>
      <c r="R3023" t="s">
        <v>134</v>
      </c>
      <c r="S3023" t="s">
        <v>135</v>
      </c>
      <c r="T3023" t="s">
        <v>134</v>
      </c>
      <c r="U3023" t="s">
        <v>135</v>
      </c>
      <c r="V3023" t="s">
        <v>9174</v>
      </c>
      <c r="W3023" t="s">
        <v>26</v>
      </c>
      <c r="X3023" t="s">
        <v>134</v>
      </c>
      <c r="Y3023" t="s">
        <v>135</v>
      </c>
      <c r="Z3023" t="s">
        <v>85</v>
      </c>
      <c r="AA3023">
        <v>2014</v>
      </c>
    </row>
    <row r="3024" spans="1:27" x14ac:dyDescent="0.3">
      <c r="A3024">
        <v>3023</v>
      </c>
      <c r="B3024">
        <v>9779991</v>
      </c>
      <c r="C3024">
        <v>477045200</v>
      </c>
      <c r="D3024" t="s">
        <v>90</v>
      </c>
      <c r="E3024" t="s">
        <v>9515</v>
      </c>
      <c r="F3024" t="s">
        <v>37</v>
      </c>
      <c r="G3024">
        <v>80</v>
      </c>
      <c r="H3024" t="s">
        <v>10711</v>
      </c>
      <c r="I3024" t="s">
        <v>10735</v>
      </c>
      <c r="J3024" t="s">
        <v>17386</v>
      </c>
      <c r="K3024">
        <v>191</v>
      </c>
      <c r="L3024">
        <v>35</v>
      </c>
      <c r="M3024">
        <v>11</v>
      </c>
      <c r="N3024">
        <v>26</v>
      </c>
      <c r="O3024">
        <v>226</v>
      </c>
      <c r="P3024">
        <v>37</v>
      </c>
      <c r="Q3024">
        <v>54605</v>
      </c>
      <c r="R3024" t="s">
        <v>489</v>
      </c>
      <c r="S3024" t="s">
        <v>135</v>
      </c>
      <c r="T3024" t="s">
        <v>489</v>
      </c>
      <c r="U3024" t="s">
        <v>135</v>
      </c>
      <c r="V3024" t="s">
        <v>8687</v>
      </c>
      <c r="W3024" t="s">
        <v>26</v>
      </c>
      <c r="X3024" t="s">
        <v>489</v>
      </c>
      <c r="Y3024" t="s">
        <v>135</v>
      </c>
      <c r="Z3024" t="s">
        <v>97</v>
      </c>
      <c r="AA3024">
        <v>2015</v>
      </c>
    </row>
    <row r="3025" spans="1:27" x14ac:dyDescent="0.3">
      <c r="A3025">
        <v>3024</v>
      </c>
      <c r="B3025">
        <v>9759604</v>
      </c>
      <c r="C3025">
        <v>477045800</v>
      </c>
      <c r="D3025" t="s">
        <v>9319</v>
      </c>
      <c r="E3025" t="s">
        <v>9320</v>
      </c>
      <c r="F3025" t="s">
        <v>37</v>
      </c>
      <c r="G3025">
        <v>80</v>
      </c>
      <c r="H3025" t="s">
        <v>10711</v>
      </c>
      <c r="I3025" t="s">
        <v>10735</v>
      </c>
      <c r="J3025" t="s">
        <v>17395</v>
      </c>
      <c r="K3025">
        <v>277</v>
      </c>
      <c r="L3025">
        <v>56</v>
      </c>
      <c r="M3025">
        <v>34</v>
      </c>
      <c r="N3025">
        <v>26</v>
      </c>
      <c r="O3025">
        <v>333</v>
      </c>
      <c r="P3025">
        <v>60</v>
      </c>
      <c r="Q3025">
        <v>318926</v>
      </c>
      <c r="R3025" t="s">
        <v>3389</v>
      </c>
      <c r="S3025" t="s">
        <v>37</v>
      </c>
      <c r="T3025" t="s">
        <v>3389</v>
      </c>
      <c r="U3025" t="s">
        <v>37</v>
      </c>
      <c r="X3025" t="s">
        <v>3389</v>
      </c>
      <c r="Y3025" t="s">
        <v>37</v>
      </c>
      <c r="Z3025" t="s">
        <v>71</v>
      </c>
      <c r="AA3025">
        <v>2014</v>
      </c>
    </row>
    <row r="3026" spans="1:27" x14ac:dyDescent="0.3">
      <c r="A3026">
        <v>3025</v>
      </c>
      <c r="B3026">
        <v>9233301</v>
      </c>
      <c r="C3026">
        <v>477046100</v>
      </c>
      <c r="D3026" t="s">
        <v>1247</v>
      </c>
      <c r="E3026" t="s">
        <v>1248</v>
      </c>
      <c r="F3026" t="s">
        <v>37</v>
      </c>
      <c r="G3026">
        <v>70</v>
      </c>
      <c r="H3026" t="s">
        <v>10704</v>
      </c>
      <c r="I3026" t="s">
        <v>10734</v>
      </c>
      <c r="J3026" t="s">
        <v>209</v>
      </c>
      <c r="K3026">
        <v>200</v>
      </c>
      <c r="L3026">
        <v>25</v>
      </c>
      <c r="M3026">
        <v>12</v>
      </c>
      <c r="N3026">
        <v>20</v>
      </c>
      <c r="O3026">
        <v>225</v>
      </c>
      <c r="P3026">
        <v>32</v>
      </c>
      <c r="Q3026">
        <v>76421</v>
      </c>
      <c r="R3026" t="s">
        <v>1249</v>
      </c>
      <c r="S3026" t="s">
        <v>37</v>
      </c>
      <c r="T3026" t="s">
        <v>1249</v>
      </c>
      <c r="U3026" t="s">
        <v>37</v>
      </c>
      <c r="X3026" t="s">
        <v>1249</v>
      </c>
      <c r="Y3026" t="s">
        <v>37</v>
      </c>
      <c r="Z3026" t="s">
        <v>67</v>
      </c>
      <c r="AA3026">
        <v>2015</v>
      </c>
    </row>
    <row r="3027" spans="1:27" x14ac:dyDescent="0.3">
      <c r="A3027">
        <v>3026</v>
      </c>
      <c r="B3027">
        <v>9361251</v>
      </c>
      <c r="C3027">
        <v>477046700</v>
      </c>
      <c r="D3027" t="s">
        <v>14345</v>
      </c>
      <c r="E3027" t="s">
        <v>14346</v>
      </c>
      <c r="F3027" t="s">
        <v>37</v>
      </c>
      <c r="G3027">
        <v>70</v>
      </c>
      <c r="H3027" t="s">
        <v>10704</v>
      </c>
      <c r="I3027" t="s">
        <v>10734</v>
      </c>
      <c r="J3027" t="s">
        <v>209</v>
      </c>
      <c r="K3027">
        <v>251</v>
      </c>
      <c r="L3027">
        <v>38</v>
      </c>
      <c r="M3027">
        <v>25</v>
      </c>
      <c r="N3027">
        <v>20</v>
      </c>
      <c r="O3027">
        <v>289</v>
      </c>
      <c r="P3027">
        <v>45</v>
      </c>
      <c r="Q3027">
        <v>180183</v>
      </c>
      <c r="R3027" t="s">
        <v>3259</v>
      </c>
      <c r="S3027" t="s">
        <v>31</v>
      </c>
      <c r="T3027" t="s">
        <v>3259</v>
      </c>
      <c r="U3027" t="s">
        <v>31</v>
      </c>
      <c r="V3027" t="s">
        <v>2799</v>
      </c>
      <c r="W3027" t="s">
        <v>37</v>
      </c>
      <c r="X3027" t="s">
        <v>3259</v>
      </c>
      <c r="Y3027" t="s">
        <v>31</v>
      </c>
      <c r="Z3027" t="s">
        <v>67</v>
      </c>
      <c r="AA3027">
        <v>2015</v>
      </c>
    </row>
    <row r="3028" spans="1:27" x14ac:dyDescent="0.3">
      <c r="A3028">
        <v>3027</v>
      </c>
      <c r="B3028">
        <v>9337523</v>
      </c>
      <c r="C3028">
        <v>477047800</v>
      </c>
      <c r="D3028" t="s">
        <v>3403</v>
      </c>
      <c r="E3028" t="s">
        <v>3404</v>
      </c>
      <c r="F3028" t="s">
        <v>37</v>
      </c>
      <c r="G3028">
        <v>80</v>
      </c>
      <c r="H3028" t="s">
        <v>10711</v>
      </c>
      <c r="I3028" t="s">
        <v>10735</v>
      </c>
      <c r="J3028" t="s">
        <v>17395</v>
      </c>
      <c r="K3028">
        <v>149</v>
      </c>
      <c r="L3028">
        <v>34</v>
      </c>
      <c r="M3028">
        <v>11</v>
      </c>
      <c r="N3028">
        <v>21</v>
      </c>
      <c r="O3028">
        <v>183</v>
      </c>
      <c r="P3028">
        <v>32</v>
      </c>
      <c r="Q3028">
        <v>49999</v>
      </c>
      <c r="R3028" t="s">
        <v>3405</v>
      </c>
      <c r="S3028" t="s">
        <v>31</v>
      </c>
      <c r="T3028" t="s">
        <v>3406</v>
      </c>
      <c r="U3028" t="s">
        <v>147</v>
      </c>
      <c r="V3028" t="s">
        <v>3407</v>
      </c>
      <c r="W3028" t="s">
        <v>26</v>
      </c>
      <c r="X3028" t="s">
        <v>1283</v>
      </c>
      <c r="Y3028" t="s">
        <v>31</v>
      </c>
      <c r="Z3028" t="s">
        <v>67</v>
      </c>
      <c r="AA3028">
        <v>2015</v>
      </c>
    </row>
    <row r="3029" spans="1:27" x14ac:dyDescent="0.3">
      <c r="A3029">
        <v>3028</v>
      </c>
      <c r="B3029">
        <v>9609457</v>
      </c>
      <c r="C3029">
        <v>477050700</v>
      </c>
      <c r="D3029" t="s">
        <v>7509</v>
      </c>
      <c r="E3029" t="s">
        <v>7510</v>
      </c>
      <c r="F3029" t="s">
        <v>37</v>
      </c>
      <c r="G3029">
        <v>70</v>
      </c>
      <c r="H3029" t="s">
        <v>10704</v>
      </c>
      <c r="I3029" t="s">
        <v>10734</v>
      </c>
      <c r="J3029" t="s">
        <v>209</v>
      </c>
      <c r="K3029">
        <v>170</v>
      </c>
      <c r="L3029">
        <v>29</v>
      </c>
      <c r="M3029">
        <v>21</v>
      </c>
      <c r="N3029">
        <v>11</v>
      </c>
      <c r="O3029">
        <v>199</v>
      </c>
      <c r="P3029">
        <v>32</v>
      </c>
      <c r="Q3029">
        <v>55596</v>
      </c>
      <c r="R3029" t="s">
        <v>216</v>
      </c>
      <c r="S3029" t="s">
        <v>217</v>
      </c>
      <c r="T3029" t="s">
        <v>216</v>
      </c>
      <c r="U3029" t="s">
        <v>217</v>
      </c>
      <c r="X3029" t="s">
        <v>216</v>
      </c>
      <c r="Y3029" t="s">
        <v>217</v>
      </c>
      <c r="Z3029" t="s">
        <v>67</v>
      </c>
      <c r="AA3029">
        <v>2015</v>
      </c>
    </row>
    <row r="3030" spans="1:27" x14ac:dyDescent="0.3">
      <c r="A3030">
        <v>3029</v>
      </c>
      <c r="B3030">
        <v>9487067</v>
      </c>
      <c r="C3030">
        <v>477051400</v>
      </c>
      <c r="D3030" t="s">
        <v>15343</v>
      </c>
      <c r="E3030" t="s">
        <v>15344</v>
      </c>
      <c r="F3030" t="s">
        <v>65</v>
      </c>
      <c r="G3030">
        <v>70</v>
      </c>
      <c r="H3030" t="s">
        <v>10704</v>
      </c>
      <c r="I3030" t="s">
        <v>10734</v>
      </c>
      <c r="J3030" t="s">
        <v>209</v>
      </c>
      <c r="K3030">
        <v>150</v>
      </c>
      <c r="L3030">
        <v>28</v>
      </c>
      <c r="M3030">
        <v>7</v>
      </c>
      <c r="N3030">
        <v>21</v>
      </c>
      <c r="O3030">
        <v>178</v>
      </c>
      <c r="P3030">
        <v>28</v>
      </c>
      <c r="Q3030">
        <v>31785</v>
      </c>
      <c r="R3030" t="s">
        <v>15345</v>
      </c>
      <c r="S3030" t="s">
        <v>37</v>
      </c>
      <c r="T3030" t="s">
        <v>15345</v>
      </c>
      <c r="U3030" t="s">
        <v>37</v>
      </c>
      <c r="V3030" t="s">
        <v>15346</v>
      </c>
      <c r="W3030" t="s">
        <v>135</v>
      </c>
      <c r="X3030" t="s">
        <v>15345</v>
      </c>
      <c r="Y3030" t="s">
        <v>37</v>
      </c>
      <c r="Z3030" t="s">
        <v>67</v>
      </c>
      <c r="AA3030">
        <v>2015</v>
      </c>
    </row>
    <row r="3031" spans="1:27" x14ac:dyDescent="0.3">
      <c r="A3031">
        <v>3030</v>
      </c>
      <c r="B3031">
        <v>9593713</v>
      </c>
      <c r="C3031">
        <v>477051600</v>
      </c>
      <c r="D3031" t="s">
        <v>7271</v>
      </c>
      <c r="E3031" t="s">
        <v>7272</v>
      </c>
      <c r="F3031" t="s">
        <v>37</v>
      </c>
      <c r="G3031">
        <v>70</v>
      </c>
      <c r="H3031" t="s">
        <v>10704</v>
      </c>
      <c r="I3031" t="s">
        <v>10734</v>
      </c>
      <c r="J3031" t="s">
        <v>209</v>
      </c>
      <c r="K3031">
        <v>162</v>
      </c>
      <c r="L3031">
        <v>28</v>
      </c>
      <c r="M3031">
        <v>22</v>
      </c>
      <c r="N3031">
        <v>10</v>
      </c>
      <c r="O3031">
        <v>190</v>
      </c>
      <c r="P3031">
        <v>32</v>
      </c>
      <c r="Q3031">
        <v>55768</v>
      </c>
      <c r="R3031" t="s">
        <v>7273</v>
      </c>
      <c r="S3031" t="s">
        <v>157</v>
      </c>
      <c r="T3031" t="s">
        <v>7273</v>
      </c>
      <c r="U3031" t="s">
        <v>157</v>
      </c>
      <c r="V3031" t="s">
        <v>7273</v>
      </c>
      <c r="W3031" t="s">
        <v>157</v>
      </c>
      <c r="X3031" t="s">
        <v>7273</v>
      </c>
      <c r="Y3031" t="s">
        <v>157</v>
      </c>
      <c r="Z3031" t="s">
        <v>67</v>
      </c>
      <c r="AA3031">
        <v>2015</v>
      </c>
    </row>
    <row r="3032" spans="1:27" x14ac:dyDescent="0.3">
      <c r="A3032">
        <v>3031</v>
      </c>
      <c r="B3032">
        <v>9334923</v>
      </c>
      <c r="C3032">
        <v>477056400</v>
      </c>
      <c r="D3032" t="s">
        <v>3341</v>
      </c>
      <c r="E3032" t="s">
        <v>3342</v>
      </c>
      <c r="F3032" t="s">
        <v>37</v>
      </c>
      <c r="G3032">
        <v>71</v>
      </c>
      <c r="H3032" t="s">
        <v>10705</v>
      </c>
      <c r="I3032" t="s">
        <v>10734</v>
      </c>
      <c r="J3032" t="s">
        <v>17381</v>
      </c>
      <c r="K3032">
        <v>256</v>
      </c>
      <c r="L3032">
        <v>93</v>
      </c>
      <c r="M3032">
        <v>23</v>
      </c>
      <c r="N3032">
        <v>23</v>
      </c>
      <c r="O3032">
        <v>349</v>
      </c>
      <c r="P3032">
        <v>46</v>
      </c>
      <c r="Q3032">
        <v>111385</v>
      </c>
      <c r="R3032" t="s">
        <v>1118</v>
      </c>
      <c r="S3032" t="s">
        <v>135</v>
      </c>
      <c r="T3032" t="s">
        <v>1118</v>
      </c>
      <c r="U3032" t="s">
        <v>135</v>
      </c>
      <c r="V3032" t="s">
        <v>1807</v>
      </c>
      <c r="W3032" t="s">
        <v>135</v>
      </c>
      <c r="X3032" t="s">
        <v>1118</v>
      </c>
      <c r="Y3032" t="s">
        <v>135</v>
      </c>
      <c r="Z3032" t="s">
        <v>39</v>
      </c>
      <c r="AA3032">
        <v>2013</v>
      </c>
    </row>
    <row r="3033" spans="1:27" x14ac:dyDescent="0.3">
      <c r="A3033">
        <v>3032</v>
      </c>
      <c r="B3033">
        <v>9406362</v>
      </c>
      <c r="C3033">
        <v>477056500</v>
      </c>
      <c r="D3033" t="s">
        <v>4554</v>
      </c>
      <c r="E3033" t="s">
        <v>4555</v>
      </c>
      <c r="F3033" t="s">
        <v>37</v>
      </c>
      <c r="G3033">
        <v>80</v>
      </c>
      <c r="H3033" t="s">
        <v>10711</v>
      </c>
      <c r="I3033" t="s">
        <v>10735</v>
      </c>
      <c r="J3033" t="s">
        <v>17395</v>
      </c>
      <c r="K3033">
        <v>152</v>
      </c>
      <c r="L3033">
        <v>32</v>
      </c>
      <c r="M3033">
        <v>23</v>
      </c>
      <c r="N3033">
        <v>9</v>
      </c>
      <c r="O3033">
        <v>184</v>
      </c>
      <c r="P3033">
        <v>32</v>
      </c>
      <c r="Q3033">
        <v>45904</v>
      </c>
      <c r="R3033" t="s">
        <v>3547</v>
      </c>
      <c r="S3033" t="s">
        <v>135</v>
      </c>
      <c r="T3033" t="s">
        <v>3547</v>
      </c>
      <c r="U3033" t="s">
        <v>135</v>
      </c>
      <c r="V3033" t="s">
        <v>3548</v>
      </c>
      <c r="W3033" t="s">
        <v>135</v>
      </c>
      <c r="X3033" t="s">
        <v>3547</v>
      </c>
      <c r="Y3033" t="s">
        <v>135</v>
      </c>
      <c r="Z3033" t="s">
        <v>67</v>
      </c>
      <c r="AA3033">
        <v>2014</v>
      </c>
    </row>
    <row r="3034" spans="1:27" x14ac:dyDescent="0.3">
      <c r="A3034">
        <v>3033</v>
      </c>
      <c r="B3034">
        <v>9355769</v>
      </c>
      <c r="C3034">
        <v>477056600</v>
      </c>
      <c r="D3034" t="s">
        <v>3784</v>
      </c>
      <c r="E3034" t="s">
        <v>3785</v>
      </c>
      <c r="F3034" t="s">
        <v>37</v>
      </c>
      <c r="G3034">
        <v>70</v>
      </c>
      <c r="H3034" t="s">
        <v>10704</v>
      </c>
      <c r="I3034" t="s">
        <v>10734</v>
      </c>
      <c r="J3034" t="s">
        <v>17381</v>
      </c>
      <c r="K3034">
        <v>192</v>
      </c>
      <c r="L3034">
        <v>68</v>
      </c>
      <c r="M3034">
        <v>16</v>
      </c>
      <c r="N3034">
        <v>16</v>
      </c>
      <c r="O3034">
        <v>260</v>
      </c>
      <c r="P3034">
        <v>32</v>
      </c>
      <c r="Q3034">
        <v>50633</v>
      </c>
      <c r="R3034" t="s">
        <v>340</v>
      </c>
      <c r="S3034" t="s">
        <v>37</v>
      </c>
      <c r="T3034" t="s">
        <v>340</v>
      </c>
      <c r="U3034" t="s">
        <v>37</v>
      </c>
      <c r="X3034" t="s">
        <v>340</v>
      </c>
      <c r="Y3034" t="s">
        <v>37</v>
      </c>
      <c r="Z3034" t="s">
        <v>67</v>
      </c>
      <c r="AA3034">
        <v>2014</v>
      </c>
    </row>
    <row r="3035" spans="1:27" x14ac:dyDescent="0.3">
      <c r="A3035">
        <v>3034</v>
      </c>
      <c r="B3035">
        <v>9731949</v>
      </c>
      <c r="C3035">
        <v>477057100</v>
      </c>
      <c r="D3035" t="s">
        <v>16706</v>
      </c>
      <c r="E3035" t="s">
        <v>16707</v>
      </c>
      <c r="F3035" t="s">
        <v>37</v>
      </c>
      <c r="G3035">
        <v>71</v>
      </c>
      <c r="H3035" t="s">
        <v>10705</v>
      </c>
      <c r="I3035" t="s">
        <v>10734</v>
      </c>
      <c r="J3035" t="s">
        <v>17381</v>
      </c>
      <c r="K3035">
        <v>110</v>
      </c>
      <c r="L3035">
        <v>190</v>
      </c>
      <c r="M3035">
        <v>16</v>
      </c>
      <c r="N3035">
        <v>32</v>
      </c>
      <c r="O3035">
        <v>300</v>
      </c>
      <c r="P3035">
        <v>48</v>
      </c>
      <c r="Q3035">
        <v>110401</v>
      </c>
      <c r="R3035" t="s">
        <v>1118</v>
      </c>
      <c r="S3035" t="s">
        <v>135</v>
      </c>
      <c r="T3035" t="s">
        <v>1118</v>
      </c>
      <c r="U3035" t="s">
        <v>135</v>
      </c>
      <c r="V3035" t="s">
        <v>1807</v>
      </c>
      <c r="W3035" t="s">
        <v>135</v>
      </c>
      <c r="X3035" t="s">
        <v>1118</v>
      </c>
      <c r="Y3035" t="s">
        <v>135</v>
      </c>
      <c r="Z3035" t="s">
        <v>67</v>
      </c>
      <c r="AA3035">
        <v>2014</v>
      </c>
    </row>
    <row r="3036" spans="1:27" x14ac:dyDescent="0.3">
      <c r="A3036">
        <v>3035</v>
      </c>
      <c r="B3036">
        <v>9742211</v>
      </c>
      <c r="C3036">
        <v>477057300</v>
      </c>
      <c r="D3036" t="s">
        <v>16810</v>
      </c>
      <c r="E3036" t="s">
        <v>16811</v>
      </c>
      <c r="F3036" t="s">
        <v>37</v>
      </c>
      <c r="G3036">
        <v>80</v>
      </c>
      <c r="H3036" t="s">
        <v>10711</v>
      </c>
      <c r="I3036" t="s">
        <v>10735</v>
      </c>
      <c r="J3036" t="s">
        <v>17395</v>
      </c>
      <c r="K3036">
        <v>206</v>
      </c>
      <c r="L3036">
        <v>39</v>
      </c>
      <c r="M3036">
        <v>16</v>
      </c>
      <c r="N3036">
        <v>28</v>
      </c>
      <c r="O3036">
        <v>245</v>
      </c>
      <c r="P3036">
        <v>44</v>
      </c>
      <c r="Q3036">
        <v>109990</v>
      </c>
      <c r="R3036" t="s">
        <v>16803</v>
      </c>
      <c r="S3036" t="s">
        <v>37</v>
      </c>
      <c r="T3036" t="s">
        <v>16803</v>
      </c>
      <c r="U3036" t="s">
        <v>37</v>
      </c>
      <c r="V3036" t="s">
        <v>4582</v>
      </c>
      <c r="W3036" t="s">
        <v>26</v>
      </c>
      <c r="X3036" t="s">
        <v>16803</v>
      </c>
      <c r="Y3036" t="s">
        <v>37</v>
      </c>
      <c r="Z3036" t="s">
        <v>39</v>
      </c>
      <c r="AA3036">
        <v>2015</v>
      </c>
    </row>
    <row r="3037" spans="1:27" x14ac:dyDescent="0.3">
      <c r="A3037">
        <v>3036</v>
      </c>
      <c r="B3037">
        <v>9751341</v>
      </c>
      <c r="C3037">
        <v>477057400</v>
      </c>
      <c r="D3037" t="s">
        <v>16871</v>
      </c>
      <c r="E3037" t="s">
        <v>16872</v>
      </c>
      <c r="F3037" t="s">
        <v>37</v>
      </c>
      <c r="G3037">
        <v>70</v>
      </c>
      <c r="H3037" t="s">
        <v>10704</v>
      </c>
      <c r="I3037" t="s">
        <v>10734</v>
      </c>
      <c r="J3037" t="s">
        <v>209</v>
      </c>
      <c r="K3037">
        <v>170</v>
      </c>
      <c r="L3037">
        <v>30</v>
      </c>
      <c r="M3037">
        <v>12</v>
      </c>
      <c r="N3037">
        <v>21</v>
      </c>
      <c r="O3037">
        <v>200</v>
      </c>
      <c r="P3037">
        <v>33</v>
      </c>
      <c r="Q3037">
        <v>63474</v>
      </c>
      <c r="R3037" t="s">
        <v>1591</v>
      </c>
      <c r="S3037" t="s">
        <v>135</v>
      </c>
      <c r="T3037" t="s">
        <v>1591</v>
      </c>
      <c r="U3037" t="s">
        <v>135</v>
      </c>
      <c r="V3037" t="s">
        <v>1592</v>
      </c>
      <c r="W3037" t="s">
        <v>135</v>
      </c>
      <c r="X3037" t="s">
        <v>1591</v>
      </c>
      <c r="Y3037" t="s">
        <v>135</v>
      </c>
      <c r="Z3037" t="s">
        <v>33</v>
      </c>
      <c r="AA3037">
        <v>2015</v>
      </c>
    </row>
    <row r="3038" spans="1:27" x14ac:dyDescent="0.3">
      <c r="A3038">
        <v>3037</v>
      </c>
      <c r="B3038">
        <v>9185853</v>
      </c>
      <c r="C3038">
        <v>477057800</v>
      </c>
      <c r="D3038" t="s">
        <v>824</v>
      </c>
      <c r="E3038" t="s">
        <v>825</v>
      </c>
      <c r="F3038" t="s">
        <v>37</v>
      </c>
      <c r="G3038">
        <v>82</v>
      </c>
      <c r="H3038" t="s">
        <v>10713</v>
      </c>
      <c r="I3038" t="s">
        <v>10735</v>
      </c>
      <c r="J3038" t="s">
        <v>17382</v>
      </c>
      <c r="K3038">
        <v>120</v>
      </c>
      <c r="L3038">
        <v>28</v>
      </c>
      <c r="M3038">
        <v>14</v>
      </c>
      <c r="N3038">
        <v>10</v>
      </c>
      <c r="O3038">
        <v>148</v>
      </c>
      <c r="P3038">
        <v>24</v>
      </c>
      <c r="Q3038">
        <v>20963</v>
      </c>
      <c r="R3038" t="s">
        <v>826</v>
      </c>
      <c r="S3038" t="s">
        <v>135</v>
      </c>
      <c r="T3038" t="s">
        <v>826</v>
      </c>
      <c r="U3038" t="s">
        <v>135</v>
      </c>
      <c r="V3038" t="s">
        <v>827</v>
      </c>
      <c r="W3038" t="s">
        <v>135</v>
      </c>
      <c r="X3038" t="s">
        <v>826</v>
      </c>
      <c r="Y3038" t="s">
        <v>135</v>
      </c>
      <c r="Z3038" t="s">
        <v>71</v>
      </c>
      <c r="AA3038">
        <v>2014</v>
      </c>
    </row>
    <row r="3039" spans="1:27" x14ac:dyDescent="0.3">
      <c r="A3039">
        <v>3038</v>
      </c>
      <c r="B3039">
        <v>9406374</v>
      </c>
      <c r="C3039">
        <v>477058500</v>
      </c>
      <c r="D3039" t="s">
        <v>14688</v>
      </c>
      <c r="E3039" t="s">
        <v>14689</v>
      </c>
      <c r="F3039" t="s">
        <v>37</v>
      </c>
      <c r="G3039">
        <v>80</v>
      </c>
      <c r="H3039" t="s">
        <v>10711</v>
      </c>
      <c r="I3039" t="s">
        <v>10735</v>
      </c>
      <c r="J3039" t="s">
        <v>17395</v>
      </c>
      <c r="K3039">
        <v>149</v>
      </c>
      <c r="L3039">
        <v>36</v>
      </c>
      <c r="M3039">
        <v>8</v>
      </c>
      <c r="N3039">
        <v>25</v>
      </c>
      <c r="O3039">
        <v>185</v>
      </c>
      <c r="P3039">
        <v>33</v>
      </c>
      <c r="Q3039">
        <v>45841</v>
      </c>
      <c r="R3039" t="s">
        <v>3547</v>
      </c>
      <c r="S3039" t="s">
        <v>135</v>
      </c>
      <c r="T3039" t="s">
        <v>3547</v>
      </c>
      <c r="U3039" t="s">
        <v>135</v>
      </c>
      <c r="V3039" t="s">
        <v>3548</v>
      </c>
      <c r="W3039" t="s">
        <v>135</v>
      </c>
      <c r="X3039" t="s">
        <v>3547</v>
      </c>
      <c r="Y3039" t="s">
        <v>135</v>
      </c>
      <c r="Z3039" t="s">
        <v>67</v>
      </c>
      <c r="AA3039">
        <v>2015</v>
      </c>
    </row>
    <row r="3040" spans="1:27" x14ac:dyDescent="0.3">
      <c r="A3040">
        <v>3039</v>
      </c>
      <c r="B3040">
        <v>9308481</v>
      </c>
      <c r="C3040">
        <v>477058900</v>
      </c>
      <c r="D3040" t="s">
        <v>2685</v>
      </c>
      <c r="E3040" t="s">
        <v>2686</v>
      </c>
      <c r="F3040" t="s">
        <v>37</v>
      </c>
      <c r="G3040">
        <v>81</v>
      </c>
      <c r="H3040" t="s">
        <v>10712</v>
      </c>
      <c r="I3040" t="s">
        <v>10735</v>
      </c>
      <c r="J3040" t="s">
        <v>17385</v>
      </c>
      <c r="K3040">
        <v>229</v>
      </c>
      <c r="L3040">
        <v>63</v>
      </c>
      <c r="M3040">
        <v>26</v>
      </c>
      <c r="N3040">
        <v>17</v>
      </c>
      <c r="O3040">
        <v>292</v>
      </c>
      <c r="P3040">
        <v>43</v>
      </c>
      <c r="Q3040">
        <v>82645</v>
      </c>
      <c r="R3040" t="s">
        <v>2687</v>
      </c>
      <c r="S3040" t="s">
        <v>37</v>
      </c>
      <c r="T3040" t="s">
        <v>2687</v>
      </c>
      <c r="U3040" t="s">
        <v>37</v>
      </c>
      <c r="V3040" t="s">
        <v>2687</v>
      </c>
      <c r="W3040" t="s">
        <v>37</v>
      </c>
      <c r="X3040" t="s">
        <v>2687</v>
      </c>
      <c r="Y3040" t="s">
        <v>37</v>
      </c>
      <c r="Z3040" t="s">
        <v>39</v>
      </c>
      <c r="AA3040">
        <v>2015</v>
      </c>
    </row>
    <row r="3041" spans="1:27" x14ac:dyDescent="0.3">
      <c r="A3041">
        <v>3040</v>
      </c>
      <c r="B3041">
        <v>9713337</v>
      </c>
      <c r="C3041">
        <v>477066700</v>
      </c>
      <c r="D3041" t="s">
        <v>16570</v>
      </c>
      <c r="E3041" t="s">
        <v>16571</v>
      </c>
      <c r="F3041" t="s">
        <v>37</v>
      </c>
      <c r="G3041">
        <v>71</v>
      </c>
      <c r="H3041" t="s">
        <v>10705</v>
      </c>
      <c r="I3041" t="s">
        <v>10734</v>
      </c>
      <c r="J3041" t="s">
        <v>17381</v>
      </c>
      <c r="K3041">
        <v>244</v>
      </c>
      <c r="L3041">
        <v>93</v>
      </c>
      <c r="M3041">
        <v>31</v>
      </c>
      <c r="N3041">
        <v>17</v>
      </c>
      <c r="O3041">
        <v>337</v>
      </c>
      <c r="P3041">
        <v>48</v>
      </c>
      <c r="Q3041">
        <v>119324</v>
      </c>
      <c r="R3041" t="s">
        <v>2638</v>
      </c>
      <c r="S3041" t="s">
        <v>217</v>
      </c>
      <c r="T3041" t="s">
        <v>2638</v>
      </c>
      <c r="U3041" t="s">
        <v>217</v>
      </c>
      <c r="V3041" t="s">
        <v>7814</v>
      </c>
      <c r="W3041" t="s">
        <v>2417</v>
      </c>
      <c r="X3041" t="s">
        <v>2638</v>
      </c>
      <c r="Y3041" t="s">
        <v>217</v>
      </c>
      <c r="Z3041" t="s">
        <v>514</v>
      </c>
      <c r="AA3041">
        <v>2018</v>
      </c>
    </row>
    <row r="3042" spans="1:27" x14ac:dyDescent="0.3">
      <c r="A3042">
        <v>3041</v>
      </c>
      <c r="B3042">
        <v>9718337</v>
      </c>
      <c r="C3042">
        <v>477067200</v>
      </c>
      <c r="D3042" t="s">
        <v>16608</v>
      </c>
      <c r="E3042" t="s">
        <v>16609</v>
      </c>
      <c r="F3042" t="s">
        <v>37</v>
      </c>
      <c r="G3042">
        <v>70</v>
      </c>
      <c r="H3042" t="s">
        <v>10704</v>
      </c>
      <c r="I3042" t="s">
        <v>10734</v>
      </c>
      <c r="J3042" t="s">
        <v>209</v>
      </c>
      <c r="K3042">
        <v>170</v>
      </c>
      <c r="L3042">
        <v>30</v>
      </c>
      <c r="M3042">
        <v>13</v>
      </c>
      <c r="N3042">
        <v>19</v>
      </c>
      <c r="O3042">
        <v>200</v>
      </c>
      <c r="P3042">
        <v>32</v>
      </c>
      <c r="Q3042">
        <v>63367</v>
      </c>
      <c r="R3042" t="s">
        <v>10893</v>
      </c>
      <c r="S3042" t="s">
        <v>135</v>
      </c>
      <c r="T3042" t="s">
        <v>10893</v>
      </c>
      <c r="U3042" t="s">
        <v>135</v>
      </c>
      <c r="X3042" t="s">
        <v>10893</v>
      </c>
      <c r="Y3042" t="s">
        <v>135</v>
      </c>
      <c r="Z3042" t="s">
        <v>71</v>
      </c>
      <c r="AA3042">
        <v>2014</v>
      </c>
    </row>
    <row r="3043" spans="1:27" x14ac:dyDescent="0.3">
      <c r="A3043">
        <v>3042</v>
      </c>
      <c r="B3043">
        <v>9327138</v>
      </c>
      <c r="C3043">
        <v>477067600</v>
      </c>
      <c r="D3043" t="s">
        <v>3161</v>
      </c>
      <c r="E3043" t="s">
        <v>3162</v>
      </c>
      <c r="F3043" t="s">
        <v>37</v>
      </c>
      <c r="G3043">
        <v>82</v>
      </c>
      <c r="H3043" t="s">
        <v>10713</v>
      </c>
      <c r="I3043" t="s">
        <v>10735</v>
      </c>
      <c r="J3043" t="s">
        <v>17382</v>
      </c>
      <c r="K3043">
        <v>117</v>
      </c>
      <c r="L3043">
        <v>27</v>
      </c>
      <c r="M3043">
        <v>8</v>
      </c>
      <c r="N3043">
        <v>16</v>
      </c>
      <c r="O3043">
        <v>144</v>
      </c>
      <c r="P3043">
        <v>24</v>
      </c>
      <c r="Q3043">
        <v>19774</v>
      </c>
      <c r="R3043" t="s">
        <v>760</v>
      </c>
      <c r="S3043" t="s">
        <v>135</v>
      </c>
      <c r="T3043" t="s">
        <v>760</v>
      </c>
      <c r="U3043" t="s">
        <v>135</v>
      </c>
      <c r="V3043" t="s">
        <v>761</v>
      </c>
      <c r="W3043" t="s">
        <v>26</v>
      </c>
      <c r="X3043" t="s">
        <v>760</v>
      </c>
      <c r="Y3043" t="s">
        <v>135</v>
      </c>
      <c r="Z3043" t="s">
        <v>514</v>
      </c>
      <c r="AA3043">
        <v>2014</v>
      </c>
    </row>
    <row r="3044" spans="1:27" x14ac:dyDescent="0.3">
      <c r="A3044">
        <v>3043</v>
      </c>
      <c r="B3044">
        <v>9484338</v>
      </c>
      <c r="C3044">
        <v>477077700</v>
      </c>
      <c r="D3044" t="s">
        <v>5989</v>
      </c>
      <c r="E3044" t="s">
        <v>5990</v>
      </c>
      <c r="F3044" t="s">
        <v>37</v>
      </c>
      <c r="G3044">
        <v>70</v>
      </c>
      <c r="H3044" t="s">
        <v>10704</v>
      </c>
      <c r="I3044" t="s">
        <v>10734</v>
      </c>
      <c r="J3044" t="s">
        <v>17381</v>
      </c>
      <c r="K3044">
        <v>190</v>
      </c>
      <c r="L3044">
        <v>71</v>
      </c>
      <c r="M3044">
        <v>19</v>
      </c>
      <c r="N3044">
        <v>13</v>
      </c>
      <c r="O3044">
        <v>261</v>
      </c>
      <c r="P3044">
        <v>32</v>
      </c>
      <c r="Q3044">
        <v>52000</v>
      </c>
      <c r="R3044" t="s">
        <v>1118</v>
      </c>
      <c r="S3044" t="s">
        <v>135</v>
      </c>
      <c r="T3044" t="s">
        <v>1118</v>
      </c>
      <c r="U3044" t="s">
        <v>135</v>
      </c>
      <c r="V3044" t="s">
        <v>1807</v>
      </c>
      <c r="W3044" t="s">
        <v>135</v>
      </c>
      <c r="X3044" t="s">
        <v>1118</v>
      </c>
      <c r="Y3044" t="s">
        <v>135</v>
      </c>
      <c r="Z3044" t="s">
        <v>514</v>
      </c>
      <c r="AA3044">
        <v>2016</v>
      </c>
    </row>
    <row r="3045" spans="1:27" x14ac:dyDescent="0.3">
      <c r="A3045">
        <v>3044</v>
      </c>
      <c r="B3045">
        <v>9532161</v>
      </c>
      <c r="C3045">
        <v>477083600</v>
      </c>
      <c r="D3045" t="s">
        <v>6593</v>
      </c>
      <c r="E3045" t="s">
        <v>6594</v>
      </c>
      <c r="F3045" t="s">
        <v>37</v>
      </c>
      <c r="G3045">
        <v>80</v>
      </c>
      <c r="H3045" t="s">
        <v>10711</v>
      </c>
      <c r="I3045" t="s">
        <v>10735</v>
      </c>
      <c r="J3045" t="s">
        <v>17395</v>
      </c>
      <c r="K3045">
        <v>222</v>
      </c>
      <c r="L3045">
        <v>28</v>
      </c>
      <c r="M3045">
        <v>24</v>
      </c>
      <c r="N3045">
        <v>20</v>
      </c>
      <c r="O3045">
        <v>250</v>
      </c>
      <c r="P3045">
        <v>44</v>
      </c>
      <c r="Q3045">
        <v>108994</v>
      </c>
      <c r="R3045" t="s">
        <v>6595</v>
      </c>
      <c r="S3045" t="s">
        <v>37</v>
      </c>
      <c r="T3045" t="s">
        <v>6595</v>
      </c>
      <c r="U3045" t="s">
        <v>37</v>
      </c>
      <c r="V3045" t="s">
        <v>1532</v>
      </c>
      <c r="W3045" t="s">
        <v>26</v>
      </c>
      <c r="X3045" t="s">
        <v>6595</v>
      </c>
      <c r="Y3045" t="s">
        <v>37</v>
      </c>
      <c r="Z3045" t="s">
        <v>71</v>
      </c>
      <c r="AA3045">
        <v>2014</v>
      </c>
    </row>
    <row r="3046" spans="1:27" x14ac:dyDescent="0.3">
      <c r="A3046">
        <v>3045</v>
      </c>
      <c r="B3046">
        <v>9525364</v>
      </c>
      <c r="C3046">
        <v>477083700</v>
      </c>
      <c r="D3046" t="s">
        <v>6500</v>
      </c>
      <c r="E3046" t="s">
        <v>6501</v>
      </c>
      <c r="F3046" t="s">
        <v>37</v>
      </c>
      <c r="G3046">
        <v>70</v>
      </c>
      <c r="H3046" t="s">
        <v>10704</v>
      </c>
      <c r="I3046" t="s">
        <v>10734</v>
      </c>
      <c r="J3046" t="s">
        <v>17381</v>
      </c>
      <c r="K3046">
        <v>190</v>
      </c>
      <c r="L3046">
        <v>59</v>
      </c>
      <c r="M3046">
        <v>27</v>
      </c>
      <c r="N3046">
        <v>10</v>
      </c>
      <c r="O3046">
        <v>249</v>
      </c>
      <c r="P3046">
        <v>37</v>
      </c>
      <c r="Q3046">
        <v>61614</v>
      </c>
      <c r="R3046" t="s">
        <v>692</v>
      </c>
      <c r="S3046" t="s">
        <v>147</v>
      </c>
      <c r="T3046" t="s">
        <v>692</v>
      </c>
      <c r="U3046" t="s">
        <v>147</v>
      </c>
      <c r="X3046" t="s">
        <v>692</v>
      </c>
      <c r="Y3046" t="s">
        <v>147</v>
      </c>
      <c r="Z3046" t="s">
        <v>39</v>
      </c>
      <c r="AA3046">
        <v>2014</v>
      </c>
    </row>
    <row r="3047" spans="1:27" x14ac:dyDescent="0.3">
      <c r="A3047">
        <v>3046</v>
      </c>
      <c r="B3047">
        <v>9525376</v>
      </c>
      <c r="C3047">
        <v>477083800</v>
      </c>
      <c r="D3047" t="s">
        <v>6502</v>
      </c>
      <c r="E3047" t="s">
        <v>6503</v>
      </c>
      <c r="F3047" t="s">
        <v>37</v>
      </c>
      <c r="G3047">
        <v>71</v>
      </c>
      <c r="H3047" t="s">
        <v>10705</v>
      </c>
      <c r="I3047" t="s">
        <v>10734</v>
      </c>
      <c r="J3047" t="s">
        <v>17381</v>
      </c>
      <c r="K3047">
        <v>190</v>
      </c>
      <c r="L3047">
        <v>59</v>
      </c>
      <c r="M3047">
        <v>27</v>
      </c>
      <c r="N3047">
        <v>10</v>
      </c>
      <c r="O3047">
        <v>249</v>
      </c>
      <c r="P3047">
        <v>37</v>
      </c>
      <c r="Q3047">
        <v>65458</v>
      </c>
      <c r="R3047" t="s">
        <v>692</v>
      </c>
      <c r="S3047" t="s">
        <v>147</v>
      </c>
      <c r="T3047" t="s">
        <v>692</v>
      </c>
      <c r="U3047" t="s">
        <v>147</v>
      </c>
      <c r="V3047" t="s">
        <v>1407</v>
      </c>
      <c r="W3047" t="s">
        <v>147</v>
      </c>
      <c r="X3047" t="s">
        <v>692</v>
      </c>
      <c r="Y3047" t="s">
        <v>147</v>
      </c>
      <c r="Z3047" t="s">
        <v>39</v>
      </c>
      <c r="AA3047">
        <v>2014</v>
      </c>
    </row>
    <row r="3048" spans="1:27" x14ac:dyDescent="0.3">
      <c r="A3048">
        <v>3047</v>
      </c>
      <c r="B3048">
        <v>9592044</v>
      </c>
      <c r="C3048">
        <v>477091200</v>
      </c>
      <c r="D3048" t="s">
        <v>7237</v>
      </c>
      <c r="E3048" t="s">
        <v>7238</v>
      </c>
      <c r="F3048" t="s">
        <v>135</v>
      </c>
      <c r="G3048">
        <v>70</v>
      </c>
      <c r="H3048" t="s">
        <v>10704</v>
      </c>
      <c r="I3048" t="s">
        <v>10734</v>
      </c>
      <c r="J3048" t="s">
        <v>209</v>
      </c>
      <c r="K3048">
        <v>192</v>
      </c>
      <c r="L3048">
        <v>33</v>
      </c>
      <c r="M3048">
        <v>24</v>
      </c>
      <c r="N3048">
        <v>8</v>
      </c>
      <c r="O3048">
        <v>225</v>
      </c>
      <c r="P3048">
        <v>32</v>
      </c>
      <c r="Q3048">
        <v>76116</v>
      </c>
      <c r="R3048" t="s">
        <v>7239</v>
      </c>
      <c r="S3048" t="s">
        <v>135</v>
      </c>
      <c r="T3048" t="s">
        <v>7240</v>
      </c>
      <c r="U3048" t="s">
        <v>135</v>
      </c>
      <c r="V3048" t="s">
        <v>7240</v>
      </c>
      <c r="W3048" t="s">
        <v>135</v>
      </c>
      <c r="X3048" t="s">
        <v>7240</v>
      </c>
      <c r="Y3048" t="s">
        <v>135</v>
      </c>
      <c r="Z3048" t="s">
        <v>514</v>
      </c>
      <c r="AA3048">
        <v>2014</v>
      </c>
    </row>
    <row r="3049" spans="1:27" x14ac:dyDescent="0.3">
      <c r="A3049">
        <v>3048</v>
      </c>
      <c r="B3049">
        <v>9592422</v>
      </c>
      <c r="C3049">
        <v>477091400</v>
      </c>
      <c r="D3049" t="s">
        <v>7248</v>
      </c>
      <c r="E3049" t="s">
        <v>7249</v>
      </c>
      <c r="F3049" t="s">
        <v>37</v>
      </c>
      <c r="G3049">
        <v>70</v>
      </c>
      <c r="H3049" t="s">
        <v>10704</v>
      </c>
      <c r="I3049" t="s">
        <v>10734</v>
      </c>
      <c r="J3049" t="s">
        <v>209</v>
      </c>
      <c r="K3049">
        <v>259</v>
      </c>
      <c r="L3049">
        <v>41</v>
      </c>
      <c r="M3049">
        <v>22</v>
      </c>
      <c r="N3049">
        <v>28</v>
      </c>
      <c r="O3049">
        <v>300</v>
      </c>
      <c r="P3049">
        <v>50</v>
      </c>
      <c r="Q3049">
        <v>203028</v>
      </c>
      <c r="R3049" t="s">
        <v>7250</v>
      </c>
      <c r="S3049" t="s">
        <v>113</v>
      </c>
      <c r="T3049" t="s">
        <v>7250</v>
      </c>
      <c r="U3049" t="s">
        <v>113</v>
      </c>
      <c r="X3049" t="s">
        <v>7250</v>
      </c>
      <c r="Y3049" t="s">
        <v>113</v>
      </c>
      <c r="Z3049" t="s">
        <v>514</v>
      </c>
      <c r="AA3049">
        <v>2015</v>
      </c>
    </row>
    <row r="3050" spans="1:27" x14ac:dyDescent="0.3">
      <c r="A3050">
        <v>3049</v>
      </c>
      <c r="B3050">
        <v>9591210</v>
      </c>
      <c r="C3050">
        <v>477091600</v>
      </c>
      <c r="D3050" t="s">
        <v>7214</v>
      </c>
      <c r="E3050" t="s">
        <v>7215</v>
      </c>
      <c r="F3050" t="s">
        <v>37</v>
      </c>
      <c r="G3050">
        <v>70</v>
      </c>
      <c r="H3050" t="s">
        <v>10704</v>
      </c>
      <c r="I3050" t="s">
        <v>10734</v>
      </c>
      <c r="J3050" t="s">
        <v>209</v>
      </c>
      <c r="K3050">
        <v>165</v>
      </c>
      <c r="L3050">
        <v>25</v>
      </c>
      <c r="M3050">
        <v>8</v>
      </c>
      <c r="N3050">
        <v>24</v>
      </c>
      <c r="O3050">
        <v>190</v>
      </c>
      <c r="P3050">
        <v>32</v>
      </c>
      <c r="Q3050">
        <v>56815</v>
      </c>
      <c r="R3050" t="s">
        <v>7216</v>
      </c>
      <c r="S3050" t="s">
        <v>135</v>
      </c>
      <c r="T3050" t="s">
        <v>7216</v>
      </c>
      <c r="U3050" t="s">
        <v>135</v>
      </c>
      <c r="V3050" t="s">
        <v>7217</v>
      </c>
      <c r="W3050" t="s">
        <v>135</v>
      </c>
      <c r="X3050" t="s">
        <v>7217</v>
      </c>
      <c r="Y3050" t="s">
        <v>135</v>
      </c>
      <c r="Z3050" t="s">
        <v>67</v>
      </c>
      <c r="AA3050">
        <v>2014</v>
      </c>
    </row>
    <row r="3051" spans="1:27" x14ac:dyDescent="0.3">
      <c r="A3051">
        <v>3050</v>
      </c>
      <c r="B3051">
        <v>9473535</v>
      </c>
      <c r="C3051">
        <v>477091800</v>
      </c>
      <c r="D3051" t="s">
        <v>5837</v>
      </c>
      <c r="E3051" t="s">
        <v>5838</v>
      </c>
      <c r="F3051" t="s">
        <v>37</v>
      </c>
      <c r="G3051">
        <v>70</v>
      </c>
      <c r="H3051" t="s">
        <v>10704</v>
      </c>
      <c r="I3051" t="s">
        <v>10734</v>
      </c>
      <c r="J3051" t="s">
        <v>209</v>
      </c>
      <c r="K3051">
        <v>280</v>
      </c>
      <c r="L3051">
        <v>50</v>
      </c>
      <c r="M3051">
        <v>30</v>
      </c>
      <c r="N3051">
        <v>27</v>
      </c>
      <c r="O3051">
        <v>330</v>
      </c>
      <c r="P3051">
        <v>57</v>
      </c>
      <c r="Q3051">
        <v>315063</v>
      </c>
      <c r="Z3051" t="s">
        <v>67</v>
      </c>
      <c r="AA3051">
        <v>2015</v>
      </c>
    </row>
    <row r="3052" spans="1:27" x14ac:dyDescent="0.3">
      <c r="A3052">
        <v>3051</v>
      </c>
      <c r="B3052">
        <v>9486506</v>
      </c>
      <c r="C3052">
        <v>477095600</v>
      </c>
      <c r="D3052" t="s">
        <v>6027</v>
      </c>
      <c r="E3052" t="s">
        <v>6028</v>
      </c>
      <c r="F3052" t="s">
        <v>37</v>
      </c>
      <c r="G3052">
        <v>89</v>
      </c>
      <c r="H3052" t="s">
        <v>10717</v>
      </c>
      <c r="I3052" t="s">
        <v>10735</v>
      </c>
      <c r="J3052" t="s">
        <v>17395</v>
      </c>
      <c r="K3052">
        <v>281</v>
      </c>
      <c r="L3052">
        <v>52</v>
      </c>
      <c r="M3052">
        <v>38</v>
      </c>
      <c r="N3052">
        <v>22</v>
      </c>
      <c r="O3052">
        <v>333</v>
      </c>
      <c r="P3052">
        <v>60</v>
      </c>
      <c r="Q3052">
        <v>299986</v>
      </c>
      <c r="R3052" t="s">
        <v>3389</v>
      </c>
      <c r="S3052" t="s">
        <v>37</v>
      </c>
      <c r="T3052" t="s">
        <v>3389</v>
      </c>
      <c r="U3052" t="s">
        <v>37</v>
      </c>
      <c r="V3052" t="s">
        <v>2799</v>
      </c>
      <c r="W3052" t="s">
        <v>37</v>
      </c>
      <c r="X3052" t="s">
        <v>3389</v>
      </c>
      <c r="Y3052" t="s">
        <v>37</v>
      </c>
      <c r="Z3052" t="s">
        <v>67</v>
      </c>
      <c r="AA3052">
        <v>2015</v>
      </c>
    </row>
    <row r="3053" spans="1:27" x14ac:dyDescent="0.3">
      <c r="A3053">
        <v>3052</v>
      </c>
      <c r="B3053">
        <v>9708473</v>
      </c>
      <c r="C3053">
        <v>477096300</v>
      </c>
      <c r="D3053" t="s">
        <v>16530</v>
      </c>
      <c r="E3053" t="s">
        <v>16531</v>
      </c>
      <c r="F3053" t="s">
        <v>37</v>
      </c>
      <c r="G3053">
        <v>71</v>
      </c>
      <c r="H3053" t="s">
        <v>10705</v>
      </c>
      <c r="I3053" t="s">
        <v>10734</v>
      </c>
      <c r="J3053" t="s">
        <v>17381</v>
      </c>
      <c r="K3053">
        <v>144</v>
      </c>
      <c r="L3053">
        <v>224</v>
      </c>
      <c r="M3053">
        <v>40</v>
      </c>
      <c r="N3053">
        <v>11</v>
      </c>
      <c r="O3053">
        <v>368</v>
      </c>
      <c r="P3053">
        <v>51</v>
      </c>
      <c r="Q3053">
        <v>145077</v>
      </c>
      <c r="R3053" t="s">
        <v>7813</v>
      </c>
      <c r="S3053" t="s">
        <v>37</v>
      </c>
      <c r="T3053" t="s">
        <v>7813</v>
      </c>
      <c r="U3053" t="s">
        <v>37</v>
      </c>
      <c r="X3053" t="s">
        <v>7813</v>
      </c>
      <c r="Y3053" t="s">
        <v>37</v>
      </c>
      <c r="Z3053" t="s">
        <v>39</v>
      </c>
      <c r="AA3053">
        <v>2014</v>
      </c>
    </row>
    <row r="3054" spans="1:27" x14ac:dyDescent="0.3">
      <c r="A3054">
        <v>3053</v>
      </c>
      <c r="B3054">
        <v>9803118</v>
      </c>
      <c r="C3054">
        <v>477096700</v>
      </c>
      <c r="D3054" t="s">
        <v>9885</v>
      </c>
      <c r="E3054" t="s">
        <v>9886</v>
      </c>
      <c r="F3054" t="s">
        <v>37</v>
      </c>
      <c r="G3054">
        <v>80</v>
      </c>
      <c r="H3054" t="s">
        <v>10711</v>
      </c>
      <c r="I3054" t="s">
        <v>10735</v>
      </c>
      <c r="J3054" t="s">
        <v>17395</v>
      </c>
      <c r="K3054">
        <v>102</v>
      </c>
      <c r="L3054">
        <v>8</v>
      </c>
      <c r="M3054">
        <v>18</v>
      </c>
      <c r="N3054">
        <v>2</v>
      </c>
      <c r="O3054">
        <v>110</v>
      </c>
      <c r="P3054">
        <v>20</v>
      </c>
      <c r="Q3054">
        <v>7860</v>
      </c>
      <c r="R3054" t="s">
        <v>6953</v>
      </c>
      <c r="S3054" t="s">
        <v>135</v>
      </c>
      <c r="T3054" t="s">
        <v>6953</v>
      </c>
      <c r="U3054" t="s">
        <v>135</v>
      </c>
      <c r="X3054" t="s">
        <v>6953</v>
      </c>
      <c r="Y3054" t="s">
        <v>135</v>
      </c>
      <c r="Z3054" t="s">
        <v>39</v>
      </c>
      <c r="AA3054">
        <v>2014</v>
      </c>
    </row>
    <row r="3055" spans="1:27" x14ac:dyDescent="0.3">
      <c r="A3055">
        <v>3054</v>
      </c>
      <c r="B3055">
        <v>9760627</v>
      </c>
      <c r="C3055">
        <v>477096800</v>
      </c>
      <c r="D3055" t="s">
        <v>16918</v>
      </c>
      <c r="E3055" t="s">
        <v>16919</v>
      </c>
      <c r="F3055" t="s">
        <v>326</v>
      </c>
      <c r="G3055">
        <v>73</v>
      </c>
      <c r="H3055" t="s">
        <v>10707</v>
      </c>
      <c r="I3055" t="s">
        <v>10734</v>
      </c>
      <c r="J3055" t="s">
        <v>17381</v>
      </c>
      <c r="K3055">
        <v>159</v>
      </c>
      <c r="L3055">
        <v>11</v>
      </c>
      <c r="M3055">
        <v>15</v>
      </c>
      <c r="N3055">
        <v>13</v>
      </c>
      <c r="O3055">
        <v>170</v>
      </c>
      <c r="P3055">
        <v>28</v>
      </c>
      <c r="Q3055">
        <v>23367</v>
      </c>
      <c r="R3055" t="s">
        <v>9327</v>
      </c>
      <c r="S3055" t="s">
        <v>37</v>
      </c>
      <c r="T3055" t="s">
        <v>9327</v>
      </c>
      <c r="U3055" t="s">
        <v>37</v>
      </c>
      <c r="X3055" t="s">
        <v>5662</v>
      </c>
      <c r="Y3055" t="s">
        <v>26</v>
      </c>
      <c r="Z3055" t="s">
        <v>39</v>
      </c>
      <c r="AA3055">
        <v>2015</v>
      </c>
    </row>
    <row r="3056" spans="1:27" x14ac:dyDescent="0.3">
      <c r="A3056">
        <v>3055</v>
      </c>
      <c r="B3056">
        <v>9592068</v>
      </c>
      <c r="C3056">
        <v>477098200</v>
      </c>
      <c r="D3056" t="s">
        <v>7241</v>
      </c>
      <c r="E3056" t="s">
        <v>7242</v>
      </c>
      <c r="F3056" t="s">
        <v>37</v>
      </c>
      <c r="G3056">
        <v>70</v>
      </c>
      <c r="H3056" t="s">
        <v>10704</v>
      </c>
      <c r="I3056" t="s">
        <v>10734</v>
      </c>
      <c r="J3056" t="s">
        <v>209</v>
      </c>
      <c r="K3056">
        <v>198</v>
      </c>
      <c r="L3056">
        <v>31</v>
      </c>
      <c r="M3056">
        <v>23</v>
      </c>
      <c r="N3056">
        <v>9</v>
      </c>
      <c r="O3056">
        <v>229</v>
      </c>
      <c r="P3056">
        <v>32</v>
      </c>
      <c r="Q3056">
        <v>82269</v>
      </c>
      <c r="R3056" t="s">
        <v>7243</v>
      </c>
      <c r="S3056" t="s">
        <v>1345</v>
      </c>
      <c r="T3056" t="s">
        <v>7243</v>
      </c>
      <c r="U3056" t="s">
        <v>1345</v>
      </c>
      <c r="V3056" t="s">
        <v>7244</v>
      </c>
      <c r="W3056" t="s">
        <v>135</v>
      </c>
      <c r="X3056" t="s">
        <v>7243</v>
      </c>
      <c r="Y3056" t="s">
        <v>1345</v>
      </c>
      <c r="Z3056" t="s">
        <v>71</v>
      </c>
      <c r="AA3056">
        <v>2014</v>
      </c>
    </row>
    <row r="3057" spans="1:27" x14ac:dyDescent="0.3">
      <c r="A3057">
        <v>3056</v>
      </c>
      <c r="B3057">
        <v>9602863</v>
      </c>
      <c r="C3057">
        <v>477098500</v>
      </c>
      <c r="D3057" t="s">
        <v>7396</v>
      </c>
      <c r="E3057" t="s">
        <v>7397</v>
      </c>
      <c r="F3057" t="s">
        <v>65</v>
      </c>
      <c r="G3057">
        <v>70</v>
      </c>
      <c r="H3057" t="s">
        <v>10704</v>
      </c>
      <c r="I3057" t="s">
        <v>10734</v>
      </c>
      <c r="J3057" t="s">
        <v>17384</v>
      </c>
      <c r="K3057">
        <v>107</v>
      </c>
      <c r="L3057">
        <v>18</v>
      </c>
      <c r="M3057">
        <v>11</v>
      </c>
      <c r="N3057">
        <v>11</v>
      </c>
      <c r="O3057">
        <v>125</v>
      </c>
      <c r="P3057">
        <v>22</v>
      </c>
      <c r="Q3057">
        <v>12479</v>
      </c>
      <c r="R3057" t="s">
        <v>7398</v>
      </c>
      <c r="S3057" t="s">
        <v>217</v>
      </c>
      <c r="T3057" t="s">
        <v>7398</v>
      </c>
      <c r="U3057" t="s">
        <v>217</v>
      </c>
      <c r="V3057" t="s">
        <v>7399</v>
      </c>
      <c r="W3057" t="s">
        <v>135</v>
      </c>
      <c r="X3057" t="s">
        <v>7398</v>
      </c>
      <c r="Y3057" t="s">
        <v>217</v>
      </c>
      <c r="Z3057" t="s">
        <v>71</v>
      </c>
      <c r="AA3057">
        <v>2013</v>
      </c>
    </row>
    <row r="3058" spans="1:27" x14ac:dyDescent="0.3">
      <c r="A3058">
        <v>3057</v>
      </c>
      <c r="B3058">
        <v>9308493</v>
      </c>
      <c r="C3058">
        <v>477099600</v>
      </c>
      <c r="D3058" t="s">
        <v>13857</v>
      </c>
      <c r="E3058" t="s">
        <v>13858</v>
      </c>
      <c r="F3058" t="s">
        <v>37</v>
      </c>
      <c r="G3058">
        <v>80</v>
      </c>
      <c r="H3058" t="s">
        <v>10711</v>
      </c>
      <c r="I3058" t="s">
        <v>10735</v>
      </c>
      <c r="J3058" t="s">
        <v>17386</v>
      </c>
      <c r="K3058">
        <v>187</v>
      </c>
      <c r="L3058">
        <v>38</v>
      </c>
      <c r="M3058">
        <v>14</v>
      </c>
      <c r="N3058">
        <v>22</v>
      </c>
      <c r="O3058">
        <v>225</v>
      </c>
      <c r="P3058">
        <v>36</v>
      </c>
      <c r="Q3058">
        <v>54995</v>
      </c>
      <c r="R3058" t="s">
        <v>3280</v>
      </c>
      <c r="S3058" t="s">
        <v>37</v>
      </c>
      <c r="T3058" t="s">
        <v>3280</v>
      </c>
      <c r="U3058" t="s">
        <v>37</v>
      </c>
      <c r="V3058" t="s">
        <v>3281</v>
      </c>
      <c r="W3058" t="s">
        <v>26</v>
      </c>
      <c r="X3058" t="s">
        <v>3280</v>
      </c>
      <c r="Y3058" t="s">
        <v>37</v>
      </c>
      <c r="Z3058" t="s">
        <v>71</v>
      </c>
      <c r="AA3058">
        <v>2014</v>
      </c>
    </row>
    <row r="3059" spans="1:27" x14ac:dyDescent="0.3">
      <c r="A3059">
        <v>3058</v>
      </c>
      <c r="B3059">
        <v>9757840</v>
      </c>
      <c r="C3059">
        <v>477100300</v>
      </c>
      <c r="D3059" t="s">
        <v>9305</v>
      </c>
      <c r="E3059" t="s">
        <v>9306</v>
      </c>
      <c r="F3059" t="s">
        <v>37</v>
      </c>
      <c r="G3059">
        <v>71</v>
      </c>
      <c r="H3059" t="s">
        <v>10705</v>
      </c>
      <c r="I3059" t="s">
        <v>10734</v>
      </c>
      <c r="J3059" t="s">
        <v>17381</v>
      </c>
      <c r="K3059">
        <v>158</v>
      </c>
      <c r="L3059">
        <v>208</v>
      </c>
      <c r="M3059">
        <v>16</v>
      </c>
      <c r="N3059">
        <v>35</v>
      </c>
      <c r="O3059">
        <v>366</v>
      </c>
      <c r="P3059">
        <v>51</v>
      </c>
      <c r="Q3059">
        <v>153500</v>
      </c>
      <c r="R3059" t="s">
        <v>1118</v>
      </c>
      <c r="S3059" t="s">
        <v>135</v>
      </c>
      <c r="T3059" t="s">
        <v>1118</v>
      </c>
      <c r="U3059" t="s">
        <v>135</v>
      </c>
      <c r="X3059" t="s">
        <v>1118</v>
      </c>
      <c r="Y3059" t="s">
        <v>135</v>
      </c>
      <c r="Z3059" t="s">
        <v>97</v>
      </c>
      <c r="AA3059">
        <v>2014</v>
      </c>
    </row>
    <row r="3060" spans="1:27" x14ac:dyDescent="0.3">
      <c r="A3060">
        <v>3059</v>
      </c>
      <c r="B3060">
        <v>9776195</v>
      </c>
      <c r="C3060">
        <v>477100400</v>
      </c>
      <c r="D3060" t="s">
        <v>9464</v>
      </c>
      <c r="E3060" t="s">
        <v>9465</v>
      </c>
      <c r="F3060" t="s">
        <v>37</v>
      </c>
      <c r="G3060">
        <v>70</v>
      </c>
      <c r="H3060" t="s">
        <v>10704</v>
      </c>
      <c r="I3060" t="s">
        <v>10734</v>
      </c>
      <c r="J3060" t="s">
        <v>17381</v>
      </c>
      <c r="K3060">
        <v>146</v>
      </c>
      <c r="L3060">
        <v>254</v>
      </c>
      <c r="M3060">
        <v>23</v>
      </c>
      <c r="N3060">
        <v>36</v>
      </c>
      <c r="O3060">
        <v>400</v>
      </c>
      <c r="P3060">
        <v>59</v>
      </c>
      <c r="Q3060">
        <v>191640</v>
      </c>
      <c r="R3060" t="s">
        <v>3451</v>
      </c>
      <c r="S3060" t="s">
        <v>217</v>
      </c>
      <c r="T3060" t="s">
        <v>3451</v>
      </c>
      <c r="U3060" t="s">
        <v>217</v>
      </c>
      <c r="X3060" t="s">
        <v>3451</v>
      </c>
      <c r="Y3060" t="s">
        <v>217</v>
      </c>
      <c r="Z3060" t="s">
        <v>33</v>
      </c>
      <c r="AA3060">
        <v>2015</v>
      </c>
    </row>
    <row r="3061" spans="1:27" x14ac:dyDescent="0.3">
      <c r="A3061">
        <v>3060</v>
      </c>
      <c r="B3061">
        <v>9752723</v>
      </c>
      <c r="C3061">
        <v>477100500</v>
      </c>
      <c r="D3061" t="s">
        <v>9274</v>
      </c>
      <c r="E3061" t="s">
        <v>9275</v>
      </c>
      <c r="F3061" t="s">
        <v>37</v>
      </c>
      <c r="G3061">
        <v>80</v>
      </c>
      <c r="H3061" t="s">
        <v>10711</v>
      </c>
      <c r="I3061" t="s">
        <v>10735</v>
      </c>
      <c r="J3061" t="s">
        <v>17386</v>
      </c>
      <c r="K3061">
        <v>191</v>
      </c>
      <c r="L3061">
        <v>39</v>
      </c>
      <c r="M3061">
        <v>14</v>
      </c>
      <c r="N3061">
        <v>22</v>
      </c>
      <c r="O3061">
        <v>230</v>
      </c>
      <c r="P3061">
        <v>36</v>
      </c>
      <c r="Q3061">
        <v>54746</v>
      </c>
      <c r="R3061" t="s">
        <v>9276</v>
      </c>
      <c r="T3061" t="s">
        <v>9276</v>
      </c>
      <c r="V3061" t="s">
        <v>8687</v>
      </c>
      <c r="W3061" t="s">
        <v>26</v>
      </c>
      <c r="X3061" t="s">
        <v>9276</v>
      </c>
      <c r="Z3061" t="s">
        <v>67</v>
      </c>
      <c r="AA3061">
        <v>2015</v>
      </c>
    </row>
    <row r="3062" spans="1:27" x14ac:dyDescent="0.3">
      <c r="A3062">
        <v>3061</v>
      </c>
      <c r="B3062">
        <v>9801079</v>
      </c>
      <c r="C3062">
        <v>477100700</v>
      </c>
      <c r="D3062" t="s">
        <v>17114</v>
      </c>
      <c r="E3062" t="s">
        <v>17115</v>
      </c>
      <c r="F3062" t="s">
        <v>37</v>
      </c>
      <c r="G3062">
        <v>81</v>
      </c>
      <c r="H3062" t="s">
        <v>10712</v>
      </c>
      <c r="I3062" t="s">
        <v>10735</v>
      </c>
      <c r="J3062" t="s">
        <v>17382</v>
      </c>
      <c r="K3062">
        <v>150</v>
      </c>
      <c r="L3062">
        <v>33</v>
      </c>
      <c r="M3062">
        <v>11</v>
      </c>
      <c r="N3062">
        <v>21</v>
      </c>
      <c r="O3062">
        <v>183</v>
      </c>
      <c r="P3062">
        <v>32</v>
      </c>
      <c r="Q3062">
        <v>40964</v>
      </c>
      <c r="R3062" t="s">
        <v>760</v>
      </c>
      <c r="S3062" t="s">
        <v>135</v>
      </c>
      <c r="T3062" t="s">
        <v>760</v>
      </c>
      <c r="U3062" t="s">
        <v>135</v>
      </c>
      <c r="V3062" t="s">
        <v>761</v>
      </c>
      <c r="W3062" t="s">
        <v>26</v>
      </c>
      <c r="X3062" t="s">
        <v>760</v>
      </c>
      <c r="Y3062" t="s">
        <v>135</v>
      </c>
      <c r="Z3062" t="s">
        <v>85</v>
      </c>
      <c r="AA3062">
        <v>2015</v>
      </c>
    </row>
    <row r="3063" spans="1:27" x14ac:dyDescent="0.3">
      <c r="A3063">
        <v>3062</v>
      </c>
      <c r="B3063">
        <v>9812121</v>
      </c>
      <c r="C3063">
        <v>477103400</v>
      </c>
      <c r="D3063" t="s">
        <v>9981</v>
      </c>
      <c r="E3063" t="s">
        <v>9982</v>
      </c>
      <c r="F3063" t="s">
        <v>37</v>
      </c>
      <c r="G3063">
        <v>80</v>
      </c>
      <c r="H3063" t="s">
        <v>10711</v>
      </c>
      <c r="I3063" t="s">
        <v>10735</v>
      </c>
      <c r="J3063" t="s">
        <v>17395</v>
      </c>
      <c r="K3063">
        <v>94</v>
      </c>
      <c r="L3063">
        <v>16</v>
      </c>
      <c r="M3063">
        <v>12</v>
      </c>
      <c r="N3063">
        <v>8</v>
      </c>
      <c r="O3063">
        <v>110</v>
      </c>
      <c r="P3063">
        <v>20</v>
      </c>
      <c r="Q3063">
        <v>7947</v>
      </c>
      <c r="R3063" t="s">
        <v>8846</v>
      </c>
      <c r="S3063" t="s">
        <v>135</v>
      </c>
      <c r="T3063" t="s">
        <v>8846</v>
      </c>
      <c r="U3063" t="s">
        <v>135</v>
      </c>
      <c r="V3063" t="s">
        <v>109</v>
      </c>
      <c r="W3063" t="s">
        <v>26</v>
      </c>
      <c r="X3063" t="s">
        <v>8846</v>
      </c>
      <c r="Y3063" t="s">
        <v>135</v>
      </c>
      <c r="Z3063" t="s">
        <v>97</v>
      </c>
      <c r="AA3063">
        <v>2015</v>
      </c>
    </row>
    <row r="3064" spans="1:27" x14ac:dyDescent="0.3">
      <c r="A3064">
        <v>3063</v>
      </c>
      <c r="B3064">
        <v>9749611</v>
      </c>
      <c r="C3064">
        <v>477103500</v>
      </c>
      <c r="D3064" t="s">
        <v>16855</v>
      </c>
      <c r="E3064" t="s">
        <v>16856</v>
      </c>
      <c r="F3064" t="s">
        <v>37</v>
      </c>
      <c r="G3064">
        <v>82</v>
      </c>
      <c r="H3064" t="s">
        <v>10713</v>
      </c>
      <c r="I3064" t="s">
        <v>10735</v>
      </c>
      <c r="J3064" t="s">
        <v>17382</v>
      </c>
      <c r="K3064">
        <v>130</v>
      </c>
      <c r="L3064">
        <v>29</v>
      </c>
      <c r="M3064">
        <v>19</v>
      </c>
      <c r="N3064">
        <v>8</v>
      </c>
      <c r="O3064">
        <v>159</v>
      </c>
      <c r="P3064">
        <v>27</v>
      </c>
      <c r="Q3064">
        <v>25284</v>
      </c>
      <c r="R3064" t="s">
        <v>101</v>
      </c>
      <c r="S3064" t="s">
        <v>101</v>
      </c>
      <c r="T3064" t="s">
        <v>9177</v>
      </c>
      <c r="U3064" t="s">
        <v>26</v>
      </c>
      <c r="V3064" t="s">
        <v>4490</v>
      </c>
      <c r="W3064" t="s">
        <v>26</v>
      </c>
      <c r="X3064" t="s">
        <v>9177</v>
      </c>
      <c r="Y3064" t="s">
        <v>26</v>
      </c>
      <c r="Z3064" t="s">
        <v>71</v>
      </c>
      <c r="AA3064">
        <v>2014</v>
      </c>
    </row>
    <row r="3065" spans="1:27" x14ac:dyDescent="0.3">
      <c r="A3065">
        <v>3064</v>
      </c>
      <c r="B3065">
        <v>9812133</v>
      </c>
      <c r="C3065">
        <v>477103600</v>
      </c>
      <c r="D3065" t="s">
        <v>17166</v>
      </c>
      <c r="E3065" t="s">
        <v>17167</v>
      </c>
      <c r="F3065" t="s">
        <v>37</v>
      </c>
      <c r="G3065">
        <v>80</v>
      </c>
      <c r="H3065" t="s">
        <v>10711</v>
      </c>
      <c r="I3065" t="s">
        <v>10735</v>
      </c>
      <c r="J3065" t="s">
        <v>17395</v>
      </c>
      <c r="K3065">
        <v>105</v>
      </c>
      <c r="L3065">
        <v>5</v>
      </c>
      <c r="M3065">
        <v>8</v>
      </c>
      <c r="N3065">
        <v>12</v>
      </c>
      <c r="O3065">
        <v>110</v>
      </c>
      <c r="P3065">
        <v>20</v>
      </c>
      <c r="Q3065">
        <v>7995</v>
      </c>
      <c r="R3065" t="s">
        <v>9768</v>
      </c>
      <c r="S3065" t="s">
        <v>26</v>
      </c>
      <c r="T3065" t="s">
        <v>9768</v>
      </c>
      <c r="U3065" t="s">
        <v>26</v>
      </c>
      <c r="V3065" t="s">
        <v>8371</v>
      </c>
      <c r="W3065" t="s">
        <v>37</v>
      </c>
      <c r="X3065" t="s">
        <v>9768</v>
      </c>
      <c r="Y3065" t="s">
        <v>26</v>
      </c>
      <c r="Z3065" t="s">
        <v>71</v>
      </c>
      <c r="AA3065">
        <v>2014</v>
      </c>
    </row>
    <row r="3066" spans="1:27" x14ac:dyDescent="0.3">
      <c r="A3066">
        <v>3065</v>
      </c>
      <c r="B3066">
        <v>9776200</v>
      </c>
      <c r="C3066">
        <v>477103800</v>
      </c>
      <c r="D3066" t="s">
        <v>9466</v>
      </c>
      <c r="E3066" t="s">
        <v>9467</v>
      </c>
      <c r="F3066" t="s">
        <v>37</v>
      </c>
      <c r="G3066">
        <v>71</v>
      </c>
      <c r="H3066" t="s">
        <v>10705</v>
      </c>
      <c r="I3066" t="s">
        <v>10734</v>
      </c>
      <c r="J3066" t="s">
        <v>17381</v>
      </c>
      <c r="K3066">
        <v>145</v>
      </c>
      <c r="L3066">
        <v>255</v>
      </c>
      <c r="M3066">
        <v>23</v>
      </c>
      <c r="N3066">
        <v>36</v>
      </c>
      <c r="O3066">
        <v>400</v>
      </c>
      <c r="P3066">
        <v>59</v>
      </c>
      <c r="Q3066">
        <v>191570</v>
      </c>
      <c r="R3066" t="s">
        <v>341</v>
      </c>
      <c r="S3066" t="s">
        <v>37</v>
      </c>
      <c r="T3066" t="s">
        <v>341</v>
      </c>
      <c r="U3066" t="s">
        <v>37</v>
      </c>
      <c r="X3066" t="s">
        <v>341</v>
      </c>
      <c r="Y3066" t="s">
        <v>37</v>
      </c>
      <c r="Z3066" t="s">
        <v>39</v>
      </c>
      <c r="AA3066">
        <v>2014</v>
      </c>
    </row>
    <row r="3067" spans="1:27" x14ac:dyDescent="0.3">
      <c r="A3067">
        <v>3066</v>
      </c>
      <c r="B3067">
        <v>9322451</v>
      </c>
      <c r="C3067">
        <v>477105700</v>
      </c>
      <c r="D3067" t="s">
        <v>14015</v>
      </c>
      <c r="E3067" t="s">
        <v>14016</v>
      </c>
      <c r="F3067" t="s">
        <v>37</v>
      </c>
      <c r="G3067">
        <v>80</v>
      </c>
      <c r="H3067" t="s">
        <v>10711</v>
      </c>
      <c r="I3067" t="s">
        <v>10735</v>
      </c>
      <c r="J3067" t="s">
        <v>17395</v>
      </c>
      <c r="K3067">
        <v>156</v>
      </c>
      <c r="L3067">
        <v>32</v>
      </c>
      <c r="M3067">
        <v>21</v>
      </c>
      <c r="N3067">
        <v>11</v>
      </c>
      <c r="O3067">
        <v>188</v>
      </c>
      <c r="P3067">
        <v>32</v>
      </c>
      <c r="Q3067">
        <v>42054</v>
      </c>
      <c r="R3067" t="s">
        <v>4282</v>
      </c>
      <c r="S3067" t="s">
        <v>37</v>
      </c>
      <c r="T3067" t="s">
        <v>2703</v>
      </c>
      <c r="U3067" t="s">
        <v>135</v>
      </c>
      <c r="V3067" t="s">
        <v>2703</v>
      </c>
      <c r="W3067" t="s">
        <v>135</v>
      </c>
      <c r="X3067" t="s">
        <v>2703</v>
      </c>
      <c r="Y3067" t="s">
        <v>135</v>
      </c>
      <c r="Z3067" t="s">
        <v>33</v>
      </c>
      <c r="AA3067">
        <v>2017</v>
      </c>
    </row>
    <row r="3068" spans="1:27" x14ac:dyDescent="0.3">
      <c r="A3068">
        <v>3067</v>
      </c>
      <c r="B3068">
        <v>9493509</v>
      </c>
      <c r="C3068">
        <v>477107100</v>
      </c>
      <c r="D3068" t="s">
        <v>6127</v>
      </c>
      <c r="E3068" t="s">
        <v>6128</v>
      </c>
      <c r="F3068" t="s">
        <v>37</v>
      </c>
      <c r="G3068">
        <v>70</v>
      </c>
      <c r="H3068" t="s">
        <v>10704</v>
      </c>
      <c r="I3068" t="s">
        <v>10734</v>
      </c>
      <c r="J3068" t="s">
        <v>209</v>
      </c>
      <c r="K3068">
        <v>159</v>
      </c>
      <c r="L3068">
        <v>20</v>
      </c>
      <c r="M3068">
        <v>8</v>
      </c>
      <c r="N3068">
        <v>20</v>
      </c>
      <c r="O3068">
        <v>179</v>
      </c>
      <c r="P3068">
        <v>28</v>
      </c>
      <c r="Q3068">
        <v>33266</v>
      </c>
      <c r="R3068" t="s">
        <v>5836</v>
      </c>
      <c r="S3068" t="s">
        <v>135</v>
      </c>
      <c r="T3068" t="s">
        <v>5836</v>
      </c>
      <c r="U3068" t="s">
        <v>135</v>
      </c>
      <c r="V3068" t="s">
        <v>6129</v>
      </c>
      <c r="W3068" t="s">
        <v>135</v>
      </c>
      <c r="X3068" t="s">
        <v>5836</v>
      </c>
      <c r="Y3068" t="s">
        <v>135</v>
      </c>
      <c r="Z3068" t="s">
        <v>39</v>
      </c>
      <c r="AA3068">
        <v>2015</v>
      </c>
    </row>
    <row r="3069" spans="1:27" x14ac:dyDescent="0.3">
      <c r="A3069">
        <v>3068</v>
      </c>
      <c r="B3069">
        <v>9355551</v>
      </c>
      <c r="C3069">
        <v>477107200</v>
      </c>
      <c r="D3069" t="s">
        <v>14286</v>
      </c>
      <c r="E3069" t="s">
        <v>14287</v>
      </c>
      <c r="F3069" t="s">
        <v>37</v>
      </c>
      <c r="G3069">
        <v>71</v>
      </c>
      <c r="H3069" t="s">
        <v>10705</v>
      </c>
      <c r="I3069" t="s">
        <v>10734</v>
      </c>
      <c r="J3069" t="s">
        <v>17381</v>
      </c>
      <c r="K3069">
        <v>256</v>
      </c>
      <c r="L3069">
        <v>93</v>
      </c>
      <c r="M3069">
        <v>23</v>
      </c>
      <c r="N3069">
        <v>23</v>
      </c>
      <c r="O3069">
        <v>349</v>
      </c>
      <c r="P3069">
        <v>46</v>
      </c>
      <c r="Q3069">
        <v>111315</v>
      </c>
      <c r="R3069" t="s">
        <v>1118</v>
      </c>
      <c r="S3069" t="s">
        <v>135</v>
      </c>
      <c r="T3069" t="s">
        <v>1118</v>
      </c>
      <c r="U3069" t="s">
        <v>135</v>
      </c>
      <c r="V3069" t="s">
        <v>1807</v>
      </c>
      <c r="W3069" t="s">
        <v>135</v>
      </c>
      <c r="X3069" t="s">
        <v>1118</v>
      </c>
      <c r="Y3069" t="s">
        <v>135</v>
      </c>
      <c r="Z3069" t="s">
        <v>39</v>
      </c>
      <c r="AA3069">
        <v>2016</v>
      </c>
    </row>
    <row r="3070" spans="1:27" x14ac:dyDescent="0.3">
      <c r="A3070">
        <v>3069</v>
      </c>
      <c r="B3070">
        <v>9175535</v>
      </c>
      <c r="C3070">
        <v>477108300</v>
      </c>
      <c r="D3070" t="s">
        <v>758</v>
      </c>
      <c r="E3070" t="s">
        <v>759</v>
      </c>
      <c r="F3070" t="s">
        <v>37</v>
      </c>
      <c r="G3070">
        <v>82</v>
      </c>
      <c r="H3070" t="s">
        <v>10713</v>
      </c>
      <c r="I3070" t="s">
        <v>10735</v>
      </c>
      <c r="J3070" t="s">
        <v>17382</v>
      </c>
      <c r="K3070">
        <v>126</v>
      </c>
      <c r="L3070">
        <v>34</v>
      </c>
      <c r="M3070">
        <v>11</v>
      </c>
      <c r="N3070">
        <v>12</v>
      </c>
      <c r="O3070">
        <v>160</v>
      </c>
      <c r="P3070">
        <v>23</v>
      </c>
      <c r="Q3070">
        <v>22377</v>
      </c>
      <c r="R3070" t="s">
        <v>760</v>
      </c>
      <c r="S3070" t="s">
        <v>135</v>
      </c>
      <c r="T3070" t="s">
        <v>760</v>
      </c>
      <c r="U3070" t="s">
        <v>135</v>
      </c>
      <c r="V3070" t="s">
        <v>761</v>
      </c>
      <c r="W3070" t="s">
        <v>26</v>
      </c>
      <c r="X3070" t="s">
        <v>760</v>
      </c>
      <c r="Y3070" t="s">
        <v>135</v>
      </c>
      <c r="Z3070" t="s">
        <v>33</v>
      </c>
      <c r="AA3070">
        <v>2015</v>
      </c>
    </row>
    <row r="3071" spans="1:27" x14ac:dyDescent="0.3">
      <c r="A3071">
        <v>3070</v>
      </c>
      <c r="B3071">
        <v>9532159</v>
      </c>
      <c r="C3071">
        <v>477108400</v>
      </c>
      <c r="D3071" t="s">
        <v>15581</v>
      </c>
      <c r="E3071" t="s">
        <v>15582</v>
      </c>
      <c r="F3071" t="s">
        <v>37</v>
      </c>
      <c r="G3071">
        <v>80</v>
      </c>
      <c r="H3071" t="s">
        <v>10711</v>
      </c>
      <c r="I3071" t="s">
        <v>10735</v>
      </c>
      <c r="J3071" t="s">
        <v>17395</v>
      </c>
      <c r="K3071">
        <v>222</v>
      </c>
      <c r="L3071">
        <v>28</v>
      </c>
      <c r="M3071">
        <v>24</v>
      </c>
      <c r="N3071">
        <v>20</v>
      </c>
      <c r="O3071">
        <v>250</v>
      </c>
      <c r="P3071">
        <v>44</v>
      </c>
      <c r="Q3071">
        <v>99996</v>
      </c>
      <c r="R3071" t="s">
        <v>6595</v>
      </c>
      <c r="S3071" t="s">
        <v>37</v>
      </c>
      <c r="T3071" t="s">
        <v>6595</v>
      </c>
      <c r="U3071" t="s">
        <v>37</v>
      </c>
      <c r="V3071" t="s">
        <v>1532</v>
      </c>
      <c r="W3071" t="s">
        <v>26</v>
      </c>
      <c r="X3071" t="s">
        <v>6595</v>
      </c>
      <c r="Y3071" t="s">
        <v>37</v>
      </c>
      <c r="Z3071" t="s">
        <v>33</v>
      </c>
      <c r="AA3071">
        <v>2015</v>
      </c>
    </row>
    <row r="3072" spans="1:27" x14ac:dyDescent="0.3">
      <c r="A3072">
        <v>3071</v>
      </c>
      <c r="B3072">
        <v>9451343</v>
      </c>
      <c r="C3072">
        <v>477108600</v>
      </c>
      <c r="D3072" t="s">
        <v>5426</v>
      </c>
      <c r="E3072" t="s">
        <v>5427</v>
      </c>
      <c r="F3072" t="s">
        <v>37</v>
      </c>
      <c r="G3072">
        <v>70</v>
      </c>
      <c r="H3072" t="s">
        <v>10704</v>
      </c>
      <c r="I3072" t="s">
        <v>10734</v>
      </c>
      <c r="J3072" t="s">
        <v>17384</v>
      </c>
      <c r="K3072">
        <v>150</v>
      </c>
      <c r="L3072">
        <v>16</v>
      </c>
      <c r="M3072">
        <v>10</v>
      </c>
      <c r="N3072">
        <v>17</v>
      </c>
      <c r="O3072">
        <v>166</v>
      </c>
      <c r="P3072">
        <v>27</v>
      </c>
      <c r="Q3072">
        <v>28377</v>
      </c>
      <c r="R3072" t="s">
        <v>607</v>
      </c>
      <c r="S3072" t="s">
        <v>135</v>
      </c>
      <c r="T3072" t="s">
        <v>607</v>
      </c>
      <c r="U3072" t="s">
        <v>135</v>
      </c>
      <c r="X3072" t="s">
        <v>607</v>
      </c>
      <c r="Y3072" t="s">
        <v>135</v>
      </c>
      <c r="Z3072" t="s">
        <v>33</v>
      </c>
      <c r="AA3072">
        <v>2016</v>
      </c>
    </row>
    <row r="3073" spans="1:27" x14ac:dyDescent="0.3">
      <c r="A3073">
        <v>3072</v>
      </c>
      <c r="B3073">
        <v>9354894</v>
      </c>
      <c r="C3073">
        <v>477110700</v>
      </c>
      <c r="D3073" t="s">
        <v>3761</v>
      </c>
      <c r="E3073" t="s">
        <v>3762</v>
      </c>
      <c r="F3073" t="s">
        <v>37</v>
      </c>
      <c r="G3073">
        <v>89</v>
      </c>
      <c r="H3073" t="s">
        <v>10717</v>
      </c>
      <c r="I3073" t="s">
        <v>10735</v>
      </c>
      <c r="J3073" t="s">
        <v>17395</v>
      </c>
      <c r="K3073">
        <v>151</v>
      </c>
      <c r="L3073">
        <v>32</v>
      </c>
      <c r="M3073">
        <v>22</v>
      </c>
      <c r="N3073">
        <v>10</v>
      </c>
      <c r="O3073">
        <v>183</v>
      </c>
      <c r="P3073">
        <v>32</v>
      </c>
      <c r="Q3073">
        <v>49999</v>
      </c>
      <c r="R3073" t="s">
        <v>3763</v>
      </c>
      <c r="S3073" t="s">
        <v>31</v>
      </c>
      <c r="T3073" t="s">
        <v>3763</v>
      </c>
      <c r="U3073" t="s">
        <v>31</v>
      </c>
      <c r="V3073" t="s">
        <v>3407</v>
      </c>
      <c r="W3073" t="s">
        <v>26</v>
      </c>
      <c r="X3073" t="s">
        <v>3763</v>
      </c>
      <c r="Y3073" t="s">
        <v>31</v>
      </c>
      <c r="Z3073" t="s">
        <v>85</v>
      </c>
      <c r="AA3073">
        <v>2015</v>
      </c>
    </row>
    <row r="3074" spans="1:27" x14ac:dyDescent="0.3">
      <c r="A3074">
        <v>3073</v>
      </c>
      <c r="B3074">
        <v>9524396</v>
      </c>
      <c r="C3074">
        <v>477110900</v>
      </c>
      <c r="D3074" t="s">
        <v>15546</v>
      </c>
      <c r="E3074" t="s">
        <v>15547</v>
      </c>
      <c r="F3074" t="s">
        <v>37</v>
      </c>
      <c r="G3074">
        <v>74</v>
      </c>
      <c r="H3074" t="s">
        <v>10708</v>
      </c>
      <c r="I3074" t="s">
        <v>10734</v>
      </c>
      <c r="J3074" t="s">
        <v>17384</v>
      </c>
      <c r="K3074">
        <v>96</v>
      </c>
      <c r="L3074">
        <v>21</v>
      </c>
      <c r="M3074">
        <v>13</v>
      </c>
      <c r="N3074">
        <v>7</v>
      </c>
      <c r="O3074">
        <v>117</v>
      </c>
      <c r="P3074">
        <v>20</v>
      </c>
      <c r="Q3074">
        <v>7991</v>
      </c>
      <c r="R3074" t="s">
        <v>15548</v>
      </c>
      <c r="S3074" t="s">
        <v>135</v>
      </c>
      <c r="T3074" t="s">
        <v>15548</v>
      </c>
      <c r="U3074" t="s">
        <v>135</v>
      </c>
      <c r="X3074" t="s">
        <v>15548</v>
      </c>
      <c r="Y3074" t="s">
        <v>135</v>
      </c>
      <c r="Z3074" t="s">
        <v>33</v>
      </c>
      <c r="AA3074">
        <v>2017</v>
      </c>
    </row>
    <row r="3075" spans="1:27" x14ac:dyDescent="0.3">
      <c r="A3075">
        <v>3074</v>
      </c>
      <c r="B3075">
        <v>9784611</v>
      </c>
      <c r="C3075">
        <v>477112400</v>
      </c>
      <c r="D3075" t="s">
        <v>17009</v>
      </c>
      <c r="E3075" t="s">
        <v>17010</v>
      </c>
      <c r="F3075" t="s">
        <v>37</v>
      </c>
      <c r="G3075">
        <v>80</v>
      </c>
      <c r="H3075" t="s">
        <v>10711</v>
      </c>
      <c r="I3075" t="s">
        <v>10735</v>
      </c>
      <c r="J3075" t="s">
        <v>17395</v>
      </c>
      <c r="K3075">
        <v>206</v>
      </c>
      <c r="L3075">
        <v>39</v>
      </c>
      <c r="M3075">
        <v>16</v>
      </c>
      <c r="N3075">
        <v>28</v>
      </c>
      <c r="O3075">
        <v>245</v>
      </c>
      <c r="P3075">
        <v>44</v>
      </c>
      <c r="Q3075">
        <v>109986</v>
      </c>
      <c r="R3075" t="s">
        <v>11860</v>
      </c>
      <c r="S3075" t="s">
        <v>26</v>
      </c>
      <c r="T3075" t="s">
        <v>11860</v>
      </c>
      <c r="U3075" t="s">
        <v>26</v>
      </c>
      <c r="V3075" t="s">
        <v>3281</v>
      </c>
      <c r="W3075" t="s">
        <v>26</v>
      </c>
      <c r="X3075" t="s">
        <v>11860</v>
      </c>
      <c r="Y3075" t="s">
        <v>26</v>
      </c>
      <c r="Z3075" t="s">
        <v>67</v>
      </c>
      <c r="AA3075">
        <v>2017</v>
      </c>
    </row>
    <row r="3076" spans="1:27" x14ac:dyDescent="0.3">
      <c r="A3076">
        <v>3075</v>
      </c>
      <c r="B3076">
        <v>9804253</v>
      </c>
      <c r="C3076">
        <v>477112900</v>
      </c>
      <c r="D3076" t="s">
        <v>10823</v>
      </c>
      <c r="E3076" t="s">
        <v>10824</v>
      </c>
      <c r="F3076" t="s">
        <v>37</v>
      </c>
      <c r="G3076">
        <v>80</v>
      </c>
      <c r="H3076" t="s">
        <v>10711</v>
      </c>
      <c r="I3076" t="s">
        <v>10735</v>
      </c>
      <c r="J3076" t="s">
        <v>17386</v>
      </c>
      <c r="K3076">
        <v>185</v>
      </c>
      <c r="L3076">
        <v>35</v>
      </c>
      <c r="M3076">
        <v>11</v>
      </c>
      <c r="N3076">
        <v>25</v>
      </c>
      <c r="O3076">
        <v>220</v>
      </c>
      <c r="P3076">
        <v>36</v>
      </c>
      <c r="Q3076">
        <v>54373</v>
      </c>
      <c r="R3076" t="s">
        <v>3280</v>
      </c>
      <c r="S3076" t="s">
        <v>37</v>
      </c>
      <c r="T3076" t="s">
        <v>3280</v>
      </c>
      <c r="U3076" t="s">
        <v>37</v>
      </c>
      <c r="V3076" t="s">
        <v>4582</v>
      </c>
      <c r="W3076" t="s">
        <v>26</v>
      </c>
      <c r="X3076" t="s">
        <v>3280</v>
      </c>
      <c r="Y3076" t="s">
        <v>37</v>
      </c>
      <c r="Z3076" t="s">
        <v>67</v>
      </c>
      <c r="AA3076">
        <v>2014</v>
      </c>
    </row>
    <row r="3077" spans="1:27" x14ac:dyDescent="0.3">
      <c r="A3077">
        <v>3076</v>
      </c>
      <c r="B3077">
        <v>9371608</v>
      </c>
      <c r="C3077">
        <v>477114700</v>
      </c>
      <c r="D3077" t="s">
        <v>14417</v>
      </c>
      <c r="E3077" t="s">
        <v>14418</v>
      </c>
      <c r="F3077" t="s">
        <v>32</v>
      </c>
      <c r="G3077">
        <v>80</v>
      </c>
      <c r="H3077" t="s">
        <v>10711</v>
      </c>
      <c r="I3077" t="s">
        <v>10735</v>
      </c>
      <c r="J3077" t="s">
        <v>17395</v>
      </c>
      <c r="K3077">
        <v>279</v>
      </c>
      <c r="L3077">
        <v>51</v>
      </c>
      <c r="M3077">
        <v>26</v>
      </c>
      <c r="N3077">
        <v>34</v>
      </c>
      <c r="O3077">
        <v>330</v>
      </c>
      <c r="P3077">
        <v>60</v>
      </c>
      <c r="Q3077">
        <v>297395</v>
      </c>
      <c r="R3077" t="s">
        <v>1562</v>
      </c>
      <c r="S3077" t="s">
        <v>157</v>
      </c>
      <c r="T3077" t="s">
        <v>14419</v>
      </c>
      <c r="U3077" t="s">
        <v>26</v>
      </c>
      <c r="V3077" t="s">
        <v>14420</v>
      </c>
      <c r="W3077" t="s">
        <v>157</v>
      </c>
      <c r="X3077" t="s">
        <v>14420</v>
      </c>
      <c r="Y3077" t="s">
        <v>157</v>
      </c>
      <c r="Z3077" t="s">
        <v>67</v>
      </c>
      <c r="AA3077">
        <v>2014</v>
      </c>
    </row>
    <row r="3078" spans="1:27" x14ac:dyDescent="0.3">
      <c r="A3078">
        <v>3077</v>
      </c>
      <c r="B3078">
        <v>9428308</v>
      </c>
      <c r="C3078">
        <v>477115300</v>
      </c>
      <c r="D3078" t="s">
        <v>4942</v>
      </c>
      <c r="E3078" t="s">
        <v>4943</v>
      </c>
      <c r="F3078" t="s">
        <v>37</v>
      </c>
      <c r="G3078">
        <v>81</v>
      </c>
      <c r="H3078" t="s">
        <v>10712</v>
      </c>
      <c r="I3078" t="s">
        <v>10735</v>
      </c>
      <c r="J3078" t="s">
        <v>17382</v>
      </c>
      <c r="K3078">
        <v>101</v>
      </c>
      <c r="L3078">
        <v>27</v>
      </c>
      <c r="M3078">
        <v>13</v>
      </c>
      <c r="N3078">
        <v>7</v>
      </c>
      <c r="O3078">
        <v>128</v>
      </c>
      <c r="P3078">
        <v>20</v>
      </c>
      <c r="Q3078">
        <v>13019</v>
      </c>
      <c r="R3078" t="s">
        <v>760</v>
      </c>
      <c r="S3078" t="s">
        <v>135</v>
      </c>
      <c r="T3078" t="s">
        <v>760</v>
      </c>
      <c r="U3078" t="s">
        <v>135</v>
      </c>
      <c r="V3078" t="s">
        <v>4944</v>
      </c>
      <c r="W3078" t="s">
        <v>26</v>
      </c>
      <c r="X3078" t="s">
        <v>760</v>
      </c>
      <c r="Y3078" t="s">
        <v>135</v>
      </c>
      <c r="Z3078" t="s">
        <v>67</v>
      </c>
      <c r="AA3078">
        <v>2014</v>
      </c>
    </row>
    <row r="3079" spans="1:27" x14ac:dyDescent="0.3">
      <c r="A3079">
        <v>3078</v>
      </c>
      <c r="B3079">
        <v>9731951</v>
      </c>
      <c r="C3079">
        <v>477118600</v>
      </c>
      <c r="D3079" t="s">
        <v>9015</v>
      </c>
      <c r="E3079" t="s">
        <v>9016</v>
      </c>
      <c r="F3079" t="s">
        <v>37</v>
      </c>
      <c r="G3079">
        <v>71</v>
      </c>
      <c r="H3079" t="s">
        <v>10705</v>
      </c>
      <c r="I3079" t="s">
        <v>10734</v>
      </c>
      <c r="J3079" t="s">
        <v>17381</v>
      </c>
      <c r="K3079">
        <v>110</v>
      </c>
      <c r="L3079">
        <v>190</v>
      </c>
      <c r="M3079">
        <v>15</v>
      </c>
      <c r="N3079">
        <v>33</v>
      </c>
      <c r="O3079">
        <v>300</v>
      </c>
      <c r="P3079">
        <v>48</v>
      </c>
      <c r="Q3079">
        <v>111189</v>
      </c>
      <c r="R3079" t="s">
        <v>1118</v>
      </c>
      <c r="S3079" t="s">
        <v>135</v>
      </c>
      <c r="T3079" t="s">
        <v>1118</v>
      </c>
      <c r="U3079" t="s">
        <v>135</v>
      </c>
      <c r="X3079" t="s">
        <v>1118</v>
      </c>
      <c r="Y3079" t="s">
        <v>135</v>
      </c>
      <c r="Z3079" t="s">
        <v>33</v>
      </c>
      <c r="AA3079">
        <v>2014</v>
      </c>
    </row>
    <row r="3080" spans="1:27" x14ac:dyDescent="0.3">
      <c r="A3080">
        <v>3079</v>
      </c>
      <c r="B3080">
        <v>9740469</v>
      </c>
      <c r="C3080">
        <v>477118700</v>
      </c>
      <c r="D3080" t="s">
        <v>11858</v>
      </c>
      <c r="E3080" t="s">
        <v>11859</v>
      </c>
      <c r="F3080" t="s">
        <v>37</v>
      </c>
      <c r="G3080">
        <v>89</v>
      </c>
      <c r="H3080" t="s">
        <v>10717</v>
      </c>
      <c r="I3080" t="s">
        <v>10735</v>
      </c>
      <c r="J3080" t="s">
        <v>17395</v>
      </c>
      <c r="K3080">
        <v>206</v>
      </c>
      <c r="L3080">
        <v>44</v>
      </c>
      <c r="M3080">
        <v>16</v>
      </c>
      <c r="N3080">
        <v>28</v>
      </c>
      <c r="O3080">
        <v>250</v>
      </c>
      <c r="P3080">
        <v>44</v>
      </c>
      <c r="Q3080">
        <v>109985</v>
      </c>
      <c r="R3080" t="s">
        <v>11860</v>
      </c>
      <c r="S3080" t="s">
        <v>26</v>
      </c>
      <c r="T3080" t="s">
        <v>11860</v>
      </c>
      <c r="U3080" t="s">
        <v>26</v>
      </c>
      <c r="V3080" t="s">
        <v>3281</v>
      </c>
      <c r="W3080" t="s">
        <v>26</v>
      </c>
      <c r="X3080" t="s">
        <v>11860</v>
      </c>
      <c r="Y3080" t="s">
        <v>26</v>
      </c>
      <c r="Z3080" t="s">
        <v>39</v>
      </c>
      <c r="AA3080">
        <v>2014</v>
      </c>
    </row>
    <row r="3081" spans="1:27" x14ac:dyDescent="0.3">
      <c r="A3081">
        <v>3080</v>
      </c>
      <c r="B3081">
        <v>9632753</v>
      </c>
      <c r="C3081">
        <v>477121100</v>
      </c>
      <c r="D3081" t="s">
        <v>11426</v>
      </c>
      <c r="E3081" t="s">
        <v>11427</v>
      </c>
      <c r="F3081" t="s">
        <v>37</v>
      </c>
      <c r="G3081">
        <v>70</v>
      </c>
      <c r="H3081" t="s">
        <v>10704</v>
      </c>
      <c r="I3081" t="s">
        <v>10734</v>
      </c>
      <c r="J3081" t="s">
        <v>17381</v>
      </c>
      <c r="K3081">
        <v>165</v>
      </c>
      <c r="L3081">
        <v>56</v>
      </c>
      <c r="M3081">
        <v>26</v>
      </c>
      <c r="N3081">
        <v>9</v>
      </c>
      <c r="O3081">
        <v>221</v>
      </c>
      <c r="P3081">
        <v>35</v>
      </c>
      <c r="Q3081">
        <v>45349</v>
      </c>
      <c r="R3081" t="s">
        <v>417</v>
      </c>
      <c r="S3081" t="s">
        <v>26</v>
      </c>
      <c r="T3081" t="s">
        <v>417</v>
      </c>
      <c r="U3081" t="s">
        <v>26</v>
      </c>
      <c r="V3081" t="s">
        <v>417</v>
      </c>
      <c r="W3081" t="s">
        <v>26</v>
      </c>
      <c r="X3081" t="s">
        <v>417</v>
      </c>
      <c r="Y3081" t="s">
        <v>26</v>
      </c>
      <c r="Z3081" t="s">
        <v>33</v>
      </c>
      <c r="AA3081">
        <v>2015</v>
      </c>
    </row>
    <row r="3082" spans="1:27" x14ac:dyDescent="0.3">
      <c r="A3082">
        <v>3081</v>
      </c>
      <c r="B3082">
        <v>9776212</v>
      </c>
      <c r="C3082">
        <v>477121200</v>
      </c>
      <c r="D3082" t="s">
        <v>9468</v>
      </c>
      <c r="E3082" t="s">
        <v>9469</v>
      </c>
      <c r="F3082" t="s">
        <v>37</v>
      </c>
      <c r="G3082">
        <v>70</v>
      </c>
      <c r="H3082" t="s">
        <v>10704</v>
      </c>
      <c r="I3082" t="s">
        <v>10734</v>
      </c>
      <c r="J3082" t="s">
        <v>17381</v>
      </c>
      <c r="K3082">
        <v>145</v>
      </c>
      <c r="L3082">
        <v>255</v>
      </c>
      <c r="M3082">
        <v>23</v>
      </c>
      <c r="N3082">
        <v>36</v>
      </c>
      <c r="O3082">
        <v>400</v>
      </c>
      <c r="P3082">
        <v>59</v>
      </c>
      <c r="Q3082">
        <v>197500</v>
      </c>
      <c r="R3082" t="s">
        <v>341</v>
      </c>
      <c r="S3082" t="s">
        <v>37</v>
      </c>
      <c r="T3082" t="s">
        <v>341</v>
      </c>
      <c r="U3082" t="s">
        <v>37</v>
      </c>
      <c r="V3082" t="s">
        <v>7655</v>
      </c>
      <c r="W3082" t="s">
        <v>37</v>
      </c>
      <c r="X3082" t="s">
        <v>341</v>
      </c>
      <c r="Y3082" t="s">
        <v>37</v>
      </c>
      <c r="Z3082" t="s">
        <v>97</v>
      </c>
      <c r="AA3082">
        <v>2013</v>
      </c>
    </row>
    <row r="3083" spans="1:27" x14ac:dyDescent="0.3">
      <c r="A3083">
        <v>3082</v>
      </c>
      <c r="B3083">
        <v>9379727</v>
      </c>
      <c r="C3083">
        <v>477127100</v>
      </c>
      <c r="D3083" t="s">
        <v>4106</v>
      </c>
      <c r="E3083" t="s">
        <v>4107</v>
      </c>
      <c r="F3083" t="s">
        <v>37</v>
      </c>
      <c r="G3083">
        <v>80</v>
      </c>
      <c r="H3083" t="s">
        <v>10711</v>
      </c>
      <c r="I3083" t="s">
        <v>10735</v>
      </c>
      <c r="J3083" t="s">
        <v>17395</v>
      </c>
      <c r="K3083">
        <v>279</v>
      </c>
      <c r="L3083">
        <v>51</v>
      </c>
      <c r="M3083">
        <v>36</v>
      </c>
      <c r="N3083">
        <v>24</v>
      </c>
      <c r="O3083">
        <v>330</v>
      </c>
      <c r="P3083">
        <v>60</v>
      </c>
      <c r="Q3083">
        <v>296349</v>
      </c>
      <c r="R3083" t="s">
        <v>3389</v>
      </c>
      <c r="S3083" t="s">
        <v>37</v>
      </c>
      <c r="T3083" t="s">
        <v>3389</v>
      </c>
      <c r="U3083" t="s">
        <v>37</v>
      </c>
      <c r="V3083" t="s">
        <v>3096</v>
      </c>
      <c r="W3083" t="s">
        <v>37</v>
      </c>
      <c r="X3083" t="s">
        <v>3389</v>
      </c>
      <c r="Y3083" t="s">
        <v>37</v>
      </c>
      <c r="Z3083" t="s">
        <v>97</v>
      </c>
      <c r="AA3083">
        <v>2013</v>
      </c>
    </row>
    <row r="3084" spans="1:27" x14ac:dyDescent="0.3">
      <c r="A3084">
        <v>3083</v>
      </c>
      <c r="B3084">
        <v>9379703</v>
      </c>
      <c r="C3084">
        <v>477127200</v>
      </c>
      <c r="D3084" t="s">
        <v>4103</v>
      </c>
      <c r="E3084" t="s">
        <v>4104</v>
      </c>
      <c r="F3084" t="s">
        <v>37</v>
      </c>
      <c r="G3084">
        <v>80</v>
      </c>
      <c r="H3084" t="s">
        <v>10711</v>
      </c>
      <c r="I3084" t="s">
        <v>10735</v>
      </c>
      <c r="J3084" t="s">
        <v>17395</v>
      </c>
      <c r="K3084">
        <v>277</v>
      </c>
      <c r="L3084">
        <v>53</v>
      </c>
      <c r="M3084">
        <v>39</v>
      </c>
      <c r="N3084">
        <v>21</v>
      </c>
      <c r="O3084">
        <v>330</v>
      </c>
      <c r="P3084">
        <v>60</v>
      </c>
      <c r="Q3084">
        <v>296068</v>
      </c>
      <c r="R3084" t="s">
        <v>3389</v>
      </c>
      <c r="S3084" t="s">
        <v>37</v>
      </c>
      <c r="T3084" t="s">
        <v>3389</v>
      </c>
      <c r="U3084" t="s">
        <v>37</v>
      </c>
      <c r="V3084" t="s">
        <v>4105</v>
      </c>
      <c r="W3084" t="s">
        <v>188</v>
      </c>
      <c r="X3084" t="s">
        <v>3389</v>
      </c>
      <c r="Y3084" t="s">
        <v>37</v>
      </c>
      <c r="Z3084" t="s">
        <v>97</v>
      </c>
      <c r="AA3084">
        <v>2014</v>
      </c>
    </row>
    <row r="3085" spans="1:27" x14ac:dyDescent="0.3">
      <c r="A3085">
        <v>3084</v>
      </c>
      <c r="B3085">
        <v>9659751</v>
      </c>
      <c r="C3085">
        <v>477127400</v>
      </c>
      <c r="D3085" t="s">
        <v>8098</v>
      </c>
      <c r="E3085" t="s">
        <v>8099</v>
      </c>
      <c r="F3085" t="s">
        <v>37</v>
      </c>
      <c r="G3085">
        <v>70</v>
      </c>
      <c r="H3085" t="s">
        <v>10704</v>
      </c>
      <c r="I3085" t="s">
        <v>10734</v>
      </c>
      <c r="J3085" t="s">
        <v>209</v>
      </c>
      <c r="K3085">
        <v>155</v>
      </c>
      <c r="L3085">
        <v>28</v>
      </c>
      <c r="M3085">
        <v>20</v>
      </c>
      <c r="N3085">
        <v>10</v>
      </c>
      <c r="O3085">
        <v>183</v>
      </c>
      <c r="P3085">
        <v>30</v>
      </c>
      <c r="Q3085">
        <v>45556</v>
      </c>
      <c r="R3085" t="s">
        <v>1503</v>
      </c>
      <c r="S3085" t="s">
        <v>113</v>
      </c>
      <c r="T3085" t="s">
        <v>1503</v>
      </c>
      <c r="U3085" t="s">
        <v>113</v>
      </c>
      <c r="X3085" t="s">
        <v>1503</v>
      </c>
      <c r="Y3085" t="s">
        <v>113</v>
      </c>
      <c r="Z3085" t="s">
        <v>514</v>
      </c>
      <c r="AA3085">
        <v>2014</v>
      </c>
    </row>
    <row r="3086" spans="1:27" x14ac:dyDescent="0.3">
      <c r="A3086">
        <v>3085</v>
      </c>
      <c r="B3086">
        <v>9507908</v>
      </c>
      <c r="C3086">
        <v>477127500</v>
      </c>
      <c r="D3086" t="s">
        <v>6299</v>
      </c>
      <c r="E3086" t="s">
        <v>6300</v>
      </c>
      <c r="F3086" t="s">
        <v>37</v>
      </c>
      <c r="G3086">
        <v>70</v>
      </c>
      <c r="H3086" t="s">
        <v>10704</v>
      </c>
      <c r="I3086" t="s">
        <v>10734</v>
      </c>
      <c r="J3086" t="s">
        <v>209</v>
      </c>
      <c r="K3086">
        <v>247</v>
      </c>
      <c r="L3086">
        <v>45</v>
      </c>
      <c r="M3086">
        <v>15</v>
      </c>
      <c r="N3086">
        <v>30</v>
      </c>
      <c r="O3086">
        <v>292</v>
      </c>
      <c r="P3086">
        <v>45</v>
      </c>
      <c r="Q3086">
        <v>178979</v>
      </c>
      <c r="R3086" t="s">
        <v>6301</v>
      </c>
      <c r="S3086" t="s">
        <v>135</v>
      </c>
      <c r="T3086" t="s">
        <v>6301</v>
      </c>
      <c r="U3086" t="s">
        <v>135</v>
      </c>
      <c r="V3086" t="s">
        <v>6302</v>
      </c>
      <c r="W3086" t="s">
        <v>37</v>
      </c>
      <c r="X3086" t="s">
        <v>6301</v>
      </c>
      <c r="Y3086" t="s">
        <v>135</v>
      </c>
      <c r="Z3086" t="s">
        <v>514</v>
      </c>
      <c r="AA3086">
        <v>2014</v>
      </c>
    </row>
    <row r="3087" spans="1:27" x14ac:dyDescent="0.3">
      <c r="A3087">
        <v>3086</v>
      </c>
      <c r="B3087">
        <v>9685358</v>
      </c>
      <c r="C3087">
        <v>477127900</v>
      </c>
      <c r="D3087" t="s">
        <v>8355</v>
      </c>
      <c r="E3087" t="s">
        <v>8356</v>
      </c>
      <c r="F3087" t="s">
        <v>37</v>
      </c>
      <c r="G3087">
        <v>71</v>
      </c>
      <c r="H3087" t="s">
        <v>10705</v>
      </c>
      <c r="I3087" t="s">
        <v>10734</v>
      </c>
      <c r="J3087" t="s">
        <v>17381</v>
      </c>
      <c r="K3087">
        <v>244</v>
      </c>
      <c r="L3087">
        <v>93</v>
      </c>
      <c r="M3087">
        <v>31</v>
      </c>
      <c r="N3087">
        <v>17</v>
      </c>
      <c r="O3087">
        <v>337</v>
      </c>
      <c r="P3087">
        <v>48</v>
      </c>
      <c r="Q3087">
        <v>115396</v>
      </c>
      <c r="R3087" t="s">
        <v>2638</v>
      </c>
      <c r="S3087" t="s">
        <v>217</v>
      </c>
      <c r="T3087" t="s">
        <v>2638</v>
      </c>
      <c r="U3087" t="s">
        <v>217</v>
      </c>
      <c r="V3087" t="s">
        <v>4586</v>
      </c>
      <c r="W3087" t="s">
        <v>2417</v>
      </c>
      <c r="X3087" t="s">
        <v>2638</v>
      </c>
      <c r="Y3087" t="s">
        <v>217</v>
      </c>
      <c r="Z3087" t="s">
        <v>514</v>
      </c>
      <c r="AA3087">
        <v>2015</v>
      </c>
    </row>
    <row r="3088" spans="1:27" x14ac:dyDescent="0.3">
      <c r="A3088">
        <v>3087</v>
      </c>
      <c r="B3088">
        <v>9706413</v>
      </c>
      <c r="C3088">
        <v>477129400</v>
      </c>
      <c r="D3088" t="s">
        <v>16518</v>
      </c>
      <c r="E3088" t="s">
        <v>16519</v>
      </c>
      <c r="F3088" t="s">
        <v>37</v>
      </c>
      <c r="G3088">
        <v>80</v>
      </c>
      <c r="H3088" t="s">
        <v>10711</v>
      </c>
      <c r="I3088" t="s">
        <v>10735</v>
      </c>
      <c r="J3088" t="s">
        <v>17395</v>
      </c>
      <c r="K3088">
        <v>277</v>
      </c>
      <c r="L3088">
        <v>56</v>
      </c>
      <c r="M3088">
        <v>34</v>
      </c>
      <c r="N3088">
        <v>26</v>
      </c>
      <c r="O3088">
        <v>333</v>
      </c>
      <c r="P3088">
        <v>60</v>
      </c>
      <c r="Q3088">
        <v>313999</v>
      </c>
      <c r="R3088" t="s">
        <v>3389</v>
      </c>
      <c r="S3088" t="s">
        <v>37</v>
      </c>
      <c r="T3088" t="s">
        <v>3389</v>
      </c>
      <c r="U3088" t="s">
        <v>37</v>
      </c>
      <c r="V3088" t="s">
        <v>5092</v>
      </c>
      <c r="W3088" t="s">
        <v>37</v>
      </c>
      <c r="X3088" t="s">
        <v>3389</v>
      </c>
      <c r="Y3088" t="s">
        <v>37</v>
      </c>
      <c r="Z3088" t="s">
        <v>514</v>
      </c>
      <c r="AA3088">
        <v>2015</v>
      </c>
    </row>
    <row r="3089" spans="1:27" x14ac:dyDescent="0.3">
      <c r="A3089">
        <v>3088</v>
      </c>
      <c r="B3089">
        <v>9746176</v>
      </c>
      <c r="C3089">
        <v>477129500</v>
      </c>
      <c r="D3089" t="s">
        <v>16831</v>
      </c>
      <c r="E3089" t="s">
        <v>16832</v>
      </c>
      <c r="F3089" t="s">
        <v>37</v>
      </c>
      <c r="G3089">
        <v>82</v>
      </c>
      <c r="H3089" t="s">
        <v>10713</v>
      </c>
      <c r="I3089" t="s">
        <v>10735</v>
      </c>
      <c r="J3089" t="s">
        <v>17382</v>
      </c>
      <c r="K3089">
        <v>146</v>
      </c>
      <c r="L3089">
        <v>33</v>
      </c>
      <c r="M3089">
        <v>8</v>
      </c>
      <c r="N3089">
        <v>20</v>
      </c>
      <c r="O3089">
        <v>179</v>
      </c>
      <c r="P3089">
        <v>28</v>
      </c>
      <c r="Q3089">
        <v>33974</v>
      </c>
      <c r="R3089" t="s">
        <v>760</v>
      </c>
      <c r="S3089" t="s">
        <v>135</v>
      </c>
      <c r="T3089" t="s">
        <v>760</v>
      </c>
      <c r="U3089" t="s">
        <v>135</v>
      </c>
      <c r="V3089" t="s">
        <v>761</v>
      </c>
      <c r="W3089" t="s">
        <v>26</v>
      </c>
      <c r="X3089" t="s">
        <v>760</v>
      </c>
      <c r="Y3089" t="s">
        <v>135</v>
      </c>
      <c r="Z3089" t="s">
        <v>514</v>
      </c>
      <c r="AA3089">
        <v>2015</v>
      </c>
    </row>
    <row r="3090" spans="1:27" x14ac:dyDescent="0.3">
      <c r="A3090">
        <v>3089</v>
      </c>
      <c r="B3090">
        <v>9739953</v>
      </c>
      <c r="C3090">
        <v>477129700</v>
      </c>
      <c r="D3090" t="s">
        <v>16788</v>
      </c>
      <c r="E3090" t="s">
        <v>16789</v>
      </c>
      <c r="F3090" t="s">
        <v>37</v>
      </c>
      <c r="G3090">
        <v>80</v>
      </c>
      <c r="H3090" t="s">
        <v>10711</v>
      </c>
      <c r="I3090" t="s">
        <v>10735</v>
      </c>
      <c r="J3090" t="s">
        <v>17386</v>
      </c>
      <c r="K3090">
        <v>189</v>
      </c>
      <c r="L3090">
        <v>37</v>
      </c>
      <c r="M3090">
        <v>26</v>
      </c>
      <c r="N3090">
        <v>10</v>
      </c>
      <c r="O3090">
        <v>226</v>
      </c>
      <c r="P3090">
        <v>36</v>
      </c>
      <c r="Q3090">
        <v>53992</v>
      </c>
      <c r="R3090" t="s">
        <v>134</v>
      </c>
      <c r="S3090" t="s">
        <v>135</v>
      </c>
      <c r="T3090" t="s">
        <v>134</v>
      </c>
      <c r="U3090" t="s">
        <v>135</v>
      </c>
      <c r="V3090" t="s">
        <v>109</v>
      </c>
      <c r="W3090" t="s">
        <v>26</v>
      </c>
      <c r="X3090" t="s">
        <v>134</v>
      </c>
      <c r="Y3090" t="s">
        <v>135</v>
      </c>
      <c r="Z3090" t="s">
        <v>39</v>
      </c>
      <c r="AA3090">
        <v>2016</v>
      </c>
    </row>
    <row r="3091" spans="1:27" x14ac:dyDescent="0.3">
      <c r="A3091">
        <v>3090</v>
      </c>
      <c r="B3091">
        <v>9739965</v>
      </c>
      <c r="C3091">
        <v>477129800</v>
      </c>
      <c r="D3091" t="s">
        <v>16790</v>
      </c>
      <c r="E3091" t="s">
        <v>16791</v>
      </c>
      <c r="F3091" t="s">
        <v>37</v>
      </c>
      <c r="G3091">
        <v>80</v>
      </c>
      <c r="H3091" t="s">
        <v>10711</v>
      </c>
      <c r="I3091" t="s">
        <v>10735</v>
      </c>
      <c r="J3091" t="s">
        <v>17386</v>
      </c>
      <c r="K3091">
        <v>184</v>
      </c>
      <c r="L3091">
        <v>42</v>
      </c>
      <c r="M3091">
        <v>16</v>
      </c>
      <c r="N3091">
        <v>21</v>
      </c>
      <c r="O3091">
        <v>226</v>
      </c>
      <c r="P3091">
        <v>37</v>
      </c>
      <c r="Q3091">
        <v>54747</v>
      </c>
      <c r="R3091" t="s">
        <v>134</v>
      </c>
      <c r="S3091" t="s">
        <v>135</v>
      </c>
      <c r="T3091" t="s">
        <v>134</v>
      </c>
      <c r="U3091" t="s">
        <v>135</v>
      </c>
      <c r="V3091" t="s">
        <v>9174</v>
      </c>
      <c r="W3091" t="s">
        <v>26</v>
      </c>
      <c r="X3091" t="s">
        <v>134</v>
      </c>
      <c r="Y3091" t="s">
        <v>135</v>
      </c>
      <c r="Z3091" t="s">
        <v>71</v>
      </c>
      <c r="AA3091">
        <v>2014</v>
      </c>
    </row>
    <row r="3092" spans="1:27" x14ac:dyDescent="0.3">
      <c r="A3092">
        <v>3091</v>
      </c>
      <c r="B3092">
        <v>9429065</v>
      </c>
      <c r="C3092">
        <v>477131500</v>
      </c>
      <c r="D3092" t="s">
        <v>14878</v>
      </c>
      <c r="E3092" t="s">
        <v>14879</v>
      </c>
      <c r="F3092" t="s">
        <v>37</v>
      </c>
      <c r="G3092">
        <v>70</v>
      </c>
      <c r="H3092" t="s">
        <v>10704</v>
      </c>
      <c r="I3092" t="s">
        <v>10734</v>
      </c>
      <c r="J3092" t="s">
        <v>209</v>
      </c>
      <c r="K3092">
        <v>161</v>
      </c>
      <c r="L3092">
        <v>29</v>
      </c>
      <c r="M3092">
        <v>10</v>
      </c>
      <c r="N3092">
        <v>22</v>
      </c>
      <c r="O3092">
        <v>190</v>
      </c>
      <c r="P3092">
        <v>32</v>
      </c>
      <c r="Q3092">
        <v>57011</v>
      </c>
      <c r="R3092" t="s">
        <v>3612</v>
      </c>
      <c r="S3092" t="s">
        <v>26</v>
      </c>
      <c r="T3092" t="s">
        <v>603</v>
      </c>
      <c r="U3092" t="s">
        <v>26</v>
      </c>
      <c r="V3092" t="s">
        <v>373</v>
      </c>
      <c r="W3092" t="s">
        <v>26</v>
      </c>
      <c r="X3092" t="s">
        <v>603</v>
      </c>
      <c r="Y3092" t="s">
        <v>26</v>
      </c>
      <c r="Z3092" t="s">
        <v>67</v>
      </c>
      <c r="AA3092">
        <v>2016</v>
      </c>
    </row>
    <row r="3093" spans="1:27" x14ac:dyDescent="0.3">
      <c r="A3093">
        <v>3092</v>
      </c>
      <c r="B3093">
        <v>9801081</v>
      </c>
      <c r="C3093">
        <v>477131900</v>
      </c>
      <c r="D3093" t="s">
        <v>9867</v>
      </c>
      <c r="E3093" t="s">
        <v>9868</v>
      </c>
      <c r="F3093" t="s">
        <v>37</v>
      </c>
      <c r="G3093">
        <v>82</v>
      </c>
      <c r="H3093" t="s">
        <v>10713</v>
      </c>
      <c r="I3093" t="s">
        <v>10735</v>
      </c>
      <c r="J3093" t="s">
        <v>17382</v>
      </c>
      <c r="K3093">
        <v>150</v>
      </c>
      <c r="L3093">
        <v>33</v>
      </c>
      <c r="M3093">
        <v>11</v>
      </c>
      <c r="N3093">
        <v>21</v>
      </c>
      <c r="O3093">
        <v>183</v>
      </c>
      <c r="P3093">
        <v>32</v>
      </c>
      <c r="Q3093">
        <v>40963</v>
      </c>
      <c r="R3093" t="s">
        <v>760</v>
      </c>
      <c r="S3093" t="s">
        <v>135</v>
      </c>
      <c r="T3093" t="s">
        <v>760</v>
      </c>
      <c r="U3093" t="s">
        <v>135</v>
      </c>
      <c r="V3093" t="s">
        <v>761</v>
      </c>
      <c r="W3093" t="s">
        <v>26</v>
      </c>
      <c r="X3093" t="s">
        <v>760</v>
      </c>
      <c r="Y3093" t="s">
        <v>135</v>
      </c>
      <c r="Z3093" t="s">
        <v>67</v>
      </c>
      <c r="AA3093">
        <v>2016</v>
      </c>
    </row>
    <row r="3094" spans="1:27" x14ac:dyDescent="0.3">
      <c r="A3094">
        <v>3093</v>
      </c>
      <c r="B3094">
        <v>9172260</v>
      </c>
      <c r="C3094">
        <v>477133600</v>
      </c>
      <c r="D3094" t="s">
        <v>735</v>
      </c>
      <c r="E3094" t="s">
        <v>736</v>
      </c>
      <c r="F3094" t="s">
        <v>37</v>
      </c>
      <c r="G3094">
        <v>80</v>
      </c>
      <c r="H3094" t="s">
        <v>10711</v>
      </c>
      <c r="I3094" t="s">
        <v>10735</v>
      </c>
      <c r="J3094" t="s">
        <v>17382</v>
      </c>
      <c r="K3094">
        <v>145</v>
      </c>
      <c r="L3094">
        <v>32</v>
      </c>
      <c r="M3094">
        <v>14</v>
      </c>
      <c r="N3094">
        <v>16</v>
      </c>
      <c r="O3094">
        <v>177</v>
      </c>
      <c r="P3094">
        <v>30</v>
      </c>
      <c r="Q3094">
        <v>31975</v>
      </c>
      <c r="R3094" t="s">
        <v>737</v>
      </c>
      <c r="S3094" t="s">
        <v>26</v>
      </c>
      <c r="T3094" t="s">
        <v>737</v>
      </c>
      <c r="U3094" t="s">
        <v>26</v>
      </c>
      <c r="V3094" t="s">
        <v>603</v>
      </c>
      <c r="W3094" t="s">
        <v>26</v>
      </c>
      <c r="X3094" t="s">
        <v>737</v>
      </c>
      <c r="Y3094" t="s">
        <v>26</v>
      </c>
      <c r="Z3094" t="s">
        <v>67</v>
      </c>
      <c r="AA3094">
        <v>2015</v>
      </c>
    </row>
    <row r="3095" spans="1:27" x14ac:dyDescent="0.3">
      <c r="A3095">
        <v>3094</v>
      </c>
      <c r="B3095">
        <v>9670810</v>
      </c>
      <c r="C3095">
        <v>477133900</v>
      </c>
      <c r="D3095" t="s">
        <v>16367</v>
      </c>
      <c r="E3095" t="s">
        <v>16368</v>
      </c>
      <c r="F3095" t="s">
        <v>37</v>
      </c>
      <c r="G3095">
        <v>70</v>
      </c>
      <c r="H3095" t="s">
        <v>10704</v>
      </c>
      <c r="I3095" t="s">
        <v>10734</v>
      </c>
      <c r="J3095" t="s">
        <v>209</v>
      </c>
      <c r="K3095">
        <v>198</v>
      </c>
      <c r="L3095">
        <v>27</v>
      </c>
      <c r="M3095">
        <v>10</v>
      </c>
      <c r="N3095">
        <v>22</v>
      </c>
      <c r="O3095">
        <v>225</v>
      </c>
      <c r="P3095">
        <v>32</v>
      </c>
      <c r="Q3095">
        <v>75366</v>
      </c>
      <c r="R3095" t="s">
        <v>16369</v>
      </c>
      <c r="S3095" t="s">
        <v>135</v>
      </c>
      <c r="T3095" t="s">
        <v>16369</v>
      </c>
      <c r="U3095" t="s">
        <v>135</v>
      </c>
      <c r="X3095" t="s">
        <v>16369</v>
      </c>
      <c r="Y3095" t="s">
        <v>135</v>
      </c>
      <c r="Z3095" t="s">
        <v>67</v>
      </c>
      <c r="AA3095">
        <v>2015</v>
      </c>
    </row>
    <row r="3096" spans="1:27" x14ac:dyDescent="0.3">
      <c r="A3096">
        <v>3095</v>
      </c>
      <c r="B3096">
        <v>9535022</v>
      </c>
      <c r="C3096">
        <v>477135200</v>
      </c>
      <c r="D3096" t="s">
        <v>6625</v>
      </c>
      <c r="E3096" t="s">
        <v>6626</v>
      </c>
      <c r="F3096" t="s">
        <v>37</v>
      </c>
      <c r="G3096">
        <v>70</v>
      </c>
      <c r="H3096" t="s">
        <v>10704</v>
      </c>
      <c r="I3096" t="s">
        <v>10734</v>
      </c>
      <c r="J3096" t="s">
        <v>209</v>
      </c>
      <c r="K3096">
        <v>198</v>
      </c>
      <c r="L3096">
        <v>32</v>
      </c>
      <c r="M3096">
        <v>20</v>
      </c>
      <c r="N3096">
        <v>18</v>
      </c>
      <c r="O3096">
        <v>230</v>
      </c>
      <c r="P3096">
        <v>38</v>
      </c>
      <c r="Q3096">
        <v>93069</v>
      </c>
      <c r="R3096" t="s">
        <v>6627</v>
      </c>
      <c r="S3096" t="s">
        <v>135</v>
      </c>
      <c r="T3096" t="s">
        <v>6627</v>
      </c>
      <c r="U3096" t="s">
        <v>135</v>
      </c>
      <c r="X3096" t="s">
        <v>6627</v>
      </c>
      <c r="Y3096" t="s">
        <v>135</v>
      </c>
      <c r="Z3096" t="s">
        <v>39</v>
      </c>
      <c r="AA3096">
        <v>2015</v>
      </c>
    </row>
    <row r="3097" spans="1:27" x14ac:dyDescent="0.3">
      <c r="A3097">
        <v>3096</v>
      </c>
      <c r="B3097">
        <v>9493585</v>
      </c>
      <c r="C3097">
        <v>477135500</v>
      </c>
      <c r="D3097" t="s">
        <v>15389</v>
      </c>
      <c r="E3097" t="s">
        <v>15390</v>
      </c>
      <c r="F3097" t="s">
        <v>37</v>
      </c>
      <c r="G3097">
        <v>79</v>
      </c>
      <c r="H3097" t="s">
        <v>10710</v>
      </c>
      <c r="I3097" t="s">
        <v>10734</v>
      </c>
      <c r="J3097" t="s">
        <v>209</v>
      </c>
      <c r="K3097">
        <v>258</v>
      </c>
      <c r="L3097">
        <v>34</v>
      </c>
      <c r="M3097">
        <v>28</v>
      </c>
      <c r="N3097">
        <v>17</v>
      </c>
      <c r="O3097">
        <v>292</v>
      </c>
      <c r="P3097">
        <v>45</v>
      </c>
      <c r="Q3097">
        <v>175163</v>
      </c>
      <c r="R3097" t="s">
        <v>15391</v>
      </c>
      <c r="S3097" t="s">
        <v>37</v>
      </c>
      <c r="T3097" t="s">
        <v>15391</v>
      </c>
      <c r="U3097" t="s">
        <v>37</v>
      </c>
      <c r="V3097" t="s">
        <v>1180</v>
      </c>
      <c r="W3097" t="s">
        <v>135</v>
      </c>
      <c r="X3097" t="s">
        <v>15391</v>
      </c>
      <c r="Y3097" t="s">
        <v>37</v>
      </c>
      <c r="Z3097" t="s">
        <v>514</v>
      </c>
      <c r="AA3097">
        <v>2017</v>
      </c>
    </row>
    <row r="3098" spans="1:27" x14ac:dyDescent="0.3">
      <c r="A3098">
        <v>3097</v>
      </c>
      <c r="B3098">
        <v>9355563</v>
      </c>
      <c r="C3098">
        <v>477136800</v>
      </c>
      <c r="D3098" t="s">
        <v>3771</v>
      </c>
      <c r="E3098" t="s">
        <v>3772</v>
      </c>
      <c r="F3098" t="s">
        <v>37</v>
      </c>
      <c r="G3098">
        <v>71</v>
      </c>
      <c r="H3098" t="s">
        <v>10705</v>
      </c>
      <c r="I3098" t="s">
        <v>10734</v>
      </c>
      <c r="J3098" t="s">
        <v>17381</v>
      </c>
      <c r="K3098">
        <v>256</v>
      </c>
      <c r="L3098">
        <v>93</v>
      </c>
      <c r="M3098">
        <v>20</v>
      </c>
      <c r="N3098">
        <v>26</v>
      </c>
      <c r="O3098">
        <v>349</v>
      </c>
      <c r="P3098">
        <v>46</v>
      </c>
      <c r="Q3098">
        <v>111414</v>
      </c>
      <c r="R3098" t="s">
        <v>1118</v>
      </c>
      <c r="S3098" t="s">
        <v>135</v>
      </c>
      <c r="T3098" t="s">
        <v>1118</v>
      </c>
      <c r="U3098" t="s">
        <v>135</v>
      </c>
      <c r="V3098" t="s">
        <v>1807</v>
      </c>
      <c r="W3098" t="s">
        <v>135</v>
      </c>
      <c r="X3098" t="s">
        <v>1118</v>
      </c>
      <c r="Y3098" t="s">
        <v>135</v>
      </c>
      <c r="Z3098" t="s">
        <v>71</v>
      </c>
      <c r="AA3098">
        <v>2015</v>
      </c>
    </row>
    <row r="3099" spans="1:27" x14ac:dyDescent="0.3">
      <c r="A3099">
        <v>3098</v>
      </c>
      <c r="B3099">
        <v>9766657</v>
      </c>
      <c r="C3099">
        <v>477137400</v>
      </c>
      <c r="D3099" t="s">
        <v>9376</v>
      </c>
      <c r="E3099" t="s">
        <v>9377</v>
      </c>
      <c r="F3099" t="s">
        <v>37</v>
      </c>
      <c r="G3099">
        <v>70</v>
      </c>
      <c r="H3099" t="s">
        <v>10704</v>
      </c>
      <c r="I3099" t="s">
        <v>10734</v>
      </c>
      <c r="J3099" t="s">
        <v>17384</v>
      </c>
      <c r="K3099">
        <v>152</v>
      </c>
      <c r="L3099">
        <v>14</v>
      </c>
      <c r="M3099">
        <v>13</v>
      </c>
      <c r="N3099">
        <v>15</v>
      </c>
      <c r="O3099">
        <v>166</v>
      </c>
      <c r="P3099">
        <v>28</v>
      </c>
      <c r="Q3099">
        <v>31777</v>
      </c>
      <c r="R3099" t="s">
        <v>9378</v>
      </c>
      <c r="S3099" t="s">
        <v>365</v>
      </c>
      <c r="T3099" t="s">
        <v>9378</v>
      </c>
      <c r="U3099" t="s">
        <v>365</v>
      </c>
      <c r="V3099" t="s">
        <v>9378</v>
      </c>
      <c r="W3099" t="s">
        <v>365</v>
      </c>
      <c r="X3099" t="s">
        <v>9378</v>
      </c>
      <c r="Y3099" t="s">
        <v>365</v>
      </c>
      <c r="Z3099" t="s">
        <v>71</v>
      </c>
      <c r="AA3099">
        <v>2014</v>
      </c>
    </row>
    <row r="3100" spans="1:27" x14ac:dyDescent="0.3">
      <c r="A3100">
        <v>3099</v>
      </c>
      <c r="B3100">
        <v>9763813</v>
      </c>
      <c r="C3100">
        <v>477137600</v>
      </c>
      <c r="D3100" t="s">
        <v>11448</v>
      </c>
      <c r="E3100" t="s">
        <v>11449</v>
      </c>
      <c r="F3100" t="s">
        <v>37</v>
      </c>
      <c r="G3100">
        <v>80</v>
      </c>
      <c r="H3100" t="s">
        <v>10711</v>
      </c>
      <c r="I3100" t="s">
        <v>10735</v>
      </c>
      <c r="J3100" t="s">
        <v>17386</v>
      </c>
      <c r="K3100">
        <v>185</v>
      </c>
      <c r="L3100">
        <v>35</v>
      </c>
      <c r="M3100">
        <v>14</v>
      </c>
      <c r="N3100">
        <v>22</v>
      </c>
      <c r="O3100">
        <v>220</v>
      </c>
      <c r="P3100">
        <v>36</v>
      </c>
      <c r="Q3100">
        <v>54520</v>
      </c>
      <c r="R3100" t="s">
        <v>3280</v>
      </c>
      <c r="S3100" t="s">
        <v>37</v>
      </c>
      <c r="T3100" t="s">
        <v>3280</v>
      </c>
      <c r="U3100" t="s">
        <v>37</v>
      </c>
      <c r="V3100" t="s">
        <v>3281</v>
      </c>
      <c r="W3100" t="s">
        <v>26</v>
      </c>
      <c r="X3100" t="s">
        <v>3280</v>
      </c>
      <c r="Y3100" t="s">
        <v>37</v>
      </c>
      <c r="Z3100" t="s">
        <v>39</v>
      </c>
      <c r="AA3100">
        <v>2015</v>
      </c>
    </row>
    <row r="3101" spans="1:27" x14ac:dyDescent="0.3">
      <c r="A3101">
        <v>3100</v>
      </c>
      <c r="B3101">
        <v>9728007</v>
      </c>
      <c r="C3101">
        <v>477137700</v>
      </c>
      <c r="D3101" t="s">
        <v>8939</v>
      </c>
      <c r="E3101" t="s">
        <v>8940</v>
      </c>
      <c r="F3101" t="s">
        <v>37</v>
      </c>
      <c r="G3101">
        <v>70</v>
      </c>
      <c r="H3101" t="s">
        <v>10704</v>
      </c>
      <c r="I3101" t="s">
        <v>10734</v>
      </c>
      <c r="J3101" t="s">
        <v>17381</v>
      </c>
      <c r="K3101">
        <v>130</v>
      </c>
      <c r="L3101">
        <v>42</v>
      </c>
      <c r="M3101">
        <v>19</v>
      </c>
      <c r="N3101">
        <v>9</v>
      </c>
      <c r="O3101">
        <v>172</v>
      </c>
      <c r="P3101">
        <v>28</v>
      </c>
      <c r="Q3101">
        <v>21355</v>
      </c>
      <c r="R3101" t="s">
        <v>8941</v>
      </c>
      <c r="S3101" t="s">
        <v>135</v>
      </c>
      <c r="T3101" t="s">
        <v>8941</v>
      </c>
      <c r="U3101" t="s">
        <v>135</v>
      </c>
      <c r="V3101" t="s">
        <v>8942</v>
      </c>
      <c r="W3101" t="s">
        <v>135</v>
      </c>
      <c r="X3101" t="s">
        <v>8941</v>
      </c>
      <c r="Y3101" t="s">
        <v>135</v>
      </c>
      <c r="Z3101" t="s">
        <v>71</v>
      </c>
      <c r="AA3101">
        <v>2016</v>
      </c>
    </row>
    <row r="3102" spans="1:27" x14ac:dyDescent="0.3">
      <c r="A3102">
        <v>3101</v>
      </c>
      <c r="B3102">
        <v>9783459</v>
      </c>
      <c r="C3102">
        <v>477139100</v>
      </c>
      <c r="D3102" t="s">
        <v>9569</v>
      </c>
      <c r="E3102" t="s">
        <v>9570</v>
      </c>
      <c r="F3102" t="s">
        <v>37</v>
      </c>
      <c r="G3102">
        <v>71</v>
      </c>
      <c r="H3102" t="s">
        <v>10705</v>
      </c>
      <c r="I3102" t="s">
        <v>10734</v>
      </c>
      <c r="J3102" t="s">
        <v>17381</v>
      </c>
      <c r="K3102">
        <v>144</v>
      </c>
      <c r="L3102">
        <v>256</v>
      </c>
      <c r="M3102">
        <v>22</v>
      </c>
      <c r="N3102">
        <v>37</v>
      </c>
      <c r="O3102">
        <v>400</v>
      </c>
      <c r="P3102">
        <v>59</v>
      </c>
      <c r="Q3102">
        <v>201868</v>
      </c>
      <c r="R3102" t="s">
        <v>1118</v>
      </c>
      <c r="S3102" t="s">
        <v>135</v>
      </c>
      <c r="T3102" t="s">
        <v>1118</v>
      </c>
      <c r="U3102" t="s">
        <v>135</v>
      </c>
      <c r="X3102" t="s">
        <v>1118</v>
      </c>
      <c r="Y3102" t="s">
        <v>135</v>
      </c>
      <c r="Z3102" t="s">
        <v>33</v>
      </c>
      <c r="AA3102">
        <v>2016</v>
      </c>
    </row>
    <row r="3103" spans="1:27" x14ac:dyDescent="0.3">
      <c r="A3103">
        <v>3102</v>
      </c>
      <c r="B3103">
        <v>9757852</v>
      </c>
      <c r="C3103">
        <v>477139900</v>
      </c>
      <c r="D3103" t="s">
        <v>9307</v>
      </c>
      <c r="E3103" t="s">
        <v>9308</v>
      </c>
      <c r="F3103" t="s">
        <v>37</v>
      </c>
      <c r="G3103">
        <v>71</v>
      </c>
      <c r="H3103" t="s">
        <v>10705</v>
      </c>
      <c r="I3103" t="s">
        <v>10734</v>
      </c>
      <c r="J3103" t="s">
        <v>17381</v>
      </c>
      <c r="K3103">
        <v>157</v>
      </c>
      <c r="L3103">
        <v>209</v>
      </c>
      <c r="M3103">
        <v>31</v>
      </c>
      <c r="N3103">
        <v>21</v>
      </c>
      <c r="O3103">
        <v>366</v>
      </c>
      <c r="P3103">
        <v>52</v>
      </c>
      <c r="Q3103">
        <v>153745</v>
      </c>
      <c r="R3103" t="s">
        <v>1118</v>
      </c>
      <c r="S3103" t="s">
        <v>135</v>
      </c>
      <c r="T3103" t="s">
        <v>1118</v>
      </c>
      <c r="U3103" t="s">
        <v>135</v>
      </c>
      <c r="V3103" t="s">
        <v>1807</v>
      </c>
      <c r="W3103" t="s">
        <v>135</v>
      </c>
      <c r="X3103" t="s">
        <v>1118</v>
      </c>
      <c r="Y3103" t="s">
        <v>135</v>
      </c>
      <c r="Z3103" t="s">
        <v>33</v>
      </c>
      <c r="AA3103">
        <v>2014</v>
      </c>
    </row>
    <row r="3104" spans="1:27" x14ac:dyDescent="0.3">
      <c r="A3104">
        <v>3103</v>
      </c>
      <c r="B3104">
        <v>9366299</v>
      </c>
      <c r="C3104">
        <v>477141500</v>
      </c>
      <c r="D3104" t="s">
        <v>12680</v>
      </c>
      <c r="E3104" t="s">
        <v>12681</v>
      </c>
      <c r="F3104" t="s">
        <v>37</v>
      </c>
      <c r="G3104">
        <v>80</v>
      </c>
      <c r="H3104" t="s">
        <v>10711</v>
      </c>
      <c r="I3104" t="s">
        <v>10735</v>
      </c>
      <c r="J3104" t="s">
        <v>17395</v>
      </c>
      <c r="K3104">
        <v>148</v>
      </c>
      <c r="L3104">
        <v>35</v>
      </c>
      <c r="M3104">
        <v>11</v>
      </c>
      <c r="N3104">
        <v>21</v>
      </c>
      <c r="O3104">
        <v>183</v>
      </c>
      <c r="P3104">
        <v>32</v>
      </c>
      <c r="Q3104">
        <v>51603</v>
      </c>
      <c r="R3104" t="s">
        <v>3763</v>
      </c>
      <c r="S3104" t="s">
        <v>31</v>
      </c>
      <c r="T3104" t="s">
        <v>3763</v>
      </c>
      <c r="U3104" t="s">
        <v>31</v>
      </c>
      <c r="V3104" t="s">
        <v>1536</v>
      </c>
      <c r="W3104" t="s">
        <v>26</v>
      </c>
      <c r="X3104" t="s">
        <v>3763</v>
      </c>
      <c r="Y3104" t="s">
        <v>31</v>
      </c>
      <c r="Z3104" t="s">
        <v>33</v>
      </c>
      <c r="AA3104">
        <v>2015</v>
      </c>
    </row>
    <row r="3105" spans="1:27" x14ac:dyDescent="0.3">
      <c r="A3105">
        <v>3104</v>
      </c>
      <c r="B3105">
        <v>8700242</v>
      </c>
      <c r="C3105">
        <v>477141700</v>
      </c>
      <c r="D3105" t="s">
        <v>12749</v>
      </c>
      <c r="E3105" t="s">
        <v>12750</v>
      </c>
      <c r="F3105" t="s">
        <v>37</v>
      </c>
      <c r="G3105">
        <v>70</v>
      </c>
      <c r="H3105" t="s">
        <v>10704</v>
      </c>
      <c r="I3105" t="s">
        <v>10734</v>
      </c>
      <c r="J3105" t="s">
        <v>17384</v>
      </c>
      <c r="K3105">
        <v>193</v>
      </c>
      <c r="L3105">
        <v>41</v>
      </c>
      <c r="M3105">
        <v>19</v>
      </c>
      <c r="N3105">
        <v>25</v>
      </c>
      <c r="O3105">
        <v>234</v>
      </c>
      <c r="P3105">
        <v>44</v>
      </c>
      <c r="Q3105">
        <v>49099</v>
      </c>
      <c r="R3105" t="s">
        <v>11126</v>
      </c>
      <c r="S3105" t="s">
        <v>135</v>
      </c>
      <c r="T3105" t="s">
        <v>11126</v>
      </c>
      <c r="U3105" t="s">
        <v>135</v>
      </c>
      <c r="X3105" t="s">
        <v>11126</v>
      </c>
      <c r="Y3105" t="s">
        <v>135</v>
      </c>
      <c r="Z3105" t="s">
        <v>97</v>
      </c>
      <c r="AA3105">
        <v>2015</v>
      </c>
    </row>
    <row r="3106" spans="1:27" x14ac:dyDescent="0.3">
      <c r="A3106">
        <v>3105</v>
      </c>
      <c r="B3106">
        <v>9305116</v>
      </c>
      <c r="C3106">
        <v>477141800</v>
      </c>
      <c r="D3106" t="s">
        <v>2611</v>
      </c>
      <c r="E3106" t="s">
        <v>2612</v>
      </c>
      <c r="F3106" t="s">
        <v>37</v>
      </c>
      <c r="G3106">
        <v>84</v>
      </c>
      <c r="H3106" t="s">
        <v>10715</v>
      </c>
      <c r="I3106" t="s">
        <v>10735</v>
      </c>
      <c r="J3106" t="s">
        <v>17385</v>
      </c>
      <c r="K3106">
        <v>229</v>
      </c>
      <c r="L3106">
        <v>62</v>
      </c>
      <c r="M3106">
        <v>26</v>
      </c>
      <c r="N3106">
        <v>18</v>
      </c>
      <c r="O3106">
        <v>291</v>
      </c>
      <c r="P3106">
        <v>44</v>
      </c>
      <c r="Q3106">
        <v>82359</v>
      </c>
      <c r="R3106" t="s">
        <v>2613</v>
      </c>
      <c r="S3106" t="s">
        <v>37</v>
      </c>
      <c r="T3106" t="s">
        <v>2613</v>
      </c>
      <c r="U3106" t="s">
        <v>37</v>
      </c>
      <c r="X3106" t="s">
        <v>2613</v>
      </c>
      <c r="Y3106" t="s">
        <v>37</v>
      </c>
      <c r="Z3106" t="s">
        <v>39</v>
      </c>
      <c r="AA3106">
        <v>2014</v>
      </c>
    </row>
    <row r="3107" spans="1:27" x14ac:dyDescent="0.3">
      <c r="A3107">
        <v>3106</v>
      </c>
      <c r="B3107">
        <v>9760550</v>
      </c>
      <c r="C3107">
        <v>477142400</v>
      </c>
      <c r="D3107" t="s">
        <v>16915</v>
      </c>
      <c r="E3107" t="s">
        <v>16916</v>
      </c>
      <c r="F3107" t="s">
        <v>37</v>
      </c>
      <c r="G3107">
        <v>80</v>
      </c>
      <c r="H3107" t="s">
        <v>10711</v>
      </c>
      <c r="I3107" t="s">
        <v>10735</v>
      </c>
      <c r="J3107" t="s">
        <v>17382</v>
      </c>
      <c r="K3107">
        <v>133</v>
      </c>
      <c r="L3107">
        <v>27</v>
      </c>
      <c r="M3107">
        <v>7</v>
      </c>
      <c r="N3107">
        <v>18</v>
      </c>
      <c r="O3107">
        <v>160</v>
      </c>
      <c r="P3107">
        <v>25</v>
      </c>
      <c r="Q3107">
        <v>25086</v>
      </c>
      <c r="R3107" t="s">
        <v>16917</v>
      </c>
      <c r="S3107" t="s">
        <v>217</v>
      </c>
      <c r="T3107" t="s">
        <v>9177</v>
      </c>
      <c r="U3107" t="s">
        <v>26</v>
      </c>
      <c r="V3107" t="s">
        <v>4490</v>
      </c>
      <c r="W3107" t="s">
        <v>26</v>
      </c>
      <c r="X3107" t="s">
        <v>9177</v>
      </c>
      <c r="Y3107" t="s">
        <v>26</v>
      </c>
      <c r="Z3107" t="s">
        <v>85</v>
      </c>
      <c r="AA3107">
        <v>2015</v>
      </c>
    </row>
    <row r="3108" spans="1:27" x14ac:dyDescent="0.3">
      <c r="A3108">
        <v>3107</v>
      </c>
      <c r="B3108">
        <v>9811074</v>
      </c>
      <c r="C3108">
        <v>477142800</v>
      </c>
      <c r="D3108" t="s">
        <v>9976</v>
      </c>
      <c r="E3108" t="s">
        <v>9977</v>
      </c>
      <c r="F3108" t="s">
        <v>37</v>
      </c>
      <c r="G3108">
        <v>85</v>
      </c>
      <c r="H3108" t="s">
        <v>10716</v>
      </c>
      <c r="I3108" t="s">
        <v>10735</v>
      </c>
      <c r="J3108" t="s">
        <v>17395</v>
      </c>
      <c r="K3108">
        <v>85</v>
      </c>
      <c r="L3108">
        <v>25</v>
      </c>
      <c r="M3108">
        <v>14</v>
      </c>
      <c r="N3108">
        <v>6</v>
      </c>
      <c r="O3108">
        <v>110</v>
      </c>
      <c r="P3108">
        <v>20</v>
      </c>
      <c r="Q3108">
        <v>6454</v>
      </c>
      <c r="R3108" t="s">
        <v>676</v>
      </c>
      <c r="S3108" t="s">
        <v>37</v>
      </c>
      <c r="T3108" t="s">
        <v>676</v>
      </c>
      <c r="U3108" t="s">
        <v>37</v>
      </c>
      <c r="X3108" t="s">
        <v>676</v>
      </c>
      <c r="Y3108" t="s">
        <v>37</v>
      </c>
      <c r="Z3108" t="s">
        <v>33</v>
      </c>
      <c r="AA3108">
        <v>2015</v>
      </c>
    </row>
    <row r="3109" spans="1:27" x14ac:dyDescent="0.3">
      <c r="A3109">
        <v>3108</v>
      </c>
      <c r="B3109">
        <v>9408762</v>
      </c>
      <c r="C3109">
        <v>477144300</v>
      </c>
      <c r="D3109" t="s">
        <v>4614</v>
      </c>
      <c r="E3109" t="s">
        <v>4615</v>
      </c>
      <c r="F3109" t="s">
        <v>37</v>
      </c>
      <c r="G3109">
        <v>80</v>
      </c>
      <c r="H3109" t="s">
        <v>10711</v>
      </c>
      <c r="I3109" t="s">
        <v>10735</v>
      </c>
      <c r="J3109" t="s">
        <v>17395</v>
      </c>
      <c r="K3109">
        <v>204</v>
      </c>
      <c r="L3109">
        <v>39</v>
      </c>
      <c r="M3109">
        <v>8</v>
      </c>
      <c r="N3109">
        <v>34</v>
      </c>
      <c r="O3109">
        <v>243</v>
      </c>
      <c r="P3109">
        <v>42</v>
      </c>
      <c r="Q3109">
        <v>109085</v>
      </c>
      <c r="R3109" t="s">
        <v>4616</v>
      </c>
      <c r="S3109" t="s">
        <v>2417</v>
      </c>
      <c r="T3109" t="s">
        <v>4616</v>
      </c>
      <c r="U3109" t="s">
        <v>2417</v>
      </c>
      <c r="V3109" t="s">
        <v>4616</v>
      </c>
      <c r="W3109" t="s">
        <v>2417</v>
      </c>
      <c r="X3109" t="s">
        <v>4616</v>
      </c>
      <c r="Y3109" t="s">
        <v>2417</v>
      </c>
      <c r="Z3109" t="s">
        <v>71</v>
      </c>
      <c r="AA3109">
        <v>2015</v>
      </c>
    </row>
    <row r="3110" spans="1:27" x14ac:dyDescent="0.3">
      <c r="A3110">
        <v>3109</v>
      </c>
      <c r="B3110">
        <v>9448841</v>
      </c>
      <c r="C3110">
        <v>477144500</v>
      </c>
      <c r="D3110" t="s">
        <v>5387</v>
      </c>
      <c r="E3110" t="s">
        <v>5388</v>
      </c>
      <c r="F3110" t="s">
        <v>37</v>
      </c>
      <c r="G3110">
        <v>80</v>
      </c>
      <c r="H3110" t="s">
        <v>10711</v>
      </c>
      <c r="I3110" t="s">
        <v>10735</v>
      </c>
      <c r="J3110" t="s">
        <v>17386</v>
      </c>
      <c r="K3110">
        <v>85</v>
      </c>
      <c r="L3110">
        <v>21</v>
      </c>
      <c r="M3110">
        <v>5</v>
      </c>
      <c r="N3110">
        <v>13</v>
      </c>
      <c r="O3110">
        <v>106</v>
      </c>
      <c r="P3110">
        <v>18</v>
      </c>
      <c r="Q3110">
        <v>5359</v>
      </c>
      <c r="R3110" t="s">
        <v>5087</v>
      </c>
      <c r="S3110" t="s">
        <v>1213</v>
      </c>
      <c r="T3110" t="s">
        <v>5087</v>
      </c>
      <c r="U3110" t="s">
        <v>1213</v>
      </c>
      <c r="V3110" t="s">
        <v>2786</v>
      </c>
      <c r="W3110" t="s">
        <v>37</v>
      </c>
      <c r="X3110" t="s">
        <v>5087</v>
      </c>
      <c r="Y3110" t="s">
        <v>1213</v>
      </c>
      <c r="Z3110" t="s">
        <v>33</v>
      </c>
      <c r="AA3110">
        <v>2016</v>
      </c>
    </row>
    <row r="3111" spans="1:27" x14ac:dyDescent="0.3">
      <c r="A3111">
        <v>3110</v>
      </c>
      <c r="B3111">
        <v>9813034</v>
      </c>
      <c r="C3111">
        <v>477147200</v>
      </c>
      <c r="D3111" t="s">
        <v>10003</v>
      </c>
      <c r="E3111" t="s">
        <v>10004</v>
      </c>
      <c r="F3111" t="s">
        <v>65</v>
      </c>
      <c r="G3111">
        <v>82</v>
      </c>
      <c r="H3111" t="s">
        <v>10713</v>
      </c>
      <c r="I3111" t="s">
        <v>10735</v>
      </c>
      <c r="J3111" t="s">
        <v>17382</v>
      </c>
      <c r="K3111">
        <v>95</v>
      </c>
      <c r="L3111">
        <v>24</v>
      </c>
      <c r="M3111">
        <v>4</v>
      </c>
      <c r="N3111">
        <v>14</v>
      </c>
      <c r="O3111">
        <v>119</v>
      </c>
      <c r="P3111">
        <v>18</v>
      </c>
      <c r="Q3111">
        <v>8714</v>
      </c>
      <c r="R3111" t="s">
        <v>10005</v>
      </c>
      <c r="S3111" t="s">
        <v>217</v>
      </c>
      <c r="T3111" t="s">
        <v>5817</v>
      </c>
      <c r="U3111" t="s">
        <v>135</v>
      </c>
      <c r="V3111" t="s">
        <v>5817</v>
      </c>
      <c r="W3111" t="s">
        <v>135</v>
      </c>
      <c r="X3111" t="s">
        <v>5817</v>
      </c>
      <c r="Y3111" t="s">
        <v>135</v>
      </c>
      <c r="Z3111" t="s">
        <v>67</v>
      </c>
      <c r="AA3111">
        <v>2016</v>
      </c>
    </row>
    <row r="3112" spans="1:27" x14ac:dyDescent="0.3">
      <c r="A3112">
        <v>3111</v>
      </c>
      <c r="B3112">
        <v>9776224</v>
      </c>
      <c r="C3112">
        <v>477147600</v>
      </c>
      <c r="D3112" t="s">
        <v>9470</v>
      </c>
      <c r="E3112" t="s">
        <v>9471</v>
      </c>
      <c r="F3112" t="s">
        <v>37</v>
      </c>
      <c r="G3112">
        <v>70</v>
      </c>
      <c r="H3112" t="s">
        <v>10704</v>
      </c>
      <c r="I3112" t="s">
        <v>10734</v>
      </c>
      <c r="J3112" t="s">
        <v>17381</v>
      </c>
      <c r="K3112">
        <v>145</v>
      </c>
      <c r="L3112">
        <v>255</v>
      </c>
      <c r="M3112">
        <v>23</v>
      </c>
      <c r="N3112">
        <v>36</v>
      </c>
      <c r="O3112">
        <v>400</v>
      </c>
      <c r="P3112">
        <v>59</v>
      </c>
      <c r="Q3112">
        <v>191374</v>
      </c>
      <c r="R3112" t="s">
        <v>341</v>
      </c>
      <c r="S3112" t="s">
        <v>37</v>
      </c>
      <c r="T3112" t="s">
        <v>341</v>
      </c>
      <c r="U3112" t="s">
        <v>37</v>
      </c>
      <c r="X3112" t="s">
        <v>341</v>
      </c>
      <c r="Y3112" t="s">
        <v>37</v>
      </c>
      <c r="Z3112" t="s">
        <v>71</v>
      </c>
      <c r="AA3112">
        <v>2014</v>
      </c>
    </row>
    <row r="3113" spans="1:27" x14ac:dyDescent="0.3">
      <c r="A3113">
        <v>3112</v>
      </c>
      <c r="B3113">
        <v>9799123</v>
      </c>
      <c r="C3113">
        <v>477148100</v>
      </c>
      <c r="D3113" t="s">
        <v>17093</v>
      </c>
      <c r="E3113" t="s">
        <v>17094</v>
      </c>
      <c r="F3113" t="s">
        <v>37</v>
      </c>
      <c r="G3113">
        <v>80</v>
      </c>
      <c r="H3113" t="s">
        <v>10711</v>
      </c>
      <c r="I3113" t="s">
        <v>10735</v>
      </c>
      <c r="J3113" t="s">
        <v>17395</v>
      </c>
      <c r="K3113">
        <v>286</v>
      </c>
      <c r="L3113">
        <v>47</v>
      </c>
      <c r="M3113">
        <v>26</v>
      </c>
      <c r="N3113">
        <v>34</v>
      </c>
      <c r="O3113">
        <v>333</v>
      </c>
      <c r="P3113">
        <v>60</v>
      </c>
      <c r="Q3113">
        <v>311003</v>
      </c>
      <c r="R3113" t="s">
        <v>3389</v>
      </c>
      <c r="S3113" t="s">
        <v>37</v>
      </c>
      <c r="T3113" t="s">
        <v>3389</v>
      </c>
      <c r="U3113" t="s">
        <v>37</v>
      </c>
      <c r="V3113" t="s">
        <v>5092</v>
      </c>
      <c r="W3113" t="s">
        <v>37</v>
      </c>
      <c r="X3113" t="s">
        <v>3389</v>
      </c>
      <c r="Y3113" t="s">
        <v>37</v>
      </c>
      <c r="Z3113" t="s">
        <v>33</v>
      </c>
      <c r="AA3113">
        <v>2015</v>
      </c>
    </row>
    <row r="3114" spans="1:27" x14ac:dyDescent="0.3">
      <c r="A3114">
        <v>3113</v>
      </c>
      <c r="B3114">
        <v>9789881</v>
      </c>
      <c r="C3114">
        <v>477148400</v>
      </c>
      <c r="D3114" t="s">
        <v>17044</v>
      </c>
      <c r="E3114" t="s">
        <v>17045</v>
      </c>
      <c r="F3114" t="s">
        <v>37</v>
      </c>
      <c r="G3114">
        <v>70</v>
      </c>
      <c r="H3114" t="s">
        <v>10704</v>
      </c>
      <c r="I3114" t="s">
        <v>10734</v>
      </c>
      <c r="J3114" t="s">
        <v>209</v>
      </c>
      <c r="K3114">
        <v>201</v>
      </c>
      <c r="L3114">
        <v>28</v>
      </c>
      <c r="M3114">
        <v>20</v>
      </c>
      <c r="N3114">
        <v>12</v>
      </c>
      <c r="O3114">
        <v>229</v>
      </c>
      <c r="P3114">
        <v>32</v>
      </c>
      <c r="Q3114">
        <v>82204</v>
      </c>
      <c r="R3114" t="s">
        <v>8949</v>
      </c>
      <c r="S3114" t="s">
        <v>135</v>
      </c>
      <c r="T3114" t="s">
        <v>8949</v>
      </c>
      <c r="U3114" t="s">
        <v>135</v>
      </c>
      <c r="V3114" t="s">
        <v>8371</v>
      </c>
      <c r="W3114" t="s">
        <v>37</v>
      </c>
      <c r="X3114" t="s">
        <v>8949</v>
      </c>
      <c r="Y3114" t="s">
        <v>135</v>
      </c>
      <c r="Z3114" t="s">
        <v>97</v>
      </c>
      <c r="AA3114">
        <v>2015</v>
      </c>
    </row>
    <row r="3115" spans="1:27" x14ac:dyDescent="0.3">
      <c r="A3115">
        <v>3114</v>
      </c>
      <c r="B3115">
        <v>9351048</v>
      </c>
      <c r="C3115">
        <v>477148500</v>
      </c>
      <c r="D3115" t="s">
        <v>3671</v>
      </c>
      <c r="E3115" t="s">
        <v>3672</v>
      </c>
      <c r="F3115" t="s">
        <v>26</v>
      </c>
      <c r="G3115">
        <v>79</v>
      </c>
      <c r="H3115" t="s">
        <v>10710</v>
      </c>
      <c r="I3115" t="s">
        <v>10734</v>
      </c>
      <c r="J3115" t="s">
        <v>17381</v>
      </c>
      <c r="K3115">
        <v>192</v>
      </c>
      <c r="L3115">
        <v>69</v>
      </c>
      <c r="M3115">
        <v>16</v>
      </c>
      <c r="N3115">
        <v>16</v>
      </c>
      <c r="O3115">
        <v>261</v>
      </c>
      <c r="P3115">
        <v>32</v>
      </c>
      <c r="Q3115">
        <v>50638</v>
      </c>
      <c r="R3115" t="s">
        <v>417</v>
      </c>
      <c r="S3115" t="s">
        <v>26</v>
      </c>
      <c r="T3115" t="s">
        <v>417</v>
      </c>
      <c r="U3115" t="s">
        <v>26</v>
      </c>
      <c r="V3115" t="s">
        <v>417</v>
      </c>
      <c r="W3115" t="s">
        <v>26</v>
      </c>
      <c r="X3115" t="s">
        <v>417</v>
      </c>
      <c r="Y3115" t="s">
        <v>26</v>
      </c>
      <c r="Z3115" t="s">
        <v>60</v>
      </c>
      <c r="AA3115">
        <v>2014</v>
      </c>
    </row>
    <row r="3116" spans="1:27" x14ac:dyDescent="0.3">
      <c r="A3116">
        <v>3115</v>
      </c>
      <c r="B3116">
        <v>9757864</v>
      </c>
      <c r="C3116">
        <v>477148700</v>
      </c>
      <c r="D3116" t="s">
        <v>9309</v>
      </c>
      <c r="E3116" t="s">
        <v>9310</v>
      </c>
      <c r="F3116" t="s">
        <v>37</v>
      </c>
      <c r="G3116">
        <v>71</v>
      </c>
      <c r="H3116" t="s">
        <v>10705</v>
      </c>
      <c r="I3116" t="s">
        <v>10734</v>
      </c>
      <c r="J3116" t="s">
        <v>17381</v>
      </c>
      <c r="K3116">
        <v>157</v>
      </c>
      <c r="L3116">
        <v>209</v>
      </c>
      <c r="M3116">
        <v>31</v>
      </c>
      <c r="N3116">
        <v>21</v>
      </c>
      <c r="O3116">
        <v>366</v>
      </c>
      <c r="P3116">
        <v>52</v>
      </c>
      <c r="Q3116">
        <v>153679</v>
      </c>
      <c r="R3116" t="s">
        <v>1118</v>
      </c>
      <c r="S3116" t="s">
        <v>135</v>
      </c>
      <c r="T3116" t="s">
        <v>1118</v>
      </c>
      <c r="U3116" t="s">
        <v>135</v>
      </c>
      <c r="X3116" t="s">
        <v>1118</v>
      </c>
      <c r="Y3116" t="s">
        <v>135</v>
      </c>
      <c r="Z3116" t="s">
        <v>71</v>
      </c>
      <c r="AA3116">
        <v>2014</v>
      </c>
    </row>
    <row r="3117" spans="1:27" x14ac:dyDescent="0.3">
      <c r="A3117">
        <v>3116</v>
      </c>
      <c r="B3117">
        <v>9783497</v>
      </c>
      <c r="C3117">
        <v>477148800</v>
      </c>
      <c r="D3117" t="s">
        <v>9575</v>
      </c>
      <c r="E3117" t="s">
        <v>9576</v>
      </c>
      <c r="F3117" t="s">
        <v>37</v>
      </c>
      <c r="G3117">
        <v>71</v>
      </c>
      <c r="H3117" t="s">
        <v>10705</v>
      </c>
      <c r="I3117" t="s">
        <v>10734</v>
      </c>
      <c r="J3117" t="s">
        <v>17381</v>
      </c>
      <c r="K3117">
        <v>160</v>
      </c>
      <c r="L3117">
        <v>240</v>
      </c>
      <c r="M3117">
        <v>23</v>
      </c>
      <c r="N3117">
        <v>36</v>
      </c>
      <c r="O3117">
        <v>400</v>
      </c>
      <c r="P3117">
        <v>59</v>
      </c>
      <c r="Q3117">
        <v>197021</v>
      </c>
      <c r="R3117" t="s">
        <v>1118</v>
      </c>
      <c r="S3117" t="s">
        <v>135</v>
      </c>
      <c r="T3117" t="s">
        <v>1118</v>
      </c>
      <c r="U3117" t="s">
        <v>135</v>
      </c>
      <c r="V3117" t="s">
        <v>1807</v>
      </c>
      <c r="W3117" t="s">
        <v>135</v>
      </c>
      <c r="X3117" t="s">
        <v>1118</v>
      </c>
      <c r="Y3117" t="s">
        <v>135</v>
      </c>
      <c r="Z3117" t="s">
        <v>39</v>
      </c>
      <c r="AA3117">
        <v>2015</v>
      </c>
    </row>
    <row r="3118" spans="1:27" x14ac:dyDescent="0.3">
      <c r="A3118">
        <v>3117</v>
      </c>
      <c r="B3118">
        <v>9731987</v>
      </c>
      <c r="C3118">
        <v>477148900</v>
      </c>
      <c r="D3118" t="s">
        <v>16708</v>
      </c>
      <c r="E3118" t="s">
        <v>16709</v>
      </c>
      <c r="F3118" t="s">
        <v>37</v>
      </c>
      <c r="G3118">
        <v>70</v>
      </c>
      <c r="H3118" t="s">
        <v>10704</v>
      </c>
      <c r="I3118" t="s">
        <v>10734</v>
      </c>
      <c r="J3118" t="s">
        <v>209</v>
      </c>
      <c r="K3118">
        <v>170</v>
      </c>
      <c r="L3118">
        <v>29</v>
      </c>
      <c r="M3118">
        <v>10</v>
      </c>
      <c r="N3118">
        <v>22</v>
      </c>
      <c r="O3118">
        <v>199</v>
      </c>
      <c r="P3118">
        <v>32</v>
      </c>
      <c r="Q3118">
        <v>63495</v>
      </c>
      <c r="R3118" t="s">
        <v>7284</v>
      </c>
      <c r="S3118" t="s">
        <v>135</v>
      </c>
      <c r="T3118" t="s">
        <v>7284</v>
      </c>
      <c r="U3118" t="s">
        <v>135</v>
      </c>
      <c r="V3118" t="s">
        <v>8956</v>
      </c>
      <c r="W3118" t="s">
        <v>37</v>
      </c>
      <c r="X3118" t="s">
        <v>7284</v>
      </c>
      <c r="Y3118" t="s">
        <v>135</v>
      </c>
      <c r="Z3118" t="s">
        <v>67</v>
      </c>
      <c r="AA3118">
        <v>2015</v>
      </c>
    </row>
    <row r="3119" spans="1:27" x14ac:dyDescent="0.3">
      <c r="A3119">
        <v>3118</v>
      </c>
      <c r="B3119">
        <v>9740471</v>
      </c>
      <c r="C3119">
        <v>477150600</v>
      </c>
      <c r="D3119" t="s">
        <v>16801</v>
      </c>
      <c r="E3119" t="s">
        <v>16802</v>
      </c>
      <c r="F3119" t="s">
        <v>37</v>
      </c>
      <c r="G3119">
        <v>80</v>
      </c>
      <c r="H3119" t="s">
        <v>10711</v>
      </c>
      <c r="I3119" t="s">
        <v>10735</v>
      </c>
      <c r="J3119" t="s">
        <v>17395</v>
      </c>
      <c r="K3119">
        <v>206</v>
      </c>
      <c r="L3119">
        <v>44</v>
      </c>
      <c r="M3119">
        <v>16</v>
      </c>
      <c r="N3119">
        <v>28</v>
      </c>
      <c r="O3119">
        <v>250</v>
      </c>
      <c r="P3119">
        <v>44</v>
      </c>
      <c r="Q3119">
        <v>109980</v>
      </c>
      <c r="R3119" t="s">
        <v>16803</v>
      </c>
      <c r="S3119" t="s">
        <v>37</v>
      </c>
      <c r="T3119" t="s">
        <v>16803</v>
      </c>
      <c r="U3119" t="s">
        <v>37</v>
      </c>
      <c r="V3119" t="s">
        <v>4582</v>
      </c>
      <c r="W3119" t="s">
        <v>26</v>
      </c>
      <c r="X3119" t="s">
        <v>16803</v>
      </c>
      <c r="Y3119" t="s">
        <v>37</v>
      </c>
      <c r="Z3119" t="s">
        <v>71</v>
      </c>
      <c r="AA3119">
        <v>2016</v>
      </c>
    </row>
    <row r="3120" spans="1:27" x14ac:dyDescent="0.3">
      <c r="A3120">
        <v>3119</v>
      </c>
      <c r="B3120">
        <v>9813046</v>
      </c>
      <c r="C3120">
        <v>477151100</v>
      </c>
      <c r="D3120" t="s">
        <v>10944</v>
      </c>
      <c r="E3120" t="s">
        <v>10945</v>
      </c>
      <c r="F3120" t="s">
        <v>26</v>
      </c>
      <c r="G3120">
        <v>83</v>
      </c>
      <c r="H3120" t="s">
        <v>10714</v>
      </c>
      <c r="I3120" t="s">
        <v>10735</v>
      </c>
      <c r="J3120" t="s">
        <v>17382</v>
      </c>
      <c r="K3120">
        <v>96</v>
      </c>
      <c r="L3120">
        <v>24</v>
      </c>
      <c r="M3120">
        <v>4</v>
      </c>
      <c r="N3120">
        <v>14</v>
      </c>
      <c r="O3120">
        <v>120</v>
      </c>
      <c r="P3120">
        <v>18</v>
      </c>
      <c r="Q3120">
        <v>8703</v>
      </c>
      <c r="R3120" t="s">
        <v>10010</v>
      </c>
      <c r="S3120" t="s">
        <v>26</v>
      </c>
      <c r="T3120" t="s">
        <v>10010</v>
      </c>
      <c r="U3120" t="s">
        <v>26</v>
      </c>
      <c r="V3120" t="s">
        <v>5817</v>
      </c>
      <c r="W3120" t="s">
        <v>135</v>
      </c>
      <c r="X3120" t="s">
        <v>10010</v>
      </c>
      <c r="Y3120" t="s">
        <v>26</v>
      </c>
      <c r="Z3120" t="s">
        <v>71</v>
      </c>
      <c r="AA3120">
        <v>2014</v>
      </c>
    </row>
    <row r="3121" spans="1:27" x14ac:dyDescent="0.3">
      <c r="A3121">
        <v>3120</v>
      </c>
      <c r="B3121">
        <v>9427897</v>
      </c>
      <c r="C3121">
        <v>477151300</v>
      </c>
      <c r="D3121" t="s">
        <v>14874</v>
      </c>
      <c r="E3121" t="s">
        <v>14875</v>
      </c>
      <c r="F3121" t="s">
        <v>37</v>
      </c>
      <c r="G3121">
        <v>70</v>
      </c>
      <c r="H3121" t="s">
        <v>10704</v>
      </c>
      <c r="I3121" t="s">
        <v>10734</v>
      </c>
      <c r="J3121" t="s">
        <v>209</v>
      </c>
      <c r="K3121">
        <v>166</v>
      </c>
      <c r="L3121">
        <v>24</v>
      </c>
      <c r="M3121">
        <v>12</v>
      </c>
      <c r="N3121">
        <v>20</v>
      </c>
      <c r="O3121">
        <v>190</v>
      </c>
      <c r="P3121">
        <v>32</v>
      </c>
      <c r="Q3121">
        <v>56842</v>
      </c>
      <c r="R3121" t="s">
        <v>323</v>
      </c>
      <c r="S3121" t="s">
        <v>135</v>
      </c>
      <c r="T3121" t="s">
        <v>323</v>
      </c>
      <c r="U3121" t="s">
        <v>135</v>
      </c>
      <c r="X3121" t="s">
        <v>323</v>
      </c>
      <c r="Y3121" t="s">
        <v>135</v>
      </c>
      <c r="Z3121" t="s">
        <v>33</v>
      </c>
      <c r="AA3121">
        <v>2015</v>
      </c>
    </row>
    <row r="3122" spans="1:27" x14ac:dyDescent="0.3">
      <c r="A3122">
        <v>3121</v>
      </c>
      <c r="B3122">
        <v>9384930</v>
      </c>
      <c r="C3122">
        <v>477151400</v>
      </c>
      <c r="D3122" t="s">
        <v>12364</v>
      </c>
      <c r="E3122" t="s">
        <v>12365</v>
      </c>
      <c r="F3122" t="s">
        <v>37</v>
      </c>
      <c r="G3122">
        <v>70</v>
      </c>
      <c r="H3122" t="s">
        <v>10704</v>
      </c>
      <c r="I3122" t="s">
        <v>10734</v>
      </c>
      <c r="J3122" t="s">
        <v>209</v>
      </c>
      <c r="K3122">
        <v>193</v>
      </c>
      <c r="L3122">
        <v>32</v>
      </c>
      <c r="M3122">
        <v>21</v>
      </c>
      <c r="N3122">
        <v>11</v>
      </c>
      <c r="O3122">
        <v>225</v>
      </c>
      <c r="P3122">
        <v>32</v>
      </c>
      <c r="Q3122">
        <v>76553</v>
      </c>
      <c r="R3122" t="s">
        <v>1764</v>
      </c>
      <c r="S3122" t="s">
        <v>37</v>
      </c>
      <c r="T3122" t="s">
        <v>12366</v>
      </c>
      <c r="U3122" t="s">
        <v>37</v>
      </c>
      <c r="X3122" t="s">
        <v>12366</v>
      </c>
      <c r="Y3122" t="s">
        <v>37</v>
      </c>
      <c r="Z3122" t="s">
        <v>67</v>
      </c>
      <c r="AA3122">
        <v>2015</v>
      </c>
    </row>
    <row r="3123" spans="1:27" x14ac:dyDescent="0.3">
      <c r="A3123">
        <v>3122</v>
      </c>
      <c r="B3123">
        <v>9803120</v>
      </c>
      <c r="C3123">
        <v>477151700</v>
      </c>
      <c r="D3123" t="s">
        <v>9887</v>
      </c>
      <c r="E3123" t="s">
        <v>9888</v>
      </c>
      <c r="F3123" t="s">
        <v>37</v>
      </c>
      <c r="G3123">
        <v>80</v>
      </c>
      <c r="H3123" t="s">
        <v>10711</v>
      </c>
      <c r="I3123" t="s">
        <v>10735</v>
      </c>
      <c r="J3123" t="s">
        <v>17395</v>
      </c>
      <c r="K3123">
        <v>87</v>
      </c>
      <c r="L3123">
        <v>23</v>
      </c>
      <c r="M3123">
        <v>18</v>
      </c>
      <c r="N3123">
        <v>2</v>
      </c>
      <c r="O3123">
        <v>110</v>
      </c>
      <c r="P3123">
        <v>20</v>
      </c>
      <c r="Q3123">
        <v>8125</v>
      </c>
      <c r="R3123" t="s">
        <v>6953</v>
      </c>
      <c r="S3123" t="s">
        <v>135</v>
      </c>
      <c r="T3123" t="s">
        <v>6953</v>
      </c>
      <c r="U3123" t="s">
        <v>135</v>
      </c>
      <c r="X3123" t="s">
        <v>6953</v>
      </c>
      <c r="Y3123" t="s">
        <v>135</v>
      </c>
      <c r="Z3123" t="s">
        <v>97</v>
      </c>
      <c r="AA3123">
        <v>2014</v>
      </c>
    </row>
    <row r="3124" spans="1:27" x14ac:dyDescent="0.3">
      <c r="A3124">
        <v>3123</v>
      </c>
      <c r="B3124">
        <v>9753648</v>
      </c>
      <c r="C3124">
        <v>477151800</v>
      </c>
      <c r="D3124" t="s">
        <v>9279</v>
      </c>
      <c r="E3124" t="s">
        <v>9280</v>
      </c>
      <c r="F3124" t="s">
        <v>37</v>
      </c>
      <c r="G3124">
        <v>80</v>
      </c>
      <c r="H3124" t="s">
        <v>10711</v>
      </c>
      <c r="I3124" t="s">
        <v>10735</v>
      </c>
      <c r="J3124" t="s">
        <v>17382</v>
      </c>
      <c r="K3124">
        <v>98</v>
      </c>
      <c r="L3124">
        <v>22</v>
      </c>
      <c r="M3124">
        <v>21</v>
      </c>
      <c r="N3124">
        <v>1</v>
      </c>
      <c r="O3124">
        <v>120</v>
      </c>
      <c r="P3124">
        <v>22</v>
      </c>
      <c r="Q3124">
        <v>13204</v>
      </c>
      <c r="R3124" t="s">
        <v>5802</v>
      </c>
      <c r="S3124" t="s">
        <v>135</v>
      </c>
      <c r="T3124" t="s">
        <v>5802</v>
      </c>
      <c r="U3124" t="s">
        <v>135</v>
      </c>
      <c r="V3124" t="s">
        <v>5817</v>
      </c>
      <c r="W3124" t="s">
        <v>135</v>
      </c>
      <c r="X3124" t="s">
        <v>5802</v>
      </c>
      <c r="Y3124" t="s">
        <v>135</v>
      </c>
      <c r="Z3124" t="s">
        <v>97</v>
      </c>
      <c r="AA3124">
        <v>2015</v>
      </c>
    </row>
    <row r="3125" spans="1:27" x14ac:dyDescent="0.3">
      <c r="A3125">
        <v>3124</v>
      </c>
      <c r="B3125">
        <v>9793909</v>
      </c>
      <c r="C3125">
        <v>477154200</v>
      </c>
      <c r="D3125" t="s">
        <v>9753</v>
      </c>
      <c r="E3125" t="s">
        <v>9754</v>
      </c>
      <c r="F3125" t="s">
        <v>37</v>
      </c>
      <c r="G3125">
        <v>70</v>
      </c>
      <c r="H3125" t="s">
        <v>10704</v>
      </c>
      <c r="I3125" t="s">
        <v>10734</v>
      </c>
      <c r="J3125" t="s">
        <v>17381</v>
      </c>
      <c r="K3125">
        <v>108</v>
      </c>
      <c r="L3125">
        <v>222</v>
      </c>
      <c r="M3125">
        <v>30</v>
      </c>
      <c r="N3125">
        <v>18</v>
      </c>
      <c r="O3125">
        <v>330</v>
      </c>
      <c r="P3125">
        <v>48</v>
      </c>
      <c r="Q3125">
        <v>132712</v>
      </c>
      <c r="R3125" t="s">
        <v>417</v>
      </c>
      <c r="S3125" t="s">
        <v>26</v>
      </c>
      <c r="T3125" t="s">
        <v>417</v>
      </c>
      <c r="U3125" t="s">
        <v>26</v>
      </c>
      <c r="V3125" t="s">
        <v>4586</v>
      </c>
      <c r="W3125" t="s">
        <v>2417</v>
      </c>
      <c r="X3125" t="s">
        <v>417</v>
      </c>
      <c r="Y3125" t="s">
        <v>26</v>
      </c>
      <c r="Z3125" t="s">
        <v>97</v>
      </c>
      <c r="AA3125">
        <v>2015</v>
      </c>
    </row>
    <row r="3126" spans="1:27" x14ac:dyDescent="0.3">
      <c r="A3126">
        <v>3125</v>
      </c>
      <c r="B3126">
        <v>9793894</v>
      </c>
      <c r="C3126">
        <v>477154300</v>
      </c>
      <c r="D3126" t="s">
        <v>9751</v>
      </c>
      <c r="E3126" t="s">
        <v>9752</v>
      </c>
      <c r="F3126" t="s">
        <v>37</v>
      </c>
      <c r="G3126">
        <v>70</v>
      </c>
      <c r="H3126" t="s">
        <v>10704</v>
      </c>
      <c r="I3126" t="s">
        <v>10734</v>
      </c>
      <c r="J3126" t="s">
        <v>17381</v>
      </c>
      <c r="K3126">
        <v>107</v>
      </c>
      <c r="L3126">
        <v>223</v>
      </c>
      <c r="M3126">
        <v>30</v>
      </c>
      <c r="N3126">
        <v>18</v>
      </c>
      <c r="O3126">
        <v>330</v>
      </c>
      <c r="P3126">
        <v>48</v>
      </c>
      <c r="Q3126">
        <v>132736</v>
      </c>
      <c r="R3126" t="s">
        <v>417</v>
      </c>
      <c r="S3126" t="s">
        <v>26</v>
      </c>
      <c r="T3126" t="s">
        <v>417</v>
      </c>
      <c r="U3126" t="s">
        <v>26</v>
      </c>
      <c r="V3126" t="s">
        <v>7814</v>
      </c>
      <c r="W3126" t="s">
        <v>2417</v>
      </c>
      <c r="X3126" t="s">
        <v>417</v>
      </c>
      <c r="Y3126" t="s">
        <v>26</v>
      </c>
      <c r="Z3126" t="s">
        <v>39</v>
      </c>
      <c r="AA3126">
        <v>2015</v>
      </c>
    </row>
    <row r="3127" spans="1:27" x14ac:dyDescent="0.3">
      <c r="A3127">
        <v>3126</v>
      </c>
      <c r="B3127">
        <v>9783526</v>
      </c>
      <c r="C3127">
        <v>477154700</v>
      </c>
      <c r="D3127" t="s">
        <v>9577</v>
      </c>
      <c r="E3127" t="s">
        <v>9578</v>
      </c>
      <c r="F3127" t="s">
        <v>37</v>
      </c>
      <c r="G3127">
        <v>71</v>
      </c>
      <c r="H3127" t="s">
        <v>10705</v>
      </c>
      <c r="I3127" t="s">
        <v>10734</v>
      </c>
      <c r="J3127" t="s">
        <v>17381</v>
      </c>
      <c r="K3127">
        <v>143</v>
      </c>
      <c r="L3127">
        <v>256</v>
      </c>
      <c r="M3127">
        <v>33</v>
      </c>
      <c r="N3127">
        <v>26</v>
      </c>
      <c r="O3127">
        <v>399</v>
      </c>
      <c r="P3127">
        <v>59</v>
      </c>
      <c r="Q3127">
        <v>202015</v>
      </c>
      <c r="R3127" t="s">
        <v>1118</v>
      </c>
      <c r="S3127" t="s">
        <v>135</v>
      </c>
      <c r="T3127" t="s">
        <v>1118</v>
      </c>
      <c r="U3127" t="s">
        <v>135</v>
      </c>
      <c r="X3127" t="s">
        <v>1118</v>
      </c>
      <c r="Y3127" t="s">
        <v>135</v>
      </c>
      <c r="Z3127" t="s">
        <v>85</v>
      </c>
      <c r="AA3127">
        <v>2014</v>
      </c>
    </row>
    <row r="3128" spans="1:27" x14ac:dyDescent="0.3">
      <c r="A3128">
        <v>3127</v>
      </c>
      <c r="B3128">
        <v>9712553</v>
      </c>
      <c r="C3128">
        <v>477157100</v>
      </c>
      <c r="D3128" t="s">
        <v>16561</v>
      </c>
      <c r="E3128" t="s">
        <v>16562</v>
      </c>
      <c r="F3128" t="s">
        <v>32</v>
      </c>
      <c r="G3128">
        <v>80</v>
      </c>
      <c r="H3128" t="s">
        <v>10711</v>
      </c>
      <c r="I3128" t="s">
        <v>10735</v>
      </c>
      <c r="J3128" t="s">
        <v>17386</v>
      </c>
      <c r="K3128">
        <v>123</v>
      </c>
      <c r="L3128">
        <v>33</v>
      </c>
      <c r="M3128">
        <v>4</v>
      </c>
      <c r="N3128">
        <v>19</v>
      </c>
      <c r="O3128">
        <v>156</v>
      </c>
      <c r="P3128">
        <v>23</v>
      </c>
      <c r="Q3128">
        <v>18599</v>
      </c>
      <c r="R3128" t="s">
        <v>10815</v>
      </c>
      <c r="S3128" t="s">
        <v>80</v>
      </c>
      <c r="T3128" t="s">
        <v>10816</v>
      </c>
      <c r="U3128" t="s">
        <v>26</v>
      </c>
      <c r="V3128" t="s">
        <v>10817</v>
      </c>
      <c r="W3128" t="s">
        <v>26</v>
      </c>
      <c r="X3128" t="s">
        <v>10817</v>
      </c>
      <c r="Y3128" t="s">
        <v>26</v>
      </c>
      <c r="Z3128" t="s">
        <v>67</v>
      </c>
      <c r="AA3128">
        <v>2015</v>
      </c>
    </row>
    <row r="3129" spans="1:27" x14ac:dyDescent="0.3">
      <c r="A3129">
        <v>3128</v>
      </c>
      <c r="B3129">
        <v>9750244</v>
      </c>
      <c r="C3129">
        <v>477157300</v>
      </c>
      <c r="D3129" t="s">
        <v>9254</v>
      </c>
      <c r="E3129" t="s">
        <v>9255</v>
      </c>
      <c r="F3129" t="s">
        <v>37</v>
      </c>
      <c r="G3129">
        <v>81</v>
      </c>
      <c r="H3129" t="s">
        <v>10712</v>
      </c>
      <c r="I3129" t="s">
        <v>10735</v>
      </c>
      <c r="J3129" t="s">
        <v>17385</v>
      </c>
      <c r="K3129">
        <v>240</v>
      </c>
      <c r="L3129">
        <v>50</v>
      </c>
      <c r="M3129">
        <v>21</v>
      </c>
      <c r="N3129">
        <v>26</v>
      </c>
      <c r="O3129">
        <v>290</v>
      </c>
      <c r="P3129">
        <v>47</v>
      </c>
      <c r="Q3129">
        <v>88407</v>
      </c>
      <c r="R3129" t="s">
        <v>1587</v>
      </c>
      <c r="S3129" t="s">
        <v>170</v>
      </c>
      <c r="T3129" t="s">
        <v>1587</v>
      </c>
      <c r="U3129" t="s">
        <v>170</v>
      </c>
      <c r="V3129" t="s">
        <v>3879</v>
      </c>
      <c r="W3129" t="s">
        <v>80</v>
      </c>
      <c r="X3129" t="s">
        <v>1587</v>
      </c>
      <c r="Y3129" t="s">
        <v>170</v>
      </c>
      <c r="Z3129" t="s">
        <v>67</v>
      </c>
      <c r="AA3129">
        <v>2015</v>
      </c>
    </row>
    <row r="3130" spans="1:27" x14ac:dyDescent="0.3">
      <c r="A3130">
        <v>3129</v>
      </c>
      <c r="B3130">
        <v>9795610</v>
      </c>
      <c r="C3130">
        <v>477157400</v>
      </c>
      <c r="D3130" t="s">
        <v>9782</v>
      </c>
      <c r="E3130" t="s">
        <v>9783</v>
      </c>
      <c r="F3130" t="s">
        <v>37</v>
      </c>
      <c r="G3130">
        <v>71</v>
      </c>
      <c r="H3130" t="s">
        <v>10705</v>
      </c>
      <c r="I3130" t="s">
        <v>10734</v>
      </c>
      <c r="J3130" t="s">
        <v>17381</v>
      </c>
      <c r="K3130">
        <v>117</v>
      </c>
      <c r="L3130">
        <v>283</v>
      </c>
      <c r="M3130">
        <v>31</v>
      </c>
      <c r="N3130">
        <v>28</v>
      </c>
      <c r="O3130">
        <v>400</v>
      </c>
      <c r="P3130">
        <v>59</v>
      </c>
      <c r="Q3130">
        <v>199000</v>
      </c>
      <c r="R3130" t="s">
        <v>1118</v>
      </c>
      <c r="S3130" t="s">
        <v>135</v>
      </c>
      <c r="T3130" t="s">
        <v>1118</v>
      </c>
      <c r="U3130" t="s">
        <v>135</v>
      </c>
      <c r="V3130" t="s">
        <v>1807</v>
      </c>
      <c r="W3130" t="s">
        <v>135</v>
      </c>
      <c r="X3130" t="s">
        <v>1118</v>
      </c>
      <c r="Y3130" t="s">
        <v>135</v>
      </c>
      <c r="Z3130" t="s">
        <v>67</v>
      </c>
      <c r="AA3130">
        <v>2015</v>
      </c>
    </row>
    <row r="3131" spans="1:27" x14ac:dyDescent="0.3">
      <c r="A3131">
        <v>3130</v>
      </c>
      <c r="B3131">
        <v>9783502</v>
      </c>
      <c r="C3131">
        <v>477157800</v>
      </c>
      <c r="D3131" t="s">
        <v>17000</v>
      </c>
      <c r="E3131" t="s">
        <v>17001</v>
      </c>
      <c r="F3131" t="s">
        <v>37</v>
      </c>
      <c r="G3131">
        <v>71</v>
      </c>
      <c r="H3131" t="s">
        <v>10705</v>
      </c>
      <c r="I3131" t="s">
        <v>10734</v>
      </c>
      <c r="J3131" t="s">
        <v>17381</v>
      </c>
      <c r="K3131">
        <v>160</v>
      </c>
      <c r="L3131">
        <v>240</v>
      </c>
      <c r="M3131">
        <v>23</v>
      </c>
      <c r="N3131">
        <v>36</v>
      </c>
      <c r="O3131">
        <v>400</v>
      </c>
      <c r="P3131">
        <v>59</v>
      </c>
      <c r="Q3131">
        <v>197061</v>
      </c>
      <c r="R3131" t="s">
        <v>1118</v>
      </c>
      <c r="S3131" t="s">
        <v>135</v>
      </c>
      <c r="T3131" t="s">
        <v>1118</v>
      </c>
      <c r="U3131" t="s">
        <v>135</v>
      </c>
      <c r="V3131" t="s">
        <v>3812</v>
      </c>
      <c r="W3131" t="s">
        <v>135</v>
      </c>
      <c r="X3131" t="s">
        <v>1118</v>
      </c>
      <c r="Y3131" t="s">
        <v>135</v>
      </c>
      <c r="Z3131" t="s">
        <v>97</v>
      </c>
      <c r="AA3131">
        <v>2014</v>
      </c>
    </row>
    <row r="3132" spans="1:27" x14ac:dyDescent="0.3">
      <c r="A3132">
        <v>3131</v>
      </c>
      <c r="B3132">
        <v>9307217</v>
      </c>
      <c r="C3132">
        <v>477158700</v>
      </c>
      <c r="D3132" t="s">
        <v>2670</v>
      </c>
      <c r="E3132" t="s">
        <v>2671</v>
      </c>
      <c r="F3132" t="s">
        <v>37</v>
      </c>
      <c r="G3132">
        <v>71</v>
      </c>
      <c r="H3132" t="s">
        <v>10705</v>
      </c>
      <c r="I3132" t="s">
        <v>10734</v>
      </c>
      <c r="J3132" t="s">
        <v>17381</v>
      </c>
      <c r="K3132">
        <v>257</v>
      </c>
      <c r="L3132">
        <v>80</v>
      </c>
      <c r="M3132">
        <v>34</v>
      </c>
      <c r="N3132">
        <v>12</v>
      </c>
      <c r="O3132">
        <v>337</v>
      </c>
      <c r="P3132">
        <v>46</v>
      </c>
      <c r="Q3132">
        <v>111889</v>
      </c>
      <c r="R3132" t="s">
        <v>1118</v>
      </c>
      <c r="S3132" t="s">
        <v>135</v>
      </c>
      <c r="T3132" t="s">
        <v>1118</v>
      </c>
      <c r="U3132" t="s">
        <v>135</v>
      </c>
      <c r="V3132" t="s">
        <v>1807</v>
      </c>
      <c r="W3132" t="s">
        <v>135</v>
      </c>
      <c r="X3132" t="s">
        <v>1118</v>
      </c>
      <c r="Y3132" t="s">
        <v>135</v>
      </c>
      <c r="Z3132" t="s">
        <v>39</v>
      </c>
      <c r="AA3132">
        <v>2015</v>
      </c>
    </row>
    <row r="3133" spans="1:27" x14ac:dyDescent="0.3">
      <c r="A3133">
        <v>3132</v>
      </c>
      <c r="B3133">
        <v>9325324</v>
      </c>
      <c r="C3133">
        <v>477159300</v>
      </c>
      <c r="D3133" t="s">
        <v>3113</v>
      </c>
      <c r="E3133" t="s">
        <v>3114</v>
      </c>
      <c r="F3133" t="s">
        <v>37</v>
      </c>
      <c r="G3133">
        <v>80</v>
      </c>
      <c r="H3133" t="s">
        <v>10711</v>
      </c>
      <c r="I3133" t="s">
        <v>10735</v>
      </c>
      <c r="J3133" t="s">
        <v>17395</v>
      </c>
      <c r="K3133">
        <v>147</v>
      </c>
      <c r="L3133">
        <v>33</v>
      </c>
      <c r="M3133">
        <v>23</v>
      </c>
      <c r="N3133">
        <v>9</v>
      </c>
      <c r="O3133">
        <v>180</v>
      </c>
      <c r="P3133">
        <v>32</v>
      </c>
      <c r="Q3133">
        <v>48700</v>
      </c>
      <c r="R3133" t="s">
        <v>134</v>
      </c>
      <c r="S3133" t="s">
        <v>135</v>
      </c>
      <c r="T3133" t="s">
        <v>134</v>
      </c>
      <c r="U3133" t="s">
        <v>135</v>
      </c>
      <c r="V3133" t="s">
        <v>2799</v>
      </c>
      <c r="W3133" t="s">
        <v>37</v>
      </c>
      <c r="X3133" t="s">
        <v>134</v>
      </c>
      <c r="Y3133" t="s">
        <v>135</v>
      </c>
      <c r="Z3133" t="s">
        <v>71</v>
      </c>
      <c r="AA3133">
        <v>2014</v>
      </c>
    </row>
    <row r="3134" spans="1:27" x14ac:dyDescent="0.3">
      <c r="A3134">
        <v>3133</v>
      </c>
      <c r="B3134">
        <v>9806976</v>
      </c>
      <c r="C3134">
        <v>477159400</v>
      </c>
      <c r="D3134" t="s">
        <v>17139</v>
      </c>
      <c r="E3134" t="s">
        <v>17140</v>
      </c>
      <c r="F3134" t="s">
        <v>37</v>
      </c>
      <c r="G3134">
        <v>70</v>
      </c>
      <c r="H3134" t="s">
        <v>10704</v>
      </c>
      <c r="I3134" t="s">
        <v>10734</v>
      </c>
      <c r="J3134" t="s">
        <v>209</v>
      </c>
      <c r="K3134">
        <v>309</v>
      </c>
      <c r="L3134">
        <v>53</v>
      </c>
      <c r="M3134">
        <v>26</v>
      </c>
      <c r="N3134">
        <v>39</v>
      </c>
      <c r="O3134">
        <v>362</v>
      </c>
      <c r="P3134">
        <v>65</v>
      </c>
      <c r="Q3134">
        <v>398707</v>
      </c>
      <c r="R3134" t="s">
        <v>7284</v>
      </c>
      <c r="S3134" t="s">
        <v>135</v>
      </c>
      <c r="T3134" t="s">
        <v>6985</v>
      </c>
      <c r="U3134" t="s">
        <v>5475</v>
      </c>
      <c r="V3134" t="s">
        <v>7285</v>
      </c>
      <c r="W3134" t="s">
        <v>37</v>
      </c>
      <c r="X3134" t="s">
        <v>7284</v>
      </c>
      <c r="Y3134" t="s">
        <v>135</v>
      </c>
      <c r="Z3134" t="s">
        <v>67</v>
      </c>
      <c r="AA3134">
        <v>2015</v>
      </c>
    </row>
    <row r="3135" spans="1:27" x14ac:dyDescent="0.3">
      <c r="A3135">
        <v>3134</v>
      </c>
      <c r="B3135">
        <v>9793923</v>
      </c>
      <c r="C3135">
        <v>477159600</v>
      </c>
      <c r="D3135" t="s">
        <v>9758</v>
      </c>
      <c r="E3135" t="s">
        <v>9759</v>
      </c>
      <c r="F3135" t="s">
        <v>37</v>
      </c>
      <c r="G3135">
        <v>70</v>
      </c>
      <c r="H3135" t="s">
        <v>10704</v>
      </c>
      <c r="I3135" t="s">
        <v>10734</v>
      </c>
      <c r="J3135" t="s">
        <v>17381</v>
      </c>
      <c r="K3135">
        <v>107</v>
      </c>
      <c r="L3135">
        <v>223</v>
      </c>
      <c r="M3135">
        <v>30</v>
      </c>
      <c r="N3135">
        <v>18</v>
      </c>
      <c r="O3135">
        <v>330</v>
      </c>
      <c r="P3135">
        <v>48</v>
      </c>
      <c r="Q3135">
        <v>132789</v>
      </c>
      <c r="R3135" t="s">
        <v>417</v>
      </c>
      <c r="S3135" t="s">
        <v>26</v>
      </c>
      <c r="T3135" t="s">
        <v>417</v>
      </c>
      <c r="U3135" t="s">
        <v>26</v>
      </c>
      <c r="X3135" t="s">
        <v>417</v>
      </c>
      <c r="Y3135" t="s">
        <v>26</v>
      </c>
      <c r="Z3135" t="s">
        <v>39</v>
      </c>
      <c r="AA3135">
        <v>2015</v>
      </c>
    </row>
    <row r="3136" spans="1:27" x14ac:dyDescent="0.3">
      <c r="A3136">
        <v>3135</v>
      </c>
      <c r="B3136">
        <v>9793911</v>
      </c>
      <c r="C3136">
        <v>477159700</v>
      </c>
      <c r="D3136" t="s">
        <v>9755</v>
      </c>
      <c r="E3136" t="s">
        <v>9756</v>
      </c>
      <c r="F3136" t="s">
        <v>37</v>
      </c>
      <c r="G3136">
        <v>70</v>
      </c>
      <c r="H3136" t="s">
        <v>10704</v>
      </c>
      <c r="I3136" t="s">
        <v>10734</v>
      </c>
      <c r="J3136" t="s">
        <v>17381</v>
      </c>
      <c r="K3136">
        <v>113</v>
      </c>
      <c r="L3136">
        <v>217</v>
      </c>
      <c r="M3136">
        <v>35</v>
      </c>
      <c r="N3136">
        <v>13</v>
      </c>
      <c r="O3136">
        <v>330</v>
      </c>
      <c r="P3136">
        <v>48</v>
      </c>
      <c r="Q3136">
        <v>132584</v>
      </c>
      <c r="R3136" t="s">
        <v>9757</v>
      </c>
      <c r="S3136" t="s">
        <v>37</v>
      </c>
      <c r="V3136" t="s">
        <v>4586</v>
      </c>
      <c r="W3136" t="s">
        <v>2417</v>
      </c>
      <c r="X3136" t="s">
        <v>4586</v>
      </c>
      <c r="Y3136" t="s">
        <v>2417</v>
      </c>
      <c r="Z3136" t="s">
        <v>39</v>
      </c>
      <c r="AA3136">
        <v>2015</v>
      </c>
    </row>
    <row r="3137" spans="1:27" x14ac:dyDescent="0.3">
      <c r="A3137">
        <v>3136</v>
      </c>
      <c r="B3137">
        <v>9272216</v>
      </c>
      <c r="C3137">
        <v>477160100</v>
      </c>
      <c r="D3137" t="s">
        <v>1836</v>
      </c>
      <c r="E3137" t="s">
        <v>1837</v>
      </c>
      <c r="F3137" t="s">
        <v>37</v>
      </c>
      <c r="G3137">
        <v>70</v>
      </c>
      <c r="H3137" t="s">
        <v>10704</v>
      </c>
      <c r="I3137" t="s">
        <v>10734</v>
      </c>
      <c r="J3137" t="s">
        <v>17384</v>
      </c>
      <c r="K3137">
        <v>180</v>
      </c>
      <c r="L3137">
        <v>19</v>
      </c>
      <c r="M3137">
        <v>22</v>
      </c>
      <c r="N3137">
        <v>5</v>
      </c>
      <c r="O3137">
        <v>199</v>
      </c>
      <c r="P3137">
        <v>27</v>
      </c>
      <c r="Q3137">
        <v>30435</v>
      </c>
      <c r="R3137" t="s">
        <v>485</v>
      </c>
      <c r="S3137" t="s">
        <v>135</v>
      </c>
      <c r="T3137" t="s">
        <v>485</v>
      </c>
      <c r="U3137" t="s">
        <v>135</v>
      </c>
      <c r="X3137" t="s">
        <v>485</v>
      </c>
      <c r="Y3137" t="s">
        <v>135</v>
      </c>
      <c r="Z3137" t="s">
        <v>67</v>
      </c>
      <c r="AA3137">
        <v>2015</v>
      </c>
    </row>
    <row r="3138" spans="1:27" x14ac:dyDescent="0.3">
      <c r="A3138">
        <v>3137</v>
      </c>
      <c r="B3138">
        <v>9205665</v>
      </c>
      <c r="C3138">
        <v>477162300</v>
      </c>
      <c r="D3138" t="s">
        <v>13130</v>
      </c>
      <c r="E3138" t="s">
        <v>13131</v>
      </c>
      <c r="F3138" t="s">
        <v>37</v>
      </c>
      <c r="G3138">
        <v>73</v>
      </c>
      <c r="H3138" t="s">
        <v>10707</v>
      </c>
      <c r="I3138" t="s">
        <v>10734</v>
      </c>
      <c r="J3138" t="s">
        <v>17381</v>
      </c>
      <c r="K3138">
        <v>152</v>
      </c>
      <c r="L3138">
        <v>42</v>
      </c>
      <c r="M3138">
        <v>17</v>
      </c>
      <c r="N3138">
        <v>11</v>
      </c>
      <c r="O3138">
        <v>194</v>
      </c>
      <c r="P3138">
        <v>28</v>
      </c>
      <c r="Q3138">
        <v>24973</v>
      </c>
      <c r="R3138" t="s">
        <v>4433</v>
      </c>
      <c r="S3138" t="s">
        <v>64</v>
      </c>
      <c r="T3138" t="s">
        <v>4433</v>
      </c>
      <c r="U3138" t="s">
        <v>64</v>
      </c>
      <c r="V3138" t="s">
        <v>13132</v>
      </c>
      <c r="W3138" t="s">
        <v>65</v>
      </c>
      <c r="X3138" t="s">
        <v>4433</v>
      </c>
      <c r="Y3138" t="s">
        <v>64</v>
      </c>
      <c r="Z3138" t="s">
        <v>67</v>
      </c>
      <c r="AA3138">
        <v>2016</v>
      </c>
    </row>
    <row r="3139" spans="1:27" x14ac:dyDescent="0.3">
      <c r="A3139">
        <v>3138</v>
      </c>
      <c r="B3139">
        <v>9815238</v>
      </c>
      <c r="C3139">
        <v>477162700</v>
      </c>
      <c r="D3139" t="s">
        <v>17178</v>
      </c>
      <c r="E3139" t="s">
        <v>17179</v>
      </c>
      <c r="F3139" t="s">
        <v>37</v>
      </c>
      <c r="G3139">
        <v>70</v>
      </c>
      <c r="H3139" t="s">
        <v>10704</v>
      </c>
      <c r="I3139" t="s">
        <v>10734</v>
      </c>
      <c r="J3139" t="s">
        <v>209</v>
      </c>
      <c r="K3139">
        <v>309</v>
      </c>
      <c r="L3139">
        <v>53</v>
      </c>
      <c r="M3139">
        <v>26</v>
      </c>
      <c r="N3139">
        <v>39</v>
      </c>
      <c r="O3139">
        <v>362</v>
      </c>
      <c r="P3139">
        <v>65</v>
      </c>
      <c r="Q3139">
        <v>399214</v>
      </c>
      <c r="R3139" t="s">
        <v>7284</v>
      </c>
      <c r="S3139" t="s">
        <v>135</v>
      </c>
      <c r="T3139" t="s">
        <v>6985</v>
      </c>
      <c r="U3139" t="s">
        <v>5475</v>
      </c>
      <c r="V3139" t="s">
        <v>7285</v>
      </c>
      <c r="W3139" t="s">
        <v>37</v>
      </c>
      <c r="X3139" t="s">
        <v>7285</v>
      </c>
      <c r="Y3139" t="s">
        <v>37</v>
      </c>
      <c r="Z3139" t="s">
        <v>67</v>
      </c>
      <c r="AA3139">
        <v>2016</v>
      </c>
    </row>
    <row r="3140" spans="1:27" x14ac:dyDescent="0.3">
      <c r="A3140">
        <v>3139</v>
      </c>
      <c r="B3140">
        <v>9740158</v>
      </c>
      <c r="C3140">
        <v>477162800</v>
      </c>
      <c r="D3140" t="s">
        <v>16792</v>
      </c>
      <c r="E3140" t="s">
        <v>16793</v>
      </c>
      <c r="F3140" t="s">
        <v>37</v>
      </c>
      <c r="G3140">
        <v>70</v>
      </c>
      <c r="H3140" t="s">
        <v>10704</v>
      </c>
      <c r="I3140" t="s">
        <v>10734</v>
      </c>
      <c r="J3140" t="s">
        <v>209</v>
      </c>
      <c r="K3140">
        <v>170</v>
      </c>
      <c r="L3140">
        <v>29</v>
      </c>
      <c r="M3140">
        <v>11</v>
      </c>
      <c r="N3140">
        <v>21</v>
      </c>
      <c r="O3140">
        <v>199</v>
      </c>
      <c r="P3140">
        <v>32</v>
      </c>
      <c r="Q3140">
        <v>63700</v>
      </c>
      <c r="R3140" t="s">
        <v>1991</v>
      </c>
      <c r="S3140" t="s">
        <v>135</v>
      </c>
      <c r="T3140" t="s">
        <v>1991</v>
      </c>
      <c r="U3140" t="s">
        <v>135</v>
      </c>
      <c r="V3140" t="s">
        <v>7244</v>
      </c>
      <c r="W3140" t="s">
        <v>135</v>
      </c>
      <c r="X3140" t="s">
        <v>1991</v>
      </c>
      <c r="Y3140" t="s">
        <v>135</v>
      </c>
      <c r="Z3140" t="s">
        <v>33</v>
      </c>
      <c r="AA3140">
        <v>2015</v>
      </c>
    </row>
    <row r="3141" spans="1:27" x14ac:dyDescent="0.3">
      <c r="A3141">
        <v>3140</v>
      </c>
      <c r="B3141">
        <v>9758492</v>
      </c>
      <c r="C3141">
        <v>477166100</v>
      </c>
      <c r="D3141" t="s">
        <v>9317</v>
      </c>
      <c r="E3141" t="s">
        <v>9318</v>
      </c>
      <c r="F3141" t="s">
        <v>37</v>
      </c>
      <c r="G3141">
        <v>70</v>
      </c>
      <c r="H3141" t="s">
        <v>10704</v>
      </c>
      <c r="I3141" t="s">
        <v>10734</v>
      </c>
      <c r="J3141" t="s">
        <v>209</v>
      </c>
      <c r="K3141">
        <v>203</v>
      </c>
      <c r="L3141">
        <v>26</v>
      </c>
      <c r="M3141">
        <v>20</v>
      </c>
      <c r="N3141">
        <v>12</v>
      </c>
      <c r="O3141">
        <v>229</v>
      </c>
      <c r="P3141">
        <v>32</v>
      </c>
      <c r="Q3141">
        <v>81824</v>
      </c>
      <c r="R3141" t="s">
        <v>1991</v>
      </c>
      <c r="S3141" t="s">
        <v>135</v>
      </c>
      <c r="T3141" t="s">
        <v>1991</v>
      </c>
      <c r="U3141" t="s">
        <v>135</v>
      </c>
      <c r="X3141" t="s">
        <v>1991</v>
      </c>
      <c r="Y3141" t="s">
        <v>135</v>
      </c>
      <c r="Z3141" t="s">
        <v>33</v>
      </c>
      <c r="AA3141">
        <v>2015</v>
      </c>
    </row>
    <row r="3142" spans="1:27" x14ac:dyDescent="0.3">
      <c r="A3142">
        <v>3141</v>
      </c>
      <c r="B3142">
        <v>9778129</v>
      </c>
      <c r="C3142">
        <v>477166300</v>
      </c>
      <c r="D3142" t="s">
        <v>16967</v>
      </c>
      <c r="E3142" t="s">
        <v>16968</v>
      </c>
      <c r="F3142" t="s">
        <v>37</v>
      </c>
      <c r="G3142">
        <v>71</v>
      </c>
      <c r="H3142" t="s">
        <v>10705</v>
      </c>
      <c r="I3142" t="s">
        <v>10734</v>
      </c>
      <c r="J3142" t="s">
        <v>17381</v>
      </c>
      <c r="K3142">
        <v>243</v>
      </c>
      <c r="L3142">
        <v>93</v>
      </c>
      <c r="M3142">
        <v>30</v>
      </c>
      <c r="N3142">
        <v>18</v>
      </c>
      <c r="O3142">
        <v>336</v>
      </c>
      <c r="P3142">
        <v>48</v>
      </c>
      <c r="Q3142">
        <v>119000</v>
      </c>
      <c r="R3142" t="s">
        <v>7813</v>
      </c>
      <c r="S3142" t="s">
        <v>37</v>
      </c>
      <c r="T3142" t="s">
        <v>7813</v>
      </c>
      <c r="U3142" t="s">
        <v>37</v>
      </c>
      <c r="X3142" t="s">
        <v>7813</v>
      </c>
      <c r="Y3142" t="s">
        <v>37</v>
      </c>
      <c r="Z3142" t="s">
        <v>33</v>
      </c>
      <c r="AA3142">
        <v>2015</v>
      </c>
    </row>
    <row r="3143" spans="1:27" x14ac:dyDescent="0.3">
      <c r="A3143">
        <v>3142</v>
      </c>
      <c r="B3143">
        <v>9827944</v>
      </c>
      <c r="C3143">
        <v>477166400</v>
      </c>
      <c r="D3143" t="s">
        <v>17223</v>
      </c>
      <c r="E3143" t="s">
        <v>17224</v>
      </c>
      <c r="F3143" t="s">
        <v>37</v>
      </c>
      <c r="G3143">
        <v>80</v>
      </c>
      <c r="H3143" t="s">
        <v>10711</v>
      </c>
      <c r="I3143" t="s">
        <v>10735</v>
      </c>
      <c r="J3143" t="s">
        <v>17382</v>
      </c>
      <c r="K3143">
        <v>146</v>
      </c>
      <c r="L3143">
        <v>31</v>
      </c>
      <c r="M3143">
        <v>19</v>
      </c>
      <c r="N3143">
        <v>8</v>
      </c>
      <c r="O3143">
        <v>177</v>
      </c>
      <c r="P3143">
        <v>27</v>
      </c>
      <c r="Q3143">
        <v>28310</v>
      </c>
      <c r="R3143" t="s">
        <v>760</v>
      </c>
      <c r="S3143" t="s">
        <v>135</v>
      </c>
      <c r="T3143" t="s">
        <v>760</v>
      </c>
      <c r="U3143" t="s">
        <v>135</v>
      </c>
      <c r="X3143" t="s">
        <v>760</v>
      </c>
      <c r="Y3143" t="s">
        <v>135</v>
      </c>
      <c r="Z3143" t="s">
        <v>33</v>
      </c>
      <c r="AA3143">
        <v>2015</v>
      </c>
    </row>
    <row r="3144" spans="1:27" x14ac:dyDescent="0.3">
      <c r="A3144">
        <v>3143</v>
      </c>
      <c r="B3144">
        <v>9783461</v>
      </c>
      <c r="C3144">
        <v>477166500</v>
      </c>
      <c r="D3144" t="s">
        <v>9571</v>
      </c>
      <c r="E3144" t="s">
        <v>9572</v>
      </c>
      <c r="F3144" t="s">
        <v>37</v>
      </c>
      <c r="G3144">
        <v>71</v>
      </c>
      <c r="H3144" t="s">
        <v>10705</v>
      </c>
      <c r="I3144" t="s">
        <v>10734</v>
      </c>
      <c r="J3144" t="s">
        <v>17381</v>
      </c>
      <c r="K3144">
        <v>145</v>
      </c>
      <c r="L3144">
        <v>255</v>
      </c>
      <c r="M3144">
        <v>22</v>
      </c>
      <c r="N3144">
        <v>37</v>
      </c>
      <c r="O3144">
        <v>400</v>
      </c>
      <c r="P3144">
        <v>59</v>
      </c>
      <c r="Q3144">
        <v>201827</v>
      </c>
      <c r="R3144" t="s">
        <v>1118</v>
      </c>
      <c r="S3144" t="s">
        <v>135</v>
      </c>
      <c r="T3144" t="s">
        <v>1118</v>
      </c>
      <c r="U3144" t="s">
        <v>135</v>
      </c>
      <c r="V3144" t="s">
        <v>1807</v>
      </c>
      <c r="W3144" t="s">
        <v>135</v>
      </c>
      <c r="X3144" t="s">
        <v>1118</v>
      </c>
      <c r="Y3144" t="s">
        <v>135</v>
      </c>
      <c r="Z3144" t="s">
        <v>67</v>
      </c>
      <c r="AA3144">
        <v>2015</v>
      </c>
    </row>
    <row r="3145" spans="1:27" x14ac:dyDescent="0.3">
      <c r="A3145">
        <v>3144</v>
      </c>
      <c r="B3145">
        <v>9757876</v>
      </c>
      <c r="C3145">
        <v>477166600</v>
      </c>
      <c r="D3145" t="s">
        <v>16891</v>
      </c>
      <c r="E3145" t="s">
        <v>16892</v>
      </c>
      <c r="F3145" t="s">
        <v>37</v>
      </c>
      <c r="G3145">
        <v>71</v>
      </c>
      <c r="H3145" t="s">
        <v>10705</v>
      </c>
      <c r="I3145" t="s">
        <v>10734</v>
      </c>
      <c r="J3145" t="s">
        <v>17381</v>
      </c>
      <c r="K3145">
        <v>157</v>
      </c>
      <c r="L3145">
        <v>209</v>
      </c>
      <c r="M3145">
        <v>31</v>
      </c>
      <c r="N3145">
        <v>21</v>
      </c>
      <c r="O3145">
        <v>366</v>
      </c>
      <c r="P3145">
        <v>52</v>
      </c>
      <c r="Q3145">
        <v>153500</v>
      </c>
      <c r="R3145" t="s">
        <v>1118</v>
      </c>
      <c r="S3145" t="s">
        <v>135</v>
      </c>
      <c r="T3145" t="s">
        <v>1118</v>
      </c>
      <c r="U3145" t="s">
        <v>135</v>
      </c>
      <c r="X3145" t="s">
        <v>1118</v>
      </c>
      <c r="Y3145" t="s">
        <v>135</v>
      </c>
      <c r="Z3145" t="s">
        <v>67</v>
      </c>
      <c r="AA3145">
        <v>2015</v>
      </c>
    </row>
    <row r="3146" spans="1:27" x14ac:dyDescent="0.3">
      <c r="A3146">
        <v>3145</v>
      </c>
      <c r="B3146">
        <v>9768007</v>
      </c>
      <c r="C3146">
        <v>477166700</v>
      </c>
      <c r="D3146" t="s">
        <v>9401</v>
      </c>
      <c r="E3146" t="s">
        <v>9402</v>
      </c>
      <c r="F3146" t="s">
        <v>37</v>
      </c>
      <c r="G3146">
        <v>71</v>
      </c>
      <c r="H3146" t="s">
        <v>10705</v>
      </c>
      <c r="I3146" t="s">
        <v>10734</v>
      </c>
      <c r="J3146" t="s">
        <v>17381</v>
      </c>
      <c r="K3146">
        <v>244</v>
      </c>
      <c r="L3146">
        <v>92</v>
      </c>
      <c r="M3146">
        <v>30</v>
      </c>
      <c r="N3146">
        <v>18</v>
      </c>
      <c r="O3146">
        <v>336</v>
      </c>
      <c r="P3146">
        <v>48</v>
      </c>
      <c r="Q3146">
        <v>119180</v>
      </c>
      <c r="R3146" t="s">
        <v>7813</v>
      </c>
      <c r="S3146" t="s">
        <v>37</v>
      </c>
      <c r="T3146" t="s">
        <v>7813</v>
      </c>
      <c r="U3146" t="s">
        <v>37</v>
      </c>
      <c r="X3146" t="s">
        <v>7813</v>
      </c>
      <c r="Y3146" t="s">
        <v>37</v>
      </c>
      <c r="Z3146" t="s">
        <v>97</v>
      </c>
      <c r="AA3146">
        <v>2014</v>
      </c>
    </row>
    <row r="3147" spans="1:27" x14ac:dyDescent="0.3">
      <c r="A3147">
        <v>3146</v>
      </c>
      <c r="B3147">
        <v>9643790</v>
      </c>
      <c r="C3147">
        <v>477167300</v>
      </c>
      <c r="D3147" t="s">
        <v>7955</v>
      </c>
      <c r="E3147" t="s">
        <v>7956</v>
      </c>
      <c r="F3147" t="s">
        <v>32</v>
      </c>
      <c r="G3147">
        <v>70</v>
      </c>
      <c r="H3147" t="s">
        <v>10704</v>
      </c>
      <c r="I3147" t="s">
        <v>10734</v>
      </c>
      <c r="J3147" t="s">
        <v>209</v>
      </c>
      <c r="K3147">
        <v>155</v>
      </c>
      <c r="L3147">
        <v>25</v>
      </c>
      <c r="M3147">
        <v>20</v>
      </c>
      <c r="N3147">
        <v>9</v>
      </c>
      <c r="O3147">
        <v>180</v>
      </c>
      <c r="P3147">
        <v>29</v>
      </c>
      <c r="Q3147">
        <v>35112</v>
      </c>
      <c r="R3147" t="s">
        <v>7957</v>
      </c>
      <c r="S3147" t="s">
        <v>221</v>
      </c>
      <c r="T3147" t="s">
        <v>7958</v>
      </c>
      <c r="U3147" t="s">
        <v>221</v>
      </c>
      <c r="V3147" t="s">
        <v>5287</v>
      </c>
      <c r="W3147" t="s">
        <v>26</v>
      </c>
      <c r="X3147" t="s">
        <v>7958</v>
      </c>
      <c r="Y3147" t="s">
        <v>221</v>
      </c>
      <c r="Z3147" t="s">
        <v>97</v>
      </c>
      <c r="AA3147">
        <v>2015</v>
      </c>
    </row>
    <row r="3148" spans="1:27" x14ac:dyDescent="0.3">
      <c r="A3148">
        <v>3147</v>
      </c>
      <c r="B3148">
        <v>9593749</v>
      </c>
      <c r="C3148">
        <v>477167400</v>
      </c>
      <c r="D3148" t="s">
        <v>7274</v>
      </c>
      <c r="E3148" t="s">
        <v>7275</v>
      </c>
      <c r="F3148" t="s">
        <v>37</v>
      </c>
      <c r="G3148">
        <v>70</v>
      </c>
      <c r="H3148" t="s">
        <v>10704</v>
      </c>
      <c r="I3148" t="s">
        <v>10734</v>
      </c>
      <c r="J3148" t="s">
        <v>209</v>
      </c>
      <c r="K3148">
        <v>195</v>
      </c>
      <c r="L3148">
        <v>34</v>
      </c>
      <c r="M3148">
        <v>23</v>
      </c>
      <c r="N3148">
        <v>9</v>
      </c>
      <c r="O3148">
        <v>229</v>
      </c>
      <c r="P3148">
        <v>32</v>
      </c>
      <c r="Q3148">
        <v>81600</v>
      </c>
      <c r="R3148" t="s">
        <v>1991</v>
      </c>
      <c r="S3148" t="s">
        <v>135</v>
      </c>
      <c r="T3148" t="s">
        <v>1991</v>
      </c>
      <c r="U3148" t="s">
        <v>135</v>
      </c>
      <c r="V3148" t="s">
        <v>7276</v>
      </c>
      <c r="W3148" t="s">
        <v>135</v>
      </c>
      <c r="X3148" t="s">
        <v>1991</v>
      </c>
      <c r="Y3148" t="s">
        <v>135</v>
      </c>
      <c r="Z3148" t="s">
        <v>33</v>
      </c>
      <c r="AA3148">
        <v>2015</v>
      </c>
    </row>
    <row r="3149" spans="1:27" x14ac:dyDescent="0.3">
      <c r="A3149">
        <v>3148</v>
      </c>
      <c r="B3149">
        <v>9750256</v>
      </c>
      <c r="C3149">
        <v>477168300</v>
      </c>
      <c r="D3149" t="s">
        <v>16865</v>
      </c>
      <c r="E3149" t="s">
        <v>16866</v>
      </c>
      <c r="F3149" t="s">
        <v>37</v>
      </c>
      <c r="G3149">
        <v>81</v>
      </c>
      <c r="H3149" t="s">
        <v>10712</v>
      </c>
      <c r="I3149" t="s">
        <v>10735</v>
      </c>
      <c r="J3149" t="s">
        <v>17385</v>
      </c>
      <c r="K3149">
        <v>240</v>
      </c>
      <c r="L3149">
        <v>50</v>
      </c>
      <c r="M3149">
        <v>21</v>
      </c>
      <c r="N3149">
        <v>26</v>
      </c>
      <c r="O3149">
        <v>290</v>
      </c>
      <c r="P3149">
        <v>47</v>
      </c>
      <c r="Q3149">
        <v>88613</v>
      </c>
      <c r="R3149" t="s">
        <v>1587</v>
      </c>
      <c r="S3149" t="s">
        <v>170</v>
      </c>
      <c r="T3149" t="s">
        <v>1587</v>
      </c>
      <c r="U3149" t="s">
        <v>170</v>
      </c>
      <c r="V3149" t="s">
        <v>3879</v>
      </c>
      <c r="W3149" t="s">
        <v>80</v>
      </c>
      <c r="X3149" t="s">
        <v>1587</v>
      </c>
      <c r="Y3149" t="s">
        <v>170</v>
      </c>
      <c r="Z3149" t="s">
        <v>514</v>
      </c>
      <c r="AA3149">
        <v>2017</v>
      </c>
    </row>
    <row r="3150" spans="1:27" x14ac:dyDescent="0.3">
      <c r="A3150">
        <v>3149</v>
      </c>
      <c r="B3150">
        <v>9785744</v>
      </c>
      <c r="C3150">
        <v>477168400</v>
      </c>
      <c r="D3150" t="s">
        <v>11049</v>
      </c>
      <c r="E3150" t="s">
        <v>11050</v>
      </c>
      <c r="F3150" t="s">
        <v>37</v>
      </c>
      <c r="G3150">
        <v>71</v>
      </c>
      <c r="H3150" t="s">
        <v>10705</v>
      </c>
      <c r="I3150" t="s">
        <v>10734</v>
      </c>
      <c r="J3150" t="s">
        <v>17381</v>
      </c>
      <c r="K3150">
        <v>142</v>
      </c>
      <c r="L3150">
        <v>224</v>
      </c>
      <c r="M3150">
        <v>28</v>
      </c>
      <c r="N3150">
        <v>20</v>
      </c>
      <c r="O3150">
        <v>366</v>
      </c>
      <c r="P3150">
        <v>48</v>
      </c>
      <c r="Q3150">
        <v>146588</v>
      </c>
      <c r="R3150" t="s">
        <v>1275</v>
      </c>
      <c r="S3150" t="s">
        <v>135</v>
      </c>
      <c r="T3150" t="s">
        <v>1275</v>
      </c>
      <c r="U3150" t="s">
        <v>135</v>
      </c>
      <c r="V3150" t="s">
        <v>1807</v>
      </c>
      <c r="W3150" t="s">
        <v>135</v>
      </c>
      <c r="X3150" t="s">
        <v>1275</v>
      </c>
      <c r="Y3150" t="s">
        <v>135</v>
      </c>
      <c r="Z3150" t="s">
        <v>67</v>
      </c>
      <c r="AA3150">
        <v>2016</v>
      </c>
    </row>
    <row r="3151" spans="1:27" x14ac:dyDescent="0.3">
      <c r="A3151">
        <v>3150</v>
      </c>
      <c r="B3151">
        <v>9783514</v>
      </c>
      <c r="C3151">
        <v>477168900</v>
      </c>
      <c r="D3151" t="s">
        <v>17002</v>
      </c>
      <c r="E3151" t="s">
        <v>17003</v>
      </c>
      <c r="F3151" t="s">
        <v>37</v>
      </c>
      <c r="G3151">
        <v>71</v>
      </c>
      <c r="H3151" t="s">
        <v>10705</v>
      </c>
      <c r="I3151" t="s">
        <v>10734</v>
      </c>
      <c r="J3151" t="s">
        <v>17381</v>
      </c>
      <c r="K3151">
        <v>160</v>
      </c>
      <c r="L3151">
        <v>240</v>
      </c>
      <c r="M3151">
        <v>23</v>
      </c>
      <c r="N3151">
        <v>36</v>
      </c>
      <c r="O3151">
        <v>400</v>
      </c>
      <c r="P3151">
        <v>59</v>
      </c>
      <c r="Q3151">
        <v>197087</v>
      </c>
      <c r="R3151" t="s">
        <v>606</v>
      </c>
      <c r="S3151" t="s">
        <v>37</v>
      </c>
      <c r="T3151" t="s">
        <v>606</v>
      </c>
      <c r="U3151" t="s">
        <v>37</v>
      </c>
      <c r="V3151" t="s">
        <v>1807</v>
      </c>
      <c r="W3151" t="s">
        <v>135</v>
      </c>
      <c r="X3151" t="s">
        <v>606</v>
      </c>
      <c r="Y3151" t="s">
        <v>37</v>
      </c>
      <c r="Z3151" t="s">
        <v>67</v>
      </c>
      <c r="AA3151">
        <v>2015</v>
      </c>
    </row>
    <row r="3152" spans="1:27" x14ac:dyDescent="0.3">
      <c r="A3152">
        <v>3151</v>
      </c>
      <c r="B3152">
        <v>9800776</v>
      </c>
      <c r="C3152">
        <v>477172200</v>
      </c>
      <c r="D3152" t="s">
        <v>9864</v>
      </c>
      <c r="E3152" t="s">
        <v>9865</v>
      </c>
      <c r="F3152" t="s">
        <v>37</v>
      </c>
      <c r="G3152">
        <v>80</v>
      </c>
      <c r="H3152" t="s">
        <v>10711</v>
      </c>
      <c r="I3152" t="s">
        <v>10735</v>
      </c>
      <c r="J3152" t="s">
        <v>17382</v>
      </c>
      <c r="K3152">
        <v>102</v>
      </c>
      <c r="L3152">
        <v>22</v>
      </c>
      <c r="M3152">
        <v>14</v>
      </c>
      <c r="N3152">
        <v>5</v>
      </c>
      <c r="O3152">
        <v>124</v>
      </c>
      <c r="P3152">
        <v>19</v>
      </c>
      <c r="Q3152">
        <v>12259</v>
      </c>
      <c r="R3152" t="s">
        <v>9866</v>
      </c>
      <c r="S3152" t="s">
        <v>135</v>
      </c>
      <c r="T3152" t="s">
        <v>9866</v>
      </c>
      <c r="U3152" t="s">
        <v>135</v>
      </c>
      <c r="V3152" t="s">
        <v>9866</v>
      </c>
      <c r="W3152" t="s">
        <v>135</v>
      </c>
      <c r="X3152" t="s">
        <v>9866</v>
      </c>
      <c r="Y3152" t="s">
        <v>135</v>
      </c>
      <c r="Z3152" t="s">
        <v>33</v>
      </c>
      <c r="AA3152">
        <v>2017</v>
      </c>
    </row>
    <row r="3153" spans="1:27" x14ac:dyDescent="0.3">
      <c r="A3153">
        <v>3152</v>
      </c>
      <c r="B3153">
        <v>9783538</v>
      </c>
      <c r="C3153">
        <v>477172700</v>
      </c>
      <c r="D3153" t="s">
        <v>17004</v>
      </c>
      <c r="E3153" t="s">
        <v>17005</v>
      </c>
      <c r="F3153" t="s">
        <v>37</v>
      </c>
      <c r="G3153">
        <v>71</v>
      </c>
      <c r="H3153" t="s">
        <v>10705</v>
      </c>
      <c r="I3153" t="s">
        <v>10734</v>
      </c>
      <c r="J3153" t="s">
        <v>17381</v>
      </c>
      <c r="K3153">
        <v>143</v>
      </c>
      <c r="L3153">
        <v>256</v>
      </c>
      <c r="M3153">
        <v>33</v>
      </c>
      <c r="N3153">
        <v>26</v>
      </c>
      <c r="O3153">
        <v>399</v>
      </c>
      <c r="P3153">
        <v>59</v>
      </c>
      <c r="Q3153">
        <v>201823</v>
      </c>
      <c r="R3153" t="s">
        <v>1118</v>
      </c>
      <c r="S3153" t="s">
        <v>135</v>
      </c>
      <c r="T3153" t="s">
        <v>1118</v>
      </c>
      <c r="U3153" t="s">
        <v>135</v>
      </c>
      <c r="X3153" t="s">
        <v>1118</v>
      </c>
      <c r="Y3153" t="s">
        <v>135</v>
      </c>
      <c r="Z3153" t="s">
        <v>71</v>
      </c>
      <c r="AA3153">
        <v>2015</v>
      </c>
    </row>
    <row r="3154" spans="1:27" x14ac:dyDescent="0.3">
      <c r="A3154">
        <v>3153</v>
      </c>
      <c r="B3154">
        <v>9380972</v>
      </c>
      <c r="C3154">
        <v>477173600</v>
      </c>
      <c r="D3154" t="s">
        <v>4125</v>
      </c>
      <c r="E3154" t="s">
        <v>4126</v>
      </c>
      <c r="F3154" t="s">
        <v>118</v>
      </c>
      <c r="G3154">
        <v>82</v>
      </c>
      <c r="H3154" t="s">
        <v>10713</v>
      </c>
      <c r="I3154" t="s">
        <v>10735</v>
      </c>
      <c r="J3154" t="s">
        <v>17382</v>
      </c>
      <c r="K3154">
        <v>120</v>
      </c>
      <c r="L3154">
        <v>25</v>
      </c>
      <c r="M3154">
        <v>20</v>
      </c>
      <c r="N3154">
        <v>3</v>
      </c>
      <c r="O3154">
        <v>145</v>
      </c>
      <c r="P3154">
        <v>23</v>
      </c>
      <c r="Q3154">
        <v>19992</v>
      </c>
      <c r="R3154" t="s">
        <v>4127</v>
      </c>
      <c r="S3154" t="s">
        <v>31</v>
      </c>
      <c r="T3154" t="s">
        <v>4128</v>
      </c>
      <c r="U3154" t="s">
        <v>26</v>
      </c>
      <c r="V3154" t="s">
        <v>2106</v>
      </c>
      <c r="W3154" t="s">
        <v>37</v>
      </c>
      <c r="X3154" t="s">
        <v>4129</v>
      </c>
      <c r="Y3154" t="s">
        <v>26</v>
      </c>
      <c r="Z3154" t="s">
        <v>71</v>
      </c>
      <c r="AA3154">
        <v>2015</v>
      </c>
    </row>
    <row r="3155" spans="1:27" x14ac:dyDescent="0.3">
      <c r="A3155">
        <v>3154</v>
      </c>
      <c r="B3155">
        <v>9486520</v>
      </c>
      <c r="C3155">
        <v>477174100</v>
      </c>
      <c r="D3155" t="s">
        <v>6031</v>
      </c>
      <c r="E3155" t="s">
        <v>6032</v>
      </c>
      <c r="F3155" t="s">
        <v>37</v>
      </c>
      <c r="G3155">
        <v>80</v>
      </c>
      <c r="H3155" t="s">
        <v>10711</v>
      </c>
      <c r="I3155" t="s">
        <v>10735</v>
      </c>
      <c r="J3155" t="s">
        <v>17395</v>
      </c>
      <c r="K3155">
        <v>284</v>
      </c>
      <c r="L3155">
        <v>49</v>
      </c>
      <c r="M3155">
        <v>37</v>
      </c>
      <c r="N3155">
        <v>23</v>
      </c>
      <c r="O3155">
        <v>333</v>
      </c>
      <c r="P3155">
        <v>60</v>
      </c>
      <c r="Q3155">
        <v>318226</v>
      </c>
      <c r="R3155" t="s">
        <v>3389</v>
      </c>
      <c r="S3155" t="s">
        <v>37</v>
      </c>
      <c r="T3155" t="s">
        <v>3389</v>
      </c>
      <c r="U3155" t="s">
        <v>37</v>
      </c>
      <c r="V3155" t="s">
        <v>1900</v>
      </c>
      <c r="W3155" t="s">
        <v>37</v>
      </c>
      <c r="X3155" t="s">
        <v>3389</v>
      </c>
      <c r="Y3155" t="s">
        <v>37</v>
      </c>
      <c r="Z3155" t="s">
        <v>71</v>
      </c>
      <c r="AA3155">
        <v>2015</v>
      </c>
    </row>
    <row r="3156" spans="1:27" x14ac:dyDescent="0.3">
      <c r="A3156">
        <v>3155</v>
      </c>
      <c r="B3156">
        <v>9451355</v>
      </c>
      <c r="C3156">
        <v>477174300</v>
      </c>
      <c r="D3156" t="s">
        <v>15081</v>
      </c>
      <c r="E3156" t="s">
        <v>15082</v>
      </c>
      <c r="F3156" t="s">
        <v>37</v>
      </c>
      <c r="G3156">
        <v>70</v>
      </c>
      <c r="H3156" t="s">
        <v>10704</v>
      </c>
      <c r="I3156" t="s">
        <v>10734</v>
      </c>
      <c r="J3156" t="s">
        <v>17384</v>
      </c>
      <c r="K3156">
        <v>150</v>
      </c>
      <c r="L3156">
        <v>16</v>
      </c>
      <c r="M3156">
        <v>10</v>
      </c>
      <c r="N3156">
        <v>17</v>
      </c>
      <c r="O3156">
        <v>166</v>
      </c>
      <c r="P3156">
        <v>27</v>
      </c>
      <c r="Q3156">
        <v>28377</v>
      </c>
      <c r="R3156" t="s">
        <v>607</v>
      </c>
      <c r="S3156" t="s">
        <v>135</v>
      </c>
      <c r="T3156" t="s">
        <v>607</v>
      </c>
      <c r="U3156" t="s">
        <v>135</v>
      </c>
      <c r="X3156" t="s">
        <v>607</v>
      </c>
      <c r="Y3156" t="s">
        <v>135</v>
      </c>
      <c r="Z3156" t="s">
        <v>97</v>
      </c>
      <c r="AA3156">
        <v>2015</v>
      </c>
    </row>
    <row r="3157" spans="1:27" x14ac:dyDescent="0.3">
      <c r="A3157">
        <v>3156</v>
      </c>
      <c r="B3157">
        <v>9567099</v>
      </c>
      <c r="C3157">
        <v>477174500</v>
      </c>
      <c r="D3157" t="s">
        <v>15769</v>
      </c>
      <c r="E3157" t="s">
        <v>15770</v>
      </c>
      <c r="F3157" t="s">
        <v>135</v>
      </c>
      <c r="G3157">
        <v>70</v>
      </c>
      <c r="H3157" t="s">
        <v>10704</v>
      </c>
      <c r="I3157" t="s">
        <v>10734</v>
      </c>
      <c r="J3157" t="s">
        <v>209</v>
      </c>
      <c r="K3157">
        <v>250</v>
      </c>
      <c r="L3157">
        <v>42</v>
      </c>
      <c r="M3157">
        <v>25</v>
      </c>
      <c r="N3157">
        <v>20</v>
      </c>
      <c r="O3157">
        <v>292</v>
      </c>
      <c r="P3157">
        <v>45</v>
      </c>
      <c r="Q3157">
        <v>175428</v>
      </c>
      <c r="R3157" t="s">
        <v>15391</v>
      </c>
      <c r="S3157" t="s">
        <v>37</v>
      </c>
      <c r="T3157" t="s">
        <v>15391</v>
      </c>
      <c r="U3157" t="s">
        <v>37</v>
      </c>
      <c r="V3157" t="s">
        <v>15771</v>
      </c>
      <c r="W3157" t="s">
        <v>26</v>
      </c>
      <c r="X3157" t="s">
        <v>15391</v>
      </c>
      <c r="Y3157" t="s">
        <v>37</v>
      </c>
      <c r="Z3157" t="s">
        <v>85</v>
      </c>
      <c r="AA3157">
        <v>2015</v>
      </c>
    </row>
    <row r="3158" spans="1:27" x14ac:dyDescent="0.3">
      <c r="A3158">
        <v>3157</v>
      </c>
      <c r="B3158">
        <v>9525479</v>
      </c>
      <c r="C3158">
        <v>477174600</v>
      </c>
      <c r="D3158" t="s">
        <v>6510</v>
      </c>
      <c r="E3158" t="s">
        <v>6511</v>
      </c>
      <c r="F3158" t="s">
        <v>37</v>
      </c>
      <c r="G3158">
        <v>70</v>
      </c>
      <c r="H3158" t="s">
        <v>10704</v>
      </c>
      <c r="I3158" t="s">
        <v>10734</v>
      </c>
      <c r="J3158" t="s">
        <v>17381</v>
      </c>
      <c r="K3158">
        <v>190</v>
      </c>
      <c r="L3158">
        <v>59</v>
      </c>
      <c r="M3158">
        <v>27</v>
      </c>
      <c r="N3158">
        <v>10</v>
      </c>
      <c r="O3158">
        <v>249</v>
      </c>
      <c r="P3158">
        <v>37</v>
      </c>
      <c r="Q3158">
        <v>61561</v>
      </c>
      <c r="R3158" t="s">
        <v>692</v>
      </c>
      <c r="S3158" t="s">
        <v>147</v>
      </c>
      <c r="T3158" t="s">
        <v>692</v>
      </c>
      <c r="U3158" t="s">
        <v>147</v>
      </c>
      <c r="V3158" t="s">
        <v>1407</v>
      </c>
      <c r="W3158" t="s">
        <v>147</v>
      </c>
      <c r="X3158" t="s">
        <v>692</v>
      </c>
      <c r="Y3158" t="s">
        <v>147</v>
      </c>
      <c r="Z3158" t="s">
        <v>97</v>
      </c>
      <c r="AA3158">
        <v>2014</v>
      </c>
    </row>
    <row r="3159" spans="1:27" x14ac:dyDescent="0.3">
      <c r="A3159">
        <v>3158</v>
      </c>
      <c r="B3159">
        <v>9525481</v>
      </c>
      <c r="C3159">
        <v>477174700</v>
      </c>
      <c r="D3159" t="s">
        <v>6512</v>
      </c>
      <c r="E3159" t="s">
        <v>6513</v>
      </c>
      <c r="F3159" t="s">
        <v>37</v>
      </c>
      <c r="G3159">
        <v>71</v>
      </c>
      <c r="H3159" t="s">
        <v>10705</v>
      </c>
      <c r="I3159" t="s">
        <v>10734</v>
      </c>
      <c r="J3159" t="s">
        <v>17381</v>
      </c>
      <c r="K3159">
        <v>190</v>
      </c>
      <c r="L3159">
        <v>59</v>
      </c>
      <c r="M3159">
        <v>27</v>
      </c>
      <c r="N3159">
        <v>10</v>
      </c>
      <c r="O3159">
        <v>249</v>
      </c>
      <c r="P3159">
        <v>37</v>
      </c>
      <c r="Q3159">
        <v>61608</v>
      </c>
      <c r="R3159" t="s">
        <v>692</v>
      </c>
      <c r="S3159" t="s">
        <v>147</v>
      </c>
      <c r="T3159" t="s">
        <v>692</v>
      </c>
      <c r="U3159" t="s">
        <v>147</v>
      </c>
      <c r="X3159" t="s">
        <v>692</v>
      </c>
      <c r="Y3159" t="s">
        <v>147</v>
      </c>
      <c r="Z3159" t="s">
        <v>1288</v>
      </c>
      <c r="AA3159">
        <v>2015</v>
      </c>
    </row>
    <row r="3160" spans="1:27" x14ac:dyDescent="0.3">
      <c r="A3160">
        <v>3159</v>
      </c>
      <c r="B3160">
        <v>9525388</v>
      </c>
      <c r="C3160">
        <v>477174900</v>
      </c>
      <c r="D3160" t="s">
        <v>6504</v>
      </c>
      <c r="E3160" t="s">
        <v>6505</v>
      </c>
      <c r="F3160" t="s">
        <v>37</v>
      </c>
      <c r="G3160">
        <v>71</v>
      </c>
      <c r="H3160" t="s">
        <v>10705</v>
      </c>
      <c r="I3160" t="s">
        <v>10734</v>
      </c>
      <c r="J3160" t="s">
        <v>17381</v>
      </c>
      <c r="K3160">
        <v>190</v>
      </c>
      <c r="L3160">
        <v>59</v>
      </c>
      <c r="M3160">
        <v>27</v>
      </c>
      <c r="N3160">
        <v>10</v>
      </c>
      <c r="O3160">
        <v>249</v>
      </c>
      <c r="P3160">
        <v>37</v>
      </c>
      <c r="Q3160">
        <v>65458</v>
      </c>
      <c r="R3160" t="s">
        <v>692</v>
      </c>
      <c r="S3160" t="s">
        <v>147</v>
      </c>
      <c r="T3160" t="s">
        <v>692</v>
      </c>
      <c r="U3160" t="s">
        <v>147</v>
      </c>
      <c r="X3160" t="s">
        <v>692</v>
      </c>
      <c r="Y3160" t="s">
        <v>147</v>
      </c>
      <c r="Z3160" t="s">
        <v>39</v>
      </c>
      <c r="AA3160">
        <v>2015</v>
      </c>
    </row>
    <row r="3161" spans="1:27" x14ac:dyDescent="0.3">
      <c r="A3161">
        <v>3160</v>
      </c>
      <c r="B3161">
        <v>9101584</v>
      </c>
      <c r="C3161">
        <v>477175000</v>
      </c>
      <c r="D3161" t="s">
        <v>12840</v>
      </c>
      <c r="E3161" t="s">
        <v>12841</v>
      </c>
      <c r="F3161" t="s">
        <v>37</v>
      </c>
      <c r="G3161">
        <v>70</v>
      </c>
      <c r="H3161" t="s">
        <v>10704</v>
      </c>
      <c r="I3161" t="s">
        <v>10734</v>
      </c>
      <c r="J3161" t="s">
        <v>17384</v>
      </c>
      <c r="K3161">
        <v>82</v>
      </c>
      <c r="L3161">
        <v>19</v>
      </c>
      <c r="M3161">
        <v>9</v>
      </c>
      <c r="N3161">
        <v>9</v>
      </c>
      <c r="O3161">
        <v>101</v>
      </c>
      <c r="P3161">
        <v>18</v>
      </c>
      <c r="Q3161">
        <v>7758</v>
      </c>
      <c r="R3161" t="s">
        <v>12842</v>
      </c>
      <c r="S3161" t="s">
        <v>135</v>
      </c>
      <c r="T3161" t="s">
        <v>12842</v>
      </c>
      <c r="U3161" t="s">
        <v>135</v>
      </c>
      <c r="X3161" t="s">
        <v>12842</v>
      </c>
      <c r="Y3161" t="s">
        <v>135</v>
      </c>
      <c r="Z3161" t="s">
        <v>39</v>
      </c>
      <c r="AA3161">
        <v>2015</v>
      </c>
    </row>
    <row r="3162" spans="1:27" x14ac:dyDescent="0.3">
      <c r="A3162">
        <v>3161</v>
      </c>
      <c r="B3162">
        <v>9783382</v>
      </c>
      <c r="C3162">
        <v>477176100</v>
      </c>
      <c r="D3162" t="s">
        <v>9562</v>
      </c>
      <c r="E3162" t="s">
        <v>9563</v>
      </c>
      <c r="F3162" t="s">
        <v>37</v>
      </c>
      <c r="G3162">
        <v>80</v>
      </c>
      <c r="H3162" t="s">
        <v>10711</v>
      </c>
      <c r="I3162" t="s">
        <v>10735</v>
      </c>
      <c r="J3162" t="s">
        <v>17395</v>
      </c>
      <c r="K3162">
        <v>179</v>
      </c>
      <c r="L3162">
        <v>41</v>
      </c>
      <c r="M3162">
        <v>14</v>
      </c>
      <c r="N3162">
        <v>22</v>
      </c>
      <c r="O3162">
        <v>220</v>
      </c>
      <c r="P3162">
        <v>36</v>
      </c>
      <c r="Q3162">
        <v>72712</v>
      </c>
      <c r="R3162" t="s">
        <v>606</v>
      </c>
      <c r="S3162" t="s">
        <v>37</v>
      </c>
      <c r="T3162" t="s">
        <v>606</v>
      </c>
      <c r="U3162" t="s">
        <v>37</v>
      </c>
      <c r="V3162" t="s">
        <v>2702</v>
      </c>
      <c r="W3162" t="s">
        <v>135</v>
      </c>
      <c r="X3162" t="s">
        <v>606</v>
      </c>
      <c r="Y3162" t="s">
        <v>37</v>
      </c>
      <c r="Z3162" t="s">
        <v>33</v>
      </c>
      <c r="AA3162">
        <v>2015</v>
      </c>
    </row>
    <row r="3163" spans="1:27" x14ac:dyDescent="0.3">
      <c r="A3163">
        <v>3162</v>
      </c>
      <c r="B3163">
        <v>9520912</v>
      </c>
      <c r="C3163">
        <v>477176300</v>
      </c>
      <c r="D3163" t="s">
        <v>6456</v>
      </c>
      <c r="E3163" t="s">
        <v>6457</v>
      </c>
      <c r="F3163" t="s">
        <v>37</v>
      </c>
      <c r="G3163">
        <v>70</v>
      </c>
      <c r="H3163" t="s">
        <v>10704</v>
      </c>
      <c r="I3163" t="s">
        <v>10734</v>
      </c>
      <c r="J3163" t="s">
        <v>209</v>
      </c>
      <c r="K3163">
        <v>168</v>
      </c>
      <c r="L3163">
        <v>22</v>
      </c>
      <c r="M3163">
        <v>21</v>
      </c>
      <c r="N3163">
        <v>11</v>
      </c>
      <c r="O3163">
        <v>190</v>
      </c>
      <c r="P3163">
        <v>32</v>
      </c>
      <c r="Q3163">
        <v>58110</v>
      </c>
      <c r="R3163" t="s">
        <v>6458</v>
      </c>
      <c r="S3163" t="s">
        <v>121</v>
      </c>
      <c r="T3163" t="s">
        <v>6458</v>
      </c>
      <c r="U3163" t="s">
        <v>121</v>
      </c>
      <c r="X3163" t="s">
        <v>6458</v>
      </c>
      <c r="Y3163" t="s">
        <v>121</v>
      </c>
      <c r="Z3163" t="s">
        <v>33</v>
      </c>
      <c r="AA3163">
        <v>2015</v>
      </c>
    </row>
    <row r="3164" spans="1:27" x14ac:dyDescent="0.3">
      <c r="A3164">
        <v>3163</v>
      </c>
      <c r="B3164">
        <v>9846366</v>
      </c>
      <c r="C3164">
        <v>477176500</v>
      </c>
      <c r="D3164" t="s">
        <v>10346</v>
      </c>
      <c r="E3164" t="s">
        <v>10347</v>
      </c>
      <c r="F3164" t="s">
        <v>37</v>
      </c>
      <c r="G3164">
        <v>80</v>
      </c>
      <c r="H3164" t="s">
        <v>10711</v>
      </c>
      <c r="I3164" t="s">
        <v>10735</v>
      </c>
      <c r="J3164" t="s">
        <v>17395</v>
      </c>
      <c r="K3164">
        <v>119</v>
      </c>
      <c r="L3164">
        <v>28</v>
      </c>
      <c r="M3164">
        <v>21</v>
      </c>
      <c r="N3164">
        <v>9</v>
      </c>
      <c r="O3164">
        <v>147</v>
      </c>
      <c r="P3164">
        <v>30</v>
      </c>
      <c r="Q3164">
        <v>19999</v>
      </c>
      <c r="R3164" t="s">
        <v>7159</v>
      </c>
      <c r="S3164" t="s">
        <v>135</v>
      </c>
      <c r="T3164" t="s">
        <v>7159</v>
      </c>
      <c r="U3164" t="s">
        <v>135</v>
      </c>
      <c r="V3164" t="s">
        <v>10348</v>
      </c>
      <c r="W3164" t="s">
        <v>135</v>
      </c>
      <c r="X3164" t="s">
        <v>7159</v>
      </c>
      <c r="Y3164" t="s">
        <v>135</v>
      </c>
      <c r="Z3164" t="s">
        <v>33</v>
      </c>
      <c r="AA3164">
        <v>2015</v>
      </c>
    </row>
    <row r="3165" spans="1:27" x14ac:dyDescent="0.3">
      <c r="A3165">
        <v>3164</v>
      </c>
      <c r="B3165">
        <v>9807736</v>
      </c>
      <c r="C3165">
        <v>477176600</v>
      </c>
      <c r="D3165" t="s">
        <v>17145</v>
      </c>
      <c r="E3165" t="s">
        <v>17146</v>
      </c>
      <c r="F3165" t="s">
        <v>37</v>
      </c>
      <c r="G3165">
        <v>70</v>
      </c>
      <c r="H3165" t="s">
        <v>10704</v>
      </c>
      <c r="I3165" t="s">
        <v>10734</v>
      </c>
      <c r="J3165" t="s">
        <v>209</v>
      </c>
      <c r="K3165">
        <v>309</v>
      </c>
      <c r="L3165">
        <v>53</v>
      </c>
      <c r="M3165">
        <v>26</v>
      </c>
      <c r="N3165">
        <v>39</v>
      </c>
      <c r="O3165">
        <v>362</v>
      </c>
      <c r="P3165">
        <v>65</v>
      </c>
      <c r="Q3165">
        <v>399116</v>
      </c>
      <c r="R3165" t="s">
        <v>7284</v>
      </c>
      <c r="S3165" t="s">
        <v>135</v>
      </c>
      <c r="T3165" t="s">
        <v>7285</v>
      </c>
      <c r="U3165" t="s">
        <v>37</v>
      </c>
      <c r="V3165" t="s">
        <v>7285</v>
      </c>
      <c r="W3165" t="s">
        <v>37</v>
      </c>
      <c r="X3165" t="s">
        <v>7285</v>
      </c>
      <c r="Y3165" t="s">
        <v>37</v>
      </c>
      <c r="Z3165" t="s">
        <v>33</v>
      </c>
      <c r="AA3165">
        <v>2015</v>
      </c>
    </row>
    <row r="3166" spans="1:27" x14ac:dyDescent="0.3">
      <c r="A3166">
        <v>3165</v>
      </c>
      <c r="B3166">
        <v>9712565</v>
      </c>
      <c r="C3166">
        <v>477176900</v>
      </c>
      <c r="D3166" t="s">
        <v>10813</v>
      </c>
      <c r="E3166" t="s">
        <v>10814</v>
      </c>
      <c r="F3166" t="s">
        <v>32</v>
      </c>
      <c r="G3166">
        <v>80</v>
      </c>
      <c r="H3166" t="s">
        <v>10711</v>
      </c>
      <c r="I3166" t="s">
        <v>10735</v>
      </c>
      <c r="J3166" t="s">
        <v>17386</v>
      </c>
      <c r="K3166">
        <v>123</v>
      </c>
      <c r="L3166">
        <v>33</v>
      </c>
      <c r="M3166">
        <v>6</v>
      </c>
      <c r="N3166">
        <v>17</v>
      </c>
      <c r="O3166">
        <v>156</v>
      </c>
      <c r="P3166">
        <v>23</v>
      </c>
      <c r="Q3166">
        <v>18599</v>
      </c>
      <c r="R3166" t="s">
        <v>10815</v>
      </c>
      <c r="S3166" t="s">
        <v>80</v>
      </c>
      <c r="T3166" t="s">
        <v>10816</v>
      </c>
      <c r="U3166" t="s">
        <v>26</v>
      </c>
      <c r="V3166" t="s">
        <v>10817</v>
      </c>
      <c r="W3166" t="s">
        <v>26</v>
      </c>
      <c r="X3166" t="s">
        <v>10817</v>
      </c>
      <c r="Y3166" t="s">
        <v>26</v>
      </c>
      <c r="Z3166" t="s">
        <v>33</v>
      </c>
      <c r="AA3166">
        <v>2016</v>
      </c>
    </row>
    <row r="3167" spans="1:27" x14ac:dyDescent="0.3">
      <c r="A3167">
        <v>3166</v>
      </c>
      <c r="B3167">
        <v>9430454</v>
      </c>
      <c r="C3167">
        <v>477177500</v>
      </c>
      <c r="D3167" t="s">
        <v>4988</v>
      </c>
      <c r="E3167" t="s">
        <v>4989</v>
      </c>
      <c r="F3167" t="s">
        <v>84</v>
      </c>
      <c r="G3167">
        <v>80</v>
      </c>
      <c r="H3167" t="s">
        <v>10711</v>
      </c>
      <c r="I3167" t="s">
        <v>10735</v>
      </c>
      <c r="J3167" t="s">
        <v>17382</v>
      </c>
      <c r="K3167">
        <v>102</v>
      </c>
      <c r="L3167">
        <v>27</v>
      </c>
      <c r="M3167">
        <v>15</v>
      </c>
      <c r="N3167">
        <v>5</v>
      </c>
      <c r="O3167">
        <v>129</v>
      </c>
      <c r="P3167">
        <v>20</v>
      </c>
      <c r="Q3167">
        <v>13034</v>
      </c>
      <c r="R3167" t="s">
        <v>3690</v>
      </c>
      <c r="S3167" t="s">
        <v>331</v>
      </c>
      <c r="T3167" t="s">
        <v>3690</v>
      </c>
      <c r="U3167" t="s">
        <v>331</v>
      </c>
      <c r="V3167" t="s">
        <v>3690</v>
      </c>
      <c r="W3167" t="s">
        <v>331</v>
      </c>
      <c r="X3167" t="s">
        <v>3690</v>
      </c>
      <c r="Y3167" t="s">
        <v>331</v>
      </c>
      <c r="Z3167" t="s">
        <v>33</v>
      </c>
      <c r="AA3167">
        <v>2016</v>
      </c>
    </row>
    <row r="3168" spans="1:27" x14ac:dyDescent="0.3">
      <c r="A3168">
        <v>3167</v>
      </c>
      <c r="B3168">
        <v>9483736</v>
      </c>
      <c r="C3168">
        <v>477177600</v>
      </c>
      <c r="D3168" t="s">
        <v>5981</v>
      </c>
      <c r="E3168" t="s">
        <v>5982</v>
      </c>
      <c r="F3168" t="s">
        <v>37</v>
      </c>
      <c r="G3168">
        <v>80</v>
      </c>
      <c r="H3168" t="s">
        <v>10711</v>
      </c>
      <c r="I3168" t="s">
        <v>10735</v>
      </c>
      <c r="J3168" t="s">
        <v>17395</v>
      </c>
      <c r="K3168">
        <v>152</v>
      </c>
      <c r="L3168">
        <v>33</v>
      </c>
      <c r="M3168">
        <v>24</v>
      </c>
      <c r="N3168">
        <v>8</v>
      </c>
      <c r="O3168">
        <v>185</v>
      </c>
      <c r="P3168">
        <v>32</v>
      </c>
      <c r="Q3168">
        <v>49982</v>
      </c>
      <c r="R3168" t="s">
        <v>3547</v>
      </c>
      <c r="S3168" t="s">
        <v>135</v>
      </c>
      <c r="T3168" t="s">
        <v>3547</v>
      </c>
      <c r="U3168" t="s">
        <v>135</v>
      </c>
      <c r="V3168" t="s">
        <v>3548</v>
      </c>
      <c r="W3168" t="s">
        <v>135</v>
      </c>
      <c r="X3168" t="s">
        <v>3547</v>
      </c>
      <c r="Y3168" t="s">
        <v>135</v>
      </c>
      <c r="Z3168" t="s">
        <v>67</v>
      </c>
      <c r="AA3168">
        <v>2017</v>
      </c>
    </row>
    <row r="3169" spans="1:27" x14ac:dyDescent="0.3">
      <c r="A3169">
        <v>3168</v>
      </c>
      <c r="B3169">
        <v>8700254</v>
      </c>
      <c r="C3169">
        <v>477177900</v>
      </c>
      <c r="D3169" t="s">
        <v>12751</v>
      </c>
      <c r="E3169" t="s">
        <v>12752</v>
      </c>
      <c r="F3169" t="s">
        <v>37</v>
      </c>
      <c r="G3169">
        <v>70</v>
      </c>
      <c r="H3169" t="s">
        <v>10704</v>
      </c>
      <c r="I3169" t="s">
        <v>10734</v>
      </c>
      <c r="J3169" t="s">
        <v>17384</v>
      </c>
      <c r="K3169">
        <v>194</v>
      </c>
      <c r="L3169">
        <v>40</v>
      </c>
      <c r="M3169">
        <v>26</v>
      </c>
      <c r="N3169">
        <v>18</v>
      </c>
      <c r="O3169">
        <v>234</v>
      </c>
      <c r="P3169">
        <v>44</v>
      </c>
      <c r="Q3169">
        <v>49060</v>
      </c>
      <c r="R3169" t="s">
        <v>11126</v>
      </c>
      <c r="S3169" t="s">
        <v>135</v>
      </c>
      <c r="T3169" t="s">
        <v>11126</v>
      </c>
      <c r="U3169" t="s">
        <v>135</v>
      </c>
      <c r="X3169" t="s">
        <v>11126</v>
      </c>
      <c r="Y3169" t="s">
        <v>135</v>
      </c>
      <c r="Z3169" t="s">
        <v>514</v>
      </c>
      <c r="AA3169">
        <v>2016</v>
      </c>
    </row>
    <row r="3170" spans="1:27" x14ac:dyDescent="0.3">
      <c r="A3170">
        <v>3169</v>
      </c>
      <c r="B3170">
        <v>9334662</v>
      </c>
      <c r="C3170">
        <v>477178200</v>
      </c>
      <c r="D3170" t="s">
        <v>3329</v>
      </c>
      <c r="E3170" t="s">
        <v>3330</v>
      </c>
      <c r="F3170" t="s">
        <v>37</v>
      </c>
      <c r="G3170">
        <v>71</v>
      </c>
      <c r="H3170" t="s">
        <v>10705</v>
      </c>
      <c r="I3170" t="s">
        <v>10734</v>
      </c>
      <c r="J3170" t="s">
        <v>17381</v>
      </c>
      <c r="K3170">
        <v>257</v>
      </c>
      <c r="L3170">
        <v>75</v>
      </c>
      <c r="M3170">
        <v>29</v>
      </c>
      <c r="N3170">
        <v>14</v>
      </c>
      <c r="O3170">
        <v>332</v>
      </c>
      <c r="P3170">
        <v>43</v>
      </c>
      <c r="Q3170">
        <v>107329</v>
      </c>
      <c r="R3170" t="s">
        <v>692</v>
      </c>
      <c r="S3170" t="s">
        <v>147</v>
      </c>
      <c r="T3170" t="s">
        <v>692</v>
      </c>
      <c r="U3170" t="s">
        <v>147</v>
      </c>
      <c r="V3170" t="s">
        <v>1407</v>
      </c>
      <c r="W3170" t="s">
        <v>147</v>
      </c>
      <c r="X3170" t="s">
        <v>692</v>
      </c>
      <c r="Y3170" t="s">
        <v>147</v>
      </c>
      <c r="Z3170" t="s">
        <v>39</v>
      </c>
      <c r="AA3170">
        <v>2015</v>
      </c>
    </row>
    <row r="3171" spans="1:27" x14ac:dyDescent="0.3">
      <c r="A3171">
        <v>3170</v>
      </c>
      <c r="B3171">
        <v>9332511</v>
      </c>
      <c r="C3171">
        <v>477178400</v>
      </c>
      <c r="D3171" t="s">
        <v>3288</v>
      </c>
      <c r="E3171" t="s">
        <v>3289</v>
      </c>
      <c r="F3171" t="s">
        <v>37</v>
      </c>
      <c r="G3171">
        <v>79</v>
      </c>
      <c r="H3171" t="s">
        <v>10710</v>
      </c>
      <c r="I3171" t="s">
        <v>10734</v>
      </c>
      <c r="J3171" t="s">
        <v>17381</v>
      </c>
      <c r="K3171">
        <v>240</v>
      </c>
      <c r="L3171">
        <v>92</v>
      </c>
      <c r="M3171">
        <v>26</v>
      </c>
      <c r="N3171">
        <v>17</v>
      </c>
      <c r="O3171">
        <v>332</v>
      </c>
      <c r="P3171">
        <v>43</v>
      </c>
      <c r="Q3171">
        <v>107269</v>
      </c>
      <c r="R3171" t="s">
        <v>692</v>
      </c>
      <c r="S3171" t="s">
        <v>147</v>
      </c>
      <c r="T3171" t="s">
        <v>692</v>
      </c>
      <c r="U3171" t="s">
        <v>147</v>
      </c>
      <c r="X3171" t="s">
        <v>692</v>
      </c>
      <c r="Y3171" t="s">
        <v>147</v>
      </c>
      <c r="Z3171" t="s">
        <v>67</v>
      </c>
      <c r="AA3171">
        <v>2017</v>
      </c>
    </row>
    <row r="3172" spans="1:27" x14ac:dyDescent="0.3">
      <c r="A3172">
        <v>3171</v>
      </c>
      <c r="B3172">
        <v>9532628</v>
      </c>
      <c r="C3172">
        <v>477178600</v>
      </c>
      <c r="D3172" t="s">
        <v>15589</v>
      </c>
      <c r="E3172" t="s">
        <v>15590</v>
      </c>
      <c r="F3172" t="s">
        <v>37</v>
      </c>
      <c r="G3172">
        <v>70</v>
      </c>
      <c r="H3172" t="s">
        <v>10704</v>
      </c>
      <c r="I3172" t="s">
        <v>10734</v>
      </c>
      <c r="J3172" t="s">
        <v>209</v>
      </c>
      <c r="K3172">
        <v>312</v>
      </c>
      <c r="L3172">
        <v>48</v>
      </c>
      <c r="M3172">
        <v>38</v>
      </c>
      <c r="N3172">
        <v>27</v>
      </c>
      <c r="O3172">
        <v>360</v>
      </c>
      <c r="P3172">
        <v>65</v>
      </c>
      <c r="Q3172">
        <v>400032</v>
      </c>
      <c r="R3172" t="s">
        <v>7284</v>
      </c>
      <c r="S3172" t="s">
        <v>135</v>
      </c>
      <c r="T3172" t="s">
        <v>7284</v>
      </c>
      <c r="U3172" t="s">
        <v>135</v>
      </c>
      <c r="V3172" t="s">
        <v>7693</v>
      </c>
      <c r="W3172" t="s">
        <v>121</v>
      </c>
      <c r="X3172" t="s">
        <v>7284</v>
      </c>
      <c r="Y3172" t="s">
        <v>135</v>
      </c>
      <c r="Z3172" t="s">
        <v>71</v>
      </c>
      <c r="AA3172">
        <v>2017</v>
      </c>
    </row>
    <row r="3173" spans="1:27" x14ac:dyDescent="0.3">
      <c r="A3173">
        <v>3172</v>
      </c>
      <c r="B3173">
        <v>9532604</v>
      </c>
      <c r="C3173">
        <v>477178700</v>
      </c>
      <c r="D3173" t="s">
        <v>11003</v>
      </c>
      <c r="E3173" t="s">
        <v>11004</v>
      </c>
      <c r="F3173" t="s">
        <v>37</v>
      </c>
      <c r="G3173">
        <v>70</v>
      </c>
      <c r="H3173" t="s">
        <v>10704</v>
      </c>
      <c r="I3173" t="s">
        <v>10734</v>
      </c>
      <c r="J3173" t="s">
        <v>209</v>
      </c>
      <c r="K3173">
        <v>308</v>
      </c>
      <c r="L3173">
        <v>52</v>
      </c>
      <c r="M3173">
        <v>35</v>
      </c>
      <c r="N3173">
        <v>30</v>
      </c>
      <c r="O3173">
        <v>360</v>
      </c>
      <c r="P3173">
        <v>65</v>
      </c>
      <c r="Q3173">
        <v>400101</v>
      </c>
      <c r="R3173" t="s">
        <v>7284</v>
      </c>
      <c r="S3173" t="s">
        <v>135</v>
      </c>
      <c r="T3173" t="s">
        <v>7284</v>
      </c>
      <c r="U3173" t="s">
        <v>135</v>
      </c>
      <c r="V3173" t="s">
        <v>7693</v>
      </c>
      <c r="W3173" t="s">
        <v>121</v>
      </c>
      <c r="X3173" t="s">
        <v>7284</v>
      </c>
      <c r="Y3173" t="s">
        <v>135</v>
      </c>
      <c r="Z3173" t="s">
        <v>71</v>
      </c>
      <c r="AA3173">
        <v>2014</v>
      </c>
    </row>
    <row r="3174" spans="1:27" x14ac:dyDescent="0.3">
      <c r="A3174">
        <v>3173</v>
      </c>
      <c r="B3174">
        <v>9689990</v>
      </c>
      <c r="C3174">
        <v>477181600</v>
      </c>
      <c r="D3174" t="s">
        <v>16441</v>
      </c>
      <c r="E3174" t="s">
        <v>16442</v>
      </c>
      <c r="F3174" t="s">
        <v>37</v>
      </c>
      <c r="G3174">
        <v>80</v>
      </c>
      <c r="H3174" t="s">
        <v>10711</v>
      </c>
      <c r="I3174" t="s">
        <v>10735</v>
      </c>
      <c r="J3174" t="s">
        <v>17395</v>
      </c>
      <c r="K3174">
        <v>280</v>
      </c>
      <c r="L3174">
        <v>53</v>
      </c>
      <c r="M3174">
        <v>36</v>
      </c>
      <c r="N3174">
        <v>24</v>
      </c>
      <c r="O3174">
        <v>333</v>
      </c>
      <c r="P3174">
        <v>60</v>
      </c>
      <c r="Q3174">
        <v>318517</v>
      </c>
      <c r="R3174" t="s">
        <v>3389</v>
      </c>
      <c r="S3174" t="s">
        <v>37</v>
      </c>
      <c r="T3174" t="s">
        <v>3389</v>
      </c>
      <c r="U3174" t="s">
        <v>37</v>
      </c>
      <c r="V3174" t="s">
        <v>5092</v>
      </c>
      <c r="W3174" t="s">
        <v>37</v>
      </c>
      <c r="X3174" t="s">
        <v>3389</v>
      </c>
      <c r="Y3174" t="s">
        <v>37</v>
      </c>
      <c r="Z3174" t="s">
        <v>71</v>
      </c>
      <c r="AA3174">
        <v>2015</v>
      </c>
    </row>
    <row r="3175" spans="1:27" x14ac:dyDescent="0.3">
      <c r="A3175">
        <v>3174</v>
      </c>
      <c r="B3175">
        <v>9622590</v>
      </c>
      <c r="C3175">
        <v>477182300</v>
      </c>
      <c r="D3175" t="s">
        <v>16147</v>
      </c>
      <c r="E3175" t="s">
        <v>16148</v>
      </c>
      <c r="F3175" t="s">
        <v>37</v>
      </c>
      <c r="G3175">
        <v>70</v>
      </c>
      <c r="H3175" t="s">
        <v>10704</v>
      </c>
      <c r="I3175" t="s">
        <v>10734</v>
      </c>
      <c r="J3175" t="s">
        <v>17381</v>
      </c>
      <c r="K3175">
        <v>145</v>
      </c>
      <c r="L3175">
        <v>221</v>
      </c>
      <c r="M3175">
        <v>17</v>
      </c>
      <c r="N3175">
        <v>31</v>
      </c>
      <c r="O3175">
        <v>366</v>
      </c>
      <c r="P3175">
        <v>48</v>
      </c>
      <c r="Q3175">
        <v>144342</v>
      </c>
      <c r="R3175" t="s">
        <v>340</v>
      </c>
      <c r="S3175" t="s">
        <v>37</v>
      </c>
      <c r="T3175" t="s">
        <v>340</v>
      </c>
      <c r="U3175" t="s">
        <v>37</v>
      </c>
      <c r="X3175" t="s">
        <v>340</v>
      </c>
      <c r="Y3175" t="s">
        <v>37</v>
      </c>
      <c r="Z3175" t="s">
        <v>33</v>
      </c>
      <c r="AA3175">
        <v>2015</v>
      </c>
    </row>
    <row r="3176" spans="1:27" x14ac:dyDescent="0.3">
      <c r="A3176">
        <v>3175</v>
      </c>
      <c r="B3176">
        <v>9627760</v>
      </c>
      <c r="C3176">
        <v>477182600</v>
      </c>
      <c r="D3176" t="s">
        <v>16177</v>
      </c>
      <c r="E3176" t="s">
        <v>16178</v>
      </c>
      <c r="F3176" t="s">
        <v>37</v>
      </c>
      <c r="G3176">
        <v>70</v>
      </c>
      <c r="H3176" t="s">
        <v>10704</v>
      </c>
      <c r="I3176" t="s">
        <v>10734</v>
      </c>
      <c r="J3176" t="s">
        <v>209</v>
      </c>
      <c r="K3176">
        <v>195</v>
      </c>
      <c r="L3176">
        <v>34</v>
      </c>
      <c r="M3176">
        <v>20</v>
      </c>
      <c r="N3176">
        <v>12</v>
      </c>
      <c r="O3176">
        <v>229</v>
      </c>
      <c r="P3176">
        <v>32</v>
      </c>
      <c r="Q3176">
        <v>81967</v>
      </c>
      <c r="R3176" t="s">
        <v>6458</v>
      </c>
      <c r="S3176" t="s">
        <v>121</v>
      </c>
      <c r="T3176" t="s">
        <v>6458</v>
      </c>
      <c r="U3176" t="s">
        <v>121</v>
      </c>
      <c r="X3176" t="s">
        <v>6458</v>
      </c>
      <c r="Y3176" t="s">
        <v>121</v>
      </c>
      <c r="Z3176" t="s">
        <v>33</v>
      </c>
      <c r="AA3176">
        <v>2016</v>
      </c>
    </row>
    <row r="3177" spans="1:27" x14ac:dyDescent="0.3">
      <c r="A3177">
        <v>3176</v>
      </c>
      <c r="B3177">
        <v>9527049</v>
      </c>
      <c r="C3177">
        <v>477182700</v>
      </c>
      <c r="D3177" t="s">
        <v>6551</v>
      </c>
      <c r="E3177" t="s">
        <v>6552</v>
      </c>
      <c r="F3177" t="s">
        <v>37</v>
      </c>
      <c r="G3177">
        <v>74</v>
      </c>
      <c r="H3177" t="s">
        <v>10708</v>
      </c>
      <c r="I3177" t="s">
        <v>10734</v>
      </c>
      <c r="J3177" t="s">
        <v>17381</v>
      </c>
      <c r="K3177">
        <v>227</v>
      </c>
      <c r="L3177">
        <v>73</v>
      </c>
      <c r="M3177">
        <v>27</v>
      </c>
      <c r="N3177">
        <v>18</v>
      </c>
      <c r="O3177">
        <v>300</v>
      </c>
      <c r="P3177">
        <v>45</v>
      </c>
      <c r="Q3177">
        <v>99792</v>
      </c>
      <c r="R3177" t="s">
        <v>692</v>
      </c>
      <c r="S3177" t="s">
        <v>147</v>
      </c>
      <c r="T3177" t="s">
        <v>1407</v>
      </c>
      <c r="U3177" t="s">
        <v>147</v>
      </c>
      <c r="V3177" t="s">
        <v>1407</v>
      </c>
      <c r="W3177" t="s">
        <v>147</v>
      </c>
      <c r="X3177" t="s">
        <v>1407</v>
      </c>
      <c r="Y3177" t="s">
        <v>147</v>
      </c>
      <c r="Z3177" t="s">
        <v>33</v>
      </c>
      <c r="AA3177">
        <v>2016</v>
      </c>
    </row>
    <row r="3178" spans="1:27" x14ac:dyDescent="0.3">
      <c r="A3178">
        <v>3177</v>
      </c>
      <c r="B3178">
        <v>9628697</v>
      </c>
      <c r="C3178">
        <v>477182900</v>
      </c>
      <c r="D3178" t="s">
        <v>16191</v>
      </c>
      <c r="E3178" t="s">
        <v>16192</v>
      </c>
      <c r="F3178" t="s">
        <v>37</v>
      </c>
      <c r="G3178">
        <v>70</v>
      </c>
      <c r="H3178" t="s">
        <v>10704</v>
      </c>
      <c r="I3178" t="s">
        <v>10734</v>
      </c>
      <c r="J3178" t="s">
        <v>17384</v>
      </c>
      <c r="K3178">
        <v>102</v>
      </c>
      <c r="L3178">
        <v>23</v>
      </c>
      <c r="M3178">
        <v>16</v>
      </c>
      <c r="N3178">
        <v>6</v>
      </c>
      <c r="O3178">
        <v>125</v>
      </c>
      <c r="P3178">
        <v>22</v>
      </c>
      <c r="Q3178">
        <v>12313</v>
      </c>
      <c r="R3178" t="s">
        <v>16188</v>
      </c>
      <c r="S3178" t="s">
        <v>135</v>
      </c>
      <c r="T3178" t="s">
        <v>16189</v>
      </c>
      <c r="U3178" t="s">
        <v>37</v>
      </c>
      <c r="V3178" t="s">
        <v>16190</v>
      </c>
      <c r="W3178" t="s">
        <v>135</v>
      </c>
      <c r="X3178" t="s">
        <v>16189</v>
      </c>
      <c r="Y3178" t="s">
        <v>37</v>
      </c>
      <c r="Z3178" t="s">
        <v>67</v>
      </c>
      <c r="AA3178">
        <v>2016</v>
      </c>
    </row>
    <row r="3179" spans="1:27" x14ac:dyDescent="0.3">
      <c r="A3179">
        <v>3178</v>
      </c>
      <c r="B3179">
        <v>9789635</v>
      </c>
      <c r="C3179">
        <v>477183800</v>
      </c>
      <c r="D3179" t="s">
        <v>9694</v>
      </c>
      <c r="E3179" t="s">
        <v>9695</v>
      </c>
      <c r="F3179" t="s">
        <v>37</v>
      </c>
      <c r="G3179">
        <v>71</v>
      </c>
      <c r="H3179" t="s">
        <v>10705</v>
      </c>
      <c r="I3179" t="s">
        <v>10734</v>
      </c>
      <c r="J3179" t="s">
        <v>17381</v>
      </c>
      <c r="K3179">
        <v>159</v>
      </c>
      <c r="L3179">
        <v>241</v>
      </c>
      <c r="M3179">
        <v>24</v>
      </c>
      <c r="N3179">
        <v>35</v>
      </c>
      <c r="O3179">
        <v>400</v>
      </c>
      <c r="P3179">
        <v>59</v>
      </c>
      <c r="Q3179">
        <v>196913</v>
      </c>
      <c r="R3179" t="s">
        <v>1118</v>
      </c>
      <c r="S3179" t="s">
        <v>135</v>
      </c>
      <c r="T3179" t="s">
        <v>1118</v>
      </c>
      <c r="U3179" t="s">
        <v>135</v>
      </c>
      <c r="V3179" t="s">
        <v>1807</v>
      </c>
      <c r="W3179" t="s">
        <v>135</v>
      </c>
      <c r="X3179" t="s">
        <v>1118</v>
      </c>
      <c r="Y3179" t="s">
        <v>135</v>
      </c>
      <c r="Z3179" t="s">
        <v>71</v>
      </c>
      <c r="AA3179">
        <v>2014</v>
      </c>
    </row>
    <row r="3180" spans="1:27" x14ac:dyDescent="0.3">
      <c r="A3180">
        <v>3179</v>
      </c>
      <c r="B3180">
        <v>9807059</v>
      </c>
      <c r="C3180">
        <v>477184100</v>
      </c>
      <c r="D3180" t="s">
        <v>17143</v>
      </c>
      <c r="E3180" t="s">
        <v>17144</v>
      </c>
      <c r="F3180" t="s">
        <v>37</v>
      </c>
      <c r="G3180">
        <v>70</v>
      </c>
      <c r="H3180" t="s">
        <v>10704</v>
      </c>
      <c r="I3180" t="s">
        <v>10734</v>
      </c>
      <c r="J3180" t="s">
        <v>209</v>
      </c>
      <c r="K3180">
        <v>307</v>
      </c>
      <c r="L3180">
        <v>55</v>
      </c>
      <c r="M3180">
        <v>27</v>
      </c>
      <c r="N3180">
        <v>38</v>
      </c>
      <c r="O3180">
        <v>362</v>
      </c>
      <c r="P3180">
        <v>65</v>
      </c>
      <c r="Q3180">
        <v>398438</v>
      </c>
      <c r="R3180" t="s">
        <v>7284</v>
      </c>
      <c r="S3180" t="s">
        <v>135</v>
      </c>
      <c r="T3180" t="s">
        <v>7284</v>
      </c>
      <c r="U3180" t="s">
        <v>135</v>
      </c>
      <c r="V3180" t="s">
        <v>8956</v>
      </c>
      <c r="W3180" t="s">
        <v>37</v>
      </c>
      <c r="X3180" t="s">
        <v>7284</v>
      </c>
      <c r="Y3180" t="s">
        <v>135</v>
      </c>
      <c r="Z3180" t="s">
        <v>71</v>
      </c>
      <c r="AA3180">
        <v>2014</v>
      </c>
    </row>
    <row r="3181" spans="1:27" x14ac:dyDescent="0.3">
      <c r="A3181">
        <v>3180</v>
      </c>
      <c r="B3181">
        <v>9799642</v>
      </c>
      <c r="C3181">
        <v>477184300</v>
      </c>
      <c r="D3181" t="s">
        <v>9843</v>
      </c>
      <c r="E3181" t="s">
        <v>9844</v>
      </c>
      <c r="F3181" t="s">
        <v>37</v>
      </c>
      <c r="G3181">
        <v>82</v>
      </c>
      <c r="H3181" t="s">
        <v>10713</v>
      </c>
      <c r="I3181" t="s">
        <v>10735</v>
      </c>
      <c r="J3181" t="s">
        <v>17382</v>
      </c>
      <c r="K3181">
        <v>121</v>
      </c>
      <c r="L3181">
        <v>24</v>
      </c>
      <c r="M3181">
        <v>6</v>
      </c>
      <c r="N3181">
        <v>18</v>
      </c>
      <c r="O3181">
        <v>145</v>
      </c>
      <c r="P3181">
        <v>24</v>
      </c>
      <c r="Q3181">
        <v>19952</v>
      </c>
      <c r="R3181" t="s">
        <v>9845</v>
      </c>
      <c r="S3181" t="s">
        <v>217</v>
      </c>
      <c r="T3181" t="s">
        <v>9845</v>
      </c>
      <c r="U3181" t="s">
        <v>217</v>
      </c>
      <c r="V3181" t="s">
        <v>1900</v>
      </c>
      <c r="W3181" t="s">
        <v>37</v>
      </c>
      <c r="X3181" t="s">
        <v>9845</v>
      </c>
      <c r="Y3181" t="s">
        <v>217</v>
      </c>
      <c r="Z3181" t="s">
        <v>97</v>
      </c>
      <c r="AA3181">
        <v>2015</v>
      </c>
    </row>
    <row r="3182" spans="1:27" x14ac:dyDescent="0.3">
      <c r="A3182">
        <v>3181</v>
      </c>
      <c r="B3182">
        <v>9499967</v>
      </c>
      <c r="C3182">
        <v>477185300</v>
      </c>
      <c r="D3182" t="s">
        <v>6202</v>
      </c>
      <c r="E3182" t="s">
        <v>6203</v>
      </c>
      <c r="F3182" t="s">
        <v>37</v>
      </c>
      <c r="G3182">
        <v>70</v>
      </c>
      <c r="H3182" t="s">
        <v>10704</v>
      </c>
      <c r="I3182" t="s">
        <v>10734</v>
      </c>
      <c r="J3182" t="s">
        <v>17384</v>
      </c>
      <c r="K3182">
        <v>98</v>
      </c>
      <c r="L3182">
        <v>18</v>
      </c>
      <c r="M3182">
        <v>5</v>
      </c>
      <c r="N3182">
        <v>15</v>
      </c>
      <c r="O3182">
        <v>116</v>
      </c>
      <c r="P3182">
        <v>20</v>
      </c>
      <c r="Q3182">
        <v>11878</v>
      </c>
      <c r="R3182" t="s">
        <v>6204</v>
      </c>
      <c r="S3182" t="s">
        <v>217</v>
      </c>
      <c r="T3182" t="s">
        <v>6204</v>
      </c>
      <c r="U3182" t="s">
        <v>217</v>
      </c>
      <c r="X3182" t="s">
        <v>6204</v>
      </c>
      <c r="Y3182" t="s">
        <v>217</v>
      </c>
      <c r="Z3182" t="s">
        <v>33</v>
      </c>
      <c r="AA3182">
        <v>2015</v>
      </c>
    </row>
    <row r="3183" spans="1:27" x14ac:dyDescent="0.3">
      <c r="A3183">
        <v>3182</v>
      </c>
      <c r="B3183">
        <v>9391438</v>
      </c>
      <c r="C3183">
        <v>477185800</v>
      </c>
      <c r="D3183" t="s">
        <v>4296</v>
      </c>
      <c r="E3183" t="s">
        <v>4297</v>
      </c>
      <c r="F3183" t="s">
        <v>37</v>
      </c>
      <c r="G3183">
        <v>80</v>
      </c>
      <c r="H3183" t="s">
        <v>10711</v>
      </c>
      <c r="I3183" t="s">
        <v>10735</v>
      </c>
      <c r="J3183" t="s">
        <v>17395</v>
      </c>
      <c r="K3183">
        <v>151</v>
      </c>
      <c r="L3183">
        <v>32</v>
      </c>
      <c r="M3183">
        <v>22</v>
      </c>
      <c r="N3183">
        <v>10</v>
      </c>
      <c r="O3183">
        <v>183</v>
      </c>
      <c r="P3183">
        <v>32</v>
      </c>
      <c r="Q3183">
        <v>47128</v>
      </c>
      <c r="R3183" t="s">
        <v>3763</v>
      </c>
      <c r="S3183" t="s">
        <v>31</v>
      </c>
      <c r="T3183" t="s">
        <v>3763</v>
      </c>
      <c r="U3183" t="s">
        <v>31</v>
      </c>
      <c r="V3183" t="s">
        <v>1536</v>
      </c>
      <c r="W3183" t="s">
        <v>26</v>
      </c>
      <c r="X3183" t="s">
        <v>3763</v>
      </c>
      <c r="Y3183" t="s">
        <v>31</v>
      </c>
      <c r="Z3183" t="s">
        <v>33</v>
      </c>
      <c r="AA3183">
        <v>2015</v>
      </c>
    </row>
    <row r="3184" spans="1:27" x14ac:dyDescent="0.3">
      <c r="A3184">
        <v>3183</v>
      </c>
      <c r="B3184">
        <v>9355575</v>
      </c>
      <c r="C3184">
        <v>477189300</v>
      </c>
      <c r="D3184" t="s">
        <v>3773</v>
      </c>
      <c r="E3184" t="s">
        <v>3774</v>
      </c>
      <c r="F3184" t="s">
        <v>37</v>
      </c>
      <c r="G3184">
        <v>71</v>
      </c>
      <c r="H3184" t="s">
        <v>10705</v>
      </c>
      <c r="I3184" t="s">
        <v>10734</v>
      </c>
      <c r="J3184" t="s">
        <v>17381</v>
      </c>
      <c r="K3184">
        <v>256</v>
      </c>
      <c r="L3184">
        <v>93</v>
      </c>
      <c r="M3184">
        <v>31</v>
      </c>
      <c r="N3184">
        <v>15</v>
      </c>
      <c r="O3184">
        <v>349</v>
      </c>
      <c r="P3184">
        <v>46</v>
      </c>
      <c r="Q3184">
        <v>111499</v>
      </c>
      <c r="R3184" t="s">
        <v>1118</v>
      </c>
      <c r="S3184" t="s">
        <v>135</v>
      </c>
      <c r="T3184" t="s">
        <v>1118</v>
      </c>
      <c r="U3184" t="s">
        <v>135</v>
      </c>
      <c r="V3184" t="s">
        <v>1807</v>
      </c>
      <c r="W3184" t="s">
        <v>135</v>
      </c>
      <c r="X3184" t="s">
        <v>1118</v>
      </c>
      <c r="Y3184" t="s">
        <v>135</v>
      </c>
      <c r="Z3184" t="s">
        <v>39</v>
      </c>
      <c r="AA3184">
        <v>2015</v>
      </c>
    </row>
    <row r="3185" spans="1:27" x14ac:dyDescent="0.3">
      <c r="A3185">
        <v>3184</v>
      </c>
      <c r="B3185">
        <v>9473391</v>
      </c>
      <c r="C3185">
        <v>477189500</v>
      </c>
      <c r="D3185" t="s">
        <v>5834</v>
      </c>
      <c r="E3185" t="s">
        <v>5835</v>
      </c>
      <c r="F3185" t="s">
        <v>37</v>
      </c>
      <c r="G3185">
        <v>70</v>
      </c>
      <c r="H3185" t="s">
        <v>10704</v>
      </c>
      <c r="I3185" t="s">
        <v>10734</v>
      </c>
      <c r="J3185" t="s">
        <v>209</v>
      </c>
      <c r="K3185">
        <v>158</v>
      </c>
      <c r="L3185">
        <v>21</v>
      </c>
      <c r="M3185">
        <v>9</v>
      </c>
      <c r="N3185">
        <v>19</v>
      </c>
      <c r="O3185">
        <v>179</v>
      </c>
      <c r="P3185">
        <v>28</v>
      </c>
      <c r="Q3185">
        <v>33266</v>
      </c>
      <c r="R3185" t="s">
        <v>5836</v>
      </c>
      <c r="S3185" t="s">
        <v>135</v>
      </c>
      <c r="T3185" t="s">
        <v>5836</v>
      </c>
      <c r="U3185" t="s">
        <v>135</v>
      </c>
      <c r="X3185" t="s">
        <v>5836</v>
      </c>
      <c r="Y3185" t="s">
        <v>135</v>
      </c>
      <c r="Z3185" t="s">
        <v>39</v>
      </c>
      <c r="AA3185">
        <v>2015</v>
      </c>
    </row>
    <row r="3186" spans="1:27" x14ac:dyDescent="0.3">
      <c r="A3186">
        <v>3185</v>
      </c>
      <c r="B3186">
        <v>9440045</v>
      </c>
      <c r="C3186">
        <v>477189700</v>
      </c>
      <c r="D3186" t="s">
        <v>5215</v>
      </c>
      <c r="E3186" t="s">
        <v>5216</v>
      </c>
      <c r="F3186" t="s">
        <v>37</v>
      </c>
      <c r="G3186">
        <v>70</v>
      </c>
      <c r="H3186" t="s">
        <v>10704</v>
      </c>
      <c r="I3186" t="s">
        <v>10734</v>
      </c>
      <c r="J3186" t="s">
        <v>17381</v>
      </c>
      <c r="K3186">
        <v>191</v>
      </c>
      <c r="L3186">
        <v>69</v>
      </c>
      <c r="M3186">
        <v>6</v>
      </c>
      <c r="N3186">
        <v>26</v>
      </c>
      <c r="O3186">
        <v>260</v>
      </c>
      <c r="P3186">
        <v>32</v>
      </c>
      <c r="Q3186">
        <v>50489</v>
      </c>
      <c r="R3186" t="s">
        <v>340</v>
      </c>
      <c r="S3186" t="s">
        <v>37</v>
      </c>
      <c r="T3186" t="s">
        <v>340</v>
      </c>
      <c r="U3186" t="s">
        <v>37</v>
      </c>
      <c r="V3186" t="s">
        <v>341</v>
      </c>
      <c r="W3186" t="s">
        <v>37</v>
      </c>
      <c r="X3186" t="s">
        <v>340</v>
      </c>
      <c r="Y3186" t="s">
        <v>37</v>
      </c>
      <c r="Z3186" t="s">
        <v>97</v>
      </c>
      <c r="AA3186">
        <v>2014</v>
      </c>
    </row>
    <row r="3187" spans="1:27" x14ac:dyDescent="0.3">
      <c r="A3187">
        <v>3186</v>
      </c>
      <c r="B3187">
        <v>9526681</v>
      </c>
      <c r="C3187">
        <v>477190300</v>
      </c>
      <c r="D3187" t="s">
        <v>6528</v>
      </c>
      <c r="E3187" t="s">
        <v>6529</v>
      </c>
      <c r="F3187" t="s">
        <v>37</v>
      </c>
      <c r="G3187">
        <v>80</v>
      </c>
      <c r="H3187" t="s">
        <v>10711</v>
      </c>
      <c r="I3187" t="s">
        <v>10735</v>
      </c>
      <c r="J3187" t="s">
        <v>17382</v>
      </c>
      <c r="K3187">
        <v>119</v>
      </c>
      <c r="L3187">
        <v>23</v>
      </c>
      <c r="M3187">
        <v>5</v>
      </c>
      <c r="N3187">
        <v>16</v>
      </c>
      <c r="O3187">
        <v>142</v>
      </c>
      <c r="P3187">
        <v>21</v>
      </c>
      <c r="Q3187">
        <v>13968</v>
      </c>
      <c r="R3187" t="s">
        <v>6530</v>
      </c>
      <c r="S3187" t="s">
        <v>135</v>
      </c>
      <c r="T3187" t="s">
        <v>5817</v>
      </c>
      <c r="U3187" t="s">
        <v>135</v>
      </c>
      <c r="V3187" t="s">
        <v>5817</v>
      </c>
      <c r="W3187" t="s">
        <v>135</v>
      </c>
      <c r="X3187" t="s">
        <v>5817</v>
      </c>
      <c r="Y3187" t="s">
        <v>135</v>
      </c>
      <c r="Z3187" t="s">
        <v>85</v>
      </c>
      <c r="AA3187">
        <v>2014</v>
      </c>
    </row>
    <row r="3188" spans="1:27" x14ac:dyDescent="0.3">
      <c r="A3188">
        <v>3187</v>
      </c>
      <c r="B3188">
        <v>9661871</v>
      </c>
      <c r="C3188">
        <v>477190500</v>
      </c>
      <c r="D3188" t="s">
        <v>11912</v>
      </c>
      <c r="E3188" t="s">
        <v>11913</v>
      </c>
      <c r="F3188" t="s">
        <v>37</v>
      </c>
      <c r="G3188">
        <v>70</v>
      </c>
      <c r="H3188" t="s">
        <v>10704</v>
      </c>
      <c r="I3188" t="s">
        <v>10734</v>
      </c>
      <c r="J3188" t="s">
        <v>209</v>
      </c>
      <c r="K3188">
        <v>251</v>
      </c>
      <c r="L3188">
        <v>41</v>
      </c>
      <c r="M3188">
        <v>29</v>
      </c>
      <c r="N3188">
        <v>16</v>
      </c>
      <c r="O3188">
        <v>292</v>
      </c>
      <c r="P3188">
        <v>45</v>
      </c>
      <c r="Q3188">
        <v>176460</v>
      </c>
      <c r="R3188" t="s">
        <v>489</v>
      </c>
      <c r="S3188" t="s">
        <v>135</v>
      </c>
      <c r="T3188" t="s">
        <v>489</v>
      </c>
      <c r="U3188" t="s">
        <v>135</v>
      </c>
      <c r="V3188" t="s">
        <v>2786</v>
      </c>
      <c r="W3188" t="s">
        <v>37</v>
      </c>
      <c r="X3188" t="s">
        <v>489</v>
      </c>
      <c r="Y3188" t="s">
        <v>135</v>
      </c>
      <c r="Z3188" t="s">
        <v>71</v>
      </c>
      <c r="AA3188">
        <v>2016</v>
      </c>
    </row>
    <row r="3189" spans="1:27" x14ac:dyDescent="0.3">
      <c r="A3189">
        <v>3188</v>
      </c>
      <c r="B3189">
        <v>9832121</v>
      </c>
      <c r="C3189">
        <v>477191100</v>
      </c>
      <c r="D3189" t="s">
        <v>10205</v>
      </c>
      <c r="E3189" t="s">
        <v>10206</v>
      </c>
      <c r="F3189" t="s">
        <v>37</v>
      </c>
      <c r="G3189">
        <v>80</v>
      </c>
      <c r="H3189" t="s">
        <v>10711</v>
      </c>
      <c r="I3189" t="s">
        <v>10735</v>
      </c>
      <c r="J3189" t="s">
        <v>17395</v>
      </c>
      <c r="K3189">
        <v>86</v>
      </c>
      <c r="L3189">
        <v>24</v>
      </c>
      <c r="M3189">
        <v>12</v>
      </c>
      <c r="N3189">
        <v>8</v>
      </c>
      <c r="O3189">
        <v>110</v>
      </c>
      <c r="P3189">
        <v>20</v>
      </c>
      <c r="Q3189">
        <v>7405</v>
      </c>
      <c r="R3189" t="s">
        <v>10207</v>
      </c>
      <c r="S3189" t="s">
        <v>37</v>
      </c>
      <c r="T3189" t="s">
        <v>10207</v>
      </c>
      <c r="U3189" t="s">
        <v>37</v>
      </c>
      <c r="V3189" t="s">
        <v>109</v>
      </c>
      <c r="W3189" t="s">
        <v>26</v>
      </c>
      <c r="X3189" t="s">
        <v>10207</v>
      </c>
      <c r="Y3189" t="s">
        <v>37</v>
      </c>
      <c r="Z3189" t="s">
        <v>514</v>
      </c>
      <c r="AA3189">
        <v>2014</v>
      </c>
    </row>
    <row r="3190" spans="1:27" x14ac:dyDescent="0.3">
      <c r="A3190">
        <v>3189</v>
      </c>
      <c r="B3190">
        <v>9815202</v>
      </c>
      <c r="C3190">
        <v>477191300</v>
      </c>
      <c r="D3190" t="s">
        <v>10052</v>
      </c>
      <c r="E3190" t="s">
        <v>10053</v>
      </c>
      <c r="F3190" t="s">
        <v>37</v>
      </c>
      <c r="G3190">
        <v>70</v>
      </c>
      <c r="H3190" t="s">
        <v>10704</v>
      </c>
      <c r="I3190" t="s">
        <v>10734</v>
      </c>
      <c r="J3190" t="s">
        <v>209</v>
      </c>
      <c r="K3190">
        <v>309</v>
      </c>
      <c r="L3190">
        <v>53</v>
      </c>
      <c r="M3190">
        <v>26</v>
      </c>
      <c r="N3190">
        <v>39</v>
      </c>
      <c r="O3190">
        <v>362</v>
      </c>
      <c r="P3190">
        <v>65</v>
      </c>
      <c r="Q3190">
        <v>399438</v>
      </c>
      <c r="R3190" t="s">
        <v>7284</v>
      </c>
      <c r="S3190" t="s">
        <v>135</v>
      </c>
      <c r="T3190" t="s">
        <v>7284</v>
      </c>
      <c r="U3190" t="s">
        <v>135</v>
      </c>
      <c r="V3190" t="s">
        <v>8956</v>
      </c>
      <c r="W3190" t="s">
        <v>37</v>
      </c>
      <c r="X3190" t="s">
        <v>7284</v>
      </c>
      <c r="Y3190" t="s">
        <v>135</v>
      </c>
      <c r="Z3190" t="s">
        <v>39</v>
      </c>
      <c r="AA3190">
        <v>2015</v>
      </c>
    </row>
    <row r="3191" spans="1:27" x14ac:dyDescent="0.3">
      <c r="A3191">
        <v>3190</v>
      </c>
      <c r="B3191">
        <v>9223916</v>
      </c>
      <c r="C3191">
        <v>477191400</v>
      </c>
      <c r="D3191" t="s">
        <v>1148</v>
      </c>
      <c r="E3191" t="s">
        <v>1149</v>
      </c>
      <c r="F3191" t="s">
        <v>37</v>
      </c>
      <c r="G3191">
        <v>80</v>
      </c>
      <c r="H3191" t="s">
        <v>10711</v>
      </c>
      <c r="I3191" t="s">
        <v>10735</v>
      </c>
      <c r="J3191" t="s">
        <v>17382</v>
      </c>
      <c r="K3191">
        <v>122</v>
      </c>
      <c r="L3191">
        <v>21</v>
      </c>
      <c r="M3191">
        <v>12</v>
      </c>
      <c r="N3191">
        <v>12</v>
      </c>
      <c r="O3191">
        <v>143</v>
      </c>
      <c r="P3191">
        <v>24</v>
      </c>
      <c r="Q3191">
        <v>20583</v>
      </c>
      <c r="R3191" t="s">
        <v>876</v>
      </c>
      <c r="S3191" t="s">
        <v>135</v>
      </c>
      <c r="T3191" t="s">
        <v>876</v>
      </c>
      <c r="U3191" t="s">
        <v>135</v>
      </c>
      <c r="V3191" t="s">
        <v>1150</v>
      </c>
      <c r="W3191" t="s">
        <v>37</v>
      </c>
      <c r="X3191" t="s">
        <v>876</v>
      </c>
      <c r="Y3191" t="s">
        <v>135</v>
      </c>
      <c r="Z3191" t="s">
        <v>39</v>
      </c>
      <c r="AA3191">
        <v>2015</v>
      </c>
    </row>
    <row r="3192" spans="1:27" x14ac:dyDescent="0.3">
      <c r="A3192">
        <v>3191</v>
      </c>
      <c r="B3192">
        <v>9799147</v>
      </c>
      <c r="C3192">
        <v>477191800</v>
      </c>
      <c r="D3192" t="s">
        <v>9827</v>
      </c>
      <c r="E3192" t="s">
        <v>9828</v>
      </c>
      <c r="F3192" t="s">
        <v>37</v>
      </c>
      <c r="G3192">
        <v>80</v>
      </c>
      <c r="H3192" t="s">
        <v>10711</v>
      </c>
      <c r="I3192" t="s">
        <v>10735</v>
      </c>
      <c r="J3192" t="s">
        <v>17395</v>
      </c>
      <c r="K3192">
        <v>286</v>
      </c>
      <c r="L3192">
        <v>47</v>
      </c>
      <c r="M3192">
        <v>26</v>
      </c>
      <c r="N3192">
        <v>34</v>
      </c>
      <c r="O3192">
        <v>333</v>
      </c>
      <c r="P3192">
        <v>60</v>
      </c>
      <c r="Q3192">
        <v>311054</v>
      </c>
      <c r="R3192" t="s">
        <v>3389</v>
      </c>
      <c r="S3192" t="s">
        <v>37</v>
      </c>
      <c r="T3192" t="s">
        <v>3389</v>
      </c>
      <c r="U3192" t="s">
        <v>37</v>
      </c>
      <c r="V3192" t="s">
        <v>9829</v>
      </c>
      <c r="W3192" t="s">
        <v>37</v>
      </c>
      <c r="X3192" t="s">
        <v>3389</v>
      </c>
      <c r="Y3192" t="s">
        <v>37</v>
      </c>
      <c r="Z3192" t="s">
        <v>71</v>
      </c>
      <c r="AA3192">
        <v>2015</v>
      </c>
    </row>
    <row r="3193" spans="1:27" x14ac:dyDescent="0.3">
      <c r="A3193">
        <v>3192</v>
      </c>
      <c r="B3193">
        <v>9799161</v>
      </c>
      <c r="C3193">
        <v>477191900</v>
      </c>
      <c r="D3193" t="s">
        <v>9832</v>
      </c>
      <c r="E3193" t="s">
        <v>9833</v>
      </c>
      <c r="F3193" t="s">
        <v>37</v>
      </c>
      <c r="G3193">
        <v>80</v>
      </c>
      <c r="H3193" t="s">
        <v>10711</v>
      </c>
      <c r="I3193" t="s">
        <v>10735</v>
      </c>
      <c r="J3193" t="s">
        <v>17395</v>
      </c>
      <c r="K3193">
        <v>277</v>
      </c>
      <c r="L3193">
        <v>56</v>
      </c>
      <c r="M3193">
        <v>34</v>
      </c>
      <c r="N3193">
        <v>26</v>
      </c>
      <c r="O3193">
        <v>333</v>
      </c>
      <c r="P3193">
        <v>60</v>
      </c>
      <c r="Q3193">
        <v>307524</v>
      </c>
      <c r="R3193" t="s">
        <v>3389</v>
      </c>
      <c r="S3193" t="s">
        <v>37</v>
      </c>
      <c r="T3193" t="s">
        <v>7284</v>
      </c>
      <c r="U3193" t="s">
        <v>135</v>
      </c>
      <c r="V3193" t="s">
        <v>3390</v>
      </c>
      <c r="W3193" t="s">
        <v>37</v>
      </c>
      <c r="X3193" t="s">
        <v>3390</v>
      </c>
      <c r="Y3193" t="s">
        <v>37</v>
      </c>
      <c r="Z3193" t="s">
        <v>97</v>
      </c>
      <c r="AA3193">
        <v>2018</v>
      </c>
    </row>
    <row r="3194" spans="1:27" x14ac:dyDescent="0.3">
      <c r="A3194">
        <v>3193</v>
      </c>
      <c r="B3194">
        <v>9442158</v>
      </c>
      <c r="C3194">
        <v>477192100</v>
      </c>
      <c r="D3194" t="s">
        <v>5241</v>
      </c>
      <c r="E3194" t="s">
        <v>5242</v>
      </c>
      <c r="F3194" t="s">
        <v>37</v>
      </c>
      <c r="G3194">
        <v>80</v>
      </c>
      <c r="H3194" t="s">
        <v>10711</v>
      </c>
      <c r="I3194" t="s">
        <v>10735</v>
      </c>
      <c r="J3194" t="s">
        <v>17395</v>
      </c>
      <c r="K3194">
        <v>195</v>
      </c>
      <c r="L3194">
        <v>48</v>
      </c>
      <c r="M3194">
        <v>13</v>
      </c>
      <c r="N3194">
        <v>29</v>
      </c>
      <c r="O3194">
        <v>243</v>
      </c>
      <c r="P3194">
        <v>42</v>
      </c>
      <c r="Q3194">
        <v>109166</v>
      </c>
      <c r="R3194" t="s">
        <v>4616</v>
      </c>
      <c r="S3194" t="s">
        <v>2417</v>
      </c>
      <c r="T3194" t="s">
        <v>4616</v>
      </c>
      <c r="U3194" t="s">
        <v>2417</v>
      </c>
      <c r="V3194" t="s">
        <v>5243</v>
      </c>
      <c r="W3194" t="s">
        <v>2417</v>
      </c>
      <c r="X3194" t="s">
        <v>4616</v>
      </c>
      <c r="Y3194" t="s">
        <v>2417</v>
      </c>
      <c r="Z3194" t="s">
        <v>97</v>
      </c>
      <c r="AA3194">
        <v>2016</v>
      </c>
    </row>
    <row r="3195" spans="1:27" x14ac:dyDescent="0.3">
      <c r="A3195">
        <v>3194</v>
      </c>
      <c r="B3195">
        <v>9783473</v>
      </c>
      <c r="C3195">
        <v>477194100</v>
      </c>
      <c r="D3195" t="s">
        <v>9573</v>
      </c>
      <c r="E3195" t="s">
        <v>9574</v>
      </c>
      <c r="F3195" t="s">
        <v>37</v>
      </c>
      <c r="G3195">
        <v>71</v>
      </c>
      <c r="H3195" t="s">
        <v>10705</v>
      </c>
      <c r="I3195" t="s">
        <v>10734</v>
      </c>
      <c r="J3195" t="s">
        <v>17381</v>
      </c>
      <c r="K3195">
        <v>144</v>
      </c>
      <c r="L3195">
        <v>256</v>
      </c>
      <c r="M3195">
        <v>22</v>
      </c>
      <c r="N3195">
        <v>37</v>
      </c>
      <c r="O3195">
        <v>400</v>
      </c>
      <c r="P3195">
        <v>59</v>
      </c>
      <c r="Q3195">
        <v>202133</v>
      </c>
      <c r="R3195" t="s">
        <v>1118</v>
      </c>
      <c r="S3195" t="s">
        <v>135</v>
      </c>
      <c r="T3195" t="s">
        <v>1118</v>
      </c>
      <c r="U3195" t="s">
        <v>135</v>
      </c>
      <c r="V3195" t="s">
        <v>1807</v>
      </c>
      <c r="W3195" t="s">
        <v>135</v>
      </c>
      <c r="X3195" t="s">
        <v>1118</v>
      </c>
      <c r="Y3195" t="s">
        <v>135</v>
      </c>
      <c r="Z3195" t="s">
        <v>67</v>
      </c>
      <c r="AA3195">
        <v>2016</v>
      </c>
    </row>
    <row r="3196" spans="1:27" x14ac:dyDescent="0.3">
      <c r="A3196">
        <v>3195</v>
      </c>
      <c r="B3196">
        <v>9795622</v>
      </c>
      <c r="C3196">
        <v>477194400</v>
      </c>
      <c r="D3196" t="s">
        <v>9784</v>
      </c>
      <c r="E3196" t="s">
        <v>9785</v>
      </c>
      <c r="F3196" t="s">
        <v>37</v>
      </c>
      <c r="G3196">
        <v>71</v>
      </c>
      <c r="H3196" t="s">
        <v>10705</v>
      </c>
      <c r="I3196" t="s">
        <v>10734</v>
      </c>
      <c r="J3196" t="s">
        <v>17381</v>
      </c>
      <c r="K3196">
        <v>117</v>
      </c>
      <c r="L3196">
        <v>283</v>
      </c>
      <c r="M3196">
        <v>35</v>
      </c>
      <c r="N3196">
        <v>23</v>
      </c>
      <c r="O3196">
        <v>400</v>
      </c>
      <c r="P3196">
        <v>58</v>
      </c>
      <c r="Q3196">
        <v>199000</v>
      </c>
      <c r="R3196" t="s">
        <v>1118</v>
      </c>
      <c r="S3196" t="s">
        <v>135</v>
      </c>
      <c r="T3196" t="s">
        <v>1118</v>
      </c>
      <c r="U3196" t="s">
        <v>135</v>
      </c>
      <c r="V3196" t="s">
        <v>1807</v>
      </c>
      <c r="W3196" t="s">
        <v>135</v>
      </c>
      <c r="X3196" t="s">
        <v>1118</v>
      </c>
      <c r="Y3196" t="s">
        <v>135</v>
      </c>
      <c r="Z3196" t="s">
        <v>67</v>
      </c>
      <c r="AA3196">
        <v>2015</v>
      </c>
    </row>
    <row r="3197" spans="1:27" x14ac:dyDescent="0.3">
      <c r="A3197">
        <v>3196</v>
      </c>
      <c r="B3197">
        <v>9829772</v>
      </c>
      <c r="C3197">
        <v>477194500</v>
      </c>
      <c r="D3197" t="s">
        <v>10174</v>
      </c>
      <c r="E3197" t="s">
        <v>10175</v>
      </c>
      <c r="F3197" t="s">
        <v>326</v>
      </c>
      <c r="G3197">
        <v>80</v>
      </c>
      <c r="H3197" t="s">
        <v>10711</v>
      </c>
      <c r="I3197" t="s">
        <v>10735</v>
      </c>
      <c r="J3197" t="s">
        <v>17382</v>
      </c>
      <c r="K3197">
        <v>98</v>
      </c>
      <c r="L3197">
        <v>22</v>
      </c>
      <c r="M3197">
        <v>21</v>
      </c>
      <c r="N3197">
        <v>1</v>
      </c>
      <c r="O3197">
        <v>120</v>
      </c>
      <c r="P3197">
        <v>22</v>
      </c>
      <c r="Q3197">
        <v>13209</v>
      </c>
      <c r="R3197" t="s">
        <v>10176</v>
      </c>
      <c r="S3197" t="s">
        <v>217</v>
      </c>
      <c r="T3197" t="s">
        <v>10177</v>
      </c>
      <c r="U3197" t="s">
        <v>130</v>
      </c>
      <c r="V3197" t="s">
        <v>10178</v>
      </c>
      <c r="W3197" t="s">
        <v>130</v>
      </c>
      <c r="X3197" t="s">
        <v>10178</v>
      </c>
      <c r="Y3197" t="s">
        <v>130</v>
      </c>
      <c r="Z3197" t="s">
        <v>33</v>
      </c>
      <c r="AA3197">
        <v>2015</v>
      </c>
    </row>
    <row r="3198" spans="1:27" x14ac:dyDescent="0.3">
      <c r="A3198">
        <v>3197</v>
      </c>
      <c r="B3198">
        <v>9757888</v>
      </c>
      <c r="C3198">
        <v>477194600</v>
      </c>
      <c r="D3198" t="s">
        <v>11381</v>
      </c>
      <c r="E3198" t="s">
        <v>11382</v>
      </c>
      <c r="F3198" t="s">
        <v>37</v>
      </c>
      <c r="G3198">
        <v>73</v>
      </c>
      <c r="H3198" t="s">
        <v>10707</v>
      </c>
      <c r="I3198" t="s">
        <v>10734</v>
      </c>
      <c r="J3198" t="s">
        <v>17381</v>
      </c>
      <c r="K3198">
        <v>157</v>
      </c>
      <c r="L3198">
        <v>209</v>
      </c>
      <c r="M3198">
        <v>31</v>
      </c>
      <c r="N3198">
        <v>21</v>
      </c>
      <c r="O3198">
        <v>366</v>
      </c>
      <c r="P3198">
        <v>52</v>
      </c>
      <c r="Q3198">
        <v>153987</v>
      </c>
      <c r="R3198" t="s">
        <v>1118</v>
      </c>
      <c r="S3198" t="s">
        <v>135</v>
      </c>
      <c r="T3198" t="s">
        <v>1118</v>
      </c>
      <c r="U3198" t="s">
        <v>135</v>
      </c>
      <c r="X3198" t="s">
        <v>1118</v>
      </c>
      <c r="Y3198" t="s">
        <v>135</v>
      </c>
      <c r="Z3198" t="s">
        <v>39</v>
      </c>
      <c r="AA3198">
        <v>2015</v>
      </c>
    </row>
    <row r="3199" spans="1:27" x14ac:dyDescent="0.3">
      <c r="A3199">
        <v>3198</v>
      </c>
      <c r="B3199">
        <v>9526930</v>
      </c>
      <c r="C3199">
        <v>477196800</v>
      </c>
      <c r="D3199" t="s">
        <v>6541</v>
      </c>
      <c r="E3199" t="s">
        <v>6542</v>
      </c>
      <c r="F3199" t="s">
        <v>37</v>
      </c>
      <c r="G3199">
        <v>71</v>
      </c>
      <c r="H3199" t="s">
        <v>10705</v>
      </c>
      <c r="I3199" t="s">
        <v>10734</v>
      </c>
      <c r="J3199" t="s">
        <v>17381</v>
      </c>
      <c r="K3199">
        <v>226</v>
      </c>
      <c r="L3199">
        <v>74</v>
      </c>
      <c r="M3199">
        <v>30</v>
      </c>
      <c r="N3199">
        <v>15</v>
      </c>
      <c r="O3199">
        <v>300</v>
      </c>
      <c r="P3199">
        <v>45</v>
      </c>
      <c r="Q3199">
        <v>94267</v>
      </c>
      <c r="R3199" t="s">
        <v>692</v>
      </c>
      <c r="S3199" t="s">
        <v>147</v>
      </c>
      <c r="T3199" t="s">
        <v>692</v>
      </c>
      <c r="U3199" t="s">
        <v>147</v>
      </c>
      <c r="X3199" t="s">
        <v>692</v>
      </c>
      <c r="Y3199" t="s">
        <v>147</v>
      </c>
      <c r="Z3199" t="s">
        <v>71</v>
      </c>
      <c r="AA3199">
        <v>2016</v>
      </c>
    </row>
    <row r="3200" spans="1:27" x14ac:dyDescent="0.3">
      <c r="A3200">
        <v>3199</v>
      </c>
      <c r="B3200">
        <v>9444168</v>
      </c>
      <c r="C3200">
        <v>477197700</v>
      </c>
      <c r="D3200" t="s">
        <v>5294</v>
      </c>
      <c r="E3200" t="s">
        <v>5295</v>
      </c>
      <c r="F3200" t="s">
        <v>508</v>
      </c>
      <c r="G3200">
        <v>80</v>
      </c>
      <c r="H3200" t="s">
        <v>10711</v>
      </c>
      <c r="I3200" t="s">
        <v>10735</v>
      </c>
      <c r="J3200" t="s">
        <v>17382</v>
      </c>
      <c r="K3200">
        <v>101</v>
      </c>
      <c r="L3200">
        <v>27</v>
      </c>
      <c r="M3200">
        <v>15</v>
      </c>
      <c r="N3200">
        <v>5</v>
      </c>
      <c r="O3200">
        <v>128</v>
      </c>
      <c r="P3200">
        <v>20</v>
      </c>
      <c r="Q3200">
        <v>13083</v>
      </c>
      <c r="R3200" t="s">
        <v>5296</v>
      </c>
      <c r="S3200" t="s">
        <v>331</v>
      </c>
      <c r="T3200" t="s">
        <v>5296</v>
      </c>
      <c r="U3200" t="s">
        <v>331</v>
      </c>
      <c r="V3200" t="s">
        <v>5297</v>
      </c>
      <c r="W3200" t="s">
        <v>331</v>
      </c>
      <c r="X3200" t="s">
        <v>5297</v>
      </c>
      <c r="Y3200" t="s">
        <v>331</v>
      </c>
      <c r="Z3200" t="s">
        <v>67</v>
      </c>
      <c r="AA3200">
        <v>2016</v>
      </c>
    </row>
    <row r="3201" spans="1:27" x14ac:dyDescent="0.3">
      <c r="A3201">
        <v>3200</v>
      </c>
      <c r="B3201">
        <v>9374301</v>
      </c>
      <c r="C3201">
        <v>477201100</v>
      </c>
      <c r="D3201" t="s">
        <v>4036</v>
      </c>
      <c r="E3201" t="s">
        <v>4037</v>
      </c>
      <c r="F3201" t="s">
        <v>37</v>
      </c>
      <c r="G3201">
        <v>89</v>
      </c>
      <c r="H3201" t="s">
        <v>10717</v>
      </c>
      <c r="I3201" t="s">
        <v>10735</v>
      </c>
      <c r="J3201" t="s">
        <v>17395</v>
      </c>
      <c r="K3201">
        <v>149</v>
      </c>
      <c r="L3201">
        <v>34</v>
      </c>
      <c r="M3201">
        <v>10</v>
      </c>
      <c r="N3201">
        <v>22</v>
      </c>
      <c r="O3201">
        <v>183</v>
      </c>
      <c r="P3201">
        <v>32</v>
      </c>
      <c r="Q3201">
        <v>51498</v>
      </c>
      <c r="R3201" t="s">
        <v>3763</v>
      </c>
      <c r="S3201" t="s">
        <v>31</v>
      </c>
      <c r="T3201" t="s">
        <v>3763</v>
      </c>
      <c r="U3201" t="s">
        <v>31</v>
      </c>
      <c r="V3201" t="s">
        <v>1900</v>
      </c>
      <c r="W3201" t="s">
        <v>37</v>
      </c>
      <c r="X3201" t="s">
        <v>3763</v>
      </c>
      <c r="Y3201" t="s">
        <v>31</v>
      </c>
      <c r="Z3201" t="s">
        <v>71</v>
      </c>
      <c r="AA3201">
        <v>2015</v>
      </c>
    </row>
    <row r="3202" spans="1:27" x14ac:dyDescent="0.3">
      <c r="A3202">
        <v>3201</v>
      </c>
      <c r="B3202">
        <v>9438925</v>
      </c>
      <c r="C3202">
        <v>477201700</v>
      </c>
      <c r="D3202" t="s">
        <v>5185</v>
      </c>
      <c r="E3202" t="s">
        <v>5186</v>
      </c>
      <c r="F3202" t="s">
        <v>37</v>
      </c>
      <c r="G3202">
        <v>89</v>
      </c>
      <c r="H3202" t="s">
        <v>10717</v>
      </c>
      <c r="I3202" t="s">
        <v>10735</v>
      </c>
      <c r="J3202" t="s">
        <v>17382</v>
      </c>
      <c r="K3202">
        <v>103</v>
      </c>
      <c r="L3202">
        <v>21</v>
      </c>
      <c r="M3202">
        <v>12</v>
      </c>
      <c r="N3202">
        <v>8</v>
      </c>
      <c r="O3202">
        <v>124</v>
      </c>
      <c r="P3202">
        <v>20</v>
      </c>
      <c r="Q3202">
        <v>12396</v>
      </c>
      <c r="R3202" t="s">
        <v>5187</v>
      </c>
      <c r="S3202" t="s">
        <v>217</v>
      </c>
      <c r="T3202" t="s">
        <v>5187</v>
      </c>
      <c r="U3202" t="s">
        <v>217</v>
      </c>
      <c r="V3202" t="s">
        <v>1900</v>
      </c>
      <c r="W3202" t="s">
        <v>37</v>
      </c>
      <c r="X3202" t="s">
        <v>5187</v>
      </c>
      <c r="Y3202" t="s">
        <v>217</v>
      </c>
      <c r="Z3202" t="s">
        <v>39</v>
      </c>
      <c r="AA3202">
        <v>2015</v>
      </c>
    </row>
    <row r="3203" spans="1:27" x14ac:dyDescent="0.3">
      <c r="A3203">
        <v>3202</v>
      </c>
      <c r="B3203">
        <v>9807035</v>
      </c>
      <c r="C3203">
        <v>477202100</v>
      </c>
      <c r="D3203" t="s">
        <v>9932</v>
      </c>
      <c r="E3203" t="s">
        <v>9933</v>
      </c>
      <c r="F3203" t="s">
        <v>37</v>
      </c>
      <c r="G3203">
        <v>70</v>
      </c>
      <c r="H3203" t="s">
        <v>10704</v>
      </c>
      <c r="I3203" t="s">
        <v>10734</v>
      </c>
      <c r="J3203" t="s">
        <v>209</v>
      </c>
      <c r="K3203">
        <v>309</v>
      </c>
      <c r="L3203">
        <v>53</v>
      </c>
      <c r="M3203">
        <v>26</v>
      </c>
      <c r="N3203">
        <v>39</v>
      </c>
      <c r="O3203">
        <v>362</v>
      </c>
      <c r="P3203">
        <v>65</v>
      </c>
      <c r="Q3203">
        <v>399363</v>
      </c>
      <c r="R3203" t="s">
        <v>7284</v>
      </c>
      <c r="S3203" t="s">
        <v>135</v>
      </c>
      <c r="T3203" t="s">
        <v>7284</v>
      </c>
      <c r="U3203" t="s">
        <v>135</v>
      </c>
      <c r="V3203" t="s">
        <v>8956</v>
      </c>
      <c r="W3203" t="s">
        <v>37</v>
      </c>
      <c r="X3203" t="s">
        <v>7284</v>
      </c>
      <c r="Y3203" t="s">
        <v>135</v>
      </c>
      <c r="Z3203" t="s">
        <v>39</v>
      </c>
      <c r="AA3203">
        <v>2015</v>
      </c>
    </row>
    <row r="3204" spans="1:27" x14ac:dyDescent="0.3">
      <c r="A3204">
        <v>3203</v>
      </c>
      <c r="B3204">
        <v>9804289</v>
      </c>
      <c r="C3204">
        <v>477202200</v>
      </c>
      <c r="D3204" t="s">
        <v>9895</v>
      </c>
      <c r="E3204" t="s">
        <v>9896</v>
      </c>
      <c r="F3204" t="s">
        <v>37</v>
      </c>
      <c r="G3204">
        <v>80</v>
      </c>
      <c r="H3204" t="s">
        <v>10711</v>
      </c>
      <c r="I3204" t="s">
        <v>10735</v>
      </c>
      <c r="J3204" t="s">
        <v>17395</v>
      </c>
      <c r="K3204">
        <v>278</v>
      </c>
      <c r="L3204">
        <v>55</v>
      </c>
      <c r="M3204">
        <v>38</v>
      </c>
      <c r="N3204">
        <v>22</v>
      </c>
      <c r="O3204">
        <v>333</v>
      </c>
      <c r="P3204">
        <v>60</v>
      </c>
      <c r="Q3204">
        <v>318803</v>
      </c>
      <c r="R3204" t="s">
        <v>606</v>
      </c>
      <c r="S3204" t="s">
        <v>37</v>
      </c>
      <c r="T3204" t="s">
        <v>606</v>
      </c>
      <c r="U3204" t="s">
        <v>37</v>
      </c>
      <c r="V3204" t="s">
        <v>2703</v>
      </c>
      <c r="W3204" t="s">
        <v>135</v>
      </c>
      <c r="X3204" t="s">
        <v>606</v>
      </c>
      <c r="Y3204" t="s">
        <v>37</v>
      </c>
      <c r="Z3204" t="s">
        <v>33</v>
      </c>
      <c r="AA3204">
        <v>2016</v>
      </c>
    </row>
    <row r="3205" spans="1:27" x14ac:dyDescent="0.3">
      <c r="A3205">
        <v>3204</v>
      </c>
      <c r="B3205">
        <v>9748784</v>
      </c>
      <c r="C3205">
        <v>477202400</v>
      </c>
      <c r="D3205" t="s">
        <v>9236</v>
      </c>
      <c r="E3205" t="s">
        <v>9237</v>
      </c>
      <c r="F3205" t="s">
        <v>37</v>
      </c>
      <c r="G3205">
        <v>70</v>
      </c>
      <c r="H3205" t="s">
        <v>10704</v>
      </c>
      <c r="I3205" t="s">
        <v>10734</v>
      </c>
      <c r="J3205" t="s">
        <v>209</v>
      </c>
      <c r="K3205">
        <v>199</v>
      </c>
      <c r="L3205">
        <v>30</v>
      </c>
      <c r="M3205">
        <v>10</v>
      </c>
      <c r="N3205">
        <v>22</v>
      </c>
      <c r="O3205">
        <v>229</v>
      </c>
      <c r="P3205">
        <v>32</v>
      </c>
      <c r="Q3205">
        <v>81783</v>
      </c>
      <c r="R3205" t="s">
        <v>3338</v>
      </c>
      <c r="S3205" t="s">
        <v>135</v>
      </c>
      <c r="T3205" t="s">
        <v>3338</v>
      </c>
      <c r="U3205" t="s">
        <v>135</v>
      </c>
      <c r="V3205" t="s">
        <v>2065</v>
      </c>
      <c r="W3205" t="s">
        <v>37</v>
      </c>
      <c r="X3205" t="s">
        <v>3338</v>
      </c>
      <c r="Y3205" t="s">
        <v>135</v>
      </c>
      <c r="Z3205" t="s">
        <v>39</v>
      </c>
      <c r="AA3205">
        <v>2015</v>
      </c>
    </row>
    <row r="3206" spans="1:27" x14ac:dyDescent="0.3">
      <c r="A3206">
        <v>3205</v>
      </c>
      <c r="B3206">
        <v>9783394</v>
      </c>
      <c r="C3206">
        <v>477202500</v>
      </c>
      <c r="D3206" t="s">
        <v>9564</v>
      </c>
      <c r="E3206" t="s">
        <v>9565</v>
      </c>
      <c r="F3206" t="s">
        <v>37</v>
      </c>
      <c r="G3206">
        <v>80</v>
      </c>
      <c r="H3206" t="s">
        <v>10711</v>
      </c>
      <c r="I3206" t="s">
        <v>10735</v>
      </c>
      <c r="J3206" t="s">
        <v>17395</v>
      </c>
      <c r="K3206">
        <v>179</v>
      </c>
      <c r="L3206">
        <v>41</v>
      </c>
      <c r="M3206">
        <v>15</v>
      </c>
      <c r="N3206">
        <v>21</v>
      </c>
      <c r="O3206">
        <v>220</v>
      </c>
      <c r="P3206">
        <v>36</v>
      </c>
      <c r="Q3206">
        <v>72780</v>
      </c>
      <c r="R3206" t="s">
        <v>9566</v>
      </c>
      <c r="S3206" t="s">
        <v>135</v>
      </c>
      <c r="T3206" t="s">
        <v>9566</v>
      </c>
      <c r="U3206" t="s">
        <v>135</v>
      </c>
      <c r="V3206" t="s">
        <v>2702</v>
      </c>
      <c r="W3206" t="s">
        <v>135</v>
      </c>
      <c r="X3206" t="s">
        <v>9566</v>
      </c>
      <c r="Y3206" t="s">
        <v>135</v>
      </c>
      <c r="Z3206" t="s">
        <v>71</v>
      </c>
      <c r="AA3206">
        <v>2015</v>
      </c>
    </row>
    <row r="3207" spans="1:27" x14ac:dyDescent="0.3">
      <c r="A3207">
        <v>3206</v>
      </c>
      <c r="B3207">
        <v>9823003</v>
      </c>
      <c r="C3207">
        <v>477202600</v>
      </c>
      <c r="D3207" t="s">
        <v>17202</v>
      </c>
      <c r="E3207" t="s">
        <v>17203</v>
      </c>
      <c r="F3207" t="s">
        <v>37</v>
      </c>
      <c r="G3207">
        <v>89</v>
      </c>
      <c r="H3207" t="s">
        <v>10717</v>
      </c>
      <c r="I3207" t="s">
        <v>10735</v>
      </c>
      <c r="J3207" t="s">
        <v>17395</v>
      </c>
      <c r="K3207">
        <v>279</v>
      </c>
      <c r="L3207">
        <v>54</v>
      </c>
      <c r="M3207">
        <v>23</v>
      </c>
      <c r="N3207">
        <v>37</v>
      </c>
      <c r="O3207">
        <v>333</v>
      </c>
      <c r="P3207">
        <v>60</v>
      </c>
      <c r="Q3207">
        <v>299989</v>
      </c>
      <c r="R3207" t="s">
        <v>2844</v>
      </c>
      <c r="S3207" t="s">
        <v>31</v>
      </c>
      <c r="T3207" t="s">
        <v>2844</v>
      </c>
      <c r="U3207" t="s">
        <v>31</v>
      </c>
      <c r="V3207" t="s">
        <v>383</v>
      </c>
      <c r="W3207" t="s">
        <v>26</v>
      </c>
      <c r="X3207" t="s">
        <v>2844</v>
      </c>
      <c r="Y3207" t="s">
        <v>31</v>
      </c>
      <c r="Z3207" t="s">
        <v>71</v>
      </c>
      <c r="AA3207">
        <v>2015</v>
      </c>
    </row>
    <row r="3208" spans="1:27" x14ac:dyDescent="0.3">
      <c r="A3208">
        <v>3207</v>
      </c>
      <c r="B3208">
        <v>9636357</v>
      </c>
      <c r="C3208">
        <v>477203900</v>
      </c>
      <c r="D3208" t="s">
        <v>11406</v>
      </c>
      <c r="E3208" t="s">
        <v>11407</v>
      </c>
      <c r="F3208" t="s">
        <v>37</v>
      </c>
      <c r="G3208">
        <v>70</v>
      </c>
      <c r="H3208" t="s">
        <v>10704</v>
      </c>
      <c r="I3208" t="s">
        <v>10734</v>
      </c>
      <c r="J3208" t="s">
        <v>209</v>
      </c>
      <c r="K3208">
        <v>145</v>
      </c>
      <c r="L3208">
        <v>26</v>
      </c>
      <c r="M3208">
        <v>9</v>
      </c>
      <c r="N3208">
        <v>18</v>
      </c>
      <c r="O3208">
        <v>171</v>
      </c>
      <c r="P3208">
        <v>27</v>
      </c>
      <c r="Q3208">
        <v>28436</v>
      </c>
      <c r="R3208" t="s">
        <v>11408</v>
      </c>
      <c r="S3208" t="s">
        <v>113</v>
      </c>
      <c r="T3208" t="s">
        <v>11408</v>
      </c>
      <c r="U3208" t="s">
        <v>113</v>
      </c>
      <c r="X3208" t="s">
        <v>11408</v>
      </c>
      <c r="Y3208" t="s">
        <v>113</v>
      </c>
      <c r="Z3208" t="s">
        <v>71</v>
      </c>
      <c r="AA3208">
        <v>2016</v>
      </c>
    </row>
    <row r="3209" spans="1:27" x14ac:dyDescent="0.3">
      <c r="A3209">
        <v>3208</v>
      </c>
      <c r="B3209">
        <v>9627033</v>
      </c>
      <c r="C3209">
        <v>477211800</v>
      </c>
      <c r="D3209" t="s">
        <v>7754</v>
      </c>
      <c r="E3209" t="s">
        <v>7755</v>
      </c>
      <c r="F3209" t="s">
        <v>37</v>
      </c>
      <c r="G3209">
        <v>70</v>
      </c>
      <c r="H3209" t="s">
        <v>10704</v>
      </c>
      <c r="I3209" t="s">
        <v>10734</v>
      </c>
      <c r="J3209" t="s">
        <v>209</v>
      </c>
      <c r="K3209">
        <v>161</v>
      </c>
      <c r="L3209">
        <v>28</v>
      </c>
      <c r="M3209">
        <v>13</v>
      </c>
      <c r="N3209">
        <v>19</v>
      </c>
      <c r="O3209">
        <v>189</v>
      </c>
      <c r="P3209">
        <v>32</v>
      </c>
      <c r="Q3209">
        <v>56592</v>
      </c>
      <c r="R3209" t="s">
        <v>7756</v>
      </c>
      <c r="S3209" t="s">
        <v>135</v>
      </c>
      <c r="T3209" t="s">
        <v>7756</v>
      </c>
      <c r="U3209" t="s">
        <v>135</v>
      </c>
      <c r="X3209" t="s">
        <v>7756</v>
      </c>
      <c r="Y3209" t="s">
        <v>135</v>
      </c>
      <c r="Z3209" t="s">
        <v>67</v>
      </c>
      <c r="AA3209">
        <v>2016</v>
      </c>
    </row>
    <row r="3210" spans="1:27" x14ac:dyDescent="0.3">
      <c r="A3210">
        <v>3209</v>
      </c>
      <c r="B3210">
        <v>9467263</v>
      </c>
      <c r="C3210">
        <v>477213400</v>
      </c>
      <c r="D3210" t="s">
        <v>5732</v>
      </c>
      <c r="E3210" t="s">
        <v>5733</v>
      </c>
      <c r="F3210" t="s">
        <v>37</v>
      </c>
      <c r="G3210">
        <v>71</v>
      </c>
      <c r="H3210" t="s">
        <v>10705</v>
      </c>
      <c r="I3210" t="s">
        <v>10734</v>
      </c>
      <c r="J3210" t="s">
        <v>17381</v>
      </c>
      <c r="K3210">
        <v>146</v>
      </c>
      <c r="L3210">
        <v>220</v>
      </c>
      <c r="M3210">
        <v>20</v>
      </c>
      <c r="N3210">
        <v>32</v>
      </c>
      <c r="O3210">
        <v>366</v>
      </c>
      <c r="P3210">
        <v>52</v>
      </c>
      <c r="Q3210">
        <v>155480</v>
      </c>
      <c r="R3210" t="s">
        <v>5723</v>
      </c>
      <c r="S3210" t="s">
        <v>135</v>
      </c>
      <c r="T3210" t="s">
        <v>3812</v>
      </c>
      <c r="U3210" t="s">
        <v>135</v>
      </c>
      <c r="V3210" t="s">
        <v>1807</v>
      </c>
      <c r="W3210" t="s">
        <v>135</v>
      </c>
      <c r="X3210" t="s">
        <v>5723</v>
      </c>
      <c r="Y3210" t="s">
        <v>135</v>
      </c>
      <c r="Z3210" t="s">
        <v>67</v>
      </c>
      <c r="AA3210">
        <v>2016</v>
      </c>
    </row>
    <row r="3211" spans="1:27" x14ac:dyDescent="0.3">
      <c r="A3211">
        <v>3210</v>
      </c>
      <c r="B3211">
        <v>9451329</v>
      </c>
      <c r="C3211">
        <v>477213700</v>
      </c>
      <c r="D3211" t="s">
        <v>15079</v>
      </c>
      <c r="E3211" t="s">
        <v>15080</v>
      </c>
      <c r="F3211" t="s">
        <v>37</v>
      </c>
      <c r="G3211">
        <v>70</v>
      </c>
      <c r="H3211" t="s">
        <v>10704</v>
      </c>
      <c r="I3211" t="s">
        <v>10734</v>
      </c>
      <c r="J3211" t="s">
        <v>17384</v>
      </c>
      <c r="K3211">
        <v>150</v>
      </c>
      <c r="L3211">
        <v>16</v>
      </c>
      <c r="M3211">
        <v>10</v>
      </c>
      <c r="N3211">
        <v>17</v>
      </c>
      <c r="O3211">
        <v>166</v>
      </c>
      <c r="P3211">
        <v>27</v>
      </c>
      <c r="Q3211">
        <v>28341</v>
      </c>
      <c r="R3211" t="s">
        <v>607</v>
      </c>
      <c r="S3211" t="s">
        <v>135</v>
      </c>
      <c r="T3211" t="s">
        <v>607</v>
      </c>
      <c r="U3211" t="s">
        <v>135</v>
      </c>
      <c r="X3211" t="s">
        <v>607</v>
      </c>
      <c r="Y3211" t="s">
        <v>135</v>
      </c>
      <c r="Z3211" t="s">
        <v>67</v>
      </c>
      <c r="AA3211">
        <v>2017</v>
      </c>
    </row>
    <row r="3212" spans="1:27" x14ac:dyDescent="0.3">
      <c r="A3212">
        <v>3211</v>
      </c>
      <c r="B3212">
        <v>9358307</v>
      </c>
      <c r="C3212">
        <v>477214900</v>
      </c>
      <c r="D3212" t="s">
        <v>3821</v>
      </c>
      <c r="E3212" t="s">
        <v>3822</v>
      </c>
      <c r="F3212" t="s">
        <v>37</v>
      </c>
      <c r="G3212">
        <v>80</v>
      </c>
      <c r="H3212" t="s">
        <v>10711</v>
      </c>
      <c r="I3212" t="s">
        <v>10735</v>
      </c>
      <c r="J3212" t="s">
        <v>17395</v>
      </c>
      <c r="K3212">
        <v>148</v>
      </c>
      <c r="L3212">
        <v>35</v>
      </c>
      <c r="M3212">
        <v>9</v>
      </c>
      <c r="N3212">
        <v>23</v>
      </c>
      <c r="O3212">
        <v>183</v>
      </c>
      <c r="P3212">
        <v>32</v>
      </c>
      <c r="Q3212">
        <v>51218</v>
      </c>
      <c r="R3212" t="s">
        <v>3823</v>
      </c>
      <c r="S3212" t="s">
        <v>37</v>
      </c>
      <c r="T3212" t="s">
        <v>3823</v>
      </c>
      <c r="U3212" t="s">
        <v>37</v>
      </c>
      <c r="V3212" t="s">
        <v>3824</v>
      </c>
      <c r="W3212" t="s">
        <v>365</v>
      </c>
      <c r="X3212" t="s">
        <v>3823</v>
      </c>
      <c r="Y3212" t="s">
        <v>37</v>
      </c>
      <c r="Z3212" t="s">
        <v>97</v>
      </c>
      <c r="AA3212">
        <v>2015</v>
      </c>
    </row>
    <row r="3213" spans="1:27" x14ac:dyDescent="0.3">
      <c r="A3213">
        <v>3212</v>
      </c>
      <c r="B3213">
        <v>9448853</v>
      </c>
      <c r="C3213">
        <v>477217100</v>
      </c>
      <c r="D3213" t="s">
        <v>5389</v>
      </c>
      <c r="E3213" t="s">
        <v>5390</v>
      </c>
      <c r="F3213" t="s">
        <v>37</v>
      </c>
      <c r="G3213">
        <v>80</v>
      </c>
      <c r="H3213" t="s">
        <v>10711</v>
      </c>
      <c r="I3213" t="s">
        <v>10735</v>
      </c>
      <c r="J3213" t="s">
        <v>17386</v>
      </c>
      <c r="K3213">
        <v>75</v>
      </c>
      <c r="L3213">
        <v>23</v>
      </c>
      <c r="M3213">
        <v>4</v>
      </c>
      <c r="N3213">
        <v>12</v>
      </c>
      <c r="O3213">
        <v>98</v>
      </c>
      <c r="P3213">
        <v>16</v>
      </c>
      <c r="Q3213">
        <v>3828</v>
      </c>
      <c r="R3213" t="s">
        <v>5087</v>
      </c>
      <c r="S3213" t="s">
        <v>1213</v>
      </c>
      <c r="T3213" t="s">
        <v>5087</v>
      </c>
      <c r="U3213" t="s">
        <v>1213</v>
      </c>
      <c r="V3213" t="s">
        <v>2786</v>
      </c>
      <c r="W3213" t="s">
        <v>37</v>
      </c>
      <c r="X3213" t="s">
        <v>5087</v>
      </c>
      <c r="Y3213" t="s">
        <v>1213</v>
      </c>
      <c r="Z3213" t="s">
        <v>97</v>
      </c>
      <c r="AA3213">
        <v>2015</v>
      </c>
    </row>
    <row r="3214" spans="1:27" x14ac:dyDescent="0.3">
      <c r="A3214">
        <v>3213</v>
      </c>
      <c r="B3214">
        <v>9380257</v>
      </c>
      <c r="C3214">
        <v>477217400</v>
      </c>
      <c r="D3214" t="s">
        <v>11023</v>
      </c>
      <c r="E3214" t="s">
        <v>11024</v>
      </c>
      <c r="F3214" t="s">
        <v>37</v>
      </c>
      <c r="G3214">
        <v>70</v>
      </c>
      <c r="H3214" t="s">
        <v>10704</v>
      </c>
      <c r="I3214" t="s">
        <v>10734</v>
      </c>
      <c r="J3214" t="s">
        <v>17381</v>
      </c>
      <c r="K3214">
        <v>130</v>
      </c>
      <c r="L3214">
        <v>42</v>
      </c>
      <c r="M3214">
        <v>19</v>
      </c>
      <c r="N3214">
        <v>8</v>
      </c>
      <c r="O3214">
        <v>172</v>
      </c>
      <c r="P3214">
        <v>27</v>
      </c>
      <c r="Q3214">
        <v>22171</v>
      </c>
      <c r="R3214" t="s">
        <v>238</v>
      </c>
      <c r="S3214" t="s">
        <v>37</v>
      </c>
      <c r="T3214" t="s">
        <v>238</v>
      </c>
      <c r="U3214" t="s">
        <v>37</v>
      </c>
      <c r="X3214" t="s">
        <v>238</v>
      </c>
      <c r="Y3214" t="s">
        <v>37</v>
      </c>
      <c r="Z3214" t="s">
        <v>71</v>
      </c>
      <c r="AA3214">
        <v>2016</v>
      </c>
    </row>
    <row r="3215" spans="1:27" x14ac:dyDescent="0.3">
      <c r="A3215">
        <v>3214</v>
      </c>
      <c r="B3215">
        <v>9430430</v>
      </c>
      <c r="C3215">
        <v>477218200</v>
      </c>
      <c r="D3215" t="s">
        <v>4986</v>
      </c>
      <c r="E3215" t="s">
        <v>4987</v>
      </c>
      <c r="F3215" t="s">
        <v>37</v>
      </c>
      <c r="G3215">
        <v>82</v>
      </c>
      <c r="H3215" t="s">
        <v>10713</v>
      </c>
      <c r="I3215" t="s">
        <v>10735</v>
      </c>
      <c r="J3215" t="s">
        <v>17382</v>
      </c>
      <c r="K3215">
        <v>100</v>
      </c>
      <c r="L3215">
        <v>28</v>
      </c>
      <c r="M3215">
        <v>15</v>
      </c>
      <c r="N3215">
        <v>5</v>
      </c>
      <c r="O3215">
        <v>128</v>
      </c>
      <c r="P3215">
        <v>20</v>
      </c>
      <c r="Q3215">
        <v>13009</v>
      </c>
      <c r="R3215" t="s">
        <v>760</v>
      </c>
      <c r="S3215" t="s">
        <v>135</v>
      </c>
      <c r="T3215" t="s">
        <v>760</v>
      </c>
      <c r="U3215" t="s">
        <v>135</v>
      </c>
      <c r="V3215" t="s">
        <v>761</v>
      </c>
      <c r="W3215" t="s">
        <v>26</v>
      </c>
      <c r="X3215" t="s">
        <v>760</v>
      </c>
      <c r="Y3215" t="s">
        <v>135</v>
      </c>
      <c r="Z3215" t="s">
        <v>39</v>
      </c>
      <c r="AA3215">
        <v>2016</v>
      </c>
    </row>
    <row r="3216" spans="1:27" x14ac:dyDescent="0.3">
      <c r="A3216">
        <v>3215</v>
      </c>
      <c r="B3216">
        <v>9554743</v>
      </c>
      <c r="C3216">
        <v>477219200</v>
      </c>
      <c r="D3216" t="s">
        <v>15693</v>
      </c>
      <c r="E3216" t="s">
        <v>15694</v>
      </c>
      <c r="F3216" t="s">
        <v>37</v>
      </c>
      <c r="G3216">
        <v>70</v>
      </c>
      <c r="H3216" t="s">
        <v>10704</v>
      </c>
      <c r="I3216" t="s">
        <v>10734</v>
      </c>
      <c r="J3216" t="s">
        <v>209</v>
      </c>
      <c r="K3216">
        <v>188</v>
      </c>
      <c r="L3216">
        <v>28</v>
      </c>
      <c r="M3216">
        <v>15</v>
      </c>
      <c r="N3216">
        <v>22</v>
      </c>
      <c r="O3216">
        <v>216</v>
      </c>
      <c r="P3216">
        <v>37</v>
      </c>
      <c r="Q3216">
        <v>70407</v>
      </c>
      <c r="R3216" t="s">
        <v>6172</v>
      </c>
      <c r="S3216" t="s">
        <v>26</v>
      </c>
      <c r="T3216" t="s">
        <v>6172</v>
      </c>
      <c r="U3216" t="s">
        <v>26</v>
      </c>
      <c r="X3216" t="s">
        <v>6172</v>
      </c>
      <c r="Y3216" t="s">
        <v>26</v>
      </c>
      <c r="Z3216" t="s">
        <v>67</v>
      </c>
      <c r="AA3216">
        <v>2014</v>
      </c>
    </row>
    <row r="3217" spans="1:27" x14ac:dyDescent="0.3">
      <c r="A3217">
        <v>3216</v>
      </c>
      <c r="B3217">
        <v>9614048</v>
      </c>
      <c r="C3217">
        <v>477219800</v>
      </c>
      <c r="D3217" t="s">
        <v>16084</v>
      </c>
      <c r="E3217" t="s">
        <v>16085</v>
      </c>
      <c r="F3217" t="s">
        <v>37</v>
      </c>
      <c r="G3217">
        <v>89</v>
      </c>
      <c r="H3217" t="s">
        <v>10717</v>
      </c>
      <c r="I3217" t="s">
        <v>10735</v>
      </c>
      <c r="J3217" t="s">
        <v>17395</v>
      </c>
      <c r="K3217">
        <v>278</v>
      </c>
      <c r="L3217">
        <v>55</v>
      </c>
      <c r="M3217">
        <v>35</v>
      </c>
      <c r="N3217">
        <v>25</v>
      </c>
      <c r="O3217">
        <v>333</v>
      </c>
      <c r="P3217">
        <v>60</v>
      </c>
      <c r="Q3217">
        <v>322829</v>
      </c>
      <c r="Z3217" t="s">
        <v>67</v>
      </c>
      <c r="AA3217">
        <v>2015</v>
      </c>
    </row>
    <row r="3218" spans="1:27" x14ac:dyDescent="0.3">
      <c r="A3218">
        <v>3217</v>
      </c>
      <c r="B3218">
        <v>9627980</v>
      </c>
      <c r="C3218">
        <v>477220100</v>
      </c>
      <c r="D3218" t="s">
        <v>10782</v>
      </c>
      <c r="E3218" t="s">
        <v>10783</v>
      </c>
      <c r="F3218" t="s">
        <v>37</v>
      </c>
      <c r="G3218">
        <v>70</v>
      </c>
      <c r="H3218" t="s">
        <v>10704</v>
      </c>
      <c r="I3218" t="s">
        <v>10734</v>
      </c>
      <c r="J3218" t="s">
        <v>17381</v>
      </c>
      <c r="K3218">
        <v>145</v>
      </c>
      <c r="L3218">
        <v>221</v>
      </c>
      <c r="M3218">
        <v>17</v>
      </c>
      <c r="N3218">
        <v>31</v>
      </c>
      <c r="O3218">
        <v>366</v>
      </c>
      <c r="P3218">
        <v>48</v>
      </c>
      <c r="Q3218">
        <v>144162</v>
      </c>
      <c r="R3218" t="s">
        <v>340</v>
      </c>
      <c r="S3218" t="s">
        <v>37</v>
      </c>
      <c r="T3218" t="s">
        <v>340</v>
      </c>
      <c r="U3218" t="s">
        <v>37</v>
      </c>
      <c r="X3218" t="s">
        <v>340</v>
      </c>
      <c r="Y3218" t="s">
        <v>37</v>
      </c>
      <c r="Z3218" t="s">
        <v>33</v>
      </c>
      <c r="AA3218">
        <v>2016</v>
      </c>
    </row>
    <row r="3219" spans="1:27" x14ac:dyDescent="0.3">
      <c r="A3219">
        <v>3218</v>
      </c>
      <c r="B3219">
        <v>9627978</v>
      </c>
      <c r="C3219">
        <v>477220200</v>
      </c>
      <c r="D3219" t="s">
        <v>7766</v>
      </c>
      <c r="E3219" t="s">
        <v>7767</v>
      </c>
      <c r="F3219" t="s">
        <v>37</v>
      </c>
      <c r="G3219">
        <v>70</v>
      </c>
      <c r="H3219" t="s">
        <v>10704</v>
      </c>
      <c r="I3219" t="s">
        <v>10734</v>
      </c>
      <c r="J3219" t="s">
        <v>17381</v>
      </c>
      <c r="K3219">
        <v>145</v>
      </c>
      <c r="L3219">
        <v>221</v>
      </c>
      <c r="M3219">
        <v>17</v>
      </c>
      <c r="N3219">
        <v>31</v>
      </c>
      <c r="O3219">
        <v>366</v>
      </c>
      <c r="P3219">
        <v>48</v>
      </c>
      <c r="Q3219">
        <v>144342</v>
      </c>
      <c r="R3219" t="s">
        <v>340</v>
      </c>
      <c r="S3219" t="s">
        <v>37</v>
      </c>
      <c r="T3219" t="s">
        <v>340</v>
      </c>
      <c r="U3219" t="s">
        <v>37</v>
      </c>
      <c r="V3219" t="s">
        <v>7655</v>
      </c>
      <c r="W3219" t="s">
        <v>37</v>
      </c>
      <c r="X3219" t="s">
        <v>340</v>
      </c>
      <c r="Y3219" t="s">
        <v>37</v>
      </c>
      <c r="Z3219" t="s">
        <v>39</v>
      </c>
      <c r="AA3219">
        <v>2015</v>
      </c>
    </row>
    <row r="3220" spans="1:27" x14ac:dyDescent="0.3">
      <c r="A3220">
        <v>3219</v>
      </c>
      <c r="B3220">
        <v>9407079</v>
      </c>
      <c r="C3220">
        <v>477220300</v>
      </c>
      <c r="D3220" t="s">
        <v>14694</v>
      </c>
      <c r="E3220" t="s">
        <v>14695</v>
      </c>
      <c r="F3220" t="s">
        <v>37</v>
      </c>
      <c r="G3220">
        <v>80</v>
      </c>
      <c r="H3220" t="s">
        <v>10711</v>
      </c>
      <c r="I3220" t="s">
        <v>10735</v>
      </c>
      <c r="J3220" t="s">
        <v>17382</v>
      </c>
      <c r="K3220">
        <v>116</v>
      </c>
      <c r="L3220">
        <v>28</v>
      </c>
      <c r="M3220">
        <v>7</v>
      </c>
      <c r="N3220">
        <v>18</v>
      </c>
      <c r="O3220">
        <v>144</v>
      </c>
      <c r="P3220">
        <v>25</v>
      </c>
      <c r="Q3220">
        <v>19975</v>
      </c>
      <c r="R3220" t="s">
        <v>760</v>
      </c>
      <c r="S3220" t="s">
        <v>135</v>
      </c>
      <c r="T3220" t="s">
        <v>760</v>
      </c>
      <c r="U3220" t="s">
        <v>135</v>
      </c>
      <c r="V3220" t="s">
        <v>761</v>
      </c>
      <c r="W3220" t="s">
        <v>26</v>
      </c>
      <c r="X3220" t="s">
        <v>760</v>
      </c>
      <c r="Y3220" t="s">
        <v>135</v>
      </c>
      <c r="Z3220" t="s">
        <v>33</v>
      </c>
      <c r="AA3220">
        <v>2018</v>
      </c>
    </row>
    <row r="3221" spans="1:27" x14ac:dyDescent="0.3">
      <c r="A3221">
        <v>3220</v>
      </c>
      <c r="B3221">
        <v>9605152</v>
      </c>
      <c r="C3221">
        <v>477220400</v>
      </c>
      <c r="D3221" t="s">
        <v>7431</v>
      </c>
      <c r="E3221" t="s">
        <v>7432</v>
      </c>
      <c r="F3221" t="s">
        <v>37</v>
      </c>
      <c r="G3221">
        <v>74</v>
      </c>
      <c r="H3221" t="s">
        <v>10708</v>
      </c>
      <c r="I3221" t="s">
        <v>10734</v>
      </c>
      <c r="J3221" t="s">
        <v>17381</v>
      </c>
      <c r="K3221">
        <v>110</v>
      </c>
      <c r="L3221">
        <v>190</v>
      </c>
      <c r="M3221">
        <v>17</v>
      </c>
      <c r="N3221">
        <v>31</v>
      </c>
      <c r="O3221">
        <v>300</v>
      </c>
      <c r="P3221">
        <v>48</v>
      </c>
      <c r="Q3221">
        <v>111862</v>
      </c>
      <c r="R3221" t="s">
        <v>2311</v>
      </c>
      <c r="S3221" t="s">
        <v>26</v>
      </c>
      <c r="V3221" t="s">
        <v>7433</v>
      </c>
      <c r="W3221" t="s">
        <v>37</v>
      </c>
      <c r="X3221" t="s">
        <v>7434</v>
      </c>
      <c r="Y3221" t="s">
        <v>117</v>
      </c>
      <c r="Z3221" t="s">
        <v>33</v>
      </c>
      <c r="AA3221">
        <v>2016</v>
      </c>
    </row>
    <row r="3222" spans="1:27" x14ac:dyDescent="0.3">
      <c r="A3222">
        <v>3221</v>
      </c>
      <c r="B3222">
        <v>9622617</v>
      </c>
      <c r="C3222">
        <v>477222700</v>
      </c>
      <c r="D3222" t="s">
        <v>7651</v>
      </c>
      <c r="E3222" t="s">
        <v>7652</v>
      </c>
      <c r="F3222" t="s">
        <v>37</v>
      </c>
      <c r="G3222">
        <v>70</v>
      </c>
      <c r="H3222" t="s">
        <v>10704</v>
      </c>
      <c r="I3222" t="s">
        <v>10734</v>
      </c>
      <c r="J3222" t="s">
        <v>17381</v>
      </c>
      <c r="K3222">
        <v>145</v>
      </c>
      <c r="L3222">
        <v>221</v>
      </c>
      <c r="M3222">
        <v>17</v>
      </c>
      <c r="N3222">
        <v>31</v>
      </c>
      <c r="O3222">
        <v>366</v>
      </c>
      <c r="P3222">
        <v>48</v>
      </c>
      <c r="Q3222">
        <v>144044</v>
      </c>
      <c r="R3222" t="s">
        <v>340</v>
      </c>
      <c r="S3222" t="s">
        <v>37</v>
      </c>
      <c r="T3222" t="s">
        <v>340</v>
      </c>
      <c r="U3222" t="s">
        <v>37</v>
      </c>
      <c r="X3222" t="s">
        <v>340</v>
      </c>
      <c r="Y3222" t="s">
        <v>37</v>
      </c>
      <c r="Z3222" t="s">
        <v>39</v>
      </c>
      <c r="AA3222">
        <v>2016</v>
      </c>
    </row>
    <row r="3223" spans="1:27" x14ac:dyDescent="0.3">
      <c r="A3223">
        <v>3222</v>
      </c>
      <c r="B3223">
        <v>9567491</v>
      </c>
      <c r="C3223">
        <v>477222800</v>
      </c>
      <c r="D3223" t="s">
        <v>15774</v>
      </c>
      <c r="E3223" t="s">
        <v>15775</v>
      </c>
      <c r="F3223" t="s">
        <v>37</v>
      </c>
      <c r="G3223">
        <v>70</v>
      </c>
      <c r="H3223" t="s">
        <v>10704</v>
      </c>
      <c r="I3223" t="s">
        <v>10734</v>
      </c>
      <c r="J3223" t="s">
        <v>209</v>
      </c>
      <c r="K3223">
        <v>152</v>
      </c>
      <c r="L3223">
        <v>27</v>
      </c>
      <c r="M3223">
        <v>8</v>
      </c>
      <c r="N3223">
        <v>20</v>
      </c>
      <c r="O3223">
        <v>179</v>
      </c>
      <c r="P3223">
        <v>28</v>
      </c>
      <c r="Q3223">
        <v>35104</v>
      </c>
      <c r="R3223" t="s">
        <v>9040</v>
      </c>
      <c r="S3223" t="s">
        <v>135</v>
      </c>
      <c r="T3223" t="s">
        <v>9040</v>
      </c>
      <c r="U3223" t="s">
        <v>135</v>
      </c>
      <c r="X3223" t="s">
        <v>9040</v>
      </c>
      <c r="Y3223" t="s">
        <v>135</v>
      </c>
      <c r="Z3223" t="s">
        <v>39</v>
      </c>
      <c r="AA3223">
        <v>2015</v>
      </c>
    </row>
    <row r="3224" spans="1:27" x14ac:dyDescent="0.3">
      <c r="A3224">
        <v>3223</v>
      </c>
      <c r="B3224">
        <v>9621144</v>
      </c>
      <c r="C3224">
        <v>477222900</v>
      </c>
      <c r="D3224" t="s">
        <v>7637</v>
      </c>
      <c r="E3224" t="s">
        <v>7638</v>
      </c>
      <c r="F3224" t="s">
        <v>37</v>
      </c>
      <c r="G3224">
        <v>70</v>
      </c>
      <c r="H3224" t="s">
        <v>10704</v>
      </c>
      <c r="I3224" t="s">
        <v>10734</v>
      </c>
      <c r="J3224" t="s">
        <v>209</v>
      </c>
      <c r="K3224">
        <v>254</v>
      </c>
      <c r="L3224">
        <v>41</v>
      </c>
      <c r="M3224">
        <v>30</v>
      </c>
      <c r="N3224">
        <v>16</v>
      </c>
      <c r="O3224">
        <v>295</v>
      </c>
      <c r="P3224">
        <v>46</v>
      </c>
      <c r="Q3224">
        <v>180021</v>
      </c>
      <c r="R3224" t="s">
        <v>134</v>
      </c>
      <c r="S3224" t="s">
        <v>135</v>
      </c>
      <c r="T3224" t="s">
        <v>134</v>
      </c>
      <c r="U3224" t="s">
        <v>135</v>
      </c>
      <c r="V3224" t="s">
        <v>7639</v>
      </c>
      <c r="W3224" t="s">
        <v>135</v>
      </c>
      <c r="X3224" t="s">
        <v>134</v>
      </c>
      <c r="Y3224" t="s">
        <v>135</v>
      </c>
      <c r="Z3224" t="s">
        <v>39</v>
      </c>
      <c r="AA3224">
        <v>2016</v>
      </c>
    </row>
    <row r="3225" spans="1:27" x14ac:dyDescent="0.3">
      <c r="A3225">
        <v>3224</v>
      </c>
      <c r="B3225">
        <v>9591997</v>
      </c>
      <c r="C3225">
        <v>477224600</v>
      </c>
      <c r="D3225" t="s">
        <v>7227</v>
      </c>
      <c r="E3225" t="s">
        <v>7228</v>
      </c>
      <c r="F3225" t="s">
        <v>37</v>
      </c>
      <c r="G3225">
        <v>70</v>
      </c>
      <c r="H3225" t="s">
        <v>10704</v>
      </c>
      <c r="I3225" t="s">
        <v>10734</v>
      </c>
      <c r="J3225" t="s">
        <v>209</v>
      </c>
      <c r="K3225">
        <v>190</v>
      </c>
      <c r="L3225">
        <v>35</v>
      </c>
      <c r="M3225">
        <v>23</v>
      </c>
      <c r="N3225">
        <v>9</v>
      </c>
      <c r="O3225">
        <v>225</v>
      </c>
      <c r="P3225">
        <v>32</v>
      </c>
      <c r="Q3225">
        <v>76067</v>
      </c>
      <c r="R3225" t="s">
        <v>7229</v>
      </c>
      <c r="S3225" t="s">
        <v>135</v>
      </c>
      <c r="T3225" t="s">
        <v>7229</v>
      </c>
      <c r="U3225" t="s">
        <v>135</v>
      </c>
      <c r="X3225" t="s">
        <v>7229</v>
      </c>
      <c r="Y3225" t="s">
        <v>135</v>
      </c>
      <c r="Z3225" t="s">
        <v>33</v>
      </c>
      <c r="AA3225">
        <v>2016</v>
      </c>
    </row>
    <row r="3226" spans="1:27" x14ac:dyDescent="0.3">
      <c r="A3226">
        <v>3225</v>
      </c>
      <c r="B3226">
        <v>9592006</v>
      </c>
      <c r="C3226">
        <v>477224700</v>
      </c>
      <c r="D3226" t="s">
        <v>7230</v>
      </c>
      <c r="E3226" t="s">
        <v>7231</v>
      </c>
      <c r="F3226" t="s">
        <v>37</v>
      </c>
      <c r="G3226">
        <v>70</v>
      </c>
      <c r="H3226" t="s">
        <v>10704</v>
      </c>
      <c r="I3226" t="s">
        <v>10734</v>
      </c>
      <c r="J3226" t="s">
        <v>209</v>
      </c>
      <c r="K3226">
        <v>192</v>
      </c>
      <c r="L3226">
        <v>33</v>
      </c>
      <c r="M3226">
        <v>16</v>
      </c>
      <c r="N3226">
        <v>16</v>
      </c>
      <c r="O3226">
        <v>225</v>
      </c>
      <c r="P3226">
        <v>32</v>
      </c>
      <c r="Q3226">
        <v>76028</v>
      </c>
      <c r="R3226" t="s">
        <v>7229</v>
      </c>
      <c r="S3226" t="s">
        <v>135</v>
      </c>
      <c r="T3226" t="s">
        <v>7229</v>
      </c>
      <c r="U3226" t="s">
        <v>135</v>
      </c>
      <c r="X3226" t="s">
        <v>7229</v>
      </c>
      <c r="Y3226" t="s">
        <v>135</v>
      </c>
      <c r="Z3226" t="s">
        <v>33</v>
      </c>
      <c r="AA3226">
        <v>2016</v>
      </c>
    </row>
    <row r="3227" spans="1:27" x14ac:dyDescent="0.3">
      <c r="A3227">
        <v>3226</v>
      </c>
      <c r="B3227">
        <v>9383974</v>
      </c>
      <c r="C3227">
        <v>477225800</v>
      </c>
      <c r="D3227" t="s">
        <v>4174</v>
      </c>
      <c r="E3227" t="s">
        <v>4175</v>
      </c>
      <c r="F3227" t="s">
        <v>118</v>
      </c>
      <c r="G3227">
        <v>80</v>
      </c>
      <c r="H3227" t="s">
        <v>10711</v>
      </c>
      <c r="I3227" t="s">
        <v>10735</v>
      </c>
      <c r="J3227" t="s">
        <v>17395</v>
      </c>
      <c r="K3227">
        <v>150</v>
      </c>
      <c r="L3227">
        <v>34</v>
      </c>
      <c r="M3227">
        <v>21</v>
      </c>
      <c r="N3227">
        <v>7</v>
      </c>
      <c r="O3227">
        <v>184</v>
      </c>
      <c r="P3227">
        <v>28</v>
      </c>
      <c r="Q3227">
        <v>36677</v>
      </c>
      <c r="R3227" t="s">
        <v>4176</v>
      </c>
      <c r="S3227" t="s">
        <v>31</v>
      </c>
      <c r="T3227" t="s">
        <v>4177</v>
      </c>
      <c r="U3227" t="s">
        <v>26</v>
      </c>
      <c r="V3227" t="s">
        <v>3195</v>
      </c>
      <c r="W3227" t="s">
        <v>26</v>
      </c>
      <c r="X3227" t="s">
        <v>4129</v>
      </c>
      <c r="Y3227" t="s">
        <v>26</v>
      </c>
      <c r="Z3227" t="s">
        <v>33</v>
      </c>
      <c r="AA3227">
        <v>2016</v>
      </c>
    </row>
    <row r="3228" spans="1:27" x14ac:dyDescent="0.3">
      <c r="A3228">
        <v>3227</v>
      </c>
      <c r="B3228">
        <v>9226140</v>
      </c>
      <c r="C3228">
        <v>477226000</v>
      </c>
      <c r="D3228" t="s">
        <v>1165</v>
      </c>
      <c r="E3228" t="s">
        <v>1166</v>
      </c>
      <c r="F3228" t="s">
        <v>37</v>
      </c>
      <c r="G3228">
        <v>82</v>
      </c>
      <c r="H3228" t="s">
        <v>10713</v>
      </c>
      <c r="I3228" t="s">
        <v>10735</v>
      </c>
      <c r="J3228" t="s">
        <v>17382</v>
      </c>
      <c r="K3228">
        <v>90</v>
      </c>
      <c r="L3228">
        <v>90</v>
      </c>
      <c r="M3228">
        <v>10</v>
      </c>
      <c r="N3228">
        <v>10</v>
      </c>
      <c r="O3228">
        <v>180</v>
      </c>
      <c r="P3228">
        <v>20</v>
      </c>
      <c r="Q3228">
        <v>44401</v>
      </c>
      <c r="R3228" t="s">
        <v>1114</v>
      </c>
      <c r="S3228" t="s">
        <v>26</v>
      </c>
      <c r="T3228" t="s">
        <v>1114</v>
      </c>
      <c r="U3228" t="s">
        <v>26</v>
      </c>
      <c r="V3228" t="s">
        <v>1115</v>
      </c>
      <c r="W3228" t="s">
        <v>26</v>
      </c>
      <c r="X3228" t="s">
        <v>1114</v>
      </c>
      <c r="Y3228" t="s">
        <v>26</v>
      </c>
      <c r="Z3228" t="s">
        <v>67</v>
      </c>
      <c r="AA3228">
        <v>2015</v>
      </c>
    </row>
    <row r="3229" spans="1:27" x14ac:dyDescent="0.3">
      <c r="A3229">
        <v>3228</v>
      </c>
      <c r="B3229">
        <v>9467275</v>
      </c>
      <c r="C3229">
        <v>477229400</v>
      </c>
      <c r="D3229" t="s">
        <v>5734</v>
      </c>
      <c r="E3229" t="s">
        <v>5735</v>
      </c>
      <c r="F3229" t="s">
        <v>37</v>
      </c>
      <c r="G3229">
        <v>71</v>
      </c>
      <c r="H3229" t="s">
        <v>10705</v>
      </c>
      <c r="I3229" t="s">
        <v>10734</v>
      </c>
      <c r="J3229" t="s">
        <v>17381</v>
      </c>
      <c r="K3229">
        <v>146</v>
      </c>
      <c r="L3229">
        <v>220</v>
      </c>
      <c r="M3229">
        <v>20</v>
      </c>
      <c r="N3229">
        <v>32</v>
      </c>
      <c r="O3229">
        <v>366</v>
      </c>
      <c r="P3229">
        <v>52</v>
      </c>
      <c r="Q3229">
        <v>155374</v>
      </c>
      <c r="R3229" t="s">
        <v>5723</v>
      </c>
      <c r="S3229" t="s">
        <v>135</v>
      </c>
      <c r="T3229" t="s">
        <v>3812</v>
      </c>
      <c r="U3229" t="s">
        <v>135</v>
      </c>
      <c r="V3229" t="s">
        <v>1807</v>
      </c>
      <c r="W3229" t="s">
        <v>135</v>
      </c>
      <c r="X3229" t="s">
        <v>5723</v>
      </c>
      <c r="Y3229" t="s">
        <v>135</v>
      </c>
      <c r="Z3229" t="s">
        <v>67</v>
      </c>
      <c r="AA3229">
        <v>2016</v>
      </c>
    </row>
    <row r="3230" spans="1:27" x14ac:dyDescent="0.3">
      <c r="A3230">
        <v>3229</v>
      </c>
      <c r="B3230">
        <v>9608752</v>
      </c>
      <c r="C3230">
        <v>477229900</v>
      </c>
      <c r="D3230" t="s">
        <v>7494</v>
      </c>
      <c r="E3230" t="s">
        <v>7495</v>
      </c>
      <c r="F3230" t="s">
        <v>37</v>
      </c>
      <c r="G3230">
        <v>80</v>
      </c>
      <c r="H3230" t="s">
        <v>10711</v>
      </c>
      <c r="I3230" t="s">
        <v>10735</v>
      </c>
      <c r="J3230" t="s">
        <v>17395</v>
      </c>
      <c r="K3230">
        <v>121</v>
      </c>
      <c r="L3230">
        <v>25</v>
      </c>
      <c r="M3230">
        <v>16</v>
      </c>
      <c r="N3230">
        <v>6</v>
      </c>
      <c r="O3230">
        <v>146</v>
      </c>
      <c r="P3230">
        <v>22</v>
      </c>
      <c r="Q3230">
        <v>12780</v>
      </c>
      <c r="R3230" t="s">
        <v>7496</v>
      </c>
      <c r="S3230" t="s">
        <v>37</v>
      </c>
      <c r="T3230" t="s">
        <v>7496</v>
      </c>
      <c r="U3230" t="s">
        <v>37</v>
      </c>
      <c r="X3230" t="s">
        <v>7496</v>
      </c>
      <c r="Y3230" t="s">
        <v>37</v>
      </c>
      <c r="Z3230" t="s">
        <v>33</v>
      </c>
      <c r="AA3230">
        <v>2017</v>
      </c>
    </row>
    <row r="3231" spans="1:27" x14ac:dyDescent="0.3">
      <c r="A3231">
        <v>3230</v>
      </c>
      <c r="B3231">
        <v>9359686</v>
      </c>
      <c r="C3231">
        <v>477230600</v>
      </c>
      <c r="D3231" t="s">
        <v>3846</v>
      </c>
      <c r="E3231" t="s">
        <v>3847</v>
      </c>
      <c r="F3231" t="s">
        <v>37</v>
      </c>
      <c r="G3231">
        <v>70</v>
      </c>
      <c r="H3231" t="s">
        <v>10704</v>
      </c>
      <c r="I3231" t="s">
        <v>10734</v>
      </c>
      <c r="J3231" t="s">
        <v>17381</v>
      </c>
      <c r="K3231">
        <v>119</v>
      </c>
      <c r="L3231">
        <v>27</v>
      </c>
      <c r="M3231">
        <v>20</v>
      </c>
      <c r="N3231">
        <v>3</v>
      </c>
      <c r="O3231">
        <v>146</v>
      </c>
      <c r="P3231">
        <v>23</v>
      </c>
      <c r="Q3231">
        <v>12997</v>
      </c>
      <c r="R3231" t="s">
        <v>417</v>
      </c>
      <c r="S3231" t="s">
        <v>26</v>
      </c>
      <c r="T3231" t="s">
        <v>417</v>
      </c>
      <c r="U3231" t="s">
        <v>26</v>
      </c>
      <c r="V3231" t="s">
        <v>417</v>
      </c>
      <c r="W3231" t="s">
        <v>26</v>
      </c>
      <c r="X3231" t="s">
        <v>417</v>
      </c>
      <c r="Y3231" t="s">
        <v>26</v>
      </c>
      <c r="Z3231" t="s">
        <v>71</v>
      </c>
      <c r="AA3231">
        <v>2017</v>
      </c>
    </row>
    <row r="3232" spans="1:27" x14ac:dyDescent="0.3">
      <c r="A3232">
        <v>3231</v>
      </c>
      <c r="B3232">
        <v>9272981</v>
      </c>
      <c r="C3232">
        <v>477230700</v>
      </c>
      <c r="D3232" t="s">
        <v>1851</v>
      </c>
      <c r="E3232" t="s">
        <v>1852</v>
      </c>
      <c r="F3232" t="s">
        <v>37</v>
      </c>
      <c r="G3232">
        <v>70</v>
      </c>
      <c r="H3232" t="s">
        <v>10704</v>
      </c>
      <c r="I3232" t="s">
        <v>10734</v>
      </c>
      <c r="J3232" t="s">
        <v>17381</v>
      </c>
      <c r="K3232">
        <v>132</v>
      </c>
      <c r="L3232">
        <v>27</v>
      </c>
      <c r="M3232">
        <v>8</v>
      </c>
      <c r="N3232">
        <v>17</v>
      </c>
      <c r="O3232">
        <v>159</v>
      </c>
      <c r="P3232">
        <v>25</v>
      </c>
      <c r="Q3232">
        <v>18855</v>
      </c>
      <c r="R3232" t="s">
        <v>417</v>
      </c>
      <c r="S3232" t="s">
        <v>26</v>
      </c>
      <c r="T3232" t="s">
        <v>417</v>
      </c>
      <c r="U3232" t="s">
        <v>26</v>
      </c>
      <c r="X3232" t="s">
        <v>417</v>
      </c>
      <c r="Y3232" t="s">
        <v>26</v>
      </c>
      <c r="Z3232" t="s">
        <v>514</v>
      </c>
      <c r="AA3232">
        <v>2017</v>
      </c>
    </row>
    <row r="3233" spans="1:27" x14ac:dyDescent="0.3">
      <c r="A3233">
        <v>3232</v>
      </c>
      <c r="B3233">
        <v>9205677</v>
      </c>
      <c r="C3233">
        <v>477230900</v>
      </c>
      <c r="D3233" t="s">
        <v>1004</v>
      </c>
      <c r="E3233" t="s">
        <v>1005</v>
      </c>
      <c r="F3233" t="s">
        <v>37</v>
      </c>
      <c r="G3233">
        <v>70</v>
      </c>
      <c r="H3233" t="s">
        <v>10704</v>
      </c>
      <c r="I3233" t="s">
        <v>10734</v>
      </c>
      <c r="J3233" t="s">
        <v>17381</v>
      </c>
      <c r="K3233">
        <v>149</v>
      </c>
      <c r="L3233">
        <v>44</v>
      </c>
      <c r="M3233">
        <v>19</v>
      </c>
      <c r="N3233">
        <v>9</v>
      </c>
      <c r="O3233">
        <v>193</v>
      </c>
      <c r="P3233">
        <v>28</v>
      </c>
      <c r="Q3233">
        <v>24921</v>
      </c>
      <c r="R3233" t="s">
        <v>417</v>
      </c>
      <c r="S3233" t="s">
        <v>26</v>
      </c>
      <c r="T3233" t="s">
        <v>417</v>
      </c>
      <c r="U3233" t="s">
        <v>26</v>
      </c>
      <c r="X3233" t="s">
        <v>417</v>
      </c>
      <c r="Y3233" t="s">
        <v>26</v>
      </c>
      <c r="Z3233" t="s">
        <v>97</v>
      </c>
      <c r="AA3233">
        <v>2016</v>
      </c>
    </row>
    <row r="3234" spans="1:27" x14ac:dyDescent="0.3">
      <c r="A3234">
        <v>3233</v>
      </c>
      <c r="B3234">
        <v>9494620</v>
      </c>
      <c r="C3234">
        <v>477231200</v>
      </c>
      <c r="D3234" t="s">
        <v>6143</v>
      </c>
      <c r="E3234" t="s">
        <v>6144</v>
      </c>
      <c r="F3234" t="s">
        <v>37</v>
      </c>
      <c r="G3234">
        <v>70</v>
      </c>
      <c r="H3234" t="s">
        <v>10704</v>
      </c>
      <c r="I3234" t="s">
        <v>10734</v>
      </c>
      <c r="J3234" t="s">
        <v>17381</v>
      </c>
      <c r="K3234">
        <v>140</v>
      </c>
      <c r="L3234">
        <v>40</v>
      </c>
      <c r="M3234">
        <v>24</v>
      </c>
      <c r="N3234">
        <v>4</v>
      </c>
      <c r="O3234">
        <v>180</v>
      </c>
      <c r="P3234">
        <v>28</v>
      </c>
      <c r="Q3234">
        <v>25985</v>
      </c>
      <c r="R3234" t="s">
        <v>417</v>
      </c>
      <c r="S3234" t="s">
        <v>26</v>
      </c>
      <c r="T3234" t="s">
        <v>417</v>
      </c>
      <c r="U3234" t="s">
        <v>26</v>
      </c>
      <c r="X3234" t="s">
        <v>417</v>
      </c>
      <c r="Y3234" t="s">
        <v>26</v>
      </c>
      <c r="Z3234" t="s">
        <v>67</v>
      </c>
      <c r="AA3234">
        <v>2015</v>
      </c>
    </row>
    <row r="3235" spans="1:27" x14ac:dyDescent="0.3">
      <c r="A3235">
        <v>3234</v>
      </c>
      <c r="B3235">
        <v>9439759</v>
      </c>
      <c r="C3235">
        <v>477231300</v>
      </c>
      <c r="D3235" t="s">
        <v>5211</v>
      </c>
      <c r="E3235" t="s">
        <v>5212</v>
      </c>
      <c r="F3235" t="s">
        <v>37</v>
      </c>
      <c r="G3235">
        <v>70</v>
      </c>
      <c r="H3235" t="s">
        <v>10704</v>
      </c>
      <c r="I3235" t="s">
        <v>10734</v>
      </c>
      <c r="J3235" t="s">
        <v>17381</v>
      </c>
      <c r="K3235">
        <v>192</v>
      </c>
      <c r="L3235">
        <v>68</v>
      </c>
      <c r="M3235">
        <v>16</v>
      </c>
      <c r="N3235">
        <v>16</v>
      </c>
      <c r="O3235">
        <v>260</v>
      </c>
      <c r="P3235">
        <v>32</v>
      </c>
      <c r="Q3235">
        <v>50595</v>
      </c>
      <c r="R3235" t="s">
        <v>417</v>
      </c>
      <c r="S3235" t="s">
        <v>26</v>
      </c>
      <c r="T3235" t="s">
        <v>417</v>
      </c>
      <c r="U3235" t="s">
        <v>26</v>
      </c>
      <c r="X3235" t="s">
        <v>417</v>
      </c>
      <c r="Y3235" t="s">
        <v>26</v>
      </c>
      <c r="Z3235" t="s">
        <v>60</v>
      </c>
      <c r="AA3235">
        <v>2017</v>
      </c>
    </row>
    <row r="3236" spans="1:27" x14ac:dyDescent="0.3">
      <c r="A3236">
        <v>3235</v>
      </c>
      <c r="B3236">
        <v>9821859</v>
      </c>
      <c r="C3236">
        <v>477231600</v>
      </c>
      <c r="D3236" t="s">
        <v>10094</v>
      </c>
      <c r="E3236" t="s">
        <v>10095</v>
      </c>
      <c r="F3236" t="s">
        <v>37</v>
      </c>
      <c r="G3236">
        <v>80</v>
      </c>
      <c r="H3236" t="s">
        <v>10711</v>
      </c>
      <c r="I3236" t="s">
        <v>10735</v>
      </c>
      <c r="J3236" t="s">
        <v>17382</v>
      </c>
      <c r="K3236">
        <v>153</v>
      </c>
      <c r="L3236">
        <v>30</v>
      </c>
      <c r="M3236">
        <v>12</v>
      </c>
      <c r="N3236">
        <v>20</v>
      </c>
      <c r="O3236">
        <v>183</v>
      </c>
      <c r="P3236">
        <v>32</v>
      </c>
      <c r="Q3236">
        <v>39787</v>
      </c>
      <c r="R3236" t="s">
        <v>760</v>
      </c>
      <c r="S3236" t="s">
        <v>135</v>
      </c>
      <c r="T3236" t="s">
        <v>760</v>
      </c>
      <c r="U3236" t="s">
        <v>135</v>
      </c>
      <c r="V3236" t="s">
        <v>761</v>
      </c>
      <c r="W3236" t="s">
        <v>26</v>
      </c>
      <c r="X3236" t="s">
        <v>760</v>
      </c>
      <c r="Y3236" t="s">
        <v>135</v>
      </c>
      <c r="Z3236" t="s">
        <v>39</v>
      </c>
      <c r="AA3236">
        <v>2015</v>
      </c>
    </row>
    <row r="3237" spans="1:27" x14ac:dyDescent="0.3">
      <c r="A3237">
        <v>3236</v>
      </c>
      <c r="B3237">
        <v>9799173</v>
      </c>
      <c r="C3237">
        <v>477231700</v>
      </c>
      <c r="D3237" t="s">
        <v>9834</v>
      </c>
      <c r="E3237" t="s">
        <v>9835</v>
      </c>
      <c r="F3237" t="s">
        <v>37</v>
      </c>
      <c r="G3237">
        <v>80</v>
      </c>
      <c r="H3237" t="s">
        <v>10711</v>
      </c>
      <c r="I3237" t="s">
        <v>10735</v>
      </c>
      <c r="J3237" t="s">
        <v>17395</v>
      </c>
      <c r="K3237">
        <v>277</v>
      </c>
      <c r="L3237">
        <v>56</v>
      </c>
      <c r="M3237">
        <v>34</v>
      </c>
      <c r="N3237">
        <v>26</v>
      </c>
      <c r="O3237">
        <v>333</v>
      </c>
      <c r="P3237">
        <v>60</v>
      </c>
      <c r="Q3237">
        <v>306752</v>
      </c>
      <c r="R3237" t="s">
        <v>3389</v>
      </c>
      <c r="S3237" t="s">
        <v>37</v>
      </c>
      <c r="T3237" t="s">
        <v>3389</v>
      </c>
      <c r="U3237" t="s">
        <v>37</v>
      </c>
      <c r="V3237" t="s">
        <v>5092</v>
      </c>
      <c r="W3237" t="s">
        <v>37</v>
      </c>
      <c r="X3237" t="s">
        <v>3389</v>
      </c>
      <c r="Y3237" t="s">
        <v>37</v>
      </c>
      <c r="Z3237" t="s">
        <v>39</v>
      </c>
      <c r="AA3237">
        <v>2015</v>
      </c>
    </row>
    <row r="3238" spans="1:27" x14ac:dyDescent="0.3">
      <c r="A3238">
        <v>3237</v>
      </c>
      <c r="B3238">
        <v>9813058</v>
      </c>
      <c r="C3238">
        <v>477231800</v>
      </c>
      <c r="D3238" t="s">
        <v>10006</v>
      </c>
      <c r="E3238" t="s">
        <v>10007</v>
      </c>
      <c r="F3238" t="s">
        <v>37</v>
      </c>
      <c r="G3238">
        <v>82</v>
      </c>
      <c r="H3238" t="s">
        <v>10713</v>
      </c>
      <c r="I3238" t="s">
        <v>10735</v>
      </c>
      <c r="J3238" t="s">
        <v>17382</v>
      </c>
      <c r="K3238">
        <v>96</v>
      </c>
      <c r="L3238">
        <v>24</v>
      </c>
      <c r="M3238">
        <v>4</v>
      </c>
      <c r="N3238">
        <v>15</v>
      </c>
      <c r="O3238">
        <v>120</v>
      </c>
      <c r="P3238">
        <v>19</v>
      </c>
      <c r="Q3238">
        <v>8500</v>
      </c>
      <c r="R3238" t="s">
        <v>5817</v>
      </c>
      <c r="S3238" t="s">
        <v>135</v>
      </c>
      <c r="T3238" t="s">
        <v>5817</v>
      </c>
      <c r="U3238" t="s">
        <v>135</v>
      </c>
      <c r="V3238" t="s">
        <v>1900</v>
      </c>
      <c r="W3238" t="s">
        <v>37</v>
      </c>
      <c r="X3238" t="s">
        <v>5817</v>
      </c>
      <c r="Y3238" t="s">
        <v>135</v>
      </c>
      <c r="Z3238" t="s">
        <v>33</v>
      </c>
      <c r="AA3238">
        <v>2015</v>
      </c>
    </row>
    <row r="3239" spans="1:27" x14ac:dyDescent="0.3">
      <c r="A3239">
        <v>3238</v>
      </c>
      <c r="B3239">
        <v>9846378</v>
      </c>
      <c r="C3239">
        <v>477232100</v>
      </c>
      <c r="D3239" t="s">
        <v>10349</v>
      </c>
      <c r="E3239" t="s">
        <v>10350</v>
      </c>
      <c r="F3239" t="s">
        <v>37</v>
      </c>
      <c r="G3239">
        <v>80</v>
      </c>
      <c r="H3239" t="s">
        <v>10711</v>
      </c>
      <c r="I3239" t="s">
        <v>10735</v>
      </c>
      <c r="J3239" t="s">
        <v>17395</v>
      </c>
      <c r="K3239">
        <v>119</v>
      </c>
      <c r="L3239">
        <v>28</v>
      </c>
      <c r="M3239">
        <v>21</v>
      </c>
      <c r="N3239">
        <v>9</v>
      </c>
      <c r="O3239">
        <v>147</v>
      </c>
      <c r="P3239">
        <v>30</v>
      </c>
      <c r="Q3239">
        <v>19999</v>
      </c>
      <c r="R3239" t="s">
        <v>7159</v>
      </c>
      <c r="S3239" t="s">
        <v>135</v>
      </c>
      <c r="T3239" t="s">
        <v>7159</v>
      </c>
      <c r="U3239" t="s">
        <v>135</v>
      </c>
      <c r="V3239" t="s">
        <v>10348</v>
      </c>
      <c r="W3239" t="s">
        <v>135</v>
      </c>
      <c r="X3239" t="s">
        <v>7159</v>
      </c>
      <c r="Y3239" t="s">
        <v>135</v>
      </c>
      <c r="Z3239" t="s">
        <v>67</v>
      </c>
      <c r="AA3239">
        <v>2016</v>
      </c>
    </row>
    <row r="3240" spans="1:27" x14ac:dyDescent="0.3">
      <c r="A3240">
        <v>3239</v>
      </c>
      <c r="B3240">
        <v>9343338</v>
      </c>
      <c r="C3240">
        <v>477232300</v>
      </c>
      <c r="D3240" t="s">
        <v>14178</v>
      </c>
      <c r="E3240" t="s">
        <v>14179</v>
      </c>
      <c r="F3240" t="s">
        <v>37</v>
      </c>
      <c r="G3240">
        <v>80</v>
      </c>
      <c r="H3240" t="s">
        <v>10711</v>
      </c>
      <c r="I3240" t="s">
        <v>10735</v>
      </c>
      <c r="J3240" t="s">
        <v>17395</v>
      </c>
      <c r="K3240">
        <v>209</v>
      </c>
      <c r="L3240">
        <v>35</v>
      </c>
      <c r="M3240">
        <v>26</v>
      </c>
      <c r="N3240">
        <v>16</v>
      </c>
      <c r="O3240">
        <v>244</v>
      </c>
      <c r="P3240">
        <v>42</v>
      </c>
      <c r="Q3240">
        <v>115577</v>
      </c>
      <c r="R3240" t="s">
        <v>14180</v>
      </c>
      <c r="S3240" t="s">
        <v>7192</v>
      </c>
      <c r="T3240" t="s">
        <v>14180</v>
      </c>
      <c r="U3240" t="s">
        <v>7192</v>
      </c>
      <c r="V3240" t="s">
        <v>1532</v>
      </c>
      <c r="W3240" t="s">
        <v>26</v>
      </c>
      <c r="X3240" t="s">
        <v>14180</v>
      </c>
      <c r="Y3240" t="s">
        <v>7192</v>
      </c>
      <c r="Z3240" t="s">
        <v>39</v>
      </c>
      <c r="AA3240">
        <v>2016</v>
      </c>
    </row>
    <row r="3241" spans="1:27" x14ac:dyDescent="0.3">
      <c r="A3241">
        <v>3240</v>
      </c>
      <c r="B3241">
        <v>9203928</v>
      </c>
      <c r="C3241">
        <v>477232400</v>
      </c>
      <c r="D3241" t="s">
        <v>990</v>
      </c>
      <c r="E3241" t="s">
        <v>991</v>
      </c>
      <c r="F3241" t="s">
        <v>37</v>
      </c>
      <c r="G3241">
        <v>82</v>
      </c>
      <c r="H3241" t="s">
        <v>10713</v>
      </c>
      <c r="I3241" t="s">
        <v>10735</v>
      </c>
      <c r="J3241" t="s">
        <v>17382</v>
      </c>
      <c r="K3241">
        <v>153</v>
      </c>
      <c r="L3241">
        <v>30</v>
      </c>
      <c r="M3241">
        <v>15</v>
      </c>
      <c r="N3241">
        <v>17</v>
      </c>
      <c r="O3241">
        <v>183</v>
      </c>
      <c r="P3241">
        <v>32</v>
      </c>
      <c r="Q3241">
        <v>44954</v>
      </c>
      <c r="R3241" t="s">
        <v>208</v>
      </c>
      <c r="S3241" t="s">
        <v>135</v>
      </c>
      <c r="T3241" t="s">
        <v>208</v>
      </c>
      <c r="U3241" t="s">
        <v>135</v>
      </c>
      <c r="V3241" t="s">
        <v>910</v>
      </c>
      <c r="W3241" t="s">
        <v>135</v>
      </c>
      <c r="X3241" t="s">
        <v>208</v>
      </c>
      <c r="Y3241" t="s">
        <v>135</v>
      </c>
      <c r="Z3241" t="s">
        <v>514</v>
      </c>
      <c r="AA3241">
        <v>2015</v>
      </c>
    </row>
    <row r="3242" spans="1:27" x14ac:dyDescent="0.3">
      <c r="A3242">
        <v>3241</v>
      </c>
      <c r="B3242">
        <v>9807748</v>
      </c>
      <c r="C3242">
        <v>477232700</v>
      </c>
      <c r="D3242" t="s">
        <v>9937</v>
      </c>
      <c r="E3242" t="s">
        <v>9938</v>
      </c>
      <c r="F3242" t="s">
        <v>37</v>
      </c>
      <c r="G3242">
        <v>70</v>
      </c>
      <c r="H3242" t="s">
        <v>10704</v>
      </c>
      <c r="I3242" t="s">
        <v>10734</v>
      </c>
      <c r="J3242" t="s">
        <v>209</v>
      </c>
      <c r="K3242">
        <v>309</v>
      </c>
      <c r="L3242">
        <v>53</v>
      </c>
      <c r="M3242">
        <v>26</v>
      </c>
      <c r="N3242">
        <v>39</v>
      </c>
      <c r="O3242">
        <v>362</v>
      </c>
      <c r="P3242">
        <v>65</v>
      </c>
      <c r="Q3242">
        <v>399172</v>
      </c>
      <c r="R3242" t="s">
        <v>7284</v>
      </c>
      <c r="S3242" t="s">
        <v>135</v>
      </c>
      <c r="T3242" t="s">
        <v>7285</v>
      </c>
      <c r="U3242" t="s">
        <v>37</v>
      </c>
      <c r="V3242" t="s">
        <v>7285</v>
      </c>
      <c r="W3242" t="s">
        <v>37</v>
      </c>
      <c r="X3242" t="s">
        <v>7285</v>
      </c>
      <c r="Y3242" t="s">
        <v>37</v>
      </c>
      <c r="Z3242" t="s">
        <v>514</v>
      </c>
      <c r="AA3242">
        <v>2016</v>
      </c>
    </row>
    <row r="3243" spans="1:27" x14ac:dyDescent="0.3">
      <c r="A3243">
        <v>3242</v>
      </c>
      <c r="B3243">
        <v>9789647</v>
      </c>
      <c r="C3243">
        <v>477232800</v>
      </c>
      <c r="D3243" t="s">
        <v>9696</v>
      </c>
      <c r="E3243" t="s">
        <v>9697</v>
      </c>
      <c r="F3243" t="s">
        <v>37</v>
      </c>
      <c r="G3243">
        <v>71</v>
      </c>
      <c r="H3243" t="s">
        <v>10705</v>
      </c>
      <c r="I3243" t="s">
        <v>10734</v>
      </c>
      <c r="J3243" t="s">
        <v>17381</v>
      </c>
      <c r="K3243">
        <v>159</v>
      </c>
      <c r="L3243">
        <v>241</v>
      </c>
      <c r="M3243">
        <v>24</v>
      </c>
      <c r="N3243">
        <v>35</v>
      </c>
      <c r="O3243">
        <v>400</v>
      </c>
      <c r="P3243">
        <v>59</v>
      </c>
      <c r="Q3243">
        <v>196996</v>
      </c>
      <c r="R3243" t="s">
        <v>1118</v>
      </c>
      <c r="S3243" t="s">
        <v>135</v>
      </c>
      <c r="T3243" t="s">
        <v>1118</v>
      </c>
      <c r="U3243" t="s">
        <v>135</v>
      </c>
      <c r="V3243" t="s">
        <v>1807</v>
      </c>
      <c r="W3243" t="s">
        <v>135</v>
      </c>
      <c r="X3243" t="s">
        <v>1118</v>
      </c>
      <c r="Y3243" t="s">
        <v>135</v>
      </c>
      <c r="Z3243" t="s">
        <v>33</v>
      </c>
      <c r="AA3243">
        <v>2016</v>
      </c>
    </row>
    <row r="3244" spans="1:27" x14ac:dyDescent="0.3">
      <c r="A3244">
        <v>3243</v>
      </c>
      <c r="B3244">
        <v>9793959</v>
      </c>
      <c r="C3244">
        <v>477233200</v>
      </c>
      <c r="D3244" t="s">
        <v>17071</v>
      </c>
      <c r="E3244" t="s">
        <v>17072</v>
      </c>
      <c r="F3244" t="s">
        <v>37</v>
      </c>
      <c r="G3244">
        <v>70</v>
      </c>
      <c r="H3244" t="s">
        <v>10704</v>
      </c>
      <c r="I3244" t="s">
        <v>10734</v>
      </c>
      <c r="J3244" t="s">
        <v>17381</v>
      </c>
      <c r="K3244">
        <v>109</v>
      </c>
      <c r="L3244">
        <v>221</v>
      </c>
      <c r="M3244">
        <v>30</v>
      </c>
      <c r="N3244">
        <v>18</v>
      </c>
      <c r="O3244">
        <v>330</v>
      </c>
      <c r="P3244">
        <v>48</v>
      </c>
      <c r="Q3244">
        <v>132000</v>
      </c>
      <c r="R3244" t="s">
        <v>417</v>
      </c>
      <c r="S3244" t="s">
        <v>26</v>
      </c>
      <c r="T3244" t="s">
        <v>417</v>
      </c>
      <c r="U3244" t="s">
        <v>26</v>
      </c>
      <c r="X3244" t="s">
        <v>417</v>
      </c>
      <c r="Y3244" t="s">
        <v>26</v>
      </c>
      <c r="Z3244" t="s">
        <v>67</v>
      </c>
      <c r="AA3244">
        <v>2015</v>
      </c>
    </row>
    <row r="3245" spans="1:27" x14ac:dyDescent="0.3">
      <c r="A3245">
        <v>3244</v>
      </c>
      <c r="B3245">
        <v>9785756</v>
      </c>
      <c r="C3245">
        <v>477233300</v>
      </c>
      <c r="D3245" t="s">
        <v>9632</v>
      </c>
      <c r="E3245" t="s">
        <v>9633</v>
      </c>
      <c r="F3245" t="s">
        <v>37</v>
      </c>
      <c r="G3245">
        <v>71</v>
      </c>
      <c r="H3245" t="s">
        <v>10705</v>
      </c>
      <c r="I3245" t="s">
        <v>10734</v>
      </c>
      <c r="J3245" t="s">
        <v>17381</v>
      </c>
      <c r="K3245">
        <v>142</v>
      </c>
      <c r="L3245">
        <v>224</v>
      </c>
      <c r="M3245">
        <v>28</v>
      </c>
      <c r="N3245">
        <v>20</v>
      </c>
      <c r="O3245">
        <v>366</v>
      </c>
      <c r="P3245">
        <v>48</v>
      </c>
      <c r="Q3245">
        <v>145000</v>
      </c>
      <c r="R3245" t="s">
        <v>1275</v>
      </c>
      <c r="S3245" t="s">
        <v>135</v>
      </c>
      <c r="T3245" t="s">
        <v>1275</v>
      </c>
      <c r="U3245" t="s">
        <v>135</v>
      </c>
      <c r="V3245" t="s">
        <v>1807</v>
      </c>
      <c r="W3245" t="s">
        <v>135</v>
      </c>
      <c r="X3245" t="s">
        <v>1275</v>
      </c>
      <c r="Y3245" t="s">
        <v>135</v>
      </c>
      <c r="Z3245" t="s">
        <v>67</v>
      </c>
      <c r="AA3245">
        <v>2016</v>
      </c>
    </row>
    <row r="3246" spans="1:27" x14ac:dyDescent="0.3">
      <c r="A3246">
        <v>3245</v>
      </c>
      <c r="B3246">
        <v>9800788</v>
      </c>
      <c r="C3246">
        <v>477233500</v>
      </c>
      <c r="D3246" t="s">
        <v>17112</v>
      </c>
      <c r="E3246" t="s">
        <v>17113</v>
      </c>
      <c r="F3246" t="s">
        <v>37</v>
      </c>
      <c r="G3246">
        <v>82</v>
      </c>
      <c r="H3246" t="s">
        <v>10713</v>
      </c>
      <c r="I3246" t="s">
        <v>10735</v>
      </c>
      <c r="J3246" t="s">
        <v>17382</v>
      </c>
      <c r="K3246">
        <v>102</v>
      </c>
      <c r="L3246">
        <v>22</v>
      </c>
      <c r="M3246">
        <v>14</v>
      </c>
      <c r="N3246">
        <v>5</v>
      </c>
      <c r="O3246">
        <v>124</v>
      </c>
      <c r="P3246">
        <v>19</v>
      </c>
      <c r="Q3246">
        <v>12267</v>
      </c>
      <c r="R3246" t="s">
        <v>9866</v>
      </c>
      <c r="S3246" t="s">
        <v>135</v>
      </c>
      <c r="T3246" t="s">
        <v>9866</v>
      </c>
      <c r="U3246" t="s">
        <v>135</v>
      </c>
      <c r="V3246" t="s">
        <v>9866</v>
      </c>
      <c r="W3246" t="s">
        <v>135</v>
      </c>
      <c r="X3246" t="s">
        <v>9866</v>
      </c>
      <c r="Y3246" t="s">
        <v>135</v>
      </c>
      <c r="Z3246" t="s">
        <v>39</v>
      </c>
      <c r="AA3246">
        <v>2017</v>
      </c>
    </row>
    <row r="3247" spans="1:27" x14ac:dyDescent="0.3">
      <c r="A3247">
        <v>3246</v>
      </c>
      <c r="B3247">
        <v>9714630</v>
      </c>
      <c r="C3247">
        <v>477233900</v>
      </c>
      <c r="D3247" t="s">
        <v>16584</v>
      </c>
      <c r="E3247" t="s">
        <v>16585</v>
      </c>
      <c r="F3247" t="s">
        <v>37</v>
      </c>
      <c r="G3247">
        <v>80</v>
      </c>
      <c r="H3247" t="s">
        <v>10711</v>
      </c>
      <c r="I3247" t="s">
        <v>10735</v>
      </c>
      <c r="J3247" t="s">
        <v>17386</v>
      </c>
      <c r="K3247">
        <v>132</v>
      </c>
      <c r="L3247">
        <v>27</v>
      </c>
      <c r="M3247">
        <v>25</v>
      </c>
      <c r="N3247">
        <v>0</v>
      </c>
      <c r="O3247">
        <v>159</v>
      </c>
      <c r="P3247">
        <v>25</v>
      </c>
      <c r="Q3247">
        <v>23704</v>
      </c>
      <c r="R3247" t="s">
        <v>10815</v>
      </c>
      <c r="S3247" t="s">
        <v>80</v>
      </c>
      <c r="T3247" t="s">
        <v>10816</v>
      </c>
      <c r="U3247" t="s">
        <v>26</v>
      </c>
      <c r="V3247" t="s">
        <v>10817</v>
      </c>
      <c r="W3247" t="s">
        <v>26</v>
      </c>
      <c r="Z3247" t="s">
        <v>67</v>
      </c>
      <c r="AA3247">
        <v>2016</v>
      </c>
    </row>
    <row r="3248" spans="1:27" x14ac:dyDescent="0.3">
      <c r="A3248">
        <v>3247</v>
      </c>
      <c r="B3248">
        <v>9203930</v>
      </c>
      <c r="C3248">
        <v>477237100</v>
      </c>
      <c r="D3248" t="s">
        <v>992</v>
      </c>
      <c r="E3248" t="s">
        <v>993</v>
      </c>
      <c r="F3248" t="s">
        <v>37</v>
      </c>
      <c r="G3248">
        <v>89</v>
      </c>
      <c r="H3248" t="s">
        <v>10717</v>
      </c>
      <c r="I3248" t="s">
        <v>10735</v>
      </c>
      <c r="J3248" t="s">
        <v>17382</v>
      </c>
      <c r="K3248">
        <v>149</v>
      </c>
      <c r="L3248">
        <v>34</v>
      </c>
      <c r="M3248">
        <v>16</v>
      </c>
      <c r="N3248">
        <v>16</v>
      </c>
      <c r="O3248">
        <v>183</v>
      </c>
      <c r="P3248">
        <v>32</v>
      </c>
      <c r="Q3248">
        <v>44983</v>
      </c>
      <c r="R3248" t="s">
        <v>910</v>
      </c>
      <c r="S3248" t="s">
        <v>135</v>
      </c>
      <c r="T3248" t="s">
        <v>910</v>
      </c>
      <c r="U3248" t="s">
        <v>135</v>
      </c>
      <c r="V3248" t="s">
        <v>910</v>
      </c>
      <c r="W3248" t="s">
        <v>135</v>
      </c>
      <c r="X3248" t="s">
        <v>910</v>
      </c>
      <c r="Y3248" t="s">
        <v>135</v>
      </c>
      <c r="Z3248" t="s">
        <v>97</v>
      </c>
      <c r="AA3248">
        <v>2016</v>
      </c>
    </row>
    <row r="3249" spans="1:27" x14ac:dyDescent="0.3">
      <c r="A3249">
        <v>3248</v>
      </c>
      <c r="B3249">
        <v>9215098</v>
      </c>
      <c r="C3249">
        <v>477237200</v>
      </c>
      <c r="D3249" t="s">
        <v>1062</v>
      </c>
      <c r="E3249" t="s">
        <v>1063</v>
      </c>
      <c r="F3249" t="s">
        <v>37</v>
      </c>
      <c r="G3249">
        <v>82</v>
      </c>
      <c r="H3249" t="s">
        <v>10713</v>
      </c>
      <c r="I3249" t="s">
        <v>10735</v>
      </c>
      <c r="J3249" t="s">
        <v>17395</v>
      </c>
      <c r="K3249">
        <v>150</v>
      </c>
      <c r="L3249">
        <v>33</v>
      </c>
      <c r="M3249">
        <v>24</v>
      </c>
      <c r="N3249">
        <v>8</v>
      </c>
      <c r="O3249">
        <v>183</v>
      </c>
      <c r="P3249">
        <v>32</v>
      </c>
      <c r="Q3249">
        <v>45999</v>
      </c>
      <c r="R3249" t="s">
        <v>208</v>
      </c>
      <c r="S3249" t="s">
        <v>135</v>
      </c>
      <c r="T3249" t="s">
        <v>208</v>
      </c>
      <c r="U3249" t="s">
        <v>135</v>
      </c>
      <c r="V3249" t="s">
        <v>1064</v>
      </c>
      <c r="W3249" t="s">
        <v>135</v>
      </c>
      <c r="X3249" t="s">
        <v>208</v>
      </c>
      <c r="Y3249" t="s">
        <v>135</v>
      </c>
      <c r="Z3249" t="s">
        <v>97</v>
      </c>
      <c r="AA3249">
        <v>2015</v>
      </c>
    </row>
    <row r="3250" spans="1:27" x14ac:dyDescent="0.3">
      <c r="A3250">
        <v>3249</v>
      </c>
      <c r="B3250">
        <v>9799159</v>
      </c>
      <c r="C3250">
        <v>477237400</v>
      </c>
      <c r="D3250" t="s">
        <v>9830</v>
      </c>
      <c r="E3250" t="s">
        <v>9831</v>
      </c>
      <c r="F3250" t="s">
        <v>37</v>
      </c>
      <c r="G3250">
        <v>80</v>
      </c>
      <c r="H3250" t="s">
        <v>10711</v>
      </c>
      <c r="I3250" t="s">
        <v>10735</v>
      </c>
      <c r="J3250" t="s">
        <v>17395</v>
      </c>
      <c r="K3250">
        <v>286</v>
      </c>
      <c r="L3250">
        <v>47</v>
      </c>
      <c r="M3250">
        <v>26</v>
      </c>
      <c r="N3250">
        <v>34</v>
      </c>
      <c r="O3250">
        <v>333</v>
      </c>
      <c r="P3250">
        <v>60</v>
      </c>
      <c r="Q3250">
        <v>311080</v>
      </c>
      <c r="R3250" t="s">
        <v>3389</v>
      </c>
      <c r="S3250" t="s">
        <v>37</v>
      </c>
      <c r="T3250" t="s">
        <v>3389</v>
      </c>
      <c r="U3250" t="s">
        <v>37</v>
      </c>
      <c r="V3250" t="s">
        <v>3390</v>
      </c>
      <c r="W3250" t="s">
        <v>37</v>
      </c>
      <c r="X3250" t="s">
        <v>3389</v>
      </c>
      <c r="Y3250" t="s">
        <v>37</v>
      </c>
      <c r="Z3250" t="s">
        <v>97</v>
      </c>
      <c r="AA3250">
        <v>2016</v>
      </c>
    </row>
    <row r="3251" spans="1:27" x14ac:dyDescent="0.3">
      <c r="A3251">
        <v>3250</v>
      </c>
      <c r="B3251">
        <v>9108233</v>
      </c>
      <c r="C3251">
        <v>477240600</v>
      </c>
      <c r="D3251" t="s">
        <v>362</v>
      </c>
      <c r="E3251" t="s">
        <v>363</v>
      </c>
      <c r="F3251" t="s">
        <v>65</v>
      </c>
      <c r="G3251">
        <v>70</v>
      </c>
      <c r="H3251" t="s">
        <v>10704</v>
      </c>
      <c r="I3251" t="s">
        <v>10734</v>
      </c>
      <c r="J3251" t="s">
        <v>17381</v>
      </c>
      <c r="K3251">
        <v>148</v>
      </c>
      <c r="L3251">
        <v>10</v>
      </c>
      <c r="M3251">
        <v>14</v>
      </c>
      <c r="N3251">
        <v>14</v>
      </c>
      <c r="O3251">
        <v>158</v>
      </c>
      <c r="P3251">
        <v>28</v>
      </c>
      <c r="Q3251">
        <v>18585</v>
      </c>
      <c r="R3251" t="s">
        <v>364</v>
      </c>
      <c r="S3251" t="s">
        <v>365</v>
      </c>
      <c r="T3251" t="s">
        <v>364</v>
      </c>
      <c r="U3251" t="s">
        <v>365</v>
      </c>
      <c r="V3251" t="s">
        <v>364</v>
      </c>
      <c r="W3251" t="s">
        <v>365</v>
      </c>
      <c r="X3251" t="s">
        <v>364</v>
      </c>
      <c r="Y3251" t="s">
        <v>365</v>
      </c>
      <c r="Z3251" t="s">
        <v>97</v>
      </c>
      <c r="AA3251">
        <v>2015</v>
      </c>
    </row>
    <row r="3252" spans="1:27" x14ac:dyDescent="0.3">
      <c r="A3252">
        <v>3251</v>
      </c>
      <c r="B3252">
        <v>9317987</v>
      </c>
      <c r="C3252">
        <v>477241500</v>
      </c>
      <c r="D3252" t="s">
        <v>13956</v>
      </c>
      <c r="E3252" t="s">
        <v>13957</v>
      </c>
      <c r="F3252" t="s">
        <v>37</v>
      </c>
      <c r="G3252">
        <v>80</v>
      </c>
      <c r="H3252" t="s">
        <v>10711</v>
      </c>
      <c r="I3252" t="s">
        <v>10735</v>
      </c>
      <c r="J3252" t="s">
        <v>17386</v>
      </c>
      <c r="K3252">
        <v>188</v>
      </c>
      <c r="L3252">
        <v>38</v>
      </c>
      <c r="M3252">
        <v>14</v>
      </c>
      <c r="N3252">
        <v>22</v>
      </c>
      <c r="O3252">
        <v>226</v>
      </c>
      <c r="P3252">
        <v>36</v>
      </c>
      <c r="Q3252">
        <v>58757</v>
      </c>
      <c r="R3252" t="s">
        <v>8827</v>
      </c>
      <c r="S3252" t="s">
        <v>221</v>
      </c>
      <c r="T3252" t="s">
        <v>8827</v>
      </c>
      <c r="U3252" t="s">
        <v>221</v>
      </c>
      <c r="V3252" t="s">
        <v>4582</v>
      </c>
      <c r="W3252" t="s">
        <v>26</v>
      </c>
      <c r="X3252" t="s">
        <v>8827</v>
      </c>
      <c r="Y3252" t="s">
        <v>221</v>
      </c>
      <c r="Z3252" t="s">
        <v>39</v>
      </c>
      <c r="AA3252">
        <v>2017</v>
      </c>
    </row>
    <row r="3253" spans="1:27" x14ac:dyDescent="0.3">
      <c r="A3253">
        <v>3252</v>
      </c>
      <c r="B3253">
        <v>9458391</v>
      </c>
      <c r="C3253">
        <v>477243300</v>
      </c>
      <c r="D3253" t="s">
        <v>15142</v>
      </c>
      <c r="E3253" t="s">
        <v>15143</v>
      </c>
      <c r="F3253" t="s">
        <v>37</v>
      </c>
      <c r="G3253">
        <v>70</v>
      </c>
      <c r="H3253" t="s">
        <v>10704</v>
      </c>
      <c r="I3253" t="s">
        <v>10734</v>
      </c>
      <c r="J3253" t="s">
        <v>17384</v>
      </c>
      <c r="K3253">
        <v>151</v>
      </c>
      <c r="L3253">
        <v>15</v>
      </c>
      <c r="M3253">
        <v>15</v>
      </c>
      <c r="N3253">
        <v>17</v>
      </c>
      <c r="O3253">
        <v>166</v>
      </c>
      <c r="P3253">
        <v>32</v>
      </c>
      <c r="Q3253">
        <v>28085</v>
      </c>
      <c r="R3253" t="s">
        <v>9378</v>
      </c>
      <c r="S3253" t="s">
        <v>365</v>
      </c>
      <c r="T3253" t="s">
        <v>9378</v>
      </c>
      <c r="U3253" t="s">
        <v>365</v>
      </c>
      <c r="V3253" t="s">
        <v>9378</v>
      </c>
      <c r="W3253" t="s">
        <v>365</v>
      </c>
      <c r="X3253" t="s">
        <v>9378</v>
      </c>
      <c r="Y3253" t="s">
        <v>365</v>
      </c>
      <c r="Z3253" t="s">
        <v>33</v>
      </c>
      <c r="AA3253">
        <v>2016</v>
      </c>
    </row>
    <row r="3254" spans="1:27" x14ac:dyDescent="0.3">
      <c r="A3254">
        <v>3253</v>
      </c>
      <c r="B3254">
        <v>9358644</v>
      </c>
      <c r="C3254">
        <v>477243800</v>
      </c>
      <c r="D3254" t="s">
        <v>8774</v>
      </c>
      <c r="E3254" t="s">
        <v>14304</v>
      </c>
      <c r="F3254" t="s">
        <v>37</v>
      </c>
      <c r="G3254">
        <v>80</v>
      </c>
      <c r="H3254" t="s">
        <v>10711</v>
      </c>
      <c r="I3254" t="s">
        <v>10735</v>
      </c>
      <c r="J3254" t="s">
        <v>17382</v>
      </c>
      <c r="K3254">
        <v>120</v>
      </c>
      <c r="L3254">
        <v>24</v>
      </c>
      <c r="M3254">
        <v>7</v>
      </c>
      <c r="N3254">
        <v>18</v>
      </c>
      <c r="O3254">
        <v>144</v>
      </c>
      <c r="P3254">
        <v>25</v>
      </c>
      <c r="Q3254">
        <v>19996</v>
      </c>
      <c r="R3254" t="s">
        <v>760</v>
      </c>
      <c r="S3254" t="s">
        <v>135</v>
      </c>
      <c r="T3254" t="s">
        <v>760</v>
      </c>
      <c r="U3254" t="s">
        <v>135</v>
      </c>
      <c r="V3254" t="s">
        <v>761</v>
      </c>
      <c r="W3254" t="s">
        <v>26</v>
      </c>
      <c r="X3254" t="s">
        <v>760</v>
      </c>
      <c r="Y3254" t="s">
        <v>135</v>
      </c>
      <c r="Z3254" t="s">
        <v>33</v>
      </c>
      <c r="AA3254">
        <v>2017</v>
      </c>
    </row>
    <row r="3255" spans="1:27" x14ac:dyDescent="0.3">
      <c r="A3255">
        <v>3254</v>
      </c>
      <c r="B3255">
        <v>9767900</v>
      </c>
      <c r="C3255">
        <v>477244400</v>
      </c>
      <c r="D3255" t="s">
        <v>9395</v>
      </c>
      <c r="E3255" t="s">
        <v>9396</v>
      </c>
      <c r="F3255" t="s">
        <v>37</v>
      </c>
      <c r="G3255">
        <v>70</v>
      </c>
      <c r="H3255" t="s">
        <v>10704</v>
      </c>
      <c r="I3255" t="s">
        <v>10734</v>
      </c>
      <c r="J3255" t="s">
        <v>17384</v>
      </c>
      <c r="K3255">
        <v>159</v>
      </c>
      <c r="L3255">
        <v>30</v>
      </c>
      <c r="M3255">
        <v>6</v>
      </c>
      <c r="N3255">
        <v>26</v>
      </c>
      <c r="O3255">
        <v>189</v>
      </c>
      <c r="P3255">
        <v>32</v>
      </c>
      <c r="Q3255">
        <v>48500</v>
      </c>
      <c r="R3255" t="s">
        <v>9397</v>
      </c>
      <c r="S3255" t="s">
        <v>135</v>
      </c>
      <c r="T3255" t="s">
        <v>9397</v>
      </c>
      <c r="U3255" t="s">
        <v>135</v>
      </c>
      <c r="V3255" t="s">
        <v>9398</v>
      </c>
      <c r="W3255" t="s">
        <v>37</v>
      </c>
      <c r="X3255" t="s">
        <v>9397</v>
      </c>
      <c r="Y3255" t="s">
        <v>135</v>
      </c>
      <c r="Z3255" t="s">
        <v>33</v>
      </c>
      <c r="AA3255">
        <v>2017</v>
      </c>
    </row>
    <row r="3256" spans="1:27" x14ac:dyDescent="0.3">
      <c r="A3256">
        <v>3255</v>
      </c>
      <c r="B3256">
        <v>9442641</v>
      </c>
      <c r="C3256">
        <v>477244500</v>
      </c>
      <c r="D3256" t="s">
        <v>11872</v>
      </c>
      <c r="E3256" t="s">
        <v>11873</v>
      </c>
      <c r="F3256" t="s">
        <v>37</v>
      </c>
      <c r="G3256">
        <v>70</v>
      </c>
      <c r="H3256" t="s">
        <v>10704</v>
      </c>
      <c r="I3256" t="s">
        <v>10734</v>
      </c>
      <c r="J3256" t="s">
        <v>209</v>
      </c>
      <c r="K3256">
        <v>169</v>
      </c>
      <c r="L3256">
        <v>21</v>
      </c>
      <c r="M3256">
        <v>17</v>
      </c>
      <c r="N3256">
        <v>15</v>
      </c>
      <c r="O3256">
        <v>190</v>
      </c>
      <c r="P3256">
        <v>32</v>
      </c>
      <c r="Q3256">
        <v>56785</v>
      </c>
      <c r="R3256" t="s">
        <v>7276</v>
      </c>
      <c r="S3256" t="s">
        <v>135</v>
      </c>
      <c r="T3256" t="s">
        <v>7276</v>
      </c>
      <c r="U3256" t="s">
        <v>135</v>
      </c>
      <c r="X3256" t="s">
        <v>7276</v>
      </c>
      <c r="Y3256" t="s">
        <v>135</v>
      </c>
      <c r="Z3256" t="s">
        <v>67</v>
      </c>
      <c r="AA3256">
        <v>2016</v>
      </c>
    </row>
    <row r="3257" spans="1:27" x14ac:dyDescent="0.3">
      <c r="A3257">
        <v>3256</v>
      </c>
      <c r="B3257">
        <v>9807061</v>
      </c>
      <c r="C3257">
        <v>477244800</v>
      </c>
      <c r="D3257" t="s">
        <v>12384</v>
      </c>
      <c r="E3257" t="s">
        <v>12385</v>
      </c>
      <c r="F3257" t="s">
        <v>37</v>
      </c>
      <c r="G3257">
        <v>70</v>
      </c>
      <c r="H3257" t="s">
        <v>10704</v>
      </c>
      <c r="I3257" t="s">
        <v>10734</v>
      </c>
      <c r="J3257" t="s">
        <v>209</v>
      </c>
      <c r="K3257">
        <v>307</v>
      </c>
      <c r="L3257">
        <v>55</v>
      </c>
      <c r="M3257">
        <v>27</v>
      </c>
      <c r="N3257">
        <v>38</v>
      </c>
      <c r="O3257">
        <v>362</v>
      </c>
      <c r="P3257">
        <v>65</v>
      </c>
      <c r="Q3257">
        <v>397933</v>
      </c>
      <c r="R3257" t="s">
        <v>7284</v>
      </c>
      <c r="S3257" t="s">
        <v>135</v>
      </c>
      <c r="T3257" t="s">
        <v>6985</v>
      </c>
      <c r="U3257" t="s">
        <v>5475</v>
      </c>
      <c r="V3257" t="s">
        <v>7285</v>
      </c>
      <c r="W3257" t="s">
        <v>37</v>
      </c>
      <c r="X3257" t="s">
        <v>7285</v>
      </c>
      <c r="Y3257" t="s">
        <v>37</v>
      </c>
      <c r="Z3257" t="s">
        <v>71</v>
      </c>
      <c r="AA3257">
        <v>2015</v>
      </c>
    </row>
    <row r="3258" spans="1:27" x14ac:dyDescent="0.3">
      <c r="A3258">
        <v>3257</v>
      </c>
      <c r="B3258">
        <v>9751573</v>
      </c>
      <c r="C3258">
        <v>477252400</v>
      </c>
      <c r="D3258" t="s">
        <v>9265</v>
      </c>
      <c r="E3258" t="s">
        <v>9266</v>
      </c>
      <c r="F3258" t="s">
        <v>37</v>
      </c>
      <c r="G3258">
        <v>70</v>
      </c>
      <c r="H3258" t="s">
        <v>10704</v>
      </c>
      <c r="I3258" t="s">
        <v>10734</v>
      </c>
      <c r="J3258" t="s">
        <v>17384</v>
      </c>
      <c r="K3258">
        <v>26</v>
      </c>
      <c r="L3258">
        <v>229</v>
      </c>
      <c r="M3258">
        <v>25</v>
      </c>
      <c r="N3258">
        <v>43</v>
      </c>
      <c r="O3258">
        <v>255</v>
      </c>
      <c r="P3258">
        <v>68</v>
      </c>
      <c r="Q3258">
        <v>98370</v>
      </c>
      <c r="R3258" t="s">
        <v>607</v>
      </c>
      <c r="S3258" t="s">
        <v>135</v>
      </c>
      <c r="T3258" t="s">
        <v>607</v>
      </c>
      <c r="U3258" t="s">
        <v>135</v>
      </c>
      <c r="V3258" t="s">
        <v>607</v>
      </c>
      <c r="W3258" t="s">
        <v>135</v>
      </c>
      <c r="X3258" t="s">
        <v>607</v>
      </c>
      <c r="Y3258" t="s">
        <v>135</v>
      </c>
      <c r="Z3258" t="s">
        <v>39</v>
      </c>
      <c r="AA3258">
        <v>2015</v>
      </c>
    </row>
    <row r="3259" spans="1:27" x14ac:dyDescent="0.3">
      <c r="A3259">
        <v>3258</v>
      </c>
      <c r="B3259">
        <v>9614050</v>
      </c>
      <c r="C3259">
        <v>477257200</v>
      </c>
      <c r="D3259" t="s">
        <v>7563</v>
      </c>
      <c r="E3259" t="s">
        <v>7564</v>
      </c>
      <c r="F3259" t="s">
        <v>37</v>
      </c>
      <c r="G3259">
        <v>80</v>
      </c>
      <c r="H3259" t="s">
        <v>10711</v>
      </c>
      <c r="I3259" t="s">
        <v>10735</v>
      </c>
      <c r="J3259" t="s">
        <v>17395</v>
      </c>
      <c r="K3259">
        <v>282</v>
      </c>
      <c r="L3259">
        <v>51</v>
      </c>
      <c r="M3259">
        <v>37</v>
      </c>
      <c r="N3259">
        <v>23</v>
      </c>
      <c r="O3259">
        <v>333</v>
      </c>
      <c r="P3259">
        <v>60</v>
      </c>
      <c r="Q3259">
        <v>322861</v>
      </c>
      <c r="Z3259" t="s">
        <v>71</v>
      </c>
      <c r="AA3259">
        <v>2016</v>
      </c>
    </row>
    <row r="3260" spans="1:27" x14ac:dyDescent="0.3">
      <c r="A3260">
        <v>3259</v>
      </c>
      <c r="B3260">
        <v>9111436</v>
      </c>
      <c r="C3260">
        <v>477257300</v>
      </c>
      <c r="D3260" t="s">
        <v>369</v>
      </c>
      <c r="E3260" t="s">
        <v>370</v>
      </c>
      <c r="F3260" t="s">
        <v>37</v>
      </c>
      <c r="G3260">
        <v>70</v>
      </c>
      <c r="H3260" t="s">
        <v>10704</v>
      </c>
      <c r="I3260" t="s">
        <v>10734</v>
      </c>
      <c r="J3260" t="s">
        <v>209</v>
      </c>
      <c r="K3260">
        <v>142</v>
      </c>
      <c r="L3260">
        <v>27</v>
      </c>
      <c r="M3260">
        <v>8</v>
      </c>
      <c r="N3260">
        <v>15</v>
      </c>
      <c r="O3260">
        <v>169</v>
      </c>
      <c r="P3260">
        <v>23</v>
      </c>
      <c r="Q3260">
        <v>22140</v>
      </c>
      <c r="R3260" t="s">
        <v>371</v>
      </c>
      <c r="S3260" t="s">
        <v>372</v>
      </c>
      <c r="T3260" t="s">
        <v>371</v>
      </c>
      <c r="U3260" t="s">
        <v>372</v>
      </c>
      <c r="V3260" t="s">
        <v>373</v>
      </c>
      <c r="W3260" t="s">
        <v>26</v>
      </c>
      <c r="X3260" t="s">
        <v>371</v>
      </c>
      <c r="Y3260" t="s">
        <v>372</v>
      </c>
      <c r="Z3260" t="s">
        <v>71</v>
      </c>
      <c r="AA3260">
        <v>2016</v>
      </c>
    </row>
    <row r="3261" spans="1:27" x14ac:dyDescent="0.3">
      <c r="A3261">
        <v>3260</v>
      </c>
      <c r="B3261">
        <v>9603192</v>
      </c>
      <c r="C3261">
        <v>477257400</v>
      </c>
      <c r="D3261" t="s">
        <v>7404</v>
      </c>
      <c r="E3261" t="s">
        <v>7405</v>
      </c>
      <c r="F3261" t="s">
        <v>37</v>
      </c>
      <c r="G3261">
        <v>80</v>
      </c>
      <c r="H3261" t="s">
        <v>10711</v>
      </c>
      <c r="I3261" t="s">
        <v>10735</v>
      </c>
      <c r="J3261" t="s">
        <v>17395</v>
      </c>
      <c r="K3261">
        <v>283</v>
      </c>
      <c r="L3261">
        <v>50</v>
      </c>
      <c r="M3261">
        <v>36</v>
      </c>
      <c r="N3261">
        <v>24</v>
      </c>
      <c r="O3261">
        <v>333</v>
      </c>
      <c r="P3261">
        <v>60</v>
      </c>
      <c r="Q3261">
        <v>320805</v>
      </c>
      <c r="R3261" t="s">
        <v>3389</v>
      </c>
      <c r="S3261" t="s">
        <v>37</v>
      </c>
      <c r="T3261" t="s">
        <v>3390</v>
      </c>
      <c r="U3261" t="s">
        <v>37</v>
      </c>
      <c r="V3261" t="s">
        <v>3390</v>
      </c>
      <c r="W3261" t="s">
        <v>37</v>
      </c>
      <c r="X3261" t="s">
        <v>3390</v>
      </c>
      <c r="Y3261" t="s">
        <v>37</v>
      </c>
      <c r="Z3261" t="s">
        <v>33</v>
      </c>
      <c r="AA3261">
        <v>2015</v>
      </c>
    </row>
    <row r="3262" spans="1:27" x14ac:dyDescent="0.3">
      <c r="A3262">
        <v>3261</v>
      </c>
      <c r="B3262">
        <v>9573749</v>
      </c>
      <c r="C3262">
        <v>477266200</v>
      </c>
      <c r="D3262" t="s">
        <v>15794</v>
      </c>
      <c r="E3262" t="s">
        <v>15795</v>
      </c>
      <c r="F3262" t="s">
        <v>37</v>
      </c>
      <c r="G3262">
        <v>79</v>
      </c>
      <c r="H3262" t="s">
        <v>10710</v>
      </c>
      <c r="I3262" t="s">
        <v>10734</v>
      </c>
      <c r="J3262" t="s">
        <v>209</v>
      </c>
      <c r="K3262">
        <v>254</v>
      </c>
      <c r="L3262">
        <v>38</v>
      </c>
      <c r="M3262">
        <v>24</v>
      </c>
      <c r="N3262">
        <v>21</v>
      </c>
      <c r="O3262">
        <v>292</v>
      </c>
      <c r="P3262">
        <v>45</v>
      </c>
      <c r="Q3262">
        <v>181352</v>
      </c>
      <c r="R3262" t="s">
        <v>216</v>
      </c>
      <c r="S3262" t="s">
        <v>217</v>
      </c>
      <c r="T3262" t="s">
        <v>216</v>
      </c>
      <c r="U3262" t="s">
        <v>217</v>
      </c>
      <c r="X3262" t="s">
        <v>216</v>
      </c>
      <c r="Y3262" t="s">
        <v>217</v>
      </c>
      <c r="Z3262" t="s">
        <v>33</v>
      </c>
      <c r="AA3262">
        <v>2016</v>
      </c>
    </row>
    <row r="3263" spans="1:27" x14ac:dyDescent="0.3">
      <c r="A3263">
        <v>3262</v>
      </c>
      <c r="B3263">
        <v>9587178</v>
      </c>
      <c r="C3263">
        <v>477266700</v>
      </c>
      <c r="D3263" t="s">
        <v>7157</v>
      </c>
      <c r="E3263" t="s">
        <v>7158</v>
      </c>
      <c r="F3263" t="s">
        <v>37</v>
      </c>
      <c r="G3263">
        <v>70</v>
      </c>
      <c r="H3263" t="s">
        <v>10704</v>
      </c>
      <c r="I3263" t="s">
        <v>10734</v>
      </c>
      <c r="J3263" t="s">
        <v>209</v>
      </c>
      <c r="K3263">
        <v>146</v>
      </c>
      <c r="L3263">
        <v>34</v>
      </c>
      <c r="M3263">
        <v>18</v>
      </c>
      <c r="N3263">
        <v>10</v>
      </c>
      <c r="O3263">
        <v>180</v>
      </c>
      <c r="P3263">
        <v>28</v>
      </c>
      <c r="Q3263">
        <v>32491</v>
      </c>
      <c r="R3263" t="s">
        <v>7159</v>
      </c>
      <c r="S3263" t="s">
        <v>135</v>
      </c>
      <c r="T3263" t="s">
        <v>7159</v>
      </c>
      <c r="U3263" t="s">
        <v>135</v>
      </c>
      <c r="V3263" t="s">
        <v>7159</v>
      </c>
      <c r="W3263" t="s">
        <v>135</v>
      </c>
      <c r="X3263" t="s">
        <v>7159</v>
      </c>
      <c r="Y3263" t="s">
        <v>135</v>
      </c>
      <c r="Z3263" t="s">
        <v>33</v>
      </c>
      <c r="AA3263">
        <v>2016</v>
      </c>
    </row>
    <row r="3264" spans="1:27" x14ac:dyDescent="0.3">
      <c r="A3264">
        <v>3263</v>
      </c>
      <c r="B3264">
        <v>9467251</v>
      </c>
      <c r="C3264">
        <v>477266800</v>
      </c>
      <c r="D3264" t="s">
        <v>5730</v>
      </c>
      <c r="E3264" t="s">
        <v>5731</v>
      </c>
      <c r="F3264" t="s">
        <v>37</v>
      </c>
      <c r="G3264">
        <v>71</v>
      </c>
      <c r="H3264" t="s">
        <v>10705</v>
      </c>
      <c r="I3264" t="s">
        <v>10734</v>
      </c>
      <c r="J3264" t="s">
        <v>17381</v>
      </c>
      <c r="K3264">
        <v>146</v>
      </c>
      <c r="L3264">
        <v>220</v>
      </c>
      <c r="M3264">
        <v>26</v>
      </c>
      <c r="N3264">
        <v>26</v>
      </c>
      <c r="O3264">
        <v>366</v>
      </c>
      <c r="P3264">
        <v>52</v>
      </c>
      <c r="Q3264">
        <v>155470</v>
      </c>
      <c r="R3264" t="s">
        <v>1275</v>
      </c>
      <c r="S3264" t="s">
        <v>135</v>
      </c>
      <c r="T3264" t="s">
        <v>1275</v>
      </c>
      <c r="U3264" t="s">
        <v>135</v>
      </c>
      <c r="X3264" t="s">
        <v>1275</v>
      </c>
      <c r="Y3264" t="s">
        <v>135</v>
      </c>
      <c r="Z3264" t="s">
        <v>39</v>
      </c>
      <c r="AA3264">
        <v>2015</v>
      </c>
    </row>
    <row r="3265" spans="1:27" x14ac:dyDescent="0.3">
      <c r="A3265">
        <v>3264</v>
      </c>
      <c r="B3265">
        <v>9848522</v>
      </c>
      <c r="C3265">
        <v>477269200</v>
      </c>
      <c r="D3265" t="s">
        <v>17304</v>
      </c>
      <c r="E3265" t="s">
        <v>17305</v>
      </c>
      <c r="F3265" t="s">
        <v>37</v>
      </c>
      <c r="G3265">
        <v>70</v>
      </c>
      <c r="H3265" t="s">
        <v>10704</v>
      </c>
      <c r="I3265" t="s">
        <v>10734</v>
      </c>
      <c r="J3265" t="s">
        <v>209</v>
      </c>
      <c r="K3265">
        <v>203</v>
      </c>
      <c r="L3265">
        <v>26</v>
      </c>
      <c r="M3265">
        <v>22</v>
      </c>
      <c r="N3265">
        <v>10</v>
      </c>
      <c r="O3265">
        <v>229</v>
      </c>
      <c r="P3265">
        <v>32</v>
      </c>
      <c r="Q3265">
        <v>82025</v>
      </c>
      <c r="R3265" t="s">
        <v>1764</v>
      </c>
      <c r="S3265" t="s">
        <v>37</v>
      </c>
      <c r="T3265" t="s">
        <v>1764</v>
      </c>
      <c r="U3265" t="s">
        <v>37</v>
      </c>
      <c r="X3265" t="s">
        <v>1764</v>
      </c>
      <c r="Y3265" t="s">
        <v>37</v>
      </c>
      <c r="Z3265" t="s">
        <v>39</v>
      </c>
      <c r="AA3265">
        <v>2015</v>
      </c>
    </row>
    <row r="3266" spans="1:27" x14ac:dyDescent="0.3">
      <c r="A3266">
        <v>3265</v>
      </c>
      <c r="B3266">
        <v>9795634</v>
      </c>
      <c r="C3266">
        <v>477269300</v>
      </c>
      <c r="D3266" t="s">
        <v>9786</v>
      </c>
      <c r="E3266" t="s">
        <v>9787</v>
      </c>
      <c r="F3266" t="s">
        <v>37</v>
      </c>
      <c r="G3266">
        <v>71</v>
      </c>
      <c r="H3266" t="s">
        <v>10705</v>
      </c>
      <c r="I3266" t="s">
        <v>10734</v>
      </c>
      <c r="J3266" t="s">
        <v>17381</v>
      </c>
      <c r="K3266">
        <v>120</v>
      </c>
      <c r="L3266">
        <v>280</v>
      </c>
      <c r="M3266">
        <v>35</v>
      </c>
      <c r="N3266">
        <v>24</v>
      </c>
      <c r="O3266">
        <v>400</v>
      </c>
      <c r="P3266">
        <v>59</v>
      </c>
      <c r="Q3266">
        <v>199000</v>
      </c>
      <c r="R3266" t="s">
        <v>1118</v>
      </c>
      <c r="S3266" t="s">
        <v>135</v>
      </c>
      <c r="T3266" t="s">
        <v>1118</v>
      </c>
      <c r="U3266" t="s">
        <v>135</v>
      </c>
      <c r="V3266" t="s">
        <v>1807</v>
      </c>
      <c r="W3266" t="s">
        <v>135</v>
      </c>
      <c r="X3266" t="s">
        <v>1118</v>
      </c>
      <c r="Y3266" t="s">
        <v>135</v>
      </c>
      <c r="Z3266" t="s">
        <v>71</v>
      </c>
      <c r="AA3266">
        <v>2016</v>
      </c>
    </row>
    <row r="3267" spans="1:27" x14ac:dyDescent="0.3">
      <c r="A3267">
        <v>3266</v>
      </c>
      <c r="B3267">
        <v>9799185</v>
      </c>
      <c r="C3267">
        <v>477269500</v>
      </c>
      <c r="D3267" t="s">
        <v>17095</v>
      </c>
      <c r="E3267" t="s">
        <v>17096</v>
      </c>
      <c r="F3267" t="s">
        <v>37</v>
      </c>
      <c r="G3267">
        <v>80</v>
      </c>
      <c r="H3267" t="s">
        <v>10711</v>
      </c>
      <c r="I3267" t="s">
        <v>10735</v>
      </c>
      <c r="J3267" t="s">
        <v>17395</v>
      </c>
      <c r="K3267">
        <v>277</v>
      </c>
      <c r="L3267">
        <v>56</v>
      </c>
      <c r="M3267">
        <v>34</v>
      </c>
      <c r="N3267">
        <v>26</v>
      </c>
      <c r="O3267">
        <v>333</v>
      </c>
      <c r="P3267">
        <v>60</v>
      </c>
      <c r="Q3267">
        <v>307431</v>
      </c>
      <c r="R3267" t="s">
        <v>3389</v>
      </c>
      <c r="S3267" t="s">
        <v>37</v>
      </c>
      <c r="T3267" t="s">
        <v>3390</v>
      </c>
      <c r="U3267" t="s">
        <v>37</v>
      </c>
      <c r="V3267" t="s">
        <v>3390</v>
      </c>
      <c r="W3267" t="s">
        <v>37</v>
      </c>
      <c r="X3267" t="s">
        <v>3390</v>
      </c>
      <c r="Y3267" t="s">
        <v>37</v>
      </c>
      <c r="Z3267" t="s">
        <v>85</v>
      </c>
      <c r="AA3267">
        <v>2015</v>
      </c>
    </row>
    <row r="3268" spans="1:27" x14ac:dyDescent="0.3">
      <c r="A3268">
        <v>3267</v>
      </c>
      <c r="B3268">
        <v>9815226</v>
      </c>
      <c r="C3268">
        <v>477269900</v>
      </c>
      <c r="D3268" t="s">
        <v>17176</v>
      </c>
      <c r="E3268" t="s">
        <v>17177</v>
      </c>
      <c r="F3268" t="s">
        <v>37</v>
      </c>
      <c r="G3268">
        <v>70</v>
      </c>
      <c r="H3268" t="s">
        <v>10704</v>
      </c>
      <c r="I3268" t="s">
        <v>10734</v>
      </c>
      <c r="J3268" t="s">
        <v>209</v>
      </c>
      <c r="K3268">
        <v>309</v>
      </c>
      <c r="L3268">
        <v>53</v>
      </c>
      <c r="M3268">
        <v>26</v>
      </c>
      <c r="N3268">
        <v>39</v>
      </c>
      <c r="O3268">
        <v>362</v>
      </c>
      <c r="P3268">
        <v>65</v>
      </c>
      <c r="Q3268">
        <v>399402</v>
      </c>
      <c r="R3268" t="s">
        <v>7284</v>
      </c>
      <c r="S3268" t="s">
        <v>135</v>
      </c>
      <c r="T3268" t="s">
        <v>7285</v>
      </c>
      <c r="U3268" t="s">
        <v>37</v>
      </c>
      <c r="V3268" t="s">
        <v>7285</v>
      </c>
      <c r="W3268" t="s">
        <v>37</v>
      </c>
      <c r="X3268" t="s">
        <v>7285</v>
      </c>
      <c r="Y3268" t="s">
        <v>37</v>
      </c>
      <c r="Z3268" t="s">
        <v>39</v>
      </c>
      <c r="AA3268">
        <v>2015</v>
      </c>
    </row>
    <row r="3269" spans="1:27" x14ac:dyDescent="0.3">
      <c r="A3269">
        <v>3268</v>
      </c>
      <c r="B3269">
        <v>9516466</v>
      </c>
      <c r="C3269">
        <v>477271400</v>
      </c>
      <c r="D3269" t="s">
        <v>15525</v>
      </c>
      <c r="E3269" t="s">
        <v>15526</v>
      </c>
      <c r="F3269" t="s">
        <v>37</v>
      </c>
      <c r="G3269">
        <v>71</v>
      </c>
      <c r="H3269" t="s">
        <v>10705</v>
      </c>
      <c r="I3269" t="s">
        <v>10734</v>
      </c>
      <c r="J3269" t="s">
        <v>17381</v>
      </c>
      <c r="K3269">
        <v>142</v>
      </c>
      <c r="L3269">
        <v>224</v>
      </c>
      <c r="M3269">
        <v>23</v>
      </c>
      <c r="N3269">
        <v>29</v>
      </c>
      <c r="O3269">
        <v>366</v>
      </c>
      <c r="P3269">
        <v>52</v>
      </c>
      <c r="Q3269">
        <v>156605</v>
      </c>
      <c r="R3269" t="s">
        <v>1118</v>
      </c>
      <c r="S3269" t="s">
        <v>135</v>
      </c>
      <c r="T3269" t="s">
        <v>1118</v>
      </c>
      <c r="U3269" t="s">
        <v>135</v>
      </c>
      <c r="V3269" t="s">
        <v>1807</v>
      </c>
      <c r="W3269" t="s">
        <v>135</v>
      </c>
      <c r="X3269" t="s">
        <v>1118</v>
      </c>
      <c r="Y3269" t="s">
        <v>135</v>
      </c>
      <c r="Z3269" t="s">
        <v>71</v>
      </c>
      <c r="AA3269">
        <v>2014</v>
      </c>
    </row>
    <row r="3270" spans="1:27" x14ac:dyDescent="0.3">
      <c r="A3270">
        <v>3269</v>
      </c>
      <c r="B3270">
        <v>9275995</v>
      </c>
      <c r="C3270">
        <v>477274300</v>
      </c>
      <c r="D3270" t="s">
        <v>1897</v>
      </c>
      <c r="E3270" t="s">
        <v>1898</v>
      </c>
      <c r="F3270" t="s">
        <v>37</v>
      </c>
      <c r="G3270">
        <v>80</v>
      </c>
      <c r="H3270" t="s">
        <v>10711</v>
      </c>
      <c r="I3270" t="s">
        <v>10735</v>
      </c>
      <c r="J3270" t="s">
        <v>17395</v>
      </c>
      <c r="K3270">
        <v>148</v>
      </c>
      <c r="L3270">
        <v>32</v>
      </c>
      <c r="M3270">
        <v>20</v>
      </c>
      <c r="N3270">
        <v>12</v>
      </c>
      <c r="O3270">
        <v>180</v>
      </c>
      <c r="P3270">
        <v>32</v>
      </c>
      <c r="Q3270">
        <v>47994</v>
      </c>
      <c r="R3270" t="s">
        <v>1899</v>
      </c>
      <c r="S3270" t="s">
        <v>37</v>
      </c>
      <c r="T3270" t="s">
        <v>1899</v>
      </c>
      <c r="U3270" t="s">
        <v>37</v>
      </c>
      <c r="V3270" t="s">
        <v>1900</v>
      </c>
      <c r="W3270" t="s">
        <v>37</v>
      </c>
      <c r="X3270" t="s">
        <v>1899</v>
      </c>
      <c r="Y3270" t="s">
        <v>37</v>
      </c>
      <c r="Z3270" t="s">
        <v>71</v>
      </c>
      <c r="AA3270">
        <v>2015</v>
      </c>
    </row>
    <row r="3271" spans="1:27" x14ac:dyDescent="0.3">
      <c r="A3271">
        <v>3270</v>
      </c>
      <c r="B3271">
        <v>9467299</v>
      </c>
      <c r="C3271">
        <v>477274400</v>
      </c>
      <c r="D3271" t="s">
        <v>5738</v>
      </c>
      <c r="E3271" t="s">
        <v>5739</v>
      </c>
      <c r="F3271" t="s">
        <v>37</v>
      </c>
      <c r="G3271">
        <v>71</v>
      </c>
      <c r="H3271" t="s">
        <v>10705</v>
      </c>
      <c r="I3271" t="s">
        <v>10734</v>
      </c>
      <c r="J3271" t="s">
        <v>17381</v>
      </c>
      <c r="K3271">
        <v>146</v>
      </c>
      <c r="L3271">
        <v>220</v>
      </c>
      <c r="M3271">
        <v>20</v>
      </c>
      <c r="N3271">
        <v>32</v>
      </c>
      <c r="O3271">
        <v>366</v>
      </c>
      <c r="P3271">
        <v>52</v>
      </c>
      <c r="Q3271">
        <v>155426</v>
      </c>
      <c r="R3271" t="s">
        <v>1275</v>
      </c>
      <c r="S3271" t="s">
        <v>135</v>
      </c>
      <c r="T3271" t="s">
        <v>1275</v>
      </c>
      <c r="U3271" t="s">
        <v>135</v>
      </c>
      <c r="X3271" t="s">
        <v>1275</v>
      </c>
      <c r="Y3271" t="s">
        <v>135</v>
      </c>
      <c r="Z3271" t="s">
        <v>39</v>
      </c>
      <c r="AA3271">
        <v>2016</v>
      </c>
    </row>
    <row r="3272" spans="1:27" x14ac:dyDescent="0.3">
      <c r="A3272">
        <v>3271</v>
      </c>
      <c r="B3272">
        <v>9587233</v>
      </c>
      <c r="C3272">
        <v>477274500</v>
      </c>
      <c r="D3272" t="s">
        <v>15868</v>
      </c>
      <c r="E3272" t="s">
        <v>15869</v>
      </c>
      <c r="F3272" t="s">
        <v>118</v>
      </c>
      <c r="G3272">
        <v>70</v>
      </c>
      <c r="H3272" t="s">
        <v>10704</v>
      </c>
      <c r="I3272" t="s">
        <v>10734</v>
      </c>
      <c r="J3272" t="s">
        <v>209</v>
      </c>
      <c r="K3272">
        <v>148</v>
      </c>
      <c r="L3272">
        <v>33</v>
      </c>
      <c r="M3272">
        <v>20</v>
      </c>
      <c r="N3272">
        <v>10</v>
      </c>
      <c r="O3272">
        <v>181</v>
      </c>
      <c r="P3272">
        <v>30</v>
      </c>
      <c r="Q3272">
        <v>34025</v>
      </c>
      <c r="R3272" t="s">
        <v>6394</v>
      </c>
      <c r="S3272" t="s">
        <v>135</v>
      </c>
      <c r="T3272" t="s">
        <v>6395</v>
      </c>
      <c r="U3272" t="s">
        <v>147</v>
      </c>
      <c r="V3272" t="s">
        <v>1180</v>
      </c>
      <c r="W3272" t="s">
        <v>135</v>
      </c>
      <c r="X3272" t="s">
        <v>6395</v>
      </c>
      <c r="Y3272" t="s">
        <v>147</v>
      </c>
      <c r="Z3272" t="s">
        <v>39</v>
      </c>
      <c r="AA3272">
        <v>2016</v>
      </c>
    </row>
    <row r="3273" spans="1:27" x14ac:dyDescent="0.3">
      <c r="A3273">
        <v>3272</v>
      </c>
      <c r="B3273">
        <v>9534858</v>
      </c>
      <c r="C3273">
        <v>477274600</v>
      </c>
      <c r="D3273" t="s">
        <v>6622</v>
      </c>
      <c r="E3273" t="s">
        <v>6623</v>
      </c>
      <c r="F3273" t="s">
        <v>37</v>
      </c>
      <c r="G3273">
        <v>89</v>
      </c>
      <c r="H3273" t="s">
        <v>10717</v>
      </c>
      <c r="I3273" t="s">
        <v>10735</v>
      </c>
      <c r="J3273" t="s">
        <v>17395</v>
      </c>
      <c r="K3273">
        <v>281</v>
      </c>
      <c r="L3273">
        <v>49</v>
      </c>
      <c r="M3273">
        <v>38</v>
      </c>
      <c r="N3273">
        <v>22</v>
      </c>
      <c r="O3273">
        <v>330</v>
      </c>
      <c r="P3273">
        <v>60</v>
      </c>
      <c r="Q3273">
        <v>297136</v>
      </c>
      <c r="R3273" t="s">
        <v>6624</v>
      </c>
      <c r="S3273" t="s">
        <v>37</v>
      </c>
      <c r="T3273" t="s">
        <v>6624</v>
      </c>
      <c r="U3273" t="s">
        <v>37</v>
      </c>
      <c r="V3273" t="s">
        <v>2786</v>
      </c>
      <c r="W3273" t="s">
        <v>37</v>
      </c>
      <c r="X3273" t="s">
        <v>6624</v>
      </c>
      <c r="Y3273" t="s">
        <v>37</v>
      </c>
      <c r="Z3273" t="s">
        <v>514</v>
      </c>
      <c r="AA3273">
        <v>2016</v>
      </c>
    </row>
    <row r="3274" spans="1:27" x14ac:dyDescent="0.3">
      <c r="A3274">
        <v>3273</v>
      </c>
      <c r="B3274">
        <v>9594810</v>
      </c>
      <c r="C3274">
        <v>477276900</v>
      </c>
      <c r="D3274" t="s">
        <v>15954</v>
      </c>
      <c r="E3274" t="s">
        <v>15955</v>
      </c>
      <c r="F3274" t="s">
        <v>37</v>
      </c>
      <c r="G3274">
        <v>80</v>
      </c>
      <c r="H3274" t="s">
        <v>10711</v>
      </c>
      <c r="I3274" t="s">
        <v>10735</v>
      </c>
      <c r="J3274" t="s">
        <v>17395</v>
      </c>
      <c r="K3274">
        <v>98</v>
      </c>
      <c r="L3274">
        <v>20</v>
      </c>
      <c r="M3274">
        <v>15</v>
      </c>
      <c r="N3274">
        <v>4</v>
      </c>
      <c r="O3274">
        <v>118</v>
      </c>
      <c r="P3274">
        <v>19</v>
      </c>
      <c r="Q3274">
        <v>9039</v>
      </c>
      <c r="R3274" t="s">
        <v>15956</v>
      </c>
      <c r="S3274" t="s">
        <v>37</v>
      </c>
      <c r="T3274" t="s">
        <v>15956</v>
      </c>
      <c r="U3274" t="s">
        <v>37</v>
      </c>
      <c r="V3274" t="s">
        <v>6022</v>
      </c>
      <c r="W3274" t="s">
        <v>135</v>
      </c>
      <c r="X3274" t="s">
        <v>15956</v>
      </c>
      <c r="Y3274" t="s">
        <v>37</v>
      </c>
      <c r="Z3274" t="s">
        <v>71</v>
      </c>
      <c r="AA3274">
        <v>2015</v>
      </c>
    </row>
    <row r="3275" spans="1:27" x14ac:dyDescent="0.3">
      <c r="A3275">
        <v>3274</v>
      </c>
      <c r="B3275">
        <v>9251523</v>
      </c>
      <c r="C3275">
        <v>477277000</v>
      </c>
      <c r="D3275" t="s">
        <v>13403</v>
      </c>
      <c r="E3275" t="s">
        <v>13404</v>
      </c>
      <c r="F3275" t="s">
        <v>37</v>
      </c>
      <c r="G3275">
        <v>80</v>
      </c>
      <c r="H3275" t="s">
        <v>10711</v>
      </c>
      <c r="I3275" t="s">
        <v>10735</v>
      </c>
      <c r="J3275" t="s">
        <v>17382</v>
      </c>
      <c r="K3275">
        <v>145</v>
      </c>
      <c r="L3275">
        <v>35</v>
      </c>
      <c r="M3275">
        <v>25</v>
      </c>
      <c r="N3275">
        <v>7</v>
      </c>
      <c r="O3275">
        <v>180</v>
      </c>
      <c r="P3275">
        <v>32</v>
      </c>
      <c r="Q3275">
        <v>44411</v>
      </c>
      <c r="R3275" t="s">
        <v>1114</v>
      </c>
      <c r="S3275" t="s">
        <v>26</v>
      </c>
      <c r="T3275" t="s">
        <v>1114</v>
      </c>
      <c r="U3275" t="s">
        <v>26</v>
      </c>
      <c r="V3275" t="s">
        <v>1115</v>
      </c>
      <c r="W3275" t="s">
        <v>26</v>
      </c>
      <c r="X3275" t="s">
        <v>1114</v>
      </c>
      <c r="Y3275" t="s">
        <v>26</v>
      </c>
      <c r="Z3275" t="s">
        <v>71</v>
      </c>
      <c r="AA3275">
        <v>2015</v>
      </c>
    </row>
    <row r="3276" spans="1:27" x14ac:dyDescent="0.3">
      <c r="A3276">
        <v>3275</v>
      </c>
      <c r="B3276">
        <v>9332195</v>
      </c>
      <c r="C3276">
        <v>477282300</v>
      </c>
      <c r="D3276" t="s">
        <v>3282</v>
      </c>
      <c r="E3276" t="s">
        <v>3283</v>
      </c>
      <c r="F3276" t="s">
        <v>37</v>
      </c>
      <c r="G3276">
        <v>70</v>
      </c>
      <c r="H3276" t="s">
        <v>10704</v>
      </c>
      <c r="I3276" t="s">
        <v>10734</v>
      </c>
      <c r="J3276" t="s">
        <v>17381</v>
      </c>
      <c r="K3276">
        <v>195</v>
      </c>
      <c r="L3276">
        <v>68</v>
      </c>
      <c r="M3276">
        <v>15</v>
      </c>
      <c r="N3276">
        <v>17</v>
      </c>
      <c r="O3276">
        <v>263</v>
      </c>
      <c r="P3276">
        <v>32</v>
      </c>
      <c r="Q3276">
        <v>52214</v>
      </c>
      <c r="R3276" t="s">
        <v>340</v>
      </c>
      <c r="S3276" t="s">
        <v>37</v>
      </c>
      <c r="T3276" t="s">
        <v>340</v>
      </c>
      <c r="U3276" t="s">
        <v>37</v>
      </c>
      <c r="X3276" t="s">
        <v>340</v>
      </c>
      <c r="Y3276" t="s">
        <v>37</v>
      </c>
      <c r="Z3276" t="s">
        <v>39</v>
      </c>
      <c r="AA3276">
        <v>2015</v>
      </c>
    </row>
    <row r="3277" spans="1:27" x14ac:dyDescent="0.3">
      <c r="A3277">
        <v>3276</v>
      </c>
      <c r="B3277">
        <v>9785782</v>
      </c>
      <c r="C3277">
        <v>477286300</v>
      </c>
      <c r="D3277" t="s">
        <v>17013</v>
      </c>
      <c r="E3277" t="s">
        <v>17014</v>
      </c>
      <c r="F3277" t="s">
        <v>37</v>
      </c>
      <c r="G3277">
        <v>71</v>
      </c>
      <c r="H3277" t="s">
        <v>10705</v>
      </c>
      <c r="I3277" t="s">
        <v>10734</v>
      </c>
      <c r="J3277" t="s">
        <v>17381</v>
      </c>
      <c r="K3277">
        <v>142</v>
      </c>
      <c r="L3277">
        <v>224</v>
      </c>
      <c r="M3277">
        <v>28</v>
      </c>
      <c r="N3277">
        <v>20</v>
      </c>
      <c r="O3277">
        <v>366</v>
      </c>
      <c r="P3277">
        <v>48</v>
      </c>
      <c r="Q3277">
        <v>145000</v>
      </c>
      <c r="R3277" t="s">
        <v>1275</v>
      </c>
      <c r="S3277" t="s">
        <v>135</v>
      </c>
      <c r="T3277" t="s">
        <v>1275</v>
      </c>
      <c r="U3277" t="s">
        <v>135</v>
      </c>
      <c r="V3277" t="s">
        <v>1807</v>
      </c>
      <c r="W3277" t="s">
        <v>135</v>
      </c>
      <c r="X3277" t="s">
        <v>1275</v>
      </c>
      <c r="Y3277" t="s">
        <v>135</v>
      </c>
      <c r="Z3277" t="s">
        <v>33</v>
      </c>
      <c r="AA3277">
        <v>2016</v>
      </c>
    </row>
    <row r="3278" spans="1:27" x14ac:dyDescent="0.3">
      <c r="A3278">
        <v>3277</v>
      </c>
      <c r="B3278">
        <v>9793961</v>
      </c>
      <c r="C3278">
        <v>477286500</v>
      </c>
      <c r="D3278" t="s">
        <v>9762</v>
      </c>
      <c r="E3278" t="s">
        <v>9763</v>
      </c>
      <c r="F3278" t="s">
        <v>37</v>
      </c>
      <c r="G3278">
        <v>70</v>
      </c>
      <c r="H3278" t="s">
        <v>10704</v>
      </c>
      <c r="I3278" t="s">
        <v>10734</v>
      </c>
      <c r="J3278" t="s">
        <v>17381</v>
      </c>
      <c r="K3278">
        <v>109</v>
      </c>
      <c r="L3278">
        <v>221</v>
      </c>
      <c r="M3278">
        <v>30</v>
      </c>
      <c r="N3278">
        <v>18</v>
      </c>
      <c r="O3278">
        <v>330</v>
      </c>
      <c r="P3278">
        <v>48</v>
      </c>
      <c r="Q3278">
        <v>132664</v>
      </c>
      <c r="R3278" t="s">
        <v>417</v>
      </c>
      <c r="S3278" t="s">
        <v>26</v>
      </c>
      <c r="T3278" t="s">
        <v>417</v>
      </c>
      <c r="U3278" t="s">
        <v>26</v>
      </c>
      <c r="V3278" t="s">
        <v>417</v>
      </c>
      <c r="W3278" t="s">
        <v>26</v>
      </c>
      <c r="X3278" t="s">
        <v>417</v>
      </c>
      <c r="Y3278" t="s">
        <v>26</v>
      </c>
      <c r="Z3278" t="s">
        <v>39</v>
      </c>
      <c r="AA3278">
        <v>2016</v>
      </c>
    </row>
    <row r="3279" spans="1:27" x14ac:dyDescent="0.3">
      <c r="A3279">
        <v>3278</v>
      </c>
      <c r="B3279">
        <v>9828778</v>
      </c>
      <c r="C3279">
        <v>477286600</v>
      </c>
      <c r="D3279" t="s">
        <v>17230</v>
      </c>
      <c r="E3279" t="s">
        <v>17231</v>
      </c>
      <c r="F3279" t="s">
        <v>37</v>
      </c>
      <c r="G3279">
        <v>80</v>
      </c>
      <c r="H3279" t="s">
        <v>10711</v>
      </c>
      <c r="I3279" t="s">
        <v>10735</v>
      </c>
      <c r="J3279" t="s">
        <v>17395</v>
      </c>
      <c r="K3279">
        <v>277</v>
      </c>
      <c r="L3279">
        <v>55</v>
      </c>
      <c r="M3279">
        <v>34</v>
      </c>
      <c r="N3279">
        <v>26</v>
      </c>
      <c r="O3279">
        <v>332</v>
      </c>
      <c r="P3279">
        <v>60</v>
      </c>
      <c r="Q3279">
        <v>307852</v>
      </c>
      <c r="R3279" t="s">
        <v>8928</v>
      </c>
      <c r="S3279" t="s">
        <v>135</v>
      </c>
      <c r="T3279" t="s">
        <v>8928</v>
      </c>
      <c r="U3279" t="s">
        <v>135</v>
      </c>
      <c r="V3279" t="s">
        <v>17232</v>
      </c>
      <c r="W3279" t="s">
        <v>37</v>
      </c>
      <c r="X3279" t="s">
        <v>8928</v>
      </c>
      <c r="Y3279" t="s">
        <v>135</v>
      </c>
      <c r="Z3279" t="s">
        <v>71</v>
      </c>
      <c r="AA3279">
        <v>2016</v>
      </c>
    </row>
    <row r="3280" spans="1:27" x14ac:dyDescent="0.3">
      <c r="A3280">
        <v>3279</v>
      </c>
      <c r="B3280">
        <v>9807011</v>
      </c>
      <c r="C3280">
        <v>477286700</v>
      </c>
      <c r="D3280" t="s">
        <v>17141</v>
      </c>
      <c r="E3280" t="s">
        <v>17142</v>
      </c>
      <c r="F3280" t="s">
        <v>37</v>
      </c>
      <c r="G3280">
        <v>70</v>
      </c>
      <c r="H3280" t="s">
        <v>10704</v>
      </c>
      <c r="I3280" t="s">
        <v>10734</v>
      </c>
      <c r="J3280" t="s">
        <v>209</v>
      </c>
      <c r="K3280">
        <v>309</v>
      </c>
      <c r="L3280">
        <v>53</v>
      </c>
      <c r="M3280">
        <v>26</v>
      </c>
      <c r="N3280">
        <v>39</v>
      </c>
      <c r="O3280">
        <v>362</v>
      </c>
      <c r="P3280">
        <v>65</v>
      </c>
      <c r="Q3280">
        <v>399149</v>
      </c>
      <c r="R3280" t="s">
        <v>7284</v>
      </c>
      <c r="S3280" t="s">
        <v>135</v>
      </c>
      <c r="T3280" t="s">
        <v>7285</v>
      </c>
      <c r="U3280" t="s">
        <v>37</v>
      </c>
      <c r="V3280" t="s">
        <v>7285</v>
      </c>
      <c r="W3280" t="s">
        <v>37</v>
      </c>
      <c r="X3280" t="s">
        <v>7285</v>
      </c>
      <c r="Y3280" t="s">
        <v>37</v>
      </c>
      <c r="Z3280" t="s">
        <v>71</v>
      </c>
      <c r="AA3280">
        <v>2016</v>
      </c>
    </row>
    <row r="3281" spans="1:27" x14ac:dyDescent="0.3">
      <c r="A3281">
        <v>3280</v>
      </c>
      <c r="B3281">
        <v>9830070</v>
      </c>
      <c r="C3281">
        <v>477286800</v>
      </c>
      <c r="D3281" t="s">
        <v>10179</v>
      </c>
      <c r="E3281" t="s">
        <v>10180</v>
      </c>
      <c r="F3281" t="s">
        <v>37</v>
      </c>
      <c r="G3281">
        <v>70</v>
      </c>
      <c r="H3281" t="s">
        <v>10704</v>
      </c>
      <c r="I3281" t="s">
        <v>10734</v>
      </c>
      <c r="J3281" t="s">
        <v>209</v>
      </c>
      <c r="K3281">
        <v>198</v>
      </c>
      <c r="L3281">
        <v>31</v>
      </c>
      <c r="M3281">
        <v>13</v>
      </c>
      <c r="N3281">
        <v>19</v>
      </c>
      <c r="O3281">
        <v>229</v>
      </c>
      <c r="P3281">
        <v>32</v>
      </c>
      <c r="Q3281">
        <v>81523</v>
      </c>
      <c r="R3281" t="s">
        <v>134</v>
      </c>
      <c r="S3281" t="s">
        <v>135</v>
      </c>
      <c r="T3281" t="s">
        <v>134</v>
      </c>
      <c r="U3281" t="s">
        <v>135</v>
      </c>
      <c r="V3281" t="s">
        <v>689</v>
      </c>
      <c r="W3281" t="s">
        <v>26</v>
      </c>
      <c r="X3281" t="s">
        <v>134</v>
      </c>
      <c r="Y3281" t="s">
        <v>135</v>
      </c>
      <c r="Z3281" t="s">
        <v>71</v>
      </c>
      <c r="AA3281">
        <v>2015</v>
      </c>
    </row>
    <row r="3282" spans="1:27" x14ac:dyDescent="0.3">
      <c r="A3282">
        <v>3281</v>
      </c>
      <c r="B3282">
        <v>9807009</v>
      </c>
      <c r="C3282">
        <v>477286900</v>
      </c>
      <c r="D3282" t="s">
        <v>12609</v>
      </c>
      <c r="E3282" t="s">
        <v>12610</v>
      </c>
      <c r="F3282" t="s">
        <v>37</v>
      </c>
      <c r="G3282">
        <v>71</v>
      </c>
      <c r="H3282" t="s">
        <v>10705</v>
      </c>
      <c r="I3282" t="s">
        <v>10734</v>
      </c>
      <c r="J3282" t="s">
        <v>209</v>
      </c>
      <c r="K3282">
        <v>309</v>
      </c>
      <c r="L3282">
        <v>53</v>
      </c>
      <c r="M3282">
        <v>26</v>
      </c>
      <c r="N3282">
        <v>39</v>
      </c>
      <c r="O3282">
        <v>362</v>
      </c>
      <c r="P3282">
        <v>65</v>
      </c>
      <c r="Q3282">
        <v>398351</v>
      </c>
      <c r="R3282" t="s">
        <v>7284</v>
      </c>
      <c r="S3282" t="s">
        <v>135</v>
      </c>
      <c r="T3282" t="s">
        <v>7285</v>
      </c>
      <c r="U3282" t="s">
        <v>37</v>
      </c>
      <c r="X3282" t="s">
        <v>7285</v>
      </c>
      <c r="Y3282" t="s">
        <v>37</v>
      </c>
      <c r="Z3282" t="s">
        <v>71</v>
      </c>
      <c r="AA3282">
        <v>2015</v>
      </c>
    </row>
    <row r="3283" spans="1:27" x14ac:dyDescent="0.3">
      <c r="A3283">
        <v>3282</v>
      </c>
      <c r="B3283">
        <v>9627992</v>
      </c>
      <c r="C3283">
        <v>477293100</v>
      </c>
      <c r="D3283" t="s">
        <v>16182</v>
      </c>
      <c r="E3283" t="s">
        <v>16183</v>
      </c>
      <c r="F3283" t="s">
        <v>37</v>
      </c>
      <c r="G3283">
        <v>74</v>
      </c>
      <c r="H3283" t="s">
        <v>10708</v>
      </c>
      <c r="I3283" t="s">
        <v>10734</v>
      </c>
      <c r="J3283" t="s">
        <v>17381</v>
      </c>
      <c r="K3283">
        <v>145</v>
      </c>
      <c r="L3283">
        <v>221</v>
      </c>
      <c r="M3283">
        <v>17</v>
      </c>
      <c r="N3283">
        <v>31</v>
      </c>
      <c r="O3283">
        <v>366</v>
      </c>
      <c r="P3283">
        <v>48</v>
      </c>
      <c r="Q3283">
        <v>144342</v>
      </c>
      <c r="R3283" t="s">
        <v>340</v>
      </c>
      <c r="S3283" t="s">
        <v>37</v>
      </c>
      <c r="T3283" t="s">
        <v>340</v>
      </c>
      <c r="U3283" t="s">
        <v>37</v>
      </c>
      <c r="X3283" t="s">
        <v>340</v>
      </c>
      <c r="Y3283" t="s">
        <v>37</v>
      </c>
      <c r="Z3283" t="s">
        <v>33</v>
      </c>
      <c r="AA3283">
        <v>2015</v>
      </c>
    </row>
    <row r="3284" spans="1:27" x14ac:dyDescent="0.3">
      <c r="A3284">
        <v>3283</v>
      </c>
      <c r="B3284">
        <v>9628001</v>
      </c>
      <c r="C3284">
        <v>477293200</v>
      </c>
      <c r="D3284" t="s">
        <v>16184</v>
      </c>
      <c r="E3284" t="s">
        <v>16185</v>
      </c>
      <c r="F3284" t="s">
        <v>37</v>
      </c>
      <c r="G3284">
        <v>70</v>
      </c>
      <c r="H3284" t="s">
        <v>10704</v>
      </c>
      <c r="I3284" t="s">
        <v>10734</v>
      </c>
      <c r="J3284" t="s">
        <v>17381</v>
      </c>
      <c r="K3284">
        <v>145</v>
      </c>
      <c r="L3284">
        <v>221</v>
      </c>
      <c r="M3284">
        <v>17</v>
      </c>
      <c r="N3284">
        <v>31</v>
      </c>
      <c r="O3284">
        <v>366</v>
      </c>
      <c r="P3284">
        <v>48</v>
      </c>
      <c r="Q3284">
        <v>142340</v>
      </c>
      <c r="R3284" t="s">
        <v>2638</v>
      </c>
      <c r="S3284" t="s">
        <v>217</v>
      </c>
      <c r="T3284" t="s">
        <v>2638</v>
      </c>
      <c r="U3284" t="s">
        <v>217</v>
      </c>
      <c r="X3284" t="s">
        <v>2638</v>
      </c>
      <c r="Y3284" t="s">
        <v>217</v>
      </c>
      <c r="Z3284" t="s">
        <v>39</v>
      </c>
      <c r="AA3284">
        <v>2016</v>
      </c>
    </row>
    <row r="3285" spans="1:27" x14ac:dyDescent="0.3">
      <c r="A3285">
        <v>3284</v>
      </c>
      <c r="B3285">
        <v>9290270</v>
      </c>
      <c r="C3285">
        <v>477293300</v>
      </c>
      <c r="D3285" t="s">
        <v>2173</v>
      </c>
      <c r="E3285" t="s">
        <v>2174</v>
      </c>
      <c r="F3285" t="s">
        <v>65</v>
      </c>
      <c r="G3285">
        <v>80</v>
      </c>
      <c r="H3285" t="s">
        <v>10711</v>
      </c>
      <c r="I3285" t="s">
        <v>10735</v>
      </c>
      <c r="J3285" t="s">
        <v>17386</v>
      </c>
      <c r="K3285">
        <v>186</v>
      </c>
      <c r="L3285">
        <v>38</v>
      </c>
      <c r="M3285">
        <v>18</v>
      </c>
      <c r="N3285">
        <v>18</v>
      </c>
      <c r="O3285">
        <v>224</v>
      </c>
      <c r="P3285">
        <v>36</v>
      </c>
      <c r="Q3285">
        <v>53208</v>
      </c>
      <c r="R3285" t="s">
        <v>2175</v>
      </c>
      <c r="S3285" t="s">
        <v>188</v>
      </c>
      <c r="T3285" t="s">
        <v>2175</v>
      </c>
      <c r="U3285" t="s">
        <v>188</v>
      </c>
      <c r="V3285" t="s">
        <v>2175</v>
      </c>
      <c r="W3285" t="s">
        <v>188</v>
      </c>
      <c r="X3285" t="s">
        <v>2175</v>
      </c>
      <c r="Y3285" t="s">
        <v>188</v>
      </c>
      <c r="Z3285" t="s">
        <v>97</v>
      </c>
      <c r="AA3285">
        <v>2018</v>
      </c>
    </row>
    <row r="3286" spans="1:27" x14ac:dyDescent="0.3">
      <c r="A3286">
        <v>3285</v>
      </c>
      <c r="B3286">
        <v>9675925</v>
      </c>
      <c r="C3286">
        <v>477300900</v>
      </c>
      <c r="D3286" t="s">
        <v>8259</v>
      </c>
      <c r="E3286" t="s">
        <v>8260</v>
      </c>
      <c r="F3286" t="s">
        <v>37</v>
      </c>
      <c r="G3286">
        <v>80</v>
      </c>
      <c r="H3286" t="s">
        <v>10711</v>
      </c>
      <c r="I3286" t="s">
        <v>10735</v>
      </c>
      <c r="J3286" t="s">
        <v>17395</v>
      </c>
      <c r="K3286">
        <v>126</v>
      </c>
      <c r="L3286">
        <v>25</v>
      </c>
      <c r="M3286">
        <v>12</v>
      </c>
      <c r="N3286">
        <v>11</v>
      </c>
      <c r="O3286">
        <v>151</v>
      </c>
      <c r="P3286">
        <v>23</v>
      </c>
      <c r="Q3286">
        <v>17975</v>
      </c>
      <c r="R3286" t="s">
        <v>7159</v>
      </c>
      <c r="S3286" t="s">
        <v>135</v>
      </c>
      <c r="T3286" t="s">
        <v>7159</v>
      </c>
      <c r="U3286" t="s">
        <v>135</v>
      </c>
      <c r="X3286" t="s">
        <v>7159</v>
      </c>
      <c r="Y3286" t="s">
        <v>135</v>
      </c>
      <c r="Z3286" t="s">
        <v>67</v>
      </c>
      <c r="AA3286">
        <v>2017</v>
      </c>
    </row>
    <row r="3287" spans="1:27" x14ac:dyDescent="0.3">
      <c r="A3287">
        <v>3286</v>
      </c>
      <c r="B3287">
        <v>9439747</v>
      </c>
      <c r="C3287">
        <v>477302500</v>
      </c>
      <c r="D3287" t="s">
        <v>14950</v>
      </c>
      <c r="E3287" t="s">
        <v>14951</v>
      </c>
      <c r="F3287" t="s">
        <v>37</v>
      </c>
      <c r="G3287">
        <v>71</v>
      </c>
      <c r="H3287" t="s">
        <v>10705</v>
      </c>
      <c r="I3287" t="s">
        <v>10734</v>
      </c>
      <c r="J3287" t="s">
        <v>17381</v>
      </c>
      <c r="K3287">
        <v>182</v>
      </c>
      <c r="L3287">
        <v>79</v>
      </c>
      <c r="M3287">
        <v>13</v>
      </c>
      <c r="N3287">
        <v>19</v>
      </c>
      <c r="O3287">
        <v>261</v>
      </c>
      <c r="P3287">
        <v>32</v>
      </c>
      <c r="Q3287">
        <v>50595</v>
      </c>
      <c r="R3287" t="s">
        <v>417</v>
      </c>
      <c r="S3287" t="s">
        <v>26</v>
      </c>
      <c r="T3287" t="s">
        <v>417</v>
      </c>
      <c r="U3287" t="s">
        <v>26</v>
      </c>
      <c r="X3287" t="s">
        <v>417</v>
      </c>
      <c r="Y3287" t="s">
        <v>26</v>
      </c>
      <c r="Z3287" t="s">
        <v>67</v>
      </c>
      <c r="AA3287">
        <v>2017</v>
      </c>
    </row>
    <row r="3288" spans="1:27" x14ac:dyDescent="0.3">
      <c r="A3288">
        <v>3287</v>
      </c>
      <c r="B3288">
        <v>9439761</v>
      </c>
      <c r="C3288">
        <v>477302600</v>
      </c>
      <c r="D3288" t="s">
        <v>14952</v>
      </c>
      <c r="E3288" t="s">
        <v>14953</v>
      </c>
      <c r="F3288" t="s">
        <v>37</v>
      </c>
      <c r="G3288">
        <v>71</v>
      </c>
      <c r="H3288" t="s">
        <v>10705</v>
      </c>
      <c r="I3288" t="s">
        <v>10734</v>
      </c>
      <c r="J3288" t="s">
        <v>17381</v>
      </c>
      <c r="K3288">
        <v>200</v>
      </c>
      <c r="L3288">
        <v>62</v>
      </c>
      <c r="M3288">
        <v>15</v>
      </c>
      <c r="N3288">
        <v>17</v>
      </c>
      <c r="O3288">
        <v>262</v>
      </c>
      <c r="P3288">
        <v>32</v>
      </c>
      <c r="Q3288">
        <v>50604</v>
      </c>
      <c r="R3288" t="s">
        <v>4565</v>
      </c>
      <c r="S3288" t="s">
        <v>135</v>
      </c>
      <c r="T3288" t="s">
        <v>417</v>
      </c>
      <c r="U3288" t="s">
        <v>26</v>
      </c>
      <c r="X3288" t="s">
        <v>417</v>
      </c>
      <c r="Y3288" t="s">
        <v>26</v>
      </c>
      <c r="Z3288" t="s">
        <v>67</v>
      </c>
      <c r="AA3288">
        <v>2017</v>
      </c>
    </row>
    <row r="3289" spans="1:27" x14ac:dyDescent="0.3">
      <c r="A3289">
        <v>3288</v>
      </c>
      <c r="B3289">
        <v>9795646</v>
      </c>
      <c r="C3289">
        <v>477302900</v>
      </c>
      <c r="D3289" t="s">
        <v>9788</v>
      </c>
      <c r="E3289" t="s">
        <v>9789</v>
      </c>
      <c r="F3289" t="s">
        <v>37</v>
      </c>
      <c r="G3289">
        <v>71</v>
      </c>
      <c r="H3289" t="s">
        <v>10705</v>
      </c>
      <c r="I3289" t="s">
        <v>10734</v>
      </c>
      <c r="J3289" t="s">
        <v>17381</v>
      </c>
      <c r="K3289">
        <v>120</v>
      </c>
      <c r="L3289">
        <v>280</v>
      </c>
      <c r="M3289">
        <v>35</v>
      </c>
      <c r="N3289">
        <v>24</v>
      </c>
      <c r="O3289">
        <v>400</v>
      </c>
      <c r="P3289">
        <v>59</v>
      </c>
      <c r="Q3289">
        <v>197820</v>
      </c>
      <c r="R3289" t="s">
        <v>606</v>
      </c>
      <c r="S3289" t="s">
        <v>37</v>
      </c>
      <c r="T3289" t="s">
        <v>606</v>
      </c>
      <c r="U3289" t="s">
        <v>37</v>
      </c>
      <c r="X3289" t="s">
        <v>606</v>
      </c>
      <c r="Y3289" t="s">
        <v>37</v>
      </c>
      <c r="Z3289" t="s">
        <v>97</v>
      </c>
      <c r="AA3289">
        <v>2017</v>
      </c>
    </row>
    <row r="3290" spans="1:27" x14ac:dyDescent="0.3">
      <c r="A3290">
        <v>3289</v>
      </c>
      <c r="B3290">
        <v>9510553</v>
      </c>
      <c r="C3290">
        <v>477305300</v>
      </c>
      <c r="D3290" t="s">
        <v>15484</v>
      </c>
      <c r="E3290" t="s">
        <v>15485</v>
      </c>
      <c r="F3290" t="s">
        <v>225</v>
      </c>
      <c r="G3290">
        <v>80</v>
      </c>
      <c r="H3290" t="s">
        <v>10711</v>
      </c>
      <c r="I3290" t="s">
        <v>10735</v>
      </c>
      <c r="J3290" t="s">
        <v>17395</v>
      </c>
      <c r="K3290">
        <v>94</v>
      </c>
      <c r="L3290">
        <v>24</v>
      </c>
      <c r="M3290">
        <v>6</v>
      </c>
      <c r="N3290">
        <v>13</v>
      </c>
      <c r="O3290">
        <v>118</v>
      </c>
      <c r="P3290">
        <v>19</v>
      </c>
      <c r="Q3290">
        <v>9118</v>
      </c>
      <c r="R3290" t="s">
        <v>1975</v>
      </c>
      <c r="S3290" t="s">
        <v>135</v>
      </c>
      <c r="T3290" t="s">
        <v>1975</v>
      </c>
      <c r="U3290" t="s">
        <v>135</v>
      </c>
      <c r="V3290" t="s">
        <v>6070</v>
      </c>
      <c r="W3290" t="s">
        <v>188</v>
      </c>
      <c r="X3290" t="s">
        <v>6070</v>
      </c>
      <c r="Y3290" t="s">
        <v>188</v>
      </c>
      <c r="Z3290" t="s">
        <v>33</v>
      </c>
      <c r="AA3290">
        <v>2017</v>
      </c>
    </row>
    <row r="3291" spans="1:27" x14ac:dyDescent="0.3">
      <c r="A3291">
        <v>3290</v>
      </c>
      <c r="B3291">
        <v>9722895</v>
      </c>
      <c r="C3291">
        <v>477307700</v>
      </c>
      <c r="D3291" t="s">
        <v>16636</v>
      </c>
      <c r="E3291" t="s">
        <v>16637</v>
      </c>
      <c r="F3291" t="s">
        <v>37</v>
      </c>
      <c r="G3291">
        <v>80</v>
      </c>
      <c r="H3291" t="s">
        <v>10711</v>
      </c>
      <c r="I3291" t="s">
        <v>10735</v>
      </c>
      <c r="J3291" t="s">
        <v>17395</v>
      </c>
      <c r="K3291">
        <v>279</v>
      </c>
      <c r="L3291">
        <v>54</v>
      </c>
      <c r="M3291">
        <v>23</v>
      </c>
      <c r="N3291">
        <v>37</v>
      </c>
      <c r="O3291">
        <v>333</v>
      </c>
      <c r="P3291">
        <v>60</v>
      </c>
      <c r="Q3291">
        <v>299629</v>
      </c>
      <c r="R3291" t="s">
        <v>2844</v>
      </c>
      <c r="S3291" t="s">
        <v>31</v>
      </c>
      <c r="T3291" t="s">
        <v>2844</v>
      </c>
      <c r="U3291" t="s">
        <v>31</v>
      </c>
      <c r="V3291" t="s">
        <v>383</v>
      </c>
      <c r="W3291" t="s">
        <v>26</v>
      </c>
      <c r="X3291" t="s">
        <v>2844</v>
      </c>
      <c r="Y3291" t="s">
        <v>31</v>
      </c>
      <c r="Z3291" t="s">
        <v>33</v>
      </c>
      <c r="AA3291">
        <v>2016</v>
      </c>
    </row>
    <row r="3292" spans="1:27" x14ac:dyDescent="0.3">
      <c r="A3292">
        <v>3291</v>
      </c>
      <c r="B3292">
        <v>9789623</v>
      </c>
      <c r="C3292">
        <v>477308100</v>
      </c>
      <c r="D3292" t="s">
        <v>9692</v>
      </c>
      <c r="E3292" t="s">
        <v>9693</v>
      </c>
      <c r="F3292" t="s">
        <v>37</v>
      </c>
      <c r="G3292">
        <v>71</v>
      </c>
      <c r="H3292" t="s">
        <v>10705</v>
      </c>
      <c r="I3292" t="s">
        <v>10734</v>
      </c>
      <c r="J3292" t="s">
        <v>17381</v>
      </c>
      <c r="K3292">
        <v>160</v>
      </c>
      <c r="L3292">
        <v>240</v>
      </c>
      <c r="M3292">
        <v>23</v>
      </c>
      <c r="N3292">
        <v>36</v>
      </c>
      <c r="O3292">
        <v>400</v>
      </c>
      <c r="P3292">
        <v>59</v>
      </c>
      <c r="Q3292">
        <v>197049</v>
      </c>
      <c r="R3292" t="s">
        <v>606</v>
      </c>
      <c r="S3292" t="s">
        <v>37</v>
      </c>
      <c r="T3292" t="s">
        <v>606</v>
      </c>
      <c r="U3292" t="s">
        <v>37</v>
      </c>
      <c r="V3292" t="s">
        <v>1807</v>
      </c>
      <c r="W3292" t="s">
        <v>135</v>
      </c>
      <c r="X3292" t="s">
        <v>606</v>
      </c>
      <c r="Y3292" t="s">
        <v>37</v>
      </c>
      <c r="Z3292" t="s">
        <v>71</v>
      </c>
      <c r="AA3292">
        <v>2014</v>
      </c>
    </row>
    <row r="3293" spans="1:27" x14ac:dyDescent="0.3">
      <c r="A3293">
        <v>3292</v>
      </c>
      <c r="B3293">
        <v>9494577</v>
      </c>
      <c r="C3293">
        <v>477308300</v>
      </c>
      <c r="D3293" t="s">
        <v>6139</v>
      </c>
      <c r="E3293" t="s">
        <v>6140</v>
      </c>
      <c r="F3293" t="s">
        <v>26</v>
      </c>
      <c r="G3293">
        <v>70</v>
      </c>
      <c r="H3293" t="s">
        <v>10704</v>
      </c>
      <c r="I3293" t="s">
        <v>10734</v>
      </c>
      <c r="J3293" t="s">
        <v>17381</v>
      </c>
      <c r="K3293">
        <v>225</v>
      </c>
      <c r="L3293">
        <v>75</v>
      </c>
      <c r="M3293">
        <v>17</v>
      </c>
      <c r="N3293">
        <v>23</v>
      </c>
      <c r="O3293">
        <v>300</v>
      </c>
      <c r="P3293">
        <v>40</v>
      </c>
      <c r="Q3293">
        <v>83963</v>
      </c>
      <c r="R3293" t="s">
        <v>417</v>
      </c>
      <c r="S3293" t="s">
        <v>26</v>
      </c>
      <c r="T3293" t="s">
        <v>417</v>
      </c>
      <c r="U3293" t="s">
        <v>26</v>
      </c>
      <c r="V3293" t="s">
        <v>417</v>
      </c>
      <c r="W3293" t="s">
        <v>26</v>
      </c>
      <c r="X3293" t="s">
        <v>417</v>
      </c>
      <c r="Y3293" t="s">
        <v>26</v>
      </c>
      <c r="Z3293" t="s">
        <v>39</v>
      </c>
      <c r="AA3293">
        <v>2014</v>
      </c>
    </row>
    <row r="3294" spans="1:27" x14ac:dyDescent="0.3">
      <c r="A3294">
        <v>3293</v>
      </c>
      <c r="B3294">
        <v>9494606</v>
      </c>
      <c r="C3294">
        <v>477308900</v>
      </c>
      <c r="D3294" t="s">
        <v>6141</v>
      </c>
      <c r="E3294" t="s">
        <v>6142</v>
      </c>
      <c r="F3294" t="s">
        <v>26</v>
      </c>
      <c r="G3294">
        <v>74</v>
      </c>
      <c r="H3294" t="s">
        <v>10708</v>
      </c>
      <c r="I3294" t="s">
        <v>10734</v>
      </c>
      <c r="J3294" t="s">
        <v>17381</v>
      </c>
      <c r="K3294">
        <v>234</v>
      </c>
      <c r="L3294">
        <v>67</v>
      </c>
      <c r="M3294">
        <v>25</v>
      </c>
      <c r="N3294">
        <v>15</v>
      </c>
      <c r="O3294">
        <v>301</v>
      </c>
      <c r="P3294">
        <v>40</v>
      </c>
      <c r="Q3294">
        <v>83964</v>
      </c>
      <c r="R3294" t="s">
        <v>417</v>
      </c>
      <c r="S3294" t="s">
        <v>26</v>
      </c>
      <c r="T3294" t="s">
        <v>417</v>
      </c>
      <c r="U3294" t="s">
        <v>26</v>
      </c>
      <c r="X3294" t="s">
        <v>417</v>
      </c>
      <c r="Y3294" t="s">
        <v>26</v>
      </c>
      <c r="Z3294" t="s">
        <v>67</v>
      </c>
      <c r="AA3294">
        <v>2015</v>
      </c>
    </row>
    <row r="3295" spans="1:27" x14ac:dyDescent="0.3">
      <c r="A3295">
        <v>3294</v>
      </c>
      <c r="B3295">
        <v>9603972</v>
      </c>
      <c r="C3295">
        <v>477311400</v>
      </c>
      <c r="D3295" t="s">
        <v>7419</v>
      </c>
      <c r="E3295" t="s">
        <v>7420</v>
      </c>
      <c r="F3295" t="s">
        <v>37</v>
      </c>
      <c r="G3295">
        <v>70</v>
      </c>
      <c r="H3295" t="s">
        <v>10704</v>
      </c>
      <c r="I3295" t="s">
        <v>10734</v>
      </c>
      <c r="J3295" t="s">
        <v>209</v>
      </c>
      <c r="K3295">
        <v>200</v>
      </c>
      <c r="L3295">
        <v>29</v>
      </c>
      <c r="M3295">
        <v>12</v>
      </c>
      <c r="N3295">
        <v>20</v>
      </c>
      <c r="O3295">
        <v>229</v>
      </c>
      <c r="P3295">
        <v>32</v>
      </c>
      <c r="Q3295">
        <v>82000</v>
      </c>
      <c r="R3295" t="s">
        <v>3612</v>
      </c>
      <c r="S3295" t="s">
        <v>26</v>
      </c>
      <c r="T3295" t="s">
        <v>3612</v>
      </c>
      <c r="U3295" t="s">
        <v>26</v>
      </c>
      <c r="X3295" t="s">
        <v>3612</v>
      </c>
      <c r="Y3295" t="s">
        <v>26</v>
      </c>
      <c r="Z3295" t="s">
        <v>39</v>
      </c>
      <c r="AA3295">
        <v>2016</v>
      </c>
    </row>
    <row r="3296" spans="1:27" x14ac:dyDescent="0.3">
      <c r="A3296">
        <v>3295</v>
      </c>
      <c r="B3296">
        <v>9484273</v>
      </c>
      <c r="C3296">
        <v>477311500</v>
      </c>
      <c r="D3296" t="s">
        <v>15329</v>
      </c>
      <c r="E3296" t="s">
        <v>15330</v>
      </c>
      <c r="F3296" t="s">
        <v>37</v>
      </c>
      <c r="G3296">
        <v>74</v>
      </c>
      <c r="H3296" t="s">
        <v>10708</v>
      </c>
      <c r="I3296" t="s">
        <v>10734</v>
      </c>
      <c r="J3296" t="s">
        <v>17381</v>
      </c>
      <c r="K3296">
        <v>191</v>
      </c>
      <c r="L3296">
        <v>70</v>
      </c>
      <c r="M3296">
        <v>18</v>
      </c>
      <c r="N3296">
        <v>14</v>
      </c>
      <c r="O3296">
        <v>261</v>
      </c>
      <c r="P3296">
        <v>32</v>
      </c>
      <c r="Q3296">
        <v>49921</v>
      </c>
      <c r="R3296" t="s">
        <v>1118</v>
      </c>
      <c r="S3296" t="s">
        <v>135</v>
      </c>
      <c r="T3296" t="s">
        <v>1118</v>
      </c>
      <c r="U3296" t="s">
        <v>135</v>
      </c>
      <c r="X3296" t="s">
        <v>1118</v>
      </c>
      <c r="Y3296" t="s">
        <v>135</v>
      </c>
      <c r="Z3296" t="s">
        <v>71</v>
      </c>
      <c r="AA3296">
        <v>2016</v>
      </c>
    </row>
    <row r="3297" spans="1:27" x14ac:dyDescent="0.3">
      <c r="A3297">
        <v>3296</v>
      </c>
      <c r="B3297">
        <v>9484285</v>
      </c>
      <c r="C3297">
        <v>477311600</v>
      </c>
      <c r="D3297" t="s">
        <v>5985</v>
      </c>
      <c r="E3297" t="s">
        <v>5986</v>
      </c>
      <c r="F3297" t="s">
        <v>37</v>
      </c>
      <c r="G3297">
        <v>70</v>
      </c>
      <c r="H3297" t="s">
        <v>10704</v>
      </c>
      <c r="I3297" t="s">
        <v>10734</v>
      </c>
      <c r="J3297" t="s">
        <v>17381</v>
      </c>
      <c r="K3297">
        <v>192</v>
      </c>
      <c r="L3297">
        <v>69</v>
      </c>
      <c r="M3297">
        <v>10</v>
      </c>
      <c r="N3297">
        <v>23</v>
      </c>
      <c r="O3297">
        <v>261</v>
      </c>
      <c r="P3297">
        <v>33</v>
      </c>
      <c r="Q3297">
        <v>49971</v>
      </c>
      <c r="R3297" t="s">
        <v>1118</v>
      </c>
      <c r="S3297" t="s">
        <v>135</v>
      </c>
      <c r="T3297" t="s">
        <v>1118</v>
      </c>
      <c r="U3297" t="s">
        <v>135</v>
      </c>
      <c r="X3297" t="s">
        <v>1118</v>
      </c>
      <c r="Y3297" t="s">
        <v>135</v>
      </c>
      <c r="Z3297" t="s">
        <v>33</v>
      </c>
      <c r="AA3297">
        <v>2017</v>
      </c>
    </row>
    <row r="3298" spans="1:27" x14ac:dyDescent="0.3">
      <c r="A3298">
        <v>3297</v>
      </c>
      <c r="B3298">
        <v>9190858</v>
      </c>
      <c r="C3298">
        <v>477312400</v>
      </c>
      <c r="D3298" t="s">
        <v>856</v>
      </c>
      <c r="E3298" t="s">
        <v>857</v>
      </c>
      <c r="F3298" t="s">
        <v>37</v>
      </c>
      <c r="G3298">
        <v>70</v>
      </c>
      <c r="H3298" t="s">
        <v>10704</v>
      </c>
      <c r="I3298" t="s">
        <v>10734</v>
      </c>
      <c r="J3298" t="s">
        <v>17390</v>
      </c>
      <c r="K3298">
        <v>28</v>
      </c>
      <c r="L3298">
        <v>148</v>
      </c>
      <c r="M3298">
        <v>20</v>
      </c>
      <c r="N3298">
        <v>11</v>
      </c>
      <c r="O3298">
        <v>176</v>
      </c>
      <c r="P3298">
        <v>31</v>
      </c>
      <c r="Q3298">
        <v>12778</v>
      </c>
      <c r="R3298" t="s">
        <v>520</v>
      </c>
      <c r="S3298" t="s">
        <v>521</v>
      </c>
      <c r="T3298" t="s">
        <v>520</v>
      </c>
      <c r="U3298" t="s">
        <v>521</v>
      </c>
      <c r="X3298" t="s">
        <v>520</v>
      </c>
      <c r="Y3298" t="s">
        <v>521</v>
      </c>
      <c r="Z3298" t="s">
        <v>33</v>
      </c>
      <c r="AA3298">
        <v>2017</v>
      </c>
    </row>
    <row r="3299" spans="1:27" x14ac:dyDescent="0.3">
      <c r="A3299">
        <v>3298</v>
      </c>
      <c r="B3299">
        <v>9848534</v>
      </c>
      <c r="C3299">
        <v>477312700</v>
      </c>
      <c r="D3299" t="s">
        <v>10374</v>
      </c>
      <c r="E3299" t="s">
        <v>10375</v>
      </c>
      <c r="F3299" t="s">
        <v>37</v>
      </c>
      <c r="G3299">
        <v>70</v>
      </c>
      <c r="H3299" t="s">
        <v>10704</v>
      </c>
      <c r="I3299" t="s">
        <v>10734</v>
      </c>
      <c r="J3299" t="s">
        <v>209</v>
      </c>
      <c r="K3299">
        <v>203</v>
      </c>
      <c r="L3299">
        <v>26</v>
      </c>
      <c r="M3299">
        <v>22</v>
      </c>
      <c r="N3299">
        <v>10</v>
      </c>
      <c r="O3299">
        <v>229</v>
      </c>
      <c r="P3299">
        <v>32</v>
      </c>
      <c r="Q3299">
        <v>81800</v>
      </c>
      <c r="R3299" t="s">
        <v>1764</v>
      </c>
      <c r="S3299" t="s">
        <v>37</v>
      </c>
      <c r="T3299" t="s">
        <v>1764</v>
      </c>
      <c r="U3299" t="s">
        <v>37</v>
      </c>
      <c r="X3299" t="s">
        <v>1764</v>
      </c>
      <c r="Y3299" t="s">
        <v>37</v>
      </c>
      <c r="Z3299" t="s">
        <v>33</v>
      </c>
      <c r="AA3299">
        <v>2016</v>
      </c>
    </row>
    <row r="3300" spans="1:27" x14ac:dyDescent="0.3">
      <c r="A3300">
        <v>3299</v>
      </c>
      <c r="B3300">
        <v>9684689</v>
      </c>
      <c r="C3300">
        <v>477314700</v>
      </c>
      <c r="D3300" t="s">
        <v>8345</v>
      </c>
      <c r="E3300" t="s">
        <v>8346</v>
      </c>
      <c r="F3300" t="s">
        <v>37</v>
      </c>
      <c r="G3300">
        <v>71</v>
      </c>
      <c r="H3300" t="s">
        <v>10705</v>
      </c>
      <c r="I3300" t="s">
        <v>10734</v>
      </c>
      <c r="J3300" t="s">
        <v>17381</v>
      </c>
      <c r="K3300">
        <v>144</v>
      </c>
      <c r="L3300">
        <v>224</v>
      </c>
      <c r="M3300">
        <v>19</v>
      </c>
      <c r="N3300">
        <v>32</v>
      </c>
      <c r="O3300">
        <v>368</v>
      </c>
      <c r="P3300">
        <v>51</v>
      </c>
      <c r="Q3300">
        <v>145372</v>
      </c>
      <c r="R3300" t="s">
        <v>2638</v>
      </c>
      <c r="S3300" t="s">
        <v>217</v>
      </c>
      <c r="T3300" t="s">
        <v>2638</v>
      </c>
      <c r="U3300" t="s">
        <v>217</v>
      </c>
      <c r="V3300" t="s">
        <v>7814</v>
      </c>
      <c r="W3300" t="s">
        <v>2417</v>
      </c>
      <c r="X3300" t="s">
        <v>2638</v>
      </c>
      <c r="Y3300" t="s">
        <v>217</v>
      </c>
      <c r="Z3300" t="s">
        <v>85</v>
      </c>
      <c r="AA3300">
        <v>2016</v>
      </c>
    </row>
    <row r="3301" spans="1:27" x14ac:dyDescent="0.3">
      <c r="A3301">
        <v>3300</v>
      </c>
      <c r="B3301">
        <v>9518658</v>
      </c>
      <c r="C3301">
        <v>477317300</v>
      </c>
      <c r="D3301" t="s">
        <v>15529</v>
      </c>
      <c r="E3301" t="s">
        <v>15530</v>
      </c>
      <c r="F3301" t="s">
        <v>37</v>
      </c>
      <c r="G3301">
        <v>70</v>
      </c>
      <c r="H3301" t="s">
        <v>10704</v>
      </c>
      <c r="I3301" t="s">
        <v>10734</v>
      </c>
      <c r="J3301" t="s">
        <v>209</v>
      </c>
      <c r="K3301">
        <v>255</v>
      </c>
      <c r="L3301">
        <v>40</v>
      </c>
      <c r="M3301">
        <v>28</v>
      </c>
      <c r="N3301">
        <v>18</v>
      </c>
      <c r="O3301">
        <v>295</v>
      </c>
      <c r="P3301">
        <v>46</v>
      </c>
      <c r="Q3301">
        <v>180407</v>
      </c>
      <c r="R3301" t="s">
        <v>7284</v>
      </c>
      <c r="S3301" t="s">
        <v>135</v>
      </c>
      <c r="T3301" t="s">
        <v>7284</v>
      </c>
      <c r="U3301" t="s">
        <v>135</v>
      </c>
      <c r="X3301" t="s">
        <v>7284</v>
      </c>
      <c r="Y3301" t="s">
        <v>135</v>
      </c>
      <c r="Z3301" t="s">
        <v>39</v>
      </c>
      <c r="AA3301">
        <v>2016</v>
      </c>
    </row>
    <row r="3302" spans="1:27" x14ac:dyDescent="0.3">
      <c r="A3302">
        <v>3301</v>
      </c>
      <c r="B3302">
        <v>9439632</v>
      </c>
      <c r="C3302">
        <v>477317900</v>
      </c>
      <c r="D3302" t="s">
        <v>11015</v>
      </c>
      <c r="E3302" t="s">
        <v>11016</v>
      </c>
      <c r="F3302" t="s">
        <v>37</v>
      </c>
      <c r="G3302">
        <v>70</v>
      </c>
      <c r="H3302" t="s">
        <v>10704</v>
      </c>
      <c r="I3302" t="s">
        <v>10734</v>
      </c>
      <c r="J3302" t="s">
        <v>209</v>
      </c>
      <c r="K3302">
        <v>255</v>
      </c>
      <c r="L3302">
        <v>40</v>
      </c>
      <c r="M3302">
        <v>27</v>
      </c>
      <c r="N3302">
        <v>19</v>
      </c>
      <c r="O3302">
        <v>295</v>
      </c>
      <c r="P3302">
        <v>46</v>
      </c>
      <c r="Q3302">
        <v>206565</v>
      </c>
      <c r="R3302" t="s">
        <v>11017</v>
      </c>
      <c r="S3302" t="s">
        <v>37</v>
      </c>
      <c r="T3302" t="s">
        <v>11017</v>
      </c>
      <c r="U3302" t="s">
        <v>37</v>
      </c>
      <c r="X3302" t="s">
        <v>11017</v>
      </c>
      <c r="Y3302" t="s">
        <v>37</v>
      </c>
      <c r="Z3302" t="s">
        <v>39</v>
      </c>
      <c r="AA3302">
        <v>2016</v>
      </c>
    </row>
    <row r="3303" spans="1:27" x14ac:dyDescent="0.3">
      <c r="A3303">
        <v>3302</v>
      </c>
      <c r="B3303">
        <v>9795658</v>
      </c>
      <c r="C3303">
        <v>477318200</v>
      </c>
      <c r="D3303" t="s">
        <v>9790</v>
      </c>
      <c r="E3303" t="s">
        <v>9791</v>
      </c>
      <c r="F3303" t="s">
        <v>37</v>
      </c>
      <c r="G3303">
        <v>71</v>
      </c>
      <c r="H3303" t="s">
        <v>10705</v>
      </c>
      <c r="I3303" t="s">
        <v>10734</v>
      </c>
      <c r="J3303" t="s">
        <v>17381</v>
      </c>
      <c r="K3303">
        <v>120</v>
      </c>
      <c r="L3303">
        <v>280</v>
      </c>
      <c r="M3303">
        <v>34</v>
      </c>
      <c r="N3303">
        <v>25</v>
      </c>
      <c r="O3303">
        <v>400</v>
      </c>
      <c r="P3303">
        <v>59</v>
      </c>
      <c r="Q3303">
        <v>199000</v>
      </c>
      <c r="R3303" t="s">
        <v>1118</v>
      </c>
      <c r="S3303" t="s">
        <v>135</v>
      </c>
      <c r="T3303" t="s">
        <v>1118</v>
      </c>
      <c r="U3303" t="s">
        <v>135</v>
      </c>
      <c r="X3303" t="s">
        <v>1118</v>
      </c>
      <c r="Y3303" t="s">
        <v>135</v>
      </c>
      <c r="Z3303" t="s">
        <v>39</v>
      </c>
      <c r="AA3303">
        <v>2016</v>
      </c>
    </row>
    <row r="3304" spans="1:27" x14ac:dyDescent="0.3">
      <c r="A3304">
        <v>3303</v>
      </c>
      <c r="B3304">
        <v>9799197</v>
      </c>
      <c r="C3304">
        <v>477318800</v>
      </c>
      <c r="D3304" t="s">
        <v>9836</v>
      </c>
      <c r="E3304" t="s">
        <v>9837</v>
      </c>
      <c r="F3304" t="s">
        <v>37</v>
      </c>
      <c r="G3304">
        <v>80</v>
      </c>
      <c r="H3304" t="s">
        <v>10711</v>
      </c>
      <c r="I3304" t="s">
        <v>10735</v>
      </c>
      <c r="J3304" t="s">
        <v>17395</v>
      </c>
      <c r="K3304">
        <v>278</v>
      </c>
      <c r="L3304">
        <v>55</v>
      </c>
      <c r="M3304">
        <v>35</v>
      </c>
      <c r="N3304">
        <v>25</v>
      </c>
      <c r="O3304">
        <v>333</v>
      </c>
      <c r="P3304">
        <v>60</v>
      </c>
      <c r="Q3304">
        <v>307569</v>
      </c>
      <c r="R3304" t="s">
        <v>3389</v>
      </c>
      <c r="S3304" t="s">
        <v>37</v>
      </c>
      <c r="T3304" t="s">
        <v>3389</v>
      </c>
      <c r="U3304" t="s">
        <v>37</v>
      </c>
      <c r="X3304" t="s">
        <v>3389</v>
      </c>
      <c r="Y3304" t="s">
        <v>37</v>
      </c>
      <c r="Z3304" t="s">
        <v>39</v>
      </c>
      <c r="AA3304">
        <v>2016</v>
      </c>
    </row>
    <row r="3305" spans="1:27" x14ac:dyDescent="0.3">
      <c r="A3305">
        <v>3304</v>
      </c>
      <c r="B3305">
        <v>9484376</v>
      </c>
      <c r="C3305">
        <v>477319300</v>
      </c>
      <c r="D3305" t="s">
        <v>5993</v>
      </c>
      <c r="E3305" t="s">
        <v>5994</v>
      </c>
      <c r="F3305" t="s">
        <v>37</v>
      </c>
      <c r="G3305">
        <v>70</v>
      </c>
      <c r="H3305" t="s">
        <v>10704</v>
      </c>
      <c r="I3305" t="s">
        <v>10734</v>
      </c>
      <c r="J3305" t="s">
        <v>17381</v>
      </c>
      <c r="K3305">
        <v>192</v>
      </c>
      <c r="L3305">
        <v>69</v>
      </c>
      <c r="M3305">
        <v>21</v>
      </c>
      <c r="N3305">
        <v>11</v>
      </c>
      <c r="O3305">
        <v>261</v>
      </c>
      <c r="P3305">
        <v>32</v>
      </c>
      <c r="Q3305">
        <v>49959</v>
      </c>
      <c r="R3305" t="s">
        <v>1118</v>
      </c>
      <c r="S3305" t="s">
        <v>135</v>
      </c>
      <c r="T3305" t="s">
        <v>1118</v>
      </c>
      <c r="U3305" t="s">
        <v>135</v>
      </c>
      <c r="X3305" t="s">
        <v>1118</v>
      </c>
      <c r="Y3305" t="s">
        <v>135</v>
      </c>
      <c r="Z3305" t="s">
        <v>39</v>
      </c>
      <c r="AA3305">
        <v>2017</v>
      </c>
    </row>
    <row r="3306" spans="1:27" x14ac:dyDescent="0.3">
      <c r="A3306">
        <v>3305</v>
      </c>
      <c r="B3306">
        <v>9628685</v>
      </c>
      <c r="C3306">
        <v>477319600</v>
      </c>
      <c r="D3306" t="s">
        <v>16186</v>
      </c>
      <c r="E3306" t="s">
        <v>16187</v>
      </c>
      <c r="F3306" t="s">
        <v>37</v>
      </c>
      <c r="G3306">
        <v>70</v>
      </c>
      <c r="H3306" t="s">
        <v>10704</v>
      </c>
      <c r="I3306" t="s">
        <v>10734</v>
      </c>
      <c r="J3306" t="s">
        <v>17384</v>
      </c>
      <c r="K3306">
        <v>108</v>
      </c>
      <c r="L3306">
        <v>17</v>
      </c>
      <c r="M3306">
        <v>11</v>
      </c>
      <c r="N3306">
        <v>11</v>
      </c>
      <c r="O3306">
        <v>125</v>
      </c>
      <c r="P3306">
        <v>22</v>
      </c>
      <c r="Q3306">
        <v>12312</v>
      </c>
      <c r="R3306" t="s">
        <v>16188</v>
      </c>
      <c r="S3306" t="s">
        <v>135</v>
      </c>
      <c r="T3306" t="s">
        <v>16189</v>
      </c>
      <c r="U3306" t="s">
        <v>37</v>
      </c>
      <c r="V3306" t="s">
        <v>16190</v>
      </c>
      <c r="W3306" t="s">
        <v>135</v>
      </c>
      <c r="X3306" t="s">
        <v>16189</v>
      </c>
      <c r="Y3306" t="s">
        <v>37</v>
      </c>
      <c r="Z3306" t="s">
        <v>33</v>
      </c>
      <c r="AA3306">
        <v>2016</v>
      </c>
    </row>
    <row r="3307" spans="1:27" x14ac:dyDescent="0.3">
      <c r="A3307">
        <v>3306</v>
      </c>
      <c r="B3307">
        <v>9649249</v>
      </c>
      <c r="C3307">
        <v>477319700</v>
      </c>
      <c r="D3307" t="s">
        <v>8020</v>
      </c>
      <c r="E3307" t="s">
        <v>8021</v>
      </c>
      <c r="F3307" t="s">
        <v>37</v>
      </c>
      <c r="G3307">
        <v>70</v>
      </c>
      <c r="H3307" t="s">
        <v>10704</v>
      </c>
      <c r="I3307" t="s">
        <v>10734</v>
      </c>
      <c r="J3307" t="s">
        <v>209</v>
      </c>
      <c r="K3307">
        <v>200</v>
      </c>
      <c r="L3307">
        <v>29</v>
      </c>
      <c r="M3307">
        <v>10</v>
      </c>
      <c r="N3307">
        <v>22</v>
      </c>
      <c r="O3307">
        <v>229</v>
      </c>
      <c r="P3307">
        <v>32</v>
      </c>
      <c r="Q3307">
        <v>81721</v>
      </c>
      <c r="R3307" t="s">
        <v>8022</v>
      </c>
      <c r="S3307" t="s">
        <v>135</v>
      </c>
      <c r="T3307" t="s">
        <v>8022</v>
      </c>
      <c r="U3307" t="s">
        <v>135</v>
      </c>
      <c r="X3307" t="s">
        <v>8022</v>
      </c>
      <c r="Y3307" t="s">
        <v>135</v>
      </c>
      <c r="Z3307" t="s">
        <v>33</v>
      </c>
      <c r="AA3307">
        <v>2016</v>
      </c>
    </row>
    <row r="3308" spans="1:27" x14ac:dyDescent="0.3">
      <c r="A3308">
        <v>3307</v>
      </c>
      <c r="B3308">
        <v>9830082</v>
      </c>
      <c r="C3308">
        <v>477326100</v>
      </c>
      <c r="D3308" t="s">
        <v>17235</v>
      </c>
      <c r="E3308" t="s">
        <v>17236</v>
      </c>
      <c r="F3308" t="s">
        <v>37</v>
      </c>
      <c r="G3308">
        <v>70</v>
      </c>
      <c r="H3308" t="s">
        <v>10704</v>
      </c>
      <c r="I3308" t="s">
        <v>10734</v>
      </c>
      <c r="J3308" t="s">
        <v>209</v>
      </c>
      <c r="K3308">
        <v>198</v>
      </c>
      <c r="L3308">
        <v>31</v>
      </c>
      <c r="M3308">
        <v>13</v>
      </c>
      <c r="N3308">
        <v>18</v>
      </c>
      <c r="O3308">
        <v>229</v>
      </c>
      <c r="P3308">
        <v>31</v>
      </c>
      <c r="Q3308">
        <v>82000</v>
      </c>
      <c r="R3308" t="s">
        <v>134</v>
      </c>
      <c r="S3308" t="s">
        <v>135</v>
      </c>
      <c r="T3308" t="s">
        <v>134</v>
      </c>
      <c r="U3308" t="s">
        <v>135</v>
      </c>
      <c r="X3308" t="s">
        <v>134</v>
      </c>
      <c r="Y3308" t="s">
        <v>135</v>
      </c>
      <c r="Z3308" t="s">
        <v>514</v>
      </c>
      <c r="AA3308">
        <v>2017</v>
      </c>
    </row>
    <row r="3309" spans="1:27" x14ac:dyDescent="0.3">
      <c r="A3309">
        <v>3308</v>
      </c>
      <c r="B3309">
        <v>9362229</v>
      </c>
      <c r="C3309">
        <v>477326300</v>
      </c>
      <c r="D3309" t="s">
        <v>14347</v>
      </c>
      <c r="E3309" t="s">
        <v>14348</v>
      </c>
      <c r="F3309" t="s">
        <v>37</v>
      </c>
      <c r="G3309">
        <v>79</v>
      </c>
      <c r="H3309" t="s">
        <v>10710</v>
      </c>
      <c r="I3309" t="s">
        <v>10734</v>
      </c>
      <c r="J3309" t="s">
        <v>209</v>
      </c>
      <c r="K3309">
        <v>193</v>
      </c>
      <c r="L3309">
        <v>32</v>
      </c>
      <c r="M3309">
        <v>22</v>
      </c>
      <c r="N3309">
        <v>10</v>
      </c>
      <c r="O3309">
        <v>225</v>
      </c>
      <c r="P3309">
        <v>32</v>
      </c>
      <c r="Q3309">
        <v>76585</v>
      </c>
      <c r="R3309" t="s">
        <v>14349</v>
      </c>
      <c r="S3309" t="s">
        <v>37</v>
      </c>
      <c r="T3309" t="s">
        <v>14349</v>
      </c>
      <c r="U3309" t="s">
        <v>37</v>
      </c>
      <c r="V3309" t="s">
        <v>14350</v>
      </c>
      <c r="W3309" t="s">
        <v>37</v>
      </c>
      <c r="X3309" t="s">
        <v>14349</v>
      </c>
      <c r="Y3309" t="s">
        <v>37</v>
      </c>
      <c r="Z3309" t="s">
        <v>514</v>
      </c>
      <c r="AA3309">
        <v>2017</v>
      </c>
    </row>
    <row r="3310" spans="1:27" x14ac:dyDescent="0.3">
      <c r="A3310">
        <v>3309</v>
      </c>
      <c r="B3310">
        <v>9813060</v>
      </c>
      <c r="C3310">
        <v>477326900</v>
      </c>
      <c r="D3310" t="s">
        <v>10008</v>
      </c>
      <c r="E3310" t="s">
        <v>10009</v>
      </c>
      <c r="F3310" t="s">
        <v>26</v>
      </c>
      <c r="G3310">
        <v>82</v>
      </c>
      <c r="H3310" t="s">
        <v>10713</v>
      </c>
      <c r="I3310" t="s">
        <v>10735</v>
      </c>
      <c r="J3310" t="s">
        <v>17382</v>
      </c>
      <c r="K3310">
        <v>95</v>
      </c>
      <c r="L3310">
        <v>24</v>
      </c>
      <c r="M3310">
        <v>4</v>
      </c>
      <c r="N3310">
        <v>14</v>
      </c>
      <c r="O3310">
        <v>119</v>
      </c>
      <c r="P3310">
        <v>18</v>
      </c>
      <c r="Q3310">
        <v>8716</v>
      </c>
      <c r="R3310" t="s">
        <v>10010</v>
      </c>
      <c r="S3310" t="s">
        <v>26</v>
      </c>
      <c r="T3310" t="s">
        <v>10010</v>
      </c>
      <c r="U3310" t="s">
        <v>26</v>
      </c>
      <c r="V3310" t="s">
        <v>5817</v>
      </c>
      <c r="W3310" t="s">
        <v>135</v>
      </c>
      <c r="X3310" t="s">
        <v>10010</v>
      </c>
      <c r="Y3310" t="s">
        <v>26</v>
      </c>
      <c r="Z3310" t="s">
        <v>39</v>
      </c>
      <c r="AA3310">
        <v>2014</v>
      </c>
    </row>
    <row r="3311" spans="1:27" x14ac:dyDescent="0.3">
      <c r="A3311">
        <v>3310</v>
      </c>
      <c r="B3311">
        <v>9790660</v>
      </c>
      <c r="C3311">
        <v>477327100</v>
      </c>
      <c r="D3311" t="s">
        <v>11356</v>
      </c>
      <c r="E3311" t="s">
        <v>11357</v>
      </c>
      <c r="F3311" t="s">
        <v>37</v>
      </c>
      <c r="G3311">
        <v>70</v>
      </c>
      <c r="H3311" t="s">
        <v>10704</v>
      </c>
      <c r="I3311" t="s">
        <v>10734</v>
      </c>
      <c r="J3311" t="s">
        <v>209</v>
      </c>
      <c r="K3311">
        <v>171</v>
      </c>
      <c r="L3311">
        <v>28</v>
      </c>
      <c r="M3311">
        <v>22</v>
      </c>
      <c r="N3311">
        <v>10</v>
      </c>
      <c r="O3311">
        <v>199</v>
      </c>
      <c r="P3311">
        <v>32</v>
      </c>
      <c r="Q3311">
        <v>61152</v>
      </c>
      <c r="R3311" t="s">
        <v>5485</v>
      </c>
      <c r="S3311" t="s">
        <v>37</v>
      </c>
      <c r="T3311" t="s">
        <v>5485</v>
      </c>
      <c r="U3311" t="s">
        <v>37</v>
      </c>
      <c r="X3311" t="s">
        <v>5485</v>
      </c>
      <c r="Y3311" t="s">
        <v>37</v>
      </c>
      <c r="Z3311" t="s">
        <v>39</v>
      </c>
      <c r="AA3311">
        <v>2016</v>
      </c>
    </row>
    <row r="3312" spans="1:27" x14ac:dyDescent="0.3">
      <c r="A3312">
        <v>3311</v>
      </c>
      <c r="B3312">
        <v>9649304</v>
      </c>
      <c r="C3312">
        <v>477327200</v>
      </c>
      <c r="D3312" t="s">
        <v>16305</v>
      </c>
      <c r="E3312" t="s">
        <v>16306</v>
      </c>
      <c r="F3312" t="s">
        <v>37</v>
      </c>
      <c r="G3312">
        <v>70</v>
      </c>
      <c r="H3312" t="s">
        <v>10704</v>
      </c>
      <c r="I3312" t="s">
        <v>10734</v>
      </c>
      <c r="J3312" t="s">
        <v>209</v>
      </c>
      <c r="K3312">
        <v>198</v>
      </c>
      <c r="L3312">
        <v>31</v>
      </c>
      <c r="M3312">
        <v>12</v>
      </c>
      <c r="N3312">
        <v>20</v>
      </c>
      <c r="O3312">
        <v>229</v>
      </c>
      <c r="P3312">
        <v>32</v>
      </c>
      <c r="Q3312">
        <v>81700</v>
      </c>
      <c r="R3312" t="s">
        <v>6993</v>
      </c>
      <c r="S3312" t="s">
        <v>135</v>
      </c>
      <c r="T3312" t="s">
        <v>6993</v>
      </c>
      <c r="U3312" t="s">
        <v>135</v>
      </c>
      <c r="V3312" t="s">
        <v>1180</v>
      </c>
      <c r="W3312" t="s">
        <v>135</v>
      </c>
      <c r="X3312" t="s">
        <v>6993</v>
      </c>
      <c r="Y3312" t="s">
        <v>135</v>
      </c>
      <c r="Z3312" t="s">
        <v>71</v>
      </c>
      <c r="AA3312">
        <v>2017</v>
      </c>
    </row>
    <row r="3313" spans="1:27" x14ac:dyDescent="0.3">
      <c r="A3313">
        <v>3312</v>
      </c>
      <c r="B3313">
        <v>9748813</v>
      </c>
      <c r="C3313">
        <v>477327700</v>
      </c>
      <c r="D3313" t="s">
        <v>16845</v>
      </c>
      <c r="E3313" t="s">
        <v>16846</v>
      </c>
      <c r="F3313" t="s">
        <v>37</v>
      </c>
      <c r="G3313">
        <v>70</v>
      </c>
      <c r="H3313" t="s">
        <v>10704</v>
      </c>
      <c r="I3313" t="s">
        <v>10734</v>
      </c>
      <c r="J3313" t="s">
        <v>209</v>
      </c>
      <c r="K3313">
        <v>199</v>
      </c>
      <c r="L3313">
        <v>30</v>
      </c>
      <c r="M3313">
        <v>10</v>
      </c>
      <c r="N3313">
        <v>22</v>
      </c>
      <c r="O3313">
        <v>229</v>
      </c>
      <c r="P3313">
        <v>32</v>
      </c>
      <c r="Q3313">
        <v>81783</v>
      </c>
      <c r="R3313" t="s">
        <v>16847</v>
      </c>
      <c r="S3313" t="s">
        <v>26</v>
      </c>
      <c r="T3313" t="s">
        <v>16847</v>
      </c>
      <c r="U3313" t="s">
        <v>26</v>
      </c>
      <c r="V3313" t="s">
        <v>2065</v>
      </c>
      <c r="W3313" t="s">
        <v>37</v>
      </c>
      <c r="X3313" t="s">
        <v>16847</v>
      </c>
      <c r="Y3313" t="s">
        <v>26</v>
      </c>
      <c r="Z3313" t="s">
        <v>39</v>
      </c>
      <c r="AA3313">
        <v>2016</v>
      </c>
    </row>
    <row r="3314" spans="1:27" x14ac:dyDescent="0.3">
      <c r="A3314">
        <v>3313</v>
      </c>
      <c r="B3314">
        <v>9847205</v>
      </c>
      <c r="C3314">
        <v>477327800</v>
      </c>
      <c r="D3314" t="s">
        <v>17294</v>
      </c>
      <c r="E3314" t="s">
        <v>17295</v>
      </c>
      <c r="F3314" t="s">
        <v>37</v>
      </c>
      <c r="G3314">
        <v>70</v>
      </c>
      <c r="H3314" t="s">
        <v>10704</v>
      </c>
      <c r="I3314" t="s">
        <v>10734</v>
      </c>
      <c r="J3314" t="s">
        <v>209</v>
      </c>
      <c r="K3314">
        <v>196</v>
      </c>
      <c r="L3314">
        <v>33</v>
      </c>
      <c r="M3314">
        <v>20</v>
      </c>
      <c r="N3314">
        <v>12</v>
      </c>
      <c r="O3314">
        <v>229</v>
      </c>
      <c r="P3314">
        <v>32</v>
      </c>
      <c r="Q3314">
        <v>81702</v>
      </c>
      <c r="R3314" t="s">
        <v>606</v>
      </c>
      <c r="S3314" t="s">
        <v>37</v>
      </c>
      <c r="T3314" t="s">
        <v>606</v>
      </c>
      <c r="U3314" t="s">
        <v>37</v>
      </c>
      <c r="X3314" t="s">
        <v>606</v>
      </c>
      <c r="Y3314" t="s">
        <v>37</v>
      </c>
      <c r="Z3314" t="s">
        <v>67</v>
      </c>
      <c r="AA3314">
        <v>2017</v>
      </c>
    </row>
    <row r="3315" spans="1:27" x14ac:dyDescent="0.3">
      <c r="A3315">
        <v>3314</v>
      </c>
      <c r="B3315">
        <v>9610250</v>
      </c>
      <c r="C3315">
        <v>477328500</v>
      </c>
      <c r="D3315" t="s">
        <v>16073</v>
      </c>
      <c r="E3315" t="s">
        <v>16074</v>
      </c>
      <c r="F3315" t="s">
        <v>37</v>
      </c>
      <c r="G3315">
        <v>80</v>
      </c>
      <c r="H3315" t="s">
        <v>10711</v>
      </c>
      <c r="I3315" t="s">
        <v>10735</v>
      </c>
      <c r="J3315" t="s">
        <v>17395</v>
      </c>
      <c r="K3315">
        <v>288</v>
      </c>
      <c r="L3315">
        <v>42</v>
      </c>
      <c r="M3315">
        <v>34</v>
      </c>
      <c r="N3315">
        <v>26</v>
      </c>
      <c r="O3315">
        <v>330</v>
      </c>
      <c r="P3315">
        <v>60</v>
      </c>
      <c r="Q3315">
        <v>296714</v>
      </c>
      <c r="R3315" t="s">
        <v>16075</v>
      </c>
      <c r="S3315" t="s">
        <v>2417</v>
      </c>
      <c r="T3315" t="s">
        <v>16075</v>
      </c>
      <c r="U3315" t="s">
        <v>2417</v>
      </c>
      <c r="V3315" t="s">
        <v>2065</v>
      </c>
      <c r="W3315" t="s">
        <v>37</v>
      </c>
      <c r="X3315" t="s">
        <v>16075</v>
      </c>
      <c r="Y3315" t="s">
        <v>2417</v>
      </c>
      <c r="Z3315" t="s">
        <v>97</v>
      </c>
      <c r="AA3315">
        <v>2015</v>
      </c>
    </row>
    <row r="3316" spans="1:27" x14ac:dyDescent="0.3">
      <c r="A3316">
        <v>3315</v>
      </c>
      <c r="B3316">
        <v>9309863</v>
      </c>
      <c r="C3316">
        <v>477328700</v>
      </c>
      <c r="D3316" t="s">
        <v>2720</v>
      </c>
      <c r="E3316" t="s">
        <v>2721</v>
      </c>
      <c r="F3316" t="s">
        <v>37</v>
      </c>
      <c r="G3316">
        <v>70</v>
      </c>
      <c r="H3316" t="s">
        <v>10704</v>
      </c>
      <c r="I3316" t="s">
        <v>10734</v>
      </c>
      <c r="J3316" t="s">
        <v>17384</v>
      </c>
      <c r="K3316">
        <v>110</v>
      </c>
      <c r="L3316">
        <v>18</v>
      </c>
      <c r="M3316">
        <v>4</v>
      </c>
      <c r="N3316">
        <v>16</v>
      </c>
      <c r="O3316">
        <v>128</v>
      </c>
      <c r="P3316">
        <v>20</v>
      </c>
      <c r="Q3316">
        <v>14514</v>
      </c>
      <c r="R3316" t="s">
        <v>2722</v>
      </c>
      <c r="S3316" t="s">
        <v>217</v>
      </c>
      <c r="T3316" t="s">
        <v>2722</v>
      </c>
      <c r="U3316" t="s">
        <v>217</v>
      </c>
      <c r="X3316" t="s">
        <v>2722</v>
      </c>
      <c r="Y3316" t="s">
        <v>217</v>
      </c>
      <c r="Z3316" t="s">
        <v>97</v>
      </c>
      <c r="AA3316">
        <v>2016</v>
      </c>
    </row>
    <row r="3317" spans="1:27" x14ac:dyDescent="0.3">
      <c r="A3317">
        <v>3316</v>
      </c>
      <c r="B3317">
        <v>9584190</v>
      </c>
      <c r="C3317">
        <v>477328900</v>
      </c>
      <c r="D3317" t="s">
        <v>12654</v>
      </c>
      <c r="E3317" t="s">
        <v>12655</v>
      </c>
      <c r="F3317" t="s">
        <v>37</v>
      </c>
      <c r="G3317">
        <v>70</v>
      </c>
      <c r="H3317" t="s">
        <v>10704</v>
      </c>
      <c r="I3317" t="s">
        <v>10734</v>
      </c>
      <c r="J3317" t="s">
        <v>209</v>
      </c>
      <c r="K3317">
        <v>157</v>
      </c>
      <c r="L3317">
        <v>23</v>
      </c>
      <c r="M3317">
        <v>10</v>
      </c>
      <c r="N3317">
        <v>18</v>
      </c>
      <c r="O3317">
        <v>180</v>
      </c>
      <c r="P3317">
        <v>28</v>
      </c>
      <c r="Q3317">
        <v>32323</v>
      </c>
      <c r="R3317" t="s">
        <v>11236</v>
      </c>
      <c r="S3317" t="s">
        <v>80</v>
      </c>
      <c r="T3317" t="s">
        <v>11236</v>
      </c>
      <c r="U3317" t="s">
        <v>80</v>
      </c>
      <c r="V3317" t="s">
        <v>7276</v>
      </c>
      <c r="W3317" t="s">
        <v>135</v>
      </c>
      <c r="X3317" t="s">
        <v>11236</v>
      </c>
      <c r="Y3317" t="s">
        <v>80</v>
      </c>
      <c r="Z3317" t="s">
        <v>67</v>
      </c>
      <c r="AA3317">
        <v>2016</v>
      </c>
    </row>
    <row r="3318" spans="1:27" x14ac:dyDescent="0.3">
      <c r="A3318">
        <v>3317</v>
      </c>
      <c r="B3318">
        <v>9236365</v>
      </c>
      <c r="C3318">
        <v>477332000</v>
      </c>
      <c r="D3318" t="s">
        <v>1311</v>
      </c>
      <c r="E3318" t="s">
        <v>1312</v>
      </c>
      <c r="F3318" t="s">
        <v>37</v>
      </c>
      <c r="G3318">
        <v>82</v>
      </c>
      <c r="H3318" t="s">
        <v>10713</v>
      </c>
      <c r="I3318" t="s">
        <v>10735</v>
      </c>
      <c r="J3318" t="s">
        <v>17382</v>
      </c>
      <c r="K3318">
        <v>153</v>
      </c>
      <c r="L3318">
        <v>27</v>
      </c>
      <c r="M3318">
        <v>10</v>
      </c>
      <c r="N3318">
        <v>22</v>
      </c>
      <c r="O3318">
        <v>180</v>
      </c>
      <c r="P3318">
        <v>32</v>
      </c>
      <c r="Q3318">
        <v>44428</v>
      </c>
      <c r="R3318" t="s">
        <v>1114</v>
      </c>
      <c r="S3318" t="s">
        <v>26</v>
      </c>
      <c r="T3318" t="s">
        <v>1114</v>
      </c>
      <c r="U3318" t="s">
        <v>26</v>
      </c>
      <c r="V3318" t="s">
        <v>1115</v>
      </c>
      <c r="W3318" t="s">
        <v>26</v>
      </c>
      <c r="X3318" t="s">
        <v>1114</v>
      </c>
      <c r="Y3318" t="s">
        <v>26</v>
      </c>
      <c r="Z3318" t="s">
        <v>67</v>
      </c>
      <c r="AA3318">
        <v>2016</v>
      </c>
    </row>
    <row r="3319" spans="1:27" x14ac:dyDescent="0.3">
      <c r="A3319">
        <v>3318</v>
      </c>
      <c r="B3319">
        <v>9776171</v>
      </c>
      <c r="C3319">
        <v>477333500</v>
      </c>
      <c r="D3319" t="s">
        <v>9460</v>
      </c>
      <c r="E3319" t="s">
        <v>9461</v>
      </c>
      <c r="F3319" t="s">
        <v>37</v>
      </c>
      <c r="G3319">
        <v>70</v>
      </c>
      <c r="H3319" t="s">
        <v>10704</v>
      </c>
      <c r="I3319" t="s">
        <v>10734</v>
      </c>
      <c r="J3319" t="s">
        <v>17381</v>
      </c>
      <c r="K3319">
        <v>145</v>
      </c>
      <c r="L3319">
        <v>255</v>
      </c>
      <c r="M3319">
        <v>23</v>
      </c>
      <c r="N3319">
        <v>36</v>
      </c>
      <c r="O3319">
        <v>400</v>
      </c>
      <c r="P3319">
        <v>59</v>
      </c>
      <c r="Q3319">
        <v>197422</v>
      </c>
      <c r="R3319" t="s">
        <v>341</v>
      </c>
      <c r="S3319" t="s">
        <v>37</v>
      </c>
      <c r="T3319" t="s">
        <v>341</v>
      </c>
      <c r="U3319" t="s">
        <v>37</v>
      </c>
      <c r="V3319" t="s">
        <v>7655</v>
      </c>
      <c r="W3319" t="s">
        <v>37</v>
      </c>
      <c r="X3319" t="s">
        <v>341</v>
      </c>
      <c r="Y3319" t="s">
        <v>37</v>
      </c>
      <c r="Z3319" t="s">
        <v>67</v>
      </c>
      <c r="AA3319">
        <v>2016</v>
      </c>
    </row>
    <row r="3320" spans="1:27" x14ac:dyDescent="0.3">
      <c r="A3320">
        <v>3319</v>
      </c>
      <c r="B3320">
        <v>9752711</v>
      </c>
      <c r="C3320">
        <v>477333800</v>
      </c>
      <c r="D3320" t="s">
        <v>16880</v>
      </c>
      <c r="E3320" t="s">
        <v>16881</v>
      </c>
      <c r="F3320" t="s">
        <v>37</v>
      </c>
      <c r="G3320">
        <v>80</v>
      </c>
      <c r="H3320" t="s">
        <v>10711</v>
      </c>
      <c r="I3320" t="s">
        <v>10735</v>
      </c>
      <c r="J3320" t="s">
        <v>17386</v>
      </c>
      <c r="K3320">
        <v>191</v>
      </c>
      <c r="L3320">
        <v>39</v>
      </c>
      <c r="M3320">
        <v>14</v>
      </c>
      <c r="N3320">
        <v>22</v>
      </c>
      <c r="O3320">
        <v>230</v>
      </c>
      <c r="P3320">
        <v>36</v>
      </c>
      <c r="Q3320">
        <v>54650</v>
      </c>
      <c r="R3320" t="s">
        <v>6954</v>
      </c>
      <c r="S3320" t="s">
        <v>135</v>
      </c>
      <c r="T3320" t="s">
        <v>6954</v>
      </c>
      <c r="U3320" t="s">
        <v>135</v>
      </c>
      <c r="V3320" t="s">
        <v>8687</v>
      </c>
      <c r="W3320" t="s">
        <v>26</v>
      </c>
      <c r="X3320" t="s">
        <v>6954</v>
      </c>
      <c r="Y3320" t="s">
        <v>135</v>
      </c>
      <c r="Z3320" t="s">
        <v>514</v>
      </c>
      <c r="AA3320">
        <v>2014</v>
      </c>
    </row>
    <row r="3321" spans="1:27" x14ac:dyDescent="0.3">
      <c r="A3321">
        <v>3320</v>
      </c>
      <c r="B3321">
        <v>9731937</v>
      </c>
      <c r="C3321">
        <v>477333900</v>
      </c>
      <c r="D3321" t="s">
        <v>9013</v>
      </c>
      <c r="E3321" t="s">
        <v>9014</v>
      </c>
      <c r="F3321" t="s">
        <v>37</v>
      </c>
      <c r="G3321">
        <v>71</v>
      </c>
      <c r="H3321" t="s">
        <v>10705</v>
      </c>
      <c r="I3321" t="s">
        <v>10734</v>
      </c>
      <c r="J3321" t="s">
        <v>17381</v>
      </c>
      <c r="K3321">
        <v>110</v>
      </c>
      <c r="L3321">
        <v>190</v>
      </c>
      <c r="M3321">
        <v>15</v>
      </c>
      <c r="N3321">
        <v>33</v>
      </c>
      <c r="O3321">
        <v>300</v>
      </c>
      <c r="P3321">
        <v>48</v>
      </c>
      <c r="Q3321">
        <v>111203</v>
      </c>
      <c r="R3321" t="s">
        <v>606</v>
      </c>
      <c r="S3321" t="s">
        <v>37</v>
      </c>
      <c r="T3321" t="s">
        <v>606</v>
      </c>
      <c r="U3321" t="s">
        <v>37</v>
      </c>
      <c r="X3321" t="s">
        <v>606</v>
      </c>
      <c r="Y3321" t="s">
        <v>37</v>
      </c>
      <c r="Z3321" t="s">
        <v>67</v>
      </c>
      <c r="AA3321">
        <v>2016</v>
      </c>
    </row>
    <row r="3322" spans="1:27" x14ac:dyDescent="0.3">
      <c r="A3322">
        <v>3321</v>
      </c>
      <c r="B3322">
        <v>9527037</v>
      </c>
      <c r="C3322">
        <v>477334300</v>
      </c>
      <c r="D3322" t="s">
        <v>6549</v>
      </c>
      <c r="E3322" t="s">
        <v>6550</v>
      </c>
      <c r="F3322" t="s">
        <v>37</v>
      </c>
      <c r="G3322">
        <v>74</v>
      </c>
      <c r="H3322" t="s">
        <v>10708</v>
      </c>
      <c r="I3322" t="s">
        <v>10734</v>
      </c>
      <c r="J3322" t="s">
        <v>17381</v>
      </c>
      <c r="K3322">
        <v>226</v>
      </c>
      <c r="L3322">
        <v>74</v>
      </c>
      <c r="M3322">
        <v>35</v>
      </c>
      <c r="N3322">
        <v>10</v>
      </c>
      <c r="O3322">
        <v>300</v>
      </c>
      <c r="P3322">
        <v>45</v>
      </c>
      <c r="Q3322">
        <v>99778</v>
      </c>
      <c r="R3322" t="s">
        <v>692</v>
      </c>
      <c r="S3322" t="s">
        <v>147</v>
      </c>
      <c r="T3322" t="s">
        <v>692</v>
      </c>
      <c r="U3322" t="s">
        <v>147</v>
      </c>
      <c r="V3322" t="s">
        <v>1407</v>
      </c>
      <c r="W3322" t="s">
        <v>147</v>
      </c>
      <c r="X3322" t="s">
        <v>692</v>
      </c>
      <c r="Y3322" t="s">
        <v>147</v>
      </c>
      <c r="Z3322" t="s">
        <v>67</v>
      </c>
      <c r="AA3322">
        <v>2016</v>
      </c>
    </row>
    <row r="3323" spans="1:27" x14ac:dyDescent="0.3">
      <c r="A3323">
        <v>3322</v>
      </c>
      <c r="B3323">
        <v>9489120</v>
      </c>
      <c r="C3323">
        <v>477335100</v>
      </c>
      <c r="D3323" t="s">
        <v>6068</v>
      </c>
      <c r="E3323" t="s">
        <v>6069</v>
      </c>
      <c r="F3323" t="s">
        <v>225</v>
      </c>
      <c r="G3323">
        <v>82</v>
      </c>
      <c r="H3323" t="s">
        <v>10713</v>
      </c>
      <c r="I3323" t="s">
        <v>10735</v>
      </c>
      <c r="J3323" t="s">
        <v>17382</v>
      </c>
      <c r="K3323">
        <v>93</v>
      </c>
      <c r="L3323">
        <v>24</v>
      </c>
      <c r="M3323">
        <v>10</v>
      </c>
      <c r="N3323">
        <v>9</v>
      </c>
      <c r="O3323">
        <v>117</v>
      </c>
      <c r="P3323">
        <v>19</v>
      </c>
      <c r="Q3323">
        <v>9380</v>
      </c>
      <c r="R3323" t="s">
        <v>1975</v>
      </c>
      <c r="S3323" t="s">
        <v>135</v>
      </c>
      <c r="T3323" t="s">
        <v>1975</v>
      </c>
      <c r="U3323" t="s">
        <v>135</v>
      </c>
      <c r="V3323" t="s">
        <v>6070</v>
      </c>
      <c r="W3323" t="s">
        <v>188</v>
      </c>
      <c r="X3323" t="s">
        <v>6070</v>
      </c>
      <c r="Y3323" t="s">
        <v>188</v>
      </c>
      <c r="Z3323" t="s">
        <v>60</v>
      </c>
      <c r="AA3323">
        <v>2016</v>
      </c>
    </row>
    <row r="3324" spans="1:27" x14ac:dyDescent="0.3">
      <c r="A3324">
        <v>3323</v>
      </c>
      <c r="B3324">
        <v>9603477</v>
      </c>
      <c r="C3324">
        <v>477335400</v>
      </c>
      <c r="D3324" t="s">
        <v>7408</v>
      </c>
      <c r="E3324" t="s">
        <v>7409</v>
      </c>
      <c r="F3324" t="s">
        <v>37</v>
      </c>
      <c r="G3324">
        <v>70</v>
      </c>
      <c r="H3324" t="s">
        <v>10704</v>
      </c>
      <c r="I3324" t="s">
        <v>10734</v>
      </c>
      <c r="J3324" t="s">
        <v>209</v>
      </c>
      <c r="K3324">
        <v>174</v>
      </c>
      <c r="L3324">
        <v>23</v>
      </c>
      <c r="M3324">
        <v>20</v>
      </c>
      <c r="N3324">
        <v>12</v>
      </c>
      <c r="O3324">
        <v>197</v>
      </c>
      <c r="P3324">
        <v>32</v>
      </c>
      <c r="Q3324">
        <v>58670</v>
      </c>
      <c r="R3324" t="s">
        <v>7410</v>
      </c>
      <c r="S3324" t="s">
        <v>135</v>
      </c>
      <c r="T3324" t="s">
        <v>7410</v>
      </c>
      <c r="U3324" t="s">
        <v>135</v>
      </c>
      <c r="X3324" t="s">
        <v>7410</v>
      </c>
      <c r="Y3324" t="s">
        <v>135</v>
      </c>
      <c r="Z3324" t="s">
        <v>33</v>
      </c>
      <c r="AA3324">
        <v>2016</v>
      </c>
    </row>
    <row r="3325" spans="1:27" x14ac:dyDescent="0.3">
      <c r="A3325">
        <v>3324</v>
      </c>
      <c r="B3325">
        <v>9620322</v>
      </c>
      <c r="C3325">
        <v>477335500</v>
      </c>
      <c r="D3325" t="s">
        <v>16134</v>
      </c>
      <c r="E3325" t="s">
        <v>16135</v>
      </c>
      <c r="F3325" t="s">
        <v>37</v>
      </c>
      <c r="G3325">
        <v>70</v>
      </c>
      <c r="H3325" t="s">
        <v>10704</v>
      </c>
      <c r="I3325" t="s">
        <v>10734</v>
      </c>
      <c r="J3325" t="s">
        <v>209</v>
      </c>
      <c r="K3325">
        <v>190</v>
      </c>
      <c r="L3325">
        <v>35</v>
      </c>
      <c r="M3325">
        <v>12</v>
      </c>
      <c r="N3325">
        <v>20</v>
      </c>
      <c r="O3325">
        <v>225</v>
      </c>
      <c r="P3325">
        <v>32</v>
      </c>
      <c r="Q3325">
        <v>76001</v>
      </c>
      <c r="R3325" t="s">
        <v>7150</v>
      </c>
      <c r="S3325" t="s">
        <v>37</v>
      </c>
      <c r="T3325" t="s">
        <v>7150</v>
      </c>
      <c r="U3325" t="s">
        <v>37</v>
      </c>
      <c r="X3325" t="s">
        <v>7150</v>
      </c>
      <c r="Y3325" t="s">
        <v>37</v>
      </c>
      <c r="Z3325" t="s">
        <v>39</v>
      </c>
      <c r="AA3325">
        <v>2015</v>
      </c>
    </row>
    <row r="3326" spans="1:27" x14ac:dyDescent="0.3">
      <c r="A3326">
        <v>3325</v>
      </c>
      <c r="B3326">
        <v>9538476</v>
      </c>
      <c r="C3326">
        <v>477340400</v>
      </c>
      <c r="D3326" t="s">
        <v>6680</v>
      </c>
      <c r="E3326" t="s">
        <v>6681</v>
      </c>
      <c r="F3326" t="s">
        <v>37</v>
      </c>
      <c r="G3326">
        <v>80</v>
      </c>
      <c r="H3326" t="s">
        <v>10711</v>
      </c>
      <c r="I3326" t="s">
        <v>10735</v>
      </c>
      <c r="J3326" t="s">
        <v>17395</v>
      </c>
      <c r="K3326">
        <v>198</v>
      </c>
      <c r="L3326">
        <v>30</v>
      </c>
      <c r="M3326">
        <v>23</v>
      </c>
      <c r="N3326">
        <v>9</v>
      </c>
      <c r="O3326">
        <v>228</v>
      </c>
      <c r="P3326">
        <v>32</v>
      </c>
      <c r="Q3326">
        <v>75583</v>
      </c>
      <c r="R3326" t="s">
        <v>4282</v>
      </c>
      <c r="S3326" t="s">
        <v>37</v>
      </c>
      <c r="T3326" t="s">
        <v>2703</v>
      </c>
      <c r="U3326" t="s">
        <v>135</v>
      </c>
      <c r="V3326" t="s">
        <v>2703</v>
      </c>
      <c r="W3326" t="s">
        <v>135</v>
      </c>
      <c r="X3326" t="s">
        <v>2703</v>
      </c>
      <c r="Y3326" t="s">
        <v>135</v>
      </c>
      <c r="Z3326" t="s">
        <v>39</v>
      </c>
      <c r="AA3326">
        <v>2017</v>
      </c>
    </row>
    <row r="3327" spans="1:27" x14ac:dyDescent="0.3">
      <c r="A3327">
        <v>3326</v>
      </c>
      <c r="B3327">
        <v>9592434</v>
      </c>
      <c r="C3327">
        <v>477340500</v>
      </c>
      <c r="D3327" t="s">
        <v>7251</v>
      </c>
      <c r="E3327" t="s">
        <v>7252</v>
      </c>
      <c r="F3327" t="s">
        <v>37</v>
      </c>
      <c r="G3327">
        <v>70</v>
      </c>
      <c r="H3327" t="s">
        <v>10704</v>
      </c>
      <c r="I3327" t="s">
        <v>10734</v>
      </c>
      <c r="J3327" t="s">
        <v>209</v>
      </c>
      <c r="K3327">
        <v>261</v>
      </c>
      <c r="L3327">
        <v>39</v>
      </c>
      <c r="M3327">
        <v>19</v>
      </c>
      <c r="N3327">
        <v>31</v>
      </c>
      <c r="O3327">
        <v>300</v>
      </c>
      <c r="P3327">
        <v>50</v>
      </c>
      <c r="Q3327">
        <v>203028</v>
      </c>
      <c r="R3327" t="s">
        <v>7250</v>
      </c>
      <c r="S3327" t="s">
        <v>113</v>
      </c>
      <c r="T3327" t="s">
        <v>7250</v>
      </c>
      <c r="U3327" t="s">
        <v>113</v>
      </c>
      <c r="V3327" t="s">
        <v>7250</v>
      </c>
      <c r="W3327" t="s">
        <v>113</v>
      </c>
      <c r="X3327" t="s">
        <v>7250</v>
      </c>
      <c r="Y3327" t="s">
        <v>113</v>
      </c>
      <c r="Z3327" t="s">
        <v>39</v>
      </c>
      <c r="AA3327">
        <v>2016</v>
      </c>
    </row>
    <row r="3328" spans="1:27" x14ac:dyDescent="0.3">
      <c r="A3328">
        <v>3327</v>
      </c>
      <c r="B3328">
        <v>9693771</v>
      </c>
      <c r="C3328">
        <v>477345200</v>
      </c>
      <c r="D3328" t="s">
        <v>8440</v>
      </c>
      <c r="E3328" t="s">
        <v>8441</v>
      </c>
      <c r="F3328" t="s">
        <v>37</v>
      </c>
      <c r="G3328">
        <v>70</v>
      </c>
      <c r="H3328" t="s">
        <v>10704</v>
      </c>
      <c r="I3328" t="s">
        <v>10734</v>
      </c>
      <c r="J3328" t="s">
        <v>209</v>
      </c>
      <c r="K3328">
        <v>200</v>
      </c>
      <c r="L3328">
        <v>29</v>
      </c>
      <c r="M3328">
        <v>12</v>
      </c>
      <c r="N3328">
        <v>20</v>
      </c>
      <c r="O3328">
        <v>229</v>
      </c>
      <c r="P3328">
        <v>32</v>
      </c>
      <c r="Q3328">
        <v>81600</v>
      </c>
      <c r="R3328" t="s">
        <v>6993</v>
      </c>
      <c r="S3328" t="s">
        <v>135</v>
      </c>
      <c r="T3328" t="s">
        <v>6993</v>
      </c>
      <c r="U3328" t="s">
        <v>135</v>
      </c>
      <c r="X3328" t="s">
        <v>6993</v>
      </c>
      <c r="Y3328" t="s">
        <v>135</v>
      </c>
      <c r="Z3328" t="s">
        <v>33</v>
      </c>
      <c r="AA3328">
        <v>2016</v>
      </c>
    </row>
    <row r="3329" spans="1:27" x14ac:dyDescent="0.3">
      <c r="A3329">
        <v>3328</v>
      </c>
      <c r="B3329">
        <v>9795660</v>
      </c>
      <c r="C3329">
        <v>477345900</v>
      </c>
      <c r="D3329" t="s">
        <v>9792</v>
      </c>
      <c r="E3329" t="s">
        <v>9793</v>
      </c>
      <c r="F3329" t="s">
        <v>37</v>
      </c>
      <c r="G3329">
        <v>71</v>
      </c>
      <c r="H3329" t="s">
        <v>10705</v>
      </c>
      <c r="I3329" t="s">
        <v>10734</v>
      </c>
      <c r="J3329" t="s">
        <v>17381</v>
      </c>
      <c r="K3329">
        <v>120</v>
      </c>
      <c r="L3329">
        <v>280</v>
      </c>
      <c r="M3329">
        <v>35</v>
      </c>
      <c r="N3329">
        <v>24</v>
      </c>
      <c r="O3329">
        <v>400</v>
      </c>
      <c r="P3329">
        <v>59</v>
      </c>
      <c r="Q3329">
        <v>198195</v>
      </c>
      <c r="R3329" t="s">
        <v>606</v>
      </c>
      <c r="S3329" t="s">
        <v>37</v>
      </c>
      <c r="T3329" t="s">
        <v>606</v>
      </c>
      <c r="U3329" t="s">
        <v>37</v>
      </c>
      <c r="V3329" t="s">
        <v>1807</v>
      </c>
      <c r="W3329" t="s">
        <v>135</v>
      </c>
      <c r="X3329" t="s">
        <v>606</v>
      </c>
      <c r="Y3329" t="s">
        <v>37</v>
      </c>
      <c r="Z3329" t="s">
        <v>67</v>
      </c>
      <c r="AA3329">
        <v>2017</v>
      </c>
    </row>
    <row r="3330" spans="1:27" x14ac:dyDescent="0.3">
      <c r="A3330">
        <v>3329</v>
      </c>
      <c r="B3330">
        <v>9704635</v>
      </c>
      <c r="C3330">
        <v>477347400</v>
      </c>
      <c r="D3330" t="s">
        <v>8606</v>
      </c>
      <c r="E3330" t="s">
        <v>8607</v>
      </c>
      <c r="F3330" t="s">
        <v>37</v>
      </c>
      <c r="G3330">
        <v>74</v>
      </c>
      <c r="H3330" t="s">
        <v>10708</v>
      </c>
      <c r="I3330" t="s">
        <v>10734</v>
      </c>
      <c r="J3330" t="s">
        <v>17381</v>
      </c>
      <c r="K3330">
        <v>144</v>
      </c>
      <c r="L3330">
        <v>224</v>
      </c>
      <c r="M3330">
        <v>20</v>
      </c>
      <c r="N3330">
        <v>31</v>
      </c>
      <c r="O3330">
        <v>368</v>
      </c>
      <c r="P3330">
        <v>51</v>
      </c>
      <c r="Q3330">
        <v>145401</v>
      </c>
      <c r="R3330" t="s">
        <v>7813</v>
      </c>
      <c r="S3330" t="s">
        <v>37</v>
      </c>
      <c r="T3330" t="s">
        <v>7813</v>
      </c>
      <c r="U3330" t="s">
        <v>37</v>
      </c>
      <c r="V3330" t="s">
        <v>7814</v>
      </c>
      <c r="W3330" t="s">
        <v>2417</v>
      </c>
      <c r="X3330" t="s">
        <v>7813</v>
      </c>
      <c r="Y3330" t="s">
        <v>37</v>
      </c>
      <c r="Z3330" t="s">
        <v>33</v>
      </c>
      <c r="AA3330">
        <v>2016</v>
      </c>
    </row>
    <row r="3331" spans="1:27" x14ac:dyDescent="0.3">
      <c r="A3331">
        <v>3330</v>
      </c>
      <c r="B3331">
        <v>9288502</v>
      </c>
      <c r="C3331">
        <v>477347600</v>
      </c>
      <c r="D3331" t="s">
        <v>2126</v>
      </c>
      <c r="E3331" t="s">
        <v>2127</v>
      </c>
      <c r="F3331" t="s">
        <v>37</v>
      </c>
      <c r="G3331">
        <v>70</v>
      </c>
      <c r="H3331" t="s">
        <v>10704</v>
      </c>
      <c r="I3331" t="s">
        <v>10734</v>
      </c>
      <c r="J3331" t="s">
        <v>209</v>
      </c>
      <c r="K3331">
        <v>161</v>
      </c>
      <c r="L3331">
        <v>29</v>
      </c>
      <c r="M3331">
        <v>12</v>
      </c>
      <c r="N3331">
        <v>20</v>
      </c>
      <c r="O3331">
        <v>190</v>
      </c>
      <c r="P3331">
        <v>32</v>
      </c>
      <c r="Q3331">
        <v>52358</v>
      </c>
      <c r="R3331" t="s">
        <v>208</v>
      </c>
      <c r="S3331" t="s">
        <v>135</v>
      </c>
      <c r="T3331" t="s">
        <v>208</v>
      </c>
      <c r="U3331" t="s">
        <v>135</v>
      </c>
      <c r="V3331" t="s">
        <v>2128</v>
      </c>
      <c r="W3331" t="s">
        <v>135</v>
      </c>
      <c r="X3331" t="s">
        <v>208</v>
      </c>
      <c r="Y3331" t="s">
        <v>135</v>
      </c>
      <c r="Z3331" t="s">
        <v>39</v>
      </c>
      <c r="AA3331">
        <v>2016</v>
      </c>
    </row>
    <row r="3332" spans="1:27" x14ac:dyDescent="0.3">
      <c r="A3332">
        <v>3331</v>
      </c>
      <c r="B3332">
        <v>9701346</v>
      </c>
      <c r="C3332">
        <v>477347700</v>
      </c>
      <c r="D3332" t="s">
        <v>8550</v>
      </c>
      <c r="E3332" t="s">
        <v>8551</v>
      </c>
      <c r="F3332" t="s">
        <v>37</v>
      </c>
      <c r="G3332">
        <v>70</v>
      </c>
      <c r="H3332" t="s">
        <v>10704</v>
      </c>
      <c r="I3332" t="s">
        <v>10734</v>
      </c>
      <c r="J3332" t="s">
        <v>209</v>
      </c>
      <c r="K3332">
        <v>259</v>
      </c>
      <c r="L3332">
        <v>33</v>
      </c>
      <c r="M3332">
        <v>27</v>
      </c>
      <c r="N3332">
        <v>18</v>
      </c>
      <c r="O3332">
        <v>292</v>
      </c>
      <c r="P3332">
        <v>45</v>
      </c>
      <c r="Q3332">
        <v>182481</v>
      </c>
      <c r="R3332" t="s">
        <v>5540</v>
      </c>
      <c r="S3332" t="s">
        <v>170</v>
      </c>
      <c r="T3332" t="s">
        <v>5540</v>
      </c>
      <c r="U3332" t="s">
        <v>170</v>
      </c>
      <c r="V3332" t="s">
        <v>4445</v>
      </c>
      <c r="W3332" t="s">
        <v>26</v>
      </c>
      <c r="X3332" t="s">
        <v>5540</v>
      </c>
      <c r="Y3332" t="s">
        <v>170</v>
      </c>
      <c r="Z3332" t="s">
        <v>33</v>
      </c>
      <c r="AA3332">
        <v>2016</v>
      </c>
    </row>
    <row r="3333" spans="1:27" x14ac:dyDescent="0.3">
      <c r="A3333">
        <v>3332</v>
      </c>
      <c r="B3333">
        <v>9725859</v>
      </c>
      <c r="C3333">
        <v>477348100</v>
      </c>
      <c r="D3333" t="s">
        <v>8893</v>
      </c>
      <c r="E3333" t="s">
        <v>8894</v>
      </c>
      <c r="F3333" t="s">
        <v>37</v>
      </c>
      <c r="G3333">
        <v>82</v>
      </c>
      <c r="H3333" t="s">
        <v>10713</v>
      </c>
      <c r="I3333" t="s">
        <v>10735</v>
      </c>
      <c r="J3333" t="s">
        <v>17382</v>
      </c>
      <c r="K3333">
        <v>118</v>
      </c>
      <c r="L3333">
        <v>27</v>
      </c>
      <c r="M3333">
        <v>7</v>
      </c>
      <c r="N3333">
        <v>17</v>
      </c>
      <c r="O3333">
        <v>145</v>
      </c>
      <c r="P3333">
        <v>24</v>
      </c>
      <c r="Q3333">
        <v>19994</v>
      </c>
      <c r="R3333" t="s">
        <v>8895</v>
      </c>
      <c r="S3333" t="s">
        <v>217</v>
      </c>
      <c r="T3333" t="s">
        <v>8896</v>
      </c>
      <c r="U3333" t="s">
        <v>8897</v>
      </c>
      <c r="V3333" t="s">
        <v>4490</v>
      </c>
      <c r="W3333" t="s">
        <v>26</v>
      </c>
      <c r="X3333" t="s">
        <v>8896</v>
      </c>
      <c r="Y3333" t="s">
        <v>8897</v>
      </c>
      <c r="Z3333" t="s">
        <v>71</v>
      </c>
      <c r="AA3333">
        <v>2015</v>
      </c>
    </row>
    <row r="3334" spans="1:27" x14ac:dyDescent="0.3">
      <c r="A3334">
        <v>3333</v>
      </c>
      <c r="B3334">
        <v>9315147</v>
      </c>
      <c r="C3334">
        <v>477348900</v>
      </c>
      <c r="D3334" t="s">
        <v>2842</v>
      </c>
      <c r="E3334" t="s">
        <v>2843</v>
      </c>
      <c r="F3334" t="s">
        <v>37</v>
      </c>
      <c r="G3334">
        <v>89</v>
      </c>
      <c r="H3334" t="s">
        <v>10717</v>
      </c>
      <c r="I3334" t="s">
        <v>10735</v>
      </c>
      <c r="J3334" t="s">
        <v>17395</v>
      </c>
      <c r="K3334">
        <v>280</v>
      </c>
      <c r="L3334">
        <v>53</v>
      </c>
      <c r="M3334">
        <v>27</v>
      </c>
      <c r="N3334">
        <v>33</v>
      </c>
      <c r="O3334">
        <v>333</v>
      </c>
      <c r="P3334">
        <v>60</v>
      </c>
      <c r="Q3334">
        <v>317826</v>
      </c>
      <c r="R3334" t="s">
        <v>2844</v>
      </c>
      <c r="S3334" t="s">
        <v>31</v>
      </c>
      <c r="T3334" t="s">
        <v>2844</v>
      </c>
      <c r="U3334" t="s">
        <v>31</v>
      </c>
      <c r="V3334" t="s">
        <v>383</v>
      </c>
      <c r="W3334" t="s">
        <v>26</v>
      </c>
      <c r="X3334" t="s">
        <v>2844</v>
      </c>
      <c r="Y3334" t="s">
        <v>31</v>
      </c>
      <c r="Z3334" t="s">
        <v>39</v>
      </c>
      <c r="AA3334">
        <v>2016</v>
      </c>
    </row>
    <row r="3335" spans="1:27" x14ac:dyDescent="0.3">
      <c r="A3335">
        <v>3334</v>
      </c>
      <c r="B3335">
        <v>9288538</v>
      </c>
      <c r="C3335">
        <v>477360200</v>
      </c>
      <c r="D3335" t="s">
        <v>13675</v>
      </c>
      <c r="E3335" t="s">
        <v>13676</v>
      </c>
      <c r="F3335" t="s">
        <v>37</v>
      </c>
      <c r="G3335">
        <v>70</v>
      </c>
      <c r="H3335" t="s">
        <v>10704</v>
      </c>
      <c r="I3335" t="s">
        <v>10734</v>
      </c>
      <c r="J3335" t="s">
        <v>209</v>
      </c>
      <c r="K3335">
        <v>193</v>
      </c>
      <c r="L3335">
        <v>32</v>
      </c>
      <c r="M3335">
        <v>11</v>
      </c>
      <c r="N3335">
        <v>21</v>
      </c>
      <c r="O3335">
        <v>225</v>
      </c>
      <c r="P3335">
        <v>32</v>
      </c>
      <c r="Q3335">
        <v>76801</v>
      </c>
      <c r="R3335" t="s">
        <v>3251</v>
      </c>
      <c r="S3335" t="s">
        <v>135</v>
      </c>
      <c r="T3335" t="s">
        <v>3251</v>
      </c>
      <c r="U3335" t="s">
        <v>135</v>
      </c>
      <c r="V3335" t="s">
        <v>1180</v>
      </c>
      <c r="W3335" t="s">
        <v>135</v>
      </c>
      <c r="X3335" t="s">
        <v>3251</v>
      </c>
      <c r="Y3335" t="s">
        <v>135</v>
      </c>
      <c r="Z3335" t="s">
        <v>39</v>
      </c>
      <c r="AA3335">
        <v>2017</v>
      </c>
    </row>
    <row r="3336" spans="1:27" x14ac:dyDescent="0.3">
      <c r="A3336">
        <v>3335</v>
      </c>
      <c r="B3336">
        <v>9285976</v>
      </c>
      <c r="C3336">
        <v>477360800</v>
      </c>
      <c r="D3336" t="s">
        <v>13641</v>
      </c>
      <c r="E3336" t="s">
        <v>13642</v>
      </c>
      <c r="F3336" t="s">
        <v>37</v>
      </c>
      <c r="G3336">
        <v>71</v>
      </c>
      <c r="H3336" t="s">
        <v>10705</v>
      </c>
      <c r="I3336" t="s">
        <v>10734</v>
      </c>
      <c r="J3336" t="s">
        <v>17381</v>
      </c>
      <c r="K3336">
        <v>259</v>
      </c>
      <c r="L3336">
        <v>75</v>
      </c>
      <c r="M3336">
        <v>11</v>
      </c>
      <c r="N3336">
        <v>32</v>
      </c>
      <c r="O3336">
        <v>334</v>
      </c>
      <c r="P3336">
        <v>43</v>
      </c>
      <c r="Q3336">
        <v>99600</v>
      </c>
      <c r="R3336" t="s">
        <v>1275</v>
      </c>
      <c r="S3336" t="s">
        <v>135</v>
      </c>
      <c r="T3336" t="s">
        <v>1275</v>
      </c>
      <c r="U3336" t="s">
        <v>135</v>
      </c>
      <c r="V3336" t="s">
        <v>1807</v>
      </c>
      <c r="W3336" t="s">
        <v>135</v>
      </c>
      <c r="X3336" t="s">
        <v>1275</v>
      </c>
      <c r="Y3336" t="s">
        <v>135</v>
      </c>
      <c r="Z3336" t="s">
        <v>39</v>
      </c>
      <c r="AA3336">
        <v>2016</v>
      </c>
    </row>
    <row r="3337" spans="1:27" x14ac:dyDescent="0.3">
      <c r="A3337">
        <v>3336</v>
      </c>
      <c r="B3337">
        <v>9714654</v>
      </c>
      <c r="C3337">
        <v>477369200</v>
      </c>
      <c r="D3337" t="s">
        <v>12684</v>
      </c>
      <c r="E3337" t="s">
        <v>12685</v>
      </c>
      <c r="F3337" t="s">
        <v>37</v>
      </c>
      <c r="G3337">
        <v>80</v>
      </c>
      <c r="H3337" t="s">
        <v>10711</v>
      </c>
      <c r="I3337" t="s">
        <v>10735</v>
      </c>
      <c r="J3337" t="s">
        <v>17386</v>
      </c>
      <c r="K3337">
        <v>132</v>
      </c>
      <c r="L3337">
        <v>27</v>
      </c>
      <c r="M3337">
        <v>1</v>
      </c>
      <c r="N3337">
        <v>24</v>
      </c>
      <c r="O3337">
        <v>159</v>
      </c>
      <c r="P3337">
        <v>25</v>
      </c>
      <c r="Q3337">
        <v>23724</v>
      </c>
      <c r="R3337" t="s">
        <v>10815</v>
      </c>
      <c r="S3337" t="s">
        <v>80</v>
      </c>
      <c r="T3337" t="s">
        <v>10816</v>
      </c>
      <c r="U3337" t="s">
        <v>26</v>
      </c>
      <c r="V3337" t="s">
        <v>10817</v>
      </c>
      <c r="W3337" t="s">
        <v>26</v>
      </c>
      <c r="Z3337" t="s">
        <v>67</v>
      </c>
      <c r="AA3337">
        <v>2016</v>
      </c>
    </row>
    <row r="3338" spans="1:27" x14ac:dyDescent="0.3">
      <c r="A3338">
        <v>3337</v>
      </c>
      <c r="B3338">
        <v>9871000</v>
      </c>
      <c r="C3338">
        <v>477369800</v>
      </c>
      <c r="D3338" t="s">
        <v>17372</v>
      </c>
      <c r="E3338" t="s">
        <v>17373</v>
      </c>
      <c r="F3338" t="s">
        <v>37</v>
      </c>
      <c r="G3338">
        <v>80</v>
      </c>
      <c r="H3338" t="s">
        <v>10711</v>
      </c>
      <c r="I3338" t="s">
        <v>10735</v>
      </c>
      <c r="J3338" t="s">
        <v>17382</v>
      </c>
      <c r="K3338">
        <v>146</v>
      </c>
      <c r="L3338">
        <v>31</v>
      </c>
      <c r="M3338">
        <v>21</v>
      </c>
      <c r="N3338">
        <v>7</v>
      </c>
      <c r="O3338">
        <v>177</v>
      </c>
      <c r="P3338">
        <v>28</v>
      </c>
      <c r="Q3338">
        <v>28388</v>
      </c>
      <c r="R3338" t="s">
        <v>760</v>
      </c>
      <c r="S3338" t="s">
        <v>135</v>
      </c>
      <c r="T3338" t="s">
        <v>760</v>
      </c>
      <c r="U3338" t="s">
        <v>135</v>
      </c>
      <c r="V3338" t="s">
        <v>17374</v>
      </c>
      <c r="W3338" t="s">
        <v>37</v>
      </c>
      <c r="X3338" t="s">
        <v>760</v>
      </c>
      <c r="Y3338" t="s">
        <v>135</v>
      </c>
      <c r="Z3338" t="s">
        <v>67</v>
      </c>
      <c r="AA3338">
        <v>2016</v>
      </c>
    </row>
    <row r="3339" spans="1:27" x14ac:dyDescent="0.3">
      <c r="A3339">
        <v>3338</v>
      </c>
      <c r="B3339">
        <v>9847372</v>
      </c>
      <c r="C3339">
        <v>477372100</v>
      </c>
      <c r="D3339" t="s">
        <v>17296</v>
      </c>
      <c r="E3339" t="s">
        <v>17297</v>
      </c>
      <c r="F3339" t="s">
        <v>37</v>
      </c>
      <c r="G3339">
        <v>70</v>
      </c>
      <c r="H3339" t="s">
        <v>10704</v>
      </c>
      <c r="I3339" t="s">
        <v>10734</v>
      </c>
      <c r="J3339" t="s">
        <v>209</v>
      </c>
      <c r="K3339">
        <v>196</v>
      </c>
      <c r="L3339">
        <v>33</v>
      </c>
      <c r="M3339">
        <v>20</v>
      </c>
      <c r="N3339">
        <v>12</v>
      </c>
      <c r="O3339">
        <v>229</v>
      </c>
      <c r="P3339">
        <v>32</v>
      </c>
      <c r="Q3339">
        <v>82000</v>
      </c>
      <c r="R3339" t="s">
        <v>606</v>
      </c>
      <c r="S3339" t="s">
        <v>37</v>
      </c>
      <c r="T3339" t="s">
        <v>606</v>
      </c>
      <c r="U3339" t="s">
        <v>37</v>
      </c>
      <c r="V3339" t="s">
        <v>10361</v>
      </c>
      <c r="W3339" t="s">
        <v>135</v>
      </c>
      <c r="X3339" t="s">
        <v>606</v>
      </c>
      <c r="Y3339" t="s">
        <v>37</v>
      </c>
      <c r="Z3339" t="s">
        <v>85</v>
      </c>
      <c r="AA3339">
        <v>2017</v>
      </c>
    </row>
    <row r="3340" spans="1:27" x14ac:dyDescent="0.3">
      <c r="A3340">
        <v>3339</v>
      </c>
      <c r="B3340">
        <v>9303845</v>
      </c>
      <c r="C3340">
        <v>477372200</v>
      </c>
      <c r="D3340" t="s">
        <v>2582</v>
      </c>
      <c r="E3340" t="s">
        <v>2583</v>
      </c>
      <c r="F3340" t="s">
        <v>37</v>
      </c>
      <c r="G3340">
        <v>70</v>
      </c>
      <c r="H3340" t="s">
        <v>10704</v>
      </c>
      <c r="I3340" t="s">
        <v>10734</v>
      </c>
      <c r="J3340" t="s">
        <v>209</v>
      </c>
      <c r="K3340">
        <v>255</v>
      </c>
      <c r="L3340">
        <v>34</v>
      </c>
      <c r="M3340">
        <v>20</v>
      </c>
      <c r="N3340">
        <v>25</v>
      </c>
      <c r="O3340">
        <v>289</v>
      </c>
      <c r="P3340">
        <v>45</v>
      </c>
      <c r="Q3340">
        <v>177036</v>
      </c>
      <c r="R3340" t="s">
        <v>208</v>
      </c>
      <c r="S3340" t="s">
        <v>135</v>
      </c>
      <c r="T3340" t="s">
        <v>208</v>
      </c>
      <c r="U3340" t="s">
        <v>135</v>
      </c>
      <c r="X3340" t="s">
        <v>208</v>
      </c>
      <c r="Y3340" t="s">
        <v>135</v>
      </c>
      <c r="Z3340" t="s">
        <v>67</v>
      </c>
      <c r="AA3340">
        <v>2019</v>
      </c>
    </row>
    <row r="3341" spans="1:27" x14ac:dyDescent="0.3">
      <c r="A3341">
        <v>3340</v>
      </c>
      <c r="B3341">
        <v>9799214</v>
      </c>
      <c r="C3341">
        <v>477372400</v>
      </c>
      <c r="D3341" t="s">
        <v>17097</v>
      </c>
      <c r="E3341" t="s">
        <v>17098</v>
      </c>
      <c r="F3341" t="s">
        <v>37</v>
      </c>
      <c r="G3341">
        <v>80</v>
      </c>
      <c r="H3341" t="s">
        <v>10711</v>
      </c>
      <c r="I3341" t="s">
        <v>10735</v>
      </c>
      <c r="J3341" t="s">
        <v>17395</v>
      </c>
      <c r="K3341">
        <v>278</v>
      </c>
      <c r="L3341">
        <v>55</v>
      </c>
      <c r="M3341">
        <v>24</v>
      </c>
      <c r="N3341">
        <v>36</v>
      </c>
      <c r="O3341">
        <v>333</v>
      </c>
      <c r="P3341">
        <v>60</v>
      </c>
      <c r="Q3341">
        <v>307105</v>
      </c>
      <c r="R3341" t="s">
        <v>3389</v>
      </c>
      <c r="S3341" t="s">
        <v>37</v>
      </c>
      <c r="T3341" t="s">
        <v>3389</v>
      </c>
      <c r="U3341" t="s">
        <v>37</v>
      </c>
      <c r="X3341" t="s">
        <v>3389</v>
      </c>
      <c r="Y3341" t="s">
        <v>37</v>
      </c>
      <c r="Z3341" t="s">
        <v>67</v>
      </c>
      <c r="AA3341">
        <v>2020</v>
      </c>
    </row>
    <row r="3342" spans="1:27" x14ac:dyDescent="0.3">
      <c r="A3342">
        <v>3341</v>
      </c>
      <c r="B3342">
        <v>9813450</v>
      </c>
      <c r="C3342">
        <v>477372700</v>
      </c>
      <c r="D3342" t="s">
        <v>10023</v>
      </c>
      <c r="E3342" t="s">
        <v>10024</v>
      </c>
      <c r="F3342" t="s">
        <v>37</v>
      </c>
      <c r="G3342">
        <v>80</v>
      </c>
      <c r="H3342" t="s">
        <v>10711</v>
      </c>
      <c r="I3342" t="s">
        <v>10735</v>
      </c>
      <c r="J3342" t="s">
        <v>17395</v>
      </c>
      <c r="K3342">
        <v>281</v>
      </c>
      <c r="L3342">
        <v>55</v>
      </c>
      <c r="M3342">
        <v>28</v>
      </c>
      <c r="N3342">
        <v>32</v>
      </c>
      <c r="O3342">
        <v>336</v>
      </c>
      <c r="P3342">
        <v>60</v>
      </c>
      <c r="Q3342">
        <v>299990</v>
      </c>
      <c r="R3342" t="s">
        <v>2844</v>
      </c>
      <c r="S3342" t="s">
        <v>31</v>
      </c>
      <c r="T3342" t="s">
        <v>2844</v>
      </c>
      <c r="U3342" t="s">
        <v>31</v>
      </c>
      <c r="V3342" t="s">
        <v>383</v>
      </c>
      <c r="W3342" t="s">
        <v>26</v>
      </c>
      <c r="X3342" t="s">
        <v>2844</v>
      </c>
      <c r="Y3342" t="s">
        <v>31</v>
      </c>
      <c r="Z3342" t="s">
        <v>71</v>
      </c>
      <c r="AA3342">
        <v>2015</v>
      </c>
    </row>
    <row r="3343" spans="1:27" x14ac:dyDescent="0.3">
      <c r="A3343">
        <v>3342</v>
      </c>
      <c r="B3343">
        <v>9813448</v>
      </c>
      <c r="C3343">
        <v>477372800</v>
      </c>
      <c r="D3343" t="s">
        <v>10021</v>
      </c>
      <c r="E3343" t="s">
        <v>10022</v>
      </c>
      <c r="F3343" t="s">
        <v>37</v>
      </c>
      <c r="G3343">
        <v>80</v>
      </c>
      <c r="H3343" t="s">
        <v>10711</v>
      </c>
      <c r="I3343" t="s">
        <v>10735</v>
      </c>
      <c r="J3343" t="s">
        <v>17395</v>
      </c>
      <c r="K3343">
        <v>281</v>
      </c>
      <c r="L3343">
        <v>55</v>
      </c>
      <c r="M3343">
        <v>28</v>
      </c>
      <c r="N3343">
        <v>32</v>
      </c>
      <c r="O3343">
        <v>336</v>
      </c>
      <c r="P3343">
        <v>60</v>
      </c>
      <c r="Q3343">
        <v>319713</v>
      </c>
      <c r="R3343" t="s">
        <v>2844</v>
      </c>
      <c r="S3343" t="s">
        <v>31</v>
      </c>
      <c r="T3343" t="s">
        <v>2844</v>
      </c>
      <c r="U3343" t="s">
        <v>31</v>
      </c>
      <c r="V3343" t="s">
        <v>383</v>
      </c>
      <c r="W3343" t="s">
        <v>26</v>
      </c>
      <c r="X3343" t="s">
        <v>2844</v>
      </c>
      <c r="Y3343" t="s">
        <v>31</v>
      </c>
      <c r="Z3343" t="s">
        <v>71</v>
      </c>
      <c r="AA3343">
        <v>2014</v>
      </c>
    </row>
    <row r="3344" spans="1:27" x14ac:dyDescent="0.3">
      <c r="A3344">
        <v>3343</v>
      </c>
      <c r="B3344">
        <v>9121297</v>
      </c>
      <c r="C3344">
        <v>477379000</v>
      </c>
      <c r="D3344" t="s">
        <v>12869</v>
      </c>
      <c r="E3344" t="s">
        <v>12870</v>
      </c>
      <c r="F3344" t="s">
        <v>37</v>
      </c>
      <c r="G3344">
        <v>70</v>
      </c>
      <c r="H3344" t="s">
        <v>10704</v>
      </c>
      <c r="I3344" t="s">
        <v>10734</v>
      </c>
      <c r="J3344" t="s">
        <v>209</v>
      </c>
      <c r="K3344">
        <v>175</v>
      </c>
      <c r="L3344">
        <v>24</v>
      </c>
      <c r="M3344">
        <v>22</v>
      </c>
      <c r="N3344">
        <v>8</v>
      </c>
      <c r="O3344">
        <v>199</v>
      </c>
      <c r="P3344">
        <v>30</v>
      </c>
      <c r="Q3344">
        <v>47016</v>
      </c>
      <c r="R3344" t="s">
        <v>7963</v>
      </c>
      <c r="S3344" t="s">
        <v>221</v>
      </c>
      <c r="T3344" t="s">
        <v>7963</v>
      </c>
      <c r="U3344" t="s">
        <v>221</v>
      </c>
      <c r="V3344" t="s">
        <v>2799</v>
      </c>
      <c r="W3344" t="s">
        <v>37</v>
      </c>
      <c r="X3344" t="s">
        <v>7963</v>
      </c>
      <c r="Y3344" t="s">
        <v>221</v>
      </c>
      <c r="Z3344" t="s">
        <v>33</v>
      </c>
      <c r="AA3344">
        <v>2016</v>
      </c>
    </row>
    <row r="3345" spans="1:27" x14ac:dyDescent="0.3">
      <c r="A3345">
        <v>3344</v>
      </c>
      <c r="B3345">
        <v>9487081</v>
      </c>
      <c r="C3345">
        <v>477387400</v>
      </c>
      <c r="D3345" t="s">
        <v>12554</v>
      </c>
      <c r="E3345" t="s">
        <v>12555</v>
      </c>
      <c r="F3345" t="s">
        <v>37</v>
      </c>
      <c r="G3345">
        <v>70</v>
      </c>
      <c r="H3345" t="s">
        <v>10704</v>
      </c>
      <c r="I3345" t="s">
        <v>10734</v>
      </c>
      <c r="J3345" t="s">
        <v>209</v>
      </c>
      <c r="K3345">
        <v>161</v>
      </c>
      <c r="L3345">
        <v>17</v>
      </c>
      <c r="M3345">
        <v>16</v>
      </c>
      <c r="N3345">
        <v>12</v>
      </c>
      <c r="O3345">
        <v>178</v>
      </c>
      <c r="P3345">
        <v>28</v>
      </c>
      <c r="Q3345">
        <v>31772</v>
      </c>
      <c r="R3345" t="s">
        <v>1591</v>
      </c>
      <c r="S3345" t="s">
        <v>135</v>
      </c>
      <c r="T3345" t="s">
        <v>1591</v>
      </c>
      <c r="U3345" t="s">
        <v>135</v>
      </c>
      <c r="X3345" t="s">
        <v>1591</v>
      </c>
      <c r="Y3345" t="s">
        <v>135</v>
      </c>
      <c r="Z3345" t="s">
        <v>33</v>
      </c>
      <c r="AA3345">
        <v>2017</v>
      </c>
    </row>
    <row r="3346" spans="1:27" x14ac:dyDescent="0.3">
      <c r="A3346">
        <v>3345</v>
      </c>
      <c r="B3346">
        <v>9547817</v>
      </c>
      <c r="C3346">
        <v>477389900</v>
      </c>
      <c r="D3346" t="s">
        <v>15665</v>
      </c>
      <c r="E3346" t="s">
        <v>15666</v>
      </c>
      <c r="F3346" t="s">
        <v>37</v>
      </c>
      <c r="G3346">
        <v>70</v>
      </c>
      <c r="H3346" t="s">
        <v>10704</v>
      </c>
      <c r="I3346" t="s">
        <v>10734</v>
      </c>
      <c r="J3346" t="s">
        <v>209</v>
      </c>
      <c r="K3346">
        <v>160</v>
      </c>
      <c r="L3346">
        <v>29</v>
      </c>
      <c r="M3346">
        <v>16</v>
      </c>
      <c r="N3346">
        <v>16</v>
      </c>
      <c r="O3346">
        <v>189</v>
      </c>
      <c r="P3346">
        <v>32</v>
      </c>
      <c r="Q3346">
        <v>56316</v>
      </c>
      <c r="R3346" t="s">
        <v>9165</v>
      </c>
      <c r="S3346" t="s">
        <v>135</v>
      </c>
      <c r="T3346" t="s">
        <v>9165</v>
      </c>
      <c r="U3346" t="s">
        <v>135</v>
      </c>
      <c r="V3346" t="s">
        <v>9165</v>
      </c>
      <c r="W3346" t="s">
        <v>135</v>
      </c>
      <c r="X3346" t="s">
        <v>9165</v>
      </c>
      <c r="Y3346" t="s">
        <v>135</v>
      </c>
      <c r="Z3346" t="s">
        <v>71</v>
      </c>
      <c r="AA3346">
        <v>2016</v>
      </c>
    </row>
    <row r="3347" spans="1:27" x14ac:dyDescent="0.3">
      <c r="A3347">
        <v>3346</v>
      </c>
      <c r="B3347">
        <v>9591557</v>
      </c>
      <c r="C3347">
        <v>477390200</v>
      </c>
      <c r="D3347" t="s">
        <v>15916</v>
      </c>
      <c r="E3347" t="s">
        <v>15917</v>
      </c>
      <c r="F3347" t="s">
        <v>37</v>
      </c>
      <c r="G3347">
        <v>70</v>
      </c>
      <c r="H3347" t="s">
        <v>10704</v>
      </c>
      <c r="I3347" t="s">
        <v>10734</v>
      </c>
      <c r="J3347" t="s">
        <v>209</v>
      </c>
      <c r="K3347">
        <v>192</v>
      </c>
      <c r="L3347">
        <v>33</v>
      </c>
      <c r="M3347">
        <v>14</v>
      </c>
      <c r="N3347">
        <v>18</v>
      </c>
      <c r="O3347">
        <v>225</v>
      </c>
      <c r="P3347">
        <v>32</v>
      </c>
      <c r="Q3347">
        <v>75750</v>
      </c>
      <c r="R3347" t="s">
        <v>1991</v>
      </c>
      <c r="S3347" t="s">
        <v>135</v>
      </c>
      <c r="T3347" t="s">
        <v>1991</v>
      </c>
      <c r="U3347" t="s">
        <v>135</v>
      </c>
      <c r="X3347" t="s">
        <v>1991</v>
      </c>
      <c r="Y3347" t="s">
        <v>135</v>
      </c>
      <c r="Z3347" t="s">
        <v>33</v>
      </c>
      <c r="AA3347">
        <v>2017</v>
      </c>
    </row>
    <row r="3348" spans="1:27" x14ac:dyDescent="0.3">
      <c r="A3348">
        <v>3347</v>
      </c>
      <c r="B3348">
        <v>9630391</v>
      </c>
      <c r="C3348">
        <v>477390400</v>
      </c>
      <c r="D3348" t="s">
        <v>7811</v>
      </c>
      <c r="E3348" t="s">
        <v>7812</v>
      </c>
      <c r="F3348" t="s">
        <v>37</v>
      </c>
      <c r="G3348">
        <v>71</v>
      </c>
      <c r="H3348" t="s">
        <v>10705</v>
      </c>
      <c r="I3348" t="s">
        <v>10734</v>
      </c>
      <c r="J3348" t="s">
        <v>17381</v>
      </c>
      <c r="K3348">
        <v>244</v>
      </c>
      <c r="L3348">
        <v>93</v>
      </c>
      <c r="M3348">
        <v>31</v>
      </c>
      <c r="N3348">
        <v>17</v>
      </c>
      <c r="O3348">
        <v>337</v>
      </c>
      <c r="P3348">
        <v>48</v>
      </c>
      <c r="Q3348">
        <v>115260</v>
      </c>
      <c r="R3348" t="s">
        <v>7813</v>
      </c>
      <c r="S3348" t="s">
        <v>37</v>
      </c>
      <c r="T3348" t="s">
        <v>7813</v>
      </c>
      <c r="U3348" t="s">
        <v>37</v>
      </c>
      <c r="V3348" t="s">
        <v>7814</v>
      </c>
      <c r="W3348" t="s">
        <v>2417</v>
      </c>
      <c r="X3348" t="s">
        <v>7813</v>
      </c>
      <c r="Y3348" t="s">
        <v>37</v>
      </c>
      <c r="Z3348" t="s">
        <v>67</v>
      </c>
      <c r="AA3348">
        <v>2016</v>
      </c>
    </row>
    <row r="3349" spans="1:27" x14ac:dyDescent="0.3">
      <c r="A3349">
        <v>3348</v>
      </c>
      <c r="B3349">
        <v>9603207</v>
      </c>
      <c r="C3349">
        <v>477390500</v>
      </c>
      <c r="D3349" t="s">
        <v>11118</v>
      </c>
      <c r="E3349" t="s">
        <v>11119</v>
      </c>
      <c r="F3349" t="s">
        <v>37</v>
      </c>
      <c r="G3349">
        <v>80</v>
      </c>
      <c r="H3349" t="s">
        <v>10711</v>
      </c>
      <c r="I3349" t="s">
        <v>10735</v>
      </c>
      <c r="J3349" t="s">
        <v>17395</v>
      </c>
      <c r="K3349">
        <v>282</v>
      </c>
      <c r="L3349">
        <v>51</v>
      </c>
      <c r="M3349">
        <v>35</v>
      </c>
      <c r="N3349">
        <v>25</v>
      </c>
      <c r="O3349">
        <v>333</v>
      </c>
      <c r="P3349">
        <v>60</v>
      </c>
      <c r="Q3349">
        <v>320391</v>
      </c>
      <c r="R3349" t="s">
        <v>3389</v>
      </c>
      <c r="S3349" t="s">
        <v>37</v>
      </c>
      <c r="T3349" t="s">
        <v>3389</v>
      </c>
      <c r="U3349" t="s">
        <v>37</v>
      </c>
      <c r="V3349" t="s">
        <v>3390</v>
      </c>
      <c r="W3349" t="s">
        <v>37</v>
      </c>
      <c r="X3349" t="s">
        <v>3389</v>
      </c>
      <c r="Y3349" t="s">
        <v>37</v>
      </c>
      <c r="Z3349" t="s">
        <v>97</v>
      </c>
      <c r="AA3349">
        <v>2018</v>
      </c>
    </row>
    <row r="3350" spans="1:27" x14ac:dyDescent="0.3">
      <c r="A3350">
        <v>3349</v>
      </c>
      <c r="B3350">
        <v>9385843</v>
      </c>
      <c r="C3350">
        <v>477392300</v>
      </c>
      <c r="D3350" t="s">
        <v>4208</v>
      </c>
      <c r="E3350" t="s">
        <v>4209</v>
      </c>
      <c r="F3350" t="s">
        <v>37</v>
      </c>
      <c r="G3350">
        <v>80</v>
      </c>
      <c r="H3350" t="s">
        <v>10711</v>
      </c>
      <c r="I3350" t="s">
        <v>10735</v>
      </c>
      <c r="J3350" t="s">
        <v>17395</v>
      </c>
      <c r="K3350">
        <v>280</v>
      </c>
      <c r="L3350">
        <v>52</v>
      </c>
      <c r="M3350">
        <v>22</v>
      </c>
      <c r="N3350">
        <v>38</v>
      </c>
      <c r="O3350">
        <v>332</v>
      </c>
      <c r="P3350">
        <v>60</v>
      </c>
      <c r="Q3350">
        <v>299999</v>
      </c>
      <c r="R3350" t="s">
        <v>2844</v>
      </c>
      <c r="S3350" t="s">
        <v>31</v>
      </c>
      <c r="T3350" t="s">
        <v>2844</v>
      </c>
      <c r="U3350" t="s">
        <v>31</v>
      </c>
      <c r="V3350" t="s">
        <v>383</v>
      </c>
      <c r="W3350" t="s">
        <v>26</v>
      </c>
      <c r="X3350" t="s">
        <v>2844</v>
      </c>
      <c r="Y3350" t="s">
        <v>31</v>
      </c>
      <c r="Z3350" t="s">
        <v>71</v>
      </c>
      <c r="AA3350">
        <v>2015</v>
      </c>
    </row>
    <row r="3351" spans="1:27" x14ac:dyDescent="0.3">
      <c r="A3351">
        <v>3350</v>
      </c>
      <c r="B3351">
        <v>9455662</v>
      </c>
      <c r="C3351">
        <v>477392800</v>
      </c>
      <c r="D3351" t="s">
        <v>5502</v>
      </c>
      <c r="E3351" t="s">
        <v>5503</v>
      </c>
      <c r="F3351" t="s">
        <v>37</v>
      </c>
      <c r="G3351">
        <v>80</v>
      </c>
      <c r="H3351" t="s">
        <v>10711</v>
      </c>
      <c r="I3351" t="s">
        <v>10735</v>
      </c>
      <c r="J3351" t="s">
        <v>17395</v>
      </c>
      <c r="K3351">
        <v>278</v>
      </c>
      <c r="L3351">
        <v>53</v>
      </c>
      <c r="M3351">
        <v>36</v>
      </c>
      <c r="N3351">
        <v>24</v>
      </c>
      <c r="O3351">
        <v>331</v>
      </c>
      <c r="P3351">
        <v>60</v>
      </c>
      <c r="Q3351">
        <v>320105</v>
      </c>
      <c r="R3351" t="s">
        <v>2844</v>
      </c>
      <c r="S3351" t="s">
        <v>31</v>
      </c>
      <c r="T3351" t="s">
        <v>5504</v>
      </c>
      <c r="U3351" t="s">
        <v>221</v>
      </c>
      <c r="V3351" t="s">
        <v>1444</v>
      </c>
      <c r="W3351" t="s">
        <v>26</v>
      </c>
      <c r="X3351" t="s">
        <v>5504</v>
      </c>
      <c r="Y3351" t="s">
        <v>221</v>
      </c>
      <c r="Z3351" t="s">
        <v>71</v>
      </c>
      <c r="AA3351">
        <v>2015</v>
      </c>
    </row>
    <row r="3352" spans="1:27" x14ac:dyDescent="0.3">
      <c r="A3352">
        <v>3351</v>
      </c>
      <c r="B3352">
        <v>9384617</v>
      </c>
      <c r="C3352">
        <v>477399300</v>
      </c>
      <c r="D3352" t="s">
        <v>4196</v>
      </c>
      <c r="E3352" t="s">
        <v>4197</v>
      </c>
      <c r="F3352" t="s">
        <v>37</v>
      </c>
      <c r="G3352">
        <v>89</v>
      </c>
      <c r="H3352" t="s">
        <v>10717</v>
      </c>
      <c r="I3352" t="s">
        <v>10735</v>
      </c>
      <c r="J3352" t="s">
        <v>17395</v>
      </c>
      <c r="K3352">
        <v>288</v>
      </c>
      <c r="L3352">
        <v>42</v>
      </c>
      <c r="M3352">
        <v>26</v>
      </c>
      <c r="N3352">
        <v>34</v>
      </c>
      <c r="O3352">
        <v>330</v>
      </c>
      <c r="P3352">
        <v>60</v>
      </c>
      <c r="Q3352">
        <v>297168</v>
      </c>
      <c r="R3352" t="s">
        <v>1562</v>
      </c>
      <c r="S3352" t="s">
        <v>157</v>
      </c>
      <c r="T3352" t="s">
        <v>1562</v>
      </c>
      <c r="U3352" t="s">
        <v>157</v>
      </c>
      <c r="V3352" t="s">
        <v>2515</v>
      </c>
      <c r="W3352" t="s">
        <v>157</v>
      </c>
      <c r="X3352" t="s">
        <v>1562</v>
      </c>
      <c r="Y3352" t="s">
        <v>157</v>
      </c>
      <c r="Z3352" t="s">
        <v>39</v>
      </c>
      <c r="AA3352">
        <v>2015</v>
      </c>
    </row>
    <row r="3353" spans="1:27" x14ac:dyDescent="0.3">
      <c r="A3353">
        <v>3352</v>
      </c>
      <c r="B3353">
        <v>9454199</v>
      </c>
      <c r="C3353">
        <v>477399800</v>
      </c>
      <c r="D3353" t="s">
        <v>5483</v>
      </c>
      <c r="E3353" t="s">
        <v>5484</v>
      </c>
      <c r="F3353" t="s">
        <v>37</v>
      </c>
      <c r="G3353">
        <v>70</v>
      </c>
      <c r="H3353" t="s">
        <v>10704</v>
      </c>
      <c r="I3353" t="s">
        <v>10734</v>
      </c>
      <c r="J3353" t="s">
        <v>209</v>
      </c>
      <c r="K3353">
        <v>162</v>
      </c>
      <c r="L3353">
        <v>28</v>
      </c>
      <c r="M3353">
        <v>20</v>
      </c>
      <c r="N3353">
        <v>12</v>
      </c>
      <c r="O3353">
        <v>190</v>
      </c>
      <c r="P3353">
        <v>32</v>
      </c>
      <c r="Q3353">
        <v>55469</v>
      </c>
      <c r="R3353" t="s">
        <v>5485</v>
      </c>
      <c r="S3353" t="s">
        <v>37</v>
      </c>
      <c r="T3353" t="s">
        <v>5485</v>
      </c>
      <c r="U3353" t="s">
        <v>37</v>
      </c>
      <c r="X3353" t="s">
        <v>5485</v>
      </c>
      <c r="Y3353" t="s">
        <v>37</v>
      </c>
      <c r="Z3353" t="s">
        <v>71</v>
      </c>
      <c r="AA3353">
        <v>2015</v>
      </c>
    </row>
    <row r="3354" spans="1:27" x14ac:dyDescent="0.3">
      <c r="A3354">
        <v>3353</v>
      </c>
      <c r="B3354">
        <v>9244817</v>
      </c>
      <c r="C3354">
        <v>477401500</v>
      </c>
      <c r="D3354" t="s">
        <v>12249</v>
      </c>
      <c r="E3354" t="s">
        <v>12250</v>
      </c>
      <c r="F3354" t="s">
        <v>37</v>
      </c>
      <c r="G3354">
        <v>70</v>
      </c>
      <c r="H3354" t="s">
        <v>10704</v>
      </c>
      <c r="I3354" t="s">
        <v>10734</v>
      </c>
      <c r="J3354" t="s">
        <v>209</v>
      </c>
      <c r="K3354">
        <v>194</v>
      </c>
      <c r="L3354">
        <v>31</v>
      </c>
      <c r="M3354">
        <v>11</v>
      </c>
      <c r="N3354">
        <v>21</v>
      </c>
      <c r="O3354">
        <v>225</v>
      </c>
      <c r="P3354">
        <v>32</v>
      </c>
      <c r="Q3354">
        <v>75926</v>
      </c>
      <c r="R3354" t="s">
        <v>2748</v>
      </c>
      <c r="S3354" t="s">
        <v>26</v>
      </c>
      <c r="T3354" t="s">
        <v>2748</v>
      </c>
      <c r="U3354" t="s">
        <v>26</v>
      </c>
      <c r="X3354" t="s">
        <v>2748</v>
      </c>
      <c r="Y3354" t="s">
        <v>26</v>
      </c>
      <c r="Z3354" t="s">
        <v>39</v>
      </c>
      <c r="AA3354">
        <v>2017</v>
      </c>
    </row>
    <row r="3355" spans="1:27" x14ac:dyDescent="0.3">
      <c r="A3355">
        <v>3354</v>
      </c>
      <c r="B3355">
        <v>9537628</v>
      </c>
      <c r="C3355">
        <v>477401800</v>
      </c>
      <c r="D3355" t="s">
        <v>6671</v>
      </c>
      <c r="E3355" t="s">
        <v>6672</v>
      </c>
      <c r="F3355" t="s">
        <v>32</v>
      </c>
      <c r="G3355">
        <v>70</v>
      </c>
      <c r="H3355" t="s">
        <v>10704</v>
      </c>
      <c r="I3355" t="s">
        <v>10734</v>
      </c>
      <c r="J3355" t="s">
        <v>209</v>
      </c>
      <c r="K3355">
        <v>196</v>
      </c>
      <c r="L3355">
        <v>33</v>
      </c>
      <c r="M3355">
        <v>8</v>
      </c>
      <c r="N3355">
        <v>24</v>
      </c>
      <c r="O3355">
        <v>229</v>
      </c>
      <c r="P3355">
        <v>32</v>
      </c>
      <c r="Q3355">
        <v>79700</v>
      </c>
      <c r="R3355" t="s">
        <v>208</v>
      </c>
      <c r="S3355" t="s">
        <v>135</v>
      </c>
      <c r="T3355" t="s">
        <v>208</v>
      </c>
      <c r="U3355" t="s">
        <v>135</v>
      </c>
      <c r="X3355" t="s">
        <v>208</v>
      </c>
      <c r="Y3355" t="s">
        <v>135</v>
      </c>
      <c r="Z3355" t="s">
        <v>67</v>
      </c>
      <c r="AA3355">
        <v>2017</v>
      </c>
    </row>
    <row r="3356" spans="1:27" x14ac:dyDescent="0.3">
      <c r="A3356">
        <v>3355</v>
      </c>
      <c r="B3356">
        <v>9130535</v>
      </c>
      <c r="C3356">
        <v>477406000</v>
      </c>
      <c r="D3356" t="s">
        <v>12888</v>
      </c>
      <c r="E3356" t="s">
        <v>12889</v>
      </c>
      <c r="F3356" t="s">
        <v>37</v>
      </c>
      <c r="G3356">
        <v>70</v>
      </c>
      <c r="H3356" t="s">
        <v>10704</v>
      </c>
      <c r="I3356" t="s">
        <v>10734</v>
      </c>
      <c r="J3356" t="s">
        <v>17381</v>
      </c>
      <c r="K3356">
        <v>142</v>
      </c>
      <c r="L3356">
        <v>23</v>
      </c>
      <c r="M3356">
        <v>17</v>
      </c>
      <c r="N3356">
        <v>10</v>
      </c>
      <c r="O3356">
        <v>165</v>
      </c>
      <c r="P3356">
        <v>27</v>
      </c>
      <c r="Q3356">
        <v>9629</v>
      </c>
      <c r="R3356" t="s">
        <v>970</v>
      </c>
      <c r="S3356" t="s">
        <v>113</v>
      </c>
      <c r="T3356" t="s">
        <v>970</v>
      </c>
      <c r="U3356" t="s">
        <v>113</v>
      </c>
      <c r="X3356" t="s">
        <v>970</v>
      </c>
      <c r="Y3356" t="s">
        <v>113</v>
      </c>
      <c r="Z3356" t="s">
        <v>33</v>
      </c>
      <c r="AA3356">
        <v>2019</v>
      </c>
    </row>
    <row r="3357" spans="1:27" x14ac:dyDescent="0.3">
      <c r="A3357">
        <v>3356</v>
      </c>
      <c r="B3357">
        <v>9650444</v>
      </c>
      <c r="C3357">
        <v>477407300</v>
      </c>
      <c r="D3357" t="s">
        <v>8025</v>
      </c>
      <c r="E3357" t="s">
        <v>8026</v>
      </c>
      <c r="F3357" t="s">
        <v>37</v>
      </c>
      <c r="G3357">
        <v>70</v>
      </c>
      <c r="H3357" t="s">
        <v>10704</v>
      </c>
      <c r="I3357" t="s">
        <v>10734</v>
      </c>
      <c r="J3357" t="s">
        <v>209</v>
      </c>
      <c r="K3357">
        <v>188</v>
      </c>
      <c r="L3357">
        <v>28</v>
      </c>
      <c r="M3357">
        <v>15</v>
      </c>
      <c r="N3357">
        <v>22</v>
      </c>
      <c r="O3357">
        <v>216</v>
      </c>
      <c r="P3357">
        <v>37</v>
      </c>
      <c r="Q3357">
        <v>70395</v>
      </c>
      <c r="R3357" t="s">
        <v>6172</v>
      </c>
      <c r="S3357" t="s">
        <v>26</v>
      </c>
      <c r="T3357" t="s">
        <v>6172</v>
      </c>
      <c r="U3357" t="s">
        <v>26</v>
      </c>
      <c r="X3357" t="s">
        <v>6172</v>
      </c>
      <c r="Y3357" t="s">
        <v>26</v>
      </c>
      <c r="Z3357" t="s">
        <v>67</v>
      </c>
      <c r="AA3357">
        <v>2017</v>
      </c>
    </row>
    <row r="3358" spans="1:27" x14ac:dyDescent="0.3">
      <c r="A3358">
        <v>3357</v>
      </c>
      <c r="B3358">
        <v>9310147</v>
      </c>
      <c r="C3358">
        <v>477407500</v>
      </c>
      <c r="D3358" t="s">
        <v>13876</v>
      </c>
      <c r="E3358" t="s">
        <v>13877</v>
      </c>
      <c r="F3358" t="s">
        <v>37</v>
      </c>
      <c r="G3358">
        <v>89</v>
      </c>
      <c r="H3358" t="s">
        <v>10717</v>
      </c>
      <c r="I3358" t="s">
        <v>10735</v>
      </c>
      <c r="J3358" t="s">
        <v>17395</v>
      </c>
      <c r="K3358">
        <v>281</v>
      </c>
      <c r="L3358">
        <v>52</v>
      </c>
      <c r="M3358">
        <v>40</v>
      </c>
      <c r="N3358">
        <v>20</v>
      </c>
      <c r="O3358">
        <v>333</v>
      </c>
      <c r="P3358">
        <v>60</v>
      </c>
      <c r="Q3358">
        <v>298971</v>
      </c>
      <c r="R3358" t="s">
        <v>2844</v>
      </c>
      <c r="S3358" t="s">
        <v>31</v>
      </c>
      <c r="T3358" t="s">
        <v>2844</v>
      </c>
      <c r="U3358" t="s">
        <v>31</v>
      </c>
      <c r="V3358" t="s">
        <v>13878</v>
      </c>
      <c r="W3358" t="s">
        <v>135</v>
      </c>
      <c r="X3358" t="s">
        <v>2844</v>
      </c>
      <c r="Y3358" t="s">
        <v>31</v>
      </c>
      <c r="Z3358" t="s">
        <v>67</v>
      </c>
      <c r="AA3358">
        <v>2018</v>
      </c>
    </row>
    <row r="3359" spans="1:27" x14ac:dyDescent="0.3">
      <c r="A3359">
        <v>3358</v>
      </c>
      <c r="B3359">
        <v>9289881</v>
      </c>
      <c r="C3359">
        <v>477407800</v>
      </c>
      <c r="D3359" t="s">
        <v>2158</v>
      </c>
      <c r="E3359" t="s">
        <v>2159</v>
      </c>
      <c r="F3359" t="s">
        <v>37</v>
      </c>
      <c r="G3359">
        <v>84</v>
      </c>
      <c r="H3359" t="s">
        <v>10715</v>
      </c>
      <c r="I3359" t="s">
        <v>10735</v>
      </c>
      <c r="J3359" t="s">
        <v>17382</v>
      </c>
      <c r="K3359">
        <v>91</v>
      </c>
      <c r="L3359">
        <v>23</v>
      </c>
      <c r="M3359">
        <v>12</v>
      </c>
      <c r="N3359">
        <v>6</v>
      </c>
      <c r="O3359">
        <v>114</v>
      </c>
      <c r="P3359">
        <v>18</v>
      </c>
      <c r="Q3359">
        <v>8924</v>
      </c>
      <c r="R3359" t="s">
        <v>1975</v>
      </c>
      <c r="S3359" t="s">
        <v>135</v>
      </c>
      <c r="T3359" t="s">
        <v>1975</v>
      </c>
      <c r="U3359" t="s">
        <v>135</v>
      </c>
      <c r="V3359" t="s">
        <v>2160</v>
      </c>
      <c r="W3359" t="s">
        <v>37</v>
      </c>
      <c r="X3359" t="s">
        <v>1975</v>
      </c>
      <c r="Y3359" t="s">
        <v>135</v>
      </c>
      <c r="Z3359" t="s">
        <v>39</v>
      </c>
      <c r="AA3359">
        <v>2017</v>
      </c>
    </row>
    <row r="3360" spans="1:27" x14ac:dyDescent="0.3">
      <c r="A3360">
        <v>3359</v>
      </c>
      <c r="B3360">
        <v>9245794</v>
      </c>
      <c r="C3360">
        <v>477409000</v>
      </c>
      <c r="D3360" t="s">
        <v>1408</v>
      </c>
      <c r="E3360" t="s">
        <v>1409</v>
      </c>
      <c r="F3360" t="s">
        <v>65</v>
      </c>
      <c r="G3360">
        <v>84</v>
      </c>
      <c r="H3360" t="s">
        <v>10715</v>
      </c>
      <c r="I3360" t="s">
        <v>10735</v>
      </c>
      <c r="J3360" t="s">
        <v>17395</v>
      </c>
      <c r="K3360">
        <v>278</v>
      </c>
      <c r="L3360">
        <v>55</v>
      </c>
      <c r="M3360">
        <v>33</v>
      </c>
      <c r="N3360">
        <v>27</v>
      </c>
      <c r="O3360">
        <v>333</v>
      </c>
      <c r="P3360">
        <v>60</v>
      </c>
      <c r="Q3360">
        <v>298330</v>
      </c>
      <c r="R3360" t="s">
        <v>1410</v>
      </c>
      <c r="S3360" t="s">
        <v>135</v>
      </c>
      <c r="T3360" t="s">
        <v>1410</v>
      </c>
      <c r="U3360" t="s">
        <v>135</v>
      </c>
      <c r="V3360" t="s">
        <v>1410</v>
      </c>
      <c r="W3360" t="s">
        <v>135</v>
      </c>
      <c r="X3360" t="s">
        <v>1410</v>
      </c>
      <c r="Y3360" t="s">
        <v>135</v>
      </c>
      <c r="Z3360" t="s">
        <v>60</v>
      </c>
      <c r="AA3360">
        <v>2017</v>
      </c>
    </row>
    <row r="3361" spans="1:27" x14ac:dyDescent="0.3">
      <c r="A3361">
        <v>3360</v>
      </c>
      <c r="B3361">
        <v>9537630</v>
      </c>
      <c r="C3361">
        <v>477410100</v>
      </c>
      <c r="D3361" t="s">
        <v>6673</v>
      </c>
      <c r="E3361" t="s">
        <v>6674</v>
      </c>
      <c r="F3361" t="s">
        <v>37</v>
      </c>
      <c r="G3361">
        <v>70</v>
      </c>
      <c r="H3361" t="s">
        <v>10704</v>
      </c>
      <c r="I3361" t="s">
        <v>10734</v>
      </c>
      <c r="J3361" t="s">
        <v>209</v>
      </c>
      <c r="K3361">
        <v>196</v>
      </c>
      <c r="L3361">
        <v>33</v>
      </c>
      <c r="M3361">
        <v>24</v>
      </c>
      <c r="N3361">
        <v>8</v>
      </c>
      <c r="O3361">
        <v>229</v>
      </c>
      <c r="P3361">
        <v>32</v>
      </c>
      <c r="Q3361">
        <v>79607</v>
      </c>
      <c r="R3361" t="s">
        <v>6675</v>
      </c>
      <c r="S3361" t="s">
        <v>37</v>
      </c>
      <c r="T3361" t="s">
        <v>6675</v>
      </c>
      <c r="U3361" t="s">
        <v>37</v>
      </c>
      <c r="X3361" t="s">
        <v>6675</v>
      </c>
      <c r="Y3361" t="s">
        <v>37</v>
      </c>
      <c r="Z3361" t="s">
        <v>67</v>
      </c>
      <c r="AA3361">
        <v>2017</v>
      </c>
    </row>
    <row r="3362" spans="1:27" x14ac:dyDescent="0.3">
      <c r="A3362">
        <v>3361</v>
      </c>
      <c r="B3362">
        <v>9241085</v>
      </c>
      <c r="C3362">
        <v>477410600</v>
      </c>
      <c r="D3362" t="s">
        <v>1370</v>
      </c>
      <c r="E3362" t="s">
        <v>1371</v>
      </c>
      <c r="F3362" t="s">
        <v>37</v>
      </c>
      <c r="G3362">
        <v>80</v>
      </c>
      <c r="H3362" t="s">
        <v>10711</v>
      </c>
      <c r="I3362" t="s">
        <v>10735</v>
      </c>
      <c r="J3362" t="s">
        <v>17395</v>
      </c>
      <c r="K3362">
        <v>154</v>
      </c>
      <c r="L3362">
        <v>28</v>
      </c>
      <c r="M3362">
        <v>16</v>
      </c>
      <c r="N3362">
        <v>16</v>
      </c>
      <c r="O3362">
        <v>182</v>
      </c>
      <c r="P3362">
        <v>32</v>
      </c>
      <c r="Q3362">
        <v>46684</v>
      </c>
      <c r="R3362" t="s">
        <v>910</v>
      </c>
      <c r="S3362" t="s">
        <v>135</v>
      </c>
      <c r="T3362" t="s">
        <v>910</v>
      </c>
      <c r="U3362" t="s">
        <v>135</v>
      </c>
      <c r="V3362" t="s">
        <v>911</v>
      </c>
      <c r="W3362" t="s">
        <v>135</v>
      </c>
      <c r="X3362" t="s">
        <v>910</v>
      </c>
      <c r="Y3362" t="s">
        <v>135</v>
      </c>
      <c r="Z3362" t="s">
        <v>67</v>
      </c>
      <c r="AA3362">
        <v>2017</v>
      </c>
    </row>
    <row r="3363" spans="1:27" x14ac:dyDescent="0.3">
      <c r="A3363">
        <v>3362</v>
      </c>
      <c r="B3363">
        <v>9637650</v>
      </c>
      <c r="C3363">
        <v>477413400</v>
      </c>
      <c r="D3363" t="s">
        <v>7916</v>
      </c>
      <c r="E3363" t="s">
        <v>7917</v>
      </c>
      <c r="F3363" t="s">
        <v>118</v>
      </c>
      <c r="G3363">
        <v>80</v>
      </c>
      <c r="H3363" t="s">
        <v>10711</v>
      </c>
      <c r="I3363" t="s">
        <v>10735</v>
      </c>
      <c r="J3363" t="s">
        <v>17395</v>
      </c>
      <c r="K3363">
        <v>130</v>
      </c>
      <c r="L3363">
        <v>20</v>
      </c>
      <c r="M3363">
        <v>16</v>
      </c>
      <c r="N3363">
        <v>8</v>
      </c>
      <c r="O3363">
        <v>150</v>
      </c>
      <c r="P3363">
        <v>24</v>
      </c>
      <c r="Q3363">
        <v>19098</v>
      </c>
      <c r="R3363" t="s">
        <v>7918</v>
      </c>
      <c r="S3363" t="s">
        <v>135</v>
      </c>
      <c r="T3363" t="s">
        <v>5817</v>
      </c>
      <c r="U3363" t="s">
        <v>135</v>
      </c>
      <c r="V3363" t="s">
        <v>5817</v>
      </c>
      <c r="W3363" t="s">
        <v>135</v>
      </c>
      <c r="X3363" t="s">
        <v>5817</v>
      </c>
      <c r="Y3363" t="s">
        <v>135</v>
      </c>
      <c r="Z3363" t="s">
        <v>71</v>
      </c>
      <c r="AA3363">
        <v>2017</v>
      </c>
    </row>
    <row r="3364" spans="1:27" x14ac:dyDescent="0.3">
      <c r="A3364">
        <v>3363</v>
      </c>
      <c r="B3364">
        <v>9583677</v>
      </c>
      <c r="C3364">
        <v>477413600</v>
      </c>
      <c r="D3364" t="s">
        <v>7131</v>
      </c>
      <c r="E3364" t="s">
        <v>7132</v>
      </c>
      <c r="F3364" t="s">
        <v>37</v>
      </c>
      <c r="G3364">
        <v>84</v>
      </c>
      <c r="H3364" t="s">
        <v>10715</v>
      </c>
      <c r="I3364" t="s">
        <v>10735</v>
      </c>
      <c r="J3364" t="s">
        <v>17385</v>
      </c>
      <c r="K3364">
        <v>229</v>
      </c>
      <c r="L3364">
        <v>62</v>
      </c>
      <c r="M3364">
        <v>26</v>
      </c>
      <c r="N3364">
        <v>18</v>
      </c>
      <c r="O3364">
        <v>291</v>
      </c>
      <c r="P3364">
        <v>44</v>
      </c>
      <c r="Q3364">
        <v>82625</v>
      </c>
      <c r="R3364" t="s">
        <v>2687</v>
      </c>
      <c r="S3364" t="s">
        <v>37</v>
      </c>
      <c r="T3364" t="s">
        <v>2687</v>
      </c>
      <c r="U3364" t="s">
        <v>37</v>
      </c>
      <c r="V3364" t="s">
        <v>2687</v>
      </c>
      <c r="W3364" t="s">
        <v>37</v>
      </c>
      <c r="X3364" t="s">
        <v>2687</v>
      </c>
      <c r="Y3364" t="s">
        <v>37</v>
      </c>
      <c r="Z3364" t="s">
        <v>33</v>
      </c>
      <c r="AA3364">
        <v>2016</v>
      </c>
    </row>
    <row r="3365" spans="1:27" x14ac:dyDescent="0.3">
      <c r="A3365">
        <v>3364</v>
      </c>
      <c r="B3365">
        <v>9348273</v>
      </c>
      <c r="C3365">
        <v>477415300</v>
      </c>
      <c r="D3365" t="s">
        <v>14224</v>
      </c>
      <c r="E3365" t="s">
        <v>14225</v>
      </c>
      <c r="F3365" t="s">
        <v>37</v>
      </c>
      <c r="G3365">
        <v>70</v>
      </c>
      <c r="H3365" t="s">
        <v>10704</v>
      </c>
      <c r="I3365" t="s">
        <v>10734</v>
      </c>
      <c r="J3365" t="s">
        <v>209</v>
      </c>
      <c r="K3365">
        <v>252</v>
      </c>
      <c r="L3365">
        <v>37</v>
      </c>
      <c r="M3365">
        <v>23</v>
      </c>
      <c r="N3365">
        <v>22</v>
      </c>
      <c r="O3365">
        <v>289</v>
      </c>
      <c r="P3365">
        <v>45</v>
      </c>
      <c r="Q3365">
        <v>174110</v>
      </c>
      <c r="R3365" t="s">
        <v>14226</v>
      </c>
      <c r="S3365" t="s">
        <v>37</v>
      </c>
      <c r="T3365" t="s">
        <v>14226</v>
      </c>
      <c r="U3365" t="s">
        <v>37</v>
      </c>
      <c r="V3365" t="s">
        <v>1592</v>
      </c>
      <c r="W3365" t="s">
        <v>135</v>
      </c>
      <c r="X3365" t="s">
        <v>14226</v>
      </c>
      <c r="Y3365" t="s">
        <v>37</v>
      </c>
      <c r="Z3365" t="s">
        <v>71</v>
      </c>
      <c r="AA3365">
        <v>2016</v>
      </c>
    </row>
    <row r="3366" spans="1:27" x14ac:dyDescent="0.3">
      <c r="A3366">
        <v>3365</v>
      </c>
      <c r="B3366">
        <v>9525467</v>
      </c>
      <c r="C3366">
        <v>477423100</v>
      </c>
      <c r="D3366" t="s">
        <v>6508</v>
      </c>
      <c r="E3366" t="s">
        <v>6509</v>
      </c>
      <c r="F3366" t="s">
        <v>37</v>
      </c>
      <c r="G3366">
        <v>70</v>
      </c>
      <c r="H3366" t="s">
        <v>10704</v>
      </c>
      <c r="I3366" t="s">
        <v>10734</v>
      </c>
      <c r="J3366" t="s">
        <v>17381</v>
      </c>
      <c r="K3366">
        <v>190</v>
      </c>
      <c r="L3366">
        <v>59</v>
      </c>
      <c r="M3366">
        <v>27</v>
      </c>
      <c r="N3366">
        <v>10</v>
      </c>
      <c r="O3366">
        <v>249</v>
      </c>
      <c r="P3366">
        <v>37</v>
      </c>
      <c r="Q3366">
        <v>65458</v>
      </c>
      <c r="R3366" t="s">
        <v>692</v>
      </c>
      <c r="S3366" t="s">
        <v>147</v>
      </c>
      <c r="T3366" t="s">
        <v>692</v>
      </c>
      <c r="U3366" t="s">
        <v>147</v>
      </c>
      <c r="X3366" t="s">
        <v>692</v>
      </c>
      <c r="Y3366" t="s">
        <v>147</v>
      </c>
      <c r="Z3366" t="s">
        <v>33</v>
      </c>
      <c r="AA3366">
        <v>2016</v>
      </c>
    </row>
    <row r="3367" spans="1:27" x14ac:dyDescent="0.3">
      <c r="A3367">
        <v>3366</v>
      </c>
      <c r="B3367">
        <v>9526887</v>
      </c>
      <c r="C3367">
        <v>477423500</v>
      </c>
      <c r="D3367" t="s">
        <v>6533</v>
      </c>
      <c r="E3367" t="s">
        <v>6534</v>
      </c>
      <c r="F3367" t="s">
        <v>37</v>
      </c>
      <c r="G3367">
        <v>71</v>
      </c>
      <c r="H3367" t="s">
        <v>10705</v>
      </c>
      <c r="I3367" t="s">
        <v>10734</v>
      </c>
      <c r="J3367" t="s">
        <v>17381</v>
      </c>
      <c r="K3367">
        <v>226</v>
      </c>
      <c r="L3367">
        <v>74</v>
      </c>
      <c r="M3367">
        <v>27</v>
      </c>
      <c r="N3367">
        <v>18</v>
      </c>
      <c r="O3367">
        <v>300</v>
      </c>
      <c r="P3367">
        <v>45</v>
      </c>
      <c r="Q3367">
        <v>94267</v>
      </c>
      <c r="R3367" t="s">
        <v>692</v>
      </c>
      <c r="S3367" t="s">
        <v>147</v>
      </c>
      <c r="T3367" t="s">
        <v>692</v>
      </c>
      <c r="U3367" t="s">
        <v>147</v>
      </c>
      <c r="X3367" t="s">
        <v>692</v>
      </c>
      <c r="Y3367" t="s">
        <v>147</v>
      </c>
      <c r="Z3367" t="s">
        <v>71</v>
      </c>
      <c r="AA3367">
        <v>2017</v>
      </c>
    </row>
    <row r="3368" spans="1:27" x14ac:dyDescent="0.3">
      <c r="A3368">
        <v>3367</v>
      </c>
      <c r="B3368">
        <v>9526875</v>
      </c>
      <c r="C3368">
        <v>477423600</v>
      </c>
      <c r="D3368" t="s">
        <v>6531</v>
      </c>
      <c r="E3368" t="s">
        <v>6532</v>
      </c>
      <c r="F3368" t="s">
        <v>37</v>
      </c>
      <c r="G3368">
        <v>70</v>
      </c>
      <c r="H3368" t="s">
        <v>10704</v>
      </c>
      <c r="I3368" t="s">
        <v>10734</v>
      </c>
      <c r="J3368" t="s">
        <v>17381</v>
      </c>
      <c r="K3368">
        <v>225</v>
      </c>
      <c r="L3368">
        <v>75</v>
      </c>
      <c r="M3368">
        <v>26</v>
      </c>
      <c r="N3368">
        <v>19</v>
      </c>
      <c r="O3368">
        <v>300</v>
      </c>
      <c r="P3368">
        <v>45</v>
      </c>
      <c r="Q3368">
        <v>94267</v>
      </c>
      <c r="R3368" t="s">
        <v>692</v>
      </c>
      <c r="S3368" t="s">
        <v>147</v>
      </c>
      <c r="T3368" t="s">
        <v>692</v>
      </c>
      <c r="U3368" t="s">
        <v>147</v>
      </c>
      <c r="X3368" t="s">
        <v>692</v>
      </c>
      <c r="Y3368" t="s">
        <v>147</v>
      </c>
      <c r="Z3368" t="s">
        <v>71</v>
      </c>
      <c r="AA3368">
        <v>2017</v>
      </c>
    </row>
    <row r="3369" spans="1:27" x14ac:dyDescent="0.3">
      <c r="A3369">
        <v>3368</v>
      </c>
      <c r="B3369">
        <v>9526899</v>
      </c>
      <c r="C3369">
        <v>477423700</v>
      </c>
      <c r="D3369" t="s">
        <v>6535</v>
      </c>
      <c r="E3369" t="s">
        <v>6536</v>
      </c>
      <c r="F3369" t="s">
        <v>37</v>
      </c>
      <c r="G3369">
        <v>71</v>
      </c>
      <c r="H3369" t="s">
        <v>10705</v>
      </c>
      <c r="I3369" t="s">
        <v>10734</v>
      </c>
      <c r="J3369" t="s">
        <v>17381</v>
      </c>
      <c r="K3369">
        <v>226</v>
      </c>
      <c r="L3369">
        <v>74</v>
      </c>
      <c r="M3369">
        <v>29</v>
      </c>
      <c r="N3369">
        <v>17</v>
      </c>
      <c r="O3369">
        <v>300</v>
      </c>
      <c r="P3369">
        <v>46</v>
      </c>
      <c r="Q3369">
        <v>94267</v>
      </c>
      <c r="R3369" t="s">
        <v>692</v>
      </c>
      <c r="S3369" t="s">
        <v>147</v>
      </c>
      <c r="T3369" t="s">
        <v>692</v>
      </c>
      <c r="U3369" t="s">
        <v>147</v>
      </c>
      <c r="V3369" t="s">
        <v>1407</v>
      </c>
      <c r="W3369" t="s">
        <v>147</v>
      </c>
      <c r="X3369" t="s">
        <v>692</v>
      </c>
      <c r="Y3369" t="s">
        <v>147</v>
      </c>
      <c r="Z3369" t="s">
        <v>71</v>
      </c>
      <c r="AA3369">
        <v>2017</v>
      </c>
    </row>
    <row r="3370" spans="1:27" x14ac:dyDescent="0.3">
      <c r="A3370">
        <v>3369</v>
      </c>
      <c r="B3370">
        <v>9467304</v>
      </c>
      <c r="C3370">
        <v>477423800</v>
      </c>
      <c r="D3370" t="s">
        <v>5740</v>
      </c>
      <c r="E3370" t="s">
        <v>5741</v>
      </c>
      <c r="F3370" t="s">
        <v>37</v>
      </c>
      <c r="G3370">
        <v>71</v>
      </c>
      <c r="H3370" t="s">
        <v>10705</v>
      </c>
      <c r="I3370" t="s">
        <v>10734</v>
      </c>
      <c r="J3370" t="s">
        <v>17381</v>
      </c>
      <c r="K3370">
        <v>146</v>
      </c>
      <c r="L3370">
        <v>220</v>
      </c>
      <c r="M3370">
        <v>20</v>
      </c>
      <c r="N3370">
        <v>32</v>
      </c>
      <c r="O3370">
        <v>366</v>
      </c>
      <c r="P3370">
        <v>52</v>
      </c>
      <c r="Q3370">
        <v>155628</v>
      </c>
      <c r="R3370" t="s">
        <v>5723</v>
      </c>
      <c r="S3370" t="s">
        <v>135</v>
      </c>
      <c r="T3370" t="s">
        <v>3812</v>
      </c>
      <c r="U3370" t="s">
        <v>135</v>
      </c>
      <c r="V3370" t="s">
        <v>1807</v>
      </c>
      <c r="W3370" t="s">
        <v>135</v>
      </c>
      <c r="X3370" t="s">
        <v>5723</v>
      </c>
      <c r="Y3370" t="s">
        <v>135</v>
      </c>
      <c r="Z3370" t="s">
        <v>33</v>
      </c>
      <c r="AA3370">
        <v>2015</v>
      </c>
    </row>
    <row r="3371" spans="1:27" x14ac:dyDescent="0.3">
      <c r="A3371">
        <v>3370</v>
      </c>
      <c r="B3371">
        <v>9622930</v>
      </c>
      <c r="C3371">
        <v>477424500</v>
      </c>
      <c r="D3371" t="s">
        <v>7660</v>
      </c>
      <c r="E3371" t="s">
        <v>7661</v>
      </c>
      <c r="F3371" t="s">
        <v>135</v>
      </c>
      <c r="G3371">
        <v>70</v>
      </c>
      <c r="H3371" t="s">
        <v>10704</v>
      </c>
      <c r="I3371" t="s">
        <v>10734</v>
      </c>
      <c r="J3371" t="s">
        <v>209</v>
      </c>
      <c r="K3371">
        <v>162</v>
      </c>
      <c r="L3371">
        <v>28</v>
      </c>
      <c r="M3371">
        <v>23</v>
      </c>
      <c r="N3371">
        <v>9</v>
      </c>
      <c r="O3371">
        <v>190</v>
      </c>
      <c r="P3371">
        <v>32</v>
      </c>
      <c r="Q3371">
        <v>56880</v>
      </c>
      <c r="R3371" t="s">
        <v>7662</v>
      </c>
      <c r="S3371" t="s">
        <v>135</v>
      </c>
      <c r="T3371" t="s">
        <v>7662</v>
      </c>
      <c r="U3371" t="s">
        <v>135</v>
      </c>
      <c r="V3371" t="s">
        <v>7663</v>
      </c>
      <c r="W3371" t="s">
        <v>135</v>
      </c>
      <c r="X3371" t="s">
        <v>7663</v>
      </c>
      <c r="Y3371" t="s">
        <v>135</v>
      </c>
      <c r="Z3371" t="s">
        <v>71</v>
      </c>
      <c r="AA3371">
        <v>2015</v>
      </c>
    </row>
    <row r="3372" spans="1:27" x14ac:dyDescent="0.3">
      <c r="A3372">
        <v>3371</v>
      </c>
      <c r="B3372">
        <v>9467287</v>
      </c>
      <c r="C3372">
        <v>477424600</v>
      </c>
      <c r="D3372" t="s">
        <v>5736</v>
      </c>
      <c r="E3372" t="s">
        <v>5737</v>
      </c>
      <c r="F3372" t="s">
        <v>37</v>
      </c>
      <c r="G3372">
        <v>71</v>
      </c>
      <c r="H3372" t="s">
        <v>10705</v>
      </c>
      <c r="I3372" t="s">
        <v>10734</v>
      </c>
      <c r="J3372" t="s">
        <v>17381</v>
      </c>
      <c r="K3372">
        <v>146</v>
      </c>
      <c r="L3372">
        <v>220</v>
      </c>
      <c r="M3372">
        <v>20</v>
      </c>
      <c r="N3372">
        <v>32</v>
      </c>
      <c r="O3372">
        <v>366</v>
      </c>
      <c r="P3372">
        <v>52</v>
      </c>
      <c r="Q3372">
        <v>155467</v>
      </c>
      <c r="R3372" t="s">
        <v>1275</v>
      </c>
      <c r="S3372" t="s">
        <v>135</v>
      </c>
      <c r="T3372" t="s">
        <v>1275</v>
      </c>
      <c r="U3372" t="s">
        <v>135</v>
      </c>
      <c r="V3372" t="s">
        <v>1807</v>
      </c>
      <c r="W3372" t="s">
        <v>135</v>
      </c>
      <c r="X3372" t="s">
        <v>1275</v>
      </c>
      <c r="Y3372" t="s">
        <v>135</v>
      </c>
      <c r="Z3372" t="s">
        <v>97</v>
      </c>
      <c r="AA3372">
        <v>2016</v>
      </c>
    </row>
    <row r="3373" spans="1:27" x14ac:dyDescent="0.3">
      <c r="A3373">
        <v>3372</v>
      </c>
      <c r="B3373">
        <v>9708459</v>
      </c>
      <c r="C3373">
        <v>477430100</v>
      </c>
      <c r="D3373" t="s">
        <v>8661</v>
      </c>
      <c r="E3373" t="s">
        <v>8662</v>
      </c>
      <c r="F3373" t="s">
        <v>37</v>
      </c>
      <c r="G3373">
        <v>71</v>
      </c>
      <c r="H3373" t="s">
        <v>10705</v>
      </c>
      <c r="I3373" t="s">
        <v>10734</v>
      </c>
      <c r="J3373" t="s">
        <v>17381</v>
      </c>
      <c r="K3373">
        <v>144</v>
      </c>
      <c r="L3373">
        <v>224</v>
      </c>
      <c r="M3373">
        <v>21</v>
      </c>
      <c r="N3373">
        <v>30</v>
      </c>
      <c r="O3373">
        <v>368</v>
      </c>
      <c r="P3373">
        <v>51</v>
      </c>
      <c r="Q3373">
        <v>145077</v>
      </c>
      <c r="R3373" t="s">
        <v>7813</v>
      </c>
      <c r="S3373" t="s">
        <v>37</v>
      </c>
      <c r="T3373" t="s">
        <v>7813</v>
      </c>
      <c r="U3373" t="s">
        <v>37</v>
      </c>
      <c r="V3373" t="s">
        <v>7814</v>
      </c>
      <c r="W3373" t="s">
        <v>2417</v>
      </c>
      <c r="X3373" t="s">
        <v>7813</v>
      </c>
      <c r="Y3373" t="s">
        <v>37</v>
      </c>
      <c r="Z3373" t="s">
        <v>39</v>
      </c>
      <c r="AA3373">
        <v>2017</v>
      </c>
    </row>
    <row r="3374" spans="1:27" x14ac:dyDescent="0.3">
      <c r="A3374">
        <v>3373</v>
      </c>
      <c r="B3374">
        <v>9708497</v>
      </c>
      <c r="C3374">
        <v>477430300</v>
      </c>
      <c r="D3374" t="s">
        <v>8665</v>
      </c>
      <c r="E3374" t="s">
        <v>8666</v>
      </c>
      <c r="F3374" t="s">
        <v>37</v>
      </c>
      <c r="G3374">
        <v>80</v>
      </c>
      <c r="H3374" t="s">
        <v>10711</v>
      </c>
      <c r="I3374" t="s">
        <v>10735</v>
      </c>
      <c r="J3374" t="s">
        <v>17395</v>
      </c>
      <c r="K3374">
        <v>284</v>
      </c>
      <c r="L3374">
        <v>49</v>
      </c>
      <c r="M3374">
        <v>38</v>
      </c>
      <c r="N3374">
        <v>22</v>
      </c>
      <c r="O3374">
        <v>333</v>
      </c>
      <c r="P3374">
        <v>60</v>
      </c>
      <c r="Q3374">
        <v>318570</v>
      </c>
      <c r="R3374" t="s">
        <v>3389</v>
      </c>
      <c r="S3374" t="s">
        <v>37</v>
      </c>
      <c r="T3374" t="s">
        <v>3389</v>
      </c>
      <c r="U3374" t="s">
        <v>37</v>
      </c>
      <c r="V3374" t="s">
        <v>5092</v>
      </c>
      <c r="W3374" t="s">
        <v>37</v>
      </c>
      <c r="X3374" t="s">
        <v>3389</v>
      </c>
      <c r="Y3374" t="s">
        <v>37</v>
      </c>
      <c r="Z3374" t="s">
        <v>33</v>
      </c>
      <c r="AA3374">
        <v>2016</v>
      </c>
    </row>
    <row r="3375" spans="1:27" x14ac:dyDescent="0.3">
      <c r="A3375">
        <v>3374</v>
      </c>
      <c r="B3375">
        <v>9761011</v>
      </c>
      <c r="C3375">
        <v>477430400</v>
      </c>
      <c r="D3375" t="s">
        <v>9334</v>
      </c>
      <c r="E3375" t="s">
        <v>9335</v>
      </c>
      <c r="F3375" t="s">
        <v>37</v>
      </c>
      <c r="G3375">
        <v>71</v>
      </c>
      <c r="H3375" t="s">
        <v>10705</v>
      </c>
      <c r="I3375" t="s">
        <v>10734</v>
      </c>
      <c r="J3375" t="s">
        <v>17381</v>
      </c>
      <c r="K3375">
        <v>168</v>
      </c>
      <c r="L3375">
        <v>18</v>
      </c>
      <c r="M3375">
        <v>8</v>
      </c>
      <c r="N3375">
        <v>27</v>
      </c>
      <c r="O3375">
        <v>186</v>
      </c>
      <c r="P3375">
        <v>35</v>
      </c>
      <c r="Q3375">
        <v>37056</v>
      </c>
      <c r="R3375" t="s">
        <v>9336</v>
      </c>
      <c r="S3375" t="s">
        <v>37</v>
      </c>
      <c r="T3375" t="s">
        <v>9336</v>
      </c>
      <c r="U3375" t="s">
        <v>37</v>
      </c>
      <c r="X3375" t="s">
        <v>9336</v>
      </c>
      <c r="Y3375" t="s">
        <v>37</v>
      </c>
      <c r="Z3375" t="s">
        <v>514</v>
      </c>
      <c r="AA3375">
        <v>2017</v>
      </c>
    </row>
    <row r="3376" spans="1:27" x14ac:dyDescent="0.3">
      <c r="A3376">
        <v>3375</v>
      </c>
      <c r="B3376">
        <v>9512575</v>
      </c>
      <c r="C3376">
        <v>477434300</v>
      </c>
      <c r="D3376" t="s">
        <v>6350</v>
      </c>
      <c r="E3376" t="s">
        <v>6351</v>
      </c>
      <c r="F3376" t="s">
        <v>32</v>
      </c>
      <c r="G3376">
        <v>79</v>
      </c>
      <c r="H3376" t="s">
        <v>10710</v>
      </c>
      <c r="I3376" t="s">
        <v>10734</v>
      </c>
      <c r="J3376" t="s">
        <v>209</v>
      </c>
      <c r="K3376">
        <v>210</v>
      </c>
      <c r="L3376">
        <v>25</v>
      </c>
      <c r="M3376">
        <v>20</v>
      </c>
      <c r="N3376">
        <v>18</v>
      </c>
      <c r="O3376">
        <v>235</v>
      </c>
      <c r="P3376">
        <v>38</v>
      </c>
      <c r="Q3376">
        <v>93758</v>
      </c>
      <c r="R3376" t="s">
        <v>5567</v>
      </c>
      <c r="S3376" t="s">
        <v>365</v>
      </c>
      <c r="T3376" t="s">
        <v>5567</v>
      </c>
      <c r="U3376" t="s">
        <v>365</v>
      </c>
      <c r="V3376" t="s">
        <v>6352</v>
      </c>
      <c r="W3376" t="s">
        <v>188</v>
      </c>
      <c r="X3376" t="s">
        <v>5567</v>
      </c>
      <c r="Y3376" t="s">
        <v>365</v>
      </c>
      <c r="Z3376" t="s">
        <v>514</v>
      </c>
      <c r="AA3376">
        <v>2017</v>
      </c>
    </row>
    <row r="3377" spans="1:27" x14ac:dyDescent="0.3">
      <c r="A3377">
        <v>3376</v>
      </c>
      <c r="B3377">
        <v>9469493</v>
      </c>
      <c r="C3377">
        <v>477434400</v>
      </c>
      <c r="D3377" t="s">
        <v>5779</v>
      </c>
      <c r="E3377" t="s">
        <v>5780</v>
      </c>
      <c r="F3377" t="s">
        <v>37</v>
      </c>
      <c r="G3377">
        <v>70</v>
      </c>
      <c r="H3377" t="s">
        <v>10704</v>
      </c>
      <c r="I3377" t="s">
        <v>10734</v>
      </c>
      <c r="J3377" t="s">
        <v>209</v>
      </c>
      <c r="K3377">
        <v>196</v>
      </c>
      <c r="L3377">
        <v>33</v>
      </c>
      <c r="M3377">
        <v>21</v>
      </c>
      <c r="N3377">
        <v>11</v>
      </c>
      <c r="O3377">
        <v>229</v>
      </c>
      <c r="P3377">
        <v>32</v>
      </c>
      <c r="Q3377">
        <v>79754</v>
      </c>
      <c r="R3377" t="s">
        <v>208</v>
      </c>
      <c r="S3377" t="s">
        <v>135</v>
      </c>
      <c r="T3377" t="s">
        <v>208</v>
      </c>
      <c r="U3377" t="s">
        <v>135</v>
      </c>
      <c r="V3377" t="s">
        <v>2733</v>
      </c>
      <c r="W3377" t="s">
        <v>135</v>
      </c>
      <c r="X3377" t="s">
        <v>208</v>
      </c>
      <c r="Y3377" t="s">
        <v>135</v>
      </c>
      <c r="Z3377" t="s">
        <v>39</v>
      </c>
      <c r="AA3377">
        <v>2016</v>
      </c>
    </row>
    <row r="3378" spans="1:27" x14ac:dyDescent="0.3">
      <c r="A3378">
        <v>3377</v>
      </c>
      <c r="B3378">
        <v>9592032</v>
      </c>
      <c r="C3378">
        <v>477434600</v>
      </c>
      <c r="D3378" t="s">
        <v>7235</v>
      </c>
      <c r="E3378" t="s">
        <v>7236</v>
      </c>
      <c r="F3378" t="s">
        <v>37</v>
      </c>
      <c r="G3378">
        <v>70</v>
      </c>
      <c r="H3378" t="s">
        <v>10704</v>
      </c>
      <c r="I3378" t="s">
        <v>10734</v>
      </c>
      <c r="J3378" t="s">
        <v>209</v>
      </c>
      <c r="K3378">
        <v>192</v>
      </c>
      <c r="L3378">
        <v>33</v>
      </c>
      <c r="M3378">
        <v>24</v>
      </c>
      <c r="N3378">
        <v>8</v>
      </c>
      <c r="O3378">
        <v>225</v>
      </c>
      <c r="P3378">
        <v>32</v>
      </c>
      <c r="Q3378">
        <v>76098</v>
      </c>
      <c r="R3378" t="s">
        <v>134</v>
      </c>
      <c r="S3378" t="s">
        <v>135</v>
      </c>
      <c r="T3378" t="s">
        <v>134</v>
      </c>
      <c r="U3378" t="s">
        <v>135</v>
      </c>
      <c r="X3378" t="s">
        <v>134</v>
      </c>
      <c r="Y3378" t="s">
        <v>135</v>
      </c>
      <c r="Z3378" t="s">
        <v>71</v>
      </c>
      <c r="AA3378">
        <v>2017</v>
      </c>
    </row>
    <row r="3379" spans="1:27" x14ac:dyDescent="0.3">
      <c r="A3379">
        <v>3378</v>
      </c>
      <c r="B3379">
        <v>9617480</v>
      </c>
      <c r="C3379">
        <v>477435300</v>
      </c>
      <c r="D3379" t="s">
        <v>16111</v>
      </c>
      <c r="E3379" t="s">
        <v>16112</v>
      </c>
      <c r="F3379" t="s">
        <v>37</v>
      </c>
      <c r="G3379">
        <v>70</v>
      </c>
      <c r="H3379" t="s">
        <v>10704</v>
      </c>
      <c r="I3379" t="s">
        <v>10734</v>
      </c>
      <c r="J3379" t="s">
        <v>209</v>
      </c>
      <c r="K3379">
        <v>163</v>
      </c>
      <c r="L3379">
        <v>27</v>
      </c>
      <c r="M3379">
        <v>10</v>
      </c>
      <c r="N3379">
        <v>22</v>
      </c>
      <c r="O3379">
        <v>190</v>
      </c>
      <c r="P3379">
        <v>32</v>
      </c>
      <c r="Q3379">
        <v>57081</v>
      </c>
      <c r="R3379" t="s">
        <v>16113</v>
      </c>
      <c r="S3379" t="s">
        <v>135</v>
      </c>
      <c r="T3379" t="s">
        <v>16113</v>
      </c>
      <c r="U3379" t="s">
        <v>135</v>
      </c>
      <c r="V3379" t="s">
        <v>7244</v>
      </c>
      <c r="W3379" t="s">
        <v>135</v>
      </c>
      <c r="X3379" t="s">
        <v>16113</v>
      </c>
      <c r="Y3379" t="s">
        <v>135</v>
      </c>
      <c r="Z3379" t="s">
        <v>71</v>
      </c>
      <c r="AA3379">
        <v>2017</v>
      </c>
    </row>
    <row r="3380" spans="1:27" x14ac:dyDescent="0.3">
      <c r="A3380">
        <v>3379</v>
      </c>
      <c r="B3380">
        <v>9733959</v>
      </c>
      <c r="C3380">
        <v>477439200</v>
      </c>
      <c r="D3380" t="s">
        <v>9052</v>
      </c>
      <c r="E3380" t="s">
        <v>9053</v>
      </c>
      <c r="F3380" t="s">
        <v>37</v>
      </c>
      <c r="G3380">
        <v>80</v>
      </c>
      <c r="H3380" t="s">
        <v>10711</v>
      </c>
      <c r="I3380" t="s">
        <v>10735</v>
      </c>
      <c r="J3380" t="s">
        <v>17395</v>
      </c>
      <c r="K3380">
        <v>279</v>
      </c>
      <c r="L3380">
        <v>54</v>
      </c>
      <c r="M3380">
        <v>23</v>
      </c>
      <c r="N3380">
        <v>37</v>
      </c>
      <c r="O3380">
        <v>333</v>
      </c>
      <c r="P3380">
        <v>60</v>
      </c>
      <c r="Q3380">
        <v>299629</v>
      </c>
      <c r="R3380" t="s">
        <v>2844</v>
      </c>
      <c r="S3380" t="s">
        <v>31</v>
      </c>
      <c r="T3380" t="s">
        <v>2844</v>
      </c>
      <c r="U3380" t="s">
        <v>31</v>
      </c>
      <c r="V3380" t="s">
        <v>1444</v>
      </c>
      <c r="W3380" t="s">
        <v>26</v>
      </c>
      <c r="X3380" t="s">
        <v>2844</v>
      </c>
      <c r="Y3380" t="s">
        <v>31</v>
      </c>
      <c r="Z3380" t="s">
        <v>39</v>
      </c>
      <c r="AA3380">
        <v>2018</v>
      </c>
    </row>
    <row r="3381" spans="1:27" x14ac:dyDescent="0.3">
      <c r="A3381">
        <v>3380</v>
      </c>
      <c r="B3381">
        <v>9708526</v>
      </c>
      <c r="C3381">
        <v>477439400</v>
      </c>
      <c r="D3381" t="s">
        <v>8667</v>
      </c>
      <c r="E3381" t="s">
        <v>8668</v>
      </c>
      <c r="F3381" t="s">
        <v>37</v>
      </c>
      <c r="G3381">
        <v>80</v>
      </c>
      <c r="H3381" t="s">
        <v>10711</v>
      </c>
      <c r="I3381" t="s">
        <v>10735</v>
      </c>
      <c r="J3381" t="s">
        <v>17395</v>
      </c>
      <c r="K3381">
        <v>277</v>
      </c>
      <c r="L3381">
        <v>56</v>
      </c>
      <c r="M3381">
        <v>34</v>
      </c>
      <c r="N3381">
        <v>26</v>
      </c>
      <c r="O3381">
        <v>333</v>
      </c>
      <c r="P3381">
        <v>60</v>
      </c>
      <c r="Q3381">
        <v>318866</v>
      </c>
      <c r="R3381" t="s">
        <v>3389</v>
      </c>
      <c r="S3381" t="s">
        <v>37</v>
      </c>
      <c r="T3381" t="s">
        <v>3389</v>
      </c>
      <c r="U3381" t="s">
        <v>37</v>
      </c>
      <c r="V3381" t="s">
        <v>5092</v>
      </c>
      <c r="W3381" t="s">
        <v>37</v>
      </c>
      <c r="X3381" t="s">
        <v>3389</v>
      </c>
      <c r="Y3381" t="s">
        <v>37</v>
      </c>
      <c r="Z3381" t="s">
        <v>105</v>
      </c>
      <c r="AA3381">
        <v>2014</v>
      </c>
    </row>
    <row r="3382" spans="1:27" x14ac:dyDescent="0.3">
      <c r="A3382">
        <v>3381</v>
      </c>
      <c r="B3382">
        <v>9752022</v>
      </c>
      <c r="C3382">
        <v>477439800</v>
      </c>
      <c r="D3382" t="s">
        <v>9267</v>
      </c>
      <c r="E3382" t="s">
        <v>9268</v>
      </c>
      <c r="F3382" t="s">
        <v>37</v>
      </c>
      <c r="G3382">
        <v>80</v>
      </c>
      <c r="H3382" t="s">
        <v>10711</v>
      </c>
      <c r="I3382" t="s">
        <v>10735</v>
      </c>
      <c r="J3382" t="s">
        <v>17382</v>
      </c>
      <c r="K3382">
        <v>150</v>
      </c>
      <c r="L3382">
        <v>32</v>
      </c>
      <c r="M3382">
        <v>11</v>
      </c>
      <c r="N3382">
        <v>21</v>
      </c>
      <c r="O3382">
        <v>182</v>
      </c>
      <c r="P3382">
        <v>32</v>
      </c>
      <c r="Q3382">
        <v>40924</v>
      </c>
      <c r="R3382" t="s">
        <v>760</v>
      </c>
      <c r="S3382" t="s">
        <v>135</v>
      </c>
      <c r="T3382" t="s">
        <v>760</v>
      </c>
      <c r="U3382" t="s">
        <v>135</v>
      </c>
      <c r="V3382" t="s">
        <v>761</v>
      </c>
      <c r="W3382" t="s">
        <v>26</v>
      </c>
      <c r="X3382" t="s">
        <v>760</v>
      </c>
      <c r="Y3382" t="s">
        <v>135</v>
      </c>
      <c r="Z3382" t="s">
        <v>39</v>
      </c>
      <c r="AA3382">
        <v>2015</v>
      </c>
    </row>
    <row r="3383" spans="1:27" x14ac:dyDescent="0.3">
      <c r="A3383">
        <v>3382</v>
      </c>
      <c r="B3383">
        <v>9645889</v>
      </c>
      <c r="C3383">
        <v>477441800</v>
      </c>
      <c r="D3383" t="s">
        <v>7996</v>
      </c>
      <c r="E3383" t="s">
        <v>7997</v>
      </c>
      <c r="F3383" t="s">
        <v>37</v>
      </c>
      <c r="G3383">
        <v>71</v>
      </c>
      <c r="H3383" t="s">
        <v>10705</v>
      </c>
      <c r="I3383" t="s">
        <v>10734</v>
      </c>
      <c r="J3383" t="s">
        <v>17381</v>
      </c>
      <c r="K3383">
        <v>246</v>
      </c>
      <c r="L3383">
        <v>89</v>
      </c>
      <c r="M3383">
        <v>28</v>
      </c>
      <c r="N3383">
        <v>20</v>
      </c>
      <c r="O3383">
        <v>335</v>
      </c>
      <c r="P3383">
        <v>48</v>
      </c>
      <c r="Q3383">
        <v>121824</v>
      </c>
      <c r="R3383" t="s">
        <v>1118</v>
      </c>
      <c r="S3383" t="s">
        <v>135</v>
      </c>
      <c r="T3383" t="s">
        <v>1118</v>
      </c>
      <c r="U3383" t="s">
        <v>135</v>
      </c>
      <c r="X3383" t="s">
        <v>1118</v>
      </c>
      <c r="Y3383" t="s">
        <v>135</v>
      </c>
      <c r="Z3383" t="s">
        <v>71</v>
      </c>
      <c r="AA3383">
        <v>2016</v>
      </c>
    </row>
    <row r="3384" spans="1:27" x14ac:dyDescent="0.3">
      <c r="A3384">
        <v>3383</v>
      </c>
      <c r="B3384">
        <v>9607124</v>
      </c>
      <c r="C3384">
        <v>477444200</v>
      </c>
      <c r="D3384" t="s">
        <v>7456</v>
      </c>
      <c r="E3384" t="s">
        <v>7457</v>
      </c>
      <c r="F3384" t="s">
        <v>37</v>
      </c>
      <c r="G3384">
        <v>70</v>
      </c>
      <c r="H3384" t="s">
        <v>10704</v>
      </c>
      <c r="I3384" t="s">
        <v>10734</v>
      </c>
      <c r="J3384" t="s">
        <v>209</v>
      </c>
      <c r="K3384">
        <v>196</v>
      </c>
      <c r="L3384">
        <v>33</v>
      </c>
      <c r="M3384">
        <v>24</v>
      </c>
      <c r="N3384">
        <v>8</v>
      </c>
      <c r="O3384">
        <v>229</v>
      </c>
      <c r="P3384">
        <v>32</v>
      </c>
      <c r="Q3384">
        <v>81680</v>
      </c>
      <c r="R3384" t="s">
        <v>3612</v>
      </c>
      <c r="S3384" t="s">
        <v>26</v>
      </c>
      <c r="T3384" t="s">
        <v>3612</v>
      </c>
      <c r="U3384" t="s">
        <v>26</v>
      </c>
      <c r="X3384" t="s">
        <v>3612</v>
      </c>
      <c r="Y3384" t="s">
        <v>26</v>
      </c>
      <c r="Z3384" t="s">
        <v>71</v>
      </c>
      <c r="AA3384">
        <v>2016</v>
      </c>
    </row>
    <row r="3385" spans="1:27" x14ac:dyDescent="0.3">
      <c r="A3385">
        <v>3384</v>
      </c>
      <c r="B3385">
        <v>9593763</v>
      </c>
      <c r="C3385">
        <v>477444900</v>
      </c>
      <c r="D3385" t="s">
        <v>7277</v>
      </c>
      <c r="E3385" t="s">
        <v>7278</v>
      </c>
      <c r="F3385" t="s">
        <v>37</v>
      </c>
      <c r="G3385">
        <v>70</v>
      </c>
      <c r="H3385" t="s">
        <v>10704</v>
      </c>
      <c r="I3385" t="s">
        <v>10734</v>
      </c>
      <c r="J3385" t="s">
        <v>209</v>
      </c>
      <c r="K3385">
        <v>198</v>
      </c>
      <c r="L3385">
        <v>31</v>
      </c>
      <c r="M3385">
        <v>7</v>
      </c>
      <c r="N3385">
        <v>25</v>
      </c>
      <c r="O3385">
        <v>229</v>
      </c>
      <c r="P3385">
        <v>32</v>
      </c>
      <c r="Q3385">
        <v>81649</v>
      </c>
      <c r="R3385" t="s">
        <v>1991</v>
      </c>
      <c r="S3385" t="s">
        <v>135</v>
      </c>
      <c r="T3385" t="s">
        <v>1991</v>
      </c>
      <c r="U3385" t="s">
        <v>135</v>
      </c>
      <c r="V3385" t="s">
        <v>7276</v>
      </c>
      <c r="W3385" t="s">
        <v>135</v>
      </c>
      <c r="X3385" t="s">
        <v>1991</v>
      </c>
      <c r="Y3385" t="s">
        <v>135</v>
      </c>
      <c r="Z3385" t="s">
        <v>67</v>
      </c>
      <c r="AA3385">
        <v>2020</v>
      </c>
    </row>
    <row r="3386" spans="1:27" x14ac:dyDescent="0.3">
      <c r="A3386">
        <v>3385</v>
      </c>
      <c r="B3386">
        <v>9684677</v>
      </c>
      <c r="C3386">
        <v>477454700</v>
      </c>
      <c r="D3386" t="s">
        <v>8343</v>
      </c>
      <c r="E3386" t="s">
        <v>8344</v>
      </c>
      <c r="F3386" t="s">
        <v>37</v>
      </c>
      <c r="G3386">
        <v>74</v>
      </c>
      <c r="H3386" t="s">
        <v>10708</v>
      </c>
      <c r="I3386" t="s">
        <v>10734</v>
      </c>
      <c r="J3386" t="s">
        <v>17381</v>
      </c>
      <c r="K3386">
        <v>140</v>
      </c>
      <c r="L3386">
        <v>228</v>
      </c>
      <c r="M3386">
        <v>18</v>
      </c>
      <c r="N3386">
        <v>33</v>
      </c>
      <c r="O3386">
        <v>368</v>
      </c>
      <c r="P3386">
        <v>51</v>
      </c>
      <c r="Q3386">
        <v>145368</v>
      </c>
      <c r="R3386" t="s">
        <v>7813</v>
      </c>
      <c r="S3386" t="s">
        <v>37</v>
      </c>
      <c r="T3386" t="s">
        <v>7813</v>
      </c>
      <c r="U3386" t="s">
        <v>37</v>
      </c>
      <c r="V3386" t="s">
        <v>4586</v>
      </c>
      <c r="W3386" t="s">
        <v>2417</v>
      </c>
      <c r="X3386" t="s">
        <v>7813</v>
      </c>
      <c r="Y3386" t="s">
        <v>37</v>
      </c>
      <c r="Z3386" t="s">
        <v>97</v>
      </c>
      <c r="AA3386">
        <v>2016</v>
      </c>
    </row>
    <row r="3387" spans="1:27" x14ac:dyDescent="0.3">
      <c r="A3387">
        <v>3386</v>
      </c>
      <c r="B3387">
        <v>9726528</v>
      </c>
      <c r="C3387">
        <v>477454800</v>
      </c>
      <c r="D3387" t="s">
        <v>11806</v>
      </c>
      <c r="E3387" t="s">
        <v>11807</v>
      </c>
      <c r="F3387" t="s">
        <v>37</v>
      </c>
      <c r="G3387">
        <v>70</v>
      </c>
      <c r="H3387" t="s">
        <v>10704</v>
      </c>
      <c r="I3387" t="s">
        <v>10734</v>
      </c>
      <c r="J3387" t="s">
        <v>209</v>
      </c>
      <c r="K3387">
        <v>200</v>
      </c>
      <c r="L3387">
        <v>29</v>
      </c>
      <c r="M3387">
        <v>23</v>
      </c>
      <c r="N3387">
        <v>9</v>
      </c>
      <c r="O3387">
        <v>229</v>
      </c>
      <c r="P3387">
        <v>32</v>
      </c>
      <c r="Q3387">
        <v>81480</v>
      </c>
      <c r="R3387" t="s">
        <v>11808</v>
      </c>
      <c r="S3387" t="s">
        <v>135</v>
      </c>
      <c r="T3387" t="s">
        <v>11808</v>
      </c>
      <c r="U3387" t="s">
        <v>135</v>
      </c>
      <c r="V3387" t="s">
        <v>8371</v>
      </c>
      <c r="W3387" t="s">
        <v>37</v>
      </c>
      <c r="X3387" t="s">
        <v>11808</v>
      </c>
      <c r="Y3387" t="s">
        <v>135</v>
      </c>
      <c r="Z3387" t="s">
        <v>97</v>
      </c>
      <c r="AA3387">
        <v>2017</v>
      </c>
    </row>
    <row r="3388" spans="1:27" x14ac:dyDescent="0.3">
      <c r="A3388">
        <v>3387</v>
      </c>
      <c r="B3388">
        <v>9486518</v>
      </c>
      <c r="C3388">
        <v>477462300</v>
      </c>
      <c r="D3388" t="s">
        <v>6029</v>
      </c>
      <c r="E3388" t="s">
        <v>6030</v>
      </c>
      <c r="F3388" t="s">
        <v>37</v>
      </c>
      <c r="G3388">
        <v>80</v>
      </c>
      <c r="H3388" t="s">
        <v>10711</v>
      </c>
      <c r="I3388" t="s">
        <v>10735</v>
      </c>
      <c r="J3388" t="s">
        <v>17395</v>
      </c>
      <c r="K3388">
        <v>284</v>
      </c>
      <c r="L3388">
        <v>49</v>
      </c>
      <c r="M3388">
        <v>29</v>
      </c>
      <c r="N3388">
        <v>31</v>
      </c>
      <c r="O3388">
        <v>333</v>
      </c>
      <c r="P3388">
        <v>60</v>
      </c>
      <c r="Q3388">
        <v>318506</v>
      </c>
      <c r="R3388" t="s">
        <v>3389</v>
      </c>
      <c r="S3388" t="s">
        <v>37</v>
      </c>
      <c r="T3388" t="s">
        <v>3389</v>
      </c>
      <c r="U3388" t="s">
        <v>37</v>
      </c>
      <c r="V3388" t="s">
        <v>3390</v>
      </c>
      <c r="W3388" t="s">
        <v>37</v>
      </c>
      <c r="X3388" t="s">
        <v>3389</v>
      </c>
      <c r="Y3388" t="s">
        <v>37</v>
      </c>
      <c r="Z3388" t="s">
        <v>39</v>
      </c>
      <c r="AA3388">
        <v>2017</v>
      </c>
    </row>
    <row r="3389" spans="1:27" x14ac:dyDescent="0.3">
      <c r="A3389">
        <v>3388</v>
      </c>
      <c r="B3389">
        <v>9636943</v>
      </c>
      <c r="C3389">
        <v>477462800</v>
      </c>
      <c r="D3389" t="s">
        <v>7911</v>
      </c>
      <c r="E3389" t="s">
        <v>7912</v>
      </c>
      <c r="F3389" t="s">
        <v>37</v>
      </c>
      <c r="G3389">
        <v>70</v>
      </c>
      <c r="H3389" t="s">
        <v>10704</v>
      </c>
      <c r="I3389" t="s">
        <v>10734</v>
      </c>
      <c r="J3389" t="s">
        <v>209</v>
      </c>
      <c r="K3389">
        <v>153</v>
      </c>
      <c r="L3389">
        <v>27</v>
      </c>
      <c r="M3389">
        <v>18</v>
      </c>
      <c r="N3389">
        <v>10</v>
      </c>
      <c r="O3389">
        <v>180</v>
      </c>
      <c r="P3389">
        <v>28</v>
      </c>
      <c r="Q3389">
        <v>32386</v>
      </c>
      <c r="R3389" t="s">
        <v>7913</v>
      </c>
      <c r="S3389" t="s">
        <v>147</v>
      </c>
      <c r="T3389" t="s">
        <v>7913</v>
      </c>
      <c r="U3389" t="s">
        <v>147</v>
      </c>
      <c r="X3389" t="s">
        <v>7913</v>
      </c>
      <c r="Y3389" t="s">
        <v>147</v>
      </c>
      <c r="Z3389" t="s">
        <v>33</v>
      </c>
      <c r="AA3389">
        <v>2017</v>
      </c>
    </row>
    <row r="3390" spans="1:27" x14ac:dyDescent="0.3">
      <c r="A3390">
        <v>3389</v>
      </c>
      <c r="B3390">
        <v>9484508</v>
      </c>
      <c r="C3390">
        <v>477463400</v>
      </c>
      <c r="D3390" t="s">
        <v>6006</v>
      </c>
      <c r="E3390" t="s">
        <v>6007</v>
      </c>
      <c r="F3390" t="s">
        <v>37</v>
      </c>
      <c r="G3390">
        <v>71</v>
      </c>
      <c r="H3390" t="s">
        <v>10705</v>
      </c>
      <c r="I3390" t="s">
        <v>10734</v>
      </c>
      <c r="J3390" t="s">
        <v>17381</v>
      </c>
      <c r="K3390">
        <v>192</v>
      </c>
      <c r="L3390">
        <v>69</v>
      </c>
      <c r="M3390">
        <v>21</v>
      </c>
      <c r="N3390">
        <v>11</v>
      </c>
      <c r="O3390">
        <v>261</v>
      </c>
      <c r="P3390">
        <v>32</v>
      </c>
      <c r="Q3390">
        <v>49952</v>
      </c>
      <c r="R3390" t="s">
        <v>1118</v>
      </c>
      <c r="S3390" t="s">
        <v>135</v>
      </c>
      <c r="T3390" t="s">
        <v>1118</v>
      </c>
      <c r="U3390" t="s">
        <v>135</v>
      </c>
      <c r="V3390" t="s">
        <v>1807</v>
      </c>
      <c r="W3390" t="s">
        <v>135</v>
      </c>
      <c r="X3390" t="s">
        <v>1118</v>
      </c>
      <c r="Y3390" t="s">
        <v>135</v>
      </c>
      <c r="Z3390" t="s">
        <v>67</v>
      </c>
      <c r="AA3390">
        <v>2017</v>
      </c>
    </row>
    <row r="3391" spans="1:27" x14ac:dyDescent="0.3">
      <c r="A3391">
        <v>3390</v>
      </c>
      <c r="B3391">
        <v>9518335</v>
      </c>
      <c r="C3391">
        <v>477463500</v>
      </c>
      <c r="D3391" t="s">
        <v>6408</v>
      </c>
      <c r="E3391" t="s">
        <v>6409</v>
      </c>
      <c r="F3391" t="s">
        <v>37</v>
      </c>
      <c r="G3391">
        <v>71</v>
      </c>
      <c r="H3391" t="s">
        <v>10705</v>
      </c>
      <c r="I3391" t="s">
        <v>10734</v>
      </c>
      <c r="J3391" t="s">
        <v>17381</v>
      </c>
      <c r="K3391">
        <v>190</v>
      </c>
      <c r="L3391">
        <v>71</v>
      </c>
      <c r="M3391">
        <v>17</v>
      </c>
      <c r="N3391">
        <v>15</v>
      </c>
      <c r="O3391">
        <v>261</v>
      </c>
      <c r="P3391">
        <v>32</v>
      </c>
      <c r="Q3391">
        <v>49956</v>
      </c>
      <c r="R3391" t="s">
        <v>1118</v>
      </c>
      <c r="S3391" t="s">
        <v>135</v>
      </c>
      <c r="T3391" t="s">
        <v>1118</v>
      </c>
      <c r="U3391" t="s">
        <v>135</v>
      </c>
      <c r="X3391" t="s">
        <v>1118</v>
      </c>
      <c r="Y3391" t="s">
        <v>135</v>
      </c>
      <c r="Z3391" t="s">
        <v>71</v>
      </c>
      <c r="AA3391">
        <v>2016</v>
      </c>
    </row>
    <row r="3392" spans="1:27" x14ac:dyDescent="0.3">
      <c r="A3392">
        <v>3391</v>
      </c>
      <c r="B3392">
        <v>9484352</v>
      </c>
      <c r="C3392">
        <v>477464500</v>
      </c>
      <c r="D3392" t="s">
        <v>5991</v>
      </c>
      <c r="E3392" t="s">
        <v>5992</v>
      </c>
      <c r="F3392" t="s">
        <v>37</v>
      </c>
      <c r="G3392">
        <v>73</v>
      </c>
      <c r="H3392" t="s">
        <v>10707</v>
      </c>
      <c r="I3392" t="s">
        <v>10734</v>
      </c>
      <c r="J3392" t="s">
        <v>17381</v>
      </c>
      <c r="K3392">
        <v>192</v>
      </c>
      <c r="L3392">
        <v>69</v>
      </c>
      <c r="M3392">
        <v>9</v>
      </c>
      <c r="N3392">
        <v>23</v>
      </c>
      <c r="O3392">
        <v>261</v>
      </c>
      <c r="P3392">
        <v>32</v>
      </c>
      <c r="Q3392">
        <v>49948</v>
      </c>
      <c r="R3392" t="s">
        <v>1118</v>
      </c>
      <c r="S3392" t="s">
        <v>135</v>
      </c>
      <c r="T3392" t="s">
        <v>1118</v>
      </c>
      <c r="U3392" t="s">
        <v>135</v>
      </c>
      <c r="X3392" t="s">
        <v>1118</v>
      </c>
      <c r="Y3392" t="s">
        <v>135</v>
      </c>
      <c r="Z3392" t="s">
        <v>514</v>
      </c>
      <c r="AA3392">
        <v>2014</v>
      </c>
    </row>
    <row r="3393" spans="1:27" x14ac:dyDescent="0.3">
      <c r="A3393">
        <v>3392</v>
      </c>
      <c r="B3393">
        <v>9696864</v>
      </c>
      <c r="C3393">
        <v>477466900</v>
      </c>
      <c r="D3393" t="s">
        <v>16466</v>
      </c>
      <c r="E3393" t="s">
        <v>16467</v>
      </c>
      <c r="F3393" t="s">
        <v>37</v>
      </c>
      <c r="G3393">
        <v>70</v>
      </c>
      <c r="H3393" t="s">
        <v>10704</v>
      </c>
      <c r="I3393" t="s">
        <v>10734</v>
      </c>
      <c r="J3393" t="s">
        <v>17384</v>
      </c>
      <c r="K3393">
        <v>154</v>
      </c>
      <c r="L3393">
        <v>26</v>
      </c>
      <c r="M3393">
        <v>9</v>
      </c>
      <c r="N3393">
        <v>21</v>
      </c>
      <c r="O3393">
        <v>180</v>
      </c>
      <c r="P3393">
        <v>30</v>
      </c>
      <c r="Q3393">
        <v>37537</v>
      </c>
      <c r="R3393" t="s">
        <v>7084</v>
      </c>
      <c r="S3393" t="s">
        <v>135</v>
      </c>
      <c r="T3393" t="s">
        <v>7084</v>
      </c>
      <c r="U3393" t="s">
        <v>135</v>
      </c>
      <c r="X3393" t="s">
        <v>7084</v>
      </c>
      <c r="Y3393" t="s">
        <v>135</v>
      </c>
      <c r="Z3393" t="s">
        <v>33</v>
      </c>
      <c r="AA3393">
        <v>2016</v>
      </c>
    </row>
    <row r="3394" spans="1:27" x14ac:dyDescent="0.3">
      <c r="A3394">
        <v>3393</v>
      </c>
      <c r="B3394">
        <v>9847401</v>
      </c>
      <c r="C3394">
        <v>477468300</v>
      </c>
      <c r="D3394" t="s">
        <v>10358</v>
      </c>
      <c r="E3394" t="s">
        <v>10359</v>
      </c>
      <c r="F3394" t="s">
        <v>37</v>
      </c>
      <c r="G3394">
        <v>70</v>
      </c>
      <c r="H3394" t="s">
        <v>10704</v>
      </c>
      <c r="I3394" t="s">
        <v>10734</v>
      </c>
      <c r="J3394" t="s">
        <v>209</v>
      </c>
      <c r="K3394">
        <v>196</v>
      </c>
      <c r="L3394">
        <v>33</v>
      </c>
      <c r="M3394">
        <v>24</v>
      </c>
      <c r="N3394">
        <v>9</v>
      </c>
      <c r="O3394">
        <v>229</v>
      </c>
      <c r="P3394">
        <v>33</v>
      </c>
      <c r="Q3394">
        <v>81577</v>
      </c>
      <c r="R3394" t="s">
        <v>10360</v>
      </c>
      <c r="S3394" t="s">
        <v>135</v>
      </c>
      <c r="T3394" t="s">
        <v>10360</v>
      </c>
      <c r="U3394" t="s">
        <v>135</v>
      </c>
      <c r="V3394" t="s">
        <v>10361</v>
      </c>
      <c r="W3394" t="s">
        <v>135</v>
      </c>
      <c r="X3394" t="s">
        <v>10360</v>
      </c>
      <c r="Y3394" t="s">
        <v>135</v>
      </c>
      <c r="Z3394" t="s">
        <v>71</v>
      </c>
      <c r="AA3394">
        <v>2015</v>
      </c>
    </row>
    <row r="3395" spans="1:27" x14ac:dyDescent="0.3">
      <c r="A3395">
        <v>3394</v>
      </c>
      <c r="B3395">
        <v>9844992</v>
      </c>
      <c r="C3395">
        <v>477468700</v>
      </c>
      <c r="D3395" t="s">
        <v>10319</v>
      </c>
      <c r="E3395" t="s">
        <v>10320</v>
      </c>
      <c r="F3395" t="s">
        <v>37</v>
      </c>
      <c r="G3395">
        <v>70</v>
      </c>
      <c r="H3395" t="s">
        <v>10704</v>
      </c>
      <c r="I3395" t="s">
        <v>10734</v>
      </c>
      <c r="J3395" t="s">
        <v>209</v>
      </c>
      <c r="K3395">
        <v>153</v>
      </c>
      <c r="L3395">
        <v>27</v>
      </c>
      <c r="M3395">
        <v>20</v>
      </c>
      <c r="N3395">
        <v>10</v>
      </c>
      <c r="O3395">
        <v>180</v>
      </c>
      <c r="P3395">
        <v>30</v>
      </c>
      <c r="Q3395">
        <v>34500</v>
      </c>
      <c r="R3395" t="s">
        <v>5485</v>
      </c>
      <c r="S3395" t="s">
        <v>37</v>
      </c>
      <c r="T3395" t="s">
        <v>5485</v>
      </c>
      <c r="U3395" t="s">
        <v>37</v>
      </c>
      <c r="X3395" t="s">
        <v>5485</v>
      </c>
      <c r="Y3395" t="s">
        <v>37</v>
      </c>
      <c r="Z3395" t="s">
        <v>97</v>
      </c>
      <c r="AA3395">
        <v>2016</v>
      </c>
    </row>
    <row r="3396" spans="1:27" x14ac:dyDescent="0.3">
      <c r="A3396">
        <v>3395</v>
      </c>
      <c r="B3396">
        <v>9613147</v>
      </c>
      <c r="C3396">
        <v>477476100</v>
      </c>
      <c r="D3396" t="s">
        <v>7547</v>
      </c>
      <c r="E3396" t="s">
        <v>7548</v>
      </c>
      <c r="F3396" t="s">
        <v>37</v>
      </c>
      <c r="G3396">
        <v>81</v>
      </c>
      <c r="H3396" t="s">
        <v>10712</v>
      </c>
      <c r="I3396" t="s">
        <v>10735</v>
      </c>
      <c r="J3396" t="s">
        <v>17385</v>
      </c>
      <c r="K3396">
        <v>232</v>
      </c>
      <c r="L3396">
        <v>58</v>
      </c>
      <c r="M3396">
        <v>27</v>
      </c>
      <c r="N3396">
        <v>20</v>
      </c>
      <c r="O3396">
        <v>290</v>
      </c>
      <c r="P3396">
        <v>47</v>
      </c>
      <c r="Q3396">
        <v>96319</v>
      </c>
      <c r="R3396" t="s">
        <v>7549</v>
      </c>
      <c r="S3396" t="s">
        <v>217</v>
      </c>
      <c r="T3396" t="s">
        <v>7549</v>
      </c>
      <c r="U3396" t="s">
        <v>217</v>
      </c>
      <c r="V3396" t="s">
        <v>1742</v>
      </c>
      <c r="W3396" t="s">
        <v>80</v>
      </c>
      <c r="X3396" t="s">
        <v>7549</v>
      </c>
      <c r="Y3396" t="s">
        <v>217</v>
      </c>
      <c r="Z3396" t="s">
        <v>71</v>
      </c>
      <c r="AA3396">
        <v>2016</v>
      </c>
    </row>
    <row r="3397" spans="1:27" x14ac:dyDescent="0.3">
      <c r="A3397">
        <v>3396</v>
      </c>
      <c r="B3397">
        <v>9513763</v>
      </c>
      <c r="C3397">
        <v>477476300</v>
      </c>
      <c r="D3397" t="s">
        <v>15507</v>
      </c>
      <c r="E3397" t="s">
        <v>15508</v>
      </c>
      <c r="F3397" t="s">
        <v>37</v>
      </c>
      <c r="G3397">
        <v>80</v>
      </c>
      <c r="H3397" t="s">
        <v>10711</v>
      </c>
      <c r="I3397" t="s">
        <v>10735</v>
      </c>
      <c r="J3397" t="s">
        <v>17395</v>
      </c>
      <c r="K3397">
        <v>282</v>
      </c>
      <c r="L3397">
        <v>51</v>
      </c>
      <c r="M3397">
        <v>40</v>
      </c>
      <c r="N3397">
        <v>20</v>
      </c>
      <c r="O3397">
        <v>333</v>
      </c>
      <c r="P3397">
        <v>60</v>
      </c>
      <c r="Q3397">
        <v>309741</v>
      </c>
      <c r="R3397" t="s">
        <v>1562</v>
      </c>
      <c r="S3397" t="s">
        <v>157</v>
      </c>
      <c r="T3397" t="s">
        <v>1562</v>
      </c>
      <c r="U3397" t="s">
        <v>157</v>
      </c>
      <c r="V3397" t="s">
        <v>6372</v>
      </c>
      <c r="W3397" t="s">
        <v>121</v>
      </c>
      <c r="X3397" t="s">
        <v>1562</v>
      </c>
      <c r="Y3397" t="s">
        <v>157</v>
      </c>
      <c r="Z3397" t="s">
        <v>71</v>
      </c>
      <c r="AA3397">
        <v>2016</v>
      </c>
    </row>
    <row r="3398" spans="1:27" x14ac:dyDescent="0.3">
      <c r="A3398">
        <v>3397</v>
      </c>
      <c r="B3398">
        <v>9686340</v>
      </c>
      <c r="C3398">
        <v>477476400</v>
      </c>
      <c r="D3398" t="s">
        <v>8357</v>
      </c>
      <c r="E3398" t="s">
        <v>8358</v>
      </c>
      <c r="F3398" t="s">
        <v>37</v>
      </c>
      <c r="G3398">
        <v>80</v>
      </c>
      <c r="H3398" t="s">
        <v>10711</v>
      </c>
      <c r="I3398" t="s">
        <v>10735</v>
      </c>
      <c r="J3398" t="s">
        <v>17395</v>
      </c>
      <c r="K3398">
        <v>277</v>
      </c>
      <c r="L3398">
        <v>56</v>
      </c>
      <c r="M3398">
        <v>34</v>
      </c>
      <c r="N3398">
        <v>26</v>
      </c>
      <c r="O3398">
        <v>333</v>
      </c>
      <c r="P3398">
        <v>60</v>
      </c>
      <c r="Q3398">
        <v>318906</v>
      </c>
      <c r="R3398" t="s">
        <v>3389</v>
      </c>
      <c r="S3398" t="s">
        <v>37</v>
      </c>
      <c r="T3398" t="s">
        <v>3389</v>
      </c>
      <c r="U3398" t="s">
        <v>37</v>
      </c>
      <c r="V3398" t="s">
        <v>5092</v>
      </c>
      <c r="W3398" t="s">
        <v>37</v>
      </c>
      <c r="X3398" t="s">
        <v>3389</v>
      </c>
      <c r="Y3398" t="s">
        <v>37</v>
      </c>
      <c r="Z3398" t="s">
        <v>71</v>
      </c>
      <c r="AA3398">
        <v>2015</v>
      </c>
    </row>
    <row r="3399" spans="1:27" x14ac:dyDescent="0.3">
      <c r="A3399">
        <v>3398</v>
      </c>
      <c r="B3399">
        <v>9333228</v>
      </c>
      <c r="C3399">
        <v>477476600</v>
      </c>
      <c r="D3399" t="s">
        <v>3311</v>
      </c>
      <c r="E3399" t="s">
        <v>3312</v>
      </c>
      <c r="F3399" t="s">
        <v>37</v>
      </c>
      <c r="G3399">
        <v>82</v>
      </c>
      <c r="H3399" t="s">
        <v>10713</v>
      </c>
      <c r="I3399" t="s">
        <v>10735</v>
      </c>
      <c r="J3399" t="s">
        <v>17382</v>
      </c>
      <c r="K3399">
        <v>116</v>
      </c>
      <c r="L3399">
        <v>28</v>
      </c>
      <c r="M3399">
        <v>7</v>
      </c>
      <c r="N3399">
        <v>17</v>
      </c>
      <c r="O3399">
        <v>144</v>
      </c>
      <c r="P3399">
        <v>24</v>
      </c>
      <c r="Q3399">
        <v>19735</v>
      </c>
      <c r="R3399" t="s">
        <v>760</v>
      </c>
      <c r="S3399" t="s">
        <v>135</v>
      </c>
      <c r="T3399" t="s">
        <v>760</v>
      </c>
      <c r="U3399" t="s">
        <v>135</v>
      </c>
      <c r="V3399" t="s">
        <v>761</v>
      </c>
      <c r="W3399" t="s">
        <v>26</v>
      </c>
      <c r="X3399" t="s">
        <v>760</v>
      </c>
      <c r="Y3399" t="s">
        <v>135</v>
      </c>
      <c r="Z3399" t="s">
        <v>71</v>
      </c>
      <c r="AA3399">
        <v>2016</v>
      </c>
    </row>
    <row r="3400" spans="1:27" x14ac:dyDescent="0.3">
      <c r="A3400">
        <v>3399</v>
      </c>
      <c r="B3400">
        <v>9327140</v>
      </c>
      <c r="C3400">
        <v>477476700</v>
      </c>
      <c r="D3400" t="s">
        <v>3163</v>
      </c>
      <c r="E3400" t="s">
        <v>3164</v>
      </c>
      <c r="F3400" t="s">
        <v>37</v>
      </c>
      <c r="G3400">
        <v>80</v>
      </c>
      <c r="H3400" t="s">
        <v>10711</v>
      </c>
      <c r="I3400" t="s">
        <v>10735</v>
      </c>
      <c r="J3400" t="s">
        <v>17382</v>
      </c>
      <c r="K3400">
        <v>116</v>
      </c>
      <c r="L3400">
        <v>28</v>
      </c>
      <c r="M3400">
        <v>5</v>
      </c>
      <c r="N3400">
        <v>19</v>
      </c>
      <c r="O3400">
        <v>144</v>
      </c>
      <c r="P3400">
        <v>24</v>
      </c>
      <c r="Q3400">
        <v>19766</v>
      </c>
      <c r="R3400" t="s">
        <v>760</v>
      </c>
      <c r="S3400" t="s">
        <v>135</v>
      </c>
      <c r="T3400" t="s">
        <v>760</v>
      </c>
      <c r="U3400" t="s">
        <v>135</v>
      </c>
      <c r="V3400" t="s">
        <v>761</v>
      </c>
      <c r="W3400" t="s">
        <v>26</v>
      </c>
      <c r="X3400" t="s">
        <v>760</v>
      </c>
      <c r="Y3400" t="s">
        <v>135</v>
      </c>
      <c r="Z3400" t="s">
        <v>39</v>
      </c>
      <c r="AA3400">
        <v>2017</v>
      </c>
    </row>
    <row r="3401" spans="1:27" x14ac:dyDescent="0.3">
      <c r="A3401">
        <v>3400</v>
      </c>
      <c r="B3401">
        <v>9695157</v>
      </c>
      <c r="C3401">
        <v>477476800</v>
      </c>
      <c r="D3401" t="s">
        <v>8484</v>
      </c>
      <c r="E3401" t="s">
        <v>8485</v>
      </c>
      <c r="F3401" t="s">
        <v>37</v>
      </c>
      <c r="G3401">
        <v>70</v>
      </c>
      <c r="H3401" t="s">
        <v>10704</v>
      </c>
      <c r="I3401" t="s">
        <v>10734</v>
      </c>
      <c r="J3401" t="s">
        <v>17381</v>
      </c>
      <c r="K3401">
        <v>159</v>
      </c>
      <c r="L3401">
        <v>241</v>
      </c>
      <c r="M3401">
        <v>36</v>
      </c>
      <c r="N3401">
        <v>24</v>
      </c>
      <c r="O3401">
        <v>400</v>
      </c>
      <c r="P3401">
        <v>60</v>
      </c>
      <c r="Q3401">
        <v>184320</v>
      </c>
      <c r="R3401" t="s">
        <v>1275</v>
      </c>
      <c r="S3401" t="s">
        <v>135</v>
      </c>
      <c r="T3401" t="s">
        <v>1275</v>
      </c>
      <c r="U3401" t="s">
        <v>135</v>
      </c>
      <c r="X3401" t="s">
        <v>1275</v>
      </c>
      <c r="Y3401" t="s">
        <v>135</v>
      </c>
      <c r="Z3401" t="s">
        <v>71</v>
      </c>
      <c r="AA3401">
        <v>2015</v>
      </c>
    </row>
    <row r="3402" spans="1:27" x14ac:dyDescent="0.3">
      <c r="A3402">
        <v>3401</v>
      </c>
      <c r="B3402">
        <v>9702716</v>
      </c>
      <c r="C3402">
        <v>477477300</v>
      </c>
      <c r="D3402" t="s">
        <v>16499</v>
      </c>
      <c r="E3402" t="s">
        <v>16500</v>
      </c>
      <c r="F3402" t="s">
        <v>37</v>
      </c>
      <c r="G3402">
        <v>70</v>
      </c>
      <c r="H3402" t="s">
        <v>10704</v>
      </c>
      <c r="I3402" t="s">
        <v>10734</v>
      </c>
      <c r="J3402" t="s">
        <v>209</v>
      </c>
      <c r="K3402">
        <v>203</v>
      </c>
      <c r="L3402">
        <v>25</v>
      </c>
      <c r="M3402">
        <v>12</v>
      </c>
      <c r="N3402">
        <v>20</v>
      </c>
      <c r="O3402">
        <v>228</v>
      </c>
      <c r="P3402">
        <v>32</v>
      </c>
      <c r="Q3402">
        <v>81917</v>
      </c>
      <c r="R3402" t="s">
        <v>16501</v>
      </c>
      <c r="S3402" t="s">
        <v>37</v>
      </c>
      <c r="T3402" t="s">
        <v>16501</v>
      </c>
      <c r="U3402" t="s">
        <v>37</v>
      </c>
      <c r="V3402" t="s">
        <v>7346</v>
      </c>
      <c r="W3402" t="s">
        <v>37</v>
      </c>
      <c r="X3402" t="s">
        <v>16501</v>
      </c>
      <c r="Y3402" t="s">
        <v>37</v>
      </c>
      <c r="Z3402" t="s">
        <v>71</v>
      </c>
      <c r="AA3402">
        <v>2017</v>
      </c>
    </row>
    <row r="3403" spans="1:27" x14ac:dyDescent="0.3">
      <c r="A3403">
        <v>3402</v>
      </c>
      <c r="B3403">
        <v>9712199</v>
      </c>
      <c r="C3403">
        <v>477477500</v>
      </c>
      <c r="D3403" t="s">
        <v>16554</v>
      </c>
      <c r="E3403" t="s">
        <v>16555</v>
      </c>
      <c r="F3403" t="s">
        <v>37</v>
      </c>
      <c r="G3403">
        <v>70</v>
      </c>
      <c r="H3403" t="s">
        <v>10704</v>
      </c>
      <c r="I3403" t="s">
        <v>10734</v>
      </c>
      <c r="J3403" t="s">
        <v>209</v>
      </c>
      <c r="K3403">
        <v>169</v>
      </c>
      <c r="L3403">
        <v>30</v>
      </c>
      <c r="M3403">
        <v>12</v>
      </c>
      <c r="N3403">
        <v>20</v>
      </c>
      <c r="O3403">
        <v>199</v>
      </c>
      <c r="P3403">
        <v>32</v>
      </c>
      <c r="Q3403">
        <v>63462</v>
      </c>
      <c r="R3403" t="s">
        <v>11010</v>
      </c>
      <c r="S3403" t="s">
        <v>26</v>
      </c>
      <c r="T3403" t="s">
        <v>11010</v>
      </c>
      <c r="U3403" t="s">
        <v>26</v>
      </c>
      <c r="X3403" t="s">
        <v>11010</v>
      </c>
      <c r="Y3403" t="s">
        <v>26</v>
      </c>
      <c r="Z3403" t="s">
        <v>514</v>
      </c>
      <c r="AA3403">
        <v>2018</v>
      </c>
    </row>
    <row r="3404" spans="1:27" x14ac:dyDescent="0.3">
      <c r="A3404">
        <v>3403</v>
      </c>
      <c r="B3404">
        <v>9352573</v>
      </c>
      <c r="C3404">
        <v>477477800</v>
      </c>
      <c r="D3404" t="s">
        <v>14262</v>
      </c>
      <c r="E3404" t="s">
        <v>14263</v>
      </c>
      <c r="F3404" t="s">
        <v>37</v>
      </c>
      <c r="G3404">
        <v>80</v>
      </c>
      <c r="H3404" t="s">
        <v>10711</v>
      </c>
      <c r="I3404" t="s">
        <v>10735</v>
      </c>
      <c r="J3404" t="s">
        <v>17395</v>
      </c>
      <c r="K3404">
        <v>280</v>
      </c>
      <c r="L3404">
        <v>53</v>
      </c>
      <c r="M3404">
        <v>34</v>
      </c>
      <c r="N3404">
        <v>26</v>
      </c>
      <c r="O3404">
        <v>333</v>
      </c>
      <c r="P3404">
        <v>60</v>
      </c>
      <c r="Q3404">
        <v>321300</v>
      </c>
      <c r="R3404" t="s">
        <v>3389</v>
      </c>
      <c r="S3404" t="s">
        <v>37</v>
      </c>
      <c r="T3404" t="s">
        <v>3390</v>
      </c>
      <c r="U3404" t="s">
        <v>37</v>
      </c>
      <c r="V3404" t="s">
        <v>3390</v>
      </c>
      <c r="W3404" t="s">
        <v>37</v>
      </c>
      <c r="X3404" t="s">
        <v>3390</v>
      </c>
      <c r="Y3404" t="s">
        <v>37</v>
      </c>
      <c r="Z3404" t="s">
        <v>39</v>
      </c>
      <c r="AA3404">
        <v>2017</v>
      </c>
    </row>
    <row r="3405" spans="1:27" x14ac:dyDescent="0.3">
      <c r="A3405">
        <v>3404</v>
      </c>
      <c r="B3405">
        <v>9468322</v>
      </c>
      <c r="C3405">
        <v>477477900</v>
      </c>
      <c r="D3405" t="s">
        <v>5765</v>
      </c>
      <c r="E3405" t="s">
        <v>5766</v>
      </c>
      <c r="F3405" t="s">
        <v>37</v>
      </c>
      <c r="G3405">
        <v>80</v>
      </c>
      <c r="H3405" t="s">
        <v>10711</v>
      </c>
      <c r="I3405" t="s">
        <v>10735</v>
      </c>
      <c r="J3405" t="s">
        <v>17395</v>
      </c>
      <c r="K3405">
        <v>282</v>
      </c>
      <c r="L3405">
        <v>51</v>
      </c>
      <c r="M3405">
        <v>25</v>
      </c>
      <c r="N3405">
        <v>35</v>
      </c>
      <c r="O3405">
        <v>333</v>
      </c>
      <c r="P3405">
        <v>60</v>
      </c>
      <c r="Q3405">
        <v>301866</v>
      </c>
      <c r="R3405" t="s">
        <v>3389</v>
      </c>
      <c r="S3405" t="s">
        <v>37</v>
      </c>
      <c r="T3405" t="s">
        <v>3389</v>
      </c>
      <c r="U3405" t="s">
        <v>37</v>
      </c>
      <c r="V3405" t="s">
        <v>3390</v>
      </c>
      <c r="W3405" t="s">
        <v>37</v>
      </c>
      <c r="X3405" t="s">
        <v>3389</v>
      </c>
      <c r="Y3405" t="s">
        <v>37</v>
      </c>
      <c r="Z3405" t="s">
        <v>71</v>
      </c>
      <c r="AA3405">
        <v>2017</v>
      </c>
    </row>
    <row r="3406" spans="1:27" x14ac:dyDescent="0.3">
      <c r="A3406">
        <v>3405</v>
      </c>
      <c r="B3406">
        <v>9279707</v>
      </c>
      <c r="C3406">
        <v>477478400</v>
      </c>
      <c r="D3406" t="s">
        <v>1973</v>
      </c>
      <c r="E3406" t="s">
        <v>1974</v>
      </c>
      <c r="F3406" t="s">
        <v>37</v>
      </c>
      <c r="G3406">
        <v>80</v>
      </c>
      <c r="H3406" t="s">
        <v>10711</v>
      </c>
      <c r="I3406" t="s">
        <v>10735</v>
      </c>
      <c r="J3406" t="s">
        <v>17382</v>
      </c>
      <c r="K3406">
        <v>93</v>
      </c>
      <c r="L3406">
        <v>21</v>
      </c>
      <c r="M3406">
        <v>9</v>
      </c>
      <c r="N3406">
        <v>9</v>
      </c>
      <c r="O3406">
        <v>114</v>
      </c>
      <c r="P3406">
        <v>18</v>
      </c>
      <c r="Q3406">
        <v>8792</v>
      </c>
      <c r="R3406" t="s">
        <v>1975</v>
      </c>
      <c r="S3406" t="s">
        <v>135</v>
      </c>
      <c r="T3406" t="s">
        <v>1975</v>
      </c>
      <c r="U3406" t="s">
        <v>135</v>
      </c>
      <c r="V3406" t="s">
        <v>1976</v>
      </c>
      <c r="W3406" t="s">
        <v>64</v>
      </c>
      <c r="X3406" t="s">
        <v>1975</v>
      </c>
      <c r="Y3406" t="s">
        <v>135</v>
      </c>
      <c r="Z3406" t="s">
        <v>39</v>
      </c>
      <c r="AA3406">
        <v>2016</v>
      </c>
    </row>
    <row r="3407" spans="1:27" x14ac:dyDescent="0.3">
      <c r="A3407">
        <v>3406</v>
      </c>
      <c r="B3407">
        <v>9713349</v>
      </c>
      <c r="C3407">
        <v>477478700</v>
      </c>
      <c r="D3407" t="s">
        <v>16572</v>
      </c>
      <c r="E3407" t="s">
        <v>16573</v>
      </c>
      <c r="F3407" t="s">
        <v>37</v>
      </c>
      <c r="G3407">
        <v>71</v>
      </c>
      <c r="H3407" t="s">
        <v>10705</v>
      </c>
      <c r="I3407" t="s">
        <v>10734</v>
      </c>
      <c r="J3407" t="s">
        <v>17381</v>
      </c>
      <c r="K3407">
        <v>244</v>
      </c>
      <c r="L3407">
        <v>93</v>
      </c>
      <c r="M3407">
        <v>31</v>
      </c>
      <c r="N3407">
        <v>17</v>
      </c>
      <c r="O3407">
        <v>337</v>
      </c>
      <c r="P3407">
        <v>48</v>
      </c>
      <c r="Q3407">
        <v>119106</v>
      </c>
      <c r="R3407" t="s">
        <v>7813</v>
      </c>
      <c r="S3407" t="s">
        <v>37</v>
      </c>
      <c r="T3407" t="s">
        <v>7813</v>
      </c>
      <c r="U3407" t="s">
        <v>37</v>
      </c>
      <c r="X3407" t="s">
        <v>7813</v>
      </c>
      <c r="Y3407" t="s">
        <v>37</v>
      </c>
      <c r="Z3407" t="s">
        <v>85</v>
      </c>
      <c r="AA3407">
        <v>2016</v>
      </c>
    </row>
    <row r="3408" spans="1:27" x14ac:dyDescent="0.3">
      <c r="A3408">
        <v>3407</v>
      </c>
      <c r="B3408">
        <v>9684653</v>
      </c>
      <c r="C3408">
        <v>477478800</v>
      </c>
      <c r="D3408" t="s">
        <v>8341</v>
      </c>
      <c r="E3408" t="s">
        <v>8342</v>
      </c>
      <c r="F3408" t="s">
        <v>37</v>
      </c>
      <c r="G3408">
        <v>73</v>
      </c>
      <c r="H3408" t="s">
        <v>10707</v>
      </c>
      <c r="I3408" t="s">
        <v>10734</v>
      </c>
      <c r="J3408" t="s">
        <v>17381</v>
      </c>
      <c r="K3408">
        <v>144</v>
      </c>
      <c r="L3408">
        <v>224</v>
      </c>
      <c r="M3408">
        <v>22</v>
      </c>
      <c r="N3408">
        <v>29</v>
      </c>
      <c r="O3408">
        <v>368</v>
      </c>
      <c r="P3408">
        <v>51</v>
      </c>
      <c r="Q3408">
        <v>145551</v>
      </c>
      <c r="R3408" t="s">
        <v>7813</v>
      </c>
      <c r="S3408" t="s">
        <v>37</v>
      </c>
      <c r="T3408" t="s">
        <v>7813</v>
      </c>
      <c r="U3408" t="s">
        <v>37</v>
      </c>
      <c r="V3408" t="s">
        <v>4586</v>
      </c>
      <c r="W3408" t="s">
        <v>2417</v>
      </c>
      <c r="X3408" t="s">
        <v>7813</v>
      </c>
      <c r="Y3408" t="s">
        <v>37</v>
      </c>
      <c r="Z3408" t="s">
        <v>71</v>
      </c>
      <c r="AA3408">
        <v>2016</v>
      </c>
    </row>
    <row r="3409" spans="1:27" x14ac:dyDescent="0.3">
      <c r="A3409">
        <v>3408</v>
      </c>
      <c r="B3409">
        <v>9282106</v>
      </c>
      <c r="C3409">
        <v>477480100</v>
      </c>
      <c r="D3409" t="s">
        <v>13596</v>
      </c>
      <c r="E3409" t="s">
        <v>13597</v>
      </c>
      <c r="F3409" t="s">
        <v>37</v>
      </c>
      <c r="G3409">
        <v>89</v>
      </c>
      <c r="H3409" t="s">
        <v>10717</v>
      </c>
      <c r="I3409" t="s">
        <v>10735</v>
      </c>
      <c r="J3409" t="s">
        <v>17386</v>
      </c>
      <c r="K3409">
        <v>190</v>
      </c>
      <c r="L3409">
        <v>35</v>
      </c>
      <c r="M3409">
        <v>22</v>
      </c>
      <c r="N3409">
        <v>14</v>
      </c>
      <c r="O3409">
        <v>225</v>
      </c>
      <c r="P3409">
        <v>36</v>
      </c>
      <c r="Q3409">
        <v>53194</v>
      </c>
      <c r="R3409" t="s">
        <v>3280</v>
      </c>
      <c r="S3409" t="s">
        <v>37</v>
      </c>
      <c r="T3409" t="s">
        <v>3280</v>
      </c>
      <c r="U3409" t="s">
        <v>37</v>
      </c>
      <c r="V3409" t="s">
        <v>3281</v>
      </c>
      <c r="W3409" t="s">
        <v>26</v>
      </c>
      <c r="X3409" t="s">
        <v>3280</v>
      </c>
      <c r="Y3409" t="s">
        <v>37</v>
      </c>
      <c r="Z3409" t="s">
        <v>71</v>
      </c>
      <c r="AA3409">
        <v>2018</v>
      </c>
    </row>
    <row r="3410" spans="1:27" x14ac:dyDescent="0.3">
      <c r="A3410">
        <v>3409</v>
      </c>
      <c r="B3410">
        <v>9458444</v>
      </c>
      <c r="C3410">
        <v>477486500</v>
      </c>
      <c r="D3410" t="s">
        <v>5568</v>
      </c>
      <c r="E3410" t="s">
        <v>5569</v>
      </c>
      <c r="F3410" t="s">
        <v>32</v>
      </c>
      <c r="G3410">
        <v>70</v>
      </c>
      <c r="H3410" t="s">
        <v>10704</v>
      </c>
      <c r="I3410" t="s">
        <v>10734</v>
      </c>
      <c r="J3410" t="s">
        <v>17384</v>
      </c>
      <c r="K3410">
        <v>150</v>
      </c>
      <c r="L3410">
        <v>16</v>
      </c>
      <c r="M3410">
        <v>10</v>
      </c>
      <c r="N3410">
        <v>17</v>
      </c>
      <c r="O3410">
        <v>166</v>
      </c>
      <c r="P3410">
        <v>27</v>
      </c>
      <c r="Q3410">
        <v>28309</v>
      </c>
      <c r="R3410" t="s">
        <v>1888</v>
      </c>
      <c r="S3410" t="s">
        <v>726</v>
      </c>
      <c r="T3410" t="s">
        <v>1888</v>
      </c>
      <c r="U3410" t="s">
        <v>726</v>
      </c>
      <c r="V3410" t="s">
        <v>5567</v>
      </c>
      <c r="W3410" t="s">
        <v>365</v>
      </c>
      <c r="X3410" t="s">
        <v>5567</v>
      </c>
      <c r="Y3410" t="s">
        <v>365</v>
      </c>
      <c r="Z3410" t="s">
        <v>39</v>
      </c>
      <c r="AA3410">
        <v>2017</v>
      </c>
    </row>
    <row r="3411" spans="1:27" x14ac:dyDescent="0.3">
      <c r="A3411">
        <v>3410</v>
      </c>
      <c r="B3411">
        <v>9317078</v>
      </c>
      <c r="C3411">
        <v>477486600</v>
      </c>
      <c r="D3411" t="s">
        <v>13944</v>
      </c>
      <c r="E3411" t="s">
        <v>13945</v>
      </c>
      <c r="F3411" t="s">
        <v>37</v>
      </c>
      <c r="G3411">
        <v>80</v>
      </c>
      <c r="H3411" t="s">
        <v>10711</v>
      </c>
      <c r="I3411" t="s">
        <v>10735</v>
      </c>
      <c r="J3411" t="s">
        <v>17395</v>
      </c>
      <c r="K3411">
        <v>147</v>
      </c>
      <c r="L3411">
        <v>33</v>
      </c>
      <c r="M3411">
        <v>19</v>
      </c>
      <c r="N3411">
        <v>13</v>
      </c>
      <c r="O3411">
        <v>180</v>
      </c>
      <c r="P3411">
        <v>32</v>
      </c>
      <c r="Q3411">
        <v>45761</v>
      </c>
      <c r="R3411" t="s">
        <v>2122</v>
      </c>
      <c r="S3411" t="s">
        <v>37</v>
      </c>
      <c r="T3411" t="s">
        <v>2122</v>
      </c>
      <c r="U3411" t="s">
        <v>37</v>
      </c>
      <c r="V3411" t="s">
        <v>2262</v>
      </c>
      <c r="W3411" t="s">
        <v>121</v>
      </c>
      <c r="X3411" t="s">
        <v>2122</v>
      </c>
      <c r="Y3411" t="s">
        <v>37</v>
      </c>
      <c r="Z3411" t="s">
        <v>67</v>
      </c>
      <c r="AA3411">
        <v>2016</v>
      </c>
    </row>
    <row r="3412" spans="1:27" x14ac:dyDescent="0.3">
      <c r="A3412">
        <v>3411</v>
      </c>
      <c r="B3412">
        <v>9458224</v>
      </c>
      <c r="C3412">
        <v>477493100</v>
      </c>
      <c r="D3412" t="s">
        <v>15140</v>
      </c>
      <c r="E3412" t="s">
        <v>15141</v>
      </c>
      <c r="F3412" t="s">
        <v>37</v>
      </c>
      <c r="G3412">
        <v>70</v>
      </c>
      <c r="H3412" t="s">
        <v>10704</v>
      </c>
      <c r="I3412" t="s">
        <v>10734</v>
      </c>
      <c r="J3412" t="s">
        <v>209</v>
      </c>
      <c r="K3412">
        <v>175</v>
      </c>
      <c r="L3412">
        <v>22</v>
      </c>
      <c r="M3412">
        <v>16</v>
      </c>
      <c r="N3412">
        <v>16</v>
      </c>
      <c r="O3412">
        <v>197</v>
      </c>
      <c r="P3412">
        <v>32</v>
      </c>
      <c r="Q3412">
        <v>58764</v>
      </c>
      <c r="R3412" t="s">
        <v>7410</v>
      </c>
      <c r="S3412" t="s">
        <v>135</v>
      </c>
      <c r="T3412" t="s">
        <v>7410</v>
      </c>
      <c r="U3412" t="s">
        <v>135</v>
      </c>
      <c r="X3412" t="s">
        <v>5596</v>
      </c>
      <c r="Y3412" t="s">
        <v>135</v>
      </c>
      <c r="Z3412" t="s">
        <v>39</v>
      </c>
      <c r="AA3412">
        <v>2018</v>
      </c>
    </row>
    <row r="3413" spans="1:27" x14ac:dyDescent="0.3">
      <c r="A3413">
        <v>3412</v>
      </c>
      <c r="B3413">
        <v>9459644</v>
      </c>
      <c r="C3413">
        <v>477493200</v>
      </c>
      <c r="D3413" t="s">
        <v>5594</v>
      </c>
      <c r="E3413" t="s">
        <v>5595</v>
      </c>
      <c r="F3413" t="s">
        <v>37</v>
      </c>
      <c r="G3413">
        <v>70</v>
      </c>
      <c r="H3413" t="s">
        <v>10704</v>
      </c>
      <c r="I3413" t="s">
        <v>10734</v>
      </c>
      <c r="J3413" t="s">
        <v>209</v>
      </c>
      <c r="K3413">
        <v>175</v>
      </c>
      <c r="L3413">
        <v>22</v>
      </c>
      <c r="M3413">
        <v>16</v>
      </c>
      <c r="N3413">
        <v>16</v>
      </c>
      <c r="O3413">
        <v>197</v>
      </c>
      <c r="P3413">
        <v>32</v>
      </c>
      <c r="Q3413">
        <v>58722</v>
      </c>
      <c r="R3413" t="s">
        <v>5596</v>
      </c>
      <c r="S3413" t="s">
        <v>135</v>
      </c>
      <c r="T3413" t="s">
        <v>5596</v>
      </c>
      <c r="U3413" t="s">
        <v>135</v>
      </c>
      <c r="V3413" t="s">
        <v>5596</v>
      </c>
      <c r="W3413" t="s">
        <v>135</v>
      </c>
      <c r="X3413" t="s">
        <v>5596</v>
      </c>
      <c r="Y3413" t="s">
        <v>135</v>
      </c>
      <c r="Z3413" t="s">
        <v>71</v>
      </c>
      <c r="AA3413">
        <v>2015</v>
      </c>
    </row>
    <row r="3414" spans="1:27" x14ac:dyDescent="0.3">
      <c r="A3414">
        <v>3413</v>
      </c>
      <c r="B3414">
        <v>9486233</v>
      </c>
      <c r="C3414">
        <v>477493700</v>
      </c>
      <c r="D3414" t="s">
        <v>6020</v>
      </c>
      <c r="E3414" t="s">
        <v>6021</v>
      </c>
      <c r="F3414" t="s">
        <v>37</v>
      </c>
      <c r="G3414">
        <v>82</v>
      </c>
      <c r="H3414" t="s">
        <v>10713</v>
      </c>
      <c r="I3414" t="s">
        <v>10735</v>
      </c>
      <c r="J3414" t="s">
        <v>17382</v>
      </c>
      <c r="K3414">
        <v>122</v>
      </c>
      <c r="L3414">
        <v>22</v>
      </c>
      <c r="M3414">
        <v>12</v>
      </c>
      <c r="N3414">
        <v>11</v>
      </c>
      <c r="O3414">
        <v>144</v>
      </c>
      <c r="P3414">
        <v>23</v>
      </c>
      <c r="Q3414">
        <v>16500</v>
      </c>
      <c r="R3414" t="s">
        <v>5802</v>
      </c>
      <c r="S3414" t="s">
        <v>135</v>
      </c>
      <c r="T3414" t="s">
        <v>5802</v>
      </c>
      <c r="U3414" t="s">
        <v>135</v>
      </c>
      <c r="V3414" t="s">
        <v>6022</v>
      </c>
      <c r="W3414" t="s">
        <v>135</v>
      </c>
      <c r="X3414" t="s">
        <v>5802</v>
      </c>
      <c r="Y3414" t="s">
        <v>135</v>
      </c>
      <c r="Z3414" t="s">
        <v>67</v>
      </c>
      <c r="AA3414">
        <v>2017</v>
      </c>
    </row>
    <row r="3415" spans="1:27" x14ac:dyDescent="0.3">
      <c r="A3415">
        <v>3414</v>
      </c>
      <c r="B3415">
        <v>9332200</v>
      </c>
      <c r="C3415">
        <v>477504900</v>
      </c>
      <c r="D3415" t="s">
        <v>3284</v>
      </c>
      <c r="E3415" t="s">
        <v>3285</v>
      </c>
      <c r="F3415" t="s">
        <v>37</v>
      </c>
      <c r="G3415">
        <v>70</v>
      </c>
      <c r="H3415" t="s">
        <v>10704</v>
      </c>
      <c r="I3415" t="s">
        <v>10734</v>
      </c>
      <c r="J3415" t="s">
        <v>17381</v>
      </c>
      <c r="K3415">
        <v>193</v>
      </c>
      <c r="L3415">
        <v>70</v>
      </c>
      <c r="M3415">
        <v>23</v>
      </c>
      <c r="N3415">
        <v>9</v>
      </c>
      <c r="O3415">
        <v>263</v>
      </c>
      <c r="P3415">
        <v>32</v>
      </c>
      <c r="Q3415">
        <v>52217</v>
      </c>
      <c r="R3415" t="s">
        <v>340</v>
      </c>
      <c r="S3415" t="s">
        <v>37</v>
      </c>
      <c r="T3415" t="s">
        <v>340</v>
      </c>
      <c r="U3415" t="s">
        <v>37</v>
      </c>
      <c r="V3415" t="s">
        <v>341</v>
      </c>
      <c r="W3415" t="s">
        <v>37</v>
      </c>
      <c r="X3415" t="s">
        <v>340</v>
      </c>
      <c r="Y3415" t="s">
        <v>37</v>
      </c>
      <c r="Z3415" t="s">
        <v>67</v>
      </c>
      <c r="AA3415">
        <v>2016</v>
      </c>
    </row>
    <row r="3416" spans="1:27" x14ac:dyDescent="0.3">
      <c r="A3416">
        <v>3415</v>
      </c>
      <c r="B3416">
        <v>9522972</v>
      </c>
      <c r="C3416">
        <v>477510400</v>
      </c>
      <c r="D3416" t="s">
        <v>12264</v>
      </c>
      <c r="E3416" t="s">
        <v>12265</v>
      </c>
      <c r="F3416" t="s">
        <v>37</v>
      </c>
      <c r="G3416">
        <v>70</v>
      </c>
      <c r="H3416" t="s">
        <v>10704</v>
      </c>
      <c r="I3416" t="s">
        <v>10734</v>
      </c>
      <c r="J3416" t="s">
        <v>209</v>
      </c>
      <c r="K3416">
        <v>320</v>
      </c>
      <c r="L3416">
        <v>40</v>
      </c>
      <c r="M3416">
        <v>43</v>
      </c>
      <c r="N3416">
        <v>22</v>
      </c>
      <c r="O3416">
        <v>360</v>
      </c>
      <c r="P3416">
        <v>65</v>
      </c>
      <c r="Q3416">
        <v>400606</v>
      </c>
      <c r="R3416" t="s">
        <v>7284</v>
      </c>
      <c r="S3416" t="s">
        <v>135</v>
      </c>
      <c r="T3416" t="s">
        <v>7285</v>
      </c>
      <c r="U3416" t="s">
        <v>37</v>
      </c>
      <c r="V3416" t="s">
        <v>7693</v>
      </c>
      <c r="W3416" t="s">
        <v>121</v>
      </c>
      <c r="X3416" t="s">
        <v>7285</v>
      </c>
      <c r="Y3416" t="s">
        <v>37</v>
      </c>
      <c r="Z3416" t="s">
        <v>67</v>
      </c>
      <c r="AA3416">
        <v>2017</v>
      </c>
    </row>
    <row r="3417" spans="1:27" x14ac:dyDescent="0.3">
      <c r="A3417">
        <v>3416</v>
      </c>
      <c r="B3417">
        <v>9583847</v>
      </c>
      <c r="C3417">
        <v>477514500</v>
      </c>
      <c r="D3417" t="s">
        <v>12054</v>
      </c>
      <c r="E3417" t="s">
        <v>12055</v>
      </c>
      <c r="F3417" t="s">
        <v>37</v>
      </c>
      <c r="G3417">
        <v>70</v>
      </c>
      <c r="H3417" t="s">
        <v>10704</v>
      </c>
      <c r="I3417" t="s">
        <v>10734</v>
      </c>
      <c r="J3417" t="s">
        <v>209</v>
      </c>
      <c r="K3417">
        <v>150</v>
      </c>
      <c r="L3417">
        <v>30</v>
      </c>
      <c r="M3417">
        <v>23</v>
      </c>
      <c r="N3417">
        <v>5</v>
      </c>
      <c r="O3417">
        <v>180</v>
      </c>
      <c r="P3417">
        <v>28</v>
      </c>
      <c r="Q3417">
        <v>32688</v>
      </c>
      <c r="R3417" t="s">
        <v>7770</v>
      </c>
      <c r="S3417" t="s">
        <v>135</v>
      </c>
      <c r="T3417" t="s">
        <v>7770</v>
      </c>
      <c r="U3417" t="s">
        <v>135</v>
      </c>
      <c r="X3417" t="s">
        <v>7770</v>
      </c>
      <c r="Y3417" t="s">
        <v>135</v>
      </c>
      <c r="Z3417" t="s">
        <v>514</v>
      </c>
      <c r="AA3417">
        <v>2016</v>
      </c>
    </row>
    <row r="3418" spans="1:27" x14ac:dyDescent="0.3">
      <c r="A3418">
        <v>3417</v>
      </c>
      <c r="B3418">
        <v>9161871</v>
      </c>
      <c r="C3418">
        <v>477514800</v>
      </c>
      <c r="D3418" t="s">
        <v>674</v>
      </c>
      <c r="E3418" t="s">
        <v>675</v>
      </c>
      <c r="F3418" t="s">
        <v>37</v>
      </c>
      <c r="G3418">
        <v>82</v>
      </c>
      <c r="H3418" t="s">
        <v>10713</v>
      </c>
      <c r="I3418" t="s">
        <v>10735</v>
      </c>
      <c r="J3418" t="s">
        <v>17382</v>
      </c>
      <c r="K3418">
        <v>124</v>
      </c>
      <c r="L3418">
        <v>24</v>
      </c>
      <c r="M3418">
        <v>12</v>
      </c>
      <c r="N3418">
        <v>12</v>
      </c>
      <c r="O3418">
        <v>148</v>
      </c>
      <c r="P3418">
        <v>24</v>
      </c>
      <c r="Q3418">
        <v>19508</v>
      </c>
      <c r="R3418" t="s">
        <v>676</v>
      </c>
      <c r="S3418" t="s">
        <v>37</v>
      </c>
      <c r="T3418" t="s">
        <v>676</v>
      </c>
      <c r="U3418" t="s">
        <v>37</v>
      </c>
      <c r="V3418" t="s">
        <v>677</v>
      </c>
      <c r="W3418" t="s">
        <v>37</v>
      </c>
      <c r="X3418" t="s">
        <v>676</v>
      </c>
      <c r="Y3418" t="s">
        <v>37</v>
      </c>
      <c r="Z3418" t="s">
        <v>514</v>
      </c>
      <c r="AA3418">
        <v>2016</v>
      </c>
    </row>
    <row r="3419" spans="1:27" x14ac:dyDescent="0.3">
      <c r="A3419">
        <v>3418</v>
      </c>
      <c r="B3419">
        <v>9625401</v>
      </c>
      <c r="C3419">
        <v>477518400</v>
      </c>
      <c r="D3419" t="s">
        <v>7714</v>
      </c>
      <c r="E3419" t="s">
        <v>7715</v>
      </c>
      <c r="F3419" t="s">
        <v>37</v>
      </c>
      <c r="G3419">
        <v>70</v>
      </c>
      <c r="H3419" t="s">
        <v>10704</v>
      </c>
      <c r="I3419" t="s">
        <v>10734</v>
      </c>
      <c r="J3419" t="s">
        <v>17381</v>
      </c>
      <c r="K3419">
        <v>198</v>
      </c>
      <c r="L3419">
        <v>57</v>
      </c>
      <c r="M3419">
        <v>23</v>
      </c>
      <c r="N3419">
        <v>14</v>
      </c>
      <c r="O3419">
        <v>255</v>
      </c>
      <c r="P3419">
        <v>37</v>
      </c>
      <c r="Q3419">
        <v>57712</v>
      </c>
      <c r="R3419" t="s">
        <v>2638</v>
      </c>
      <c r="S3419" t="s">
        <v>217</v>
      </c>
      <c r="T3419" t="s">
        <v>2638</v>
      </c>
      <c r="U3419" t="s">
        <v>217</v>
      </c>
      <c r="X3419" t="s">
        <v>2638</v>
      </c>
      <c r="Y3419" t="s">
        <v>217</v>
      </c>
      <c r="Z3419" t="s">
        <v>33</v>
      </c>
      <c r="AA3419">
        <v>2018</v>
      </c>
    </row>
    <row r="3420" spans="1:27" x14ac:dyDescent="0.3">
      <c r="A3420">
        <v>3419</v>
      </c>
      <c r="B3420">
        <v>9685346</v>
      </c>
      <c r="C3420">
        <v>477518600</v>
      </c>
      <c r="D3420" t="s">
        <v>8353</v>
      </c>
      <c r="E3420" t="s">
        <v>8354</v>
      </c>
      <c r="F3420" t="s">
        <v>37</v>
      </c>
      <c r="G3420">
        <v>71</v>
      </c>
      <c r="H3420" t="s">
        <v>10705</v>
      </c>
      <c r="I3420" t="s">
        <v>10734</v>
      </c>
      <c r="J3420" t="s">
        <v>17381</v>
      </c>
      <c r="K3420">
        <v>244</v>
      </c>
      <c r="L3420">
        <v>93</v>
      </c>
      <c r="M3420">
        <v>31</v>
      </c>
      <c r="N3420">
        <v>17</v>
      </c>
      <c r="O3420">
        <v>337</v>
      </c>
      <c r="P3420">
        <v>48</v>
      </c>
      <c r="Q3420">
        <v>115308</v>
      </c>
      <c r="R3420" t="s">
        <v>2638</v>
      </c>
      <c r="S3420" t="s">
        <v>217</v>
      </c>
      <c r="T3420" t="s">
        <v>2638</v>
      </c>
      <c r="U3420" t="s">
        <v>217</v>
      </c>
      <c r="V3420" t="s">
        <v>4586</v>
      </c>
      <c r="W3420" t="s">
        <v>2417</v>
      </c>
      <c r="X3420" t="s">
        <v>2638</v>
      </c>
      <c r="Y3420" t="s">
        <v>217</v>
      </c>
      <c r="Z3420" t="s">
        <v>33</v>
      </c>
      <c r="AA3420">
        <v>2019</v>
      </c>
    </row>
    <row r="3421" spans="1:27" x14ac:dyDescent="0.3">
      <c r="A3421">
        <v>3420</v>
      </c>
      <c r="B3421">
        <v>9605231</v>
      </c>
      <c r="C3421">
        <v>477519400</v>
      </c>
      <c r="D3421" t="s">
        <v>7437</v>
      </c>
      <c r="E3421" t="s">
        <v>7438</v>
      </c>
      <c r="F3421" t="s">
        <v>37</v>
      </c>
      <c r="G3421">
        <v>71</v>
      </c>
      <c r="H3421" t="s">
        <v>10705</v>
      </c>
      <c r="I3421" t="s">
        <v>10734</v>
      </c>
      <c r="J3421" t="s">
        <v>17381</v>
      </c>
      <c r="K3421">
        <v>110</v>
      </c>
      <c r="L3421">
        <v>190</v>
      </c>
      <c r="M3421">
        <v>16</v>
      </c>
      <c r="N3421">
        <v>32</v>
      </c>
      <c r="O3421">
        <v>300</v>
      </c>
      <c r="P3421">
        <v>48</v>
      </c>
      <c r="Q3421">
        <v>111841</v>
      </c>
      <c r="R3421" t="s">
        <v>2311</v>
      </c>
      <c r="S3421" t="s">
        <v>26</v>
      </c>
      <c r="T3421" t="s">
        <v>3812</v>
      </c>
      <c r="U3421" t="s">
        <v>135</v>
      </c>
      <c r="V3421" t="s">
        <v>7433</v>
      </c>
      <c r="W3421" t="s">
        <v>37</v>
      </c>
      <c r="X3421" t="s">
        <v>7434</v>
      </c>
      <c r="Y3421" t="s">
        <v>117</v>
      </c>
      <c r="Z3421" t="s">
        <v>67</v>
      </c>
      <c r="AA3421">
        <v>2018</v>
      </c>
    </row>
    <row r="3422" spans="1:27" x14ac:dyDescent="0.3">
      <c r="A3422">
        <v>3421</v>
      </c>
      <c r="B3422">
        <v>9684134</v>
      </c>
      <c r="C3422">
        <v>477519800</v>
      </c>
      <c r="D3422" t="s">
        <v>11816</v>
      </c>
      <c r="E3422" t="s">
        <v>11817</v>
      </c>
      <c r="F3422" t="s">
        <v>37</v>
      </c>
      <c r="G3422">
        <v>70</v>
      </c>
      <c r="H3422" t="s">
        <v>10704</v>
      </c>
      <c r="I3422" t="s">
        <v>10734</v>
      </c>
      <c r="J3422" t="s">
        <v>209</v>
      </c>
      <c r="K3422">
        <v>197</v>
      </c>
      <c r="L3422">
        <v>28</v>
      </c>
      <c r="M3422">
        <v>8</v>
      </c>
      <c r="N3422">
        <v>24</v>
      </c>
      <c r="O3422">
        <v>225</v>
      </c>
      <c r="P3422">
        <v>32</v>
      </c>
      <c r="Q3422">
        <v>75321</v>
      </c>
      <c r="R3422" t="s">
        <v>11818</v>
      </c>
      <c r="S3422" t="s">
        <v>37</v>
      </c>
      <c r="T3422" t="s">
        <v>11819</v>
      </c>
      <c r="U3422" t="s">
        <v>37</v>
      </c>
      <c r="V3422" t="s">
        <v>10361</v>
      </c>
      <c r="W3422" t="s">
        <v>135</v>
      </c>
      <c r="X3422" t="s">
        <v>11819</v>
      </c>
      <c r="Y3422" t="s">
        <v>37</v>
      </c>
      <c r="Z3422" t="s">
        <v>39</v>
      </c>
      <c r="AA3422">
        <v>2016</v>
      </c>
    </row>
    <row r="3423" spans="1:27" x14ac:dyDescent="0.3">
      <c r="A3423">
        <v>3422</v>
      </c>
      <c r="B3423">
        <v>9704609</v>
      </c>
      <c r="C3423">
        <v>477524100</v>
      </c>
      <c r="D3423" t="s">
        <v>8602</v>
      </c>
      <c r="E3423" t="s">
        <v>8603</v>
      </c>
      <c r="F3423" t="s">
        <v>37</v>
      </c>
      <c r="G3423">
        <v>79</v>
      </c>
      <c r="H3423" t="s">
        <v>10710</v>
      </c>
      <c r="I3423" t="s">
        <v>10734</v>
      </c>
      <c r="J3423" t="s">
        <v>17381</v>
      </c>
      <c r="K3423">
        <v>144</v>
      </c>
      <c r="L3423">
        <v>224</v>
      </c>
      <c r="M3423">
        <v>31</v>
      </c>
      <c r="N3423">
        <v>20</v>
      </c>
      <c r="O3423">
        <v>368</v>
      </c>
      <c r="P3423">
        <v>51</v>
      </c>
      <c r="Q3423">
        <v>145560</v>
      </c>
      <c r="R3423" t="s">
        <v>2638</v>
      </c>
      <c r="S3423" t="s">
        <v>217</v>
      </c>
      <c r="T3423" t="s">
        <v>2638</v>
      </c>
      <c r="U3423" t="s">
        <v>217</v>
      </c>
      <c r="V3423" t="s">
        <v>7814</v>
      </c>
      <c r="W3423" t="s">
        <v>2417</v>
      </c>
      <c r="X3423" t="s">
        <v>2638</v>
      </c>
      <c r="Y3423" t="s">
        <v>217</v>
      </c>
      <c r="Z3423" t="s">
        <v>97</v>
      </c>
      <c r="AA3423">
        <v>2017</v>
      </c>
    </row>
    <row r="3424" spans="1:27" x14ac:dyDescent="0.3">
      <c r="A3424">
        <v>3423</v>
      </c>
      <c r="B3424">
        <v>9728655</v>
      </c>
      <c r="C3424">
        <v>477524200</v>
      </c>
      <c r="D3424" t="s">
        <v>8954</v>
      </c>
      <c r="E3424" t="s">
        <v>8955</v>
      </c>
      <c r="F3424" t="s">
        <v>37</v>
      </c>
      <c r="G3424">
        <v>70</v>
      </c>
      <c r="H3424" t="s">
        <v>10704</v>
      </c>
      <c r="I3424" t="s">
        <v>10734</v>
      </c>
      <c r="J3424" t="s">
        <v>209</v>
      </c>
      <c r="K3424">
        <v>169</v>
      </c>
      <c r="L3424">
        <v>30</v>
      </c>
      <c r="M3424">
        <v>12</v>
      </c>
      <c r="N3424">
        <v>20</v>
      </c>
      <c r="O3424">
        <v>199</v>
      </c>
      <c r="P3424">
        <v>32</v>
      </c>
      <c r="Q3424">
        <v>63377</v>
      </c>
      <c r="R3424" t="s">
        <v>6301</v>
      </c>
      <c r="S3424" t="s">
        <v>135</v>
      </c>
      <c r="T3424" t="s">
        <v>6301</v>
      </c>
      <c r="U3424" t="s">
        <v>135</v>
      </c>
      <c r="V3424" t="s">
        <v>8956</v>
      </c>
      <c r="W3424" t="s">
        <v>37</v>
      </c>
      <c r="X3424" t="s">
        <v>6301</v>
      </c>
      <c r="Y3424" t="s">
        <v>135</v>
      </c>
      <c r="Z3424" t="s">
        <v>39</v>
      </c>
      <c r="AA3424">
        <v>2016</v>
      </c>
    </row>
    <row r="3425" spans="1:27" x14ac:dyDescent="0.3">
      <c r="A3425">
        <v>3424</v>
      </c>
      <c r="B3425">
        <v>9704611</v>
      </c>
      <c r="C3425">
        <v>477524700</v>
      </c>
      <c r="D3425" t="s">
        <v>16504</v>
      </c>
      <c r="E3425" t="s">
        <v>16505</v>
      </c>
      <c r="F3425" t="s">
        <v>37</v>
      </c>
      <c r="G3425">
        <v>74</v>
      </c>
      <c r="H3425" t="s">
        <v>10708</v>
      </c>
      <c r="I3425" t="s">
        <v>10734</v>
      </c>
      <c r="J3425" t="s">
        <v>17381</v>
      </c>
      <c r="K3425">
        <v>146</v>
      </c>
      <c r="L3425">
        <v>222</v>
      </c>
      <c r="M3425">
        <v>20</v>
      </c>
      <c r="N3425">
        <v>31</v>
      </c>
      <c r="O3425">
        <v>368</v>
      </c>
      <c r="P3425">
        <v>51</v>
      </c>
      <c r="Q3425">
        <v>145502</v>
      </c>
      <c r="R3425" t="s">
        <v>7813</v>
      </c>
      <c r="S3425" t="s">
        <v>37</v>
      </c>
      <c r="T3425" t="s">
        <v>7813</v>
      </c>
      <c r="U3425" t="s">
        <v>37</v>
      </c>
      <c r="V3425" t="s">
        <v>7814</v>
      </c>
      <c r="W3425" t="s">
        <v>2417</v>
      </c>
      <c r="X3425" t="s">
        <v>7813</v>
      </c>
      <c r="Y3425" t="s">
        <v>37</v>
      </c>
      <c r="Z3425" t="s">
        <v>39</v>
      </c>
      <c r="AA3425">
        <v>2016</v>
      </c>
    </row>
    <row r="3426" spans="1:27" x14ac:dyDescent="0.3">
      <c r="A3426">
        <v>3425</v>
      </c>
      <c r="B3426">
        <v>9875783</v>
      </c>
      <c r="C3426">
        <v>477528700</v>
      </c>
      <c r="D3426" t="s">
        <v>10598</v>
      </c>
      <c r="E3426" t="s">
        <v>10599</v>
      </c>
      <c r="F3426" t="s">
        <v>37</v>
      </c>
      <c r="G3426">
        <v>80</v>
      </c>
      <c r="H3426" t="s">
        <v>10711</v>
      </c>
      <c r="I3426" t="s">
        <v>10735</v>
      </c>
      <c r="J3426" t="s">
        <v>17395</v>
      </c>
      <c r="K3426">
        <v>277</v>
      </c>
      <c r="L3426">
        <v>55</v>
      </c>
      <c r="M3426">
        <v>34</v>
      </c>
      <c r="N3426">
        <v>26</v>
      </c>
      <c r="O3426">
        <v>332</v>
      </c>
      <c r="P3426">
        <v>60</v>
      </c>
      <c r="Q3426">
        <v>307880</v>
      </c>
      <c r="R3426" t="s">
        <v>8928</v>
      </c>
      <c r="S3426" t="s">
        <v>135</v>
      </c>
      <c r="T3426" t="s">
        <v>8928</v>
      </c>
      <c r="U3426" t="s">
        <v>135</v>
      </c>
      <c r="V3426" t="s">
        <v>2786</v>
      </c>
      <c r="W3426" t="s">
        <v>37</v>
      </c>
      <c r="X3426" t="s">
        <v>8928</v>
      </c>
      <c r="Y3426" t="s">
        <v>135</v>
      </c>
      <c r="Z3426" t="s">
        <v>39</v>
      </c>
      <c r="AA3426">
        <v>2018</v>
      </c>
    </row>
    <row r="3427" spans="1:27" x14ac:dyDescent="0.3">
      <c r="A3427">
        <v>3426</v>
      </c>
      <c r="B3427">
        <v>9340544</v>
      </c>
      <c r="C3427">
        <v>477534100</v>
      </c>
      <c r="D3427" t="s">
        <v>14162</v>
      </c>
      <c r="E3427" t="s">
        <v>14163</v>
      </c>
      <c r="F3427" t="s">
        <v>118</v>
      </c>
      <c r="G3427">
        <v>70</v>
      </c>
      <c r="H3427" t="s">
        <v>10704</v>
      </c>
      <c r="I3427" t="s">
        <v>10734</v>
      </c>
      <c r="J3427" t="s">
        <v>209</v>
      </c>
      <c r="K3427">
        <v>196</v>
      </c>
      <c r="L3427">
        <v>29</v>
      </c>
      <c r="M3427">
        <v>21</v>
      </c>
      <c r="N3427">
        <v>11</v>
      </c>
      <c r="O3427">
        <v>225</v>
      </c>
      <c r="P3427">
        <v>32</v>
      </c>
      <c r="Q3427">
        <v>82338</v>
      </c>
      <c r="R3427" t="s">
        <v>3359</v>
      </c>
      <c r="S3427" t="s">
        <v>242</v>
      </c>
      <c r="T3427" t="s">
        <v>3359</v>
      </c>
      <c r="U3427" t="s">
        <v>242</v>
      </c>
      <c r="V3427" t="s">
        <v>3360</v>
      </c>
      <c r="W3427" t="s">
        <v>157</v>
      </c>
      <c r="X3427" t="s">
        <v>3359</v>
      </c>
      <c r="Y3427" t="s">
        <v>242</v>
      </c>
      <c r="Z3427" t="s">
        <v>33</v>
      </c>
      <c r="AA3427">
        <v>2018</v>
      </c>
    </row>
    <row r="3428" spans="1:27" x14ac:dyDescent="0.3">
      <c r="A3428">
        <v>3427</v>
      </c>
      <c r="B3428">
        <v>9288370</v>
      </c>
      <c r="C3428">
        <v>477534400</v>
      </c>
      <c r="D3428" t="s">
        <v>2120</v>
      </c>
      <c r="E3428" t="s">
        <v>2121</v>
      </c>
      <c r="F3428" t="s">
        <v>37</v>
      </c>
      <c r="G3428">
        <v>80</v>
      </c>
      <c r="H3428" t="s">
        <v>10711</v>
      </c>
      <c r="I3428" t="s">
        <v>10735</v>
      </c>
      <c r="J3428" t="s">
        <v>17395</v>
      </c>
      <c r="K3428">
        <v>148</v>
      </c>
      <c r="L3428">
        <v>35</v>
      </c>
      <c r="M3428">
        <v>14</v>
      </c>
      <c r="N3428">
        <v>18</v>
      </c>
      <c r="O3428">
        <v>183</v>
      </c>
      <c r="P3428">
        <v>32</v>
      </c>
      <c r="Q3428">
        <v>46999</v>
      </c>
      <c r="R3428" t="s">
        <v>2122</v>
      </c>
      <c r="S3428" t="s">
        <v>37</v>
      </c>
      <c r="T3428" t="s">
        <v>2122</v>
      </c>
      <c r="U3428" t="s">
        <v>37</v>
      </c>
      <c r="V3428" t="s">
        <v>1390</v>
      </c>
      <c r="W3428" t="s">
        <v>157</v>
      </c>
      <c r="X3428" t="s">
        <v>2122</v>
      </c>
      <c r="Y3428" t="s">
        <v>37</v>
      </c>
      <c r="Z3428" t="s">
        <v>67</v>
      </c>
      <c r="AA3428">
        <v>2016</v>
      </c>
    </row>
    <row r="3429" spans="1:27" x14ac:dyDescent="0.3">
      <c r="A3429">
        <v>3428</v>
      </c>
      <c r="B3429">
        <v>9387138</v>
      </c>
      <c r="C3429">
        <v>477534900</v>
      </c>
      <c r="D3429" t="s">
        <v>14513</v>
      </c>
      <c r="E3429" t="s">
        <v>14514</v>
      </c>
      <c r="F3429" t="s">
        <v>37</v>
      </c>
      <c r="G3429">
        <v>80</v>
      </c>
      <c r="H3429" t="s">
        <v>10711</v>
      </c>
      <c r="I3429" t="s">
        <v>10735</v>
      </c>
      <c r="J3429" t="s">
        <v>17395</v>
      </c>
      <c r="K3429">
        <v>148</v>
      </c>
      <c r="L3429">
        <v>35</v>
      </c>
      <c r="M3429">
        <v>10</v>
      </c>
      <c r="N3429">
        <v>22</v>
      </c>
      <c r="O3429">
        <v>183</v>
      </c>
      <c r="P3429">
        <v>32</v>
      </c>
      <c r="Q3429">
        <v>51476</v>
      </c>
      <c r="R3429" t="s">
        <v>3763</v>
      </c>
      <c r="S3429" t="s">
        <v>31</v>
      </c>
      <c r="T3429" t="s">
        <v>3763</v>
      </c>
      <c r="U3429" t="s">
        <v>31</v>
      </c>
      <c r="V3429" t="s">
        <v>1900</v>
      </c>
      <c r="W3429" t="s">
        <v>37</v>
      </c>
      <c r="X3429" t="s">
        <v>3763</v>
      </c>
      <c r="Y3429" t="s">
        <v>31</v>
      </c>
      <c r="Z3429" t="s">
        <v>67</v>
      </c>
      <c r="AA3429">
        <v>2016</v>
      </c>
    </row>
    <row r="3430" spans="1:27" x14ac:dyDescent="0.3">
      <c r="A3430">
        <v>3429</v>
      </c>
      <c r="B3430">
        <v>9526928</v>
      </c>
      <c r="C3430">
        <v>477535200</v>
      </c>
      <c r="D3430" t="s">
        <v>6539</v>
      </c>
      <c r="E3430" t="s">
        <v>6540</v>
      </c>
      <c r="F3430" t="s">
        <v>37</v>
      </c>
      <c r="G3430">
        <v>70</v>
      </c>
      <c r="H3430" t="s">
        <v>10704</v>
      </c>
      <c r="I3430" t="s">
        <v>10734</v>
      </c>
      <c r="J3430" t="s">
        <v>17381</v>
      </c>
      <c r="K3430">
        <v>227</v>
      </c>
      <c r="L3430">
        <v>73</v>
      </c>
      <c r="M3430">
        <v>16</v>
      </c>
      <c r="N3430">
        <v>30</v>
      </c>
      <c r="O3430">
        <v>300</v>
      </c>
      <c r="P3430">
        <v>46</v>
      </c>
      <c r="Q3430">
        <v>94267</v>
      </c>
      <c r="R3430" t="s">
        <v>692</v>
      </c>
      <c r="S3430" t="s">
        <v>147</v>
      </c>
      <c r="T3430" t="s">
        <v>692</v>
      </c>
      <c r="U3430" t="s">
        <v>147</v>
      </c>
      <c r="V3430" t="s">
        <v>1407</v>
      </c>
      <c r="W3430" t="s">
        <v>147</v>
      </c>
      <c r="X3430" t="s">
        <v>692</v>
      </c>
      <c r="Y3430" t="s">
        <v>147</v>
      </c>
      <c r="Z3430" t="s">
        <v>33</v>
      </c>
      <c r="AA3430">
        <v>2018</v>
      </c>
    </row>
    <row r="3431" spans="1:27" x14ac:dyDescent="0.3">
      <c r="A3431">
        <v>3430</v>
      </c>
      <c r="B3431">
        <v>9608829</v>
      </c>
      <c r="C3431">
        <v>477535400</v>
      </c>
      <c r="D3431" t="s">
        <v>7497</v>
      </c>
      <c r="E3431" t="s">
        <v>7498</v>
      </c>
      <c r="F3431" t="s">
        <v>37</v>
      </c>
      <c r="G3431">
        <v>70</v>
      </c>
      <c r="H3431" t="s">
        <v>10704</v>
      </c>
      <c r="I3431" t="s">
        <v>10734</v>
      </c>
      <c r="J3431" t="s">
        <v>17384</v>
      </c>
      <c r="K3431">
        <v>160</v>
      </c>
      <c r="L3431">
        <v>20</v>
      </c>
      <c r="M3431">
        <v>12</v>
      </c>
      <c r="N3431">
        <v>15</v>
      </c>
      <c r="O3431">
        <v>180</v>
      </c>
      <c r="P3431">
        <v>27</v>
      </c>
      <c r="Q3431">
        <v>27412</v>
      </c>
      <c r="R3431" t="s">
        <v>607</v>
      </c>
      <c r="S3431" t="s">
        <v>135</v>
      </c>
      <c r="T3431" t="s">
        <v>607</v>
      </c>
      <c r="U3431" t="s">
        <v>135</v>
      </c>
      <c r="X3431" t="s">
        <v>607</v>
      </c>
      <c r="Y3431" t="s">
        <v>135</v>
      </c>
      <c r="Z3431" t="s">
        <v>67</v>
      </c>
      <c r="AA3431">
        <v>2017</v>
      </c>
    </row>
    <row r="3432" spans="1:27" x14ac:dyDescent="0.3">
      <c r="A3432">
        <v>3431</v>
      </c>
      <c r="B3432">
        <v>9528940</v>
      </c>
      <c r="C3432">
        <v>477537300</v>
      </c>
      <c r="D3432" t="s">
        <v>15563</v>
      </c>
      <c r="E3432" t="s">
        <v>15564</v>
      </c>
      <c r="F3432" t="s">
        <v>37</v>
      </c>
      <c r="G3432">
        <v>80</v>
      </c>
      <c r="H3432" t="s">
        <v>10711</v>
      </c>
      <c r="I3432" t="s">
        <v>10735</v>
      </c>
      <c r="J3432" t="s">
        <v>17395</v>
      </c>
      <c r="K3432">
        <v>276</v>
      </c>
      <c r="L3432">
        <v>57</v>
      </c>
      <c r="M3432">
        <v>26</v>
      </c>
      <c r="N3432">
        <v>34</v>
      </c>
      <c r="O3432">
        <v>333</v>
      </c>
      <c r="P3432">
        <v>60</v>
      </c>
      <c r="Q3432">
        <v>314249</v>
      </c>
      <c r="R3432" t="s">
        <v>2844</v>
      </c>
      <c r="S3432" t="s">
        <v>31</v>
      </c>
      <c r="T3432" t="s">
        <v>2844</v>
      </c>
      <c r="U3432" t="s">
        <v>31</v>
      </c>
      <c r="V3432" t="s">
        <v>383</v>
      </c>
      <c r="W3432" t="s">
        <v>26</v>
      </c>
      <c r="X3432" t="s">
        <v>2844</v>
      </c>
      <c r="Y3432" t="s">
        <v>31</v>
      </c>
      <c r="Z3432" t="s">
        <v>71</v>
      </c>
      <c r="AA3432">
        <v>2016</v>
      </c>
    </row>
    <row r="3433" spans="1:27" x14ac:dyDescent="0.3">
      <c r="A3433">
        <v>3432</v>
      </c>
      <c r="B3433">
        <v>9286542</v>
      </c>
      <c r="C3433">
        <v>477537800</v>
      </c>
      <c r="D3433" t="s">
        <v>13649</v>
      </c>
      <c r="E3433" t="s">
        <v>13650</v>
      </c>
      <c r="F3433" t="s">
        <v>37</v>
      </c>
      <c r="G3433">
        <v>80</v>
      </c>
      <c r="H3433" t="s">
        <v>10711</v>
      </c>
      <c r="I3433" t="s">
        <v>10735</v>
      </c>
      <c r="J3433" t="s">
        <v>17382</v>
      </c>
      <c r="K3433">
        <v>112</v>
      </c>
      <c r="L3433">
        <v>31</v>
      </c>
      <c r="M3433">
        <v>10</v>
      </c>
      <c r="N3433">
        <v>14</v>
      </c>
      <c r="O3433">
        <v>143</v>
      </c>
      <c r="P3433">
        <v>24</v>
      </c>
      <c r="Q3433">
        <v>19822</v>
      </c>
      <c r="R3433" t="s">
        <v>13651</v>
      </c>
      <c r="S3433" t="s">
        <v>135</v>
      </c>
      <c r="T3433" t="s">
        <v>13651</v>
      </c>
      <c r="U3433" t="s">
        <v>135</v>
      </c>
      <c r="V3433" t="s">
        <v>827</v>
      </c>
      <c r="W3433" t="s">
        <v>135</v>
      </c>
      <c r="X3433" t="s">
        <v>13651</v>
      </c>
      <c r="Y3433" t="s">
        <v>135</v>
      </c>
      <c r="Z3433" t="s">
        <v>33</v>
      </c>
      <c r="AA3433">
        <v>2019</v>
      </c>
    </row>
    <row r="3434" spans="1:27" x14ac:dyDescent="0.3">
      <c r="A3434">
        <v>3433</v>
      </c>
      <c r="B3434">
        <v>9315159</v>
      </c>
      <c r="C3434">
        <v>477538500</v>
      </c>
      <c r="D3434" t="s">
        <v>2845</v>
      </c>
      <c r="E3434" t="s">
        <v>2846</v>
      </c>
      <c r="F3434" t="s">
        <v>118</v>
      </c>
      <c r="G3434">
        <v>89</v>
      </c>
      <c r="H3434" t="s">
        <v>10717</v>
      </c>
      <c r="I3434" t="s">
        <v>10735</v>
      </c>
      <c r="J3434" t="s">
        <v>17395</v>
      </c>
      <c r="K3434">
        <v>277</v>
      </c>
      <c r="L3434">
        <v>55</v>
      </c>
      <c r="M3434">
        <v>25</v>
      </c>
      <c r="N3434">
        <v>35</v>
      </c>
      <c r="O3434">
        <v>332</v>
      </c>
      <c r="P3434">
        <v>60</v>
      </c>
      <c r="Q3434">
        <v>317826</v>
      </c>
      <c r="R3434" t="s">
        <v>2844</v>
      </c>
      <c r="S3434" t="s">
        <v>31</v>
      </c>
      <c r="T3434" t="s">
        <v>2844</v>
      </c>
      <c r="U3434" t="s">
        <v>31</v>
      </c>
      <c r="V3434" t="s">
        <v>2847</v>
      </c>
      <c r="W3434" t="s">
        <v>172</v>
      </c>
      <c r="X3434" t="s">
        <v>2844</v>
      </c>
      <c r="Y3434" t="s">
        <v>31</v>
      </c>
      <c r="Z3434" t="s">
        <v>97</v>
      </c>
      <c r="AA3434">
        <v>2017</v>
      </c>
    </row>
    <row r="3435" spans="1:27" x14ac:dyDescent="0.3">
      <c r="A3435">
        <v>3434</v>
      </c>
      <c r="B3435">
        <v>9847956</v>
      </c>
      <c r="C3435">
        <v>477538600</v>
      </c>
      <c r="D3435" t="s">
        <v>10364</v>
      </c>
      <c r="E3435" t="s">
        <v>10365</v>
      </c>
      <c r="F3435" t="s">
        <v>37</v>
      </c>
      <c r="G3435">
        <v>80</v>
      </c>
      <c r="H3435" t="s">
        <v>10711</v>
      </c>
      <c r="I3435" t="s">
        <v>10735</v>
      </c>
      <c r="J3435" t="s">
        <v>17386</v>
      </c>
      <c r="K3435">
        <v>189</v>
      </c>
      <c r="L3435">
        <v>41</v>
      </c>
      <c r="M3435">
        <v>15</v>
      </c>
      <c r="N3435">
        <v>21</v>
      </c>
      <c r="O3435">
        <v>230</v>
      </c>
      <c r="P3435">
        <v>36</v>
      </c>
      <c r="Q3435">
        <v>55183</v>
      </c>
      <c r="R3435" t="s">
        <v>10366</v>
      </c>
      <c r="S3435" t="s">
        <v>37</v>
      </c>
      <c r="T3435" t="s">
        <v>10366</v>
      </c>
      <c r="U3435" t="s">
        <v>37</v>
      </c>
      <c r="X3435" t="s">
        <v>10366</v>
      </c>
      <c r="Y3435" t="s">
        <v>37</v>
      </c>
      <c r="Z3435" t="s">
        <v>67</v>
      </c>
      <c r="AA3435">
        <v>2017</v>
      </c>
    </row>
    <row r="3436" spans="1:27" x14ac:dyDescent="0.3">
      <c r="A3436">
        <v>3435</v>
      </c>
      <c r="B3436">
        <v>9445502</v>
      </c>
      <c r="C3436">
        <v>477541100</v>
      </c>
      <c r="D3436" t="s">
        <v>5321</v>
      </c>
      <c r="E3436" t="s">
        <v>5322</v>
      </c>
      <c r="F3436" t="s">
        <v>37</v>
      </c>
      <c r="G3436">
        <v>71</v>
      </c>
      <c r="H3436" t="s">
        <v>10705</v>
      </c>
      <c r="I3436" t="s">
        <v>10734</v>
      </c>
      <c r="J3436" t="s">
        <v>17381</v>
      </c>
      <c r="K3436">
        <v>191</v>
      </c>
      <c r="L3436">
        <v>69</v>
      </c>
      <c r="M3436">
        <v>11</v>
      </c>
      <c r="N3436">
        <v>21</v>
      </c>
      <c r="O3436">
        <v>260</v>
      </c>
      <c r="P3436">
        <v>32</v>
      </c>
      <c r="Q3436">
        <v>50575</v>
      </c>
      <c r="R3436" t="s">
        <v>340</v>
      </c>
      <c r="S3436" t="s">
        <v>37</v>
      </c>
      <c r="T3436" t="s">
        <v>340</v>
      </c>
      <c r="U3436" t="s">
        <v>37</v>
      </c>
      <c r="V3436" t="s">
        <v>341</v>
      </c>
      <c r="W3436" t="s">
        <v>37</v>
      </c>
      <c r="X3436" t="s">
        <v>340</v>
      </c>
      <c r="Y3436" t="s">
        <v>37</v>
      </c>
      <c r="Z3436" t="s">
        <v>67</v>
      </c>
      <c r="AA3436">
        <v>2017</v>
      </c>
    </row>
    <row r="3437" spans="1:27" x14ac:dyDescent="0.3">
      <c r="A3437">
        <v>3436</v>
      </c>
      <c r="B3437">
        <v>9448865</v>
      </c>
      <c r="C3437">
        <v>477541300</v>
      </c>
      <c r="D3437" t="s">
        <v>5391</v>
      </c>
      <c r="E3437" t="s">
        <v>5392</v>
      </c>
      <c r="F3437" t="s">
        <v>37</v>
      </c>
      <c r="G3437">
        <v>80</v>
      </c>
      <c r="H3437" t="s">
        <v>10711</v>
      </c>
      <c r="I3437" t="s">
        <v>10735</v>
      </c>
      <c r="J3437" t="s">
        <v>17386</v>
      </c>
      <c r="K3437">
        <v>85</v>
      </c>
      <c r="L3437">
        <v>21</v>
      </c>
      <c r="M3437">
        <v>5</v>
      </c>
      <c r="N3437">
        <v>13</v>
      </c>
      <c r="O3437">
        <v>106</v>
      </c>
      <c r="P3437">
        <v>18</v>
      </c>
      <c r="Q3437">
        <v>3998</v>
      </c>
      <c r="R3437" t="s">
        <v>5087</v>
      </c>
      <c r="S3437" t="s">
        <v>1213</v>
      </c>
      <c r="T3437" t="s">
        <v>5087</v>
      </c>
      <c r="U3437" t="s">
        <v>1213</v>
      </c>
      <c r="V3437" t="s">
        <v>2786</v>
      </c>
      <c r="W3437" t="s">
        <v>37</v>
      </c>
      <c r="X3437" t="s">
        <v>5087</v>
      </c>
      <c r="Y3437" t="s">
        <v>1213</v>
      </c>
      <c r="Z3437" t="s">
        <v>67</v>
      </c>
      <c r="AA3437">
        <v>2018</v>
      </c>
    </row>
    <row r="3438" spans="1:27" x14ac:dyDescent="0.3">
      <c r="A3438">
        <v>3437</v>
      </c>
      <c r="B3438">
        <v>9471604</v>
      </c>
      <c r="C3438">
        <v>477542500</v>
      </c>
      <c r="D3438" t="s">
        <v>12308</v>
      </c>
      <c r="E3438" t="s">
        <v>12309</v>
      </c>
      <c r="F3438" t="s">
        <v>37</v>
      </c>
      <c r="G3438">
        <v>80</v>
      </c>
      <c r="H3438" t="s">
        <v>10711</v>
      </c>
      <c r="I3438" t="s">
        <v>10735</v>
      </c>
      <c r="J3438" t="s">
        <v>17382</v>
      </c>
      <c r="K3438">
        <v>127</v>
      </c>
      <c r="L3438">
        <v>25</v>
      </c>
      <c r="M3438">
        <v>18</v>
      </c>
      <c r="N3438">
        <v>5</v>
      </c>
      <c r="O3438">
        <v>152</v>
      </c>
      <c r="P3438">
        <v>23</v>
      </c>
      <c r="Q3438">
        <v>17777</v>
      </c>
      <c r="R3438" t="s">
        <v>12310</v>
      </c>
      <c r="S3438" t="s">
        <v>37</v>
      </c>
      <c r="T3438" t="s">
        <v>12310</v>
      </c>
      <c r="U3438" t="s">
        <v>37</v>
      </c>
      <c r="V3438" t="s">
        <v>12311</v>
      </c>
      <c r="W3438" t="s">
        <v>37</v>
      </c>
      <c r="X3438" t="s">
        <v>12310</v>
      </c>
      <c r="Y3438" t="s">
        <v>37</v>
      </c>
      <c r="Z3438" t="s">
        <v>71</v>
      </c>
      <c r="AA3438">
        <v>2018</v>
      </c>
    </row>
    <row r="3439" spans="1:27" x14ac:dyDescent="0.3">
      <c r="A3439">
        <v>3438</v>
      </c>
      <c r="B3439">
        <v>9407146</v>
      </c>
      <c r="C3439">
        <v>477547100</v>
      </c>
      <c r="D3439" t="s">
        <v>4583</v>
      </c>
      <c r="E3439" t="s">
        <v>4584</v>
      </c>
      <c r="F3439" t="s">
        <v>37</v>
      </c>
      <c r="G3439">
        <v>71</v>
      </c>
      <c r="H3439" t="s">
        <v>10705</v>
      </c>
      <c r="I3439" t="s">
        <v>10734</v>
      </c>
      <c r="J3439" t="s">
        <v>17381</v>
      </c>
      <c r="K3439">
        <v>217</v>
      </c>
      <c r="L3439">
        <v>77</v>
      </c>
      <c r="M3439">
        <v>9</v>
      </c>
      <c r="N3439">
        <v>23</v>
      </c>
      <c r="O3439">
        <v>294</v>
      </c>
      <c r="P3439">
        <v>32</v>
      </c>
      <c r="Q3439">
        <v>67386</v>
      </c>
      <c r="R3439" t="s">
        <v>4585</v>
      </c>
      <c r="S3439" t="s">
        <v>37</v>
      </c>
      <c r="T3439" t="s">
        <v>2777</v>
      </c>
      <c r="U3439" t="s">
        <v>26</v>
      </c>
      <c r="V3439" t="s">
        <v>4586</v>
      </c>
      <c r="W3439" t="s">
        <v>2417</v>
      </c>
      <c r="X3439" t="s">
        <v>3184</v>
      </c>
      <c r="Y3439" t="s">
        <v>217</v>
      </c>
      <c r="Z3439" t="s">
        <v>71</v>
      </c>
      <c r="AA3439">
        <v>2017</v>
      </c>
    </row>
    <row r="3440" spans="1:27" x14ac:dyDescent="0.3">
      <c r="A3440">
        <v>3439</v>
      </c>
      <c r="B3440">
        <v>9387920</v>
      </c>
      <c r="C3440">
        <v>477547300</v>
      </c>
      <c r="D3440" t="s">
        <v>14523</v>
      </c>
      <c r="E3440" t="s">
        <v>14524</v>
      </c>
      <c r="F3440" t="s">
        <v>37</v>
      </c>
      <c r="G3440">
        <v>80</v>
      </c>
      <c r="H3440" t="s">
        <v>10711</v>
      </c>
      <c r="I3440" t="s">
        <v>10735</v>
      </c>
      <c r="J3440" t="s">
        <v>17395</v>
      </c>
      <c r="K3440">
        <v>150</v>
      </c>
      <c r="L3440">
        <v>33</v>
      </c>
      <c r="M3440">
        <v>8</v>
      </c>
      <c r="N3440">
        <v>24</v>
      </c>
      <c r="O3440">
        <v>183</v>
      </c>
      <c r="P3440">
        <v>32</v>
      </c>
      <c r="Q3440">
        <v>51510</v>
      </c>
      <c r="R3440" t="s">
        <v>3405</v>
      </c>
      <c r="S3440" t="s">
        <v>31</v>
      </c>
      <c r="T3440" t="s">
        <v>3406</v>
      </c>
      <c r="U3440" t="s">
        <v>147</v>
      </c>
      <c r="V3440" t="s">
        <v>4350</v>
      </c>
      <c r="W3440" t="s">
        <v>80</v>
      </c>
      <c r="X3440" t="s">
        <v>1283</v>
      </c>
      <c r="Y3440" t="s">
        <v>31</v>
      </c>
      <c r="Z3440" t="s">
        <v>71</v>
      </c>
      <c r="AA3440">
        <v>2017</v>
      </c>
    </row>
    <row r="3441" spans="1:27" x14ac:dyDescent="0.3">
      <c r="A3441">
        <v>3440</v>
      </c>
      <c r="B3441">
        <v>9558919</v>
      </c>
      <c r="C3441">
        <v>477547500</v>
      </c>
      <c r="D3441" t="s">
        <v>6915</v>
      </c>
      <c r="E3441" t="s">
        <v>6916</v>
      </c>
      <c r="F3441" t="s">
        <v>37</v>
      </c>
      <c r="G3441">
        <v>70</v>
      </c>
      <c r="H3441" t="s">
        <v>10704</v>
      </c>
      <c r="I3441" t="s">
        <v>10734</v>
      </c>
      <c r="J3441" t="s">
        <v>17384</v>
      </c>
      <c r="K3441">
        <v>105</v>
      </c>
      <c r="L3441">
        <v>13</v>
      </c>
      <c r="M3441">
        <v>14</v>
      </c>
      <c r="N3441">
        <v>4</v>
      </c>
      <c r="O3441">
        <v>118</v>
      </c>
      <c r="P3441">
        <v>18</v>
      </c>
      <c r="Q3441">
        <v>8320</v>
      </c>
      <c r="R3441" t="s">
        <v>6917</v>
      </c>
      <c r="S3441" t="s">
        <v>135</v>
      </c>
      <c r="T3441" t="s">
        <v>6917</v>
      </c>
      <c r="U3441" t="s">
        <v>135</v>
      </c>
      <c r="X3441" t="s">
        <v>6917</v>
      </c>
      <c r="Y3441" t="s">
        <v>135</v>
      </c>
      <c r="Z3441" t="s">
        <v>71</v>
      </c>
      <c r="AA3441">
        <v>2018</v>
      </c>
    </row>
    <row r="3442" spans="1:27" x14ac:dyDescent="0.3">
      <c r="A3442">
        <v>3441</v>
      </c>
      <c r="B3442">
        <v>9546241</v>
      </c>
      <c r="C3442">
        <v>477547700</v>
      </c>
      <c r="D3442" t="s">
        <v>6779</v>
      </c>
      <c r="E3442" t="s">
        <v>6780</v>
      </c>
      <c r="F3442" t="s">
        <v>37</v>
      </c>
      <c r="G3442">
        <v>70</v>
      </c>
      <c r="H3442" t="s">
        <v>10704</v>
      </c>
      <c r="I3442" t="s">
        <v>10734</v>
      </c>
      <c r="J3442" t="s">
        <v>17384</v>
      </c>
      <c r="K3442">
        <v>96</v>
      </c>
      <c r="L3442">
        <v>21</v>
      </c>
      <c r="M3442">
        <v>13</v>
      </c>
      <c r="N3442">
        <v>7</v>
      </c>
      <c r="O3442">
        <v>117</v>
      </c>
      <c r="P3442">
        <v>20</v>
      </c>
      <c r="Q3442">
        <v>7991</v>
      </c>
      <c r="R3442" t="s">
        <v>6781</v>
      </c>
      <c r="S3442" t="s">
        <v>135</v>
      </c>
      <c r="T3442" t="s">
        <v>6781</v>
      </c>
      <c r="U3442" t="s">
        <v>135</v>
      </c>
      <c r="X3442" t="s">
        <v>6781</v>
      </c>
      <c r="Y3442" t="s">
        <v>135</v>
      </c>
      <c r="Z3442" t="s">
        <v>514</v>
      </c>
      <c r="AA3442">
        <v>2017</v>
      </c>
    </row>
    <row r="3443" spans="1:27" x14ac:dyDescent="0.3">
      <c r="A3443">
        <v>3442</v>
      </c>
      <c r="B3443">
        <v>9564815</v>
      </c>
      <c r="C3443">
        <v>477547800</v>
      </c>
      <c r="D3443" t="s">
        <v>6951</v>
      </c>
      <c r="E3443" t="s">
        <v>6952</v>
      </c>
      <c r="F3443" t="s">
        <v>37</v>
      </c>
      <c r="G3443">
        <v>80</v>
      </c>
      <c r="H3443" t="s">
        <v>10711</v>
      </c>
      <c r="I3443" t="s">
        <v>10735</v>
      </c>
      <c r="J3443" t="s">
        <v>17395</v>
      </c>
      <c r="K3443">
        <v>85</v>
      </c>
      <c r="L3443">
        <v>21</v>
      </c>
      <c r="M3443">
        <v>6</v>
      </c>
      <c r="N3443">
        <v>11</v>
      </c>
      <c r="O3443">
        <v>106</v>
      </c>
      <c r="P3443">
        <v>17</v>
      </c>
      <c r="Q3443">
        <v>6163</v>
      </c>
      <c r="R3443" t="s">
        <v>6953</v>
      </c>
      <c r="S3443" t="s">
        <v>135</v>
      </c>
      <c r="T3443" t="s">
        <v>6953</v>
      </c>
      <c r="U3443" t="s">
        <v>135</v>
      </c>
      <c r="V3443" t="s">
        <v>6954</v>
      </c>
      <c r="W3443" t="s">
        <v>135</v>
      </c>
      <c r="X3443" t="s">
        <v>6953</v>
      </c>
      <c r="Y3443" t="s">
        <v>135</v>
      </c>
      <c r="Z3443" t="s">
        <v>33</v>
      </c>
      <c r="AA3443">
        <v>2016</v>
      </c>
    </row>
    <row r="3444" spans="1:27" x14ac:dyDescent="0.3">
      <c r="A3444">
        <v>3443</v>
      </c>
      <c r="B3444">
        <v>9338539</v>
      </c>
      <c r="C3444">
        <v>477548700</v>
      </c>
      <c r="D3444" t="s">
        <v>3435</v>
      </c>
      <c r="E3444" t="s">
        <v>3436</v>
      </c>
      <c r="F3444" t="s">
        <v>37</v>
      </c>
      <c r="G3444">
        <v>70</v>
      </c>
      <c r="H3444" t="s">
        <v>10704</v>
      </c>
      <c r="I3444" t="s">
        <v>10734</v>
      </c>
      <c r="J3444" t="s">
        <v>209</v>
      </c>
      <c r="K3444">
        <v>155</v>
      </c>
      <c r="L3444">
        <v>21</v>
      </c>
      <c r="M3444">
        <v>15</v>
      </c>
      <c r="N3444">
        <v>15</v>
      </c>
      <c r="O3444">
        <v>176</v>
      </c>
      <c r="P3444">
        <v>30</v>
      </c>
      <c r="Q3444">
        <v>32119</v>
      </c>
      <c r="R3444" t="s">
        <v>3437</v>
      </c>
      <c r="S3444" t="s">
        <v>37</v>
      </c>
      <c r="T3444" t="s">
        <v>3437</v>
      </c>
      <c r="U3444" t="s">
        <v>37</v>
      </c>
      <c r="X3444" t="s">
        <v>3437</v>
      </c>
      <c r="Y3444" t="s">
        <v>37</v>
      </c>
      <c r="Z3444" t="s">
        <v>71</v>
      </c>
      <c r="AA3444">
        <v>2019</v>
      </c>
    </row>
    <row r="3445" spans="1:27" x14ac:dyDescent="0.3">
      <c r="A3445">
        <v>3444</v>
      </c>
      <c r="B3445">
        <v>9452476</v>
      </c>
      <c r="C3445">
        <v>477550900</v>
      </c>
      <c r="D3445" t="s">
        <v>15091</v>
      </c>
      <c r="E3445" t="s">
        <v>15092</v>
      </c>
      <c r="F3445" t="s">
        <v>37</v>
      </c>
      <c r="G3445">
        <v>70</v>
      </c>
      <c r="H3445" t="s">
        <v>10704</v>
      </c>
      <c r="I3445" t="s">
        <v>10734</v>
      </c>
      <c r="J3445" t="s">
        <v>209</v>
      </c>
      <c r="K3445">
        <v>243</v>
      </c>
      <c r="L3445">
        <v>52</v>
      </c>
      <c r="M3445">
        <v>18</v>
      </c>
      <c r="N3445">
        <v>28</v>
      </c>
      <c r="O3445">
        <v>295</v>
      </c>
      <c r="P3445">
        <v>46</v>
      </c>
      <c r="Q3445">
        <v>180388</v>
      </c>
      <c r="R3445" t="s">
        <v>6301</v>
      </c>
      <c r="S3445" t="s">
        <v>135</v>
      </c>
      <c r="T3445" t="s">
        <v>6301</v>
      </c>
      <c r="U3445" t="s">
        <v>135</v>
      </c>
      <c r="V3445" t="s">
        <v>6302</v>
      </c>
      <c r="W3445" t="s">
        <v>37</v>
      </c>
      <c r="X3445" t="s">
        <v>6301</v>
      </c>
      <c r="Y3445" t="s">
        <v>135</v>
      </c>
      <c r="Z3445" t="s">
        <v>67</v>
      </c>
      <c r="AA3445">
        <v>2016</v>
      </c>
    </row>
    <row r="3446" spans="1:27" x14ac:dyDescent="0.3">
      <c r="A3446">
        <v>3445</v>
      </c>
      <c r="B3446">
        <v>9294496</v>
      </c>
      <c r="C3446">
        <v>477560500</v>
      </c>
      <c r="D3446" t="s">
        <v>13738</v>
      </c>
      <c r="E3446" t="s">
        <v>13739</v>
      </c>
      <c r="F3446" t="s">
        <v>37</v>
      </c>
      <c r="G3446">
        <v>70</v>
      </c>
      <c r="H3446" t="s">
        <v>10704</v>
      </c>
      <c r="I3446" t="s">
        <v>10734</v>
      </c>
      <c r="J3446" t="s">
        <v>209</v>
      </c>
      <c r="K3446">
        <v>193</v>
      </c>
      <c r="L3446">
        <v>32</v>
      </c>
      <c r="M3446">
        <v>11</v>
      </c>
      <c r="N3446">
        <v>21</v>
      </c>
      <c r="O3446">
        <v>225</v>
      </c>
      <c r="P3446">
        <v>32</v>
      </c>
      <c r="Q3446">
        <v>76801</v>
      </c>
      <c r="R3446" t="s">
        <v>3251</v>
      </c>
      <c r="S3446" t="s">
        <v>135</v>
      </c>
      <c r="T3446" t="s">
        <v>3251</v>
      </c>
      <c r="U3446" t="s">
        <v>135</v>
      </c>
      <c r="X3446" t="s">
        <v>3251</v>
      </c>
      <c r="Y3446" t="s">
        <v>135</v>
      </c>
      <c r="Z3446" t="s">
        <v>514</v>
      </c>
      <c r="AA3446">
        <v>2015</v>
      </c>
    </row>
    <row r="3447" spans="1:27" x14ac:dyDescent="0.3">
      <c r="A3447">
        <v>3446</v>
      </c>
      <c r="B3447">
        <v>9350733</v>
      </c>
      <c r="C3447">
        <v>477581500</v>
      </c>
      <c r="D3447" t="s">
        <v>14246</v>
      </c>
      <c r="E3447" t="s">
        <v>14247</v>
      </c>
      <c r="F3447" t="s">
        <v>37</v>
      </c>
      <c r="G3447">
        <v>84</v>
      </c>
      <c r="H3447" t="s">
        <v>10715</v>
      </c>
      <c r="I3447" t="s">
        <v>10735</v>
      </c>
      <c r="J3447" t="s">
        <v>17382</v>
      </c>
      <c r="K3447">
        <v>101</v>
      </c>
      <c r="L3447">
        <v>28</v>
      </c>
      <c r="M3447">
        <v>15</v>
      </c>
      <c r="N3447">
        <v>5</v>
      </c>
      <c r="O3447">
        <v>129</v>
      </c>
      <c r="P3447">
        <v>20</v>
      </c>
      <c r="Q3447">
        <v>13107</v>
      </c>
      <c r="R3447" t="s">
        <v>760</v>
      </c>
      <c r="S3447" t="s">
        <v>135</v>
      </c>
      <c r="T3447" t="s">
        <v>760</v>
      </c>
      <c r="U3447" t="s">
        <v>135</v>
      </c>
      <c r="V3447" t="s">
        <v>14248</v>
      </c>
      <c r="W3447" t="s">
        <v>135</v>
      </c>
      <c r="X3447" t="s">
        <v>760</v>
      </c>
      <c r="Y3447" t="s">
        <v>135</v>
      </c>
      <c r="Z3447" t="s">
        <v>85</v>
      </c>
      <c r="AA3447">
        <v>2015</v>
      </c>
    </row>
    <row r="3448" spans="1:27" x14ac:dyDescent="0.3">
      <c r="A3448">
        <v>3447</v>
      </c>
      <c r="B3448">
        <v>9743734</v>
      </c>
      <c r="C3448">
        <v>477584100</v>
      </c>
      <c r="D3448" t="s">
        <v>9171</v>
      </c>
      <c r="E3448" t="s">
        <v>9172</v>
      </c>
      <c r="F3448" t="s">
        <v>37</v>
      </c>
      <c r="G3448">
        <v>80</v>
      </c>
      <c r="H3448" t="s">
        <v>10711</v>
      </c>
      <c r="I3448" t="s">
        <v>10735</v>
      </c>
      <c r="J3448" t="s">
        <v>17386</v>
      </c>
      <c r="K3448">
        <v>184</v>
      </c>
      <c r="L3448">
        <v>42</v>
      </c>
      <c r="M3448">
        <v>16</v>
      </c>
      <c r="N3448">
        <v>21</v>
      </c>
      <c r="O3448">
        <v>226</v>
      </c>
      <c r="P3448">
        <v>37</v>
      </c>
      <c r="Q3448">
        <v>54747</v>
      </c>
      <c r="R3448" t="s">
        <v>9173</v>
      </c>
      <c r="S3448" t="s">
        <v>135</v>
      </c>
      <c r="T3448" t="s">
        <v>9173</v>
      </c>
      <c r="U3448" t="s">
        <v>135</v>
      </c>
      <c r="V3448" t="s">
        <v>9174</v>
      </c>
      <c r="W3448" t="s">
        <v>26</v>
      </c>
      <c r="X3448" t="s">
        <v>9173</v>
      </c>
      <c r="Y3448" t="s">
        <v>135</v>
      </c>
      <c r="Z3448" t="s">
        <v>33</v>
      </c>
      <c r="AA3448">
        <v>2016</v>
      </c>
    </row>
    <row r="3449" spans="1:27" x14ac:dyDescent="0.3">
      <c r="A3449">
        <v>3448</v>
      </c>
      <c r="B3449">
        <v>9722900</v>
      </c>
      <c r="C3449">
        <v>477584700</v>
      </c>
      <c r="D3449" t="s">
        <v>16638</v>
      </c>
      <c r="E3449" t="s">
        <v>16639</v>
      </c>
      <c r="F3449" t="s">
        <v>37</v>
      </c>
      <c r="G3449">
        <v>80</v>
      </c>
      <c r="H3449" t="s">
        <v>10711</v>
      </c>
      <c r="I3449" t="s">
        <v>10735</v>
      </c>
      <c r="J3449" t="s">
        <v>17395</v>
      </c>
      <c r="K3449">
        <v>285</v>
      </c>
      <c r="L3449">
        <v>48</v>
      </c>
      <c r="M3449">
        <v>23</v>
      </c>
      <c r="N3449">
        <v>37</v>
      </c>
      <c r="O3449">
        <v>333</v>
      </c>
      <c r="P3449">
        <v>60</v>
      </c>
      <c r="Q3449">
        <v>299629</v>
      </c>
      <c r="R3449" t="s">
        <v>2844</v>
      </c>
      <c r="S3449" t="s">
        <v>31</v>
      </c>
      <c r="T3449" t="s">
        <v>2844</v>
      </c>
      <c r="U3449" t="s">
        <v>31</v>
      </c>
      <c r="V3449" t="s">
        <v>383</v>
      </c>
      <c r="W3449" t="s">
        <v>26</v>
      </c>
      <c r="X3449" t="s">
        <v>2844</v>
      </c>
      <c r="Y3449" t="s">
        <v>31</v>
      </c>
      <c r="Z3449" t="s">
        <v>33</v>
      </c>
      <c r="AA3449">
        <v>2016</v>
      </c>
    </row>
    <row r="3450" spans="1:27" x14ac:dyDescent="0.3">
      <c r="A3450">
        <v>3449</v>
      </c>
      <c r="B3450">
        <v>9760603</v>
      </c>
      <c r="C3450">
        <v>477584900</v>
      </c>
      <c r="D3450" t="s">
        <v>9328</v>
      </c>
      <c r="E3450" t="s">
        <v>9329</v>
      </c>
      <c r="F3450" t="s">
        <v>37</v>
      </c>
      <c r="G3450">
        <v>70</v>
      </c>
      <c r="H3450" t="s">
        <v>10704</v>
      </c>
      <c r="I3450" t="s">
        <v>10734</v>
      </c>
      <c r="J3450" t="s">
        <v>17381</v>
      </c>
      <c r="K3450">
        <v>159</v>
      </c>
      <c r="L3450">
        <v>11</v>
      </c>
      <c r="M3450">
        <v>15</v>
      </c>
      <c r="N3450">
        <v>13</v>
      </c>
      <c r="O3450">
        <v>170</v>
      </c>
      <c r="P3450">
        <v>28</v>
      </c>
      <c r="Q3450">
        <v>23344</v>
      </c>
      <c r="R3450" t="s">
        <v>9327</v>
      </c>
      <c r="S3450" t="s">
        <v>37</v>
      </c>
      <c r="T3450" t="s">
        <v>9327</v>
      </c>
      <c r="U3450" t="s">
        <v>37</v>
      </c>
      <c r="X3450" t="s">
        <v>9327</v>
      </c>
      <c r="Y3450" t="s">
        <v>37</v>
      </c>
      <c r="Z3450" t="s">
        <v>33</v>
      </c>
      <c r="AA3450">
        <v>2017</v>
      </c>
    </row>
    <row r="3451" spans="1:27" x14ac:dyDescent="0.3">
      <c r="A3451">
        <v>3450</v>
      </c>
      <c r="B3451">
        <v>9728368</v>
      </c>
      <c r="C3451">
        <v>477588300</v>
      </c>
      <c r="D3451" t="s">
        <v>8947</v>
      </c>
      <c r="E3451" t="s">
        <v>8948</v>
      </c>
      <c r="F3451" t="s">
        <v>37</v>
      </c>
      <c r="G3451">
        <v>70</v>
      </c>
      <c r="H3451" t="s">
        <v>10704</v>
      </c>
      <c r="I3451" t="s">
        <v>10734</v>
      </c>
      <c r="J3451" t="s">
        <v>209</v>
      </c>
      <c r="K3451">
        <v>153</v>
      </c>
      <c r="L3451">
        <v>27</v>
      </c>
      <c r="M3451">
        <v>11</v>
      </c>
      <c r="N3451">
        <v>19</v>
      </c>
      <c r="O3451">
        <v>180</v>
      </c>
      <c r="P3451">
        <v>30</v>
      </c>
      <c r="Q3451">
        <v>34443</v>
      </c>
      <c r="R3451" t="s">
        <v>8949</v>
      </c>
      <c r="S3451" t="s">
        <v>135</v>
      </c>
      <c r="T3451" t="s">
        <v>8949</v>
      </c>
      <c r="U3451" t="s">
        <v>135</v>
      </c>
      <c r="V3451" t="s">
        <v>8950</v>
      </c>
      <c r="W3451" t="s">
        <v>26</v>
      </c>
      <c r="X3451" t="s">
        <v>8949</v>
      </c>
      <c r="Y3451" t="s">
        <v>135</v>
      </c>
      <c r="Z3451" t="s">
        <v>67</v>
      </c>
      <c r="AA3451">
        <v>2017</v>
      </c>
    </row>
    <row r="3452" spans="1:27" x14ac:dyDescent="0.3">
      <c r="A3452">
        <v>3451</v>
      </c>
      <c r="B3452">
        <v>9596715</v>
      </c>
      <c r="C3452">
        <v>477588900</v>
      </c>
      <c r="D3452" t="s">
        <v>15968</v>
      </c>
      <c r="E3452" t="s">
        <v>15969</v>
      </c>
      <c r="F3452" t="s">
        <v>37</v>
      </c>
      <c r="G3452">
        <v>70</v>
      </c>
      <c r="H3452" t="s">
        <v>10704</v>
      </c>
      <c r="I3452" t="s">
        <v>10734</v>
      </c>
      <c r="J3452" t="s">
        <v>209</v>
      </c>
      <c r="K3452">
        <v>165</v>
      </c>
      <c r="L3452">
        <v>25</v>
      </c>
      <c r="M3452">
        <v>19</v>
      </c>
      <c r="N3452">
        <v>13</v>
      </c>
      <c r="O3452">
        <v>190</v>
      </c>
      <c r="P3452">
        <v>32</v>
      </c>
      <c r="Q3452">
        <v>56606</v>
      </c>
      <c r="R3452" t="s">
        <v>155</v>
      </c>
      <c r="S3452" t="s">
        <v>135</v>
      </c>
      <c r="T3452" t="s">
        <v>155</v>
      </c>
      <c r="U3452" t="s">
        <v>135</v>
      </c>
      <c r="X3452" t="s">
        <v>155</v>
      </c>
      <c r="Y3452" t="s">
        <v>135</v>
      </c>
      <c r="Z3452" t="s">
        <v>71</v>
      </c>
      <c r="AA3452">
        <v>2016</v>
      </c>
    </row>
    <row r="3453" spans="1:27" x14ac:dyDescent="0.3">
      <c r="A3453">
        <v>3452</v>
      </c>
      <c r="B3453">
        <v>9847114</v>
      </c>
      <c r="C3453">
        <v>477591500</v>
      </c>
      <c r="D3453" t="s">
        <v>10356</v>
      </c>
      <c r="E3453" t="s">
        <v>10357</v>
      </c>
      <c r="F3453" t="s">
        <v>26</v>
      </c>
      <c r="G3453">
        <v>80</v>
      </c>
      <c r="H3453" t="s">
        <v>10711</v>
      </c>
      <c r="I3453" t="s">
        <v>10735</v>
      </c>
      <c r="J3453" t="s">
        <v>17395</v>
      </c>
      <c r="K3453">
        <v>226</v>
      </c>
      <c r="L3453">
        <v>49</v>
      </c>
      <c r="M3453">
        <v>26</v>
      </c>
      <c r="N3453">
        <v>22</v>
      </c>
      <c r="O3453">
        <v>275</v>
      </c>
      <c r="P3453">
        <v>48</v>
      </c>
      <c r="Q3453">
        <v>157271</v>
      </c>
      <c r="R3453" t="s">
        <v>2239</v>
      </c>
      <c r="S3453" t="s">
        <v>170</v>
      </c>
      <c r="T3453" t="s">
        <v>2239</v>
      </c>
      <c r="U3453" t="s">
        <v>170</v>
      </c>
      <c r="V3453" t="s">
        <v>7017</v>
      </c>
      <c r="W3453" t="s">
        <v>242</v>
      </c>
      <c r="X3453" t="s">
        <v>2239</v>
      </c>
      <c r="Y3453" t="s">
        <v>170</v>
      </c>
      <c r="Z3453" t="s">
        <v>39</v>
      </c>
      <c r="AA3453">
        <v>2016</v>
      </c>
    </row>
    <row r="3454" spans="1:27" x14ac:dyDescent="0.3">
      <c r="A3454">
        <v>3453</v>
      </c>
      <c r="B3454">
        <v>9815628</v>
      </c>
      <c r="C3454">
        <v>477591600</v>
      </c>
      <c r="D3454" t="s">
        <v>10056</v>
      </c>
      <c r="E3454" t="s">
        <v>10057</v>
      </c>
      <c r="F3454" t="s">
        <v>37</v>
      </c>
      <c r="G3454">
        <v>82</v>
      </c>
      <c r="H3454" t="s">
        <v>10713</v>
      </c>
      <c r="I3454" t="s">
        <v>10735</v>
      </c>
      <c r="J3454" t="s">
        <v>17382</v>
      </c>
      <c r="K3454">
        <v>103</v>
      </c>
      <c r="L3454">
        <v>30</v>
      </c>
      <c r="M3454">
        <v>5</v>
      </c>
      <c r="N3454">
        <v>16</v>
      </c>
      <c r="O3454">
        <v>133</v>
      </c>
      <c r="P3454">
        <v>21</v>
      </c>
      <c r="Q3454">
        <v>13121</v>
      </c>
      <c r="R3454" t="s">
        <v>676</v>
      </c>
      <c r="S3454" t="s">
        <v>37</v>
      </c>
      <c r="T3454" t="s">
        <v>676</v>
      </c>
      <c r="U3454" t="s">
        <v>37</v>
      </c>
      <c r="V3454" t="s">
        <v>6022</v>
      </c>
      <c r="W3454" t="s">
        <v>135</v>
      </c>
      <c r="X3454" t="s">
        <v>676</v>
      </c>
      <c r="Y3454" t="s">
        <v>37</v>
      </c>
      <c r="Z3454" t="s">
        <v>67</v>
      </c>
      <c r="AA3454">
        <v>2016</v>
      </c>
    </row>
    <row r="3455" spans="1:27" x14ac:dyDescent="0.3">
      <c r="A3455">
        <v>3454</v>
      </c>
      <c r="B3455">
        <v>9105994</v>
      </c>
      <c r="C3455">
        <v>477592400</v>
      </c>
      <c r="D3455" t="s">
        <v>352</v>
      </c>
      <c r="E3455" t="s">
        <v>353</v>
      </c>
      <c r="F3455" t="s">
        <v>32</v>
      </c>
      <c r="G3455">
        <v>70</v>
      </c>
      <c r="H3455" t="s">
        <v>10704</v>
      </c>
      <c r="I3455" t="s">
        <v>10734</v>
      </c>
      <c r="J3455" t="s">
        <v>17381</v>
      </c>
      <c r="K3455">
        <v>162</v>
      </c>
      <c r="L3455">
        <v>22</v>
      </c>
      <c r="M3455">
        <v>13</v>
      </c>
      <c r="N3455">
        <v>12</v>
      </c>
      <c r="O3455">
        <v>184</v>
      </c>
      <c r="P3455">
        <v>25</v>
      </c>
      <c r="Q3455">
        <v>23064</v>
      </c>
      <c r="R3455" t="s">
        <v>354</v>
      </c>
      <c r="S3455" t="s">
        <v>26</v>
      </c>
      <c r="T3455" t="s">
        <v>354</v>
      </c>
      <c r="U3455" t="s">
        <v>26</v>
      </c>
      <c r="X3455" t="s">
        <v>354</v>
      </c>
      <c r="Y3455" t="s">
        <v>26</v>
      </c>
      <c r="Z3455" t="s">
        <v>39</v>
      </c>
      <c r="AA3455">
        <v>2018</v>
      </c>
    </row>
    <row r="3456" spans="1:27" x14ac:dyDescent="0.3">
      <c r="A3456">
        <v>3455</v>
      </c>
      <c r="B3456">
        <v>9314222</v>
      </c>
      <c r="C3456">
        <v>477593600</v>
      </c>
      <c r="D3456" t="s">
        <v>2823</v>
      </c>
      <c r="E3456" t="s">
        <v>2824</v>
      </c>
      <c r="F3456" t="s">
        <v>37</v>
      </c>
      <c r="G3456">
        <v>70</v>
      </c>
      <c r="H3456" t="s">
        <v>10704</v>
      </c>
      <c r="I3456" t="s">
        <v>10734</v>
      </c>
      <c r="J3456" t="s">
        <v>17381</v>
      </c>
      <c r="K3456">
        <v>261</v>
      </c>
      <c r="L3456">
        <v>75</v>
      </c>
      <c r="M3456">
        <v>12</v>
      </c>
      <c r="N3456">
        <v>33</v>
      </c>
      <c r="O3456">
        <v>336</v>
      </c>
      <c r="P3456">
        <v>45</v>
      </c>
      <c r="Q3456">
        <v>111746</v>
      </c>
      <c r="R3456" t="s">
        <v>1118</v>
      </c>
      <c r="S3456" t="s">
        <v>135</v>
      </c>
      <c r="T3456" t="s">
        <v>1118</v>
      </c>
      <c r="U3456" t="s">
        <v>135</v>
      </c>
      <c r="X3456" t="s">
        <v>1118</v>
      </c>
      <c r="Y3456" t="s">
        <v>135</v>
      </c>
      <c r="Z3456" t="s">
        <v>39</v>
      </c>
      <c r="AA3456">
        <v>2018</v>
      </c>
    </row>
    <row r="3457" spans="1:27" x14ac:dyDescent="0.3">
      <c r="A3457">
        <v>3456</v>
      </c>
      <c r="B3457">
        <v>9240885</v>
      </c>
      <c r="C3457">
        <v>477594700</v>
      </c>
      <c r="D3457" t="s">
        <v>1368</v>
      </c>
      <c r="E3457" t="s">
        <v>1369</v>
      </c>
      <c r="F3457" t="s">
        <v>26</v>
      </c>
      <c r="G3457">
        <v>80</v>
      </c>
      <c r="H3457" t="s">
        <v>10711</v>
      </c>
      <c r="I3457" t="s">
        <v>10735</v>
      </c>
      <c r="J3457" t="s">
        <v>17395</v>
      </c>
      <c r="K3457">
        <v>151</v>
      </c>
      <c r="L3457">
        <v>32</v>
      </c>
      <c r="M3457">
        <v>6</v>
      </c>
      <c r="N3457">
        <v>26</v>
      </c>
      <c r="O3457">
        <v>183</v>
      </c>
      <c r="P3457">
        <v>32</v>
      </c>
      <c r="Q3457">
        <v>45990</v>
      </c>
      <c r="R3457" t="s">
        <v>937</v>
      </c>
      <c r="S3457" t="s">
        <v>147</v>
      </c>
      <c r="T3457" t="s">
        <v>937</v>
      </c>
      <c r="U3457" t="s">
        <v>147</v>
      </c>
      <c r="V3457" t="s">
        <v>938</v>
      </c>
      <c r="W3457" t="s">
        <v>135</v>
      </c>
      <c r="X3457" t="s">
        <v>937</v>
      </c>
      <c r="Y3457" t="s">
        <v>147</v>
      </c>
      <c r="Z3457" t="s">
        <v>71</v>
      </c>
      <c r="AA3457">
        <v>2015</v>
      </c>
    </row>
    <row r="3458" spans="1:27" x14ac:dyDescent="0.3">
      <c r="A3458">
        <v>3457</v>
      </c>
      <c r="B3458">
        <v>9861718</v>
      </c>
      <c r="C3458">
        <v>477594900</v>
      </c>
      <c r="D3458" t="s">
        <v>10481</v>
      </c>
      <c r="E3458" t="s">
        <v>10482</v>
      </c>
      <c r="F3458" t="s">
        <v>37</v>
      </c>
      <c r="G3458">
        <v>71</v>
      </c>
      <c r="H3458" t="s">
        <v>10705</v>
      </c>
      <c r="I3458" t="s">
        <v>10734</v>
      </c>
      <c r="J3458" t="s">
        <v>17381</v>
      </c>
      <c r="K3458">
        <v>146</v>
      </c>
      <c r="L3458">
        <v>43</v>
      </c>
      <c r="M3458">
        <v>20</v>
      </c>
      <c r="N3458">
        <v>12</v>
      </c>
      <c r="O3458">
        <v>189</v>
      </c>
      <c r="P3458">
        <v>32</v>
      </c>
      <c r="Q3458">
        <v>35316</v>
      </c>
      <c r="R3458" t="s">
        <v>10483</v>
      </c>
      <c r="S3458" t="s">
        <v>135</v>
      </c>
      <c r="T3458" t="s">
        <v>10483</v>
      </c>
      <c r="U3458" t="s">
        <v>135</v>
      </c>
      <c r="V3458" t="s">
        <v>8942</v>
      </c>
      <c r="W3458" t="s">
        <v>135</v>
      </c>
      <c r="X3458" t="s">
        <v>10483</v>
      </c>
      <c r="Y3458" t="s">
        <v>135</v>
      </c>
      <c r="Z3458" t="s">
        <v>67</v>
      </c>
      <c r="AA3458">
        <v>2016</v>
      </c>
    </row>
    <row r="3459" spans="1:27" x14ac:dyDescent="0.3">
      <c r="A3459">
        <v>3458</v>
      </c>
      <c r="B3459">
        <v>9389772</v>
      </c>
      <c r="C3459">
        <v>477595500</v>
      </c>
      <c r="D3459" t="s">
        <v>4280</v>
      </c>
      <c r="E3459" t="s">
        <v>4281</v>
      </c>
      <c r="F3459" t="s">
        <v>37</v>
      </c>
      <c r="G3459">
        <v>80</v>
      </c>
      <c r="H3459" t="s">
        <v>10711</v>
      </c>
      <c r="I3459" t="s">
        <v>10735</v>
      </c>
      <c r="J3459" t="s">
        <v>17395</v>
      </c>
      <c r="K3459">
        <v>280</v>
      </c>
      <c r="L3459">
        <v>50</v>
      </c>
      <c r="M3459">
        <v>40</v>
      </c>
      <c r="N3459">
        <v>20</v>
      </c>
      <c r="O3459">
        <v>330</v>
      </c>
      <c r="P3459">
        <v>60</v>
      </c>
      <c r="Q3459">
        <v>297232</v>
      </c>
      <c r="R3459" t="s">
        <v>4282</v>
      </c>
      <c r="S3459" t="s">
        <v>37</v>
      </c>
      <c r="T3459" t="s">
        <v>2703</v>
      </c>
      <c r="U3459" t="s">
        <v>135</v>
      </c>
      <c r="V3459" t="s">
        <v>2703</v>
      </c>
      <c r="W3459" t="s">
        <v>135</v>
      </c>
      <c r="X3459" t="s">
        <v>2703</v>
      </c>
      <c r="Y3459" t="s">
        <v>135</v>
      </c>
      <c r="Z3459" t="s">
        <v>67</v>
      </c>
      <c r="AA3459">
        <v>2018</v>
      </c>
    </row>
    <row r="3460" spans="1:27" x14ac:dyDescent="0.3">
      <c r="A3460">
        <v>3459</v>
      </c>
      <c r="B3460">
        <v>9588768</v>
      </c>
      <c r="C3460">
        <v>477598100</v>
      </c>
      <c r="D3460" t="s">
        <v>11870</v>
      </c>
      <c r="E3460" t="s">
        <v>11871</v>
      </c>
      <c r="F3460" t="s">
        <v>37</v>
      </c>
      <c r="G3460">
        <v>70</v>
      </c>
      <c r="H3460" t="s">
        <v>10704</v>
      </c>
      <c r="I3460" t="s">
        <v>10734</v>
      </c>
      <c r="J3460" t="s">
        <v>209</v>
      </c>
      <c r="K3460">
        <v>261</v>
      </c>
      <c r="L3460">
        <v>39</v>
      </c>
      <c r="M3460">
        <v>33</v>
      </c>
      <c r="N3460">
        <v>17</v>
      </c>
      <c r="O3460">
        <v>300</v>
      </c>
      <c r="P3460">
        <v>50</v>
      </c>
      <c r="Q3460">
        <v>206079</v>
      </c>
      <c r="R3460" t="s">
        <v>7250</v>
      </c>
      <c r="S3460" t="s">
        <v>113</v>
      </c>
      <c r="T3460" t="s">
        <v>7672</v>
      </c>
      <c r="U3460" t="s">
        <v>1455</v>
      </c>
      <c r="X3460" t="s">
        <v>7250</v>
      </c>
      <c r="Y3460" t="s">
        <v>113</v>
      </c>
      <c r="Z3460" t="s">
        <v>97</v>
      </c>
      <c r="AA3460">
        <v>2016</v>
      </c>
    </row>
    <row r="3461" spans="1:27" x14ac:dyDescent="0.3">
      <c r="A3461">
        <v>3460</v>
      </c>
      <c r="B3461">
        <v>9593751</v>
      </c>
      <c r="C3461">
        <v>477598200</v>
      </c>
      <c r="D3461" t="s">
        <v>15945</v>
      </c>
      <c r="E3461" t="s">
        <v>15946</v>
      </c>
      <c r="F3461" t="s">
        <v>37</v>
      </c>
      <c r="G3461">
        <v>70</v>
      </c>
      <c r="H3461" t="s">
        <v>10704</v>
      </c>
      <c r="I3461" t="s">
        <v>10734</v>
      </c>
      <c r="J3461" t="s">
        <v>209</v>
      </c>
      <c r="K3461">
        <v>204</v>
      </c>
      <c r="L3461">
        <v>25</v>
      </c>
      <c r="M3461">
        <v>23</v>
      </c>
      <c r="N3461">
        <v>9</v>
      </c>
      <c r="O3461">
        <v>229</v>
      </c>
      <c r="P3461">
        <v>32</v>
      </c>
      <c r="Q3461">
        <v>81678</v>
      </c>
      <c r="R3461" t="s">
        <v>15947</v>
      </c>
      <c r="S3461" t="s">
        <v>135</v>
      </c>
      <c r="T3461" t="s">
        <v>15947</v>
      </c>
      <c r="U3461" t="s">
        <v>135</v>
      </c>
      <c r="X3461" t="s">
        <v>15947</v>
      </c>
      <c r="Y3461" t="s">
        <v>135</v>
      </c>
      <c r="Z3461" t="s">
        <v>33</v>
      </c>
      <c r="AA3461">
        <v>2017</v>
      </c>
    </row>
    <row r="3462" spans="1:27" x14ac:dyDescent="0.3">
      <c r="A3462">
        <v>3461</v>
      </c>
      <c r="B3462">
        <v>9467316</v>
      </c>
      <c r="C3462">
        <v>477598400</v>
      </c>
      <c r="D3462" t="s">
        <v>5742</v>
      </c>
      <c r="E3462" t="s">
        <v>5743</v>
      </c>
      <c r="F3462" t="s">
        <v>37</v>
      </c>
      <c r="G3462">
        <v>71</v>
      </c>
      <c r="H3462" t="s">
        <v>10705</v>
      </c>
      <c r="I3462" t="s">
        <v>10734</v>
      </c>
      <c r="J3462" t="s">
        <v>17381</v>
      </c>
      <c r="K3462">
        <v>146</v>
      </c>
      <c r="L3462">
        <v>220</v>
      </c>
      <c r="M3462">
        <v>20</v>
      </c>
      <c r="N3462">
        <v>32</v>
      </c>
      <c r="O3462">
        <v>366</v>
      </c>
      <c r="P3462">
        <v>52</v>
      </c>
      <c r="Q3462">
        <v>155264</v>
      </c>
      <c r="R3462" t="s">
        <v>5723</v>
      </c>
      <c r="S3462" t="s">
        <v>135</v>
      </c>
      <c r="T3462" t="s">
        <v>3812</v>
      </c>
      <c r="U3462" t="s">
        <v>135</v>
      </c>
      <c r="V3462" t="s">
        <v>1807</v>
      </c>
      <c r="W3462" t="s">
        <v>135</v>
      </c>
      <c r="X3462" t="s">
        <v>5723</v>
      </c>
      <c r="Y3462" t="s">
        <v>135</v>
      </c>
      <c r="Z3462" t="s">
        <v>33</v>
      </c>
      <c r="AA3462">
        <v>2018</v>
      </c>
    </row>
    <row r="3463" spans="1:27" x14ac:dyDescent="0.3">
      <c r="A3463">
        <v>3462</v>
      </c>
      <c r="B3463">
        <v>9304368</v>
      </c>
      <c r="C3463">
        <v>477607200</v>
      </c>
      <c r="D3463" t="s">
        <v>13814</v>
      </c>
      <c r="E3463" t="s">
        <v>13815</v>
      </c>
      <c r="F3463" t="s">
        <v>37</v>
      </c>
      <c r="G3463">
        <v>80</v>
      </c>
      <c r="H3463" t="s">
        <v>10711</v>
      </c>
      <c r="I3463" t="s">
        <v>10735</v>
      </c>
      <c r="J3463" t="s">
        <v>17395</v>
      </c>
      <c r="K3463">
        <v>204</v>
      </c>
      <c r="L3463">
        <v>37</v>
      </c>
      <c r="M3463">
        <v>15</v>
      </c>
      <c r="N3463">
        <v>27</v>
      </c>
      <c r="O3463">
        <v>241</v>
      </c>
      <c r="P3463">
        <v>42</v>
      </c>
      <c r="Q3463">
        <v>105715</v>
      </c>
      <c r="R3463" t="s">
        <v>4616</v>
      </c>
      <c r="S3463" t="s">
        <v>2417</v>
      </c>
      <c r="T3463" t="s">
        <v>4616</v>
      </c>
      <c r="U3463" t="s">
        <v>2417</v>
      </c>
      <c r="V3463" t="s">
        <v>4616</v>
      </c>
      <c r="W3463" t="s">
        <v>2417</v>
      </c>
      <c r="X3463" t="s">
        <v>4616</v>
      </c>
      <c r="Y3463" t="s">
        <v>2417</v>
      </c>
      <c r="Z3463" t="s">
        <v>33</v>
      </c>
      <c r="AA3463">
        <v>2019</v>
      </c>
    </row>
    <row r="3464" spans="1:27" x14ac:dyDescent="0.3">
      <c r="A3464">
        <v>3463</v>
      </c>
      <c r="B3464">
        <v>9607825</v>
      </c>
      <c r="C3464">
        <v>477608900</v>
      </c>
      <c r="D3464" t="s">
        <v>7480</v>
      </c>
      <c r="E3464" t="s">
        <v>7481</v>
      </c>
      <c r="F3464" t="s">
        <v>37</v>
      </c>
      <c r="G3464">
        <v>70</v>
      </c>
      <c r="H3464" t="s">
        <v>10704</v>
      </c>
      <c r="I3464" t="s">
        <v>10734</v>
      </c>
      <c r="J3464" t="s">
        <v>17384</v>
      </c>
      <c r="K3464">
        <v>15</v>
      </c>
      <c r="L3464">
        <v>165</v>
      </c>
      <c r="M3464">
        <v>13</v>
      </c>
      <c r="N3464">
        <v>15</v>
      </c>
      <c r="O3464">
        <v>180</v>
      </c>
      <c r="P3464">
        <v>28</v>
      </c>
      <c r="Q3464">
        <v>29840</v>
      </c>
      <c r="R3464" t="s">
        <v>607</v>
      </c>
      <c r="S3464" t="s">
        <v>135</v>
      </c>
      <c r="T3464" t="s">
        <v>607</v>
      </c>
      <c r="U3464" t="s">
        <v>135</v>
      </c>
      <c r="X3464" t="s">
        <v>607</v>
      </c>
      <c r="Y3464" t="s">
        <v>135</v>
      </c>
      <c r="Z3464" t="s">
        <v>33</v>
      </c>
      <c r="AA3464">
        <v>2019</v>
      </c>
    </row>
    <row r="3465" spans="1:27" x14ac:dyDescent="0.3">
      <c r="A3465">
        <v>3464</v>
      </c>
      <c r="B3465">
        <v>9445514</v>
      </c>
      <c r="C3465">
        <v>477612200</v>
      </c>
      <c r="D3465" t="s">
        <v>5323</v>
      </c>
      <c r="E3465" t="s">
        <v>5324</v>
      </c>
      <c r="F3465" t="s">
        <v>37</v>
      </c>
      <c r="G3465">
        <v>70</v>
      </c>
      <c r="H3465" t="s">
        <v>10704</v>
      </c>
      <c r="I3465" t="s">
        <v>10734</v>
      </c>
      <c r="J3465" t="s">
        <v>17381</v>
      </c>
      <c r="K3465">
        <v>198</v>
      </c>
      <c r="L3465">
        <v>62</v>
      </c>
      <c r="M3465">
        <v>9</v>
      </c>
      <c r="N3465">
        <v>23</v>
      </c>
      <c r="O3465">
        <v>260</v>
      </c>
      <c r="P3465">
        <v>32</v>
      </c>
      <c r="Q3465">
        <v>50554</v>
      </c>
      <c r="R3465" t="s">
        <v>340</v>
      </c>
      <c r="S3465" t="s">
        <v>37</v>
      </c>
      <c r="T3465" t="s">
        <v>341</v>
      </c>
      <c r="U3465" t="s">
        <v>37</v>
      </c>
      <c r="V3465" t="s">
        <v>341</v>
      </c>
      <c r="W3465" t="s">
        <v>37</v>
      </c>
      <c r="X3465" t="s">
        <v>341</v>
      </c>
      <c r="Y3465" t="s">
        <v>37</v>
      </c>
      <c r="Z3465" t="s">
        <v>67</v>
      </c>
      <c r="AA3465">
        <v>2016</v>
      </c>
    </row>
    <row r="3466" spans="1:27" x14ac:dyDescent="0.3">
      <c r="A3466">
        <v>3465</v>
      </c>
      <c r="B3466">
        <v>9369473</v>
      </c>
      <c r="C3466">
        <v>477614400</v>
      </c>
      <c r="D3466" t="s">
        <v>12373</v>
      </c>
      <c r="E3466" t="s">
        <v>12374</v>
      </c>
      <c r="F3466" t="s">
        <v>37</v>
      </c>
      <c r="G3466">
        <v>81</v>
      </c>
      <c r="H3466" t="s">
        <v>10712</v>
      </c>
      <c r="I3466" t="s">
        <v>10735</v>
      </c>
      <c r="J3466" t="s">
        <v>17385</v>
      </c>
      <c r="K3466">
        <v>230</v>
      </c>
      <c r="L3466">
        <v>62</v>
      </c>
      <c r="M3466">
        <v>26</v>
      </c>
      <c r="N3466">
        <v>18</v>
      </c>
      <c r="O3466">
        <v>292</v>
      </c>
      <c r="P3466">
        <v>44</v>
      </c>
      <c r="Q3466">
        <v>82428</v>
      </c>
      <c r="R3466" t="s">
        <v>2613</v>
      </c>
      <c r="S3466" t="s">
        <v>37</v>
      </c>
      <c r="T3466" t="s">
        <v>2613</v>
      </c>
      <c r="U3466" t="s">
        <v>37</v>
      </c>
      <c r="X3466" t="s">
        <v>2613</v>
      </c>
      <c r="Y3466" t="s">
        <v>37</v>
      </c>
      <c r="Z3466" t="s">
        <v>33</v>
      </c>
      <c r="AA3466">
        <v>2018</v>
      </c>
    </row>
    <row r="3467" spans="1:27" x14ac:dyDescent="0.3">
      <c r="A3467">
        <v>3466</v>
      </c>
      <c r="B3467">
        <v>9847554</v>
      </c>
      <c r="C3467">
        <v>477615100</v>
      </c>
      <c r="D3467" t="s">
        <v>10362</v>
      </c>
      <c r="E3467" t="s">
        <v>10363</v>
      </c>
      <c r="F3467" t="s">
        <v>118</v>
      </c>
      <c r="G3467">
        <v>70</v>
      </c>
      <c r="H3467" t="s">
        <v>10704</v>
      </c>
      <c r="I3467" t="s">
        <v>10734</v>
      </c>
      <c r="J3467" t="s">
        <v>209</v>
      </c>
      <c r="K3467">
        <v>296</v>
      </c>
      <c r="L3467">
        <v>44</v>
      </c>
      <c r="M3467">
        <v>38</v>
      </c>
      <c r="N3467">
        <v>24</v>
      </c>
      <c r="O3467">
        <v>340</v>
      </c>
      <c r="P3467">
        <v>62</v>
      </c>
      <c r="Q3467">
        <v>324957</v>
      </c>
      <c r="R3467" t="s">
        <v>7284</v>
      </c>
      <c r="S3467" t="s">
        <v>135</v>
      </c>
      <c r="T3467" t="s">
        <v>7285</v>
      </c>
      <c r="U3467" t="s">
        <v>37</v>
      </c>
      <c r="X3467" t="s">
        <v>7285</v>
      </c>
      <c r="Y3467" t="s">
        <v>37</v>
      </c>
      <c r="Z3467" t="s">
        <v>71</v>
      </c>
      <c r="AA3467">
        <v>2016</v>
      </c>
    </row>
    <row r="3468" spans="1:27" x14ac:dyDescent="0.3">
      <c r="A3468">
        <v>3467</v>
      </c>
      <c r="B3468">
        <v>9169419</v>
      </c>
      <c r="C3468">
        <v>477616000</v>
      </c>
      <c r="D3468" t="s">
        <v>721</v>
      </c>
      <c r="E3468" t="s">
        <v>722</v>
      </c>
      <c r="F3468" t="s">
        <v>37</v>
      </c>
      <c r="G3468">
        <v>71</v>
      </c>
      <c r="H3468" t="s">
        <v>10705</v>
      </c>
      <c r="I3468" t="s">
        <v>10734</v>
      </c>
      <c r="J3468" t="s">
        <v>17381</v>
      </c>
      <c r="K3468">
        <v>189</v>
      </c>
      <c r="L3468">
        <v>56</v>
      </c>
      <c r="M3468">
        <v>24</v>
      </c>
      <c r="N3468">
        <v>8</v>
      </c>
      <c r="O3468">
        <v>245</v>
      </c>
      <c r="P3468">
        <v>32</v>
      </c>
      <c r="Q3468">
        <v>40972</v>
      </c>
      <c r="R3468" t="s">
        <v>340</v>
      </c>
      <c r="S3468" t="s">
        <v>37</v>
      </c>
      <c r="T3468" t="s">
        <v>340</v>
      </c>
      <c r="U3468" t="s">
        <v>37</v>
      </c>
      <c r="X3468" t="s">
        <v>340</v>
      </c>
      <c r="Y3468" t="s">
        <v>37</v>
      </c>
      <c r="Z3468" t="s">
        <v>39</v>
      </c>
      <c r="AA3468">
        <v>2017</v>
      </c>
    </row>
    <row r="3469" spans="1:27" x14ac:dyDescent="0.3">
      <c r="A3469">
        <v>3468</v>
      </c>
      <c r="B3469">
        <v>9464560</v>
      </c>
      <c r="C3469">
        <v>477617300</v>
      </c>
      <c r="D3469" t="s">
        <v>5701</v>
      </c>
      <c r="E3469" t="s">
        <v>5702</v>
      </c>
      <c r="F3469" t="s">
        <v>118</v>
      </c>
      <c r="G3469">
        <v>80</v>
      </c>
      <c r="H3469" t="s">
        <v>10711</v>
      </c>
      <c r="I3469" t="s">
        <v>10735</v>
      </c>
      <c r="J3469" t="s">
        <v>17395</v>
      </c>
      <c r="K3469">
        <v>149</v>
      </c>
      <c r="L3469">
        <v>35</v>
      </c>
      <c r="M3469">
        <v>20</v>
      </c>
      <c r="N3469">
        <v>8</v>
      </c>
      <c r="O3469">
        <v>184</v>
      </c>
      <c r="P3469">
        <v>28</v>
      </c>
      <c r="Q3469">
        <v>36677</v>
      </c>
      <c r="R3469" t="s">
        <v>4176</v>
      </c>
      <c r="S3469" t="s">
        <v>31</v>
      </c>
      <c r="T3469" t="s">
        <v>4177</v>
      </c>
      <c r="U3469" t="s">
        <v>26</v>
      </c>
      <c r="V3469" t="s">
        <v>3096</v>
      </c>
      <c r="W3469" t="s">
        <v>37</v>
      </c>
      <c r="X3469" t="s">
        <v>4129</v>
      </c>
      <c r="Y3469" t="s">
        <v>26</v>
      </c>
      <c r="Z3469" t="s">
        <v>67</v>
      </c>
      <c r="AA3469">
        <v>2016</v>
      </c>
    </row>
    <row r="3470" spans="1:27" x14ac:dyDescent="0.3">
      <c r="A3470">
        <v>3469</v>
      </c>
      <c r="B3470">
        <v>9417256</v>
      </c>
      <c r="C3470">
        <v>477617600</v>
      </c>
      <c r="D3470" t="s">
        <v>4769</v>
      </c>
      <c r="E3470" t="s">
        <v>4770</v>
      </c>
      <c r="F3470" t="s">
        <v>37</v>
      </c>
      <c r="G3470">
        <v>79</v>
      </c>
      <c r="H3470" t="s">
        <v>10710</v>
      </c>
      <c r="I3470" t="s">
        <v>10734</v>
      </c>
      <c r="J3470" t="s">
        <v>17381</v>
      </c>
      <c r="K3470">
        <v>247</v>
      </c>
      <c r="L3470">
        <v>76</v>
      </c>
      <c r="M3470">
        <v>22</v>
      </c>
      <c r="N3470">
        <v>21</v>
      </c>
      <c r="O3470">
        <v>323</v>
      </c>
      <c r="P3470">
        <v>43</v>
      </c>
      <c r="Q3470">
        <v>99631</v>
      </c>
      <c r="R3470" t="s">
        <v>340</v>
      </c>
      <c r="S3470" t="s">
        <v>37</v>
      </c>
      <c r="T3470" t="s">
        <v>340</v>
      </c>
      <c r="U3470" t="s">
        <v>37</v>
      </c>
      <c r="V3470" t="s">
        <v>341</v>
      </c>
      <c r="W3470" t="s">
        <v>37</v>
      </c>
      <c r="X3470" t="s">
        <v>340</v>
      </c>
      <c r="Y3470" t="s">
        <v>37</v>
      </c>
      <c r="Z3470" t="s">
        <v>67</v>
      </c>
      <c r="AA3470">
        <v>2017</v>
      </c>
    </row>
    <row r="3471" spans="1:27" x14ac:dyDescent="0.3">
      <c r="A3471">
        <v>3470</v>
      </c>
      <c r="B3471">
        <v>9417244</v>
      </c>
      <c r="C3471">
        <v>477617700</v>
      </c>
      <c r="D3471" t="s">
        <v>4767</v>
      </c>
      <c r="E3471" t="s">
        <v>4768</v>
      </c>
      <c r="F3471" t="s">
        <v>37</v>
      </c>
      <c r="G3471">
        <v>70</v>
      </c>
      <c r="H3471" t="s">
        <v>10704</v>
      </c>
      <c r="I3471" t="s">
        <v>10734</v>
      </c>
      <c r="J3471" t="s">
        <v>17381</v>
      </c>
      <c r="K3471">
        <v>246</v>
      </c>
      <c r="L3471">
        <v>77</v>
      </c>
      <c r="M3471">
        <v>30</v>
      </c>
      <c r="N3471">
        <v>13</v>
      </c>
      <c r="O3471">
        <v>323</v>
      </c>
      <c r="P3471">
        <v>43</v>
      </c>
      <c r="Q3471">
        <v>105358</v>
      </c>
      <c r="R3471" t="s">
        <v>340</v>
      </c>
      <c r="S3471" t="s">
        <v>37</v>
      </c>
      <c r="T3471" t="s">
        <v>341</v>
      </c>
      <c r="U3471" t="s">
        <v>37</v>
      </c>
      <c r="V3471" t="s">
        <v>341</v>
      </c>
      <c r="W3471" t="s">
        <v>37</v>
      </c>
      <c r="X3471" t="s">
        <v>341</v>
      </c>
      <c r="Y3471" t="s">
        <v>37</v>
      </c>
      <c r="Z3471" t="s">
        <v>67</v>
      </c>
      <c r="AA3471">
        <v>2017</v>
      </c>
    </row>
    <row r="3472" spans="1:27" x14ac:dyDescent="0.3">
      <c r="A3472">
        <v>3471</v>
      </c>
      <c r="B3472">
        <v>9377391</v>
      </c>
      <c r="C3472">
        <v>477617800</v>
      </c>
      <c r="D3472" t="s">
        <v>14455</v>
      </c>
      <c r="E3472" t="s">
        <v>14456</v>
      </c>
      <c r="F3472" t="s">
        <v>37</v>
      </c>
      <c r="G3472">
        <v>70</v>
      </c>
      <c r="H3472" t="s">
        <v>10704</v>
      </c>
      <c r="I3472" t="s">
        <v>10734</v>
      </c>
      <c r="J3472" t="s">
        <v>209</v>
      </c>
      <c r="K3472">
        <v>281</v>
      </c>
      <c r="L3472">
        <v>46</v>
      </c>
      <c r="M3472">
        <v>22</v>
      </c>
      <c r="N3472">
        <v>33</v>
      </c>
      <c r="O3472">
        <v>327</v>
      </c>
      <c r="P3472">
        <v>55</v>
      </c>
      <c r="Q3472">
        <v>297719</v>
      </c>
      <c r="R3472" t="s">
        <v>606</v>
      </c>
      <c r="S3472" t="s">
        <v>37</v>
      </c>
      <c r="T3472" t="s">
        <v>14226</v>
      </c>
      <c r="U3472" t="s">
        <v>37</v>
      </c>
      <c r="V3472" t="s">
        <v>1592</v>
      </c>
      <c r="W3472" t="s">
        <v>135</v>
      </c>
      <c r="X3472" t="s">
        <v>14226</v>
      </c>
      <c r="Y3472" t="s">
        <v>37</v>
      </c>
      <c r="Z3472" t="s">
        <v>39</v>
      </c>
      <c r="AA3472">
        <v>2016</v>
      </c>
    </row>
    <row r="3473" spans="1:27" x14ac:dyDescent="0.3">
      <c r="A3473">
        <v>3472</v>
      </c>
      <c r="B3473">
        <v>9184031</v>
      </c>
      <c r="C3473">
        <v>477620200</v>
      </c>
      <c r="D3473" t="s">
        <v>816</v>
      </c>
      <c r="E3473" t="s">
        <v>817</v>
      </c>
      <c r="F3473" t="s">
        <v>37</v>
      </c>
      <c r="G3473">
        <v>81</v>
      </c>
      <c r="H3473" t="s">
        <v>10712</v>
      </c>
      <c r="I3473" t="s">
        <v>10735</v>
      </c>
      <c r="J3473" t="s">
        <v>17382</v>
      </c>
      <c r="K3473">
        <v>85</v>
      </c>
      <c r="L3473">
        <v>23</v>
      </c>
      <c r="M3473">
        <v>8</v>
      </c>
      <c r="N3473">
        <v>12</v>
      </c>
      <c r="O3473">
        <v>108</v>
      </c>
      <c r="P3473">
        <v>20</v>
      </c>
      <c r="Q3473">
        <v>6688</v>
      </c>
      <c r="R3473" t="s">
        <v>598</v>
      </c>
      <c r="S3473" t="s">
        <v>59</v>
      </c>
      <c r="T3473" t="s">
        <v>598</v>
      </c>
      <c r="U3473" t="s">
        <v>59</v>
      </c>
      <c r="V3473" t="s">
        <v>551</v>
      </c>
      <c r="W3473" t="s">
        <v>135</v>
      </c>
      <c r="X3473" t="s">
        <v>598</v>
      </c>
      <c r="Y3473" t="s">
        <v>59</v>
      </c>
      <c r="Z3473" t="s">
        <v>67</v>
      </c>
      <c r="AA3473">
        <v>2019</v>
      </c>
    </row>
    <row r="3474" spans="1:27" x14ac:dyDescent="0.3">
      <c r="A3474">
        <v>3473</v>
      </c>
      <c r="B3474">
        <v>9740081</v>
      </c>
      <c r="C3474">
        <v>477620700</v>
      </c>
      <c r="D3474" t="s">
        <v>11707</v>
      </c>
      <c r="E3474" t="s">
        <v>11708</v>
      </c>
      <c r="F3474" t="s">
        <v>37</v>
      </c>
      <c r="G3474">
        <v>70</v>
      </c>
      <c r="H3474" t="s">
        <v>10704</v>
      </c>
      <c r="I3474" t="s">
        <v>10734</v>
      </c>
      <c r="J3474" t="s">
        <v>209</v>
      </c>
      <c r="K3474">
        <v>170</v>
      </c>
      <c r="L3474">
        <v>29</v>
      </c>
      <c r="M3474">
        <v>11</v>
      </c>
      <c r="N3474">
        <v>21</v>
      </c>
      <c r="O3474">
        <v>199</v>
      </c>
      <c r="P3474">
        <v>32</v>
      </c>
      <c r="Q3474">
        <v>63547</v>
      </c>
      <c r="R3474" t="s">
        <v>1991</v>
      </c>
      <c r="S3474" t="s">
        <v>135</v>
      </c>
      <c r="T3474" t="s">
        <v>1991</v>
      </c>
      <c r="U3474" t="s">
        <v>135</v>
      </c>
      <c r="X3474" t="s">
        <v>1991</v>
      </c>
      <c r="Y3474" t="s">
        <v>135</v>
      </c>
      <c r="Z3474" t="s">
        <v>71</v>
      </c>
      <c r="AA3474">
        <v>2016</v>
      </c>
    </row>
    <row r="3475" spans="1:27" x14ac:dyDescent="0.3">
      <c r="A3475">
        <v>3474</v>
      </c>
      <c r="B3475">
        <v>9247077</v>
      </c>
      <c r="C3475">
        <v>477625100</v>
      </c>
      <c r="D3475" t="s">
        <v>1434</v>
      </c>
      <c r="E3475" t="s">
        <v>1435</v>
      </c>
      <c r="F3475" t="s">
        <v>394</v>
      </c>
      <c r="G3475">
        <v>89</v>
      </c>
      <c r="H3475" t="s">
        <v>10717</v>
      </c>
      <c r="I3475" t="s">
        <v>10735</v>
      </c>
      <c r="J3475" t="s">
        <v>17382</v>
      </c>
      <c r="K3475">
        <v>152</v>
      </c>
      <c r="L3475">
        <v>31</v>
      </c>
      <c r="M3475">
        <v>12</v>
      </c>
      <c r="N3475">
        <v>20</v>
      </c>
      <c r="O3475">
        <v>183</v>
      </c>
      <c r="P3475">
        <v>32</v>
      </c>
      <c r="Q3475">
        <v>46238</v>
      </c>
      <c r="R3475" t="s">
        <v>1436</v>
      </c>
      <c r="S3475" t="s">
        <v>1146</v>
      </c>
      <c r="T3475" t="s">
        <v>1436</v>
      </c>
      <c r="U3475" t="s">
        <v>1146</v>
      </c>
      <c r="V3475" t="s">
        <v>1437</v>
      </c>
      <c r="W3475" t="s">
        <v>135</v>
      </c>
      <c r="X3475" t="s">
        <v>1436</v>
      </c>
      <c r="Y3475" t="s">
        <v>1146</v>
      </c>
      <c r="Z3475" t="s">
        <v>67</v>
      </c>
      <c r="AA3475">
        <v>2018</v>
      </c>
    </row>
    <row r="3476" spans="1:27" x14ac:dyDescent="0.3">
      <c r="A3476">
        <v>3475</v>
      </c>
      <c r="B3476">
        <v>9434541</v>
      </c>
      <c r="C3476">
        <v>477625200</v>
      </c>
      <c r="D3476" t="s">
        <v>5085</v>
      </c>
      <c r="E3476" t="s">
        <v>5086</v>
      </c>
      <c r="F3476" t="s">
        <v>1213</v>
      </c>
      <c r="G3476">
        <v>80</v>
      </c>
      <c r="H3476" t="s">
        <v>10711</v>
      </c>
      <c r="I3476" t="s">
        <v>10735</v>
      </c>
      <c r="J3476" t="s">
        <v>17386</v>
      </c>
      <c r="K3476">
        <v>74</v>
      </c>
      <c r="L3476">
        <v>23</v>
      </c>
      <c r="M3476">
        <v>4</v>
      </c>
      <c r="N3476">
        <v>13</v>
      </c>
      <c r="O3476">
        <v>97</v>
      </c>
      <c r="P3476">
        <v>17</v>
      </c>
      <c r="Q3476">
        <v>3996</v>
      </c>
      <c r="R3476" t="s">
        <v>5087</v>
      </c>
      <c r="S3476" t="s">
        <v>1213</v>
      </c>
      <c r="T3476" t="s">
        <v>5087</v>
      </c>
      <c r="U3476" t="s">
        <v>1213</v>
      </c>
      <c r="V3476" t="s">
        <v>1214</v>
      </c>
      <c r="W3476" t="s">
        <v>1213</v>
      </c>
      <c r="X3476" t="s">
        <v>5087</v>
      </c>
      <c r="Y3476" t="s">
        <v>1213</v>
      </c>
      <c r="Z3476" t="s">
        <v>514</v>
      </c>
      <c r="AA3476">
        <v>2017</v>
      </c>
    </row>
    <row r="3477" spans="1:27" x14ac:dyDescent="0.3">
      <c r="A3477">
        <v>3476</v>
      </c>
      <c r="B3477">
        <v>9088237</v>
      </c>
      <c r="C3477">
        <v>477625700</v>
      </c>
      <c r="D3477" t="s">
        <v>321</v>
      </c>
      <c r="E3477" t="s">
        <v>322</v>
      </c>
      <c r="F3477" t="s">
        <v>26</v>
      </c>
      <c r="G3477">
        <v>70</v>
      </c>
      <c r="H3477" t="s">
        <v>10704</v>
      </c>
      <c r="I3477" t="s">
        <v>10734</v>
      </c>
      <c r="J3477" t="s">
        <v>17390</v>
      </c>
      <c r="K3477">
        <v>21</v>
      </c>
      <c r="L3477">
        <v>159</v>
      </c>
      <c r="M3477">
        <v>16</v>
      </c>
      <c r="N3477">
        <v>16</v>
      </c>
      <c r="O3477">
        <v>180</v>
      </c>
      <c r="P3477">
        <v>32</v>
      </c>
      <c r="Q3477">
        <v>13778</v>
      </c>
      <c r="R3477" t="s">
        <v>285</v>
      </c>
      <c r="S3477" t="s">
        <v>221</v>
      </c>
      <c r="T3477" t="s">
        <v>285</v>
      </c>
      <c r="U3477" t="s">
        <v>221</v>
      </c>
      <c r="V3477" t="s">
        <v>323</v>
      </c>
      <c r="W3477" t="s">
        <v>135</v>
      </c>
      <c r="X3477" t="s">
        <v>285</v>
      </c>
      <c r="Y3477" t="s">
        <v>221</v>
      </c>
      <c r="Z3477" t="s">
        <v>39</v>
      </c>
      <c r="AA3477">
        <v>2016</v>
      </c>
    </row>
    <row r="3478" spans="1:27" x14ac:dyDescent="0.3">
      <c r="A3478">
        <v>3477</v>
      </c>
      <c r="B3478">
        <v>9288368</v>
      </c>
      <c r="C3478">
        <v>477627500</v>
      </c>
      <c r="D3478" t="s">
        <v>2118</v>
      </c>
      <c r="E3478" t="s">
        <v>2119</v>
      </c>
      <c r="F3478" t="s">
        <v>37</v>
      </c>
      <c r="G3478">
        <v>80</v>
      </c>
      <c r="H3478" t="s">
        <v>10711</v>
      </c>
      <c r="I3478" t="s">
        <v>10735</v>
      </c>
      <c r="J3478" t="s">
        <v>17395</v>
      </c>
      <c r="K3478">
        <v>145</v>
      </c>
      <c r="L3478">
        <v>38</v>
      </c>
      <c r="M3478">
        <v>13</v>
      </c>
      <c r="N3478">
        <v>19</v>
      </c>
      <c r="O3478">
        <v>183</v>
      </c>
      <c r="P3478">
        <v>32</v>
      </c>
      <c r="Q3478">
        <v>47278</v>
      </c>
      <c r="R3478" t="s">
        <v>1899</v>
      </c>
      <c r="S3478" t="s">
        <v>37</v>
      </c>
      <c r="T3478" t="s">
        <v>1899</v>
      </c>
      <c r="U3478" t="s">
        <v>37</v>
      </c>
      <c r="V3478" t="s">
        <v>1900</v>
      </c>
      <c r="W3478" t="s">
        <v>37</v>
      </c>
      <c r="X3478" t="s">
        <v>1899</v>
      </c>
      <c r="Y3478" t="s">
        <v>37</v>
      </c>
      <c r="Z3478" t="s">
        <v>71</v>
      </c>
      <c r="AA3478">
        <v>2017</v>
      </c>
    </row>
    <row r="3479" spans="1:27" x14ac:dyDescent="0.3">
      <c r="A3479">
        <v>3478</v>
      </c>
      <c r="B3479">
        <v>9445526</v>
      </c>
      <c r="C3479">
        <v>477627800</v>
      </c>
      <c r="D3479" t="s">
        <v>5325</v>
      </c>
      <c r="E3479" t="s">
        <v>5326</v>
      </c>
      <c r="F3479" t="s">
        <v>37</v>
      </c>
      <c r="G3479">
        <v>79</v>
      </c>
      <c r="H3479" t="s">
        <v>10710</v>
      </c>
      <c r="I3479" t="s">
        <v>10734</v>
      </c>
      <c r="J3479" t="s">
        <v>17381</v>
      </c>
      <c r="K3479">
        <v>192</v>
      </c>
      <c r="L3479">
        <v>68</v>
      </c>
      <c r="M3479">
        <v>11</v>
      </c>
      <c r="N3479">
        <v>21</v>
      </c>
      <c r="O3479">
        <v>260</v>
      </c>
      <c r="P3479">
        <v>32</v>
      </c>
      <c r="Q3479">
        <v>50554</v>
      </c>
      <c r="R3479" t="s">
        <v>340</v>
      </c>
      <c r="S3479" t="s">
        <v>37</v>
      </c>
      <c r="T3479" t="s">
        <v>341</v>
      </c>
      <c r="U3479" t="s">
        <v>37</v>
      </c>
      <c r="V3479" t="s">
        <v>341</v>
      </c>
      <c r="W3479" t="s">
        <v>37</v>
      </c>
      <c r="X3479" t="s">
        <v>341</v>
      </c>
      <c r="Y3479" t="s">
        <v>37</v>
      </c>
      <c r="Z3479" t="s">
        <v>71</v>
      </c>
      <c r="AA3479">
        <v>2015</v>
      </c>
    </row>
    <row r="3480" spans="1:27" x14ac:dyDescent="0.3">
      <c r="A3480">
        <v>3479</v>
      </c>
      <c r="B3480">
        <v>9445538</v>
      </c>
      <c r="C3480">
        <v>477627900</v>
      </c>
      <c r="D3480" t="s">
        <v>15003</v>
      </c>
      <c r="E3480" t="s">
        <v>15004</v>
      </c>
      <c r="F3480" t="s">
        <v>37</v>
      </c>
      <c r="G3480">
        <v>70</v>
      </c>
      <c r="H3480" t="s">
        <v>10704</v>
      </c>
      <c r="I3480" t="s">
        <v>10734</v>
      </c>
      <c r="J3480" t="s">
        <v>17381</v>
      </c>
      <c r="K3480">
        <v>190</v>
      </c>
      <c r="L3480">
        <v>71</v>
      </c>
      <c r="M3480">
        <v>24</v>
      </c>
      <c r="N3480">
        <v>9</v>
      </c>
      <c r="O3480">
        <v>261</v>
      </c>
      <c r="P3480">
        <v>33</v>
      </c>
      <c r="Q3480">
        <v>50501</v>
      </c>
      <c r="R3480" t="s">
        <v>340</v>
      </c>
      <c r="S3480" t="s">
        <v>37</v>
      </c>
      <c r="T3480" t="s">
        <v>340</v>
      </c>
      <c r="U3480" t="s">
        <v>37</v>
      </c>
      <c r="X3480" t="s">
        <v>340</v>
      </c>
      <c r="Y3480" t="s">
        <v>37</v>
      </c>
      <c r="Z3480" t="s">
        <v>39</v>
      </c>
      <c r="AA3480">
        <v>2019</v>
      </c>
    </row>
    <row r="3481" spans="1:27" x14ac:dyDescent="0.3">
      <c r="A3481">
        <v>3480</v>
      </c>
      <c r="B3481">
        <v>9526916</v>
      </c>
      <c r="C3481">
        <v>477628400</v>
      </c>
      <c r="D3481" t="s">
        <v>6537</v>
      </c>
      <c r="E3481" t="s">
        <v>6538</v>
      </c>
      <c r="F3481" t="s">
        <v>37</v>
      </c>
      <c r="G3481">
        <v>71</v>
      </c>
      <c r="H3481" t="s">
        <v>10705</v>
      </c>
      <c r="I3481" t="s">
        <v>10734</v>
      </c>
      <c r="J3481" t="s">
        <v>17381</v>
      </c>
      <c r="K3481">
        <v>227</v>
      </c>
      <c r="L3481">
        <v>73</v>
      </c>
      <c r="M3481">
        <v>27</v>
      </c>
      <c r="N3481">
        <v>19</v>
      </c>
      <c r="O3481">
        <v>300</v>
      </c>
      <c r="P3481">
        <v>46</v>
      </c>
      <c r="Q3481">
        <v>94267</v>
      </c>
      <c r="R3481" t="s">
        <v>692</v>
      </c>
      <c r="S3481" t="s">
        <v>147</v>
      </c>
      <c r="T3481" t="s">
        <v>692</v>
      </c>
      <c r="U3481" t="s">
        <v>147</v>
      </c>
      <c r="X3481" t="s">
        <v>692</v>
      </c>
      <c r="Y3481" t="s">
        <v>147</v>
      </c>
      <c r="Z3481" t="s">
        <v>67</v>
      </c>
      <c r="AA3481">
        <v>2018</v>
      </c>
    </row>
    <row r="3482" spans="1:27" x14ac:dyDescent="0.3">
      <c r="A3482">
        <v>3481</v>
      </c>
      <c r="B3482">
        <v>9456434</v>
      </c>
      <c r="C3482">
        <v>477628900</v>
      </c>
      <c r="D3482" t="s">
        <v>5521</v>
      </c>
      <c r="E3482" t="s">
        <v>5522</v>
      </c>
      <c r="F3482" t="s">
        <v>37</v>
      </c>
      <c r="G3482">
        <v>70</v>
      </c>
      <c r="H3482" t="s">
        <v>10704</v>
      </c>
      <c r="I3482" t="s">
        <v>10734</v>
      </c>
      <c r="J3482" t="s">
        <v>209</v>
      </c>
      <c r="K3482">
        <v>160</v>
      </c>
      <c r="L3482">
        <v>30</v>
      </c>
      <c r="M3482">
        <v>13</v>
      </c>
      <c r="N3482">
        <v>19</v>
      </c>
      <c r="O3482">
        <v>190</v>
      </c>
      <c r="P3482">
        <v>32</v>
      </c>
      <c r="Q3482">
        <v>56745</v>
      </c>
      <c r="R3482" t="s">
        <v>1229</v>
      </c>
      <c r="S3482" t="s">
        <v>961</v>
      </c>
      <c r="T3482" t="s">
        <v>1229</v>
      </c>
      <c r="U3482" t="s">
        <v>961</v>
      </c>
      <c r="X3482" t="s">
        <v>1229</v>
      </c>
      <c r="Y3482" t="s">
        <v>961</v>
      </c>
      <c r="Z3482" t="s">
        <v>67</v>
      </c>
      <c r="AA3482">
        <v>2018</v>
      </c>
    </row>
    <row r="3483" spans="1:27" x14ac:dyDescent="0.3">
      <c r="A3483">
        <v>3482</v>
      </c>
      <c r="B3483">
        <v>9880398</v>
      </c>
      <c r="C3483">
        <v>477629800</v>
      </c>
      <c r="D3483" t="s">
        <v>10623</v>
      </c>
      <c r="E3483" t="s">
        <v>10624</v>
      </c>
      <c r="F3483" t="s">
        <v>37</v>
      </c>
      <c r="G3483">
        <v>80</v>
      </c>
      <c r="H3483" t="s">
        <v>10711</v>
      </c>
      <c r="I3483" t="s">
        <v>10735</v>
      </c>
      <c r="J3483" t="s">
        <v>17395</v>
      </c>
      <c r="K3483">
        <v>145</v>
      </c>
      <c r="L3483">
        <v>38</v>
      </c>
      <c r="M3483">
        <v>8</v>
      </c>
      <c r="N3483">
        <v>24</v>
      </c>
      <c r="O3483">
        <v>183</v>
      </c>
      <c r="P3483">
        <v>32</v>
      </c>
      <c r="Q3483">
        <v>49999</v>
      </c>
      <c r="R3483" t="s">
        <v>4110</v>
      </c>
      <c r="S3483" t="s">
        <v>135</v>
      </c>
      <c r="T3483" t="s">
        <v>4110</v>
      </c>
      <c r="U3483" t="s">
        <v>135</v>
      </c>
      <c r="V3483" t="s">
        <v>3548</v>
      </c>
      <c r="W3483" t="s">
        <v>135</v>
      </c>
      <c r="X3483" t="s">
        <v>4110</v>
      </c>
      <c r="Y3483" t="s">
        <v>135</v>
      </c>
      <c r="Z3483" t="s">
        <v>33</v>
      </c>
      <c r="AA3483">
        <v>2019</v>
      </c>
    </row>
    <row r="3484" spans="1:27" x14ac:dyDescent="0.3">
      <c r="A3484">
        <v>3483</v>
      </c>
      <c r="B3484">
        <v>9845087</v>
      </c>
      <c r="C3484">
        <v>477632600</v>
      </c>
      <c r="D3484" t="s">
        <v>10321</v>
      </c>
      <c r="E3484" t="s">
        <v>10322</v>
      </c>
      <c r="F3484" t="s">
        <v>26</v>
      </c>
      <c r="G3484">
        <v>80</v>
      </c>
      <c r="H3484" t="s">
        <v>10711</v>
      </c>
      <c r="I3484" t="s">
        <v>10735</v>
      </c>
      <c r="J3484" t="s">
        <v>17382</v>
      </c>
      <c r="K3484">
        <v>120</v>
      </c>
      <c r="L3484">
        <v>20</v>
      </c>
      <c r="M3484">
        <v>15</v>
      </c>
      <c r="N3484">
        <v>5</v>
      </c>
      <c r="O3484">
        <v>140</v>
      </c>
      <c r="P3484">
        <v>20</v>
      </c>
      <c r="Q3484">
        <v>13774</v>
      </c>
      <c r="R3484" t="s">
        <v>676</v>
      </c>
      <c r="S3484" t="s">
        <v>37</v>
      </c>
      <c r="T3484" t="s">
        <v>676</v>
      </c>
      <c r="U3484" t="s">
        <v>37</v>
      </c>
      <c r="V3484" t="s">
        <v>10308</v>
      </c>
      <c r="W3484" t="s">
        <v>135</v>
      </c>
      <c r="X3484" t="s">
        <v>676</v>
      </c>
      <c r="Y3484" t="s">
        <v>37</v>
      </c>
      <c r="Z3484" t="s">
        <v>67</v>
      </c>
      <c r="AA3484">
        <v>2017</v>
      </c>
    </row>
    <row r="3485" spans="1:27" x14ac:dyDescent="0.3">
      <c r="A3485">
        <v>3484</v>
      </c>
      <c r="B3485">
        <v>9360398</v>
      </c>
      <c r="C3485">
        <v>477633800</v>
      </c>
      <c r="D3485" t="s">
        <v>14331</v>
      </c>
      <c r="E3485" t="s">
        <v>14332</v>
      </c>
      <c r="F3485" t="s">
        <v>37</v>
      </c>
      <c r="G3485">
        <v>80</v>
      </c>
      <c r="H3485" t="s">
        <v>10711</v>
      </c>
      <c r="I3485" t="s">
        <v>10735</v>
      </c>
      <c r="J3485" t="s">
        <v>17395</v>
      </c>
      <c r="K3485">
        <v>84</v>
      </c>
      <c r="L3485">
        <v>22</v>
      </c>
      <c r="M3485">
        <v>4</v>
      </c>
      <c r="N3485">
        <v>14</v>
      </c>
      <c r="O3485">
        <v>106</v>
      </c>
      <c r="P3485">
        <v>18</v>
      </c>
      <c r="Q3485">
        <v>5900</v>
      </c>
      <c r="R3485" t="s">
        <v>4166</v>
      </c>
      <c r="S3485" t="s">
        <v>135</v>
      </c>
      <c r="T3485" t="s">
        <v>4166</v>
      </c>
      <c r="U3485" t="s">
        <v>135</v>
      </c>
      <c r="X3485" t="s">
        <v>4166</v>
      </c>
      <c r="Y3485" t="s">
        <v>135</v>
      </c>
      <c r="Z3485" t="s">
        <v>67</v>
      </c>
      <c r="AA3485">
        <v>2017</v>
      </c>
    </row>
    <row r="3486" spans="1:27" x14ac:dyDescent="0.3">
      <c r="A3486">
        <v>3485</v>
      </c>
      <c r="B3486">
        <v>9761023</v>
      </c>
      <c r="C3486">
        <v>477636300</v>
      </c>
      <c r="D3486" t="s">
        <v>9337</v>
      </c>
      <c r="E3486" t="s">
        <v>9338</v>
      </c>
      <c r="F3486" t="s">
        <v>37</v>
      </c>
      <c r="G3486">
        <v>71</v>
      </c>
      <c r="H3486" t="s">
        <v>10705</v>
      </c>
      <c r="I3486" t="s">
        <v>10734</v>
      </c>
      <c r="J3486" t="s">
        <v>17381</v>
      </c>
      <c r="K3486">
        <v>168</v>
      </c>
      <c r="L3486">
        <v>18</v>
      </c>
      <c r="M3486">
        <v>8</v>
      </c>
      <c r="N3486">
        <v>27</v>
      </c>
      <c r="O3486">
        <v>186</v>
      </c>
      <c r="P3486">
        <v>35</v>
      </c>
      <c r="Q3486">
        <v>37157</v>
      </c>
      <c r="R3486" t="s">
        <v>9336</v>
      </c>
      <c r="S3486" t="s">
        <v>37</v>
      </c>
      <c r="T3486" t="s">
        <v>9336</v>
      </c>
      <c r="U3486" t="s">
        <v>37</v>
      </c>
      <c r="X3486" t="s">
        <v>9336</v>
      </c>
      <c r="Y3486" t="s">
        <v>37</v>
      </c>
      <c r="Z3486" t="s">
        <v>39</v>
      </c>
      <c r="AA3486">
        <v>2017</v>
      </c>
    </row>
    <row r="3487" spans="1:27" x14ac:dyDescent="0.3">
      <c r="A3487">
        <v>3486</v>
      </c>
      <c r="B3487">
        <v>9609536</v>
      </c>
      <c r="C3487">
        <v>477637100</v>
      </c>
      <c r="D3487" t="s">
        <v>7511</v>
      </c>
      <c r="E3487" t="s">
        <v>7512</v>
      </c>
      <c r="F3487" t="s">
        <v>37</v>
      </c>
      <c r="G3487">
        <v>70</v>
      </c>
      <c r="H3487" t="s">
        <v>10704</v>
      </c>
      <c r="I3487" t="s">
        <v>10734</v>
      </c>
      <c r="J3487" t="s">
        <v>209</v>
      </c>
      <c r="K3487">
        <v>194</v>
      </c>
      <c r="L3487">
        <v>31</v>
      </c>
      <c r="M3487">
        <v>20</v>
      </c>
      <c r="N3487">
        <v>12</v>
      </c>
      <c r="O3487">
        <v>225</v>
      </c>
      <c r="P3487">
        <v>32</v>
      </c>
      <c r="Q3487">
        <v>77230</v>
      </c>
      <c r="R3487" t="s">
        <v>7513</v>
      </c>
      <c r="S3487" t="s">
        <v>37</v>
      </c>
      <c r="T3487" t="s">
        <v>7513</v>
      </c>
      <c r="U3487" t="s">
        <v>37</v>
      </c>
      <c r="X3487" t="s">
        <v>7513</v>
      </c>
      <c r="Y3487" t="s">
        <v>37</v>
      </c>
      <c r="Z3487" t="s">
        <v>67</v>
      </c>
      <c r="AA3487">
        <v>2017</v>
      </c>
    </row>
    <row r="3488" spans="1:27" x14ac:dyDescent="0.3">
      <c r="A3488">
        <v>3487</v>
      </c>
      <c r="B3488">
        <v>9608843</v>
      </c>
      <c r="C3488">
        <v>477638600</v>
      </c>
      <c r="D3488" t="s">
        <v>16063</v>
      </c>
      <c r="E3488" t="s">
        <v>16064</v>
      </c>
      <c r="F3488" t="s">
        <v>37</v>
      </c>
      <c r="G3488">
        <v>70</v>
      </c>
      <c r="H3488" t="s">
        <v>10704</v>
      </c>
      <c r="I3488" t="s">
        <v>10734</v>
      </c>
      <c r="J3488" t="s">
        <v>17384</v>
      </c>
      <c r="K3488">
        <v>167</v>
      </c>
      <c r="L3488">
        <v>13</v>
      </c>
      <c r="M3488">
        <v>13</v>
      </c>
      <c r="N3488">
        <v>14</v>
      </c>
      <c r="O3488">
        <v>180</v>
      </c>
      <c r="P3488">
        <v>27</v>
      </c>
      <c r="Q3488">
        <v>27372</v>
      </c>
      <c r="R3488" t="s">
        <v>607</v>
      </c>
      <c r="S3488" t="s">
        <v>135</v>
      </c>
      <c r="T3488" t="s">
        <v>607</v>
      </c>
      <c r="U3488" t="s">
        <v>135</v>
      </c>
      <c r="X3488" t="s">
        <v>607</v>
      </c>
      <c r="Y3488" t="s">
        <v>135</v>
      </c>
      <c r="Z3488" t="s">
        <v>39</v>
      </c>
      <c r="AA3488">
        <v>2018</v>
      </c>
    </row>
    <row r="3489" spans="1:27" x14ac:dyDescent="0.3">
      <c r="A3489">
        <v>3488</v>
      </c>
      <c r="B3489">
        <v>9598177</v>
      </c>
      <c r="C3489">
        <v>477638900</v>
      </c>
      <c r="D3489" t="s">
        <v>7343</v>
      </c>
      <c r="E3489" t="s">
        <v>7344</v>
      </c>
      <c r="F3489" t="s">
        <v>37</v>
      </c>
      <c r="G3489">
        <v>70</v>
      </c>
      <c r="H3489" t="s">
        <v>10704</v>
      </c>
      <c r="I3489" t="s">
        <v>10734</v>
      </c>
      <c r="J3489" t="s">
        <v>209</v>
      </c>
      <c r="K3489">
        <v>199</v>
      </c>
      <c r="L3489">
        <v>30</v>
      </c>
      <c r="M3489">
        <v>20</v>
      </c>
      <c r="N3489">
        <v>12</v>
      </c>
      <c r="O3489">
        <v>229</v>
      </c>
      <c r="P3489">
        <v>32</v>
      </c>
      <c r="Q3489">
        <v>82043</v>
      </c>
      <c r="R3489" t="s">
        <v>7345</v>
      </c>
      <c r="S3489" t="s">
        <v>37</v>
      </c>
      <c r="T3489" t="s">
        <v>7345</v>
      </c>
      <c r="U3489" t="s">
        <v>37</v>
      </c>
      <c r="V3489" t="s">
        <v>7346</v>
      </c>
      <c r="W3489" t="s">
        <v>37</v>
      </c>
      <c r="X3489" t="s">
        <v>7345</v>
      </c>
      <c r="Y3489" t="s">
        <v>37</v>
      </c>
      <c r="Z3489" t="s">
        <v>97</v>
      </c>
      <c r="AA3489">
        <v>2017</v>
      </c>
    </row>
    <row r="3490" spans="1:27" x14ac:dyDescent="0.3">
      <c r="A3490">
        <v>3489</v>
      </c>
      <c r="B3490">
        <v>9381720</v>
      </c>
      <c r="C3490">
        <v>477641400</v>
      </c>
      <c r="D3490" t="s">
        <v>4148</v>
      </c>
      <c r="E3490" t="s">
        <v>4149</v>
      </c>
      <c r="F3490" t="s">
        <v>37</v>
      </c>
      <c r="G3490">
        <v>80</v>
      </c>
      <c r="H3490" t="s">
        <v>10711</v>
      </c>
      <c r="I3490" t="s">
        <v>10735</v>
      </c>
      <c r="J3490" t="s">
        <v>17395</v>
      </c>
      <c r="K3490">
        <v>287</v>
      </c>
      <c r="L3490">
        <v>43</v>
      </c>
      <c r="M3490">
        <v>30</v>
      </c>
      <c r="N3490">
        <v>30</v>
      </c>
      <c r="O3490">
        <v>330</v>
      </c>
      <c r="P3490">
        <v>60</v>
      </c>
      <c r="Q3490">
        <v>297224</v>
      </c>
      <c r="R3490" t="s">
        <v>3389</v>
      </c>
      <c r="S3490" t="s">
        <v>37</v>
      </c>
      <c r="T3490" t="s">
        <v>3389</v>
      </c>
      <c r="U3490" t="s">
        <v>37</v>
      </c>
      <c r="V3490" t="s">
        <v>4150</v>
      </c>
      <c r="W3490" t="s">
        <v>157</v>
      </c>
      <c r="X3490" t="s">
        <v>3389</v>
      </c>
      <c r="Y3490" t="s">
        <v>37</v>
      </c>
      <c r="Z3490" t="s">
        <v>39</v>
      </c>
      <c r="AA3490">
        <v>2017</v>
      </c>
    </row>
    <row r="3491" spans="1:27" x14ac:dyDescent="0.3">
      <c r="A3491">
        <v>3490</v>
      </c>
      <c r="B3491">
        <v>9375757</v>
      </c>
      <c r="C3491">
        <v>477641600</v>
      </c>
      <c r="D3491" t="s">
        <v>14447</v>
      </c>
      <c r="E3491" t="s">
        <v>14448</v>
      </c>
      <c r="F3491" t="s">
        <v>135</v>
      </c>
      <c r="G3491">
        <v>70</v>
      </c>
      <c r="H3491" t="s">
        <v>10704</v>
      </c>
      <c r="I3491" t="s">
        <v>10734</v>
      </c>
      <c r="J3491" t="s">
        <v>209</v>
      </c>
      <c r="K3491">
        <v>288</v>
      </c>
      <c r="L3491">
        <v>39</v>
      </c>
      <c r="M3491">
        <v>32</v>
      </c>
      <c r="N3491">
        <v>23</v>
      </c>
      <c r="O3491">
        <v>327</v>
      </c>
      <c r="P3491">
        <v>55</v>
      </c>
      <c r="Q3491">
        <v>297759</v>
      </c>
      <c r="R3491" t="s">
        <v>606</v>
      </c>
      <c r="S3491" t="s">
        <v>37</v>
      </c>
      <c r="T3491" t="s">
        <v>606</v>
      </c>
      <c r="U3491" t="s">
        <v>37</v>
      </c>
      <c r="X3491" t="s">
        <v>606</v>
      </c>
      <c r="Y3491" t="s">
        <v>37</v>
      </c>
      <c r="Z3491" t="s">
        <v>33</v>
      </c>
      <c r="AA3491">
        <v>2017</v>
      </c>
    </row>
    <row r="3492" spans="1:27" x14ac:dyDescent="0.3">
      <c r="A3492">
        <v>3491</v>
      </c>
      <c r="B3492">
        <v>9451305</v>
      </c>
      <c r="C3492">
        <v>477641900</v>
      </c>
      <c r="D3492" t="s">
        <v>5422</v>
      </c>
      <c r="E3492" t="s">
        <v>5423</v>
      </c>
      <c r="F3492" t="s">
        <v>37</v>
      </c>
      <c r="G3492">
        <v>70</v>
      </c>
      <c r="H3492" t="s">
        <v>10704</v>
      </c>
      <c r="I3492" t="s">
        <v>10734</v>
      </c>
      <c r="J3492" t="s">
        <v>17384</v>
      </c>
      <c r="K3492">
        <v>152</v>
      </c>
      <c r="L3492">
        <v>15</v>
      </c>
      <c r="M3492">
        <v>13</v>
      </c>
      <c r="N3492">
        <v>14</v>
      </c>
      <c r="O3492">
        <v>167</v>
      </c>
      <c r="P3492">
        <v>27</v>
      </c>
      <c r="Q3492">
        <v>28451</v>
      </c>
      <c r="R3492" t="s">
        <v>607</v>
      </c>
      <c r="S3492" t="s">
        <v>135</v>
      </c>
      <c r="T3492" t="s">
        <v>607</v>
      </c>
      <c r="U3492" t="s">
        <v>135</v>
      </c>
      <c r="X3492" t="s">
        <v>607</v>
      </c>
      <c r="Y3492" t="s">
        <v>135</v>
      </c>
      <c r="Z3492" t="s">
        <v>71</v>
      </c>
      <c r="AA3492">
        <v>2016</v>
      </c>
    </row>
    <row r="3493" spans="1:27" x14ac:dyDescent="0.3">
      <c r="A3493">
        <v>3492</v>
      </c>
      <c r="B3493">
        <v>9407043</v>
      </c>
      <c r="C3493">
        <v>477652800</v>
      </c>
      <c r="D3493" t="s">
        <v>4576</v>
      </c>
      <c r="E3493" t="s">
        <v>4577</v>
      </c>
      <c r="F3493" t="s">
        <v>37</v>
      </c>
      <c r="G3493">
        <v>80</v>
      </c>
      <c r="H3493" t="s">
        <v>10711</v>
      </c>
      <c r="I3493" t="s">
        <v>10735</v>
      </c>
      <c r="J3493" t="s">
        <v>17382</v>
      </c>
      <c r="K3493">
        <v>116</v>
      </c>
      <c r="L3493">
        <v>26</v>
      </c>
      <c r="M3493">
        <v>17</v>
      </c>
      <c r="N3493">
        <v>7</v>
      </c>
      <c r="O3493">
        <v>142</v>
      </c>
      <c r="P3493">
        <v>24</v>
      </c>
      <c r="Q3493">
        <v>19971</v>
      </c>
      <c r="R3493" t="s">
        <v>4578</v>
      </c>
      <c r="S3493" t="s">
        <v>135</v>
      </c>
      <c r="T3493" t="s">
        <v>4578</v>
      </c>
      <c r="U3493" t="s">
        <v>135</v>
      </c>
      <c r="V3493" t="s">
        <v>761</v>
      </c>
      <c r="W3493" t="s">
        <v>26</v>
      </c>
      <c r="X3493" t="s">
        <v>761</v>
      </c>
      <c r="Y3493" t="s">
        <v>26</v>
      </c>
      <c r="Z3493" t="s">
        <v>71</v>
      </c>
      <c r="AA3493">
        <v>2016</v>
      </c>
    </row>
    <row r="3494" spans="1:27" x14ac:dyDescent="0.3">
      <c r="A3494">
        <v>3493</v>
      </c>
      <c r="B3494">
        <v>9340441</v>
      </c>
      <c r="C3494">
        <v>477653200</v>
      </c>
      <c r="D3494" t="s">
        <v>14155</v>
      </c>
      <c r="E3494" t="s">
        <v>14156</v>
      </c>
      <c r="F3494" t="s">
        <v>118</v>
      </c>
      <c r="G3494">
        <v>89</v>
      </c>
      <c r="H3494" t="s">
        <v>10717</v>
      </c>
      <c r="I3494" t="s">
        <v>10735</v>
      </c>
      <c r="J3494" t="s">
        <v>17382</v>
      </c>
      <c r="K3494">
        <v>122</v>
      </c>
      <c r="L3494">
        <v>23</v>
      </c>
      <c r="M3494">
        <v>17</v>
      </c>
      <c r="N3494">
        <v>7</v>
      </c>
      <c r="O3494">
        <v>145</v>
      </c>
      <c r="P3494">
        <v>24</v>
      </c>
      <c r="Q3494">
        <v>19998</v>
      </c>
      <c r="R3494" t="s">
        <v>4127</v>
      </c>
      <c r="S3494" t="s">
        <v>31</v>
      </c>
      <c r="T3494" t="s">
        <v>4128</v>
      </c>
      <c r="U3494" t="s">
        <v>26</v>
      </c>
      <c r="V3494" t="s">
        <v>2106</v>
      </c>
      <c r="W3494" t="s">
        <v>37</v>
      </c>
      <c r="X3494" t="s">
        <v>4129</v>
      </c>
      <c r="Y3494" t="s">
        <v>26</v>
      </c>
      <c r="Z3494" t="s">
        <v>33</v>
      </c>
      <c r="AA3494">
        <v>2018</v>
      </c>
    </row>
    <row r="3495" spans="1:27" x14ac:dyDescent="0.3">
      <c r="A3495">
        <v>3494</v>
      </c>
      <c r="B3495">
        <v>9760598</v>
      </c>
      <c r="C3495">
        <v>477654500</v>
      </c>
      <c r="D3495" t="s">
        <v>9325</v>
      </c>
      <c r="E3495" t="s">
        <v>9326</v>
      </c>
      <c r="F3495" t="s">
        <v>37</v>
      </c>
      <c r="G3495">
        <v>74</v>
      </c>
      <c r="H3495" t="s">
        <v>10708</v>
      </c>
      <c r="I3495" t="s">
        <v>10734</v>
      </c>
      <c r="J3495" t="s">
        <v>17381</v>
      </c>
      <c r="K3495">
        <v>159</v>
      </c>
      <c r="L3495">
        <v>11</v>
      </c>
      <c r="M3495">
        <v>13</v>
      </c>
      <c r="N3495">
        <v>15</v>
      </c>
      <c r="O3495">
        <v>170</v>
      </c>
      <c r="P3495">
        <v>28</v>
      </c>
      <c r="Q3495">
        <v>23503</v>
      </c>
      <c r="R3495" t="s">
        <v>9327</v>
      </c>
      <c r="S3495" t="s">
        <v>37</v>
      </c>
      <c r="T3495" t="s">
        <v>9327</v>
      </c>
      <c r="U3495" t="s">
        <v>37</v>
      </c>
      <c r="X3495" t="s">
        <v>9327</v>
      </c>
      <c r="Y3495" t="s">
        <v>37</v>
      </c>
      <c r="Z3495" t="s">
        <v>97</v>
      </c>
      <c r="AA3495">
        <v>2015</v>
      </c>
    </row>
    <row r="3496" spans="1:27" x14ac:dyDescent="0.3">
      <c r="A3496">
        <v>3495</v>
      </c>
      <c r="B3496">
        <v>9735282</v>
      </c>
      <c r="C3496">
        <v>477654800</v>
      </c>
      <c r="D3496" t="s">
        <v>16744</v>
      </c>
      <c r="E3496" t="s">
        <v>16745</v>
      </c>
      <c r="F3496" t="s">
        <v>37</v>
      </c>
      <c r="G3496">
        <v>80</v>
      </c>
      <c r="H3496" t="s">
        <v>10711</v>
      </c>
      <c r="I3496" t="s">
        <v>10735</v>
      </c>
      <c r="J3496" t="s">
        <v>17386</v>
      </c>
      <c r="K3496">
        <v>187</v>
      </c>
      <c r="L3496">
        <v>39</v>
      </c>
      <c r="M3496">
        <v>12</v>
      </c>
      <c r="N3496">
        <v>24</v>
      </c>
      <c r="O3496">
        <v>226</v>
      </c>
      <c r="P3496">
        <v>36</v>
      </c>
      <c r="Q3496">
        <v>53748</v>
      </c>
      <c r="R3496" t="s">
        <v>6954</v>
      </c>
      <c r="S3496" t="s">
        <v>135</v>
      </c>
      <c r="T3496" t="s">
        <v>6954</v>
      </c>
      <c r="U3496" t="s">
        <v>135</v>
      </c>
      <c r="X3496" t="s">
        <v>6954</v>
      </c>
      <c r="Y3496" t="s">
        <v>135</v>
      </c>
      <c r="Z3496" t="s">
        <v>71</v>
      </c>
      <c r="AA3496">
        <v>2016</v>
      </c>
    </row>
    <row r="3497" spans="1:27" x14ac:dyDescent="0.3">
      <c r="A3497">
        <v>3496</v>
      </c>
      <c r="B3497">
        <v>9439412</v>
      </c>
      <c r="C3497">
        <v>477655100</v>
      </c>
      <c r="D3497" t="s">
        <v>5203</v>
      </c>
      <c r="E3497" t="s">
        <v>5204</v>
      </c>
      <c r="F3497" t="s">
        <v>37</v>
      </c>
      <c r="G3497">
        <v>70</v>
      </c>
      <c r="H3497" t="s">
        <v>10704</v>
      </c>
      <c r="I3497" t="s">
        <v>10734</v>
      </c>
      <c r="J3497" t="s">
        <v>209</v>
      </c>
      <c r="K3497">
        <v>255</v>
      </c>
      <c r="L3497">
        <v>37</v>
      </c>
      <c r="M3497">
        <v>16</v>
      </c>
      <c r="N3497">
        <v>29</v>
      </c>
      <c r="O3497">
        <v>292</v>
      </c>
      <c r="P3497">
        <v>45</v>
      </c>
      <c r="Q3497">
        <v>175820</v>
      </c>
      <c r="R3497" t="s">
        <v>2708</v>
      </c>
      <c r="S3497" t="s">
        <v>170</v>
      </c>
      <c r="T3497" t="s">
        <v>2708</v>
      </c>
      <c r="U3497" t="s">
        <v>170</v>
      </c>
      <c r="V3497" t="s">
        <v>2311</v>
      </c>
      <c r="W3497" t="s">
        <v>26</v>
      </c>
      <c r="X3497" t="s">
        <v>2708</v>
      </c>
      <c r="Y3497" t="s">
        <v>170</v>
      </c>
      <c r="Z3497" t="s">
        <v>39</v>
      </c>
      <c r="AA3497">
        <v>2016</v>
      </c>
    </row>
    <row r="3498" spans="1:27" x14ac:dyDescent="0.3">
      <c r="A3498">
        <v>3497</v>
      </c>
      <c r="B3498">
        <v>9343510</v>
      </c>
      <c r="C3498">
        <v>477657600</v>
      </c>
      <c r="D3498" t="s">
        <v>14181</v>
      </c>
      <c r="E3498" t="s">
        <v>14182</v>
      </c>
      <c r="F3498" t="s">
        <v>37</v>
      </c>
      <c r="G3498">
        <v>70</v>
      </c>
      <c r="H3498" t="s">
        <v>10704</v>
      </c>
      <c r="I3498" t="s">
        <v>10734</v>
      </c>
      <c r="J3498" t="s">
        <v>209</v>
      </c>
      <c r="K3498">
        <v>170</v>
      </c>
      <c r="L3498">
        <v>29</v>
      </c>
      <c r="M3498">
        <v>19</v>
      </c>
      <c r="N3498">
        <v>12</v>
      </c>
      <c r="O3498">
        <v>199</v>
      </c>
      <c r="P3498">
        <v>31</v>
      </c>
      <c r="Q3498">
        <v>46550</v>
      </c>
      <c r="R3498" t="s">
        <v>7963</v>
      </c>
      <c r="S3498" t="s">
        <v>221</v>
      </c>
      <c r="T3498" t="s">
        <v>7963</v>
      </c>
      <c r="U3498" t="s">
        <v>221</v>
      </c>
      <c r="V3498" t="s">
        <v>2799</v>
      </c>
      <c r="W3498" t="s">
        <v>37</v>
      </c>
      <c r="X3498" t="s">
        <v>7963</v>
      </c>
      <c r="Y3498" t="s">
        <v>221</v>
      </c>
      <c r="Z3498" t="s">
        <v>71</v>
      </c>
      <c r="AA3498">
        <v>2016</v>
      </c>
    </row>
    <row r="3499" spans="1:27" x14ac:dyDescent="0.3">
      <c r="A3499">
        <v>3498</v>
      </c>
      <c r="B3499">
        <v>9379234</v>
      </c>
      <c r="C3499">
        <v>477658800</v>
      </c>
      <c r="D3499" t="s">
        <v>14477</v>
      </c>
      <c r="E3499" t="s">
        <v>14478</v>
      </c>
      <c r="F3499" t="s">
        <v>37</v>
      </c>
      <c r="G3499">
        <v>82</v>
      </c>
      <c r="H3499" t="s">
        <v>10713</v>
      </c>
      <c r="I3499" t="s">
        <v>10735</v>
      </c>
      <c r="J3499" t="s">
        <v>17386</v>
      </c>
      <c r="K3499">
        <v>79</v>
      </c>
      <c r="L3499">
        <v>21</v>
      </c>
      <c r="M3499">
        <v>5</v>
      </c>
      <c r="N3499">
        <v>13</v>
      </c>
      <c r="O3499">
        <v>100</v>
      </c>
      <c r="P3499">
        <v>18</v>
      </c>
      <c r="Q3499">
        <v>5073</v>
      </c>
      <c r="R3499" t="s">
        <v>5187</v>
      </c>
      <c r="S3499" t="s">
        <v>217</v>
      </c>
      <c r="T3499" t="s">
        <v>5187</v>
      </c>
      <c r="U3499" t="s">
        <v>217</v>
      </c>
      <c r="X3499" t="s">
        <v>5187</v>
      </c>
      <c r="Y3499" t="s">
        <v>217</v>
      </c>
      <c r="Z3499" t="s">
        <v>71</v>
      </c>
      <c r="AA3499">
        <v>2018</v>
      </c>
    </row>
    <row r="3500" spans="1:27" x14ac:dyDescent="0.3">
      <c r="A3500">
        <v>3499</v>
      </c>
      <c r="B3500">
        <v>9416769</v>
      </c>
      <c r="C3500">
        <v>477661500</v>
      </c>
      <c r="D3500" t="s">
        <v>14753</v>
      </c>
      <c r="E3500" t="s">
        <v>14754</v>
      </c>
      <c r="F3500" t="s">
        <v>37</v>
      </c>
      <c r="G3500">
        <v>70</v>
      </c>
      <c r="H3500" t="s">
        <v>10704</v>
      </c>
      <c r="I3500" t="s">
        <v>10734</v>
      </c>
      <c r="J3500" t="s">
        <v>17384</v>
      </c>
      <c r="K3500">
        <v>167</v>
      </c>
      <c r="L3500">
        <v>13</v>
      </c>
      <c r="M3500">
        <v>14</v>
      </c>
      <c r="N3500">
        <v>13</v>
      </c>
      <c r="O3500">
        <v>180</v>
      </c>
      <c r="P3500">
        <v>27</v>
      </c>
      <c r="Q3500">
        <v>26126</v>
      </c>
      <c r="R3500" t="s">
        <v>4595</v>
      </c>
      <c r="S3500" t="s">
        <v>37</v>
      </c>
      <c r="T3500" t="s">
        <v>14226</v>
      </c>
      <c r="U3500" t="s">
        <v>37</v>
      </c>
      <c r="X3500" t="s">
        <v>14226</v>
      </c>
      <c r="Y3500" t="s">
        <v>37</v>
      </c>
      <c r="Z3500" t="s">
        <v>71</v>
      </c>
      <c r="AA3500">
        <v>2017</v>
      </c>
    </row>
    <row r="3501" spans="1:27" x14ac:dyDescent="0.3">
      <c r="A3501">
        <v>3500</v>
      </c>
      <c r="B3501">
        <v>9284726</v>
      </c>
      <c r="C3501">
        <v>477669200</v>
      </c>
      <c r="D3501" t="s">
        <v>2063</v>
      </c>
      <c r="E3501" t="s">
        <v>2064</v>
      </c>
      <c r="F3501" t="s">
        <v>37</v>
      </c>
      <c r="G3501">
        <v>80</v>
      </c>
      <c r="H3501" t="s">
        <v>10711</v>
      </c>
      <c r="I3501" t="s">
        <v>10735</v>
      </c>
      <c r="J3501" t="s">
        <v>17395</v>
      </c>
      <c r="K3501">
        <v>147</v>
      </c>
      <c r="L3501">
        <v>33</v>
      </c>
      <c r="M3501">
        <v>16</v>
      </c>
      <c r="N3501">
        <v>16</v>
      </c>
      <c r="O3501">
        <v>180</v>
      </c>
      <c r="P3501">
        <v>32</v>
      </c>
      <c r="Q3501">
        <v>45898</v>
      </c>
      <c r="R3501" t="s">
        <v>134</v>
      </c>
      <c r="S3501" t="s">
        <v>135</v>
      </c>
      <c r="T3501" t="s">
        <v>134</v>
      </c>
      <c r="U3501" t="s">
        <v>135</v>
      </c>
      <c r="V3501" t="s">
        <v>2065</v>
      </c>
      <c r="W3501" t="s">
        <v>37</v>
      </c>
      <c r="X3501" t="s">
        <v>134</v>
      </c>
      <c r="Y3501" t="s">
        <v>135</v>
      </c>
      <c r="Z3501" t="s">
        <v>39</v>
      </c>
      <c r="AA3501">
        <v>2017</v>
      </c>
    </row>
    <row r="3502" spans="1:27" x14ac:dyDescent="0.3">
      <c r="A3502">
        <v>3501</v>
      </c>
      <c r="B3502">
        <v>9297539</v>
      </c>
      <c r="C3502">
        <v>477680100</v>
      </c>
      <c r="D3502" t="s">
        <v>2401</v>
      </c>
      <c r="E3502" t="s">
        <v>2402</v>
      </c>
      <c r="F3502" t="s">
        <v>37</v>
      </c>
      <c r="G3502">
        <v>80</v>
      </c>
      <c r="H3502" t="s">
        <v>10711</v>
      </c>
      <c r="I3502" t="s">
        <v>10735</v>
      </c>
      <c r="J3502" t="s">
        <v>17395</v>
      </c>
      <c r="K3502">
        <v>275</v>
      </c>
      <c r="L3502">
        <v>58</v>
      </c>
      <c r="M3502">
        <v>25</v>
      </c>
      <c r="N3502">
        <v>35</v>
      </c>
      <c r="O3502">
        <v>333</v>
      </c>
      <c r="P3502">
        <v>60</v>
      </c>
      <c r="Q3502">
        <v>318825</v>
      </c>
      <c r="R3502" t="s">
        <v>2403</v>
      </c>
      <c r="S3502" t="s">
        <v>113</v>
      </c>
      <c r="T3502" t="s">
        <v>2403</v>
      </c>
      <c r="U3502" t="s">
        <v>113</v>
      </c>
      <c r="V3502" t="s">
        <v>2404</v>
      </c>
      <c r="W3502" t="s">
        <v>26</v>
      </c>
      <c r="X3502" t="s">
        <v>2403</v>
      </c>
      <c r="Y3502" t="s">
        <v>113</v>
      </c>
      <c r="Z3502" t="s">
        <v>39</v>
      </c>
      <c r="AA3502">
        <v>2017</v>
      </c>
    </row>
    <row r="3503" spans="1:27" x14ac:dyDescent="0.3">
      <c r="A3503">
        <v>3502</v>
      </c>
      <c r="B3503">
        <v>9340702</v>
      </c>
      <c r="C3503">
        <v>477684300</v>
      </c>
      <c r="D3503" t="s">
        <v>3484</v>
      </c>
      <c r="E3503" t="s">
        <v>3485</v>
      </c>
      <c r="F3503" t="s">
        <v>37</v>
      </c>
      <c r="G3503">
        <v>82</v>
      </c>
      <c r="H3503" t="s">
        <v>10713</v>
      </c>
      <c r="I3503" t="s">
        <v>10735</v>
      </c>
      <c r="J3503" t="s">
        <v>17382</v>
      </c>
      <c r="K3503">
        <v>117</v>
      </c>
      <c r="L3503">
        <v>28</v>
      </c>
      <c r="M3503">
        <v>7</v>
      </c>
      <c r="N3503">
        <v>17</v>
      </c>
      <c r="O3503">
        <v>145</v>
      </c>
      <c r="P3503">
        <v>24</v>
      </c>
      <c r="Q3503">
        <v>19959</v>
      </c>
      <c r="R3503" t="s">
        <v>760</v>
      </c>
      <c r="S3503" t="s">
        <v>135</v>
      </c>
      <c r="T3503" t="s">
        <v>760</v>
      </c>
      <c r="U3503" t="s">
        <v>135</v>
      </c>
      <c r="V3503" t="s">
        <v>761</v>
      </c>
      <c r="W3503" t="s">
        <v>26</v>
      </c>
      <c r="X3503" t="s">
        <v>760</v>
      </c>
      <c r="Y3503" t="s">
        <v>135</v>
      </c>
      <c r="Z3503" t="s">
        <v>39</v>
      </c>
      <c r="AA3503">
        <v>2017</v>
      </c>
    </row>
    <row r="3504" spans="1:27" x14ac:dyDescent="0.3">
      <c r="A3504">
        <v>3503</v>
      </c>
      <c r="B3504">
        <v>9728667</v>
      </c>
      <c r="C3504">
        <v>477684400</v>
      </c>
      <c r="D3504" t="s">
        <v>16672</v>
      </c>
      <c r="E3504" t="s">
        <v>16673</v>
      </c>
      <c r="F3504" t="s">
        <v>37</v>
      </c>
      <c r="G3504">
        <v>70</v>
      </c>
      <c r="H3504" t="s">
        <v>10704</v>
      </c>
      <c r="I3504" t="s">
        <v>10734</v>
      </c>
      <c r="J3504" t="s">
        <v>209</v>
      </c>
      <c r="K3504">
        <v>170</v>
      </c>
      <c r="L3504">
        <v>29</v>
      </c>
      <c r="M3504">
        <v>12</v>
      </c>
      <c r="N3504">
        <v>20</v>
      </c>
      <c r="O3504">
        <v>199</v>
      </c>
      <c r="P3504">
        <v>32</v>
      </c>
      <c r="Q3504">
        <v>63411</v>
      </c>
      <c r="R3504" t="s">
        <v>6301</v>
      </c>
      <c r="S3504" t="s">
        <v>135</v>
      </c>
      <c r="T3504" t="s">
        <v>6301</v>
      </c>
      <c r="U3504" t="s">
        <v>135</v>
      </c>
      <c r="X3504" t="s">
        <v>6301</v>
      </c>
      <c r="Y3504" t="s">
        <v>135</v>
      </c>
      <c r="Z3504" t="s">
        <v>39</v>
      </c>
      <c r="AA3504">
        <v>2017</v>
      </c>
    </row>
    <row r="3505" spans="1:27" x14ac:dyDescent="0.3">
      <c r="A3505">
        <v>3504</v>
      </c>
      <c r="B3505">
        <v>9763631</v>
      </c>
      <c r="C3505">
        <v>477684600</v>
      </c>
      <c r="D3505" t="s">
        <v>9355</v>
      </c>
      <c r="E3505" t="s">
        <v>9356</v>
      </c>
      <c r="F3505" t="s">
        <v>37</v>
      </c>
      <c r="G3505">
        <v>70</v>
      </c>
      <c r="H3505" t="s">
        <v>10704</v>
      </c>
      <c r="I3505" t="s">
        <v>10734</v>
      </c>
      <c r="J3505" t="s">
        <v>209</v>
      </c>
      <c r="K3505">
        <v>160</v>
      </c>
      <c r="L3505">
        <v>23</v>
      </c>
      <c r="M3505">
        <v>19</v>
      </c>
      <c r="N3505">
        <v>11</v>
      </c>
      <c r="O3505">
        <v>183</v>
      </c>
      <c r="P3505">
        <v>30</v>
      </c>
      <c r="Q3505">
        <v>38000</v>
      </c>
      <c r="R3505" t="s">
        <v>9357</v>
      </c>
      <c r="S3505" t="s">
        <v>217</v>
      </c>
      <c r="T3505" t="s">
        <v>9357</v>
      </c>
      <c r="U3505" t="s">
        <v>217</v>
      </c>
      <c r="X3505" t="s">
        <v>9357</v>
      </c>
      <c r="Y3505" t="s">
        <v>217</v>
      </c>
      <c r="Z3505" t="s">
        <v>39</v>
      </c>
      <c r="AA3505">
        <v>2017</v>
      </c>
    </row>
    <row r="3506" spans="1:27" x14ac:dyDescent="0.3">
      <c r="A3506">
        <v>3505</v>
      </c>
      <c r="B3506">
        <v>9448750</v>
      </c>
      <c r="C3506">
        <v>477685300</v>
      </c>
      <c r="D3506" t="s">
        <v>5380</v>
      </c>
      <c r="E3506" t="s">
        <v>5381</v>
      </c>
      <c r="F3506" t="s">
        <v>37</v>
      </c>
      <c r="G3506">
        <v>70</v>
      </c>
      <c r="H3506" t="s">
        <v>10704</v>
      </c>
      <c r="I3506" t="s">
        <v>10734</v>
      </c>
      <c r="J3506" t="s">
        <v>17381</v>
      </c>
      <c r="K3506">
        <v>242</v>
      </c>
      <c r="L3506">
        <v>92</v>
      </c>
      <c r="M3506">
        <v>13</v>
      </c>
      <c r="N3506">
        <v>30</v>
      </c>
      <c r="O3506">
        <v>334</v>
      </c>
      <c r="P3506">
        <v>43</v>
      </c>
      <c r="Q3506">
        <v>102710</v>
      </c>
      <c r="R3506" t="s">
        <v>4585</v>
      </c>
      <c r="S3506" t="s">
        <v>37</v>
      </c>
      <c r="V3506" t="s">
        <v>4586</v>
      </c>
      <c r="W3506" t="s">
        <v>2417</v>
      </c>
      <c r="Z3506" t="s">
        <v>39</v>
      </c>
      <c r="AA3506">
        <v>2018</v>
      </c>
    </row>
    <row r="3507" spans="1:27" x14ac:dyDescent="0.3">
      <c r="A3507">
        <v>3506</v>
      </c>
      <c r="B3507">
        <v>9454656</v>
      </c>
      <c r="C3507">
        <v>477685700</v>
      </c>
      <c r="D3507" t="s">
        <v>12253</v>
      </c>
      <c r="E3507" t="s">
        <v>12254</v>
      </c>
      <c r="F3507" t="s">
        <v>32</v>
      </c>
      <c r="G3507">
        <v>70</v>
      </c>
      <c r="H3507" t="s">
        <v>10704</v>
      </c>
      <c r="I3507" t="s">
        <v>10734</v>
      </c>
      <c r="J3507" t="s">
        <v>209</v>
      </c>
      <c r="K3507">
        <v>160</v>
      </c>
      <c r="L3507">
        <v>30</v>
      </c>
      <c r="M3507">
        <v>18</v>
      </c>
      <c r="N3507">
        <v>14</v>
      </c>
      <c r="O3507">
        <v>190</v>
      </c>
      <c r="P3507">
        <v>32</v>
      </c>
      <c r="Q3507">
        <v>56933</v>
      </c>
      <c r="R3507" t="s">
        <v>12255</v>
      </c>
      <c r="S3507" t="s">
        <v>37</v>
      </c>
      <c r="T3507" t="s">
        <v>12255</v>
      </c>
      <c r="U3507" t="s">
        <v>37</v>
      </c>
      <c r="V3507" t="s">
        <v>11674</v>
      </c>
      <c r="W3507" t="s">
        <v>135</v>
      </c>
      <c r="X3507" t="s">
        <v>12255</v>
      </c>
      <c r="Y3507" t="s">
        <v>37</v>
      </c>
      <c r="Z3507" t="s">
        <v>71</v>
      </c>
      <c r="AA3507">
        <v>2016</v>
      </c>
    </row>
    <row r="3508" spans="1:27" x14ac:dyDescent="0.3">
      <c r="A3508">
        <v>3507</v>
      </c>
      <c r="B3508">
        <v>9571210</v>
      </c>
      <c r="C3508">
        <v>477685800</v>
      </c>
      <c r="D3508" t="s">
        <v>7023</v>
      </c>
      <c r="E3508" t="s">
        <v>7024</v>
      </c>
      <c r="F3508" t="s">
        <v>32</v>
      </c>
      <c r="G3508">
        <v>80</v>
      </c>
      <c r="H3508" t="s">
        <v>10711</v>
      </c>
      <c r="I3508" t="s">
        <v>10735</v>
      </c>
      <c r="J3508" t="s">
        <v>17382</v>
      </c>
      <c r="K3508">
        <v>120</v>
      </c>
      <c r="L3508">
        <v>30</v>
      </c>
      <c r="M3508">
        <v>10</v>
      </c>
      <c r="N3508">
        <v>14</v>
      </c>
      <c r="O3508">
        <v>150</v>
      </c>
      <c r="P3508">
        <v>24</v>
      </c>
      <c r="Q3508">
        <v>19098</v>
      </c>
      <c r="R3508" t="s">
        <v>7025</v>
      </c>
      <c r="S3508" t="s">
        <v>135</v>
      </c>
      <c r="T3508" t="s">
        <v>5817</v>
      </c>
      <c r="U3508" t="s">
        <v>135</v>
      </c>
      <c r="V3508" t="s">
        <v>5817</v>
      </c>
      <c r="W3508" t="s">
        <v>135</v>
      </c>
      <c r="X3508" t="s">
        <v>5817</v>
      </c>
      <c r="Y3508" t="s">
        <v>135</v>
      </c>
      <c r="Z3508" t="s">
        <v>97</v>
      </c>
      <c r="AA3508">
        <v>2018</v>
      </c>
    </row>
    <row r="3509" spans="1:27" x14ac:dyDescent="0.3">
      <c r="A3509">
        <v>3508</v>
      </c>
      <c r="B3509">
        <v>9470662</v>
      </c>
      <c r="C3509">
        <v>477685900</v>
      </c>
      <c r="D3509" t="s">
        <v>5800</v>
      </c>
      <c r="E3509" t="s">
        <v>5801</v>
      </c>
      <c r="F3509" t="s">
        <v>37</v>
      </c>
      <c r="G3509">
        <v>80</v>
      </c>
      <c r="H3509" t="s">
        <v>10711</v>
      </c>
      <c r="I3509" t="s">
        <v>10735</v>
      </c>
      <c r="J3509" t="s">
        <v>17395</v>
      </c>
      <c r="K3509">
        <v>100</v>
      </c>
      <c r="L3509">
        <v>18</v>
      </c>
      <c r="M3509">
        <v>10</v>
      </c>
      <c r="N3509">
        <v>8</v>
      </c>
      <c r="O3509">
        <v>118</v>
      </c>
      <c r="P3509">
        <v>18</v>
      </c>
      <c r="Q3509">
        <v>7681</v>
      </c>
      <c r="R3509" t="s">
        <v>5802</v>
      </c>
      <c r="S3509" t="s">
        <v>135</v>
      </c>
      <c r="T3509" t="s">
        <v>5802</v>
      </c>
      <c r="U3509" t="s">
        <v>135</v>
      </c>
      <c r="X3509" t="s">
        <v>5802</v>
      </c>
      <c r="Y3509" t="s">
        <v>135</v>
      </c>
      <c r="Z3509" t="s">
        <v>97</v>
      </c>
      <c r="AA3509">
        <v>2018</v>
      </c>
    </row>
    <row r="3510" spans="1:27" x14ac:dyDescent="0.3">
      <c r="A3510">
        <v>3509</v>
      </c>
      <c r="B3510">
        <v>9652014</v>
      </c>
      <c r="C3510">
        <v>477686100</v>
      </c>
      <c r="D3510" t="s">
        <v>12592</v>
      </c>
      <c r="E3510" t="s">
        <v>12593</v>
      </c>
      <c r="F3510" t="s">
        <v>37</v>
      </c>
      <c r="G3510">
        <v>80</v>
      </c>
      <c r="H3510" t="s">
        <v>10711</v>
      </c>
      <c r="I3510" t="s">
        <v>10735</v>
      </c>
      <c r="J3510" t="s">
        <v>17395</v>
      </c>
      <c r="K3510">
        <v>203</v>
      </c>
      <c r="L3510">
        <v>42</v>
      </c>
      <c r="M3510">
        <v>22</v>
      </c>
      <c r="N3510">
        <v>20</v>
      </c>
      <c r="O3510">
        <v>245</v>
      </c>
      <c r="P3510">
        <v>42</v>
      </c>
      <c r="Q3510">
        <v>109615</v>
      </c>
      <c r="R3510" t="s">
        <v>4282</v>
      </c>
      <c r="S3510" t="s">
        <v>37</v>
      </c>
      <c r="T3510" t="s">
        <v>2703</v>
      </c>
      <c r="U3510" t="s">
        <v>135</v>
      </c>
      <c r="V3510" t="s">
        <v>2703</v>
      </c>
      <c r="W3510" t="s">
        <v>135</v>
      </c>
      <c r="X3510" t="s">
        <v>2703</v>
      </c>
      <c r="Y3510" t="s">
        <v>135</v>
      </c>
      <c r="Z3510" t="s">
        <v>39</v>
      </c>
      <c r="AA3510">
        <v>2016</v>
      </c>
    </row>
    <row r="3511" spans="1:27" x14ac:dyDescent="0.3">
      <c r="A3511">
        <v>3510</v>
      </c>
      <c r="B3511">
        <v>9497373</v>
      </c>
      <c r="C3511">
        <v>477686500</v>
      </c>
      <c r="D3511" t="s">
        <v>6170</v>
      </c>
      <c r="E3511" t="s">
        <v>6171</v>
      </c>
      <c r="F3511" t="s">
        <v>37</v>
      </c>
      <c r="G3511">
        <v>70</v>
      </c>
      <c r="H3511" t="s">
        <v>10704</v>
      </c>
      <c r="I3511" t="s">
        <v>10734</v>
      </c>
      <c r="J3511" t="s">
        <v>209</v>
      </c>
      <c r="K3511">
        <v>191</v>
      </c>
      <c r="L3511">
        <v>24</v>
      </c>
      <c r="M3511">
        <v>15</v>
      </c>
      <c r="N3511">
        <v>22</v>
      </c>
      <c r="O3511">
        <v>215</v>
      </c>
      <c r="P3511">
        <v>37</v>
      </c>
      <c r="Q3511">
        <v>70060</v>
      </c>
      <c r="R3511" t="s">
        <v>6172</v>
      </c>
      <c r="S3511" t="s">
        <v>26</v>
      </c>
      <c r="T3511" t="s">
        <v>6172</v>
      </c>
      <c r="U3511" t="s">
        <v>26</v>
      </c>
      <c r="V3511" t="s">
        <v>6173</v>
      </c>
      <c r="W3511" t="s">
        <v>26</v>
      </c>
      <c r="X3511" t="s">
        <v>6172</v>
      </c>
      <c r="Y3511" t="s">
        <v>26</v>
      </c>
      <c r="Z3511" t="s">
        <v>67</v>
      </c>
      <c r="AA3511">
        <v>2017</v>
      </c>
    </row>
    <row r="3512" spans="1:27" x14ac:dyDescent="0.3">
      <c r="A3512">
        <v>3511</v>
      </c>
      <c r="B3512">
        <v>9454010</v>
      </c>
      <c r="C3512">
        <v>477686900</v>
      </c>
      <c r="D3512" t="s">
        <v>5479</v>
      </c>
      <c r="E3512" t="s">
        <v>5480</v>
      </c>
      <c r="F3512" t="s">
        <v>32</v>
      </c>
      <c r="G3512">
        <v>80</v>
      </c>
      <c r="H3512" t="s">
        <v>10711</v>
      </c>
      <c r="I3512" t="s">
        <v>10735</v>
      </c>
      <c r="J3512" t="s">
        <v>17386</v>
      </c>
      <c r="K3512">
        <v>182</v>
      </c>
      <c r="L3512">
        <v>44</v>
      </c>
      <c r="M3512">
        <v>23</v>
      </c>
      <c r="N3512">
        <v>14</v>
      </c>
      <c r="O3512">
        <v>226</v>
      </c>
      <c r="P3512">
        <v>37</v>
      </c>
      <c r="Q3512">
        <v>53010</v>
      </c>
      <c r="R3512" t="s">
        <v>5481</v>
      </c>
      <c r="S3512" t="s">
        <v>135</v>
      </c>
      <c r="T3512" t="s">
        <v>5482</v>
      </c>
      <c r="U3512" t="s">
        <v>26</v>
      </c>
      <c r="V3512" t="s">
        <v>5482</v>
      </c>
      <c r="W3512" t="s">
        <v>26</v>
      </c>
      <c r="X3512" t="s">
        <v>5482</v>
      </c>
      <c r="Y3512" t="s">
        <v>26</v>
      </c>
      <c r="Z3512" t="s">
        <v>67</v>
      </c>
      <c r="AA3512">
        <v>2018</v>
      </c>
    </row>
    <row r="3513" spans="1:27" x14ac:dyDescent="0.3">
      <c r="A3513">
        <v>3512</v>
      </c>
      <c r="B3513">
        <v>9332066</v>
      </c>
      <c r="C3513">
        <v>477690200</v>
      </c>
      <c r="D3513" t="s">
        <v>3278</v>
      </c>
      <c r="E3513" t="s">
        <v>3279</v>
      </c>
      <c r="F3513" t="s">
        <v>37</v>
      </c>
      <c r="G3513">
        <v>80</v>
      </c>
      <c r="H3513" t="s">
        <v>10711</v>
      </c>
      <c r="I3513" t="s">
        <v>10735</v>
      </c>
      <c r="J3513" t="s">
        <v>17386</v>
      </c>
      <c r="K3513">
        <v>140</v>
      </c>
      <c r="L3513">
        <v>34</v>
      </c>
      <c r="M3513">
        <v>17</v>
      </c>
      <c r="N3513">
        <v>11</v>
      </c>
      <c r="O3513">
        <v>174</v>
      </c>
      <c r="P3513">
        <v>28</v>
      </c>
      <c r="Q3513">
        <v>26348</v>
      </c>
      <c r="R3513" t="s">
        <v>3280</v>
      </c>
      <c r="S3513" t="s">
        <v>37</v>
      </c>
      <c r="T3513" t="s">
        <v>3280</v>
      </c>
      <c r="U3513" t="s">
        <v>37</v>
      </c>
      <c r="V3513" t="s">
        <v>3281</v>
      </c>
      <c r="W3513" t="s">
        <v>26</v>
      </c>
      <c r="X3513" t="s">
        <v>3280</v>
      </c>
      <c r="Y3513" t="s">
        <v>37</v>
      </c>
      <c r="Z3513" t="s">
        <v>39</v>
      </c>
      <c r="AA3513">
        <v>2017</v>
      </c>
    </row>
    <row r="3514" spans="1:27" x14ac:dyDescent="0.3">
      <c r="A3514">
        <v>3513</v>
      </c>
      <c r="B3514">
        <v>9474553</v>
      </c>
      <c r="C3514">
        <v>477691800</v>
      </c>
      <c r="D3514" t="s">
        <v>5845</v>
      </c>
      <c r="E3514" t="s">
        <v>5846</v>
      </c>
      <c r="F3514" t="s">
        <v>37</v>
      </c>
      <c r="G3514">
        <v>80</v>
      </c>
      <c r="H3514" t="s">
        <v>10711</v>
      </c>
      <c r="I3514" t="s">
        <v>10735</v>
      </c>
      <c r="J3514" t="s">
        <v>17386</v>
      </c>
      <c r="K3514">
        <v>74</v>
      </c>
      <c r="L3514">
        <v>23</v>
      </c>
      <c r="M3514">
        <v>4</v>
      </c>
      <c r="N3514">
        <v>13</v>
      </c>
      <c r="O3514">
        <v>97</v>
      </c>
      <c r="P3514">
        <v>17</v>
      </c>
      <c r="Q3514">
        <v>2999</v>
      </c>
      <c r="R3514" t="s">
        <v>5087</v>
      </c>
      <c r="S3514" t="s">
        <v>1213</v>
      </c>
      <c r="T3514" t="s">
        <v>5087</v>
      </c>
      <c r="U3514" t="s">
        <v>1213</v>
      </c>
      <c r="V3514" t="s">
        <v>2786</v>
      </c>
      <c r="W3514" t="s">
        <v>37</v>
      </c>
      <c r="X3514" t="s">
        <v>5087</v>
      </c>
      <c r="Y3514" t="s">
        <v>1213</v>
      </c>
      <c r="Z3514" t="s">
        <v>33</v>
      </c>
      <c r="AA3514">
        <v>2018</v>
      </c>
    </row>
    <row r="3515" spans="1:27" x14ac:dyDescent="0.3">
      <c r="A3515">
        <v>3514</v>
      </c>
      <c r="B3515">
        <v>9706384</v>
      </c>
      <c r="C3515">
        <v>477692200</v>
      </c>
      <c r="D3515" t="s">
        <v>8621</v>
      </c>
      <c r="E3515" t="s">
        <v>8622</v>
      </c>
      <c r="F3515" t="s">
        <v>37</v>
      </c>
      <c r="G3515">
        <v>80</v>
      </c>
      <c r="H3515" t="s">
        <v>10711</v>
      </c>
      <c r="I3515" t="s">
        <v>10735</v>
      </c>
      <c r="J3515" t="s">
        <v>17395</v>
      </c>
      <c r="K3515">
        <v>276</v>
      </c>
      <c r="L3515">
        <v>57</v>
      </c>
      <c r="M3515">
        <v>38</v>
      </c>
      <c r="N3515">
        <v>22</v>
      </c>
      <c r="O3515">
        <v>333</v>
      </c>
      <c r="P3515">
        <v>60</v>
      </c>
      <c r="Q3515">
        <v>318705</v>
      </c>
      <c r="R3515" t="s">
        <v>3389</v>
      </c>
      <c r="S3515" t="s">
        <v>37</v>
      </c>
      <c r="T3515" t="s">
        <v>3389</v>
      </c>
      <c r="U3515" t="s">
        <v>37</v>
      </c>
      <c r="V3515" t="s">
        <v>5092</v>
      </c>
      <c r="W3515" t="s">
        <v>37</v>
      </c>
      <c r="X3515" t="s">
        <v>3389</v>
      </c>
      <c r="Y3515" t="s">
        <v>37</v>
      </c>
      <c r="Z3515" t="s">
        <v>97</v>
      </c>
      <c r="AA3515">
        <v>2017</v>
      </c>
    </row>
    <row r="3516" spans="1:27" x14ac:dyDescent="0.3">
      <c r="A3516">
        <v>3515</v>
      </c>
      <c r="B3516">
        <v>9746190</v>
      </c>
      <c r="C3516">
        <v>477692800</v>
      </c>
      <c r="D3516" t="s">
        <v>16833</v>
      </c>
      <c r="E3516" t="s">
        <v>16834</v>
      </c>
      <c r="F3516" t="s">
        <v>37</v>
      </c>
      <c r="G3516">
        <v>80</v>
      </c>
      <c r="H3516" t="s">
        <v>10711</v>
      </c>
      <c r="I3516" t="s">
        <v>10735</v>
      </c>
      <c r="J3516" t="s">
        <v>17382</v>
      </c>
      <c r="K3516">
        <v>146</v>
      </c>
      <c r="L3516">
        <v>33</v>
      </c>
      <c r="M3516">
        <v>8</v>
      </c>
      <c r="N3516">
        <v>20</v>
      </c>
      <c r="O3516">
        <v>179</v>
      </c>
      <c r="P3516">
        <v>28</v>
      </c>
      <c r="Q3516">
        <v>33984</v>
      </c>
      <c r="R3516" t="s">
        <v>760</v>
      </c>
      <c r="S3516" t="s">
        <v>135</v>
      </c>
      <c r="T3516" t="s">
        <v>760</v>
      </c>
      <c r="U3516" t="s">
        <v>135</v>
      </c>
      <c r="V3516" t="s">
        <v>761</v>
      </c>
      <c r="W3516" t="s">
        <v>26</v>
      </c>
      <c r="X3516" t="s">
        <v>760</v>
      </c>
      <c r="Y3516" t="s">
        <v>135</v>
      </c>
      <c r="Z3516" t="s">
        <v>97</v>
      </c>
      <c r="AA3516">
        <v>2017</v>
      </c>
    </row>
    <row r="3517" spans="1:27" x14ac:dyDescent="0.3">
      <c r="A3517">
        <v>3516</v>
      </c>
      <c r="B3517">
        <v>9409493</v>
      </c>
      <c r="C3517">
        <v>477694500</v>
      </c>
      <c r="D3517" t="s">
        <v>4633</v>
      </c>
      <c r="E3517" t="s">
        <v>4634</v>
      </c>
      <c r="F3517" t="s">
        <v>37</v>
      </c>
      <c r="G3517">
        <v>89</v>
      </c>
      <c r="H3517" t="s">
        <v>10717</v>
      </c>
      <c r="I3517" t="s">
        <v>10735</v>
      </c>
      <c r="J3517" t="s">
        <v>17395</v>
      </c>
      <c r="K3517">
        <v>150</v>
      </c>
      <c r="L3517">
        <v>30</v>
      </c>
      <c r="M3517">
        <v>25</v>
      </c>
      <c r="N3517">
        <v>7</v>
      </c>
      <c r="O3517">
        <v>180</v>
      </c>
      <c r="P3517">
        <v>32</v>
      </c>
      <c r="Q3517">
        <v>45634</v>
      </c>
      <c r="R3517" t="s">
        <v>2122</v>
      </c>
      <c r="S3517" t="s">
        <v>37</v>
      </c>
      <c r="T3517" t="s">
        <v>2122</v>
      </c>
      <c r="U3517" t="s">
        <v>37</v>
      </c>
      <c r="V3517" t="s">
        <v>109</v>
      </c>
      <c r="W3517" t="s">
        <v>26</v>
      </c>
      <c r="X3517" t="s">
        <v>2122</v>
      </c>
      <c r="Y3517" t="s">
        <v>37</v>
      </c>
      <c r="Z3517" t="s">
        <v>39</v>
      </c>
      <c r="AA3517">
        <v>2017</v>
      </c>
    </row>
    <row r="3518" spans="1:27" x14ac:dyDescent="0.3">
      <c r="A3518">
        <v>3517</v>
      </c>
      <c r="B3518">
        <v>9552800</v>
      </c>
      <c r="C3518">
        <v>477698500</v>
      </c>
      <c r="D3518" t="s">
        <v>6837</v>
      </c>
      <c r="E3518" t="s">
        <v>6838</v>
      </c>
      <c r="F3518" t="s">
        <v>37</v>
      </c>
      <c r="G3518">
        <v>89</v>
      </c>
      <c r="H3518" t="s">
        <v>10717</v>
      </c>
      <c r="I3518" t="s">
        <v>10735</v>
      </c>
      <c r="J3518" t="s">
        <v>17395</v>
      </c>
      <c r="K3518">
        <v>149</v>
      </c>
      <c r="L3518">
        <v>31</v>
      </c>
      <c r="M3518">
        <v>23</v>
      </c>
      <c r="N3518">
        <v>9</v>
      </c>
      <c r="O3518">
        <v>180</v>
      </c>
      <c r="P3518">
        <v>32</v>
      </c>
      <c r="Q3518">
        <v>45650</v>
      </c>
      <c r="R3518" t="s">
        <v>2122</v>
      </c>
      <c r="S3518" t="s">
        <v>37</v>
      </c>
      <c r="T3518" t="s">
        <v>2122</v>
      </c>
      <c r="U3518" t="s">
        <v>37</v>
      </c>
      <c r="V3518" t="s">
        <v>109</v>
      </c>
      <c r="W3518" t="s">
        <v>26</v>
      </c>
      <c r="X3518" t="s">
        <v>2122</v>
      </c>
      <c r="Y3518" t="s">
        <v>37</v>
      </c>
      <c r="Z3518" t="s">
        <v>39</v>
      </c>
      <c r="AA3518">
        <v>2017</v>
      </c>
    </row>
    <row r="3519" spans="1:27" x14ac:dyDescent="0.3">
      <c r="A3519">
        <v>3518</v>
      </c>
      <c r="B3519">
        <v>9516478</v>
      </c>
      <c r="C3519">
        <v>477698600</v>
      </c>
      <c r="D3519" t="s">
        <v>6401</v>
      </c>
      <c r="E3519" t="s">
        <v>6402</v>
      </c>
      <c r="F3519" t="s">
        <v>37</v>
      </c>
      <c r="G3519">
        <v>71</v>
      </c>
      <c r="H3519" t="s">
        <v>10705</v>
      </c>
      <c r="I3519" t="s">
        <v>10734</v>
      </c>
      <c r="J3519" t="s">
        <v>17381</v>
      </c>
      <c r="K3519">
        <v>142</v>
      </c>
      <c r="L3519">
        <v>224</v>
      </c>
      <c r="M3519">
        <v>24</v>
      </c>
      <c r="N3519">
        <v>28</v>
      </c>
      <c r="O3519">
        <v>366</v>
      </c>
      <c r="P3519">
        <v>52</v>
      </c>
      <c r="Q3519">
        <v>156694</v>
      </c>
      <c r="R3519" t="s">
        <v>1118</v>
      </c>
      <c r="S3519" t="s">
        <v>135</v>
      </c>
      <c r="T3519" t="s">
        <v>3812</v>
      </c>
      <c r="U3519" t="s">
        <v>135</v>
      </c>
      <c r="V3519" t="s">
        <v>1807</v>
      </c>
      <c r="W3519" t="s">
        <v>135</v>
      </c>
      <c r="X3519" t="s">
        <v>3812</v>
      </c>
      <c r="Y3519" t="s">
        <v>135</v>
      </c>
      <c r="Z3519" t="s">
        <v>39</v>
      </c>
      <c r="AA3519">
        <v>2017</v>
      </c>
    </row>
    <row r="3520" spans="1:27" x14ac:dyDescent="0.3">
      <c r="A3520">
        <v>3519</v>
      </c>
      <c r="B3520">
        <v>9685334</v>
      </c>
      <c r="C3520">
        <v>477698700</v>
      </c>
      <c r="D3520" t="s">
        <v>8351</v>
      </c>
      <c r="E3520" t="s">
        <v>8352</v>
      </c>
      <c r="F3520" t="s">
        <v>37</v>
      </c>
      <c r="G3520">
        <v>71</v>
      </c>
      <c r="H3520" t="s">
        <v>10705</v>
      </c>
      <c r="I3520" t="s">
        <v>10734</v>
      </c>
      <c r="J3520" t="s">
        <v>17381</v>
      </c>
      <c r="K3520">
        <v>244</v>
      </c>
      <c r="L3520">
        <v>93</v>
      </c>
      <c r="M3520">
        <v>30</v>
      </c>
      <c r="N3520">
        <v>18</v>
      </c>
      <c r="O3520">
        <v>337</v>
      </c>
      <c r="P3520">
        <v>48</v>
      </c>
      <c r="Q3520">
        <v>115173</v>
      </c>
      <c r="R3520" t="s">
        <v>2638</v>
      </c>
      <c r="S3520" t="s">
        <v>217</v>
      </c>
      <c r="T3520" t="s">
        <v>2638</v>
      </c>
      <c r="U3520" t="s">
        <v>217</v>
      </c>
      <c r="V3520" t="s">
        <v>4586</v>
      </c>
      <c r="W3520" t="s">
        <v>2417</v>
      </c>
      <c r="X3520" t="s">
        <v>2638</v>
      </c>
      <c r="Y3520" t="s">
        <v>217</v>
      </c>
      <c r="Z3520" t="s">
        <v>39</v>
      </c>
      <c r="AA3520">
        <v>2017</v>
      </c>
    </row>
    <row r="3521" spans="1:27" x14ac:dyDescent="0.3">
      <c r="A3521">
        <v>3520</v>
      </c>
      <c r="B3521">
        <v>9689988</v>
      </c>
      <c r="C3521">
        <v>477699100</v>
      </c>
      <c r="D3521" t="s">
        <v>8389</v>
      </c>
      <c r="E3521" t="s">
        <v>8390</v>
      </c>
      <c r="F3521" t="s">
        <v>37</v>
      </c>
      <c r="G3521">
        <v>89</v>
      </c>
      <c r="H3521" t="s">
        <v>10717</v>
      </c>
      <c r="I3521" t="s">
        <v>10735</v>
      </c>
      <c r="J3521" t="s">
        <v>17395</v>
      </c>
      <c r="K3521">
        <v>280</v>
      </c>
      <c r="L3521">
        <v>53</v>
      </c>
      <c r="M3521">
        <v>36</v>
      </c>
      <c r="N3521">
        <v>24</v>
      </c>
      <c r="O3521">
        <v>333</v>
      </c>
      <c r="P3521">
        <v>60</v>
      </c>
      <c r="Q3521">
        <v>318607</v>
      </c>
      <c r="R3521" t="s">
        <v>3389</v>
      </c>
      <c r="S3521" t="s">
        <v>37</v>
      </c>
      <c r="T3521" t="s">
        <v>3389</v>
      </c>
      <c r="U3521" t="s">
        <v>37</v>
      </c>
      <c r="V3521" t="s">
        <v>5092</v>
      </c>
      <c r="W3521" t="s">
        <v>37</v>
      </c>
      <c r="X3521" t="s">
        <v>3389</v>
      </c>
      <c r="Y3521" t="s">
        <v>37</v>
      </c>
      <c r="Z3521" t="s">
        <v>39</v>
      </c>
      <c r="AA3521">
        <v>2017</v>
      </c>
    </row>
    <row r="3522" spans="1:27" x14ac:dyDescent="0.3">
      <c r="A3522">
        <v>3521</v>
      </c>
      <c r="B3522">
        <v>9701322</v>
      </c>
      <c r="C3522">
        <v>477699500</v>
      </c>
      <c r="D3522" t="s">
        <v>10951</v>
      </c>
      <c r="E3522" t="s">
        <v>10952</v>
      </c>
      <c r="F3522" t="s">
        <v>37</v>
      </c>
      <c r="G3522">
        <v>70</v>
      </c>
      <c r="H3522" t="s">
        <v>10704</v>
      </c>
      <c r="I3522" t="s">
        <v>10734</v>
      </c>
      <c r="J3522" t="s">
        <v>209</v>
      </c>
      <c r="K3522">
        <v>259</v>
      </c>
      <c r="L3522">
        <v>33</v>
      </c>
      <c r="M3522">
        <v>27</v>
      </c>
      <c r="N3522">
        <v>18</v>
      </c>
      <c r="O3522">
        <v>292</v>
      </c>
      <c r="P3522">
        <v>45</v>
      </c>
      <c r="Q3522">
        <v>182486</v>
      </c>
      <c r="R3522" t="s">
        <v>5540</v>
      </c>
      <c r="S3522" t="s">
        <v>170</v>
      </c>
      <c r="T3522" t="s">
        <v>5540</v>
      </c>
      <c r="U3522" t="s">
        <v>170</v>
      </c>
      <c r="V3522" t="s">
        <v>4445</v>
      </c>
      <c r="W3522" t="s">
        <v>26</v>
      </c>
      <c r="X3522" t="s">
        <v>5540</v>
      </c>
      <c r="Y3522" t="s">
        <v>170</v>
      </c>
      <c r="Z3522" t="s">
        <v>39</v>
      </c>
      <c r="AA3522">
        <v>2018</v>
      </c>
    </row>
    <row r="3523" spans="1:27" x14ac:dyDescent="0.3">
      <c r="A3523">
        <v>3522</v>
      </c>
      <c r="B3523">
        <v>9630418</v>
      </c>
      <c r="C3523">
        <v>477699600</v>
      </c>
      <c r="D3523" t="s">
        <v>12329</v>
      </c>
      <c r="E3523" t="s">
        <v>12330</v>
      </c>
      <c r="F3523" t="s">
        <v>37</v>
      </c>
      <c r="G3523">
        <v>71</v>
      </c>
      <c r="H3523" t="s">
        <v>10705</v>
      </c>
      <c r="I3523" t="s">
        <v>10734</v>
      </c>
      <c r="J3523" t="s">
        <v>17381</v>
      </c>
      <c r="K3523">
        <v>244</v>
      </c>
      <c r="L3523">
        <v>93</v>
      </c>
      <c r="M3523">
        <v>31</v>
      </c>
      <c r="N3523">
        <v>17</v>
      </c>
      <c r="O3523">
        <v>337</v>
      </c>
      <c r="P3523">
        <v>48</v>
      </c>
      <c r="Q3523">
        <v>115159</v>
      </c>
      <c r="R3523" t="s">
        <v>7813</v>
      </c>
      <c r="S3523" t="s">
        <v>37</v>
      </c>
      <c r="T3523" t="s">
        <v>7813</v>
      </c>
      <c r="U3523" t="s">
        <v>37</v>
      </c>
      <c r="V3523" t="s">
        <v>7814</v>
      </c>
      <c r="W3523" t="s">
        <v>2417</v>
      </c>
      <c r="X3523" t="s">
        <v>7813</v>
      </c>
      <c r="Y3523" t="s">
        <v>37</v>
      </c>
      <c r="Z3523" t="s">
        <v>71</v>
      </c>
      <c r="AA3523">
        <v>2018</v>
      </c>
    </row>
    <row r="3524" spans="1:27" x14ac:dyDescent="0.3">
      <c r="A3524">
        <v>3523</v>
      </c>
      <c r="B3524">
        <v>9591818</v>
      </c>
      <c r="C3524">
        <v>477700800</v>
      </c>
      <c r="D3524" t="s">
        <v>7225</v>
      </c>
      <c r="E3524" t="s">
        <v>7226</v>
      </c>
      <c r="F3524" t="s">
        <v>37</v>
      </c>
      <c r="G3524">
        <v>70</v>
      </c>
      <c r="H3524" t="s">
        <v>10704</v>
      </c>
      <c r="I3524" t="s">
        <v>10734</v>
      </c>
      <c r="J3524" t="s">
        <v>209</v>
      </c>
      <c r="K3524">
        <v>199</v>
      </c>
      <c r="L3524">
        <v>30</v>
      </c>
      <c r="M3524">
        <v>16</v>
      </c>
      <c r="N3524">
        <v>16</v>
      </c>
      <c r="O3524">
        <v>229</v>
      </c>
      <c r="P3524">
        <v>32</v>
      </c>
      <c r="Q3524">
        <v>82000</v>
      </c>
      <c r="R3524" t="s">
        <v>3612</v>
      </c>
      <c r="S3524" t="s">
        <v>26</v>
      </c>
      <c r="T3524" t="s">
        <v>737</v>
      </c>
      <c r="U3524" t="s">
        <v>26</v>
      </c>
      <c r="X3524" t="s">
        <v>603</v>
      </c>
      <c r="Y3524" t="s">
        <v>26</v>
      </c>
      <c r="Z3524" t="s">
        <v>39</v>
      </c>
      <c r="AA3524">
        <v>2017</v>
      </c>
    </row>
    <row r="3525" spans="1:27" x14ac:dyDescent="0.3">
      <c r="A3525">
        <v>3524</v>
      </c>
      <c r="B3525">
        <v>9288514</v>
      </c>
      <c r="C3525">
        <v>477701000</v>
      </c>
      <c r="D3525" t="s">
        <v>11068</v>
      </c>
      <c r="E3525" t="s">
        <v>11069</v>
      </c>
      <c r="F3525" t="s">
        <v>37</v>
      </c>
      <c r="G3525">
        <v>79</v>
      </c>
      <c r="H3525" t="s">
        <v>10710</v>
      </c>
      <c r="I3525" t="s">
        <v>10734</v>
      </c>
      <c r="J3525" t="s">
        <v>209</v>
      </c>
      <c r="K3525">
        <v>193</v>
      </c>
      <c r="L3525">
        <v>32</v>
      </c>
      <c r="M3525">
        <v>11</v>
      </c>
      <c r="N3525">
        <v>21</v>
      </c>
      <c r="O3525">
        <v>225</v>
      </c>
      <c r="P3525">
        <v>32</v>
      </c>
      <c r="Q3525">
        <v>76801</v>
      </c>
      <c r="R3525" t="s">
        <v>3251</v>
      </c>
      <c r="S3525" t="s">
        <v>135</v>
      </c>
      <c r="T3525" t="s">
        <v>3251</v>
      </c>
      <c r="U3525" t="s">
        <v>135</v>
      </c>
      <c r="X3525" t="s">
        <v>3251</v>
      </c>
      <c r="Y3525" t="s">
        <v>135</v>
      </c>
      <c r="Z3525" t="s">
        <v>67</v>
      </c>
      <c r="AA3525">
        <v>2018</v>
      </c>
    </row>
    <row r="3526" spans="1:27" x14ac:dyDescent="0.3">
      <c r="A3526">
        <v>3525</v>
      </c>
      <c r="B3526">
        <v>9252008</v>
      </c>
      <c r="C3526">
        <v>477702000</v>
      </c>
      <c r="D3526" t="s">
        <v>1539</v>
      </c>
      <c r="E3526" t="s">
        <v>1540</v>
      </c>
      <c r="F3526" t="s">
        <v>37</v>
      </c>
      <c r="G3526">
        <v>70</v>
      </c>
      <c r="H3526" t="s">
        <v>10704</v>
      </c>
      <c r="I3526" t="s">
        <v>10734</v>
      </c>
      <c r="J3526" t="s">
        <v>17381</v>
      </c>
      <c r="K3526">
        <v>246</v>
      </c>
      <c r="L3526">
        <v>77</v>
      </c>
      <c r="M3526">
        <v>30</v>
      </c>
      <c r="N3526">
        <v>13</v>
      </c>
      <c r="O3526">
        <v>323</v>
      </c>
      <c r="P3526">
        <v>43</v>
      </c>
      <c r="Q3526">
        <v>99618</v>
      </c>
      <c r="R3526" t="s">
        <v>340</v>
      </c>
      <c r="S3526" t="s">
        <v>37</v>
      </c>
      <c r="T3526" t="s">
        <v>340</v>
      </c>
      <c r="U3526" t="s">
        <v>37</v>
      </c>
      <c r="V3526" t="s">
        <v>341</v>
      </c>
      <c r="W3526" t="s">
        <v>37</v>
      </c>
      <c r="X3526" t="s">
        <v>340</v>
      </c>
      <c r="Y3526" t="s">
        <v>37</v>
      </c>
      <c r="Z3526" t="s">
        <v>33</v>
      </c>
      <c r="AA3526">
        <v>2017</v>
      </c>
    </row>
    <row r="3527" spans="1:27" x14ac:dyDescent="0.3">
      <c r="A3527">
        <v>3526</v>
      </c>
      <c r="B3527">
        <v>9102289</v>
      </c>
      <c r="C3527">
        <v>477704000</v>
      </c>
      <c r="D3527" t="s">
        <v>338</v>
      </c>
      <c r="E3527" t="s">
        <v>339</v>
      </c>
      <c r="F3527" t="s">
        <v>37</v>
      </c>
      <c r="G3527">
        <v>70</v>
      </c>
      <c r="H3527" t="s">
        <v>10704</v>
      </c>
      <c r="I3527" t="s">
        <v>10734</v>
      </c>
      <c r="J3527" t="s">
        <v>17381</v>
      </c>
      <c r="K3527">
        <v>186</v>
      </c>
      <c r="L3527">
        <v>90</v>
      </c>
      <c r="M3527">
        <v>18</v>
      </c>
      <c r="N3527">
        <v>22</v>
      </c>
      <c r="O3527">
        <v>276</v>
      </c>
      <c r="P3527">
        <v>40</v>
      </c>
      <c r="Q3527">
        <v>67765</v>
      </c>
      <c r="R3527" t="s">
        <v>340</v>
      </c>
      <c r="S3527" t="s">
        <v>37</v>
      </c>
      <c r="T3527" t="s">
        <v>340</v>
      </c>
      <c r="U3527" t="s">
        <v>37</v>
      </c>
      <c r="V3527" t="s">
        <v>341</v>
      </c>
      <c r="W3527" t="s">
        <v>37</v>
      </c>
      <c r="X3527" t="s">
        <v>340</v>
      </c>
      <c r="Y3527" t="s">
        <v>37</v>
      </c>
      <c r="Z3527" t="s">
        <v>71</v>
      </c>
      <c r="AA3527">
        <v>2016</v>
      </c>
    </row>
    <row r="3528" spans="1:27" x14ac:dyDescent="0.3">
      <c r="A3528">
        <v>3527</v>
      </c>
      <c r="B3528">
        <v>9547788</v>
      </c>
      <c r="C3528">
        <v>477711700</v>
      </c>
      <c r="D3528" t="s">
        <v>15663</v>
      </c>
      <c r="E3528" t="s">
        <v>15664</v>
      </c>
      <c r="F3528" t="s">
        <v>37</v>
      </c>
      <c r="G3528">
        <v>82</v>
      </c>
      <c r="H3528" t="s">
        <v>10713</v>
      </c>
      <c r="I3528" t="s">
        <v>10735</v>
      </c>
      <c r="J3528" t="s">
        <v>17395</v>
      </c>
      <c r="K3528">
        <v>92</v>
      </c>
      <c r="L3528">
        <v>26</v>
      </c>
      <c r="M3528">
        <v>6</v>
      </c>
      <c r="N3528">
        <v>12</v>
      </c>
      <c r="O3528">
        <v>118</v>
      </c>
      <c r="P3528">
        <v>18</v>
      </c>
      <c r="Q3528">
        <v>7681</v>
      </c>
      <c r="R3528" t="s">
        <v>5802</v>
      </c>
      <c r="S3528" t="s">
        <v>135</v>
      </c>
      <c r="T3528" t="s">
        <v>5802</v>
      </c>
      <c r="U3528" t="s">
        <v>135</v>
      </c>
      <c r="X3528" t="s">
        <v>5802</v>
      </c>
      <c r="Y3528" t="s">
        <v>135</v>
      </c>
      <c r="Z3528" t="s">
        <v>39</v>
      </c>
      <c r="AA3528">
        <v>2018</v>
      </c>
    </row>
    <row r="3529" spans="1:27" x14ac:dyDescent="0.3">
      <c r="A3529">
        <v>3528</v>
      </c>
      <c r="B3529">
        <v>9625413</v>
      </c>
      <c r="C3529">
        <v>477712300</v>
      </c>
      <c r="D3529" t="s">
        <v>7716</v>
      </c>
      <c r="E3529" t="s">
        <v>7717</v>
      </c>
      <c r="F3529" t="s">
        <v>37</v>
      </c>
      <c r="G3529">
        <v>71</v>
      </c>
      <c r="H3529" t="s">
        <v>10705</v>
      </c>
      <c r="I3529" t="s">
        <v>10734</v>
      </c>
      <c r="J3529" t="s">
        <v>17381</v>
      </c>
      <c r="K3529">
        <v>198</v>
      </c>
      <c r="L3529">
        <v>57</v>
      </c>
      <c r="M3529">
        <v>23</v>
      </c>
      <c r="N3529">
        <v>14</v>
      </c>
      <c r="O3529">
        <v>255</v>
      </c>
      <c r="P3529">
        <v>37</v>
      </c>
      <c r="Q3529">
        <v>57778</v>
      </c>
      <c r="R3529" t="s">
        <v>2638</v>
      </c>
      <c r="S3529" t="s">
        <v>217</v>
      </c>
      <c r="T3529" t="s">
        <v>2638</v>
      </c>
      <c r="U3529" t="s">
        <v>217</v>
      </c>
      <c r="V3529" t="s">
        <v>417</v>
      </c>
      <c r="W3529" t="s">
        <v>26</v>
      </c>
      <c r="X3529" t="s">
        <v>2638</v>
      </c>
      <c r="Y3529" t="s">
        <v>217</v>
      </c>
      <c r="Z3529" t="s">
        <v>39</v>
      </c>
      <c r="AA3529">
        <v>2018</v>
      </c>
    </row>
    <row r="3530" spans="1:27" x14ac:dyDescent="0.3">
      <c r="A3530">
        <v>3529</v>
      </c>
      <c r="B3530">
        <v>9695121</v>
      </c>
      <c r="C3530">
        <v>477712400</v>
      </c>
      <c r="D3530" t="s">
        <v>8478</v>
      </c>
      <c r="E3530" t="s">
        <v>8479</v>
      </c>
      <c r="F3530" t="s">
        <v>37</v>
      </c>
      <c r="G3530">
        <v>71</v>
      </c>
      <c r="H3530" t="s">
        <v>10705</v>
      </c>
      <c r="I3530" t="s">
        <v>10734</v>
      </c>
      <c r="J3530" t="s">
        <v>17381</v>
      </c>
      <c r="K3530">
        <v>159</v>
      </c>
      <c r="L3530">
        <v>241</v>
      </c>
      <c r="M3530">
        <v>36</v>
      </c>
      <c r="N3530">
        <v>24</v>
      </c>
      <c r="O3530">
        <v>400</v>
      </c>
      <c r="P3530">
        <v>60</v>
      </c>
      <c r="Q3530">
        <v>184320</v>
      </c>
      <c r="R3530" t="s">
        <v>1275</v>
      </c>
      <c r="S3530" t="s">
        <v>135</v>
      </c>
      <c r="T3530" t="s">
        <v>1275</v>
      </c>
      <c r="U3530" t="s">
        <v>135</v>
      </c>
      <c r="V3530" t="s">
        <v>1807</v>
      </c>
      <c r="W3530" t="s">
        <v>135</v>
      </c>
      <c r="X3530" t="s">
        <v>1275</v>
      </c>
      <c r="Y3530" t="s">
        <v>135</v>
      </c>
      <c r="Z3530" t="s">
        <v>39</v>
      </c>
      <c r="AA3530">
        <v>2018</v>
      </c>
    </row>
    <row r="3531" spans="1:27" x14ac:dyDescent="0.3">
      <c r="A3531">
        <v>3530</v>
      </c>
      <c r="B3531">
        <v>9695133</v>
      </c>
      <c r="C3531">
        <v>477712800</v>
      </c>
      <c r="D3531" t="s">
        <v>8480</v>
      </c>
      <c r="E3531" t="s">
        <v>8481</v>
      </c>
      <c r="F3531" t="s">
        <v>37</v>
      </c>
      <c r="G3531">
        <v>71</v>
      </c>
      <c r="H3531" t="s">
        <v>10705</v>
      </c>
      <c r="I3531" t="s">
        <v>10734</v>
      </c>
      <c r="J3531" t="s">
        <v>17381</v>
      </c>
      <c r="K3531">
        <v>159</v>
      </c>
      <c r="L3531">
        <v>241</v>
      </c>
      <c r="M3531">
        <v>41</v>
      </c>
      <c r="N3531">
        <v>18</v>
      </c>
      <c r="O3531">
        <v>400</v>
      </c>
      <c r="P3531">
        <v>59</v>
      </c>
      <c r="Q3531">
        <v>184320</v>
      </c>
      <c r="R3531" t="s">
        <v>1275</v>
      </c>
      <c r="S3531" t="s">
        <v>135</v>
      </c>
      <c r="T3531" t="s">
        <v>1275</v>
      </c>
      <c r="U3531" t="s">
        <v>135</v>
      </c>
      <c r="V3531" t="s">
        <v>1807</v>
      </c>
      <c r="W3531" t="s">
        <v>135</v>
      </c>
      <c r="X3531" t="s">
        <v>1275</v>
      </c>
      <c r="Y3531" t="s">
        <v>135</v>
      </c>
      <c r="Z3531" t="s">
        <v>39</v>
      </c>
      <c r="AA3531">
        <v>2019</v>
      </c>
    </row>
    <row r="3532" spans="1:27" x14ac:dyDescent="0.3">
      <c r="A3532">
        <v>3531</v>
      </c>
      <c r="B3532">
        <v>9535797</v>
      </c>
      <c r="C3532">
        <v>477712900</v>
      </c>
      <c r="D3532" t="s">
        <v>6641</v>
      </c>
      <c r="E3532" t="s">
        <v>6642</v>
      </c>
      <c r="F3532" t="s">
        <v>37</v>
      </c>
      <c r="G3532">
        <v>80</v>
      </c>
      <c r="H3532" t="s">
        <v>10711</v>
      </c>
      <c r="I3532" t="s">
        <v>10735</v>
      </c>
      <c r="J3532" t="s">
        <v>17395</v>
      </c>
      <c r="K3532">
        <v>279</v>
      </c>
      <c r="L3532">
        <v>51</v>
      </c>
      <c r="M3532">
        <v>36</v>
      </c>
      <c r="N3532">
        <v>24</v>
      </c>
      <c r="O3532">
        <v>330</v>
      </c>
      <c r="P3532">
        <v>60</v>
      </c>
      <c r="Q3532">
        <v>296326</v>
      </c>
      <c r="R3532" t="s">
        <v>3389</v>
      </c>
      <c r="S3532" t="s">
        <v>37</v>
      </c>
      <c r="T3532" t="s">
        <v>3390</v>
      </c>
      <c r="U3532" t="s">
        <v>37</v>
      </c>
      <c r="V3532" t="s">
        <v>3390</v>
      </c>
      <c r="W3532" t="s">
        <v>37</v>
      </c>
      <c r="X3532" t="s">
        <v>3390</v>
      </c>
      <c r="Y3532" t="s">
        <v>37</v>
      </c>
      <c r="Z3532" t="s">
        <v>71</v>
      </c>
      <c r="AA3532">
        <v>2017</v>
      </c>
    </row>
    <row r="3533" spans="1:27" x14ac:dyDescent="0.3">
      <c r="A3533">
        <v>3532</v>
      </c>
      <c r="B3533">
        <v>9710385</v>
      </c>
      <c r="C3533">
        <v>477713700</v>
      </c>
      <c r="D3533" t="s">
        <v>8685</v>
      </c>
      <c r="E3533" t="s">
        <v>8686</v>
      </c>
      <c r="F3533" t="s">
        <v>37</v>
      </c>
      <c r="G3533">
        <v>82</v>
      </c>
      <c r="H3533" t="s">
        <v>10713</v>
      </c>
      <c r="I3533" t="s">
        <v>10735</v>
      </c>
      <c r="J3533" t="s">
        <v>17386</v>
      </c>
      <c r="K3533">
        <v>188</v>
      </c>
      <c r="L3533">
        <v>38</v>
      </c>
      <c r="M3533">
        <v>10</v>
      </c>
      <c r="N3533">
        <v>26</v>
      </c>
      <c r="O3533">
        <v>226</v>
      </c>
      <c r="P3533">
        <v>36</v>
      </c>
      <c r="Q3533">
        <v>53765</v>
      </c>
      <c r="R3533" t="s">
        <v>6954</v>
      </c>
      <c r="S3533" t="s">
        <v>135</v>
      </c>
      <c r="T3533" t="s">
        <v>6954</v>
      </c>
      <c r="U3533" t="s">
        <v>135</v>
      </c>
      <c r="V3533" t="s">
        <v>8687</v>
      </c>
      <c r="W3533" t="s">
        <v>26</v>
      </c>
      <c r="X3533" t="s">
        <v>6954</v>
      </c>
      <c r="Y3533" t="s">
        <v>135</v>
      </c>
      <c r="Z3533" t="s">
        <v>85</v>
      </c>
      <c r="AA3533">
        <v>2017</v>
      </c>
    </row>
    <row r="3534" spans="1:27" x14ac:dyDescent="0.3">
      <c r="A3534">
        <v>3533</v>
      </c>
      <c r="B3534">
        <v>9710177</v>
      </c>
      <c r="C3534">
        <v>477713800</v>
      </c>
      <c r="D3534" t="s">
        <v>11184</v>
      </c>
      <c r="E3534" t="s">
        <v>11185</v>
      </c>
      <c r="F3534" t="s">
        <v>37</v>
      </c>
      <c r="G3534">
        <v>70</v>
      </c>
      <c r="H3534" t="s">
        <v>10704</v>
      </c>
      <c r="I3534" t="s">
        <v>10734</v>
      </c>
      <c r="J3534" t="s">
        <v>17384</v>
      </c>
      <c r="K3534">
        <v>175</v>
      </c>
      <c r="L3534">
        <v>15</v>
      </c>
      <c r="M3534">
        <v>6</v>
      </c>
      <c r="N3534">
        <v>22</v>
      </c>
      <c r="O3534">
        <v>190</v>
      </c>
      <c r="P3534">
        <v>28</v>
      </c>
      <c r="Q3534">
        <v>31615</v>
      </c>
      <c r="R3534" t="s">
        <v>485</v>
      </c>
      <c r="S3534" t="s">
        <v>135</v>
      </c>
      <c r="T3534" t="s">
        <v>485</v>
      </c>
      <c r="U3534" t="s">
        <v>135</v>
      </c>
      <c r="V3534" t="s">
        <v>485</v>
      </c>
      <c r="W3534" t="s">
        <v>135</v>
      </c>
      <c r="X3534" t="s">
        <v>485</v>
      </c>
      <c r="Y3534" t="s">
        <v>135</v>
      </c>
      <c r="Z3534" t="s">
        <v>97</v>
      </c>
      <c r="AA3534">
        <v>2017</v>
      </c>
    </row>
    <row r="3535" spans="1:27" x14ac:dyDescent="0.3">
      <c r="A3535">
        <v>3534</v>
      </c>
      <c r="B3535">
        <v>9714355</v>
      </c>
      <c r="C3535">
        <v>477713900</v>
      </c>
      <c r="D3535" t="s">
        <v>12571</v>
      </c>
      <c r="E3535" t="s">
        <v>12572</v>
      </c>
      <c r="F3535" t="s">
        <v>37</v>
      </c>
      <c r="G3535">
        <v>70</v>
      </c>
      <c r="H3535" t="s">
        <v>10704</v>
      </c>
      <c r="I3535" t="s">
        <v>10734</v>
      </c>
      <c r="J3535" t="s">
        <v>209</v>
      </c>
      <c r="K3535">
        <v>255</v>
      </c>
      <c r="L3535">
        <v>40</v>
      </c>
      <c r="M3535">
        <v>24</v>
      </c>
      <c r="N3535">
        <v>22</v>
      </c>
      <c r="O3535">
        <v>295</v>
      </c>
      <c r="P3535">
        <v>46</v>
      </c>
      <c r="Q3535">
        <v>179505</v>
      </c>
      <c r="R3535" t="s">
        <v>7250</v>
      </c>
      <c r="S3535" t="s">
        <v>113</v>
      </c>
      <c r="T3535" t="s">
        <v>7250</v>
      </c>
      <c r="U3535" t="s">
        <v>113</v>
      </c>
      <c r="X3535" t="s">
        <v>7250</v>
      </c>
      <c r="Y3535" t="s">
        <v>113</v>
      </c>
      <c r="Z3535" t="s">
        <v>97</v>
      </c>
      <c r="AA3535">
        <v>2017</v>
      </c>
    </row>
    <row r="3536" spans="1:27" x14ac:dyDescent="0.3">
      <c r="A3536">
        <v>3535</v>
      </c>
      <c r="B3536">
        <v>9575096</v>
      </c>
      <c r="C3536">
        <v>477728200</v>
      </c>
      <c r="D3536" t="s">
        <v>7067</v>
      </c>
      <c r="E3536" t="s">
        <v>7068</v>
      </c>
      <c r="F3536" t="s">
        <v>37</v>
      </c>
      <c r="G3536">
        <v>81</v>
      </c>
      <c r="H3536" t="s">
        <v>10712</v>
      </c>
      <c r="I3536" t="s">
        <v>10735</v>
      </c>
      <c r="J3536" t="s">
        <v>17395</v>
      </c>
      <c r="K3536">
        <v>278</v>
      </c>
      <c r="L3536">
        <v>52</v>
      </c>
      <c r="M3536">
        <v>33</v>
      </c>
      <c r="N3536">
        <v>27</v>
      </c>
      <c r="O3536">
        <v>330</v>
      </c>
      <c r="P3536">
        <v>60</v>
      </c>
      <c r="Q3536">
        <v>297052</v>
      </c>
      <c r="R3536" t="s">
        <v>760</v>
      </c>
      <c r="S3536" t="s">
        <v>135</v>
      </c>
      <c r="T3536" t="s">
        <v>760</v>
      </c>
      <c r="U3536" t="s">
        <v>135</v>
      </c>
      <c r="V3536" t="s">
        <v>2065</v>
      </c>
      <c r="W3536" t="s">
        <v>37</v>
      </c>
      <c r="X3536" t="s">
        <v>760</v>
      </c>
      <c r="Y3536" t="s">
        <v>135</v>
      </c>
      <c r="Z3536" t="s">
        <v>97</v>
      </c>
      <c r="AA3536">
        <v>2018</v>
      </c>
    </row>
    <row r="3537" spans="1:27" x14ac:dyDescent="0.3">
      <c r="A3537">
        <v>3536</v>
      </c>
      <c r="B3537">
        <v>9162215</v>
      </c>
      <c r="C3537">
        <v>477728400</v>
      </c>
      <c r="D3537" t="s">
        <v>11013</v>
      </c>
      <c r="E3537" t="s">
        <v>11014</v>
      </c>
      <c r="F3537" t="s">
        <v>37</v>
      </c>
      <c r="G3537">
        <v>71</v>
      </c>
      <c r="H3537" t="s">
        <v>10705</v>
      </c>
      <c r="I3537" t="s">
        <v>10734</v>
      </c>
      <c r="J3537" t="s">
        <v>17381</v>
      </c>
      <c r="K3537">
        <v>225</v>
      </c>
      <c r="L3537">
        <v>75</v>
      </c>
      <c r="M3537">
        <v>27</v>
      </c>
      <c r="N3537">
        <v>16</v>
      </c>
      <c r="O3537">
        <v>300</v>
      </c>
      <c r="P3537">
        <v>43</v>
      </c>
      <c r="Q3537">
        <v>88669</v>
      </c>
      <c r="R3537" t="s">
        <v>692</v>
      </c>
      <c r="S3537" t="s">
        <v>147</v>
      </c>
      <c r="T3537" t="s">
        <v>692</v>
      </c>
      <c r="U3537" t="s">
        <v>147</v>
      </c>
      <c r="V3537" t="s">
        <v>1407</v>
      </c>
      <c r="W3537" t="s">
        <v>147</v>
      </c>
      <c r="X3537" t="s">
        <v>692</v>
      </c>
      <c r="Y3537" t="s">
        <v>147</v>
      </c>
      <c r="Z3537" t="s">
        <v>71</v>
      </c>
      <c r="AA3537">
        <v>2018</v>
      </c>
    </row>
    <row r="3538" spans="1:27" x14ac:dyDescent="0.3">
      <c r="A3538">
        <v>3537</v>
      </c>
      <c r="B3538">
        <v>9733961</v>
      </c>
      <c r="C3538">
        <v>477730700</v>
      </c>
      <c r="D3538" t="s">
        <v>9054</v>
      </c>
      <c r="E3538" t="s">
        <v>9055</v>
      </c>
      <c r="F3538" t="s">
        <v>37</v>
      </c>
      <c r="G3538">
        <v>80</v>
      </c>
      <c r="H3538" t="s">
        <v>10711</v>
      </c>
      <c r="I3538" t="s">
        <v>10735</v>
      </c>
      <c r="J3538" t="s">
        <v>17395</v>
      </c>
      <c r="K3538">
        <v>279</v>
      </c>
      <c r="L3538">
        <v>54</v>
      </c>
      <c r="M3538">
        <v>26</v>
      </c>
      <c r="N3538">
        <v>34</v>
      </c>
      <c r="O3538">
        <v>333</v>
      </c>
      <c r="P3538">
        <v>60</v>
      </c>
      <c r="Q3538">
        <v>299629</v>
      </c>
      <c r="R3538" t="s">
        <v>2844</v>
      </c>
      <c r="S3538" t="s">
        <v>31</v>
      </c>
      <c r="T3538" t="s">
        <v>2844</v>
      </c>
      <c r="U3538" t="s">
        <v>31</v>
      </c>
      <c r="V3538" t="s">
        <v>383</v>
      </c>
      <c r="W3538" t="s">
        <v>26</v>
      </c>
      <c r="X3538" t="s">
        <v>2844</v>
      </c>
      <c r="Y3538" t="s">
        <v>31</v>
      </c>
      <c r="Z3538" t="s">
        <v>71</v>
      </c>
      <c r="AA3538">
        <v>2017</v>
      </c>
    </row>
    <row r="3539" spans="1:27" x14ac:dyDescent="0.3">
      <c r="A3539">
        <v>3538</v>
      </c>
      <c r="B3539">
        <v>9555606</v>
      </c>
      <c r="C3539">
        <v>477733100</v>
      </c>
      <c r="D3539" t="s">
        <v>6890</v>
      </c>
      <c r="E3539" t="s">
        <v>6891</v>
      </c>
      <c r="F3539" t="s">
        <v>37</v>
      </c>
      <c r="G3539">
        <v>89</v>
      </c>
      <c r="H3539" t="s">
        <v>10717</v>
      </c>
      <c r="I3539" t="s">
        <v>10735</v>
      </c>
      <c r="J3539" t="s">
        <v>17382</v>
      </c>
      <c r="K3539">
        <v>105</v>
      </c>
      <c r="L3539">
        <v>13</v>
      </c>
      <c r="M3539">
        <v>8</v>
      </c>
      <c r="N3539">
        <v>10</v>
      </c>
      <c r="O3539">
        <v>118</v>
      </c>
      <c r="P3539">
        <v>18</v>
      </c>
      <c r="Q3539">
        <v>7488</v>
      </c>
      <c r="R3539" t="s">
        <v>5802</v>
      </c>
      <c r="S3539" t="s">
        <v>135</v>
      </c>
      <c r="T3539" t="s">
        <v>5802</v>
      </c>
      <c r="U3539" t="s">
        <v>135</v>
      </c>
      <c r="V3539" t="s">
        <v>6022</v>
      </c>
      <c r="W3539" t="s">
        <v>135</v>
      </c>
      <c r="X3539" t="s">
        <v>5802</v>
      </c>
      <c r="Y3539" t="s">
        <v>135</v>
      </c>
      <c r="Z3539" t="s">
        <v>67</v>
      </c>
      <c r="AA3539">
        <v>2017</v>
      </c>
    </row>
    <row r="3540" spans="1:27" x14ac:dyDescent="0.3">
      <c r="A3540">
        <v>3539</v>
      </c>
      <c r="B3540">
        <v>9387944</v>
      </c>
      <c r="C3540">
        <v>477733900</v>
      </c>
      <c r="D3540" t="s">
        <v>4233</v>
      </c>
      <c r="E3540" t="s">
        <v>4234</v>
      </c>
      <c r="F3540" t="s">
        <v>37</v>
      </c>
      <c r="G3540">
        <v>80</v>
      </c>
      <c r="H3540" t="s">
        <v>10711</v>
      </c>
      <c r="I3540" t="s">
        <v>10735</v>
      </c>
      <c r="J3540" t="s">
        <v>17395</v>
      </c>
      <c r="K3540">
        <v>148</v>
      </c>
      <c r="L3540">
        <v>35</v>
      </c>
      <c r="M3540">
        <v>10</v>
      </c>
      <c r="N3540">
        <v>22</v>
      </c>
      <c r="O3540">
        <v>183</v>
      </c>
      <c r="P3540">
        <v>32</v>
      </c>
      <c r="Q3540">
        <v>51149</v>
      </c>
      <c r="R3540" t="s">
        <v>3763</v>
      </c>
      <c r="S3540" t="s">
        <v>31</v>
      </c>
      <c r="T3540" t="s">
        <v>3763</v>
      </c>
      <c r="U3540" t="s">
        <v>31</v>
      </c>
      <c r="V3540" t="s">
        <v>3407</v>
      </c>
      <c r="W3540" t="s">
        <v>26</v>
      </c>
      <c r="X3540" t="s">
        <v>3763</v>
      </c>
      <c r="Y3540" t="s">
        <v>31</v>
      </c>
      <c r="Z3540" t="s">
        <v>39</v>
      </c>
      <c r="AA3540">
        <v>2018</v>
      </c>
    </row>
    <row r="3541" spans="1:27" x14ac:dyDescent="0.3">
      <c r="A3541">
        <v>3540</v>
      </c>
      <c r="B3541">
        <v>9704623</v>
      </c>
      <c r="C3541">
        <v>477737600</v>
      </c>
      <c r="D3541" t="s">
        <v>8604</v>
      </c>
      <c r="E3541" t="s">
        <v>8605</v>
      </c>
      <c r="F3541" t="s">
        <v>37</v>
      </c>
      <c r="G3541">
        <v>74</v>
      </c>
      <c r="H3541" t="s">
        <v>10708</v>
      </c>
      <c r="I3541" t="s">
        <v>10734</v>
      </c>
      <c r="J3541" t="s">
        <v>17381</v>
      </c>
      <c r="K3541">
        <v>144</v>
      </c>
      <c r="L3541">
        <v>224</v>
      </c>
      <c r="M3541">
        <v>31</v>
      </c>
      <c r="N3541">
        <v>20</v>
      </c>
      <c r="O3541">
        <v>368</v>
      </c>
      <c r="P3541">
        <v>51</v>
      </c>
      <c r="Q3541">
        <v>145557</v>
      </c>
      <c r="R3541" t="s">
        <v>2638</v>
      </c>
      <c r="S3541" t="s">
        <v>217</v>
      </c>
      <c r="T3541" t="s">
        <v>2638</v>
      </c>
      <c r="U3541" t="s">
        <v>217</v>
      </c>
      <c r="V3541" t="s">
        <v>7814</v>
      </c>
      <c r="W3541" t="s">
        <v>2417</v>
      </c>
      <c r="X3541" t="s">
        <v>2638</v>
      </c>
      <c r="Y3541" t="s">
        <v>217</v>
      </c>
      <c r="Z3541" t="s">
        <v>39</v>
      </c>
      <c r="AA3541">
        <v>2018</v>
      </c>
    </row>
    <row r="3542" spans="1:27" x14ac:dyDescent="0.3">
      <c r="A3542">
        <v>3541</v>
      </c>
      <c r="B3542">
        <v>9288019</v>
      </c>
      <c r="C3542">
        <v>477738400</v>
      </c>
      <c r="D3542" t="s">
        <v>2102</v>
      </c>
      <c r="E3542" t="s">
        <v>2103</v>
      </c>
      <c r="F3542" t="s">
        <v>37</v>
      </c>
      <c r="G3542">
        <v>80</v>
      </c>
      <c r="H3542" t="s">
        <v>10711</v>
      </c>
      <c r="I3542" t="s">
        <v>10735</v>
      </c>
      <c r="J3542" t="s">
        <v>17395</v>
      </c>
      <c r="K3542">
        <v>190</v>
      </c>
      <c r="L3542">
        <v>38</v>
      </c>
      <c r="M3542">
        <v>22</v>
      </c>
      <c r="N3542">
        <v>10</v>
      </c>
      <c r="O3542">
        <v>228</v>
      </c>
      <c r="P3542">
        <v>32</v>
      </c>
      <c r="Q3542">
        <v>71055</v>
      </c>
      <c r="R3542" t="s">
        <v>2104</v>
      </c>
      <c r="S3542" t="s">
        <v>37</v>
      </c>
      <c r="T3542" t="s">
        <v>2105</v>
      </c>
      <c r="U3542" t="s">
        <v>26</v>
      </c>
      <c r="V3542" t="s">
        <v>2106</v>
      </c>
      <c r="W3542" t="s">
        <v>37</v>
      </c>
      <c r="X3542" t="s">
        <v>2105</v>
      </c>
      <c r="Y3542" t="s">
        <v>26</v>
      </c>
      <c r="Z3542" t="s">
        <v>39</v>
      </c>
      <c r="AA3542">
        <v>2018</v>
      </c>
    </row>
    <row r="3543" spans="1:27" x14ac:dyDescent="0.3">
      <c r="A3543">
        <v>3542</v>
      </c>
      <c r="B3543">
        <v>9404869</v>
      </c>
      <c r="C3543">
        <v>477738700</v>
      </c>
      <c r="D3543" t="s">
        <v>4528</v>
      </c>
      <c r="E3543" t="s">
        <v>4529</v>
      </c>
      <c r="F3543" t="s">
        <v>37</v>
      </c>
      <c r="G3543">
        <v>79</v>
      </c>
      <c r="H3543" t="s">
        <v>10710</v>
      </c>
      <c r="I3543" t="s">
        <v>10734</v>
      </c>
      <c r="J3543" t="s">
        <v>17381</v>
      </c>
      <c r="K3543">
        <v>190</v>
      </c>
      <c r="L3543">
        <v>71</v>
      </c>
      <c r="M3543">
        <v>24</v>
      </c>
      <c r="N3543">
        <v>9</v>
      </c>
      <c r="O3543">
        <v>261</v>
      </c>
      <c r="P3543">
        <v>33</v>
      </c>
      <c r="Q3543">
        <v>50336</v>
      </c>
      <c r="R3543" t="s">
        <v>340</v>
      </c>
      <c r="S3543" t="s">
        <v>37</v>
      </c>
      <c r="T3543" t="s">
        <v>341</v>
      </c>
      <c r="U3543" t="s">
        <v>37</v>
      </c>
      <c r="V3543" t="s">
        <v>341</v>
      </c>
      <c r="W3543" t="s">
        <v>37</v>
      </c>
      <c r="X3543" t="s">
        <v>341</v>
      </c>
      <c r="Y3543" t="s">
        <v>37</v>
      </c>
      <c r="Z3543" t="s">
        <v>71</v>
      </c>
      <c r="AA3543">
        <v>2017</v>
      </c>
    </row>
    <row r="3544" spans="1:27" x14ac:dyDescent="0.3">
      <c r="A3544">
        <v>3543</v>
      </c>
      <c r="B3544">
        <v>9404883</v>
      </c>
      <c r="C3544">
        <v>477738800</v>
      </c>
      <c r="D3544" t="s">
        <v>4532</v>
      </c>
      <c r="E3544" t="s">
        <v>4533</v>
      </c>
      <c r="F3544" t="s">
        <v>37</v>
      </c>
      <c r="G3544">
        <v>71</v>
      </c>
      <c r="H3544" t="s">
        <v>10705</v>
      </c>
      <c r="I3544" t="s">
        <v>10734</v>
      </c>
      <c r="J3544" t="s">
        <v>17381</v>
      </c>
      <c r="K3544">
        <v>189</v>
      </c>
      <c r="L3544">
        <v>72</v>
      </c>
      <c r="M3544">
        <v>22</v>
      </c>
      <c r="N3544">
        <v>11</v>
      </c>
      <c r="O3544">
        <v>261</v>
      </c>
      <c r="P3544">
        <v>33</v>
      </c>
      <c r="Q3544">
        <v>50560</v>
      </c>
      <c r="R3544" t="s">
        <v>340</v>
      </c>
      <c r="S3544" t="s">
        <v>37</v>
      </c>
      <c r="T3544" t="s">
        <v>340</v>
      </c>
      <c r="U3544" t="s">
        <v>37</v>
      </c>
      <c r="X3544" t="s">
        <v>340</v>
      </c>
      <c r="Y3544" t="s">
        <v>37</v>
      </c>
      <c r="Z3544" t="s">
        <v>71</v>
      </c>
      <c r="AA3544">
        <v>2017</v>
      </c>
    </row>
    <row r="3545" spans="1:27" x14ac:dyDescent="0.3">
      <c r="A3545">
        <v>3544</v>
      </c>
      <c r="B3545">
        <v>9404871</v>
      </c>
      <c r="C3545">
        <v>477738900</v>
      </c>
      <c r="D3545" t="s">
        <v>4530</v>
      </c>
      <c r="E3545" t="s">
        <v>4531</v>
      </c>
      <c r="F3545" t="s">
        <v>37</v>
      </c>
      <c r="G3545">
        <v>79</v>
      </c>
      <c r="H3545" t="s">
        <v>10710</v>
      </c>
      <c r="I3545" t="s">
        <v>10734</v>
      </c>
      <c r="J3545" t="s">
        <v>17381</v>
      </c>
      <c r="K3545">
        <v>190</v>
      </c>
      <c r="L3545">
        <v>70</v>
      </c>
      <c r="M3545">
        <v>19</v>
      </c>
      <c r="N3545">
        <v>13</v>
      </c>
      <c r="O3545">
        <v>260</v>
      </c>
      <c r="P3545">
        <v>32</v>
      </c>
      <c r="Q3545">
        <v>50490</v>
      </c>
      <c r="R3545" t="s">
        <v>340</v>
      </c>
      <c r="S3545" t="s">
        <v>37</v>
      </c>
      <c r="T3545" t="s">
        <v>340</v>
      </c>
      <c r="U3545" t="s">
        <v>37</v>
      </c>
      <c r="X3545" t="s">
        <v>340</v>
      </c>
      <c r="Y3545" t="s">
        <v>37</v>
      </c>
      <c r="Z3545" t="s">
        <v>39</v>
      </c>
      <c r="AA3545">
        <v>2017</v>
      </c>
    </row>
    <row r="3546" spans="1:27" x14ac:dyDescent="0.3">
      <c r="A3546">
        <v>3545</v>
      </c>
      <c r="B3546">
        <v>9629639</v>
      </c>
      <c r="C3546">
        <v>477739700</v>
      </c>
      <c r="D3546" t="s">
        <v>7798</v>
      </c>
      <c r="E3546" t="s">
        <v>7799</v>
      </c>
      <c r="F3546" t="s">
        <v>37</v>
      </c>
      <c r="G3546">
        <v>70</v>
      </c>
      <c r="H3546" t="s">
        <v>10704</v>
      </c>
      <c r="I3546" t="s">
        <v>10734</v>
      </c>
      <c r="J3546" t="s">
        <v>209</v>
      </c>
      <c r="K3546">
        <v>192</v>
      </c>
      <c r="L3546">
        <v>33</v>
      </c>
      <c r="M3546">
        <v>11</v>
      </c>
      <c r="N3546">
        <v>22</v>
      </c>
      <c r="O3546">
        <v>225</v>
      </c>
      <c r="P3546">
        <v>33</v>
      </c>
      <c r="Q3546">
        <v>75480</v>
      </c>
      <c r="R3546" t="s">
        <v>6301</v>
      </c>
      <c r="S3546" t="s">
        <v>135</v>
      </c>
      <c r="T3546" t="s">
        <v>6301</v>
      </c>
      <c r="U3546" t="s">
        <v>135</v>
      </c>
      <c r="X3546" t="s">
        <v>6301</v>
      </c>
      <c r="Y3546" t="s">
        <v>135</v>
      </c>
      <c r="Z3546" t="s">
        <v>71</v>
      </c>
      <c r="AA3546">
        <v>2018</v>
      </c>
    </row>
    <row r="3547" spans="1:27" x14ac:dyDescent="0.3">
      <c r="A3547">
        <v>3546</v>
      </c>
      <c r="B3547">
        <v>9622942</v>
      </c>
      <c r="C3547">
        <v>477739800</v>
      </c>
      <c r="D3547" t="s">
        <v>16149</v>
      </c>
      <c r="E3547" t="s">
        <v>16150</v>
      </c>
      <c r="F3547" t="s">
        <v>135</v>
      </c>
      <c r="G3547">
        <v>70</v>
      </c>
      <c r="H3547" t="s">
        <v>10704</v>
      </c>
      <c r="I3547" t="s">
        <v>10734</v>
      </c>
      <c r="J3547" t="s">
        <v>209</v>
      </c>
      <c r="K3547">
        <v>162</v>
      </c>
      <c r="L3547">
        <v>28</v>
      </c>
      <c r="M3547">
        <v>23</v>
      </c>
      <c r="N3547">
        <v>9</v>
      </c>
      <c r="O3547">
        <v>190</v>
      </c>
      <c r="P3547">
        <v>32</v>
      </c>
      <c r="Q3547">
        <v>56797</v>
      </c>
      <c r="R3547" t="s">
        <v>16151</v>
      </c>
      <c r="S3547" t="s">
        <v>26</v>
      </c>
      <c r="T3547" t="s">
        <v>16151</v>
      </c>
      <c r="U3547" t="s">
        <v>26</v>
      </c>
      <c r="X3547" t="s">
        <v>16151</v>
      </c>
      <c r="Y3547" t="s">
        <v>26</v>
      </c>
      <c r="Z3547" t="s">
        <v>97</v>
      </c>
      <c r="AA3547">
        <v>2017</v>
      </c>
    </row>
    <row r="3548" spans="1:27" x14ac:dyDescent="0.3">
      <c r="A3548">
        <v>3547</v>
      </c>
      <c r="B3548">
        <v>9484792</v>
      </c>
      <c r="C3548">
        <v>477739900</v>
      </c>
      <c r="D3548" t="s">
        <v>12691</v>
      </c>
      <c r="E3548" t="s">
        <v>12692</v>
      </c>
      <c r="F3548" t="s">
        <v>37</v>
      </c>
      <c r="G3548">
        <v>70</v>
      </c>
      <c r="H3548" t="s">
        <v>10704</v>
      </c>
      <c r="I3548" t="s">
        <v>10734</v>
      </c>
      <c r="J3548" t="s">
        <v>209</v>
      </c>
      <c r="K3548">
        <v>270</v>
      </c>
      <c r="L3548">
        <v>22</v>
      </c>
      <c r="M3548">
        <v>35</v>
      </c>
      <c r="N3548">
        <v>10</v>
      </c>
      <c r="O3548">
        <v>292</v>
      </c>
      <c r="P3548">
        <v>45</v>
      </c>
      <c r="Q3548">
        <v>176000</v>
      </c>
      <c r="R3548" t="s">
        <v>208</v>
      </c>
      <c r="S3548" t="s">
        <v>135</v>
      </c>
      <c r="T3548" t="s">
        <v>208</v>
      </c>
      <c r="U3548" t="s">
        <v>135</v>
      </c>
      <c r="V3548" t="s">
        <v>383</v>
      </c>
      <c r="W3548" t="s">
        <v>26</v>
      </c>
      <c r="X3548" t="s">
        <v>208</v>
      </c>
      <c r="Y3548" t="s">
        <v>135</v>
      </c>
      <c r="Z3548" t="s">
        <v>514</v>
      </c>
      <c r="AA3548">
        <v>2018</v>
      </c>
    </row>
    <row r="3549" spans="1:27" x14ac:dyDescent="0.3">
      <c r="A3549">
        <v>3548</v>
      </c>
      <c r="B3549">
        <v>9185865</v>
      </c>
      <c r="C3549">
        <v>477742200</v>
      </c>
      <c r="D3549" t="s">
        <v>828</v>
      </c>
      <c r="E3549" t="s">
        <v>829</v>
      </c>
      <c r="F3549" t="s">
        <v>37</v>
      </c>
      <c r="G3549">
        <v>82</v>
      </c>
      <c r="H3549" t="s">
        <v>10713</v>
      </c>
      <c r="I3549" t="s">
        <v>10735</v>
      </c>
      <c r="J3549" t="s">
        <v>17382</v>
      </c>
      <c r="K3549">
        <v>120</v>
      </c>
      <c r="L3549">
        <v>27</v>
      </c>
      <c r="M3549">
        <v>18</v>
      </c>
      <c r="N3549">
        <v>6</v>
      </c>
      <c r="O3549">
        <v>147</v>
      </c>
      <c r="P3549">
        <v>24</v>
      </c>
      <c r="Q3549">
        <v>19477</v>
      </c>
      <c r="R3549" t="s">
        <v>469</v>
      </c>
      <c r="S3549" t="s">
        <v>37</v>
      </c>
      <c r="T3549" t="s">
        <v>469</v>
      </c>
      <c r="U3549" t="s">
        <v>37</v>
      </c>
      <c r="V3549" t="s">
        <v>469</v>
      </c>
      <c r="W3549" t="s">
        <v>37</v>
      </c>
      <c r="X3549" t="s">
        <v>469</v>
      </c>
      <c r="Y3549" t="s">
        <v>37</v>
      </c>
      <c r="Z3549" t="s">
        <v>514</v>
      </c>
      <c r="AA3549">
        <v>2018</v>
      </c>
    </row>
    <row r="3550" spans="1:27" x14ac:dyDescent="0.3">
      <c r="A3550">
        <v>3549</v>
      </c>
      <c r="B3550">
        <v>9330898</v>
      </c>
      <c r="C3550">
        <v>477742400</v>
      </c>
      <c r="D3550" t="s">
        <v>3249</v>
      </c>
      <c r="E3550" t="s">
        <v>3250</v>
      </c>
      <c r="F3550" t="s">
        <v>37</v>
      </c>
      <c r="G3550">
        <v>70</v>
      </c>
      <c r="H3550" t="s">
        <v>10704</v>
      </c>
      <c r="I3550" t="s">
        <v>10734</v>
      </c>
      <c r="J3550" t="s">
        <v>209</v>
      </c>
      <c r="K3550">
        <v>194</v>
      </c>
      <c r="L3550">
        <v>31</v>
      </c>
      <c r="M3550">
        <v>21</v>
      </c>
      <c r="N3550">
        <v>11</v>
      </c>
      <c r="O3550">
        <v>225</v>
      </c>
      <c r="P3550">
        <v>32</v>
      </c>
      <c r="Q3550">
        <v>76620</v>
      </c>
      <c r="R3550" t="s">
        <v>3251</v>
      </c>
      <c r="S3550" t="s">
        <v>135</v>
      </c>
      <c r="T3550" t="s">
        <v>3251</v>
      </c>
      <c r="U3550" t="s">
        <v>135</v>
      </c>
      <c r="V3550" t="s">
        <v>1180</v>
      </c>
      <c r="W3550" t="s">
        <v>135</v>
      </c>
      <c r="X3550" t="s">
        <v>3251</v>
      </c>
      <c r="Y3550" t="s">
        <v>135</v>
      </c>
      <c r="Z3550" t="s">
        <v>514</v>
      </c>
      <c r="AA3550">
        <v>2017</v>
      </c>
    </row>
    <row r="3551" spans="1:27" x14ac:dyDescent="0.3">
      <c r="A3551">
        <v>3550</v>
      </c>
      <c r="B3551">
        <v>9336878</v>
      </c>
      <c r="C3551">
        <v>477743200</v>
      </c>
      <c r="D3551" t="s">
        <v>14133</v>
      </c>
      <c r="E3551" t="s">
        <v>14134</v>
      </c>
      <c r="F3551" t="s">
        <v>37</v>
      </c>
      <c r="G3551">
        <v>70</v>
      </c>
      <c r="H3551" t="s">
        <v>10704</v>
      </c>
      <c r="I3551" t="s">
        <v>10734</v>
      </c>
      <c r="J3551" t="s">
        <v>209</v>
      </c>
      <c r="K3551">
        <v>196</v>
      </c>
      <c r="L3551">
        <v>29</v>
      </c>
      <c r="M3551">
        <v>20</v>
      </c>
      <c r="N3551">
        <v>12</v>
      </c>
      <c r="O3551">
        <v>225</v>
      </c>
      <c r="P3551">
        <v>32</v>
      </c>
      <c r="Q3551">
        <v>82331</v>
      </c>
      <c r="R3551" t="s">
        <v>3251</v>
      </c>
      <c r="S3551" t="s">
        <v>135</v>
      </c>
      <c r="T3551" t="s">
        <v>14135</v>
      </c>
      <c r="U3551" t="s">
        <v>135</v>
      </c>
      <c r="X3551" t="s">
        <v>14135</v>
      </c>
      <c r="Y3551" t="s">
        <v>135</v>
      </c>
      <c r="Z3551" t="s">
        <v>67</v>
      </c>
      <c r="AA3551">
        <v>2018</v>
      </c>
    </row>
    <row r="3552" spans="1:27" x14ac:dyDescent="0.3">
      <c r="A3552">
        <v>3551</v>
      </c>
      <c r="B3552">
        <v>9350654</v>
      </c>
      <c r="C3552">
        <v>477743300</v>
      </c>
      <c r="D3552" t="s">
        <v>3661</v>
      </c>
      <c r="E3552" t="s">
        <v>3662</v>
      </c>
      <c r="F3552" t="s">
        <v>118</v>
      </c>
      <c r="G3552">
        <v>80</v>
      </c>
      <c r="H3552" t="s">
        <v>10711</v>
      </c>
      <c r="I3552" t="s">
        <v>10735</v>
      </c>
      <c r="J3552" t="s">
        <v>17395</v>
      </c>
      <c r="K3552">
        <v>209</v>
      </c>
      <c r="L3552">
        <v>35</v>
      </c>
      <c r="M3552">
        <v>29</v>
      </c>
      <c r="N3552">
        <v>13</v>
      </c>
      <c r="O3552">
        <v>244</v>
      </c>
      <c r="P3552">
        <v>42</v>
      </c>
      <c r="Q3552">
        <v>110503</v>
      </c>
      <c r="R3552" t="s">
        <v>3663</v>
      </c>
      <c r="S3552" t="s">
        <v>26</v>
      </c>
      <c r="T3552" t="s">
        <v>3664</v>
      </c>
      <c r="U3552" t="s">
        <v>135</v>
      </c>
      <c r="V3552" t="s">
        <v>3664</v>
      </c>
      <c r="W3552" t="s">
        <v>135</v>
      </c>
      <c r="X3552" t="s">
        <v>3664</v>
      </c>
      <c r="Y3552" t="s">
        <v>135</v>
      </c>
      <c r="Z3552" t="s">
        <v>67</v>
      </c>
      <c r="AA3552">
        <v>2018</v>
      </c>
    </row>
    <row r="3553" spans="1:27" x14ac:dyDescent="0.3">
      <c r="A3553">
        <v>3552</v>
      </c>
      <c r="B3553">
        <v>9051741</v>
      </c>
      <c r="C3553">
        <v>477743400</v>
      </c>
      <c r="D3553" t="s">
        <v>211</v>
      </c>
      <c r="E3553" t="s">
        <v>212</v>
      </c>
      <c r="F3553" t="s">
        <v>37</v>
      </c>
      <c r="G3553">
        <v>70</v>
      </c>
      <c r="H3553" t="s">
        <v>10704</v>
      </c>
      <c r="I3553" t="s">
        <v>10734</v>
      </c>
      <c r="J3553" t="s">
        <v>17384</v>
      </c>
      <c r="K3553">
        <v>91</v>
      </c>
      <c r="L3553">
        <v>17</v>
      </c>
      <c r="M3553">
        <v>5</v>
      </c>
      <c r="N3553">
        <v>15</v>
      </c>
      <c r="O3553">
        <v>108</v>
      </c>
      <c r="P3553">
        <v>20</v>
      </c>
      <c r="Q3553">
        <v>7810</v>
      </c>
      <c r="R3553" t="s">
        <v>213</v>
      </c>
      <c r="S3553" t="s">
        <v>26</v>
      </c>
      <c r="T3553" t="s">
        <v>213</v>
      </c>
      <c r="U3553" t="s">
        <v>26</v>
      </c>
      <c r="X3553" t="s">
        <v>213</v>
      </c>
      <c r="Y3553" t="s">
        <v>26</v>
      </c>
      <c r="Z3553" t="s">
        <v>67</v>
      </c>
      <c r="AA3553">
        <v>2018</v>
      </c>
    </row>
    <row r="3554" spans="1:27" x14ac:dyDescent="0.3">
      <c r="A3554">
        <v>3553</v>
      </c>
      <c r="B3554">
        <v>9435038</v>
      </c>
      <c r="C3554">
        <v>477748500</v>
      </c>
      <c r="D3554" t="s">
        <v>11573</v>
      </c>
      <c r="E3554" t="s">
        <v>11574</v>
      </c>
      <c r="F3554" t="s">
        <v>37</v>
      </c>
      <c r="G3554">
        <v>70</v>
      </c>
      <c r="H3554" t="s">
        <v>10704</v>
      </c>
      <c r="I3554" t="s">
        <v>10734</v>
      </c>
      <c r="J3554" t="s">
        <v>17381</v>
      </c>
      <c r="K3554">
        <v>192</v>
      </c>
      <c r="L3554">
        <v>17</v>
      </c>
      <c r="M3554">
        <v>6</v>
      </c>
      <c r="N3554">
        <v>24</v>
      </c>
      <c r="O3554">
        <v>209</v>
      </c>
      <c r="P3554">
        <v>30</v>
      </c>
      <c r="Q3554">
        <v>34195</v>
      </c>
      <c r="R3554" t="s">
        <v>4585</v>
      </c>
      <c r="S3554" t="s">
        <v>37</v>
      </c>
      <c r="V3554" t="s">
        <v>4586</v>
      </c>
      <c r="W3554" t="s">
        <v>2417</v>
      </c>
      <c r="Z3554" t="s">
        <v>514</v>
      </c>
      <c r="AA3554">
        <v>2018</v>
      </c>
    </row>
    <row r="3555" spans="1:27" x14ac:dyDescent="0.3">
      <c r="A3555">
        <v>3554</v>
      </c>
      <c r="B3555">
        <v>9414905</v>
      </c>
      <c r="C3555">
        <v>477748900</v>
      </c>
      <c r="D3555" t="s">
        <v>10852</v>
      </c>
      <c r="E3555" t="s">
        <v>10853</v>
      </c>
      <c r="F3555" t="s">
        <v>37</v>
      </c>
      <c r="G3555">
        <v>70</v>
      </c>
      <c r="H3555" t="s">
        <v>10704</v>
      </c>
      <c r="I3555" t="s">
        <v>10734</v>
      </c>
      <c r="J3555" t="s">
        <v>209</v>
      </c>
      <c r="K3555">
        <v>157</v>
      </c>
      <c r="L3555">
        <v>26</v>
      </c>
      <c r="M3555">
        <v>20</v>
      </c>
      <c r="N3555">
        <v>12</v>
      </c>
      <c r="O3555">
        <v>183</v>
      </c>
      <c r="P3555">
        <v>32</v>
      </c>
      <c r="Q3555">
        <v>50806</v>
      </c>
      <c r="R3555" t="s">
        <v>9675</v>
      </c>
      <c r="S3555" t="s">
        <v>31</v>
      </c>
      <c r="T3555" t="s">
        <v>9675</v>
      </c>
      <c r="U3555" t="s">
        <v>31</v>
      </c>
      <c r="V3555" t="s">
        <v>6468</v>
      </c>
      <c r="W3555" t="s">
        <v>217</v>
      </c>
      <c r="X3555" t="s">
        <v>9675</v>
      </c>
      <c r="Y3555" t="s">
        <v>31</v>
      </c>
      <c r="Z3555" t="s">
        <v>67</v>
      </c>
      <c r="AA3555">
        <v>2018</v>
      </c>
    </row>
    <row r="3556" spans="1:27" x14ac:dyDescent="0.3">
      <c r="A3556">
        <v>3555</v>
      </c>
      <c r="B3556">
        <v>9591478</v>
      </c>
      <c r="C3556">
        <v>477752100</v>
      </c>
      <c r="D3556" t="s">
        <v>15913</v>
      </c>
      <c r="E3556" t="s">
        <v>15914</v>
      </c>
      <c r="F3556" t="s">
        <v>37</v>
      </c>
      <c r="G3556">
        <v>70</v>
      </c>
      <c r="H3556" t="s">
        <v>10704</v>
      </c>
      <c r="I3556" t="s">
        <v>10734</v>
      </c>
      <c r="J3556" t="s">
        <v>209</v>
      </c>
      <c r="K3556">
        <v>194</v>
      </c>
      <c r="L3556">
        <v>31</v>
      </c>
      <c r="M3556">
        <v>15</v>
      </c>
      <c r="N3556">
        <v>17</v>
      </c>
      <c r="O3556">
        <v>225</v>
      </c>
      <c r="P3556">
        <v>32</v>
      </c>
      <c r="Q3556">
        <v>75812</v>
      </c>
      <c r="R3556" t="s">
        <v>15915</v>
      </c>
      <c r="S3556" t="s">
        <v>135</v>
      </c>
      <c r="T3556" t="s">
        <v>323</v>
      </c>
      <c r="U3556" t="s">
        <v>135</v>
      </c>
      <c r="X3556" t="s">
        <v>323</v>
      </c>
      <c r="Y3556" t="s">
        <v>135</v>
      </c>
      <c r="Z3556" t="s">
        <v>33</v>
      </c>
      <c r="AA3556">
        <v>2018</v>
      </c>
    </row>
    <row r="3557" spans="1:27" x14ac:dyDescent="0.3">
      <c r="A3557">
        <v>3556</v>
      </c>
      <c r="B3557">
        <v>9591519</v>
      </c>
      <c r="C3557">
        <v>477752200</v>
      </c>
      <c r="D3557" t="s">
        <v>7218</v>
      </c>
      <c r="E3557" t="s">
        <v>7219</v>
      </c>
      <c r="F3557" t="s">
        <v>37</v>
      </c>
      <c r="G3557">
        <v>70</v>
      </c>
      <c r="H3557" t="s">
        <v>10704</v>
      </c>
      <c r="I3557" t="s">
        <v>10734</v>
      </c>
      <c r="J3557" t="s">
        <v>209</v>
      </c>
      <c r="K3557">
        <v>194</v>
      </c>
      <c r="L3557">
        <v>31</v>
      </c>
      <c r="M3557">
        <v>12</v>
      </c>
      <c r="N3557">
        <v>20</v>
      </c>
      <c r="O3557">
        <v>225</v>
      </c>
      <c r="P3557">
        <v>32</v>
      </c>
      <c r="Q3557">
        <v>75906</v>
      </c>
      <c r="R3557" t="s">
        <v>7220</v>
      </c>
      <c r="S3557" t="s">
        <v>135</v>
      </c>
      <c r="T3557" t="s">
        <v>7220</v>
      </c>
      <c r="U3557" t="s">
        <v>135</v>
      </c>
      <c r="X3557" t="s">
        <v>7220</v>
      </c>
      <c r="Y3557" t="s">
        <v>135</v>
      </c>
      <c r="Z3557" t="s">
        <v>33</v>
      </c>
      <c r="AA3557">
        <v>2018</v>
      </c>
    </row>
    <row r="3558" spans="1:27" x14ac:dyDescent="0.3">
      <c r="A3558">
        <v>3557</v>
      </c>
      <c r="B3558">
        <v>9518347</v>
      </c>
      <c r="C3558">
        <v>477752300</v>
      </c>
      <c r="D3558" t="s">
        <v>6410</v>
      </c>
      <c r="E3558" t="s">
        <v>6411</v>
      </c>
      <c r="F3558" t="s">
        <v>37</v>
      </c>
      <c r="G3558">
        <v>79</v>
      </c>
      <c r="H3558" t="s">
        <v>10710</v>
      </c>
      <c r="I3558" t="s">
        <v>10734</v>
      </c>
      <c r="J3558" t="s">
        <v>17381</v>
      </c>
      <c r="K3558">
        <v>193</v>
      </c>
      <c r="L3558">
        <v>68</v>
      </c>
      <c r="M3558">
        <v>15</v>
      </c>
      <c r="N3558">
        <v>17</v>
      </c>
      <c r="O3558">
        <v>261</v>
      </c>
      <c r="P3558">
        <v>32</v>
      </c>
      <c r="Q3558">
        <v>49961</v>
      </c>
      <c r="R3558" t="s">
        <v>1118</v>
      </c>
      <c r="S3558" t="s">
        <v>135</v>
      </c>
      <c r="T3558" t="s">
        <v>1118</v>
      </c>
      <c r="U3558" t="s">
        <v>135</v>
      </c>
      <c r="X3558" t="s">
        <v>1118</v>
      </c>
      <c r="Y3558" t="s">
        <v>135</v>
      </c>
      <c r="Z3558" t="s">
        <v>71</v>
      </c>
      <c r="AA3558">
        <v>2018</v>
      </c>
    </row>
    <row r="3559" spans="1:27" x14ac:dyDescent="0.3">
      <c r="A3559">
        <v>3558</v>
      </c>
      <c r="B3559">
        <v>9518359</v>
      </c>
      <c r="C3559">
        <v>477752400</v>
      </c>
      <c r="D3559" t="s">
        <v>6412</v>
      </c>
      <c r="E3559" t="s">
        <v>6413</v>
      </c>
      <c r="F3559" t="s">
        <v>37</v>
      </c>
      <c r="G3559">
        <v>74</v>
      </c>
      <c r="H3559" t="s">
        <v>10708</v>
      </c>
      <c r="I3559" t="s">
        <v>10734</v>
      </c>
      <c r="J3559" t="s">
        <v>17381</v>
      </c>
      <c r="K3559">
        <v>190</v>
      </c>
      <c r="L3559">
        <v>71</v>
      </c>
      <c r="M3559">
        <v>17</v>
      </c>
      <c r="N3559">
        <v>15</v>
      </c>
      <c r="O3559">
        <v>261</v>
      </c>
      <c r="P3559">
        <v>32</v>
      </c>
      <c r="Q3559">
        <v>49963</v>
      </c>
      <c r="R3559" t="s">
        <v>1118</v>
      </c>
      <c r="S3559" t="s">
        <v>135</v>
      </c>
      <c r="T3559" t="s">
        <v>1118</v>
      </c>
      <c r="U3559" t="s">
        <v>135</v>
      </c>
      <c r="X3559" t="s">
        <v>1118</v>
      </c>
      <c r="Y3559" t="s">
        <v>135</v>
      </c>
      <c r="Z3559" t="s">
        <v>71</v>
      </c>
      <c r="AA3559">
        <v>2018</v>
      </c>
    </row>
    <row r="3560" spans="1:27" x14ac:dyDescent="0.3">
      <c r="A3560">
        <v>3559</v>
      </c>
      <c r="B3560">
        <v>9259185</v>
      </c>
      <c r="C3560">
        <v>477760900</v>
      </c>
      <c r="D3560" t="s">
        <v>11257</v>
      </c>
      <c r="E3560" t="s">
        <v>11258</v>
      </c>
      <c r="F3560" t="s">
        <v>65</v>
      </c>
      <c r="G3560">
        <v>80</v>
      </c>
      <c r="H3560" t="s">
        <v>10711</v>
      </c>
      <c r="I3560" t="s">
        <v>10735</v>
      </c>
      <c r="J3560" t="s">
        <v>17395</v>
      </c>
      <c r="K3560">
        <v>209</v>
      </c>
      <c r="L3560">
        <v>37</v>
      </c>
      <c r="M3560">
        <v>27</v>
      </c>
      <c r="N3560">
        <v>15</v>
      </c>
      <c r="O3560">
        <v>246</v>
      </c>
      <c r="P3560">
        <v>42</v>
      </c>
      <c r="Q3560">
        <v>107144</v>
      </c>
      <c r="R3560" t="s">
        <v>196</v>
      </c>
      <c r="S3560" t="s">
        <v>188</v>
      </c>
      <c r="T3560" t="s">
        <v>196</v>
      </c>
      <c r="U3560" t="s">
        <v>188</v>
      </c>
      <c r="V3560" t="s">
        <v>3398</v>
      </c>
      <c r="W3560" t="s">
        <v>37</v>
      </c>
      <c r="X3560" t="s">
        <v>196</v>
      </c>
      <c r="Y3560" t="s">
        <v>188</v>
      </c>
      <c r="Z3560" t="s">
        <v>71</v>
      </c>
      <c r="AA3560">
        <v>2019</v>
      </c>
    </row>
    <row r="3561" spans="1:27" x14ac:dyDescent="0.3">
      <c r="A3561">
        <v>3560</v>
      </c>
      <c r="B3561">
        <v>9309021</v>
      </c>
      <c r="C3561">
        <v>477765100</v>
      </c>
      <c r="D3561" t="s">
        <v>13867</v>
      </c>
      <c r="E3561" t="s">
        <v>13868</v>
      </c>
      <c r="F3561" t="s">
        <v>37</v>
      </c>
      <c r="G3561">
        <v>79</v>
      </c>
      <c r="H3561" t="s">
        <v>10710</v>
      </c>
      <c r="I3561" t="s">
        <v>10734</v>
      </c>
      <c r="J3561" t="s">
        <v>209</v>
      </c>
      <c r="K3561">
        <v>248</v>
      </c>
      <c r="L3561">
        <v>41</v>
      </c>
      <c r="M3561">
        <v>23</v>
      </c>
      <c r="N3561">
        <v>22</v>
      </c>
      <c r="O3561">
        <v>289</v>
      </c>
      <c r="P3561">
        <v>45</v>
      </c>
      <c r="Q3561">
        <v>173806</v>
      </c>
      <c r="R3561" t="s">
        <v>12285</v>
      </c>
      <c r="S3561" t="s">
        <v>1213</v>
      </c>
      <c r="T3561" t="s">
        <v>12285</v>
      </c>
      <c r="U3561" t="s">
        <v>1213</v>
      </c>
      <c r="X3561" t="s">
        <v>12285</v>
      </c>
      <c r="Y3561" t="s">
        <v>1213</v>
      </c>
      <c r="Z3561" t="s">
        <v>71</v>
      </c>
      <c r="AA3561">
        <v>2018</v>
      </c>
    </row>
    <row r="3562" spans="1:27" x14ac:dyDescent="0.3">
      <c r="A3562">
        <v>3561</v>
      </c>
      <c r="B3562">
        <v>9125889</v>
      </c>
      <c r="C3562">
        <v>477765600</v>
      </c>
      <c r="D3562" t="s">
        <v>11220</v>
      </c>
      <c r="E3562" t="s">
        <v>11221</v>
      </c>
      <c r="F3562" t="s">
        <v>37</v>
      </c>
      <c r="G3562">
        <v>70</v>
      </c>
      <c r="H3562" t="s">
        <v>10704</v>
      </c>
      <c r="I3562" t="s">
        <v>10734</v>
      </c>
      <c r="J3562" t="s">
        <v>17384</v>
      </c>
      <c r="K3562">
        <v>92</v>
      </c>
      <c r="L3562">
        <v>15</v>
      </c>
      <c r="M3562">
        <v>10</v>
      </c>
      <c r="N3562">
        <v>9</v>
      </c>
      <c r="O3562">
        <v>107</v>
      </c>
      <c r="P3562">
        <v>19</v>
      </c>
      <c r="Q3562">
        <v>7713</v>
      </c>
      <c r="R3562" t="s">
        <v>213</v>
      </c>
      <c r="S3562" t="s">
        <v>26</v>
      </c>
      <c r="T3562" t="s">
        <v>213</v>
      </c>
      <c r="U3562" t="s">
        <v>26</v>
      </c>
      <c r="X3562" t="s">
        <v>213</v>
      </c>
      <c r="Y3562" t="s">
        <v>26</v>
      </c>
      <c r="Z3562" t="s">
        <v>39</v>
      </c>
      <c r="AA3562">
        <v>2018</v>
      </c>
    </row>
    <row r="3563" spans="1:27" x14ac:dyDescent="0.3">
      <c r="A3563">
        <v>3562</v>
      </c>
      <c r="B3563">
        <v>9484003</v>
      </c>
      <c r="C3563">
        <v>477765900</v>
      </c>
      <c r="D3563" t="s">
        <v>5983</v>
      </c>
      <c r="E3563" t="s">
        <v>5984</v>
      </c>
      <c r="F3563" t="s">
        <v>37</v>
      </c>
      <c r="G3563">
        <v>73</v>
      </c>
      <c r="H3563" t="s">
        <v>10707</v>
      </c>
      <c r="I3563" t="s">
        <v>10734</v>
      </c>
      <c r="J3563" t="s">
        <v>17381</v>
      </c>
      <c r="K3563">
        <v>190</v>
      </c>
      <c r="L3563">
        <v>71</v>
      </c>
      <c r="M3563">
        <v>19</v>
      </c>
      <c r="N3563">
        <v>13</v>
      </c>
      <c r="O3563">
        <v>261</v>
      </c>
      <c r="P3563">
        <v>32</v>
      </c>
      <c r="Q3563">
        <v>49963</v>
      </c>
      <c r="R3563" t="s">
        <v>1118</v>
      </c>
      <c r="S3563" t="s">
        <v>135</v>
      </c>
      <c r="T3563" t="s">
        <v>1118</v>
      </c>
      <c r="U3563" t="s">
        <v>135</v>
      </c>
      <c r="X3563" t="s">
        <v>1118</v>
      </c>
      <c r="Y3563" t="s">
        <v>135</v>
      </c>
      <c r="Z3563" t="s">
        <v>514</v>
      </c>
      <c r="AA3563">
        <v>2017</v>
      </c>
    </row>
    <row r="3564" spans="1:27" x14ac:dyDescent="0.3">
      <c r="A3564">
        <v>3563</v>
      </c>
      <c r="B3564">
        <v>9314246</v>
      </c>
      <c r="C3564">
        <v>477768100</v>
      </c>
      <c r="D3564" t="s">
        <v>13915</v>
      </c>
      <c r="E3564" t="s">
        <v>13916</v>
      </c>
      <c r="F3564" t="s">
        <v>37</v>
      </c>
      <c r="G3564">
        <v>71</v>
      </c>
      <c r="H3564" t="s">
        <v>10705</v>
      </c>
      <c r="I3564" t="s">
        <v>10734</v>
      </c>
      <c r="J3564" t="s">
        <v>17381</v>
      </c>
      <c r="K3564">
        <v>261</v>
      </c>
      <c r="L3564">
        <v>75</v>
      </c>
      <c r="M3564">
        <v>20</v>
      </c>
      <c r="N3564">
        <v>25</v>
      </c>
      <c r="O3564">
        <v>336</v>
      </c>
      <c r="P3564">
        <v>45</v>
      </c>
      <c r="Q3564">
        <v>111571</v>
      </c>
      <c r="R3564" t="s">
        <v>1118</v>
      </c>
      <c r="S3564" t="s">
        <v>135</v>
      </c>
      <c r="T3564" t="s">
        <v>1118</v>
      </c>
      <c r="U3564" t="s">
        <v>135</v>
      </c>
      <c r="V3564" t="s">
        <v>1807</v>
      </c>
      <c r="W3564" t="s">
        <v>135</v>
      </c>
      <c r="X3564" t="s">
        <v>1118</v>
      </c>
      <c r="Y3564" t="s">
        <v>135</v>
      </c>
      <c r="Z3564" t="s">
        <v>39</v>
      </c>
      <c r="AA3564">
        <v>2017</v>
      </c>
    </row>
    <row r="3565" spans="1:27" x14ac:dyDescent="0.3">
      <c r="A3565">
        <v>3564</v>
      </c>
      <c r="B3565">
        <v>9708435</v>
      </c>
      <c r="C3565">
        <v>477769600</v>
      </c>
      <c r="D3565" t="s">
        <v>8659</v>
      </c>
      <c r="E3565" t="s">
        <v>8660</v>
      </c>
      <c r="F3565" t="s">
        <v>37</v>
      </c>
      <c r="G3565">
        <v>70</v>
      </c>
      <c r="H3565" t="s">
        <v>10704</v>
      </c>
      <c r="I3565" t="s">
        <v>10734</v>
      </c>
      <c r="J3565" t="s">
        <v>17381</v>
      </c>
      <c r="K3565">
        <v>143</v>
      </c>
      <c r="L3565">
        <v>224</v>
      </c>
      <c r="M3565">
        <v>21</v>
      </c>
      <c r="N3565">
        <v>30</v>
      </c>
      <c r="O3565">
        <v>367</v>
      </c>
      <c r="P3565">
        <v>51</v>
      </c>
      <c r="Q3565">
        <v>145077</v>
      </c>
      <c r="R3565" t="s">
        <v>7813</v>
      </c>
      <c r="S3565" t="s">
        <v>37</v>
      </c>
      <c r="T3565" t="s">
        <v>7813</v>
      </c>
      <c r="U3565" t="s">
        <v>37</v>
      </c>
      <c r="V3565" t="s">
        <v>4586</v>
      </c>
      <c r="W3565" t="s">
        <v>2417</v>
      </c>
      <c r="X3565" t="s">
        <v>7813</v>
      </c>
      <c r="Y3565" t="s">
        <v>37</v>
      </c>
      <c r="Z3565" t="s">
        <v>39</v>
      </c>
      <c r="AA3565">
        <v>2017</v>
      </c>
    </row>
    <row r="3566" spans="1:27" x14ac:dyDescent="0.3">
      <c r="A3566">
        <v>3565</v>
      </c>
      <c r="B3566">
        <v>9744398</v>
      </c>
      <c r="C3566">
        <v>477769700</v>
      </c>
      <c r="D3566" t="s">
        <v>16826</v>
      </c>
      <c r="E3566" t="s">
        <v>16827</v>
      </c>
      <c r="F3566" t="s">
        <v>37</v>
      </c>
      <c r="G3566">
        <v>70</v>
      </c>
      <c r="H3566" t="s">
        <v>10704</v>
      </c>
      <c r="I3566" t="s">
        <v>10734</v>
      </c>
      <c r="J3566" t="s">
        <v>209</v>
      </c>
      <c r="K3566">
        <v>278</v>
      </c>
      <c r="L3566">
        <v>49</v>
      </c>
      <c r="M3566">
        <v>34</v>
      </c>
      <c r="N3566">
        <v>23</v>
      </c>
      <c r="O3566">
        <v>327</v>
      </c>
      <c r="P3566">
        <v>57</v>
      </c>
      <c r="Q3566">
        <v>261761</v>
      </c>
      <c r="R3566" t="s">
        <v>16828</v>
      </c>
      <c r="S3566" t="s">
        <v>135</v>
      </c>
      <c r="T3566" t="s">
        <v>16828</v>
      </c>
      <c r="U3566" t="s">
        <v>135</v>
      </c>
      <c r="V3566" t="s">
        <v>784</v>
      </c>
      <c r="W3566" t="s">
        <v>26</v>
      </c>
      <c r="X3566" t="s">
        <v>16828</v>
      </c>
      <c r="Y3566" t="s">
        <v>135</v>
      </c>
      <c r="Z3566" t="s">
        <v>39</v>
      </c>
      <c r="AA3566">
        <v>2017</v>
      </c>
    </row>
    <row r="3567" spans="1:27" x14ac:dyDescent="0.3">
      <c r="A3567">
        <v>3566</v>
      </c>
      <c r="B3567">
        <v>9352042</v>
      </c>
      <c r="C3567">
        <v>477770200</v>
      </c>
      <c r="D3567" t="s">
        <v>3686</v>
      </c>
      <c r="E3567" t="s">
        <v>3687</v>
      </c>
      <c r="F3567" t="s">
        <v>37</v>
      </c>
      <c r="G3567">
        <v>71</v>
      </c>
      <c r="H3567" t="s">
        <v>10705</v>
      </c>
      <c r="I3567" t="s">
        <v>10734</v>
      </c>
      <c r="J3567" t="s">
        <v>17381</v>
      </c>
      <c r="K3567">
        <v>242</v>
      </c>
      <c r="L3567">
        <v>92</v>
      </c>
      <c r="M3567">
        <v>14</v>
      </c>
      <c r="N3567">
        <v>29</v>
      </c>
      <c r="O3567">
        <v>334</v>
      </c>
      <c r="P3567">
        <v>43</v>
      </c>
      <c r="Q3567">
        <v>102238</v>
      </c>
      <c r="R3567" t="s">
        <v>692</v>
      </c>
      <c r="S3567" t="s">
        <v>147</v>
      </c>
      <c r="T3567" t="s">
        <v>692</v>
      </c>
      <c r="U3567" t="s">
        <v>147</v>
      </c>
      <c r="X3567" t="s">
        <v>692</v>
      </c>
      <c r="Y3567" t="s">
        <v>147</v>
      </c>
      <c r="Z3567" t="s">
        <v>39</v>
      </c>
      <c r="AA3567">
        <v>2018</v>
      </c>
    </row>
    <row r="3568" spans="1:27" x14ac:dyDescent="0.3">
      <c r="A3568">
        <v>3567</v>
      </c>
      <c r="B3568">
        <v>9448774</v>
      </c>
      <c r="C3568">
        <v>477770700</v>
      </c>
      <c r="D3568" t="s">
        <v>5382</v>
      </c>
      <c r="E3568" t="s">
        <v>5383</v>
      </c>
      <c r="F3568" t="s">
        <v>37</v>
      </c>
      <c r="G3568">
        <v>71</v>
      </c>
      <c r="H3568" t="s">
        <v>10705</v>
      </c>
      <c r="I3568" t="s">
        <v>10734</v>
      </c>
      <c r="J3568" t="s">
        <v>17381</v>
      </c>
      <c r="K3568">
        <v>245</v>
      </c>
      <c r="L3568">
        <v>89</v>
      </c>
      <c r="M3568">
        <v>13</v>
      </c>
      <c r="N3568">
        <v>30</v>
      </c>
      <c r="O3568">
        <v>334</v>
      </c>
      <c r="P3568">
        <v>43</v>
      </c>
      <c r="Q3568">
        <v>102834</v>
      </c>
      <c r="R3568" t="s">
        <v>4585</v>
      </c>
      <c r="S3568" t="s">
        <v>37</v>
      </c>
      <c r="V3568" t="s">
        <v>4586</v>
      </c>
      <c r="W3568" t="s">
        <v>2417</v>
      </c>
      <c r="Z3568" t="s">
        <v>39</v>
      </c>
      <c r="AA3568">
        <v>2018</v>
      </c>
    </row>
    <row r="3569" spans="1:27" x14ac:dyDescent="0.3">
      <c r="A3569">
        <v>3568</v>
      </c>
      <c r="B3569">
        <v>9635107</v>
      </c>
      <c r="C3569">
        <v>477771600</v>
      </c>
      <c r="D3569" t="s">
        <v>7889</v>
      </c>
      <c r="E3569" t="s">
        <v>7890</v>
      </c>
      <c r="F3569" t="s">
        <v>37</v>
      </c>
      <c r="G3569">
        <v>80</v>
      </c>
      <c r="H3569" t="s">
        <v>10711</v>
      </c>
      <c r="I3569" t="s">
        <v>10735</v>
      </c>
      <c r="J3569" t="s">
        <v>17386</v>
      </c>
      <c r="K3569">
        <v>90</v>
      </c>
      <c r="L3569">
        <v>20</v>
      </c>
      <c r="M3569">
        <v>10</v>
      </c>
      <c r="N3569">
        <v>7</v>
      </c>
      <c r="O3569">
        <v>110</v>
      </c>
      <c r="P3569">
        <v>17</v>
      </c>
      <c r="Q3569">
        <v>4369</v>
      </c>
      <c r="R3569" t="s">
        <v>6953</v>
      </c>
      <c r="S3569" t="s">
        <v>135</v>
      </c>
      <c r="T3569" t="s">
        <v>7891</v>
      </c>
      <c r="U3569" t="s">
        <v>135</v>
      </c>
      <c r="X3569" t="s">
        <v>6954</v>
      </c>
      <c r="Y3569" t="s">
        <v>135</v>
      </c>
      <c r="Z3569" t="s">
        <v>39</v>
      </c>
      <c r="AA3569">
        <v>2018</v>
      </c>
    </row>
    <row r="3570" spans="1:27" x14ac:dyDescent="0.3">
      <c r="A3570">
        <v>3569</v>
      </c>
      <c r="B3570">
        <v>9515929</v>
      </c>
      <c r="C3570">
        <v>477786700</v>
      </c>
      <c r="D3570" t="s">
        <v>6397</v>
      </c>
      <c r="E3570" t="s">
        <v>6398</v>
      </c>
      <c r="F3570" t="s">
        <v>37</v>
      </c>
      <c r="G3570">
        <v>89</v>
      </c>
      <c r="H3570" t="s">
        <v>10717</v>
      </c>
      <c r="I3570" t="s">
        <v>10735</v>
      </c>
      <c r="J3570" t="s">
        <v>17395</v>
      </c>
      <c r="K3570">
        <v>282</v>
      </c>
      <c r="L3570">
        <v>48</v>
      </c>
      <c r="M3570">
        <v>37</v>
      </c>
      <c r="N3570">
        <v>23</v>
      </c>
      <c r="O3570">
        <v>330</v>
      </c>
      <c r="P3570">
        <v>60</v>
      </c>
      <c r="Q3570">
        <v>296988</v>
      </c>
      <c r="R3570" t="s">
        <v>1562</v>
      </c>
      <c r="S3570" t="s">
        <v>157</v>
      </c>
      <c r="T3570" t="s">
        <v>1562</v>
      </c>
      <c r="U3570" t="s">
        <v>157</v>
      </c>
      <c r="V3570" t="s">
        <v>3096</v>
      </c>
      <c r="W3570" t="s">
        <v>37</v>
      </c>
      <c r="X3570" t="s">
        <v>1562</v>
      </c>
      <c r="Y3570" t="s">
        <v>157</v>
      </c>
      <c r="Z3570" t="s">
        <v>39</v>
      </c>
      <c r="AA3570">
        <v>2019</v>
      </c>
    </row>
    <row r="3571" spans="1:27" x14ac:dyDescent="0.3">
      <c r="A3571">
        <v>3570</v>
      </c>
      <c r="B3571">
        <v>9630420</v>
      </c>
      <c r="C3571">
        <v>477790500</v>
      </c>
      <c r="D3571" t="s">
        <v>16205</v>
      </c>
      <c r="E3571" t="s">
        <v>16206</v>
      </c>
      <c r="F3571" t="s">
        <v>37</v>
      </c>
      <c r="G3571">
        <v>71</v>
      </c>
      <c r="H3571" t="s">
        <v>10705</v>
      </c>
      <c r="I3571" t="s">
        <v>10734</v>
      </c>
      <c r="J3571" t="s">
        <v>17381</v>
      </c>
      <c r="K3571">
        <v>243</v>
      </c>
      <c r="L3571">
        <v>93</v>
      </c>
      <c r="M3571">
        <v>31</v>
      </c>
      <c r="N3571">
        <v>17</v>
      </c>
      <c r="O3571">
        <v>336</v>
      </c>
      <c r="P3571">
        <v>48</v>
      </c>
      <c r="Q3571">
        <v>115297</v>
      </c>
      <c r="R3571" t="s">
        <v>7813</v>
      </c>
      <c r="S3571" t="s">
        <v>37</v>
      </c>
      <c r="T3571" t="s">
        <v>7813</v>
      </c>
      <c r="U3571" t="s">
        <v>37</v>
      </c>
      <c r="X3571" t="s">
        <v>7813</v>
      </c>
      <c r="Y3571" t="s">
        <v>37</v>
      </c>
      <c r="Z3571" t="s">
        <v>33</v>
      </c>
      <c r="AA3571">
        <v>2017</v>
      </c>
    </row>
    <row r="3572" spans="1:27" x14ac:dyDescent="0.3">
      <c r="A3572">
        <v>3571</v>
      </c>
      <c r="B3572">
        <v>9591844</v>
      </c>
      <c r="C3572">
        <v>477792300</v>
      </c>
      <c r="D3572" t="s">
        <v>15922</v>
      </c>
      <c r="E3572" t="s">
        <v>15923</v>
      </c>
      <c r="F3572" t="s">
        <v>37</v>
      </c>
      <c r="G3572">
        <v>70</v>
      </c>
      <c r="H3572" t="s">
        <v>10704</v>
      </c>
      <c r="I3572" t="s">
        <v>10734</v>
      </c>
      <c r="J3572" t="s">
        <v>209</v>
      </c>
      <c r="K3572">
        <v>201</v>
      </c>
      <c r="L3572">
        <v>28</v>
      </c>
      <c r="M3572">
        <v>9</v>
      </c>
      <c r="N3572">
        <v>23</v>
      </c>
      <c r="O3572">
        <v>229</v>
      </c>
      <c r="P3572">
        <v>32</v>
      </c>
      <c r="Q3572">
        <v>81680</v>
      </c>
      <c r="R3572" t="s">
        <v>3612</v>
      </c>
      <c r="S3572" t="s">
        <v>26</v>
      </c>
      <c r="T3572" t="s">
        <v>3612</v>
      </c>
      <c r="U3572" t="s">
        <v>26</v>
      </c>
      <c r="X3572" t="s">
        <v>3612</v>
      </c>
      <c r="Y3572" t="s">
        <v>26</v>
      </c>
      <c r="Z3572" t="s">
        <v>67</v>
      </c>
      <c r="AA3572">
        <v>2017</v>
      </c>
    </row>
    <row r="3573" spans="1:27" x14ac:dyDescent="0.3">
      <c r="A3573">
        <v>3572</v>
      </c>
      <c r="B3573">
        <v>9591832</v>
      </c>
      <c r="C3573">
        <v>477792400</v>
      </c>
      <c r="D3573" t="s">
        <v>15920</v>
      </c>
      <c r="E3573" t="s">
        <v>15921</v>
      </c>
      <c r="F3573" t="s">
        <v>37</v>
      </c>
      <c r="G3573">
        <v>70</v>
      </c>
      <c r="H3573" t="s">
        <v>10704</v>
      </c>
      <c r="I3573" t="s">
        <v>10734</v>
      </c>
      <c r="J3573" t="s">
        <v>209</v>
      </c>
      <c r="K3573">
        <v>201</v>
      </c>
      <c r="L3573">
        <v>28</v>
      </c>
      <c r="M3573">
        <v>11</v>
      </c>
      <c r="N3573">
        <v>21</v>
      </c>
      <c r="O3573">
        <v>229</v>
      </c>
      <c r="P3573">
        <v>32</v>
      </c>
      <c r="Q3573">
        <v>81707</v>
      </c>
      <c r="R3573" t="s">
        <v>3612</v>
      </c>
      <c r="S3573" t="s">
        <v>26</v>
      </c>
      <c r="T3573" t="s">
        <v>3612</v>
      </c>
      <c r="U3573" t="s">
        <v>26</v>
      </c>
      <c r="X3573" t="s">
        <v>3612</v>
      </c>
      <c r="Y3573" t="s">
        <v>26</v>
      </c>
      <c r="Z3573" t="s">
        <v>71</v>
      </c>
      <c r="AA3573">
        <v>2018</v>
      </c>
    </row>
    <row r="3574" spans="1:27" x14ac:dyDescent="0.3">
      <c r="A3574">
        <v>3573</v>
      </c>
      <c r="B3574">
        <v>9378333</v>
      </c>
      <c r="C3574">
        <v>477797300</v>
      </c>
      <c r="D3574" t="s">
        <v>14463</v>
      </c>
      <c r="E3574" t="s">
        <v>14464</v>
      </c>
      <c r="F3574" t="s">
        <v>37</v>
      </c>
      <c r="G3574">
        <v>82</v>
      </c>
      <c r="H3574" t="s">
        <v>10713</v>
      </c>
      <c r="I3574" t="s">
        <v>10735</v>
      </c>
      <c r="J3574" t="s">
        <v>17382</v>
      </c>
      <c r="K3574">
        <v>102</v>
      </c>
      <c r="L3574">
        <v>25</v>
      </c>
      <c r="M3574">
        <v>15</v>
      </c>
      <c r="N3574">
        <v>5</v>
      </c>
      <c r="O3574">
        <v>127</v>
      </c>
      <c r="P3574">
        <v>20</v>
      </c>
      <c r="Q3574">
        <v>12929</v>
      </c>
      <c r="R3574" t="s">
        <v>455</v>
      </c>
      <c r="S3574" t="s">
        <v>64</v>
      </c>
      <c r="T3574" t="s">
        <v>455</v>
      </c>
      <c r="U3574" t="s">
        <v>64</v>
      </c>
      <c r="V3574" t="s">
        <v>14248</v>
      </c>
      <c r="W3574" t="s">
        <v>135</v>
      </c>
      <c r="X3574" t="s">
        <v>455</v>
      </c>
      <c r="Y3574" t="s">
        <v>64</v>
      </c>
      <c r="Z3574" t="s">
        <v>71</v>
      </c>
      <c r="AA3574">
        <v>2018</v>
      </c>
    </row>
    <row r="3575" spans="1:27" x14ac:dyDescent="0.3">
      <c r="A3575">
        <v>3574</v>
      </c>
      <c r="B3575">
        <v>9445174</v>
      </c>
      <c r="C3575">
        <v>477802200</v>
      </c>
      <c r="D3575" t="s">
        <v>15001</v>
      </c>
      <c r="E3575" t="s">
        <v>15002</v>
      </c>
      <c r="F3575" t="s">
        <v>37</v>
      </c>
      <c r="G3575">
        <v>70</v>
      </c>
      <c r="H3575" t="s">
        <v>10704</v>
      </c>
      <c r="I3575" t="s">
        <v>10734</v>
      </c>
      <c r="J3575" t="s">
        <v>209</v>
      </c>
      <c r="K3575">
        <v>163</v>
      </c>
      <c r="L3575">
        <v>27</v>
      </c>
      <c r="M3575">
        <v>16</v>
      </c>
      <c r="N3575">
        <v>16</v>
      </c>
      <c r="O3575">
        <v>190</v>
      </c>
      <c r="P3575">
        <v>32</v>
      </c>
      <c r="Q3575">
        <v>56805</v>
      </c>
      <c r="R3575" t="s">
        <v>5157</v>
      </c>
      <c r="S3575" t="s">
        <v>135</v>
      </c>
      <c r="T3575" t="s">
        <v>5157</v>
      </c>
      <c r="U3575" t="s">
        <v>135</v>
      </c>
      <c r="V3575" t="s">
        <v>7220</v>
      </c>
      <c r="W3575" t="s">
        <v>135</v>
      </c>
      <c r="X3575" t="s">
        <v>5157</v>
      </c>
      <c r="Y3575" t="s">
        <v>135</v>
      </c>
      <c r="Z3575" t="s">
        <v>67</v>
      </c>
      <c r="AA3575">
        <v>2018</v>
      </c>
    </row>
    <row r="3576" spans="1:27" x14ac:dyDescent="0.3">
      <c r="A3576">
        <v>3575</v>
      </c>
      <c r="B3576">
        <v>9593309</v>
      </c>
      <c r="C3576">
        <v>477802400</v>
      </c>
      <c r="D3576" t="s">
        <v>7262</v>
      </c>
      <c r="E3576" t="s">
        <v>7263</v>
      </c>
      <c r="F3576" t="s">
        <v>37</v>
      </c>
      <c r="G3576">
        <v>70</v>
      </c>
      <c r="H3576" t="s">
        <v>10704</v>
      </c>
      <c r="I3576" t="s">
        <v>10734</v>
      </c>
      <c r="J3576" t="s">
        <v>209</v>
      </c>
      <c r="K3576">
        <v>251</v>
      </c>
      <c r="L3576">
        <v>41</v>
      </c>
      <c r="M3576">
        <v>29</v>
      </c>
      <c r="N3576">
        <v>16</v>
      </c>
      <c r="O3576">
        <v>292</v>
      </c>
      <c r="P3576">
        <v>45</v>
      </c>
      <c r="Q3576">
        <v>176000</v>
      </c>
      <c r="R3576" t="s">
        <v>6624</v>
      </c>
      <c r="S3576" t="s">
        <v>37</v>
      </c>
      <c r="T3576" t="s">
        <v>6624</v>
      </c>
      <c r="U3576" t="s">
        <v>37</v>
      </c>
      <c r="V3576" t="s">
        <v>2786</v>
      </c>
      <c r="W3576" t="s">
        <v>37</v>
      </c>
      <c r="X3576" t="s">
        <v>6624</v>
      </c>
      <c r="Y3576" t="s">
        <v>37</v>
      </c>
      <c r="Z3576" t="s">
        <v>67</v>
      </c>
      <c r="AA3576">
        <v>2019</v>
      </c>
    </row>
    <row r="3577" spans="1:27" x14ac:dyDescent="0.3">
      <c r="A3577">
        <v>3576</v>
      </c>
      <c r="B3577">
        <v>9461362</v>
      </c>
      <c r="C3577">
        <v>477802500</v>
      </c>
      <c r="D3577" t="s">
        <v>15174</v>
      </c>
      <c r="E3577" t="s">
        <v>15175</v>
      </c>
      <c r="F3577" t="s">
        <v>37</v>
      </c>
      <c r="G3577">
        <v>70</v>
      </c>
      <c r="H3577" t="s">
        <v>10704</v>
      </c>
      <c r="I3577" t="s">
        <v>10734</v>
      </c>
      <c r="J3577" t="s">
        <v>209</v>
      </c>
      <c r="K3577">
        <v>203</v>
      </c>
      <c r="L3577">
        <v>26</v>
      </c>
      <c r="M3577">
        <v>22</v>
      </c>
      <c r="N3577">
        <v>10</v>
      </c>
      <c r="O3577">
        <v>229</v>
      </c>
      <c r="P3577">
        <v>32</v>
      </c>
      <c r="Q3577">
        <v>82205</v>
      </c>
      <c r="R3577" t="s">
        <v>5590</v>
      </c>
      <c r="S3577" t="s">
        <v>217</v>
      </c>
      <c r="T3577" t="s">
        <v>932</v>
      </c>
      <c r="U3577" t="s">
        <v>2439</v>
      </c>
      <c r="V3577" t="s">
        <v>2799</v>
      </c>
      <c r="W3577" t="s">
        <v>37</v>
      </c>
      <c r="X3577" t="s">
        <v>5590</v>
      </c>
      <c r="Y3577" t="s">
        <v>217</v>
      </c>
      <c r="Z3577" t="s">
        <v>3709</v>
      </c>
      <c r="AA3577">
        <v>2016</v>
      </c>
    </row>
    <row r="3578" spans="1:27" x14ac:dyDescent="0.3">
      <c r="A3578">
        <v>3577</v>
      </c>
      <c r="B3578">
        <v>9199268</v>
      </c>
      <c r="C3578">
        <v>477806000</v>
      </c>
      <c r="D3578" t="s">
        <v>939</v>
      </c>
      <c r="E3578" t="s">
        <v>940</v>
      </c>
      <c r="F3578" t="s">
        <v>37</v>
      </c>
      <c r="G3578">
        <v>70</v>
      </c>
      <c r="H3578" t="s">
        <v>10704</v>
      </c>
      <c r="I3578" t="s">
        <v>10734</v>
      </c>
      <c r="J3578" t="s">
        <v>17381</v>
      </c>
      <c r="K3578">
        <v>198</v>
      </c>
      <c r="L3578">
        <v>80</v>
      </c>
      <c r="M3578">
        <v>16</v>
      </c>
      <c r="N3578">
        <v>24</v>
      </c>
      <c r="O3578">
        <v>278</v>
      </c>
      <c r="P3578">
        <v>40</v>
      </c>
      <c r="Q3578">
        <v>67278</v>
      </c>
      <c r="R3578" t="s">
        <v>340</v>
      </c>
      <c r="S3578" t="s">
        <v>37</v>
      </c>
      <c r="T3578" t="s">
        <v>340</v>
      </c>
      <c r="U3578" t="s">
        <v>37</v>
      </c>
      <c r="X3578" t="s">
        <v>340</v>
      </c>
      <c r="Y3578" t="s">
        <v>37</v>
      </c>
      <c r="Z3578" t="s">
        <v>39</v>
      </c>
      <c r="AA3578">
        <v>2017</v>
      </c>
    </row>
    <row r="3579" spans="1:27" x14ac:dyDescent="0.3">
      <c r="A3579">
        <v>3578</v>
      </c>
      <c r="B3579">
        <v>9739989</v>
      </c>
      <c r="C3579">
        <v>477810400</v>
      </c>
      <c r="D3579" t="s">
        <v>12337</v>
      </c>
      <c r="E3579" t="s">
        <v>12338</v>
      </c>
      <c r="F3579" t="s">
        <v>37</v>
      </c>
      <c r="G3579">
        <v>80</v>
      </c>
      <c r="H3579" t="s">
        <v>10711</v>
      </c>
      <c r="I3579" t="s">
        <v>10735</v>
      </c>
      <c r="J3579" t="s">
        <v>17386</v>
      </c>
      <c r="K3579">
        <v>191</v>
      </c>
      <c r="L3579">
        <v>35</v>
      </c>
      <c r="M3579">
        <v>16</v>
      </c>
      <c r="N3579">
        <v>21</v>
      </c>
      <c r="O3579">
        <v>226</v>
      </c>
      <c r="P3579">
        <v>37</v>
      </c>
      <c r="Q3579">
        <v>54747</v>
      </c>
      <c r="R3579" t="s">
        <v>9173</v>
      </c>
      <c r="S3579" t="s">
        <v>135</v>
      </c>
      <c r="T3579" t="s">
        <v>9173</v>
      </c>
      <c r="U3579" t="s">
        <v>135</v>
      </c>
      <c r="V3579" t="s">
        <v>9174</v>
      </c>
      <c r="W3579" t="s">
        <v>26</v>
      </c>
      <c r="X3579" t="s">
        <v>9173</v>
      </c>
      <c r="Y3579" t="s">
        <v>135</v>
      </c>
      <c r="Z3579" t="s">
        <v>39</v>
      </c>
      <c r="AA3579">
        <v>2017</v>
      </c>
    </row>
    <row r="3580" spans="1:27" x14ac:dyDescent="0.3">
      <c r="A3580">
        <v>3579</v>
      </c>
      <c r="B3580">
        <v>9752656</v>
      </c>
      <c r="C3580">
        <v>477810700</v>
      </c>
      <c r="D3580" t="s">
        <v>16875</v>
      </c>
      <c r="E3580" t="s">
        <v>16876</v>
      </c>
      <c r="F3580" t="s">
        <v>37</v>
      </c>
      <c r="G3580">
        <v>70</v>
      </c>
      <c r="H3580" t="s">
        <v>10704</v>
      </c>
      <c r="I3580" t="s">
        <v>10734</v>
      </c>
      <c r="J3580" t="s">
        <v>17384</v>
      </c>
      <c r="K3580">
        <v>17</v>
      </c>
      <c r="L3580">
        <v>200</v>
      </c>
      <c r="M3580">
        <v>23</v>
      </c>
      <c r="N3580">
        <v>20</v>
      </c>
      <c r="O3580">
        <v>217</v>
      </c>
      <c r="P3580">
        <v>43</v>
      </c>
      <c r="Q3580">
        <v>48163</v>
      </c>
      <c r="R3580" t="s">
        <v>607</v>
      </c>
      <c r="S3580" t="s">
        <v>135</v>
      </c>
      <c r="T3580" t="s">
        <v>607</v>
      </c>
      <c r="U3580" t="s">
        <v>135</v>
      </c>
      <c r="X3580" t="s">
        <v>607</v>
      </c>
      <c r="Y3580" t="s">
        <v>135</v>
      </c>
      <c r="Z3580" t="s">
        <v>39</v>
      </c>
      <c r="AA3580">
        <v>2017</v>
      </c>
    </row>
    <row r="3581" spans="1:27" x14ac:dyDescent="0.3">
      <c r="A3581">
        <v>3580</v>
      </c>
      <c r="B3581">
        <v>9588718</v>
      </c>
      <c r="C3581">
        <v>477812100</v>
      </c>
      <c r="D3581" t="s">
        <v>11575</v>
      </c>
      <c r="E3581" t="s">
        <v>11576</v>
      </c>
      <c r="F3581" t="s">
        <v>37</v>
      </c>
      <c r="G3581">
        <v>82</v>
      </c>
      <c r="H3581" t="s">
        <v>10713</v>
      </c>
      <c r="I3581" t="s">
        <v>10735</v>
      </c>
      <c r="J3581" t="s">
        <v>17395</v>
      </c>
      <c r="K3581">
        <v>89</v>
      </c>
      <c r="L3581">
        <v>11</v>
      </c>
      <c r="M3581">
        <v>13</v>
      </c>
      <c r="N3581">
        <v>5</v>
      </c>
      <c r="O3581">
        <v>100</v>
      </c>
      <c r="P3581">
        <v>18</v>
      </c>
      <c r="Q3581">
        <v>6401</v>
      </c>
      <c r="R3581" t="s">
        <v>208</v>
      </c>
      <c r="S3581" t="s">
        <v>135</v>
      </c>
      <c r="T3581" t="s">
        <v>208</v>
      </c>
      <c r="U3581" t="s">
        <v>135</v>
      </c>
      <c r="V3581" t="s">
        <v>11577</v>
      </c>
      <c r="W3581" t="s">
        <v>135</v>
      </c>
      <c r="X3581" t="s">
        <v>208</v>
      </c>
      <c r="Y3581" t="s">
        <v>135</v>
      </c>
      <c r="Z3581" t="s">
        <v>514</v>
      </c>
      <c r="AA3581">
        <v>2019</v>
      </c>
    </row>
    <row r="3582" spans="1:27" x14ac:dyDescent="0.3">
      <c r="A3582">
        <v>3581</v>
      </c>
      <c r="B3582">
        <v>9567104</v>
      </c>
      <c r="C3582">
        <v>477813600</v>
      </c>
      <c r="D3582" t="s">
        <v>15772</v>
      </c>
      <c r="E3582" t="s">
        <v>15773</v>
      </c>
      <c r="F3582" t="s">
        <v>37</v>
      </c>
      <c r="G3582">
        <v>70</v>
      </c>
      <c r="H3582" t="s">
        <v>10704</v>
      </c>
      <c r="I3582" t="s">
        <v>10734</v>
      </c>
      <c r="J3582" t="s">
        <v>209</v>
      </c>
      <c r="K3582">
        <v>251</v>
      </c>
      <c r="L3582">
        <v>41</v>
      </c>
      <c r="M3582">
        <v>24</v>
      </c>
      <c r="N3582">
        <v>18</v>
      </c>
      <c r="O3582">
        <v>292</v>
      </c>
      <c r="P3582">
        <v>42</v>
      </c>
      <c r="Q3582">
        <v>175589</v>
      </c>
      <c r="R3582" t="s">
        <v>5352</v>
      </c>
      <c r="S3582" t="s">
        <v>170</v>
      </c>
      <c r="T3582" t="s">
        <v>5353</v>
      </c>
      <c r="U3582" t="s">
        <v>26</v>
      </c>
      <c r="X3582" t="s">
        <v>5353</v>
      </c>
      <c r="Y3582" t="s">
        <v>26</v>
      </c>
      <c r="Z3582" t="s">
        <v>97</v>
      </c>
      <c r="AA3582">
        <v>2018</v>
      </c>
    </row>
    <row r="3583" spans="1:27" x14ac:dyDescent="0.3">
      <c r="A3583">
        <v>3582</v>
      </c>
      <c r="B3583">
        <v>9510333</v>
      </c>
      <c r="C3583">
        <v>477814200</v>
      </c>
      <c r="D3583" t="s">
        <v>15480</v>
      </c>
      <c r="E3583" t="s">
        <v>15481</v>
      </c>
      <c r="F3583" t="s">
        <v>37</v>
      </c>
      <c r="G3583">
        <v>70</v>
      </c>
      <c r="H3583" t="s">
        <v>10704</v>
      </c>
      <c r="I3583" t="s">
        <v>10734</v>
      </c>
      <c r="J3583" t="s">
        <v>209</v>
      </c>
      <c r="K3583">
        <v>205</v>
      </c>
      <c r="L3583">
        <v>24</v>
      </c>
      <c r="M3583">
        <v>21</v>
      </c>
      <c r="N3583">
        <v>11</v>
      </c>
      <c r="O3583">
        <v>229</v>
      </c>
      <c r="P3583">
        <v>32</v>
      </c>
      <c r="Q3583">
        <v>82153</v>
      </c>
      <c r="R3583" t="s">
        <v>14135</v>
      </c>
      <c r="S3583" t="s">
        <v>135</v>
      </c>
      <c r="T3583" t="s">
        <v>14135</v>
      </c>
      <c r="U3583" t="s">
        <v>135</v>
      </c>
      <c r="V3583" t="s">
        <v>1180</v>
      </c>
      <c r="W3583" t="s">
        <v>135</v>
      </c>
      <c r="X3583" t="s">
        <v>14135</v>
      </c>
      <c r="Y3583" t="s">
        <v>135</v>
      </c>
      <c r="Z3583" t="s">
        <v>71</v>
      </c>
      <c r="AA3583">
        <v>2017</v>
      </c>
    </row>
    <row r="3584" spans="1:27" x14ac:dyDescent="0.3">
      <c r="A3584">
        <v>3583</v>
      </c>
      <c r="B3584">
        <v>9534987</v>
      </c>
      <c r="C3584">
        <v>477814500</v>
      </c>
      <c r="D3584" t="s">
        <v>15605</v>
      </c>
      <c r="E3584" t="s">
        <v>15606</v>
      </c>
      <c r="F3584" t="s">
        <v>37</v>
      </c>
      <c r="G3584">
        <v>70</v>
      </c>
      <c r="H3584" t="s">
        <v>10704</v>
      </c>
      <c r="I3584" t="s">
        <v>10734</v>
      </c>
      <c r="J3584" t="s">
        <v>209</v>
      </c>
      <c r="K3584">
        <v>194</v>
      </c>
      <c r="L3584">
        <v>35</v>
      </c>
      <c r="M3584">
        <v>21</v>
      </c>
      <c r="N3584">
        <v>17</v>
      </c>
      <c r="O3584">
        <v>229</v>
      </c>
      <c r="P3584">
        <v>38</v>
      </c>
      <c r="Q3584">
        <v>93103</v>
      </c>
      <c r="R3584" t="s">
        <v>7220</v>
      </c>
      <c r="S3584" t="s">
        <v>135</v>
      </c>
      <c r="T3584" t="s">
        <v>7220</v>
      </c>
      <c r="U3584" t="s">
        <v>135</v>
      </c>
      <c r="V3584" t="s">
        <v>7220</v>
      </c>
      <c r="W3584" t="s">
        <v>135</v>
      </c>
      <c r="X3584" t="s">
        <v>7220</v>
      </c>
      <c r="Y3584" t="s">
        <v>135</v>
      </c>
      <c r="Z3584" t="s">
        <v>39</v>
      </c>
      <c r="AA3584">
        <v>2017</v>
      </c>
    </row>
    <row r="3585" spans="1:27" x14ac:dyDescent="0.3">
      <c r="A3585">
        <v>3584</v>
      </c>
      <c r="B3585">
        <v>9571404</v>
      </c>
      <c r="C3585">
        <v>477814700</v>
      </c>
      <c r="D3585" t="s">
        <v>7028</v>
      </c>
      <c r="E3585" t="s">
        <v>7029</v>
      </c>
      <c r="F3585" t="s">
        <v>37</v>
      </c>
      <c r="G3585">
        <v>70</v>
      </c>
      <c r="H3585" t="s">
        <v>10704</v>
      </c>
      <c r="I3585" t="s">
        <v>10734</v>
      </c>
      <c r="J3585" t="s">
        <v>209</v>
      </c>
      <c r="K3585">
        <v>152</v>
      </c>
      <c r="L3585">
        <v>29</v>
      </c>
      <c r="M3585">
        <v>23</v>
      </c>
      <c r="N3585">
        <v>7</v>
      </c>
      <c r="O3585">
        <v>181</v>
      </c>
      <c r="P3585">
        <v>30</v>
      </c>
      <c r="Q3585">
        <v>32312</v>
      </c>
      <c r="R3585" t="s">
        <v>1981</v>
      </c>
      <c r="S3585" t="s">
        <v>64</v>
      </c>
      <c r="T3585" t="s">
        <v>1981</v>
      </c>
      <c r="U3585" t="s">
        <v>64</v>
      </c>
      <c r="X3585" t="s">
        <v>1981</v>
      </c>
      <c r="Y3585" t="s">
        <v>64</v>
      </c>
      <c r="Z3585" t="s">
        <v>71</v>
      </c>
      <c r="AA3585">
        <v>2018</v>
      </c>
    </row>
    <row r="3586" spans="1:27" x14ac:dyDescent="0.3">
      <c r="A3586">
        <v>3585</v>
      </c>
      <c r="B3586">
        <v>9615808</v>
      </c>
      <c r="C3586">
        <v>477817600</v>
      </c>
      <c r="D3586" t="s">
        <v>7576</v>
      </c>
      <c r="E3586" t="s">
        <v>7577</v>
      </c>
      <c r="F3586" t="s">
        <v>37</v>
      </c>
      <c r="G3586">
        <v>70</v>
      </c>
      <c r="H3586" t="s">
        <v>10704</v>
      </c>
      <c r="I3586" t="s">
        <v>10734</v>
      </c>
      <c r="J3586" t="s">
        <v>209</v>
      </c>
      <c r="K3586">
        <v>197</v>
      </c>
      <c r="L3586">
        <v>32</v>
      </c>
      <c r="M3586">
        <v>18</v>
      </c>
      <c r="N3586">
        <v>14</v>
      </c>
      <c r="O3586">
        <v>229</v>
      </c>
      <c r="P3586">
        <v>32</v>
      </c>
      <c r="Q3586">
        <v>79401</v>
      </c>
      <c r="R3586" t="s">
        <v>7578</v>
      </c>
      <c r="S3586" t="s">
        <v>37</v>
      </c>
      <c r="T3586" t="s">
        <v>7578</v>
      </c>
      <c r="U3586" t="s">
        <v>37</v>
      </c>
      <c r="V3586" t="s">
        <v>7346</v>
      </c>
      <c r="W3586" t="s">
        <v>37</v>
      </c>
      <c r="X3586" t="s">
        <v>7578</v>
      </c>
      <c r="Y3586" t="s">
        <v>37</v>
      </c>
      <c r="Z3586" t="s">
        <v>33</v>
      </c>
      <c r="AA3586">
        <v>2018</v>
      </c>
    </row>
    <row r="3587" spans="1:27" x14ac:dyDescent="0.3">
      <c r="A3587">
        <v>3586</v>
      </c>
      <c r="B3587">
        <v>9199270</v>
      </c>
      <c r="C3587">
        <v>477825000</v>
      </c>
      <c r="D3587" t="s">
        <v>13114</v>
      </c>
      <c r="E3587" t="s">
        <v>13115</v>
      </c>
      <c r="F3587" t="s">
        <v>37</v>
      </c>
      <c r="G3587">
        <v>71</v>
      </c>
      <c r="H3587" t="s">
        <v>10705</v>
      </c>
      <c r="I3587" t="s">
        <v>10734</v>
      </c>
      <c r="J3587" t="s">
        <v>17381</v>
      </c>
      <c r="K3587">
        <v>190</v>
      </c>
      <c r="L3587">
        <v>87</v>
      </c>
      <c r="M3587">
        <v>14</v>
      </c>
      <c r="N3587">
        <v>26</v>
      </c>
      <c r="O3587">
        <v>277</v>
      </c>
      <c r="P3587">
        <v>40</v>
      </c>
      <c r="Q3587">
        <v>67278</v>
      </c>
      <c r="R3587" t="s">
        <v>340</v>
      </c>
      <c r="S3587" t="s">
        <v>37</v>
      </c>
      <c r="T3587" t="s">
        <v>340</v>
      </c>
      <c r="U3587" t="s">
        <v>37</v>
      </c>
      <c r="V3587" t="s">
        <v>341</v>
      </c>
      <c r="W3587" t="s">
        <v>37</v>
      </c>
      <c r="X3587" t="s">
        <v>340</v>
      </c>
      <c r="Y3587" t="s">
        <v>37</v>
      </c>
      <c r="Z3587" t="s">
        <v>39</v>
      </c>
      <c r="AA3587">
        <v>2017</v>
      </c>
    </row>
    <row r="3588" spans="1:27" x14ac:dyDescent="0.3">
      <c r="A3588">
        <v>3587</v>
      </c>
      <c r="B3588">
        <v>9442768</v>
      </c>
      <c r="C3588">
        <v>477826400</v>
      </c>
      <c r="D3588" t="s">
        <v>14976</v>
      </c>
      <c r="E3588" t="s">
        <v>14977</v>
      </c>
      <c r="F3588" t="s">
        <v>37</v>
      </c>
      <c r="G3588">
        <v>70</v>
      </c>
      <c r="H3588" t="s">
        <v>10704</v>
      </c>
      <c r="I3588" t="s">
        <v>10734</v>
      </c>
      <c r="J3588" t="s">
        <v>209</v>
      </c>
      <c r="K3588">
        <v>203</v>
      </c>
      <c r="L3588">
        <v>26</v>
      </c>
      <c r="M3588">
        <v>22</v>
      </c>
      <c r="N3588">
        <v>10</v>
      </c>
      <c r="O3588">
        <v>229</v>
      </c>
      <c r="P3588">
        <v>32</v>
      </c>
      <c r="Q3588">
        <v>82655</v>
      </c>
      <c r="R3588" t="s">
        <v>7243</v>
      </c>
      <c r="S3588" t="s">
        <v>1345</v>
      </c>
      <c r="T3588" t="s">
        <v>7243</v>
      </c>
      <c r="U3588" t="s">
        <v>1345</v>
      </c>
      <c r="V3588" t="s">
        <v>7384</v>
      </c>
      <c r="W3588" t="s">
        <v>135</v>
      </c>
      <c r="X3588" t="s">
        <v>7243</v>
      </c>
      <c r="Y3588" t="s">
        <v>1345</v>
      </c>
      <c r="Z3588" t="s">
        <v>71</v>
      </c>
      <c r="AA3588">
        <v>2017</v>
      </c>
    </row>
    <row r="3589" spans="1:27" x14ac:dyDescent="0.3">
      <c r="A3589">
        <v>3588</v>
      </c>
      <c r="B3589">
        <v>9301859</v>
      </c>
      <c r="C3589">
        <v>477830800</v>
      </c>
      <c r="D3589" t="s">
        <v>2511</v>
      </c>
      <c r="E3589" t="s">
        <v>2512</v>
      </c>
      <c r="F3589" t="s">
        <v>118</v>
      </c>
      <c r="G3589">
        <v>72</v>
      </c>
      <c r="H3589" t="s">
        <v>10706</v>
      </c>
      <c r="I3589" t="s">
        <v>10734</v>
      </c>
      <c r="J3589" t="s">
        <v>17381</v>
      </c>
      <c r="K3589">
        <v>192</v>
      </c>
      <c r="L3589">
        <v>68</v>
      </c>
      <c r="M3589">
        <v>17</v>
      </c>
      <c r="N3589">
        <v>15</v>
      </c>
      <c r="O3589">
        <v>260</v>
      </c>
      <c r="P3589">
        <v>32</v>
      </c>
      <c r="Q3589">
        <v>50689</v>
      </c>
      <c r="R3589" t="s">
        <v>517</v>
      </c>
      <c r="S3589" t="s">
        <v>157</v>
      </c>
      <c r="T3589" t="s">
        <v>517</v>
      </c>
      <c r="U3589" t="s">
        <v>157</v>
      </c>
      <c r="V3589" t="s">
        <v>517</v>
      </c>
      <c r="W3589" t="s">
        <v>157</v>
      </c>
      <c r="X3589" t="s">
        <v>517</v>
      </c>
      <c r="Y3589" t="s">
        <v>157</v>
      </c>
      <c r="Z3589" t="s">
        <v>39</v>
      </c>
      <c r="AA3589">
        <v>2017</v>
      </c>
    </row>
    <row r="3590" spans="1:27" x14ac:dyDescent="0.3">
      <c r="A3590">
        <v>3589</v>
      </c>
      <c r="B3590">
        <v>9410997</v>
      </c>
      <c r="C3590">
        <v>477831900</v>
      </c>
      <c r="D3590" t="s">
        <v>14718</v>
      </c>
      <c r="E3590" t="s">
        <v>14719</v>
      </c>
      <c r="F3590" t="s">
        <v>37</v>
      </c>
      <c r="G3590">
        <v>80</v>
      </c>
      <c r="H3590" t="s">
        <v>10711</v>
      </c>
      <c r="I3590" t="s">
        <v>10735</v>
      </c>
      <c r="J3590" t="s">
        <v>17395</v>
      </c>
      <c r="K3590">
        <v>278</v>
      </c>
      <c r="L3590">
        <v>52</v>
      </c>
      <c r="M3590">
        <v>30</v>
      </c>
      <c r="N3590">
        <v>30</v>
      </c>
      <c r="O3590">
        <v>330</v>
      </c>
      <c r="P3590">
        <v>60</v>
      </c>
      <c r="Q3590">
        <v>297006</v>
      </c>
      <c r="R3590" t="s">
        <v>2239</v>
      </c>
      <c r="S3590" t="s">
        <v>170</v>
      </c>
      <c r="T3590" t="s">
        <v>2239</v>
      </c>
      <c r="U3590" t="s">
        <v>170</v>
      </c>
      <c r="V3590" t="s">
        <v>4445</v>
      </c>
      <c r="W3590" t="s">
        <v>26</v>
      </c>
      <c r="X3590" t="s">
        <v>2239</v>
      </c>
      <c r="Y3590" t="s">
        <v>170</v>
      </c>
      <c r="Z3590" t="s">
        <v>39</v>
      </c>
      <c r="AA3590">
        <v>2018</v>
      </c>
    </row>
    <row r="3591" spans="1:27" x14ac:dyDescent="0.3">
      <c r="A3591">
        <v>3590</v>
      </c>
      <c r="B3591">
        <v>9484388</v>
      </c>
      <c r="C3591">
        <v>477832200</v>
      </c>
      <c r="D3591" t="s">
        <v>5995</v>
      </c>
      <c r="E3591" t="s">
        <v>5996</v>
      </c>
      <c r="F3591" t="s">
        <v>37</v>
      </c>
      <c r="G3591">
        <v>70</v>
      </c>
      <c r="H3591" t="s">
        <v>10704</v>
      </c>
      <c r="I3591" t="s">
        <v>10734</v>
      </c>
      <c r="J3591" t="s">
        <v>17381</v>
      </c>
      <c r="K3591">
        <v>192</v>
      </c>
      <c r="L3591">
        <v>69</v>
      </c>
      <c r="M3591">
        <v>21</v>
      </c>
      <c r="N3591">
        <v>11</v>
      </c>
      <c r="O3591">
        <v>261</v>
      </c>
      <c r="P3591">
        <v>32</v>
      </c>
      <c r="Q3591">
        <v>49962</v>
      </c>
      <c r="R3591" t="s">
        <v>1118</v>
      </c>
      <c r="S3591" t="s">
        <v>135</v>
      </c>
      <c r="T3591" t="s">
        <v>1118</v>
      </c>
      <c r="U3591" t="s">
        <v>135</v>
      </c>
      <c r="X3591" t="s">
        <v>1118</v>
      </c>
      <c r="Y3591" t="s">
        <v>135</v>
      </c>
      <c r="Z3591" t="s">
        <v>39</v>
      </c>
      <c r="AA3591">
        <v>2018</v>
      </c>
    </row>
    <row r="3592" spans="1:27" x14ac:dyDescent="0.3">
      <c r="A3592">
        <v>3591</v>
      </c>
      <c r="B3592">
        <v>9622631</v>
      </c>
      <c r="C3592">
        <v>477832500</v>
      </c>
      <c r="D3592" t="s">
        <v>7653</v>
      </c>
      <c r="E3592" t="s">
        <v>7654</v>
      </c>
      <c r="F3592" t="s">
        <v>37</v>
      </c>
      <c r="G3592">
        <v>70</v>
      </c>
      <c r="H3592" t="s">
        <v>10704</v>
      </c>
      <c r="I3592" t="s">
        <v>10734</v>
      </c>
      <c r="J3592" t="s">
        <v>17381</v>
      </c>
      <c r="K3592">
        <v>147</v>
      </c>
      <c r="L3592">
        <v>220</v>
      </c>
      <c r="M3592">
        <v>24</v>
      </c>
      <c r="N3592">
        <v>24</v>
      </c>
      <c r="O3592">
        <v>367</v>
      </c>
      <c r="P3592">
        <v>48</v>
      </c>
      <c r="Q3592">
        <v>144179</v>
      </c>
      <c r="R3592" t="s">
        <v>340</v>
      </c>
      <c r="S3592" t="s">
        <v>37</v>
      </c>
      <c r="T3592" t="s">
        <v>340</v>
      </c>
      <c r="U3592" t="s">
        <v>37</v>
      </c>
      <c r="V3592" t="s">
        <v>7655</v>
      </c>
      <c r="W3592" t="s">
        <v>37</v>
      </c>
      <c r="X3592" t="s">
        <v>340</v>
      </c>
      <c r="Y3592" t="s">
        <v>37</v>
      </c>
      <c r="Z3592" t="s">
        <v>71</v>
      </c>
      <c r="AA3592">
        <v>2018</v>
      </c>
    </row>
    <row r="3593" spans="1:27" x14ac:dyDescent="0.3">
      <c r="A3593">
        <v>3592</v>
      </c>
      <c r="B3593">
        <v>9666041</v>
      </c>
      <c r="C3593">
        <v>477845200</v>
      </c>
      <c r="D3593" t="s">
        <v>16347</v>
      </c>
      <c r="E3593" t="s">
        <v>16348</v>
      </c>
      <c r="F3593" t="s">
        <v>37</v>
      </c>
      <c r="G3593">
        <v>70</v>
      </c>
      <c r="H3593" t="s">
        <v>10704</v>
      </c>
      <c r="I3593" t="s">
        <v>10734</v>
      </c>
      <c r="J3593" t="s">
        <v>209</v>
      </c>
      <c r="K3593">
        <v>169</v>
      </c>
      <c r="L3593">
        <v>30</v>
      </c>
      <c r="M3593">
        <v>13</v>
      </c>
      <c r="N3593">
        <v>19</v>
      </c>
      <c r="O3593">
        <v>199</v>
      </c>
      <c r="P3593">
        <v>32</v>
      </c>
      <c r="Q3593">
        <v>63234</v>
      </c>
      <c r="R3593" t="s">
        <v>16349</v>
      </c>
      <c r="S3593" t="s">
        <v>135</v>
      </c>
      <c r="T3593" t="s">
        <v>16349</v>
      </c>
      <c r="U3593" t="s">
        <v>135</v>
      </c>
      <c r="V3593" t="s">
        <v>16350</v>
      </c>
      <c r="W3593" t="s">
        <v>135</v>
      </c>
      <c r="X3593" t="s">
        <v>16349</v>
      </c>
      <c r="Y3593" t="s">
        <v>135</v>
      </c>
      <c r="Z3593" t="s">
        <v>39</v>
      </c>
      <c r="AA3593">
        <v>2018</v>
      </c>
    </row>
    <row r="3594" spans="1:27" x14ac:dyDescent="0.3">
      <c r="A3594">
        <v>3593</v>
      </c>
      <c r="B3594">
        <v>9217462</v>
      </c>
      <c r="C3594">
        <v>477847400</v>
      </c>
      <c r="D3594" t="s">
        <v>1083</v>
      </c>
      <c r="E3594" t="s">
        <v>1084</v>
      </c>
      <c r="F3594" t="s">
        <v>37</v>
      </c>
      <c r="G3594">
        <v>70</v>
      </c>
      <c r="H3594" t="s">
        <v>10704</v>
      </c>
      <c r="I3594" t="s">
        <v>10734</v>
      </c>
      <c r="J3594" t="s">
        <v>17384</v>
      </c>
      <c r="K3594">
        <v>108</v>
      </c>
      <c r="L3594">
        <v>22</v>
      </c>
      <c r="M3594">
        <v>15</v>
      </c>
      <c r="N3594">
        <v>6</v>
      </c>
      <c r="O3594">
        <v>130</v>
      </c>
      <c r="P3594">
        <v>21</v>
      </c>
      <c r="Q3594">
        <v>14026</v>
      </c>
      <c r="R3594" t="s">
        <v>1085</v>
      </c>
      <c r="S3594" t="s">
        <v>135</v>
      </c>
      <c r="T3594" t="s">
        <v>1085</v>
      </c>
      <c r="U3594" t="s">
        <v>135</v>
      </c>
      <c r="X3594" t="s">
        <v>1085</v>
      </c>
      <c r="Y3594" t="s">
        <v>135</v>
      </c>
      <c r="Z3594" t="s">
        <v>71</v>
      </c>
      <c r="AA3594">
        <v>2018</v>
      </c>
    </row>
    <row r="3595" spans="1:27" x14ac:dyDescent="0.3">
      <c r="A3595">
        <v>3594</v>
      </c>
      <c r="B3595">
        <v>9187904</v>
      </c>
      <c r="C3595">
        <v>477847700</v>
      </c>
      <c r="D3595" t="s">
        <v>844</v>
      </c>
      <c r="E3595" t="s">
        <v>845</v>
      </c>
      <c r="F3595" t="s">
        <v>37</v>
      </c>
      <c r="G3595">
        <v>82</v>
      </c>
      <c r="H3595" t="s">
        <v>10713</v>
      </c>
      <c r="I3595" t="s">
        <v>10735</v>
      </c>
      <c r="J3595" t="s">
        <v>17382</v>
      </c>
      <c r="K3595">
        <v>126</v>
      </c>
      <c r="L3595">
        <v>34</v>
      </c>
      <c r="M3595">
        <v>15</v>
      </c>
      <c r="N3595">
        <v>8</v>
      </c>
      <c r="O3595">
        <v>160</v>
      </c>
      <c r="P3595">
        <v>23</v>
      </c>
      <c r="Q3595">
        <v>22171</v>
      </c>
      <c r="R3595" t="s">
        <v>760</v>
      </c>
      <c r="S3595" t="s">
        <v>135</v>
      </c>
      <c r="T3595" t="s">
        <v>760</v>
      </c>
      <c r="U3595" t="s">
        <v>135</v>
      </c>
      <c r="V3595" t="s">
        <v>761</v>
      </c>
      <c r="W3595" t="s">
        <v>26</v>
      </c>
      <c r="X3595" t="s">
        <v>760</v>
      </c>
      <c r="Y3595" t="s">
        <v>135</v>
      </c>
      <c r="Z3595" t="s">
        <v>71</v>
      </c>
      <c r="AA3595">
        <v>2018</v>
      </c>
    </row>
    <row r="3596" spans="1:27" x14ac:dyDescent="0.3">
      <c r="A3596">
        <v>3595</v>
      </c>
      <c r="B3596">
        <v>9689976</v>
      </c>
      <c r="C3596">
        <v>477848800</v>
      </c>
      <c r="D3596" t="s">
        <v>8387</v>
      </c>
      <c r="E3596" t="s">
        <v>8388</v>
      </c>
      <c r="F3596" t="s">
        <v>37</v>
      </c>
      <c r="G3596">
        <v>80</v>
      </c>
      <c r="H3596" t="s">
        <v>10711</v>
      </c>
      <c r="I3596" t="s">
        <v>10735</v>
      </c>
      <c r="J3596" t="s">
        <v>17395</v>
      </c>
      <c r="K3596">
        <v>280</v>
      </c>
      <c r="L3596">
        <v>53</v>
      </c>
      <c r="M3596">
        <v>36</v>
      </c>
      <c r="N3596">
        <v>24</v>
      </c>
      <c r="O3596">
        <v>333</v>
      </c>
      <c r="P3596">
        <v>60</v>
      </c>
      <c r="Q3596">
        <v>318570</v>
      </c>
      <c r="R3596" t="s">
        <v>3389</v>
      </c>
      <c r="S3596" t="s">
        <v>37</v>
      </c>
      <c r="T3596" t="s">
        <v>3389</v>
      </c>
      <c r="U3596" t="s">
        <v>37</v>
      </c>
      <c r="V3596" t="s">
        <v>5092</v>
      </c>
      <c r="W3596" t="s">
        <v>37</v>
      </c>
      <c r="X3596" t="s">
        <v>3389</v>
      </c>
      <c r="Y3596" t="s">
        <v>37</v>
      </c>
      <c r="Z3596" t="s">
        <v>71</v>
      </c>
      <c r="AA3596">
        <v>2019</v>
      </c>
    </row>
    <row r="3597" spans="1:27" x14ac:dyDescent="0.3">
      <c r="A3597">
        <v>3596</v>
      </c>
      <c r="B3597">
        <v>9607526</v>
      </c>
      <c r="C3597">
        <v>477850800</v>
      </c>
      <c r="D3597" t="s">
        <v>7468</v>
      </c>
      <c r="E3597" t="s">
        <v>7469</v>
      </c>
      <c r="F3597" t="s">
        <v>37</v>
      </c>
      <c r="G3597">
        <v>82</v>
      </c>
      <c r="H3597" t="s">
        <v>10713</v>
      </c>
      <c r="I3597" t="s">
        <v>10735</v>
      </c>
      <c r="J3597" t="s">
        <v>17382</v>
      </c>
      <c r="K3597">
        <v>120</v>
      </c>
      <c r="L3597">
        <v>27</v>
      </c>
      <c r="M3597">
        <v>16</v>
      </c>
      <c r="N3597">
        <v>6</v>
      </c>
      <c r="O3597">
        <v>147</v>
      </c>
      <c r="P3597">
        <v>22</v>
      </c>
      <c r="Q3597">
        <v>16718</v>
      </c>
      <c r="R3597" t="s">
        <v>7159</v>
      </c>
      <c r="S3597" t="s">
        <v>135</v>
      </c>
      <c r="T3597" t="s">
        <v>7159</v>
      </c>
      <c r="U3597" t="s">
        <v>135</v>
      </c>
      <c r="V3597" t="s">
        <v>7159</v>
      </c>
      <c r="W3597" t="s">
        <v>135</v>
      </c>
      <c r="X3597" t="s">
        <v>7159</v>
      </c>
      <c r="Y3597" t="s">
        <v>135</v>
      </c>
      <c r="Z3597" t="s">
        <v>39</v>
      </c>
      <c r="AA3597">
        <v>2018</v>
      </c>
    </row>
    <row r="3598" spans="1:27" x14ac:dyDescent="0.3">
      <c r="A3598">
        <v>3597</v>
      </c>
      <c r="B3598">
        <v>9515266</v>
      </c>
      <c r="C3598">
        <v>477851400</v>
      </c>
      <c r="D3598" t="s">
        <v>6379</v>
      </c>
      <c r="E3598" t="s">
        <v>6380</v>
      </c>
      <c r="F3598" t="s">
        <v>37</v>
      </c>
      <c r="G3598">
        <v>80</v>
      </c>
      <c r="H3598" t="s">
        <v>10711</v>
      </c>
      <c r="I3598" t="s">
        <v>10735</v>
      </c>
      <c r="J3598" t="s">
        <v>17386</v>
      </c>
      <c r="K3598">
        <v>85</v>
      </c>
      <c r="L3598">
        <v>21</v>
      </c>
      <c r="M3598">
        <v>5</v>
      </c>
      <c r="N3598">
        <v>13</v>
      </c>
      <c r="O3598">
        <v>106</v>
      </c>
      <c r="P3598">
        <v>18</v>
      </c>
      <c r="Q3598">
        <v>3998</v>
      </c>
      <c r="R3598" t="s">
        <v>5087</v>
      </c>
      <c r="S3598" t="s">
        <v>1213</v>
      </c>
      <c r="T3598" t="s">
        <v>5087</v>
      </c>
      <c r="U3598" t="s">
        <v>1213</v>
      </c>
      <c r="V3598" t="s">
        <v>2786</v>
      </c>
      <c r="W3598" t="s">
        <v>37</v>
      </c>
      <c r="X3598" t="s">
        <v>5087</v>
      </c>
      <c r="Y3598" t="s">
        <v>1213</v>
      </c>
      <c r="Z3598" t="s">
        <v>39</v>
      </c>
      <c r="AA3598">
        <v>2018</v>
      </c>
    </row>
    <row r="3599" spans="1:27" x14ac:dyDescent="0.3">
      <c r="A3599">
        <v>3598</v>
      </c>
      <c r="B3599">
        <v>9487043</v>
      </c>
      <c r="C3599">
        <v>477851700</v>
      </c>
      <c r="D3599" t="s">
        <v>11409</v>
      </c>
      <c r="E3599" t="s">
        <v>11410</v>
      </c>
      <c r="F3599" t="s">
        <v>37</v>
      </c>
      <c r="G3599">
        <v>70</v>
      </c>
      <c r="H3599" t="s">
        <v>10704</v>
      </c>
      <c r="I3599" t="s">
        <v>10734</v>
      </c>
      <c r="J3599" t="s">
        <v>209</v>
      </c>
      <c r="K3599">
        <v>150</v>
      </c>
      <c r="L3599">
        <v>28</v>
      </c>
      <c r="M3599">
        <v>21</v>
      </c>
      <c r="N3599">
        <v>7</v>
      </c>
      <c r="O3599">
        <v>178</v>
      </c>
      <c r="P3599">
        <v>28</v>
      </c>
      <c r="Q3599">
        <v>31807</v>
      </c>
      <c r="R3599" t="s">
        <v>7159</v>
      </c>
      <c r="S3599" t="s">
        <v>135</v>
      </c>
      <c r="T3599" t="s">
        <v>7159</v>
      </c>
      <c r="U3599" t="s">
        <v>135</v>
      </c>
      <c r="V3599" t="s">
        <v>7159</v>
      </c>
      <c r="W3599" t="s">
        <v>135</v>
      </c>
      <c r="X3599" t="s">
        <v>7159</v>
      </c>
      <c r="Y3599" t="s">
        <v>135</v>
      </c>
      <c r="Z3599" t="s">
        <v>71</v>
      </c>
      <c r="AA3599">
        <v>2017</v>
      </c>
    </row>
    <row r="3600" spans="1:27" x14ac:dyDescent="0.3">
      <c r="A3600">
        <v>3599</v>
      </c>
      <c r="B3600">
        <v>9416771</v>
      </c>
      <c r="C3600">
        <v>477852300</v>
      </c>
      <c r="D3600" t="s">
        <v>4753</v>
      </c>
      <c r="E3600" t="s">
        <v>4754</v>
      </c>
      <c r="F3600" t="s">
        <v>37</v>
      </c>
      <c r="G3600">
        <v>70</v>
      </c>
      <c r="H3600" t="s">
        <v>10704</v>
      </c>
      <c r="I3600" t="s">
        <v>10734</v>
      </c>
      <c r="J3600" t="s">
        <v>17384</v>
      </c>
      <c r="K3600">
        <v>165</v>
      </c>
      <c r="L3600">
        <v>14</v>
      </c>
      <c r="M3600">
        <v>13</v>
      </c>
      <c r="N3600">
        <v>14</v>
      </c>
      <c r="O3600">
        <v>179</v>
      </c>
      <c r="P3600">
        <v>27</v>
      </c>
      <c r="Q3600">
        <v>27307</v>
      </c>
      <c r="R3600" t="s">
        <v>4595</v>
      </c>
      <c r="S3600" t="s">
        <v>37</v>
      </c>
      <c r="T3600" t="s">
        <v>4595</v>
      </c>
      <c r="U3600" t="s">
        <v>37</v>
      </c>
      <c r="X3600" t="s">
        <v>4595</v>
      </c>
      <c r="Y3600" t="s">
        <v>37</v>
      </c>
      <c r="Z3600" t="s">
        <v>71</v>
      </c>
      <c r="AA3600">
        <v>2019</v>
      </c>
    </row>
    <row r="3601" spans="1:27" x14ac:dyDescent="0.3">
      <c r="A3601">
        <v>3600</v>
      </c>
      <c r="B3601">
        <v>9718856</v>
      </c>
      <c r="C3601">
        <v>477854200</v>
      </c>
      <c r="D3601" t="s">
        <v>11477</v>
      </c>
      <c r="E3601" t="s">
        <v>11478</v>
      </c>
      <c r="F3601" t="s">
        <v>37</v>
      </c>
      <c r="G3601">
        <v>84</v>
      </c>
      <c r="H3601" t="s">
        <v>10715</v>
      </c>
      <c r="I3601" t="s">
        <v>10735</v>
      </c>
      <c r="J3601" t="s">
        <v>17395</v>
      </c>
      <c r="K3601">
        <v>147</v>
      </c>
      <c r="L3601">
        <v>36</v>
      </c>
      <c r="M3601">
        <v>24</v>
      </c>
      <c r="N3601">
        <v>8</v>
      </c>
      <c r="O3601">
        <v>183</v>
      </c>
      <c r="P3601">
        <v>32</v>
      </c>
      <c r="Q3601">
        <v>49897</v>
      </c>
      <c r="R3601" t="s">
        <v>10611</v>
      </c>
      <c r="S3601" t="s">
        <v>188</v>
      </c>
      <c r="T3601" t="s">
        <v>10611</v>
      </c>
      <c r="U3601" t="s">
        <v>188</v>
      </c>
      <c r="V3601" t="s">
        <v>1900</v>
      </c>
      <c r="W3601" t="s">
        <v>37</v>
      </c>
      <c r="X3601" t="s">
        <v>10611</v>
      </c>
      <c r="Y3601" t="s">
        <v>188</v>
      </c>
      <c r="Z3601" t="s">
        <v>71</v>
      </c>
      <c r="AA3601">
        <v>2018</v>
      </c>
    </row>
    <row r="3602" spans="1:27" x14ac:dyDescent="0.3">
      <c r="A3602">
        <v>3601</v>
      </c>
      <c r="B3602">
        <v>9718882</v>
      </c>
      <c r="C3602">
        <v>477854500</v>
      </c>
      <c r="D3602" t="s">
        <v>16614</v>
      </c>
      <c r="E3602" t="s">
        <v>16615</v>
      </c>
      <c r="F3602" t="s">
        <v>37</v>
      </c>
      <c r="G3602">
        <v>80</v>
      </c>
      <c r="H3602" t="s">
        <v>10711</v>
      </c>
      <c r="I3602" t="s">
        <v>10735</v>
      </c>
      <c r="J3602" t="s">
        <v>17395</v>
      </c>
      <c r="K3602">
        <v>147</v>
      </c>
      <c r="L3602">
        <v>36</v>
      </c>
      <c r="M3602">
        <v>24</v>
      </c>
      <c r="N3602">
        <v>8</v>
      </c>
      <c r="O3602">
        <v>183</v>
      </c>
      <c r="P3602">
        <v>32</v>
      </c>
      <c r="Q3602">
        <v>49897</v>
      </c>
      <c r="R3602" t="s">
        <v>10611</v>
      </c>
      <c r="S3602" t="s">
        <v>188</v>
      </c>
      <c r="T3602" t="s">
        <v>10611</v>
      </c>
      <c r="U3602" t="s">
        <v>188</v>
      </c>
      <c r="V3602" t="s">
        <v>1900</v>
      </c>
      <c r="W3602" t="s">
        <v>37</v>
      </c>
      <c r="X3602" t="s">
        <v>10611</v>
      </c>
      <c r="Y3602" t="s">
        <v>188</v>
      </c>
      <c r="Z3602" t="s">
        <v>97</v>
      </c>
      <c r="AA3602">
        <v>2017</v>
      </c>
    </row>
    <row r="3603" spans="1:27" x14ac:dyDescent="0.3">
      <c r="A3603">
        <v>3602</v>
      </c>
      <c r="B3603">
        <v>9718894</v>
      </c>
      <c r="C3603">
        <v>477854600</v>
      </c>
      <c r="D3603" t="s">
        <v>12489</v>
      </c>
      <c r="E3603" t="s">
        <v>12490</v>
      </c>
      <c r="F3603" t="s">
        <v>37</v>
      </c>
      <c r="G3603">
        <v>80</v>
      </c>
      <c r="H3603" t="s">
        <v>10711</v>
      </c>
      <c r="I3603" t="s">
        <v>10735</v>
      </c>
      <c r="J3603" t="s">
        <v>17395</v>
      </c>
      <c r="K3603">
        <v>147</v>
      </c>
      <c r="L3603">
        <v>36</v>
      </c>
      <c r="M3603">
        <v>25</v>
      </c>
      <c r="N3603">
        <v>7</v>
      </c>
      <c r="O3603">
        <v>183</v>
      </c>
      <c r="P3603">
        <v>32</v>
      </c>
      <c r="Q3603">
        <v>49897</v>
      </c>
      <c r="R3603" t="s">
        <v>10611</v>
      </c>
      <c r="S3603" t="s">
        <v>188</v>
      </c>
      <c r="T3603" t="s">
        <v>10611</v>
      </c>
      <c r="U3603" t="s">
        <v>188</v>
      </c>
      <c r="V3603" t="s">
        <v>1900</v>
      </c>
      <c r="W3603" t="s">
        <v>37</v>
      </c>
      <c r="X3603" t="s">
        <v>10611</v>
      </c>
      <c r="Y3603" t="s">
        <v>188</v>
      </c>
      <c r="Z3603" t="s">
        <v>67</v>
      </c>
      <c r="AA3603">
        <v>2017</v>
      </c>
    </row>
    <row r="3604" spans="1:27" x14ac:dyDescent="0.3">
      <c r="A3604">
        <v>3603</v>
      </c>
      <c r="B3604">
        <v>9686352</v>
      </c>
      <c r="C3604">
        <v>477855300</v>
      </c>
      <c r="D3604" t="s">
        <v>12335</v>
      </c>
      <c r="E3604" t="s">
        <v>12336</v>
      </c>
      <c r="F3604" t="s">
        <v>37</v>
      </c>
      <c r="G3604">
        <v>89</v>
      </c>
      <c r="H3604" t="s">
        <v>10717</v>
      </c>
      <c r="I3604" t="s">
        <v>10735</v>
      </c>
      <c r="J3604" t="s">
        <v>17395</v>
      </c>
      <c r="K3604">
        <v>278</v>
      </c>
      <c r="L3604">
        <v>55</v>
      </c>
      <c r="M3604">
        <v>34</v>
      </c>
      <c r="N3604">
        <v>26</v>
      </c>
      <c r="O3604">
        <v>333</v>
      </c>
      <c r="P3604">
        <v>60</v>
      </c>
      <c r="Q3604">
        <v>318906</v>
      </c>
      <c r="R3604" t="s">
        <v>3389</v>
      </c>
      <c r="S3604" t="s">
        <v>37</v>
      </c>
      <c r="T3604" t="s">
        <v>3389</v>
      </c>
      <c r="U3604" t="s">
        <v>37</v>
      </c>
      <c r="V3604" t="s">
        <v>4397</v>
      </c>
      <c r="W3604" t="s">
        <v>4398</v>
      </c>
      <c r="X3604" t="s">
        <v>3389</v>
      </c>
      <c r="Y3604" t="s">
        <v>37</v>
      </c>
      <c r="Z3604" t="s">
        <v>71</v>
      </c>
      <c r="AA3604">
        <v>2017</v>
      </c>
    </row>
    <row r="3605" spans="1:27" x14ac:dyDescent="0.3">
      <c r="A3605">
        <v>3604</v>
      </c>
      <c r="B3605">
        <v>9728394</v>
      </c>
      <c r="C3605">
        <v>477855600</v>
      </c>
      <c r="D3605" t="s">
        <v>8951</v>
      </c>
      <c r="E3605" t="s">
        <v>8952</v>
      </c>
      <c r="F3605" t="s">
        <v>37</v>
      </c>
      <c r="G3605">
        <v>70</v>
      </c>
      <c r="H3605" t="s">
        <v>10704</v>
      </c>
      <c r="I3605" t="s">
        <v>10734</v>
      </c>
      <c r="J3605" t="s">
        <v>209</v>
      </c>
      <c r="K3605">
        <v>154</v>
      </c>
      <c r="L3605">
        <v>26</v>
      </c>
      <c r="M3605">
        <v>19</v>
      </c>
      <c r="N3605">
        <v>11</v>
      </c>
      <c r="O3605">
        <v>180</v>
      </c>
      <c r="P3605">
        <v>30</v>
      </c>
      <c r="Q3605">
        <v>34398</v>
      </c>
      <c r="R3605" t="s">
        <v>8953</v>
      </c>
      <c r="S3605" t="s">
        <v>135</v>
      </c>
      <c r="T3605" t="s">
        <v>8953</v>
      </c>
      <c r="U3605" t="s">
        <v>135</v>
      </c>
      <c r="V3605" t="s">
        <v>1180</v>
      </c>
      <c r="W3605" t="s">
        <v>135</v>
      </c>
      <c r="X3605" t="s">
        <v>8953</v>
      </c>
      <c r="Y3605" t="s">
        <v>135</v>
      </c>
      <c r="Z3605" t="s">
        <v>33</v>
      </c>
      <c r="AA3605">
        <v>2018</v>
      </c>
    </row>
    <row r="3606" spans="1:27" x14ac:dyDescent="0.3">
      <c r="A3606">
        <v>3605</v>
      </c>
      <c r="B3606">
        <v>9514559</v>
      </c>
      <c r="C3606">
        <v>477881300</v>
      </c>
      <c r="D3606" t="s">
        <v>6370</v>
      </c>
      <c r="E3606" t="s">
        <v>6371</v>
      </c>
      <c r="F3606" t="s">
        <v>37</v>
      </c>
      <c r="G3606">
        <v>89</v>
      </c>
      <c r="H3606" t="s">
        <v>10717</v>
      </c>
      <c r="I3606" t="s">
        <v>10735</v>
      </c>
      <c r="J3606" t="s">
        <v>17395</v>
      </c>
      <c r="K3606">
        <v>278</v>
      </c>
      <c r="L3606">
        <v>52</v>
      </c>
      <c r="M3606">
        <v>36</v>
      </c>
      <c r="N3606">
        <v>24</v>
      </c>
      <c r="O3606">
        <v>330</v>
      </c>
      <c r="P3606">
        <v>60</v>
      </c>
      <c r="Q3606">
        <v>297376</v>
      </c>
      <c r="R3606" t="s">
        <v>1562</v>
      </c>
      <c r="S3606" t="s">
        <v>157</v>
      </c>
      <c r="T3606" t="s">
        <v>1562</v>
      </c>
      <c r="U3606" t="s">
        <v>157</v>
      </c>
      <c r="V3606" t="s">
        <v>6372</v>
      </c>
      <c r="W3606" t="s">
        <v>121</v>
      </c>
      <c r="X3606" t="s">
        <v>1562</v>
      </c>
      <c r="Y3606" t="s">
        <v>157</v>
      </c>
      <c r="Z3606" t="s">
        <v>33</v>
      </c>
      <c r="AA3606">
        <v>2018</v>
      </c>
    </row>
    <row r="3607" spans="1:27" x14ac:dyDescent="0.3">
      <c r="A3607">
        <v>3606</v>
      </c>
      <c r="B3607">
        <v>9314258</v>
      </c>
      <c r="C3607">
        <v>477883900</v>
      </c>
      <c r="D3607" t="s">
        <v>13917</v>
      </c>
      <c r="E3607" t="s">
        <v>13918</v>
      </c>
      <c r="F3607" t="s">
        <v>37</v>
      </c>
      <c r="G3607">
        <v>70</v>
      </c>
      <c r="H3607" t="s">
        <v>10704</v>
      </c>
      <c r="I3607" t="s">
        <v>10734</v>
      </c>
      <c r="J3607" t="s">
        <v>17381</v>
      </c>
      <c r="K3607">
        <v>258</v>
      </c>
      <c r="L3607">
        <v>79</v>
      </c>
      <c r="M3607">
        <v>16</v>
      </c>
      <c r="N3607">
        <v>30</v>
      </c>
      <c r="O3607">
        <v>337</v>
      </c>
      <c r="P3607">
        <v>46</v>
      </c>
      <c r="Q3607">
        <v>111737</v>
      </c>
      <c r="R3607" t="s">
        <v>5661</v>
      </c>
      <c r="S3607" t="s">
        <v>37</v>
      </c>
      <c r="V3607" t="s">
        <v>4586</v>
      </c>
      <c r="W3607" t="s">
        <v>2417</v>
      </c>
      <c r="X3607" t="s">
        <v>4586</v>
      </c>
      <c r="Y3607" t="s">
        <v>2417</v>
      </c>
      <c r="Z3607" t="s">
        <v>33</v>
      </c>
      <c r="AA3607">
        <v>2018</v>
      </c>
    </row>
    <row r="3608" spans="1:27" x14ac:dyDescent="0.3">
      <c r="A3608">
        <v>3607</v>
      </c>
      <c r="B3608">
        <v>9221011</v>
      </c>
      <c r="C3608">
        <v>477896000</v>
      </c>
      <c r="D3608" t="s">
        <v>11450</v>
      </c>
      <c r="E3608" t="s">
        <v>11451</v>
      </c>
      <c r="F3608" t="s">
        <v>37</v>
      </c>
      <c r="G3608">
        <v>82</v>
      </c>
      <c r="H3608" t="s">
        <v>10713</v>
      </c>
      <c r="I3608" t="s">
        <v>10735</v>
      </c>
      <c r="J3608" t="s">
        <v>17382</v>
      </c>
      <c r="K3608">
        <v>145</v>
      </c>
      <c r="L3608">
        <v>35</v>
      </c>
      <c r="M3608">
        <v>16</v>
      </c>
      <c r="N3608">
        <v>16</v>
      </c>
      <c r="O3608">
        <v>180</v>
      </c>
      <c r="P3608">
        <v>32</v>
      </c>
      <c r="Q3608">
        <v>44419</v>
      </c>
      <c r="R3608" t="s">
        <v>1114</v>
      </c>
      <c r="S3608" t="s">
        <v>26</v>
      </c>
      <c r="T3608" t="s">
        <v>1114</v>
      </c>
      <c r="U3608" t="s">
        <v>26</v>
      </c>
      <c r="V3608" t="s">
        <v>1115</v>
      </c>
      <c r="W3608" t="s">
        <v>26</v>
      </c>
      <c r="X3608" t="s">
        <v>1114</v>
      </c>
      <c r="Y3608" t="s">
        <v>26</v>
      </c>
      <c r="Z3608" t="s">
        <v>514</v>
      </c>
      <c r="AA3608">
        <v>2019</v>
      </c>
    </row>
    <row r="3609" spans="1:27" x14ac:dyDescent="0.3">
      <c r="A3609">
        <v>3608</v>
      </c>
      <c r="B3609">
        <v>9371062</v>
      </c>
      <c r="C3609">
        <v>477897700</v>
      </c>
      <c r="D3609" t="s">
        <v>14409</v>
      </c>
      <c r="E3609" t="s">
        <v>14410</v>
      </c>
      <c r="F3609" t="s">
        <v>37</v>
      </c>
      <c r="G3609">
        <v>70</v>
      </c>
      <c r="H3609" t="s">
        <v>10704</v>
      </c>
      <c r="I3609" t="s">
        <v>10734</v>
      </c>
      <c r="J3609" t="s">
        <v>209</v>
      </c>
      <c r="K3609">
        <v>169</v>
      </c>
      <c r="L3609">
        <v>30</v>
      </c>
      <c r="M3609">
        <v>17</v>
      </c>
      <c r="N3609">
        <v>13</v>
      </c>
      <c r="O3609">
        <v>199</v>
      </c>
      <c r="P3609">
        <v>30</v>
      </c>
      <c r="Q3609">
        <v>46573</v>
      </c>
      <c r="R3609" t="s">
        <v>14411</v>
      </c>
      <c r="S3609" t="s">
        <v>221</v>
      </c>
      <c r="T3609" t="s">
        <v>14411</v>
      </c>
      <c r="U3609" t="s">
        <v>221</v>
      </c>
      <c r="V3609" t="s">
        <v>2799</v>
      </c>
      <c r="W3609" t="s">
        <v>37</v>
      </c>
      <c r="X3609" t="s">
        <v>14411</v>
      </c>
      <c r="Y3609" t="s">
        <v>221</v>
      </c>
      <c r="Z3609" t="s">
        <v>514</v>
      </c>
      <c r="AA3609">
        <v>2018</v>
      </c>
    </row>
    <row r="3610" spans="1:27" x14ac:dyDescent="0.3">
      <c r="A3610">
        <v>3609</v>
      </c>
      <c r="B3610">
        <v>9329538</v>
      </c>
      <c r="C3610">
        <v>477898700</v>
      </c>
      <c r="D3610" t="s">
        <v>3185</v>
      </c>
      <c r="E3610" t="s">
        <v>3186</v>
      </c>
      <c r="F3610" t="s">
        <v>37</v>
      </c>
      <c r="G3610">
        <v>70</v>
      </c>
      <c r="H3610" t="s">
        <v>10704</v>
      </c>
      <c r="I3610" t="s">
        <v>10734</v>
      </c>
      <c r="J3610" t="s">
        <v>17381</v>
      </c>
      <c r="K3610">
        <v>193</v>
      </c>
      <c r="L3610">
        <v>67</v>
      </c>
      <c r="M3610">
        <v>7</v>
      </c>
      <c r="N3610">
        <v>25</v>
      </c>
      <c r="O3610">
        <v>260</v>
      </c>
      <c r="P3610">
        <v>32</v>
      </c>
      <c r="Q3610">
        <v>50634</v>
      </c>
      <c r="R3610" t="s">
        <v>340</v>
      </c>
      <c r="S3610" t="s">
        <v>37</v>
      </c>
      <c r="T3610" t="s">
        <v>340</v>
      </c>
      <c r="U3610" t="s">
        <v>37</v>
      </c>
      <c r="V3610" t="s">
        <v>341</v>
      </c>
      <c r="W3610" t="s">
        <v>37</v>
      </c>
      <c r="X3610" t="s">
        <v>340</v>
      </c>
      <c r="Y3610" t="s">
        <v>37</v>
      </c>
      <c r="Z3610" t="s">
        <v>514</v>
      </c>
      <c r="AA3610">
        <v>2019</v>
      </c>
    </row>
    <row r="3611" spans="1:27" x14ac:dyDescent="0.3">
      <c r="A3611">
        <v>3610</v>
      </c>
      <c r="B3611">
        <v>9706401</v>
      </c>
      <c r="C3611">
        <v>477900900</v>
      </c>
      <c r="D3611" t="s">
        <v>8623</v>
      </c>
      <c r="E3611" t="s">
        <v>8624</v>
      </c>
      <c r="F3611" t="s">
        <v>37</v>
      </c>
      <c r="G3611">
        <v>89</v>
      </c>
      <c r="H3611" t="s">
        <v>10717</v>
      </c>
      <c r="I3611" t="s">
        <v>10735</v>
      </c>
      <c r="J3611" t="s">
        <v>17395</v>
      </c>
      <c r="K3611">
        <v>277</v>
      </c>
      <c r="L3611">
        <v>56</v>
      </c>
      <c r="M3611">
        <v>34</v>
      </c>
      <c r="N3611">
        <v>26</v>
      </c>
      <c r="O3611">
        <v>333</v>
      </c>
      <c r="P3611">
        <v>60</v>
      </c>
      <c r="Q3611">
        <v>313999</v>
      </c>
      <c r="R3611" t="s">
        <v>3389</v>
      </c>
      <c r="S3611" t="s">
        <v>37</v>
      </c>
      <c r="T3611" t="s">
        <v>3389</v>
      </c>
      <c r="U3611" t="s">
        <v>37</v>
      </c>
      <c r="V3611" t="s">
        <v>5092</v>
      </c>
      <c r="W3611" t="s">
        <v>37</v>
      </c>
      <c r="X3611" t="s">
        <v>3389</v>
      </c>
      <c r="Y3611" t="s">
        <v>37</v>
      </c>
      <c r="Z3611" t="s">
        <v>33</v>
      </c>
      <c r="AA3611">
        <v>2018</v>
      </c>
    </row>
    <row r="3612" spans="1:27" x14ac:dyDescent="0.3">
      <c r="A3612">
        <v>3611</v>
      </c>
      <c r="B3612">
        <v>9628893</v>
      </c>
      <c r="C3612">
        <v>477902800</v>
      </c>
      <c r="D3612" t="s">
        <v>11234</v>
      </c>
      <c r="E3612" t="s">
        <v>11235</v>
      </c>
      <c r="F3612" t="s">
        <v>37</v>
      </c>
      <c r="G3612">
        <v>70</v>
      </c>
      <c r="H3612" t="s">
        <v>10704</v>
      </c>
      <c r="I3612" t="s">
        <v>10734</v>
      </c>
      <c r="J3612" t="s">
        <v>209</v>
      </c>
      <c r="K3612">
        <v>199</v>
      </c>
      <c r="L3612">
        <v>30</v>
      </c>
      <c r="M3612">
        <v>21</v>
      </c>
      <c r="N3612">
        <v>11</v>
      </c>
      <c r="O3612">
        <v>229</v>
      </c>
      <c r="P3612">
        <v>32</v>
      </c>
      <c r="Q3612">
        <v>81667</v>
      </c>
      <c r="R3612" t="s">
        <v>11236</v>
      </c>
      <c r="S3612" t="s">
        <v>80</v>
      </c>
      <c r="T3612" t="s">
        <v>11236</v>
      </c>
      <c r="U3612" t="s">
        <v>80</v>
      </c>
      <c r="V3612" t="s">
        <v>373</v>
      </c>
      <c r="W3612" t="s">
        <v>26</v>
      </c>
      <c r="X3612" t="s">
        <v>11236</v>
      </c>
      <c r="Y3612" t="s">
        <v>80</v>
      </c>
      <c r="Z3612" t="s">
        <v>71</v>
      </c>
      <c r="AA3612">
        <v>2018</v>
      </c>
    </row>
    <row r="3613" spans="1:27" x14ac:dyDescent="0.3">
      <c r="A3613">
        <v>3612</v>
      </c>
      <c r="B3613">
        <v>9628908</v>
      </c>
      <c r="C3613">
        <v>477902900</v>
      </c>
      <c r="D3613" t="s">
        <v>16193</v>
      </c>
      <c r="E3613" t="s">
        <v>16194</v>
      </c>
      <c r="F3613" t="s">
        <v>37</v>
      </c>
      <c r="G3613">
        <v>70</v>
      </c>
      <c r="H3613" t="s">
        <v>10704</v>
      </c>
      <c r="I3613" t="s">
        <v>10734</v>
      </c>
      <c r="J3613" t="s">
        <v>209</v>
      </c>
      <c r="K3613">
        <v>199</v>
      </c>
      <c r="L3613">
        <v>30</v>
      </c>
      <c r="M3613">
        <v>21</v>
      </c>
      <c r="N3613">
        <v>11</v>
      </c>
      <c r="O3613">
        <v>229</v>
      </c>
      <c r="P3613">
        <v>32</v>
      </c>
      <c r="Q3613">
        <v>81699</v>
      </c>
      <c r="R3613" t="s">
        <v>11236</v>
      </c>
      <c r="S3613" t="s">
        <v>80</v>
      </c>
      <c r="T3613" t="s">
        <v>11236</v>
      </c>
      <c r="U3613" t="s">
        <v>80</v>
      </c>
      <c r="X3613" t="s">
        <v>11236</v>
      </c>
      <c r="Y3613" t="s">
        <v>80</v>
      </c>
      <c r="Z3613" t="s">
        <v>39</v>
      </c>
      <c r="AA3613">
        <v>2019</v>
      </c>
    </row>
    <row r="3614" spans="1:27" x14ac:dyDescent="0.3">
      <c r="A3614">
        <v>3613</v>
      </c>
      <c r="B3614">
        <v>9589217</v>
      </c>
      <c r="C3614">
        <v>477903200</v>
      </c>
      <c r="D3614" t="s">
        <v>12235</v>
      </c>
      <c r="E3614" t="s">
        <v>12236</v>
      </c>
      <c r="F3614" t="s">
        <v>37</v>
      </c>
      <c r="G3614">
        <v>70</v>
      </c>
      <c r="H3614" t="s">
        <v>10704</v>
      </c>
      <c r="I3614" t="s">
        <v>10734</v>
      </c>
      <c r="J3614" t="s">
        <v>17384</v>
      </c>
      <c r="K3614">
        <v>92</v>
      </c>
      <c r="L3614">
        <v>12</v>
      </c>
      <c r="M3614">
        <v>6</v>
      </c>
      <c r="N3614">
        <v>12</v>
      </c>
      <c r="O3614">
        <v>104</v>
      </c>
      <c r="P3614">
        <v>18</v>
      </c>
      <c r="Q3614">
        <v>6528</v>
      </c>
      <c r="R3614" t="s">
        <v>12237</v>
      </c>
      <c r="S3614" t="s">
        <v>37</v>
      </c>
      <c r="T3614" t="s">
        <v>12237</v>
      </c>
      <c r="U3614" t="s">
        <v>37</v>
      </c>
      <c r="X3614" t="s">
        <v>12237</v>
      </c>
      <c r="Y3614" t="s">
        <v>37</v>
      </c>
      <c r="Z3614" t="s">
        <v>71</v>
      </c>
      <c r="AA3614">
        <v>2019</v>
      </c>
    </row>
    <row r="3615" spans="1:27" x14ac:dyDescent="0.3">
      <c r="A3615">
        <v>3614</v>
      </c>
      <c r="B3615">
        <v>9437414</v>
      </c>
      <c r="C3615">
        <v>477903700</v>
      </c>
      <c r="D3615" t="s">
        <v>5155</v>
      </c>
      <c r="E3615" t="s">
        <v>5156</v>
      </c>
      <c r="F3615" t="s">
        <v>37</v>
      </c>
      <c r="G3615">
        <v>70</v>
      </c>
      <c r="H3615" t="s">
        <v>10704</v>
      </c>
      <c r="I3615" t="s">
        <v>10734</v>
      </c>
      <c r="J3615" t="s">
        <v>209</v>
      </c>
      <c r="K3615">
        <v>179</v>
      </c>
      <c r="L3615">
        <v>50</v>
      </c>
      <c r="M3615">
        <v>28</v>
      </c>
      <c r="N3615">
        <v>10</v>
      </c>
      <c r="O3615">
        <v>229</v>
      </c>
      <c r="P3615">
        <v>38</v>
      </c>
      <c r="Q3615">
        <v>92667</v>
      </c>
      <c r="R3615" t="s">
        <v>5157</v>
      </c>
      <c r="S3615" t="s">
        <v>135</v>
      </c>
      <c r="T3615" t="s">
        <v>5157</v>
      </c>
      <c r="U3615" t="s">
        <v>135</v>
      </c>
      <c r="V3615" t="s">
        <v>5158</v>
      </c>
      <c r="W3615" t="s">
        <v>135</v>
      </c>
      <c r="X3615" t="s">
        <v>5157</v>
      </c>
      <c r="Y3615" t="s">
        <v>135</v>
      </c>
      <c r="Z3615" t="s">
        <v>71</v>
      </c>
      <c r="AA3615">
        <v>2019</v>
      </c>
    </row>
    <row r="3616" spans="1:27" x14ac:dyDescent="0.3">
      <c r="A3616">
        <v>3615</v>
      </c>
      <c r="B3616">
        <v>9727211</v>
      </c>
      <c r="C3616">
        <v>477913200</v>
      </c>
      <c r="D3616" t="s">
        <v>8926</v>
      </c>
      <c r="E3616" t="s">
        <v>8927</v>
      </c>
      <c r="F3616" t="s">
        <v>37</v>
      </c>
      <c r="G3616">
        <v>80</v>
      </c>
      <c r="H3616" t="s">
        <v>10711</v>
      </c>
      <c r="I3616" t="s">
        <v>10735</v>
      </c>
      <c r="J3616" t="s">
        <v>17395</v>
      </c>
      <c r="K3616">
        <v>278</v>
      </c>
      <c r="L3616">
        <v>55</v>
      </c>
      <c r="M3616">
        <v>34</v>
      </c>
      <c r="N3616">
        <v>26</v>
      </c>
      <c r="O3616">
        <v>333</v>
      </c>
      <c r="P3616">
        <v>60</v>
      </c>
      <c r="Q3616">
        <v>308297</v>
      </c>
      <c r="R3616" t="s">
        <v>8928</v>
      </c>
      <c r="S3616" t="s">
        <v>135</v>
      </c>
      <c r="T3616" t="s">
        <v>8928</v>
      </c>
      <c r="U3616" t="s">
        <v>135</v>
      </c>
      <c r="V3616" t="s">
        <v>8929</v>
      </c>
      <c r="W3616" t="s">
        <v>37</v>
      </c>
      <c r="X3616" t="s">
        <v>8928</v>
      </c>
      <c r="Y3616" t="s">
        <v>135</v>
      </c>
      <c r="Z3616" t="s">
        <v>71</v>
      </c>
      <c r="AA3616">
        <v>2019</v>
      </c>
    </row>
    <row r="3617" spans="1:27" x14ac:dyDescent="0.3">
      <c r="A3617">
        <v>3616</v>
      </c>
      <c r="B3617">
        <v>9740419</v>
      </c>
      <c r="C3617">
        <v>477913400</v>
      </c>
      <c r="D3617" t="s">
        <v>16794</v>
      </c>
      <c r="E3617" t="s">
        <v>16795</v>
      </c>
      <c r="F3617" t="s">
        <v>37</v>
      </c>
      <c r="G3617">
        <v>80</v>
      </c>
      <c r="H3617" t="s">
        <v>10711</v>
      </c>
      <c r="I3617" t="s">
        <v>10735</v>
      </c>
      <c r="J3617" t="s">
        <v>17395</v>
      </c>
      <c r="K3617">
        <v>204</v>
      </c>
      <c r="L3617">
        <v>45</v>
      </c>
      <c r="M3617">
        <v>13</v>
      </c>
      <c r="N3617">
        <v>31</v>
      </c>
      <c r="O3617">
        <v>249</v>
      </c>
      <c r="P3617">
        <v>44</v>
      </c>
      <c r="Q3617">
        <v>113176</v>
      </c>
      <c r="R3617" t="s">
        <v>4616</v>
      </c>
      <c r="S3617" t="s">
        <v>2417</v>
      </c>
      <c r="T3617" t="s">
        <v>4616</v>
      </c>
      <c r="U3617" t="s">
        <v>2417</v>
      </c>
      <c r="V3617" t="s">
        <v>4616</v>
      </c>
      <c r="W3617" t="s">
        <v>2417</v>
      </c>
      <c r="X3617" t="s">
        <v>4616</v>
      </c>
      <c r="Y3617" t="s">
        <v>2417</v>
      </c>
      <c r="Z3617" t="s">
        <v>71</v>
      </c>
      <c r="AA3617">
        <v>2020</v>
      </c>
    </row>
    <row r="3618" spans="1:27" x14ac:dyDescent="0.3">
      <c r="A3618">
        <v>3617</v>
      </c>
      <c r="B3618">
        <v>9593969</v>
      </c>
      <c r="C3618">
        <v>477913500</v>
      </c>
      <c r="D3618" t="s">
        <v>7282</v>
      </c>
      <c r="E3618" t="s">
        <v>7283</v>
      </c>
      <c r="F3618" t="s">
        <v>37</v>
      </c>
      <c r="G3618">
        <v>70</v>
      </c>
      <c r="H3618" t="s">
        <v>10704</v>
      </c>
      <c r="I3618" t="s">
        <v>10734</v>
      </c>
      <c r="J3618" t="s">
        <v>209</v>
      </c>
      <c r="K3618">
        <v>304</v>
      </c>
      <c r="L3618">
        <v>58</v>
      </c>
      <c r="M3618">
        <v>34</v>
      </c>
      <c r="N3618">
        <v>31</v>
      </c>
      <c r="O3618">
        <v>362</v>
      </c>
      <c r="P3618">
        <v>65</v>
      </c>
      <c r="Q3618">
        <v>402358</v>
      </c>
      <c r="R3618" t="s">
        <v>7284</v>
      </c>
      <c r="S3618" t="s">
        <v>135</v>
      </c>
      <c r="T3618" t="s">
        <v>7285</v>
      </c>
      <c r="U3618" t="s">
        <v>37</v>
      </c>
      <c r="V3618" t="s">
        <v>2799</v>
      </c>
      <c r="W3618" t="s">
        <v>37</v>
      </c>
      <c r="X3618" t="s">
        <v>7285</v>
      </c>
      <c r="Y3618" t="s">
        <v>37</v>
      </c>
      <c r="Z3618" t="s">
        <v>39</v>
      </c>
      <c r="AA3618">
        <v>2017</v>
      </c>
    </row>
    <row r="3619" spans="1:27" x14ac:dyDescent="0.3">
      <c r="A3619">
        <v>3618</v>
      </c>
      <c r="B3619">
        <v>9572331</v>
      </c>
      <c r="C3619">
        <v>477913600</v>
      </c>
      <c r="D3619" t="s">
        <v>15790</v>
      </c>
      <c r="E3619" t="s">
        <v>15791</v>
      </c>
      <c r="F3619" t="s">
        <v>37</v>
      </c>
      <c r="G3619">
        <v>70</v>
      </c>
      <c r="H3619" t="s">
        <v>10704</v>
      </c>
      <c r="I3619" t="s">
        <v>10734</v>
      </c>
      <c r="J3619" t="s">
        <v>209</v>
      </c>
      <c r="K3619">
        <v>304</v>
      </c>
      <c r="L3619">
        <v>58</v>
      </c>
      <c r="M3619">
        <v>34</v>
      </c>
      <c r="N3619">
        <v>31</v>
      </c>
      <c r="O3619">
        <v>362</v>
      </c>
      <c r="P3619">
        <v>65</v>
      </c>
      <c r="Q3619">
        <v>400000</v>
      </c>
      <c r="R3619" t="s">
        <v>7284</v>
      </c>
      <c r="S3619" t="s">
        <v>135</v>
      </c>
      <c r="T3619" t="s">
        <v>7284</v>
      </c>
      <c r="U3619" t="s">
        <v>135</v>
      </c>
      <c r="V3619" t="s">
        <v>2799</v>
      </c>
      <c r="W3619" t="s">
        <v>37</v>
      </c>
      <c r="X3619" t="s">
        <v>7284</v>
      </c>
      <c r="Y3619" t="s">
        <v>135</v>
      </c>
      <c r="Z3619" t="s">
        <v>71</v>
      </c>
      <c r="AA3619">
        <v>2018</v>
      </c>
    </row>
    <row r="3620" spans="1:27" x14ac:dyDescent="0.3">
      <c r="A3620">
        <v>3619</v>
      </c>
      <c r="B3620">
        <v>9728837</v>
      </c>
      <c r="C3620">
        <v>477913900</v>
      </c>
      <c r="D3620" t="s">
        <v>8957</v>
      </c>
      <c r="E3620" t="s">
        <v>8958</v>
      </c>
      <c r="F3620" t="s">
        <v>37</v>
      </c>
      <c r="G3620">
        <v>89</v>
      </c>
      <c r="H3620" t="s">
        <v>10717</v>
      </c>
      <c r="I3620" t="s">
        <v>10735</v>
      </c>
      <c r="J3620" t="s">
        <v>17395</v>
      </c>
      <c r="K3620">
        <v>281</v>
      </c>
      <c r="L3620">
        <v>52</v>
      </c>
      <c r="M3620">
        <v>25</v>
      </c>
      <c r="N3620">
        <v>35</v>
      </c>
      <c r="O3620">
        <v>333</v>
      </c>
      <c r="P3620">
        <v>60</v>
      </c>
      <c r="Q3620">
        <v>299629</v>
      </c>
      <c r="R3620" t="s">
        <v>2844</v>
      </c>
      <c r="S3620" t="s">
        <v>31</v>
      </c>
      <c r="T3620" t="s">
        <v>2844</v>
      </c>
      <c r="U3620" t="s">
        <v>31</v>
      </c>
      <c r="V3620" t="s">
        <v>383</v>
      </c>
      <c r="W3620" t="s">
        <v>26</v>
      </c>
      <c r="X3620" t="s">
        <v>2844</v>
      </c>
      <c r="Y3620" t="s">
        <v>31</v>
      </c>
      <c r="Z3620" t="s">
        <v>39</v>
      </c>
      <c r="AA3620">
        <v>2019</v>
      </c>
    </row>
    <row r="3621" spans="1:27" x14ac:dyDescent="0.3">
      <c r="A3621">
        <v>3620</v>
      </c>
      <c r="B3621">
        <v>9458420</v>
      </c>
      <c r="C3621">
        <v>477914200</v>
      </c>
      <c r="D3621" t="s">
        <v>5565</v>
      </c>
      <c r="E3621" t="s">
        <v>5566</v>
      </c>
      <c r="F3621" t="s">
        <v>32</v>
      </c>
      <c r="G3621">
        <v>70</v>
      </c>
      <c r="H3621" t="s">
        <v>10704</v>
      </c>
      <c r="I3621" t="s">
        <v>10734</v>
      </c>
      <c r="J3621" t="s">
        <v>17384</v>
      </c>
      <c r="K3621">
        <v>152</v>
      </c>
      <c r="L3621">
        <v>14</v>
      </c>
      <c r="M3621">
        <v>17</v>
      </c>
      <c r="N3621">
        <v>10</v>
      </c>
      <c r="O3621">
        <v>166</v>
      </c>
      <c r="P3621">
        <v>27</v>
      </c>
      <c r="Q3621">
        <v>28309</v>
      </c>
      <c r="R3621" t="s">
        <v>1888</v>
      </c>
      <c r="S3621" t="s">
        <v>726</v>
      </c>
      <c r="T3621" t="s">
        <v>1888</v>
      </c>
      <c r="U3621" t="s">
        <v>726</v>
      </c>
      <c r="X3621" t="s">
        <v>5567</v>
      </c>
      <c r="Y3621" t="s">
        <v>365</v>
      </c>
      <c r="Z3621" t="s">
        <v>33</v>
      </c>
      <c r="AA3621">
        <v>2018</v>
      </c>
    </row>
    <row r="3622" spans="1:27" x14ac:dyDescent="0.3">
      <c r="A3622">
        <v>3621</v>
      </c>
      <c r="B3622">
        <v>9458432</v>
      </c>
      <c r="C3622">
        <v>477914300</v>
      </c>
      <c r="D3622" t="s">
        <v>12485</v>
      </c>
      <c r="E3622" t="s">
        <v>12486</v>
      </c>
      <c r="F3622" t="s">
        <v>32</v>
      </c>
      <c r="G3622">
        <v>70</v>
      </c>
      <c r="H3622" t="s">
        <v>10704</v>
      </c>
      <c r="I3622" t="s">
        <v>10734</v>
      </c>
      <c r="J3622" t="s">
        <v>17384</v>
      </c>
      <c r="K3622">
        <v>152</v>
      </c>
      <c r="L3622">
        <v>14</v>
      </c>
      <c r="M3622">
        <v>10</v>
      </c>
      <c r="N3622">
        <v>17</v>
      </c>
      <c r="O3622">
        <v>166</v>
      </c>
      <c r="P3622">
        <v>27</v>
      </c>
      <c r="Q3622">
        <v>28287</v>
      </c>
      <c r="R3622" t="s">
        <v>1888</v>
      </c>
      <c r="S3622" t="s">
        <v>726</v>
      </c>
      <c r="T3622" t="s">
        <v>1888</v>
      </c>
      <c r="U3622" t="s">
        <v>726</v>
      </c>
      <c r="X3622" t="s">
        <v>6352</v>
      </c>
      <c r="Y3622" t="s">
        <v>188</v>
      </c>
      <c r="Z3622" t="s">
        <v>60</v>
      </c>
      <c r="AA3622">
        <v>2019</v>
      </c>
    </row>
    <row r="3623" spans="1:27" x14ac:dyDescent="0.3">
      <c r="A3623">
        <v>3622</v>
      </c>
      <c r="B3623">
        <v>9613836</v>
      </c>
      <c r="C3623">
        <v>477914700</v>
      </c>
      <c r="D3623" t="s">
        <v>16082</v>
      </c>
      <c r="E3623" t="s">
        <v>16083</v>
      </c>
      <c r="F3623" t="s">
        <v>37</v>
      </c>
      <c r="G3623">
        <v>70</v>
      </c>
      <c r="H3623" t="s">
        <v>10704</v>
      </c>
      <c r="I3623" t="s">
        <v>10734</v>
      </c>
      <c r="J3623" t="s">
        <v>209</v>
      </c>
      <c r="K3623">
        <v>173</v>
      </c>
      <c r="L3623">
        <v>27</v>
      </c>
      <c r="M3623">
        <v>12</v>
      </c>
      <c r="N3623">
        <v>21</v>
      </c>
      <c r="O3623">
        <v>200</v>
      </c>
      <c r="P3623">
        <v>33</v>
      </c>
      <c r="Q3623">
        <v>55596</v>
      </c>
      <c r="R3623" t="s">
        <v>7963</v>
      </c>
      <c r="S3623" t="s">
        <v>221</v>
      </c>
      <c r="T3623" t="s">
        <v>7963</v>
      </c>
      <c r="U3623" t="s">
        <v>221</v>
      </c>
      <c r="X3623" t="s">
        <v>7963</v>
      </c>
      <c r="Y3623" t="s">
        <v>221</v>
      </c>
      <c r="Z3623" t="s">
        <v>67</v>
      </c>
      <c r="AA3623">
        <v>2017</v>
      </c>
    </row>
    <row r="3624" spans="1:27" x14ac:dyDescent="0.3">
      <c r="A3624">
        <v>3623</v>
      </c>
      <c r="B3624">
        <v>9443619</v>
      </c>
      <c r="C3624">
        <v>477925100</v>
      </c>
      <c r="D3624" t="s">
        <v>5288</v>
      </c>
      <c r="E3624" t="s">
        <v>5289</v>
      </c>
      <c r="F3624" t="s">
        <v>37</v>
      </c>
      <c r="G3624">
        <v>70</v>
      </c>
      <c r="H3624" t="s">
        <v>10704</v>
      </c>
      <c r="I3624" t="s">
        <v>10734</v>
      </c>
      <c r="J3624" t="s">
        <v>209</v>
      </c>
      <c r="K3624">
        <v>252</v>
      </c>
      <c r="L3624">
        <v>40</v>
      </c>
      <c r="M3624">
        <v>12</v>
      </c>
      <c r="N3624">
        <v>33</v>
      </c>
      <c r="O3624">
        <v>292</v>
      </c>
      <c r="P3624">
        <v>45</v>
      </c>
      <c r="Q3624">
        <v>175595</v>
      </c>
      <c r="R3624" t="s">
        <v>2708</v>
      </c>
      <c r="S3624" t="s">
        <v>170</v>
      </c>
      <c r="T3624" t="s">
        <v>2708</v>
      </c>
      <c r="U3624" t="s">
        <v>170</v>
      </c>
      <c r="V3624" t="s">
        <v>4445</v>
      </c>
      <c r="W3624" t="s">
        <v>26</v>
      </c>
      <c r="X3624" t="s">
        <v>2708</v>
      </c>
      <c r="Y3624" t="s">
        <v>170</v>
      </c>
      <c r="Z3624" t="s">
        <v>71</v>
      </c>
      <c r="AA3624">
        <v>2017</v>
      </c>
    </row>
    <row r="3625" spans="1:27" x14ac:dyDescent="0.3">
      <c r="A3625">
        <v>3624</v>
      </c>
      <c r="B3625">
        <v>9383340</v>
      </c>
      <c r="C3625">
        <v>477926200</v>
      </c>
      <c r="D3625" t="s">
        <v>14493</v>
      </c>
      <c r="E3625" t="s">
        <v>14494</v>
      </c>
      <c r="F3625" t="s">
        <v>37</v>
      </c>
      <c r="G3625">
        <v>80</v>
      </c>
      <c r="H3625" t="s">
        <v>10711</v>
      </c>
      <c r="I3625" t="s">
        <v>10735</v>
      </c>
      <c r="J3625" t="s">
        <v>17395</v>
      </c>
      <c r="K3625">
        <v>87</v>
      </c>
      <c r="L3625">
        <v>20</v>
      </c>
      <c r="M3625">
        <v>14</v>
      </c>
      <c r="N3625">
        <v>3</v>
      </c>
      <c r="O3625">
        <v>107</v>
      </c>
      <c r="P3625">
        <v>17</v>
      </c>
      <c r="Q3625">
        <v>6143</v>
      </c>
      <c r="R3625" t="s">
        <v>4166</v>
      </c>
      <c r="S3625" t="s">
        <v>135</v>
      </c>
      <c r="T3625" t="s">
        <v>4166</v>
      </c>
      <c r="U3625" t="s">
        <v>135</v>
      </c>
      <c r="X3625" t="s">
        <v>4166</v>
      </c>
      <c r="Y3625" t="s">
        <v>135</v>
      </c>
      <c r="Z3625" t="s">
        <v>71</v>
      </c>
      <c r="AA3625">
        <v>2016</v>
      </c>
    </row>
    <row r="3626" spans="1:27" x14ac:dyDescent="0.3">
      <c r="A3626">
        <v>3625</v>
      </c>
      <c r="B3626">
        <v>9331555</v>
      </c>
      <c r="C3626">
        <v>477926600</v>
      </c>
      <c r="D3626" t="s">
        <v>3257</v>
      </c>
      <c r="E3626" t="s">
        <v>3258</v>
      </c>
      <c r="F3626" t="s">
        <v>37</v>
      </c>
      <c r="G3626">
        <v>70</v>
      </c>
      <c r="H3626" t="s">
        <v>10704</v>
      </c>
      <c r="I3626" t="s">
        <v>10734</v>
      </c>
      <c r="J3626" t="s">
        <v>209</v>
      </c>
      <c r="K3626">
        <v>249</v>
      </c>
      <c r="L3626">
        <v>40</v>
      </c>
      <c r="M3626">
        <v>25</v>
      </c>
      <c r="N3626">
        <v>20</v>
      </c>
      <c r="O3626">
        <v>289</v>
      </c>
      <c r="P3626">
        <v>45</v>
      </c>
      <c r="Q3626">
        <v>175874</v>
      </c>
      <c r="R3626" t="s">
        <v>3259</v>
      </c>
      <c r="S3626" t="s">
        <v>31</v>
      </c>
      <c r="T3626" t="s">
        <v>3259</v>
      </c>
      <c r="U3626" t="s">
        <v>31</v>
      </c>
      <c r="V3626" t="s">
        <v>3260</v>
      </c>
      <c r="W3626" t="s">
        <v>121</v>
      </c>
      <c r="X3626" t="s">
        <v>3259</v>
      </c>
      <c r="Y3626" t="s">
        <v>31</v>
      </c>
      <c r="Z3626" t="s">
        <v>39</v>
      </c>
      <c r="AA3626">
        <v>2017</v>
      </c>
    </row>
    <row r="3627" spans="1:27" x14ac:dyDescent="0.3">
      <c r="A3627">
        <v>3626</v>
      </c>
      <c r="B3627">
        <v>9565637</v>
      </c>
      <c r="C3627">
        <v>477932400</v>
      </c>
      <c r="D3627" t="s">
        <v>6973</v>
      </c>
      <c r="E3627" t="s">
        <v>6974</v>
      </c>
      <c r="F3627" t="s">
        <v>37</v>
      </c>
      <c r="G3627">
        <v>80</v>
      </c>
      <c r="H3627" t="s">
        <v>10711</v>
      </c>
      <c r="I3627" t="s">
        <v>10735</v>
      </c>
      <c r="J3627" t="s">
        <v>17382</v>
      </c>
      <c r="K3627">
        <v>145</v>
      </c>
      <c r="L3627">
        <v>26</v>
      </c>
      <c r="M3627">
        <v>8</v>
      </c>
      <c r="N3627">
        <v>19</v>
      </c>
      <c r="O3627">
        <v>171</v>
      </c>
      <c r="P3627">
        <v>27</v>
      </c>
      <c r="Q3627">
        <v>33636</v>
      </c>
      <c r="R3627" t="s">
        <v>6975</v>
      </c>
      <c r="S3627" t="s">
        <v>217</v>
      </c>
      <c r="T3627" t="s">
        <v>6975</v>
      </c>
      <c r="U3627" t="s">
        <v>217</v>
      </c>
      <c r="V3627" t="s">
        <v>1900</v>
      </c>
      <c r="W3627" t="s">
        <v>37</v>
      </c>
      <c r="X3627" t="s">
        <v>6975</v>
      </c>
      <c r="Y3627" t="s">
        <v>217</v>
      </c>
      <c r="Z3627" t="s">
        <v>97</v>
      </c>
      <c r="AA3627">
        <v>2017</v>
      </c>
    </row>
    <row r="3628" spans="1:27" x14ac:dyDescent="0.3">
      <c r="A3628">
        <v>3627</v>
      </c>
      <c r="B3628">
        <v>9486532</v>
      </c>
      <c r="C3628">
        <v>477932600</v>
      </c>
      <c r="D3628" t="s">
        <v>6033</v>
      </c>
      <c r="E3628" t="s">
        <v>6034</v>
      </c>
      <c r="F3628" t="s">
        <v>37</v>
      </c>
      <c r="G3628">
        <v>89</v>
      </c>
      <c r="H3628" t="s">
        <v>10717</v>
      </c>
      <c r="I3628" t="s">
        <v>10735</v>
      </c>
      <c r="J3628" t="s">
        <v>17395</v>
      </c>
      <c r="K3628">
        <v>281</v>
      </c>
      <c r="L3628">
        <v>49</v>
      </c>
      <c r="M3628">
        <v>38</v>
      </c>
      <c r="N3628">
        <v>22</v>
      </c>
      <c r="O3628">
        <v>330</v>
      </c>
      <c r="P3628">
        <v>60</v>
      </c>
      <c r="Q3628">
        <v>297058</v>
      </c>
      <c r="R3628" t="s">
        <v>3389</v>
      </c>
      <c r="S3628" t="s">
        <v>37</v>
      </c>
      <c r="T3628" t="s">
        <v>3390</v>
      </c>
      <c r="U3628" t="s">
        <v>37</v>
      </c>
      <c r="V3628" t="s">
        <v>2106</v>
      </c>
      <c r="W3628" t="s">
        <v>37</v>
      </c>
      <c r="X3628" t="s">
        <v>3390</v>
      </c>
      <c r="Y3628" t="s">
        <v>37</v>
      </c>
      <c r="Z3628" t="s">
        <v>71</v>
      </c>
      <c r="AA3628">
        <v>2019</v>
      </c>
    </row>
    <row r="3629" spans="1:27" x14ac:dyDescent="0.3">
      <c r="A3629">
        <v>3628</v>
      </c>
      <c r="B3629">
        <v>9344136</v>
      </c>
      <c r="C3629">
        <v>477936300</v>
      </c>
      <c r="D3629" t="s">
        <v>3545</v>
      </c>
      <c r="E3629" t="s">
        <v>3546</v>
      </c>
      <c r="F3629" t="s">
        <v>135</v>
      </c>
      <c r="G3629">
        <v>80</v>
      </c>
      <c r="H3629" t="s">
        <v>10711</v>
      </c>
      <c r="I3629" t="s">
        <v>10735</v>
      </c>
      <c r="J3629" t="s">
        <v>17395</v>
      </c>
      <c r="K3629">
        <v>154</v>
      </c>
      <c r="L3629">
        <v>31</v>
      </c>
      <c r="M3629">
        <v>22</v>
      </c>
      <c r="N3629">
        <v>10</v>
      </c>
      <c r="O3629">
        <v>185</v>
      </c>
      <c r="P3629">
        <v>32</v>
      </c>
      <c r="Q3629">
        <v>45853</v>
      </c>
      <c r="R3629" t="s">
        <v>3547</v>
      </c>
      <c r="S3629" t="s">
        <v>135</v>
      </c>
      <c r="T3629" t="s">
        <v>3547</v>
      </c>
      <c r="U3629" t="s">
        <v>135</v>
      </c>
      <c r="V3629" t="s">
        <v>3548</v>
      </c>
      <c r="W3629" t="s">
        <v>135</v>
      </c>
      <c r="X3629" t="s">
        <v>3547</v>
      </c>
      <c r="Y3629" t="s">
        <v>135</v>
      </c>
      <c r="Z3629" t="s">
        <v>67</v>
      </c>
      <c r="AA3629">
        <v>2017</v>
      </c>
    </row>
    <row r="3630" spans="1:27" x14ac:dyDescent="0.3">
      <c r="A3630">
        <v>3629</v>
      </c>
      <c r="B3630">
        <v>9556741</v>
      </c>
      <c r="C3630">
        <v>477938400</v>
      </c>
      <c r="D3630" t="s">
        <v>15702</v>
      </c>
      <c r="E3630" t="s">
        <v>15703</v>
      </c>
      <c r="F3630" t="s">
        <v>32</v>
      </c>
      <c r="G3630">
        <v>80</v>
      </c>
      <c r="H3630" t="s">
        <v>10711</v>
      </c>
      <c r="I3630" t="s">
        <v>10735</v>
      </c>
      <c r="J3630" t="s">
        <v>17382</v>
      </c>
      <c r="K3630">
        <v>76</v>
      </c>
      <c r="L3630">
        <v>24</v>
      </c>
      <c r="M3630">
        <v>9</v>
      </c>
      <c r="N3630">
        <v>15</v>
      </c>
      <c r="O3630">
        <v>100</v>
      </c>
      <c r="P3630">
        <v>24</v>
      </c>
      <c r="Q3630">
        <v>6308</v>
      </c>
      <c r="R3630" t="s">
        <v>3095</v>
      </c>
      <c r="S3630" t="s">
        <v>135</v>
      </c>
      <c r="T3630" t="s">
        <v>3095</v>
      </c>
      <c r="U3630" t="s">
        <v>135</v>
      </c>
      <c r="X3630" t="s">
        <v>3095</v>
      </c>
      <c r="Y3630" t="s">
        <v>135</v>
      </c>
      <c r="Z3630" t="s">
        <v>71</v>
      </c>
      <c r="AA3630">
        <v>2017</v>
      </c>
    </row>
    <row r="3631" spans="1:27" x14ac:dyDescent="0.3">
      <c r="A3631">
        <v>3630</v>
      </c>
      <c r="B3631">
        <v>9650339</v>
      </c>
      <c r="C3631">
        <v>477938700</v>
      </c>
      <c r="D3631" t="s">
        <v>8023</v>
      </c>
      <c r="E3631" t="s">
        <v>8024</v>
      </c>
      <c r="F3631" t="s">
        <v>37</v>
      </c>
      <c r="G3631">
        <v>80</v>
      </c>
      <c r="H3631" t="s">
        <v>10711</v>
      </c>
      <c r="I3631" t="s">
        <v>10735</v>
      </c>
      <c r="J3631" t="s">
        <v>17395</v>
      </c>
      <c r="K3631">
        <v>117</v>
      </c>
      <c r="L3631">
        <v>29</v>
      </c>
      <c r="M3631">
        <v>2</v>
      </c>
      <c r="N3631">
        <v>20</v>
      </c>
      <c r="O3631">
        <v>146</v>
      </c>
      <c r="P3631">
        <v>22</v>
      </c>
      <c r="Q3631">
        <v>12000</v>
      </c>
      <c r="R3631" t="s">
        <v>7496</v>
      </c>
      <c r="S3631" t="s">
        <v>37</v>
      </c>
      <c r="T3631" t="s">
        <v>7496</v>
      </c>
      <c r="U3631" t="s">
        <v>37</v>
      </c>
      <c r="X3631" t="s">
        <v>7496</v>
      </c>
      <c r="Y3631" t="s">
        <v>37</v>
      </c>
      <c r="Z3631" t="s">
        <v>67</v>
      </c>
      <c r="AA3631">
        <v>2018</v>
      </c>
    </row>
    <row r="3632" spans="1:27" x14ac:dyDescent="0.3">
      <c r="A3632">
        <v>3631</v>
      </c>
      <c r="B3632">
        <v>9583835</v>
      </c>
      <c r="C3632">
        <v>477938900</v>
      </c>
      <c r="D3632" t="s">
        <v>11085</v>
      </c>
      <c r="E3632" t="s">
        <v>11086</v>
      </c>
      <c r="F3632" t="s">
        <v>37</v>
      </c>
      <c r="G3632">
        <v>70</v>
      </c>
      <c r="H3632" t="s">
        <v>10704</v>
      </c>
      <c r="I3632" t="s">
        <v>10734</v>
      </c>
      <c r="J3632" t="s">
        <v>209</v>
      </c>
      <c r="K3632">
        <v>160</v>
      </c>
      <c r="L3632">
        <v>30</v>
      </c>
      <c r="M3632">
        <v>9</v>
      </c>
      <c r="N3632">
        <v>23</v>
      </c>
      <c r="O3632">
        <v>190</v>
      </c>
      <c r="P3632">
        <v>32</v>
      </c>
      <c r="Q3632">
        <v>56716</v>
      </c>
      <c r="R3632" t="s">
        <v>11087</v>
      </c>
      <c r="S3632" t="s">
        <v>135</v>
      </c>
      <c r="T3632" t="s">
        <v>11087</v>
      </c>
      <c r="U3632" t="s">
        <v>135</v>
      </c>
      <c r="X3632" t="s">
        <v>11087</v>
      </c>
      <c r="Y3632" t="s">
        <v>135</v>
      </c>
      <c r="Z3632" t="s">
        <v>33</v>
      </c>
      <c r="AA3632">
        <v>2019</v>
      </c>
    </row>
    <row r="3633" spans="1:27" x14ac:dyDescent="0.3">
      <c r="A3633">
        <v>3632</v>
      </c>
      <c r="B3633">
        <v>9733947</v>
      </c>
      <c r="C3633">
        <v>477939800</v>
      </c>
      <c r="D3633" t="s">
        <v>9050</v>
      </c>
      <c r="E3633" t="s">
        <v>9051</v>
      </c>
      <c r="F3633" t="s">
        <v>37</v>
      </c>
      <c r="G3633">
        <v>80</v>
      </c>
      <c r="H3633" t="s">
        <v>10711</v>
      </c>
      <c r="I3633" t="s">
        <v>10735</v>
      </c>
      <c r="J3633" t="s">
        <v>17395</v>
      </c>
      <c r="K3633">
        <v>279</v>
      </c>
      <c r="L3633">
        <v>54</v>
      </c>
      <c r="M3633">
        <v>23</v>
      </c>
      <c r="N3633">
        <v>37</v>
      </c>
      <c r="O3633">
        <v>333</v>
      </c>
      <c r="P3633">
        <v>60</v>
      </c>
      <c r="Q3633">
        <v>299629</v>
      </c>
      <c r="R3633" t="s">
        <v>2844</v>
      </c>
      <c r="S3633" t="s">
        <v>31</v>
      </c>
      <c r="T3633" t="s">
        <v>2844</v>
      </c>
      <c r="U3633" t="s">
        <v>31</v>
      </c>
      <c r="V3633" t="s">
        <v>383</v>
      </c>
      <c r="W3633" t="s">
        <v>26</v>
      </c>
      <c r="X3633" t="s">
        <v>2844</v>
      </c>
      <c r="Y3633" t="s">
        <v>31</v>
      </c>
      <c r="Z3633" t="s">
        <v>39</v>
      </c>
      <c r="AA3633">
        <v>2018</v>
      </c>
    </row>
    <row r="3634" spans="1:27" x14ac:dyDescent="0.3">
      <c r="A3634">
        <v>3633</v>
      </c>
      <c r="B3634">
        <v>9484297</v>
      </c>
      <c r="C3634">
        <v>477947600</v>
      </c>
      <c r="D3634" t="s">
        <v>5987</v>
      </c>
      <c r="E3634" t="s">
        <v>5988</v>
      </c>
      <c r="F3634" t="s">
        <v>37</v>
      </c>
      <c r="G3634">
        <v>70</v>
      </c>
      <c r="H3634" t="s">
        <v>10704</v>
      </c>
      <c r="I3634" t="s">
        <v>10734</v>
      </c>
      <c r="J3634" t="s">
        <v>17381</v>
      </c>
      <c r="K3634">
        <v>200</v>
      </c>
      <c r="L3634">
        <v>61</v>
      </c>
      <c r="M3634">
        <v>12</v>
      </c>
      <c r="N3634">
        <v>20</v>
      </c>
      <c r="O3634">
        <v>261</v>
      </c>
      <c r="P3634">
        <v>32</v>
      </c>
      <c r="Q3634">
        <v>50006</v>
      </c>
      <c r="R3634" t="s">
        <v>1118</v>
      </c>
      <c r="S3634" t="s">
        <v>135</v>
      </c>
      <c r="T3634" t="s">
        <v>1118</v>
      </c>
      <c r="U3634" t="s">
        <v>135</v>
      </c>
      <c r="X3634" t="s">
        <v>1118</v>
      </c>
      <c r="Y3634" t="s">
        <v>135</v>
      </c>
      <c r="Z3634" t="s">
        <v>39</v>
      </c>
      <c r="AA3634">
        <v>2018</v>
      </c>
    </row>
    <row r="3635" spans="1:27" x14ac:dyDescent="0.3">
      <c r="A3635">
        <v>3634</v>
      </c>
      <c r="B3635">
        <v>9773301</v>
      </c>
      <c r="C3635">
        <v>477948300</v>
      </c>
      <c r="D3635" t="s">
        <v>9442</v>
      </c>
      <c r="E3635" t="s">
        <v>9443</v>
      </c>
      <c r="F3635" t="s">
        <v>37</v>
      </c>
      <c r="G3635">
        <v>82</v>
      </c>
      <c r="H3635" t="s">
        <v>10713</v>
      </c>
      <c r="I3635" t="s">
        <v>10735</v>
      </c>
      <c r="J3635" t="s">
        <v>17395</v>
      </c>
      <c r="K3635">
        <v>150</v>
      </c>
      <c r="L3635">
        <v>38</v>
      </c>
      <c r="M3635">
        <v>14</v>
      </c>
      <c r="N3635">
        <v>15</v>
      </c>
      <c r="O3635">
        <v>188</v>
      </c>
      <c r="P3635">
        <v>29</v>
      </c>
      <c r="Q3635">
        <v>36031</v>
      </c>
      <c r="R3635" t="s">
        <v>910</v>
      </c>
      <c r="S3635" t="s">
        <v>135</v>
      </c>
      <c r="T3635" t="s">
        <v>910</v>
      </c>
      <c r="U3635" t="s">
        <v>135</v>
      </c>
      <c r="V3635" t="s">
        <v>9444</v>
      </c>
      <c r="W3635" t="s">
        <v>135</v>
      </c>
      <c r="X3635" t="s">
        <v>910</v>
      </c>
      <c r="Y3635" t="s">
        <v>135</v>
      </c>
      <c r="Z3635" t="s">
        <v>39</v>
      </c>
      <c r="AA3635">
        <v>2018</v>
      </c>
    </row>
    <row r="3636" spans="1:27" x14ac:dyDescent="0.3">
      <c r="A3636">
        <v>3635</v>
      </c>
      <c r="B3636">
        <v>9704647</v>
      </c>
      <c r="C3636">
        <v>477948800</v>
      </c>
      <c r="D3636" t="s">
        <v>8608</v>
      </c>
      <c r="E3636" t="s">
        <v>8609</v>
      </c>
      <c r="F3636" t="s">
        <v>37</v>
      </c>
      <c r="G3636">
        <v>74</v>
      </c>
      <c r="H3636" t="s">
        <v>10708</v>
      </c>
      <c r="I3636" t="s">
        <v>10734</v>
      </c>
      <c r="J3636" t="s">
        <v>17381</v>
      </c>
      <c r="K3636">
        <v>144</v>
      </c>
      <c r="L3636">
        <v>224</v>
      </c>
      <c r="M3636">
        <v>31</v>
      </c>
      <c r="N3636">
        <v>20</v>
      </c>
      <c r="O3636">
        <v>368</v>
      </c>
      <c r="P3636">
        <v>51</v>
      </c>
      <c r="Q3636">
        <v>145560</v>
      </c>
      <c r="R3636" t="s">
        <v>2638</v>
      </c>
      <c r="S3636" t="s">
        <v>217</v>
      </c>
      <c r="T3636" t="s">
        <v>2638</v>
      </c>
      <c r="U3636" t="s">
        <v>217</v>
      </c>
      <c r="V3636" t="s">
        <v>7814</v>
      </c>
      <c r="W3636" t="s">
        <v>2417</v>
      </c>
      <c r="X3636" t="s">
        <v>2638</v>
      </c>
      <c r="Y3636" t="s">
        <v>217</v>
      </c>
      <c r="Z3636" t="s">
        <v>39</v>
      </c>
      <c r="AA3636">
        <v>2018</v>
      </c>
    </row>
    <row r="3637" spans="1:27" x14ac:dyDescent="0.3">
      <c r="A3637">
        <v>3636</v>
      </c>
      <c r="B3637">
        <v>9425045</v>
      </c>
      <c r="C3637">
        <v>477950900</v>
      </c>
      <c r="D3637" t="s">
        <v>4872</v>
      </c>
      <c r="E3637" t="s">
        <v>4873</v>
      </c>
      <c r="F3637" t="s">
        <v>37</v>
      </c>
      <c r="G3637">
        <v>81</v>
      </c>
      <c r="H3637" t="s">
        <v>10712</v>
      </c>
      <c r="I3637" t="s">
        <v>10735</v>
      </c>
      <c r="J3637" t="s">
        <v>17382</v>
      </c>
      <c r="K3637">
        <v>97</v>
      </c>
      <c r="L3637">
        <v>18</v>
      </c>
      <c r="M3637">
        <v>12</v>
      </c>
      <c r="N3637">
        <v>6</v>
      </c>
      <c r="O3637">
        <v>115</v>
      </c>
      <c r="P3637">
        <v>18</v>
      </c>
      <c r="Q3637">
        <v>9168</v>
      </c>
      <c r="R3637" t="s">
        <v>760</v>
      </c>
      <c r="S3637" t="s">
        <v>135</v>
      </c>
      <c r="T3637" t="s">
        <v>760</v>
      </c>
      <c r="U3637" t="s">
        <v>135</v>
      </c>
      <c r="V3637" t="s">
        <v>761</v>
      </c>
      <c r="W3637" t="s">
        <v>26</v>
      </c>
      <c r="X3637" t="s">
        <v>760</v>
      </c>
      <c r="Y3637" t="s">
        <v>135</v>
      </c>
      <c r="Z3637" t="s">
        <v>33</v>
      </c>
      <c r="AA3637">
        <v>2018</v>
      </c>
    </row>
    <row r="3638" spans="1:27" x14ac:dyDescent="0.3">
      <c r="A3638">
        <v>3637</v>
      </c>
      <c r="B3638">
        <v>9355757</v>
      </c>
      <c r="C3638">
        <v>477958300</v>
      </c>
      <c r="D3638" t="s">
        <v>3782</v>
      </c>
      <c r="E3638" t="s">
        <v>3783</v>
      </c>
      <c r="F3638" t="s">
        <v>37</v>
      </c>
      <c r="G3638">
        <v>70</v>
      </c>
      <c r="H3638" t="s">
        <v>10704</v>
      </c>
      <c r="I3638" t="s">
        <v>10734</v>
      </c>
      <c r="J3638" t="s">
        <v>17381</v>
      </c>
      <c r="K3638">
        <v>191</v>
      </c>
      <c r="L3638">
        <v>69</v>
      </c>
      <c r="M3638">
        <v>11</v>
      </c>
      <c r="N3638">
        <v>21</v>
      </c>
      <c r="O3638">
        <v>260</v>
      </c>
      <c r="P3638">
        <v>32</v>
      </c>
      <c r="Q3638">
        <v>50585</v>
      </c>
      <c r="R3638" t="s">
        <v>340</v>
      </c>
      <c r="S3638" t="s">
        <v>37</v>
      </c>
      <c r="T3638" t="s">
        <v>340</v>
      </c>
      <c r="U3638" t="s">
        <v>37</v>
      </c>
      <c r="X3638" t="s">
        <v>340</v>
      </c>
      <c r="Y3638" t="s">
        <v>37</v>
      </c>
      <c r="Z3638" t="s">
        <v>97</v>
      </c>
      <c r="AA3638">
        <v>2019</v>
      </c>
    </row>
    <row r="3639" spans="1:27" x14ac:dyDescent="0.3">
      <c r="A3639">
        <v>3638</v>
      </c>
      <c r="B3639">
        <v>9175808</v>
      </c>
      <c r="C3639">
        <v>477958800</v>
      </c>
      <c r="D3639" t="s">
        <v>766</v>
      </c>
      <c r="E3639" t="s">
        <v>767</v>
      </c>
      <c r="F3639" t="s">
        <v>37</v>
      </c>
      <c r="G3639">
        <v>70</v>
      </c>
      <c r="H3639" t="s">
        <v>10704</v>
      </c>
      <c r="I3639" t="s">
        <v>10734</v>
      </c>
      <c r="J3639" t="s">
        <v>17381</v>
      </c>
      <c r="K3639">
        <v>137</v>
      </c>
      <c r="L3639">
        <v>18</v>
      </c>
      <c r="M3639">
        <v>12</v>
      </c>
      <c r="N3639">
        <v>13</v>
      </c>
      <c r="O3639">
        <v>155</v>
      </c>
      <c r="P3639">
        <v>25</v>
      </c>
      <c r="Q3639">
        <v>17720</v>
      </c>
      <c r="R3639" t="s">
        <v>692</v>
      </c>
      <c r="S3639" t="s">
        <v>147</v>
      </c>
      <c r="T3639" t="s">
        <v>692</v>
      </c>
      <c r="U3639" t="s">
        <v>147</v>
      </c>
      <c r="X3639" t="s">
        <v>692</v>
      </c>
      <c r="Y3639" t="s">
        <v>147</v>
      </c>
      <c r="Z3639" t="s">
        <v>39</v>
      </c>
      <c r="AA3639">
        <v>2017</v>
      </c>
    </row>
    <row r="3640" spans="1:27" x14ac:dyDescent="0.3">
      <c r="A3640">
        <v>3639</v>
      </c>
      <c r="B3640">
        <v>9571674</v>
      </c>
      <c r="C3640">
        <v>477963300</v>
      </c>
      <c r="D3640" t="s">
        <v>7033</v>
      </c>
      <c r="E3640" t="s">
        <v>7034</v>
      </c>
      <c r="F3640" t="s">
        <v>37</v>
      </c>
      <c r="G3640">
        <v>80</v>
      </c>
      <c r="H3640" t="s">
        <v>10711</v>
      </c>
      <c r="I3640" t="s">
        <v>10735</v>
      </c>
      <c r="J3640" t="s">
        <v>17395</v>
      </c>
      <c r="K3640">
        <v>85</v>
      </c>
      <c r="L3640">
        <v>22</v>
      </c>
      <c r="M3640">
        <v>8</v>
      </c>
      <c r="N3640">
        <v>10</v>
      </c>
      <c r="O3640">
        <v>107</v>
      </c>
      <c r="P3640">
        <v>18</v>
      </c>
      <c r="Q3640">
        <v>6163</v>
      </c>
      <c r="R3640" t="s">
        <v>6953</v>
      </c>
      <c r="S3640" t="s">
        <v>135</v>
      </c>
      <c r="T3640" t="s">
        <v>6953</v>
      </c>
      <c r="U3640" t="s">
        <v>135</v>
      </c>
      <c r="X3640" t="s">
        <v>6953</v>
      </c>
      <c r="Y3640" t="s">
        <v>135</v>
      </c>
      <c r="Z3640" t="s">
        <v>97</v>
      </c>
      <c r="AA3640">
        <v>2016</v>
      </c>
    </row>
    <row r="3641" spans="1:27" x14ac:dyDescent="0.3">
      <c r="A3641">
        <v>3640</v>
      </c>
      <c r="B3641">
        <v>9466867</v>
      </c>
      <c r="C3641">
        <v>477963800</v>
      </c>
      <c r="D3641" t="s">
        <v>5721</v>
      </c>
      <c r="E3641" t="s">
        <v>5722</v>
      </c>
      <c r="F3641" t="s">
        <v>37</v>
      </c>
      <c r="G3641">
        <v>73</v>
      </c>
      <c r="H3641" t="s">
        <v>10707</v>
      </c>
      <c r="I3641" t="s">
        <v>10734</v>
      </c>
      <c r="J3641" t="s">
        <v>17381</v>
      </c>
      <c r="K3641">
        <v>146</v>
      </c>
      <c r="L3641">
        <v>220</v>
      </c>
      <c r="M3641">
        <v>20</v>
      </c>
      <c r="N3641">
        <v>32</v>
      </c>
      <c r="O3641">
        <v>366</v>
      </c>
      <c r="P3641">
        <v>52</v>
      </c>
      <c r="Q3641">
        <v>155740</v>
      </c>
      <c r="R3641" t="s">
        <v>5723</v>
      </c>
      <c r="S3641" t="s">
        <v>135</v>
      </c>
      <c r="T3641" t="s">
        <v>3812</v>
      </c>
      <c r="U3641" t="s">
        <v>135</v>
      </c>
      <c r="V3641" t="s">
        <v>1807</v>
      </c>
      <c r="W3641" t="s">
        <v>135</v>
      </c>
      <c r="X3641" t="s">
        <v>1807</v>
      </c>
      <c r="Y3641" t="s">
        <v>135</v>
      </c>
      <c r="Z3641" t="s">
        <v>97</v>
      </c>
      <c r="AA3641">
        <v>2017</v>
      </c>
    </row>
    <row r="3642" spans="1:27" x14ac:dyDescent="0.3">
      <c r="A3642">
        <v>3641</v>
      </c>
      <c r="B3642">
        <v>9695169</v>
      </c>
      <c r="C3642">
        <v>477967700</v>
      </c>
      <c r="D3642" t="s">
        <v>8486</v>
      </c>
      <c r="E3642" t="s">
        <v>8487</v>
      </c>
      <c r="F3642" t="s">
        <v>37</v>
      </c>
      <c r="G3642">
        <v>71</v>
      </c>
      <c r="H3642" t="s">
        <v>10705</v>
      </c>
      <c r="I3642" t="s">
        <v>10734</v>
      </c>
      <c r="J3642" t="s">
        <v>17381</v>
      </c>
      <c r="K3642">
        <v>159</v>
      </c>
      <c r="L3642">
        <v>241</v>
      </c>
      <c r="M3642">
        <v>41</v>
      </c>
      <c r="N3642">
        <v>17</v>
      </c>
      <c r="O3642">
        <v>400</v>
      </c>
      <c r="P3642">
        <v>58</v>
      </c>
      <c r="Q3642">
        <v>184320</v>
      </c>
      <c r="R3642" t="s">
        <v>1275</v>
      </c>
      <c r="S3642" t="s">
        <v>135</v>
      </c>
      <c r="T3642" t="s">
        <v>1275</v>
      </c>
      <c r="U3642" t="s">
        <v>135</v>
      </c>
      <c r="V3642" t="s">
        <v>1807</v>
      </c>
      <c r="W3642" t="s">
        <v>135</v>
      </c>
      <c r="X3642" t="s">
        <v>1275</v>
      </c>
      <c r="Y3642" t="s">
        <v>135</v>
      </c>
      <c r="Z3642" t="s">
        <v>97</v>
      </c>
      <c r="AA3642">
        <v>2017</v>
      </c>
    </row>
    <row r="3643" spans="1:27" x14ac:dyDescent="0.3">
      <c r="A3643">
        <v>3642</v>
      </c>
      <c r="B3643">
        <v>9695145</v>
      </c>
      <c r="C3643">
        <v>477967800</v>
      </c>
      <c r="D3643" t="s">
        <v>8482</v>
      </c>
      <c r="E3643" t="s">
        <v>8483</v>
      </c>
      <c r="F3643" t="s">
        <v>37</v>
      </c>
      <c r="G3643">
        <v>71</v>
      </c>
      <c r="H3643" t="s">
        <v>10705</v>
      </c>
      <c r="I3643" t="s">
        <v>10734</v>
      </c>
      <c r="J3643" t="s">
        <v>17381</v>
      </c>
      <c r="K3643">
        <v>159</v>
      </c>
      <c r="L3643">
        <v>241</v>
      </c>
      <c r="M3643">
        <v>41</v>
      </c>
      <c r="N3643">
        <v>17</v>
      </c>
      <c r="O3643">
        <v>400</v>
      </c>
      <c r="P3643">
        <v>58</v>
      </c>
      <c r="Q3643">
        <v>184320</v>
      </c>
      <c r="R3643" t="s">
        <v>1275</v>
      </c>
      <c r="S3643" t="s">
        <v>135</v>
      </c>
      <c r="T3643" t="s">
        <v>1275</v>
      </c>
      <c r="U3643" t="s">
        <v>135</v>
      </c>
      <c r="X3643" t="s">
        <v>1275</v>
      </c>
      <c r="Y3643" t="s">
        <v>135</v>
      </c>
      <c r="Z3643" t="s">
        <v>85</v>
      </c>
      <c r="AA3643">
        <v>2017</v>
      </c>
    </row>
    <row r="3644" spans="1:27" x14ac:dyDescent="0.3">
      <c r="A3644">
        <v>3643</v>
      </c>
      <c r="B3644">
        <v>9410959</v>
      </c>
      <c r="C3644">
        <v>477968800</v>
      </c>
      <c r="D3644" t="s">
        <v>4666</v>
      </c>
      <c r="E3644" t="s">
        <v>4667</v>
      </c>
      <c r="F3644" t="s">
        <v>118</v>
      </c>
      <c r="G3644">
        <v>70</v>
      </c>
      <c r="H3644" t="s">
        <v>10704</v>
      </c>
      <c r="I3644" t="s">
        <v>10734</v>
      </c>
      <c r="J3644" t="s">
        <v>209</v>
      </c>
      <c r="K3644">
        <v>251</v>
      </c>
      <c r="L3644">
        <v>41</v>
      </c>
      <c r="M3644">
        <v>26</v>
      </c>
      <c r="N3644">
        <v>19</v>
      </c>
      <c r="O3644">
        <v>292</v>
      </c>
      <c r="P3644">
        <v>45</v>
      </c>
      <c r="Q3644">
        <v>177729</v>
      </c>
      <c r="R3644" t="s">
        <v>4668</v>
      </c>
      <c r="S3644" t="s">
        <v>31</v>
      </c>
      <c r="T3644" t="s">
        <v>3259</v>
      </c>
      <c r="U3644" t="s">
        <v>31</v>
      </c>
      <c r="V3644" t="s">
        <v>3260</v>
      </c>
      <c r="W3644" t="s">
        <v>121</v>
      </c>
      <c r="X3644" t="s">
        <v>3259</v>
      </c>
      <c r="Y3644" t="s">
        <v>31</v>
      </c>
      <c r="Z3644" t="s">
        <v>33</v>
      </c>
      <c r="AA3644">
        <v>2017</v>
      </c>
    </row>
    <row r="3645" spans="1:27" x14ac:dyDescent="0.3">
      <c r="A3645">
        <v>3644</v>
      </c>
      <c r="B3645">
        <v>9233454</v>
      </c>
      <c r="C3645">
        <v>477973000</v>
      </c>
      <c r="D3645" t="s">
        <v>13279</v>
      </c>
      <c r="E3645" t="s">
        <v>13280</v>
      </c>
      <c r="F3645" t="s">
        <v>37</v>
      </c>
      <c r="G3645">
        <v>70</v>
      </c>
      <c r="H3645" t="s">
        <v>10704</v>
      </c>
      <c r="I3645" t="s">
        <v>10734</v>
      </c>
      <c r="J3645" t="s">
        <v>209</v>
      </c>
      <c r="K3645">
        <v>171</v>
      </c>
      <c r="L3645">
        <v>28</v>
      </c>
      <c r="M3645">
        <v>19</v>
      </c>
      <c r="N3645">
        <v>11</v>
      </c>
      <c r="O3645">
        <v>199</v>
      </c>
      <c r="P3645">
        <v>30</v>
      </c>
      <c r="Q3645">
        <v>46882</v>
      </c>
      <c r="R3645" t="s">
        <v>216</v>
      </c>
      <c r="S3645" t="s">
        <v>217</v>
      </c>
      <c r="T3645" t="s">
        <v>216</v>
      </c>
      <c r="U3645" t="s">
        <v>217</v>
      </c>
      <c r="X3645" t="s">
        <v>216</v>
      </c>
      <c r="Y3645" t="s">
        <v>217</v>
      </c>
      <c r="Z3645" t="s">
        <v>33</v>
      </c>
      <c r="AA3645">
        <v>2018</v>
      </c>
    </row>
    <row r="3646" spans="1:27" x14ac:dyDescent="0.3">
      <c r="A3646">
        <v>3645</v>
      </c>
      <c r="B3646">
        <v>9253117</v>
      </c>
      <c r="C3646">
        <v>477974000</v>
      </c>
      <c r="D3646" t="s">
        <v>1560</v>
      </c>
      <c r="E3646" t="s">
        <v>1561</v>
      </c>
      <c r="F3646" t="s">
        <v>37</v>
      </c>
      <c r="G3646">
        <v>80</v>
      </c>
      <c r="H3646" t="s">
        <v>10711</v>
      </c>
      <c r="I3646" t="s">
        <v>10735</v>
      </c>
      <c r="J3646" t="s">
        <v>17395</v>
      </c>
      <c r="K3646">
        <v>284</v>
      </c>
      <c r="L3646">
        <v>48</v>
      </c>
      <c r="M3646">
        <v>35</v>
      </c>
      <c r="N3646">
        <v>23</v>
      </c>
      <c r="O3646">
        <v>332</v>
      </c>
      <c r="P3646">
        <v>58</v>
      </c>
      <c r="Q3646">
        <v>298717</v>
      </c>
      <c r="R3646" t="s">
        <v>1562</v>
      </c>
      <c r="S3646" t="s">
        <v>157</v>
      </c>
      <c r="T3646" t="s">
        <v>1562</v>
      </c>
      <c r="U3646" t="s">
        <v>157</v>
      </c>
      <c r="V3646" t="s">
        <v>1563</v>
      </c>
      <c r="W3646" t="s">
        <v>26</v>
      </c>
      <c r="X3646" t="s">
        <v>1562</v>
      </c>
      <c r="Y3646" t="s">
        <v>157</v>
      </c>
      <c r="Z3646" t="s">
        <v>67</v>
      </c>
      <c r="AA3646">
        <v>2018</v>
      </c>
    </row>
    <row r="3647" spans="1:27" x14ac:dyDescent="0.3">
      <c r="A3647">
        <v>3646</v>
      </c>
      <c r="B3647">
        <v>9606534</v>
      </c>
      <c r="C3647">
        <v>477978700</v>
      </c>
      <c r="D3647" t="s">
        <v>16044</v>
      </c>
      <c r="E3647" t="s">
        <v>16045</v>
      </c>
      <c r="F3647" t="s">
        <v>37</v>
      </c>
      <c r="G3647">
        <v>70</v>
      </c>
      <c r="H3647" t="s">
        <v>10704</v>
      </c>
      <c r="I3647" t="s">
        <v>10734</v>
      </c>
      <c r="J3647" t="s">
        <v>209</v>
      </c>
      <c r="K3647">
        <v>136</v>
      </c>
      <c r="L3647">
        <v>34</v>
      </c>
      <c r="M3647">
        <v>11</v>
      </c>
      <c r="N3647">
        <v>16</v>
      </c>
      <c r="O3647">
        <v>170</v>
      </c>
      <c r="P3647">
        <v>27</v>
      </c>
      <c r="Q3647">
        <v>29118</v>
      </c>
      <c r="R3647" t="s">
        <v>2875</v>
      </c>
      <c r="S3647" t="s">
        <v>37</v>
      </c>
      <c r="T3647" t="s">
        <v>2875</v>
      </c>
      <c r="U3647" t="s">
        <v>37</v>
      </c>
      <c r="X3647" t="s">
        <v>2875</v>
      </c>
      <c r="Y3647" t="s">
        <v>37</v>
      </c>
      <c r="Z3647" t="s">
        <v>514</v>
      </c>
      <c r="AA3647">
        <v>2018</v>
      </c>
    </row>
    <row r="3648" spans="1:27" x14ac:dyDescent="0.3">
      <c r="A3648">
        <v>3647</v>
      </c>
      <c r="B3648">
        <v>9432141</v>
      </c>
      <c r="C3648">
        <v>477982500</v>
      </c>
      <c r="D3648" t="s">
        <v>5031</v>
      </c>
      <c r="E3648" t="s">
        <v>5032</v>
      </c>
      <c r="F3648" t="s">
        <v>37</v>
      </c>
      <c r="G3648">
        <v>70</v>
      </c>
      <c r="H3648" t="s">
        <v>10704</v>
      </c>
      <c r="I3648" t="s">
        <v>10734</v>
      </c>
      <c r="J3648" t="s">
        <v>17384</v>
      </c>
      <c r="K3648">
        <v>184</v>
      </c>
      <c r="L3648">
        <v>16</v>
      </c>
      <c r="M3648">
        <v>18</v>
      </c>
      <c r="N3648">
        <v>10</v>
      </c>
      <c r="O3648">
        <v>200</v>
      </c>
      <c r="P3648">
        <v>28</v>
      </c>
      <c r="Q3648">
        <v>30330</v>
      </c>
      <c r="R3648" t="s">
        <v>485</v>
      </c>
      <c r="S3648" t="s">
        <v>135</v>
      </c>
      <c r="T3648" t="s">
        <v>485</v>
      </c>
      <c r="U3648" t="s">
        <v>135</v>
      </c>
      <c r="V3648" t="s">
        <v>485</v>
      </c>
      <c r="W3648" t="s">
        <v>135</v>
      </c>
      <c r="X3648" t="s">
        <v>485</v>
      </c>
      <c r="Y3648" t="s">
        <v>135</v>
      </c>
      <c r="Z3648" t="s">
        <v>514</v>
      </c>
      <c r="AA3648">
        <v>2018</v>
      </c>
    </row>
    <row r="3649" spans="1:27" x14ac:dyDescent="0.3">
      <c r="A3649">
        <v>3648</v>
      </c>
      <c r="B3649">
        <v>9344148</v>
      </c>
      <c r="C3649">
        <v>477985100</v>
      </c>
      <c r="D3649" t="s">
        <v>3549</v>
      </c>
      <c r="E3649" t="s">
        <v>3550</v>
      </c>
      <c r="F3649" t="s">
        <v>135</v>
      </c>
      <c r="G3649">
        <v>80</v>
      </c>
      <c r="H3649" t="s">
        <v>10711</v>
      </c>
      <c r="I3649" t="s">
        <v>10735</v>
      </c>
      <c r="J3649" t="s">
        <v>17395</v>
      </c>
      <c r="K3649">
        <v>154</v>
      </c>
      <c r="L3649">
        <v>31</v>
      </c>
      <c r="M3649">
        <v>22</v>
      </c>
      <c r="N3649">
        <v>10</v>
      </c>
      <c r="O3649">
        <v>185</v>
      </c>
      <c r="P3649">
        <v>32</v>
      </c>
      <c r="Q3649">
        <v>45886</v>
      </c>
      <c r="R3649" t="s">
        <v>3547</v>
      </c>
      <c r="S3649" t="s">
        <v>135</v>
      </c>
      <c r="T3649" t="s">
        <v>3547</v>
      </c>
      <c r="U3649" t="s">
        <v>135</v>
      </c>
      <c r="V3649" t="s">
        <v>3551</v>
      </c>
      <c r="W3649" t="s">
        <v>135</v>
      </c>
      <c r="X3649" t="s">
        <v>3547</v>
      </c>
      <c r="Y3649" t="s">
        <v>135</v>
      </c>
      <c r="Z3649" t="s">
        <v>514</v>
      </c>
      <c r="AA3649">
        <v>2019</v>
      </c>
    </row>
    <row r="3650" spans="1:27" x14ac:dyDescent="0.3">
      <c r="A3650">
        <v>3649</v>
      </c>
      <c r="B3650">
        <v>9344150</v>
      </c>
      <c r="C3650">
        <v>477985200</v>
      </c>
      <c r="D3650" t="s">
        <v>3552</v>
      </c>
      <c r="E3650" t="s">
        <v>3553</v>
      </c>
      <c r="F3650" t="s">
        <v>135</v>
      </c>
      <c r="G3650">
        <v>80</v>
      </c>
      <c r="H3650" t="s">
        <v>10711</v>
      </c>
      <c r="I3650" t="s">
        <v>10735</v>
      </c>
      <c r="J3650" t="s">
        <v>17395</v>
      </c>
      <c r="K3650">
        <v>152</v>
      </c>
      <c r="L3650">
        <v>33</v>
      </c>
      <c r="M3650">
        <v>24</v>
      </c>
      <c r="N3650">
        <v>8</v>
      </c>
      <c r="O3650">
        <v>185</v>
      </c>
      <c r="P3650">
        <v>32</v>
      </c>
      <c r="Q3650">
        <v>45790</v>
      </c>
      <c r="R3650" t="s">
        <v>3547</v>
      </c>
      <c r="S3650" t="s">
        <v>135</v>
      </c>
      <c r="T3650" t="s">
        <v>3547</v>
      </c>
      <c r="U3650" t="s">
        <v>135</v>
      </c>
      <c r="V3650" t="s">
        <v>3551</v>
      </c>
      <c r="W3650" t="s">
        <v>135</v>
      </c>
      <c r="X3650" t="s">
        <v>3547</v>
      </c>
      <c r="Y3650" t="s">
        <v>135</v>
      </c>
      <c r="Z3650" t="s">
        <v>67</v>
      </c>
      <c r="AA3650">
        <v>2019</v>
      </c>
    </row>
    <row r="3651" spans="1:27" x14ac:dyDescent="0.3">
      <c r="A3651">
        <v>3650</v>
      </c>
      <c r="B3651">
        <v>9308479</v>
      </c>
      <c r="C3651">
        <v>477985700</v>
      </c>
      <c r="D3651" t="s">
        <v>2683</v>
      </c>
      <c r="E3651" t="s">
        <v>2684</v>
      </c>
      <c r="F3651" t="s">
        <v>37</v>
      </c>
      <c r="G3651">
        <v>81</v>
      </c>
      <c r="H3651" t="s">
        <v>10712</v>
      </c>
      <c r="I3651" t="s">
        <v>10735</v>
      </c>
      <c r="J3651" t="s">
        <v>17385</v>
      </c>
      <c r="K3651">
        <v>236</v>
      </c>
      <c r="L3651">
        <v>55</v>
      </c>
      <c r="M3651">
        <v>22</v>
      </c>
      <c r="N3651">
        <v>21</v>
      </c>
      <c r="O3651">
        <v>291</v>
      </c>
      <c r="P3651">
        <v>43</v>
      </c>
      <c r="Q3651">
        <v>83050</v>
      </c>
      <c r="R3651" t="s">
        <v>2613</v>
      </c>
      <c r="S3651" t="s">
        <v>37</v>
      </c>
      <c r="T3651" t="s">
        <v>2613</v>
      </c>
      <c r="U3651" t="s">
        <v>37</v>
      </c>
      <c r="X3651" t="s">
        <v>2613</v>
      </c>
      <c r="Y3651" t="s">
        <v>37</v>
      </c>
      <c r="Z3651" t="s">
        <v>67</v>
      </c>
      <c r="AA3651">
        <v>2019</v>
      </c>
    </row>
    <row r="3652" spans="1:27" x14ac:dyDescent="0.3">
      <c r="A3652">
        <v>3651</v>
      </c>
      <c r="B3652">
        <v>9156577</v>
      </c>
      <c r="C3652">
        <v>477985800</v>
      </c>
      <c r="D3652" t="s">
        <v>631</v>
      </c>
      <c r="E3652" t="s">
        <v>632</v>
      </c>
      <c r="F3652" t="s">
        <v>37</v>
      </c>
      <c r="G3652">
        <v>80</v>
      </c>
      <c r="H3652" t="s">
        <v>10711</v>
      </c>
      <c r="I3652" t="s">
        <v>10735</v>
      </c>
      <c r="J3652" t="s">
        <v>17382</v>
      </c>
      <c r="K3652">
        <v>93</v>
      </c>
      <c r="L3652">
        <v>24</v>
      </c>
      <c r="M3652">
        <v>10</v>
      </c>
      <c r="N3652">
        <v>10</v>
      </c>
      <c r="O3652">
        <v>117</v>
      </c>
      <c r="P3652">
        <v>20</v>
      </c>
      <c r="Q3652">
        <v>11538</v>
      </c>
      <c r="R3652" t="s">
        <v>629</v>
      </c>
      <c r="S3652" t="s">
        <v>217</v>
      </c>
      <c r="T3652" t="s">
        <v>629</v>
      </c>
      <c r="U3652" t="s">
        <v>217</v>
      </c>
      <c r="V3652" t="s">
        <v>633</v>
      </c>
      <c r="W3652" t="s">
        <v>130</v>
      </c>
      <c r="X3652" t="s">
        <v>629</v>
      </c>
      <c r="Y3652" t="s">
        <v>217</v>
      </c>
      <c r="Z3652" t="s">
        <v>67</v>
      </c>
      <c r="AA3652">
        <v>2019</v>
      </c>
    </row>
    <row r="3653" spans="1:27" x14ac:dyDescent="0.3">
      <c r="A3653">
        <v>3652</v>
      </c>
      <c r="B3653">
        <v>9448554</v>
      </c>
      <c r="C3653">
        <v>477986300</v>
      </c>
      <c r="D3653" t="s">
        <v>15057</v>
      </c>
      <c r="E3653" t="s">
        <v>15058</v>
      </c>
      <c r="F3653" t="s">
        <v>37</v>
      </c>
      <c r="G3653">
        <v>70</v>
      </c>
      <c r="H3653" t="s">
        <v>10704</v>
      </c>
      <c r="I3653" t="s">
        <v>10734</v>
      </c>
      <c r="J3653" t="s">
        <v>209</v>
      </c>
      <c r="K3653">
        <v>254</v>
      </c>
      <c r="L3653">
        <v>38</v>
      </c>
      <c r="M3653">
        <v>14</v>
      </c>
      <c r="N3653">
        <v>31</v>
      </c>
      <c r="O3653">
        <v>292</v>
      </c>
      <c r="P3653">
        <v>45</v>
      </c>
      <c r="Q3653">
        <v>175853</v>
      </c>
      <c r="R3653" t="s">
        <v>2708</v>
      </c>
      <c r="S3653" t="s">
        <v>170</v>
      </c>
      <c r="T3653" t="s">
        <v>2708</v>
      </c>
      <c r="U3653" t="s">
        <v>170</v>
      </c>
      <c r="V3653" t="s">
        <v>4445</v>
      </c>
      <c r="W3653" t="s">
        <v>26</v>
      </c>
      <c r="X3653" t="s">
        <v>2708</v>
      </c>
      <c r="Y3653" t="s">
        <v>170</v>
      </c>
      <c r="Z3653" t="s">
        <v>71</v>
      </c>
      <c r="AA3653">
        <v>2018</v>
      </c>
    </row>
    <row r="3654" spans="1:27" x14ac:dyDescent="0.3">
      <c r="A3654">
        <v>3653</v>
      </c>
      <c r="B3654">
        <v>9394507</v>
      </c>
      <c r="C3654">
        <v>477986700</v>
      </c>
      <c r="D3654" t="s">
        <v>4341</v>
      </c>
      <c r="E3654" t="s">
        <v>4342</v>
      </c>
      <c r="F3654" t="s">
        <v>37</v>
      </c>
      <c r="G3654">
        <v>80</v>
      </c>
      <c r="H3654" t="s">
        <v>10711</v>
      </c>
      <c r="I3654" t="s">
        <v>10735</v>
      </c>
      <c r="J3654" t="s">
        <v>17395</v>
      </c>
      <c r="K3654">
        <v>278</v>
      </c>
      <c r="L3654">
        <v>52</v>
      </c>
      <c r="M3654">
        <v>25</v>
      </c>
      <c r="N3654">
        <v>35</v>
      </c>
      <c r="O3654">
        <v>330</v>
      </c>
      <c r="P3654">
        <v>60</v>
      </c>
      <c r="Q3654">
        <v>296908</v>
      </c>
      <c r="R3654" t="s">
        <v>760</v>
      </c>
      <c r="S3654" t="s">
        <v>135</v>
      </c>
      <c r="T3654" t="s">
        <v>760</v>
      </c>
      <c r="U3654" t="s">
        <v>135</v>
      </c>
      <c r="V3654" t="s">
        <v>2065</v>
      </c>
      <c r="W3654" t="s">
        <v>37</v>
      </c>
      <c r="X3654" t="s">
        <v>760</v>
      </c>
      <c r="Y3654" t="s">
        <v>135</v>
      </c>
      <c r="Z3654" t="s">
        <v>97</v>
      </c>
      <c r="AA3654">
        <v>2019</v>
      </c>
    </row>
    <row r="3655" spans="1:27" x14ac:dyDescent="0.3">
      <c r="A3655">
        <v>3654</v>
      </c>
      <c r="B3655">
        <v>9226396</v>
      </c>
      <c r="C3655">
        <v>503000114</v>
      </c>
      <c r="D3655" t="s">
        <v>13214</v>
      </c>
      <c r="E3655" t="s">
        <v>13215</v>
      </c>
      <c r="F3655" t="s">
        <v>372</v>
      </c>
      <c r="G3655">
        <v>70</v>
      </c>
      <c r="H3655" t="s">
        <v>10704</v>
      </c>
      <c r="I3655" t="s">
        <v>10734</v>
      </c>
      <c r="J3655" t="s">
        <v>209</v>
      </c>
      <c r="K3655">
        <v>140</v>
      </c>
      <c r="L3655">
        <v>26</v>
      </c>
      <c r="M3655">
        <v>12</v>
      </c>
      <c r="N3655">
        <v>12</v>
      </c>
      <c r="O3655">
        <v>166</v>
      </c>
      <c r="P3655">
        <v>24</v>
      </c>
      <c r="Q3655">
        <v>28115</v>
      </c>
      <c r="R3655" t="s">
        <v>13216</v>
      </c>
      <c r="S3655" t="s">
        <v>2417</v>
      </c>
      <c r="T3655" t="s">
        <v>13216</v>
      </c>
      <c r="U3655" t="s">
        <v>2417</v>
      </c>
      <c r="X3655" t="s">
        <v>13216</v>
      </c>
      <c r="Y3655" t="s">
        <v>2417</v>
      </c>
      <c r="Z3655" t="s">
        <v>97</v>
      </c>
      <c r="AA3655">
        <v>2019</v>
      </c>
    </row>
    <row r="3656" spans="1:27" x14ac:dyDescent="0.3">
      <c r="A3656">
        <v>3655</v>
      </c>
      <c r="B3656">
        <v>9109524</v>
      </c>
      <c r="C3656">
        <v>506028000</v>
      </c>
      <c r="D3656" t="s">
        <v>10990</v>
      </c>
      <c r="E3656" t="s">
        <v>10991</v>
      </c>
      <c r="F3656" t="s">
        <v>6764</v>
      </c>
      <c r="G3656">
        <v>70</v>
      </c>
      <c r="H3656" t="s">
        <v>10704</v>
      </c>
      <c r="I3656" t="s">
        <v>10734</v>
      </c>
      <c r="J3656" t="s">
        <v>209</v>
      </c>
      <c r="K3656">
        <v>124</v>
      </c>
      <c r="L3656">
        <v>25</v>
      </c>
      <c r="M3656">
        <v>4</v>
      </c>
      <c r="N3656">
        <v>18</v>
      </c>
      <c r="O3656">
        <v>149</v>
      </c>
      <c r="P3656">
        <v>22</v>
      </c>
      <c r="Q3656">
        <v>18315</v>
      </c>
      <c r="R3656" t="s">
        <v>6763</v>
      </c>
      <c r="S3656" t="s">
        <v>6764</v>
      </c>
      <c r="T3656" t="s">
        <v>6763</v>
      </c>
      <c r="U3656" t="s">
        <v>6764</v>
      </c>
      <c r="V3656" t="s">
        <v>6763</v>
      </c>
      <c r="W3656" t="s">
        <v>6764</v>
      </c>
      <c r="X3656" t="s">
        <v>6763</v>
      </c>
      <c r="Y3656" t="s">
        <v>6764</v>
      </c>
      <c r="Z3656" t="s">
        <v>33</v>
      </c>
      <c r="AA3656">
        <v>2019</v>
      </c>
    </row>
    <row r="3657" spans="1:27" x14ac:dyDescent="0.3">
      <c r="A3657">
        <v>3656</v>
      </c>
      <c r="B3657">
        <v>9544865</v>
      </c>
      <c r="C3657">
        <v>506127000</v>
      </c>
      <c r="D3657" t="s">
        <v>6761</v>
      </c>
      <c r="E3657" t="s">
        <v>6762</v>
      </c>
      <c r="F3657" t="s">
        <v>6764</v>
      </c>
      <c r="G3657">
        <v>79</v>
      </c>
      <c r="H3657" t="s">
        <v>10710</v>
      </c>
      <c r="I3657" t="s">
        <v>10734</v>
      </c>
      <c r="J3657" t="s">
        <v>17384</v>
      </c>
      <c r="K3657">
        <v>90</v>
      </c>
      <c r="L3657">
        <v>9</v>
      </c>
      <c r="M3657">
        <v>5</v>
      </c>
      <c r="N3657">
        <v>15</v>
      </c>
      <c r="O3657">
        <v>99</v>
      </c>
      <c r="P3657">
        <v>20</v>
      </c>
      <c r="Q3657">
        <v>9934</v>
      </c>
      <c r="R3657" t="s">
        <v>6763</v>
      </c>
      <c r="S3657" t="s">
        <v>6764</v>
      </c>
      <c r="T3657" t="s">
        <v>6763</v>
      </c>
      <c r="U3657" t="s">
        <v>6764</v>
      </c>
      <c r="X3657" t="s">
        <v>6763</v>
      </c>
      <c r="Y3657" t="s">
        <v>6764</v>
      </c>
      <c r="Z3657" t="s">
        <v>71</v>
      </c>
      <c r="AA3657">
        <v>2017</v>
      </c>
    </row>
    <row r="3658" spans="1:27" x14ac:dyDescent="0.3">
      <c r="A3658">
        <v>3657</v>
      </c>
      <c r="B3658">
        <v>9568471</v>
      </c>
      <c r="C3658">
        <v>508035000</v>
      </c>
      <c r="D3658" t="s">
        <v>7005</v>
      </c>
      <c r="E3658" t="s">
        <v>7006</v>
      </c>
      <c r="F3658" t="s">
        <v>118</v>
      </c>
      <c r="G3658">
        <v>81</v>
      </c>
      <c r="H3658" t="s">
        <v>10712</v>
      </c>
      <c r="I3658" t="s">
        <v>10735</v>
      </c>
      <c r="J3658" t="s">
        <v>17382</v>
      </c>
      <c r="K3658">
        <v>73</v>
      </c>
      <c r="L3658">
        <v>27</v>
      </c>
      <c r="M3658">
        <v>14</v>
      </c>
      <c r="N3658">
        <v>4</v>
      </c>
      <c r="O3658">
        <v>100</v>
      </c>
      <c r="P3658">
        <v>18</v>
      </c>
      <c r="Q3658">
        <v>6269</v>
      </c>
      <c r="R3658" t="s">
        <v>2318</v>
      </c>
      <c r="S3658" t="s">
        <v>157</v>
      </c>
      <c r="T3658" t="s">
        <v>2318</v>
      </c>
      <c r="U3658" t="s">
        <v>157</v>
      </c>
      <c r="V3658" t="s">
        <v>2318</v>
      </c>
      <c r="W3658" t="s">
        <v>157</v>
      </c>
      <c r="X3658" t="s">
        <v>2318</v>
      </c>
      <c r="Y3658" t="s">
        <v>157</v>
      </c>
      <c r="Z3658" t="s">
        <v>97</v>
      </c>
      <c r="AA3658">
        <v>2019</v>
      </c>
    </row>
    <row r="3659" spans="1:27" x14ac:dyDescent="0.3">
      <c r="A3659">
        <v>3658</v>
      </c>
      <c r="B3659">
        <v>9682552</v>
      </c>
      <c r="C3659">
        <v>508111182</v>
      </c>
      <c r="D3659" t="s">
        <v>16408</v>
      </c>
      <c r="E3659" t="s">
        <v>16409</v>
      </c>
      <c r="F3659" t="s">
        <v>16410</v>
      </c>
      <c r="G3659">
        <v>80</v>
      </c>
      <c r="H3659" t="s">
        <v>10711</v>
      </c>
      <c r="I3659" t="s">
        <v>10735</v>
      </c>
      <c r="J3659" t="s">
        <v>17385</v>
      </c>
      <c r="K3659">
        <v>225</v>
      </c>
      <c r="L3659">
        <v>63</v>
      </c>
      <c r="M3659">
        <v>27</v>
      </c>
      <c r="N3659">
        <v>17</v>
      </c>
      <c r="O3659">
        <v>288</v>
      </c>
      <c r="P3659">
        <v>44</v>
      </c>
      <c r="Q3659">
        <v>85426</v>
      </c>
      <c r="R3659" t="s">
        <v>16411</v>
      </c>
      <c r="S3659" t="s">
        <v>16410</v>
      </c>
      <c r="T3659" t="s">
        <v>16411</v>
      </c>
      <c r="U3659" t="s">
        <v>16410</v>
      </c>
      <c r="V3659" t="s">
        <v>4247</v>
      </c>
      <c r="W3659" t="s">
        <v>80</v>
      </c>
      <c r="X3659" t="s">
        <v>16411</v>
      </c>
      <c r="Y3659" t="s">
        <v>16410</v>
      </c>
      <c r="Z3659" t="s">
        <v>71</v>
      </c>
      <c r="AA3659">
        <v>2020</v>
      </c>
    </row>
    <row r="3660" spans="1:27" x14ac:dyDescent="0.3">
      <c r="A3660">
        <v>3659</v>
      </c>
      <c r="B3660">
        <v>9274288</v>
      </c>
      <c r="C3660">
        <v>511100213</v>
      </c>
      <c r="D3660" t="s">
        <v>1871</v>
      </c>
      <c r="E3660" t="s">
        <v>1872</v>
      </c>
      <c r="F3660" t="s">
        <v>225</v>
      </c>
      <c r="G3660">
        <v>89</v>
      </c>
      <c r="H3660" t="s">
        <v>10717</v>
      </c>
      <c r="I3660" t="s">
        <v>10735</v>
      </c>
      <c r="J3660" t="s">
        <v>17382</v>
      </c>
      <c r="K3660">
        <v>118</v>
      </c>
      <c r="L3660">
        <v>16</v>
      </c>
      <c r="M3660">
        <v>12</v>
      </c>
      <c r="N3660">
        <v>8</v>
      </c>
      <c r="O3660">
        <v>134</v>
      </c>
      <c r="P3660">
        <v>20</v>
      </c>
      <c r="Q3660">
        <v>14271</v>
      </c>
      <c r="R3660" t="s">
        <v>1873</v>
      </c>
      <c r="S3660" t="s">
        <v>80</v>
      </c>
      <c r="T3660" t="s">
        <v>1873</v>
      </c>
      <c r="U3660" t="s">
        <v>80</v>
      </c>
      <c r="V3660" t="s">
        <v>1874</v>
      </c>
      <c r="W3660" t="s">
        <v>80</v>
      </c>
      <c r="X3660" t="s">
        <v>1873</v>
      </c>
      <c r="Y3660" t="s">
        <v>80</v>
      </c>
      <c r="Z3660" t="s">
        <v>67</v>
      </c>
      <c r="AA3660">
        <v>2017</v>
      </c>
    </row>
    <row r="3661" spans="1:27" x14ac:dyDescent="0.3">
      <c r="A3661">
        <v>3660</v>
      </c>
      <c r="B3661">
        <v>9218181</v>
      </c>
      <c r="C3661">
        <v>511100378</v>
      </c>
      <c r="D3661" t="s">
        <v>1089</v>
      </c>
      <c r="E3661" t="s">
        <v>1090</v>
      </c>
      <c r="F3661" t="s">
        <v>32</v>
      </c>
      <c r="G3661">
        <v>82</v>
      </c>
      <c r="H3661" t="s">
        <v>10713</v>
      </c>
      <c r="I3661" t="s">
        <v>10735</v>
      </c>
      <c r="J3661" t="s">
        <v>17395</v>
      </c>
      <c r="K3661">
        <v>203</v>
      </c>
      <c r="L3661">
        <v>33</v>
      </c>
      <c r="M3661">
        <v>17</v>
      </c>
      <c r="N3661">
        <v>19</v>
      </c>
      <c r="O3661">
        <v>236</v>
      </c>
      <c r="P3661">
        <v>36</v>
      </c>
      <c r="Q3661">
        <v>68626</v>
      </c>
      <c r="R3661" t="s">
        <v>1091</v>
      </c>
      <c r="S3661" t="s">
        <v>113</v>
      </c>
      <c r="T3661" t="s">
        <v>1091</v>
      </c>
      <c r="U3661" t="s">
        <v>113</v>
      </c>
      <c r="V3661" t="s">
        <v>1092</v>
      </c>
      <c r="W3661" t="s">
        <v>135</v>
      </c>
      <c r="X3661" t="s">
        <v>1091</v>
      </c>
      <c r="Y3661" t="s">
        <v>113</v>
      </c>
      <c r="Z3661" t="s">
        <v>514</v>
      </c>
      <c r="AA3661">
        <v>2017</v>
      </c>
    </row>
    <row r="3662" spans="1:27" x14ac:dyDescent="0.3">
      <c r="A3662">
        <v>3661</v>
      </c>
      <c r="B3662">
        <v>9455600</v>
      </c>
      <c r="C3662">
        <v>511100389</v>
      </c>
      <c r="D3662" t="s">
        <v>5498</v>
      </c>
      <c r="E3662" t="s">
        <v>5499</v>
      </c>
      <c r="F3662" t="s">
        <v>225</v>
      </c>
      <c r="G3662">
        <v>70</v>
      </c>
      <c r="H3662" t="s">
        <v>10704</v>
      </c>
      <c r="I3662" t="s">
        <v>10734</v>
      </c>
      <c r="J3662" t="s">
        <v>17384</v>
      </c>
      <c r="K3662">
        <v>120</v>
      </c>
      <c r="L3662">
        <v>10</v>
      </c>
      <c r="M3662">
        <v>11</v>
      </c>
      <c r="N3662">
        <v>9</v>
      </c>
      <c r="O3662">
        <v>130</v>
      </c>
      <c r="P3662">
        <v>20</v>
      </c>
      <c r="Q3662">
        <v>11981</v>
      </c>
      <c r="R3662" t="s">
        <v>5500</v>
      </c>
      <c r="S3662" t="s">
        <v>64</v>
      </c>
      <c r="T3662" t="s">
        <v>5500</v>
      </c>
      <c r="U3662" t="s">
        <v>64</v>
      </c>
      <c r="X3662" t="s">
        <v>5501</v>
      </c>
      <c r="Y3662" t="s">
        <v>365</v>
      </c>
      <c r="Z3662" t="s">
        <v>514</v>
      </c>
      <c r="AA3662">
        <v>2017</v>
      </c>
    </row>
    <row r="3663" spans="1:27" x14ac:dyDescent="0.3">
      <c r="A3663">
        <v>3662</v>
      </c>
      <c r="B3663">
        <v>9341512</v>
      </c>
      <c r="C3663">
        <v>511100394</v>
      </c>
      <c r="D3663" t="s">
        <v>3496</v>
      </c>
      <c r="E3663" t="s">
        <v>3497</v>
      </c>
      <c r="F3663" t="s">
        <v>32</v>
      </c>
      <c r="G3663">
        <v>80</v>
      </c>
      <c r="H3663" t="s">
        <v>10711</v>
      </c>
      <c r="I3663" t="s">
        <v>10735</v>
      </c>
      <c r="J3663" t="s">
        <v>17395</v>
      </c>
      <c r="K3663">
        <v>139</v>
      </c>
      <c r="L3663">
        <v>35</v>
      </c>
      <c r="M3663">
        <v>8</v>
      </c>
      <c r="N3663">
        <v>25</v>
      </c>
      <c r="O3663">
        <v>174</v>
      </c>
      <c r="P3663">
        <v>33</v>
      </c>
      <c r="Q3663">
        <v>38877</v>
      </c>
      <c r="R3663" t="s">
        <v>3498</v>
      </c>
      <c r="S3663" t="s">
        <v>188</v>
      </c>
      <c r="T3663" t="s">
        <v>3498</v>
      </c>
      <c r="U3663" t="s">
        <v>188</v>
      </c>
      <c r="V3663" t="s">
        <v>3498</v>
      </c>
      <c r="W3663" t="s">
        <v>188</v>
      </c>
      <c r="X3663" t="s">
        <v>3498</v>
      </c>
      <c r="Y3663" t="s">
        <v>188</v>
      </c>
      <c r="Z3663" t="s">
        <v>97</v>
      </c>
      <c r="AA3663">
        <v>2019</v>
      </c>
    </row>
    <row r="3664" spans="1:27" x14ac:dyDescent="0.3">
      <c r="A3664">
        <v>3663</v>
      </c>
      <c r="B3664">
        <v>9054779</v>
      </c>
      <c r="C3664">
        <v>511428000</v>
      </c>
      <c r="D3664" t="s">
        <v>222</v>
      </c>
      <c r="E3664" t="s">
        <v>223</v>
      </c>
      <c r="F3664" t="s">
        <v>225</v>
      </c>
      <c r="G3664">
        <v>70</v>
      </c>
      <c r="H3664" t="s">
        <v>10704</v>
      </c>
      <c r="I3664" t="s">
        <v>10734</v>
      </c>
      <c r="J3664" t="s">
        <v>17384</v>
      </c>
      <c r="K3664">
        <v>81</v>
      </c>
      <c r="L3664">
        <v>15</v>
      </c>
      <c r="M3664">
        <v>9</v>
      </c>
      <c r="N3664">
        <v>7</v>
      </c>
      <c r="O3664">
        <v>96</v>
      </c>
      <c r="P3664">
        <v>16</v>
      </c>
      <c r="Q3664">
        <v>5849</v>
      </c>
      <c r="R3664" t="s">
        <v>224</v>
      </c>
      <c r="S3664" t="s">
        <v>37</v>
      </c>
      <c r="T3664" t="s">
        <v>224</v>
      </c>
      <c r="U3664" t="s">
        <v>37</v>
      </c>
      <c r="V3664" t="s">
        <v>226</v>
      </c>
      <c r="W3664" t="s">
        <v>37</v>
      </c>
      <c r="X3664" t="s">
        <v>224</v>
      </c>
      <c r="Y3664" t="s">
        <v>37</v>
      </c>
      <c r="Z3664" t="s">
        <v>71</v>
      </c>
      <c r="AA3664">
        <v>2017</v>
      </c>
    </row>
    <row r="3665" spans="1:27" x14ac:dyDescent="0.3">
      <c r="A3665">
        <v>3664</v>
      </c>
      <c r="B3665">
        <v>9146819</v>
      </c>
      <c r="C3665">
        <v>511826000</v>
      </c>
      <c r="D3665" t="s">
        <v>12918</v>
      </c>
      <c r="E3665" t="s">
        <v>12919</v>
      </c>
      <c r="F3665" t="s">
        <v>225</v>
      </c>
      <c r="G3665">
        <v>70</v>
      </c>
      <c r="H3665" t="s">
        <v>10704</v>
      </c>
      <c r="I3665" t="s">
        <v>10734</v>
      </c>
      <c r="J3665" t="s">
        <v>209</v>
      </c>
      <c r="K3665">
        <v>309</v>
      </c>
      <c r="L3665">
        <v>23</v>
      </c>
      <c r="M3665">
        <v>14</v>
      </c>
      <c r="N3665">
        <v>14</v>
      </c>
      <c r="O3665">
        <v>332</v>
      </c>
      <c r="P3665">
        <v>28</v>
      </c>
      <c r="Q3665">
        <v>30838</v>
      </c>
      <c r="R3665" t="s">
        <v>12920</v>
      </c>
      <c r="S3665" t="s">
        <v>157</v>
      </c>
      <c r="T3665" t="s">
        <v>12920</v>
      </c>
      <c r="U3665" t="s">
        <v>157</v>
      </c>
      <c r="V3665" t="s">
        <v>452</v>
      </c>
      <c r="W3665" t="s">
        <v>157</v>
      </c>
      <c r="X3665" t="s">
        <v>12920</v>
      </c>
      <c r="Y3665" t="s">
        <v>157</v>
      </c>
      <c r="Z3665" t="s">
        <v>97</v>
      </c>
      <c r="AA3665">
        <v>2017</v>
      </c>
    </row>
    <row r="3666" spans="1:27" x14ac:dyDescent="0.3">
      <c r="A3666">
        <v>3665</v>
      </c>
      <c r="B3666">
        <v>9194139</v>
      </c>
      <c r="C3666">
        <v>511982000</v>
      </c>
      <c r="D3666" t="s">
        <v>877</v>
      </c>
      <c r="E3666" t="s">
        <v>878</v>
      </c>
      <c r="F3666" t="s">
        <v>225</v>
      </c>
      <c r="G3666">
        <v>80</v>
      </c>
      <c r="H3666" t="s">
        <v>10711</v>
      </c>
      <c r="I3666" t="s">
        <v>10735</v>
      </c>
      <c r="J3666" t="s">
        <v>17395</v>
      </c>
      <c r="K3666">
        <v>210</v>
      </c>
      <c r="L3666">
        <v>38</v>
      </c>
      <c r="M3666">
        <v>25</v>
      </c>
      <c r="N3666">
        <v>18</v>
      </c>
      <c r="O3666">
        <v>248</v>
      </c>
      <c r="P3666">
        <v>43</v>
      </c>
      <c r="Q3666">
        <v>99123</v>
      </c>
      <c r="R3666" t="s">
        <v>879</v>
      </c>
      <c r="S3666" t="s">
        <v>37</v>
      </c>
      <c r="T3666" t="s">
        <v>879</v>
      </c>
      <c r="U3666" t="s">
        <v>37</v>
      </c>
      <c r="X3666" t="s">
        <v>879</v>
      </c>
      <c r="Y3666" t="s">
        <v>37</v>
      </c>
      <c r="Z3666" t="s">
        <v>67</v>
      </c>
      <c r="AA3666">
        <v>2018</v>
      </c>
    </row>
    <row r="3667" spans="1:27" x14ac:dyDescent="0.3">
      <c r="A3667">
        <v>3666</v>
      </c>
      <c r="B3667">
        <v>9145889</v>
      </c>
      <c r="C3667">
        <v>518100433</v>
      </c>
      <c r="D3667" t="s">
        <v>12480</v>
      </c>
      <c r="E3667" t="s">
        <v>12481</v>
      </c>
      <c r="F3667" t="s">
        <v>164</v>
      </c>
      <c r="G3667">
        <v>70</v>
      </c>
      <c r="H3667" t="s">
        <v>10704</v>
      </c>
      <c r="I3667" t="s">
        <v>10734</v>
      </c>
      <c r="J3667" t="s">
        <v>209</v>
      </c>
      <c r="K3667">
        <v>159</v>
      </c>
      <c r="L3667">
        <v>31</v>
      </c>
      <c r="M3667">
        <v>23</v>
      </c>
      <c r="N3667">
        <v>8</v>
      </c>
      <c r="O3667">
        <v>190</v>
      </c>
      <c r="P3667">
        <v>31</v>
      </c>
      <c r="Q3667">
        <v>46645</v>
      </c>
      <c r="R3667" t="s">
        <v>12482</v>
      </c>
      <c r="S3667" t="s">
        <v>157</v>
      </c>
      <c r="T3667" t="s">
        <v>12482</v>
      </c>
      <c r="U3667" t="s">
        <v>157</v>
      </c>
      <c r="X3667" t="s">
        <v>12482</v>
      </c>
      <c r="Y3667" t="s">
        <v>157</v>
      </c>
      <c r="Z3667" t="s">
        <v>67</v>
      </c>
      <c r="AA3667">
        <v>2019</v>
      </c>
    </row>
    <row r="3668" spans="1:27" x14ac:dyDescent="0.3">
      <c r="A3668">
        <v>3667</v>
      </c>
      <c r="B3668">
        <v>9019327</v>
      </c>
      <c r="C3668">
        <v>518100616</v>
      </c>
      <c r="D3668" t="s">
        <v>165</v>
      </c>
      <c r="E3668" t="s">
        <v>166</v>
      </c>
      <c r="F3668" t="s">
        <v>26</v>
      </c>
      <c r="G3668">
        <v>80</v>
      </c>
      <c r="H3668" t="s">
        <v>10711</v>
      </c>
      <c r="I3668" t="s">
        <v>10735</v>
      </c>
      <c r="J3668" t="s">
        <v>17395</v>
      </c>
      <c r="K3668">
        <v>82</v>
      </c>
      <c r="L3668">
        <v>8</v>
      </c>
      <c r="M3668">
        <v>8</v>
      </c>
      <c r="N3668">
        <v>8</v>
      </c>
      <c r="O3668">
        <v>90</v>
      </c>
      <c r="P3668">
        <v>16</v>
      </c>
      <c r="Q3668">
        <v>4999</v>
      </c>
      <c r="R3668" t="s">
        <v>70</v>
      </c>
      <c r="S3668" t="s">
        <v>26</v>
      </c>
      <c r="T3668" t="s">
        <v>70</v>
      </c>
      <c r="U3668" t="s">
        <v>26</v>
      </c>
      <c r="X3668" t="s">
        <v>70</v>
      </c>
      <c r="Y3668" t="s">
        <v>26</v>
      </c>
      <c r="Z3668" t="s">
        <v>514</v>
      </c>
      <c r="AA3668">
        <v>2018</v>
      </c>
    </row>
    <row r="3669" spans="1:27" x14ac:dyDescent="0.3">
      <c r="A3669">
        <v>3668</v>
      </c>
      <c r="B3669">
        <v>9017056</v>
      </c>
      <c r="C3669">
        <v>518100676</v>
      </c>
      <c r="D3669" t="s">
        <v>161</v>
      </c>
      <c r="E3669" t="s">
        <v>162</v>
      </c>
      <c r="F3669" t="s">
        <v>164</v>
      </c>
      <c r="G3669">
        <v>80</v>
      </c>
      <c r="H3669" t="s">
        <v>10711</v>
      </c>
      <c r="I3669" t="s">
        <v>10735</v>
      </c>
      <c r="J3669" t="s">
        <v>17395</v>
      </c>
      <c r="K3669">
        <v>53</v>
      </c>
      <c r="L3669">
        <v>20</v>
      </c>
      <c r="M3669">
        <v>3</v>
      </c>
      <c r="N3669">
        <v>9</v>
      </c>
      <c r="O3669">
        <v>73</v>
      </c>
      <c r="P3669">
        <v>12</v>
      </c>
      <c r="Q3669">
        <v>1617</v>
      </c>
      <c r="R3669" t="s">
        <v>163</v>
      </c>
      <c r="S3669" t="s">
        <v>26</v>
      </c>
      <c r="T3669" t="s">
        <v>163</v>
      </c>
      <c r="U3669" t="s">
        <v>26</v>
      </c>
      <c r="X3669" t="s">
        <v>163</v>
      </c>
      <c r="Y3669" t="s">
        <v>26</v>
      </c>
      <c r="Z3669" t="s">
        <v>514</v>
      </c>
      <c r="AA3669">
        <v>2018</v>
      </c>
    </row>
    <row r="3670" spans="1:27" x14ac:dyDescent="0.3">
      <c r="A3670">
        <v>3669</v>
      </c>
      <c r="B3670">
        <v>9174232</v>
      </c>
      <c r="C3670">
        <v>518100751</v>
      </c>
      <c r="D3670" t="s">
        <v>746</v>
      </c>
      <c r="E3670" t="s">
        <v>747</v>
      </c>
      <c r="F3670" t="s">
        <v>217</v>
      </c>
      <c r="G3670">
        <v>80</v>
      </c>
      <c r="H3670" t="s">
        <v>10711</v>
      </c>
      <c r="I3670" t="s">
        <v>10735</v>
      </c>
      <c r="J3670" t="s">
        <v>17395</v>
      </c>
      <c r="K3670">
        <v>75</v>
      </c>
      <c r="L3670">
        <v>26</v>
      </c>
      <c r="M3670">
        <v>9</v>
      </c>
      <c r="N3670">
        <v>6</v>
      </c>
      <c r="O3670">
        <v>101</v>
      </c>
      <c r="P3670">
        <v>15</v>
      </c>
      <c r="Q3670">
        <v>4985</v>
      </c>
      <c r="R3670" t="s">
        <v>347</v>
      </c>
      <c r="S3670" t="s">
        <v>348</v>
      </c>
      <c r="T3670" t="s">
        <v>347</v>
      </c>
      <c r="U3670" t="s">
        <v>348</v>
      </c>
      <c r="X3670" t="s">
        <v>347</v>
      </c>
      <c r="Y3670" t="s">
        <v>348</v>
      </c>
      <c r="Z3670" t="s">
        <v>514</v>
      </c>
      <c r="AA3670">
        <v>2019</v>
      </c>
    </row>
    <row r="3671" spans="1:27" x14ac:dyDescent="0.3">
      <c r="A3671">
        <v>3670</v>
      </c>
      <c r="B3671">
        <v>9203253</v>
      </c>
      <c r="C3671">
        <v>518100882</v>
      </c>
      <c r="D3671" t="s">
        <v>977</v>
      </c>
      <c r="E3671" t="s">
        <v>978</v>
      </c>
      <c r="F3671" t="s">
        <v>65</v>
      </c>
      <c r="G3671">
        <v>80</v>
      </c>
      <c r="H3671" t="s">
        <v>10711</v>
      </c>
      <c r="I3671" t="s">
        <v>10735</v>
      </c>
      <c r="J3671" t="s">
        <v>17395</v>
      </c>
      <c r="K3671">
        <v>283</v>
      </c>
      <c r="L3671">
        <v>49</v>
      </c>
      <c r="M3671">
        <v>29</v>
      </c>
      <c r="N3671">
        <v>29</v>
      </c>
      <c r="O3671">
        <v>332</v>
      </c>
      <c r="P3671">
        <v>58</v>
      </c>
      <c r="Q3671">
        <v>299089</v>
      </c>
      <c r="R3671" t="s">
        <v>979</v>
      </c>
      <c r="S3671" t="s">
        <v>188</v>
      </c>
      <c r="T3671" t="s">
        <v>979</v>
      </c>
      <c r="U3671" t="s">
        <v>188</v>
      </c>
      <c r="X3671" t="s">
        <v>979</v>
      </c>
      <c r="Y3671" t="s">
        <v>188</v>
      </c>
      <c r="Z3671" t="s">
        <v>60</v>
      </c>
      <c r="AA3671">
        <v>2016</v>
      </c>
    </row>
    <row r="3672" spans="1:27" x14ac:dyDescent="0.3">
      <c r="A3672">
        <v>3671</v>
      </c>
      <c r="B3672">
        <v>9203265</v>
      </c>
      <c r="C3672">
        <v>518100883</v>
      </c>
      <c r="D3672" t="s">
        <v>980</v>
      </c>
      <c r="E3672" t="s">
        <v>981</v>
      </c>
      <c r="F3672" t="s">
        <v>983</v>
      </c>
      <c r="G3672">
        <v>80</v>
      </c>
      <c r="H3672" t="s">
        <v>10711</v>
      </c>
      <c r="I3672" t="s">
        <v>10735</v>
      </c>
      <c r="J3672" t="s">
        <v>17395</v>
      </c>
      <c r="K3672">
        <v>281</v>
      </c>
      <c r="L3672">
        <v>51</v>
      </c>
      <c r="M3672">
        <v>26</v>
      </c>
      <c r="N3672">
        <v>32</v>
      </c>
      <c r="O3672">
        <v>332</v>
      </c>
      <c r="P3672">
        <v>58</v>
      </c>
      <c r="Q3672">
        <v>299088</v>
      </c>
      <c r="R3672" t="s">
        <v>982</v>
      </c>
      <c r="S3672" t="s">
        <v>37</v>
      </c>
      <c r="T3672" t="s">
        <v>982</v>
      </c>
      <c r="U3672" t="s">
        <v>37</v>
      </c>
      <c r="V3672" t="s">
        <v>984</v>
      </c>
      <c r="W3672" t="s">
        <v>121</v>
      </c>
      <c r="X3672" t="s">
        <v>982</v>
      </c>
      <c r="Y3672" t="s">
        <v>37</v>
      </c>
      <c r="Z3672" t="s">
        <v>60</v>
      </c>
      <c r="AA3672">
        <v>2016</v>
      </c>
    </row>
    <row r="3673" spans="1:27" x14ac:dyDescent="0.3">
      <c r="A3673">
        <v>3672</v>
      </c>
      <c r="B3673">
        <v>9293741</v>
      </c>
      <c r="C3673">
        <v>518100885</v>
      </c>
      <c r="D3673" t="s">
        <v>2277</v>
      </c>
      <c r="E3673" t="s">
        <v>2278</v>
      </c>
      <c r="F3673" t="s">
        <v>65</v>
      </c>
      <c r="G3673">
        <v>80</v>
      </c>
      <c r="H3673" t="s">
        <v>10711</v>
      </c>
      <c r="I3673" t="s">
        <v>10735</v>
      </c>
      <c r="J3673" t="s">
        <v>17395</v>
      </c>
      <c r="K3673">
        <v>281</v>
      </c>
      <c r="L3673">
        <v>52</v>
      </c>
      <c r="M3673">
        <v>19</v>
      </c>
      <c r="N3673">
        <v>41</v>
      </c>
      <c r="O3673">
        <v>333</v>
      </c>
      <c r="P3673">
        <v>60</v>
      </c>
      <c r="Q3673">
        <v>299097</v>
      </c>
      <c r="R3673" t="s">
        <v>979</v>
      </c>
      <c r="S3673" t="s">
        <v>188</v>
      </c>
      <c r="T3673" t="s">
        <v>979</v>
      </c>
      <c r="U3673" t="s">
        <v>188</v>
      </c>
      <c r="X3673" t="s">
        <v>979</v>
      </c>
      <c r="Y3673" t="s">
        <v>188</v>
      </c>
      <c r="Z3673" t="s">
        <v>71</v>
      </c>
      <c r="AA3673">
        <v>2018</v>
      </c>
    </row>
    <row r="3674" spans="1:27" x14ac:dyDescent="0.3">
      <c r="A3674">
        <v>3673</v>
      </c>
      <c r="B3674">
        <v>9383352</v>
      </c>
      <c r="C3674">
        <v>518100890</v>
      </c>
      <c r="D3674" t="s">
        <v>4164</v>
      </c>
      <c r="E3674" t="s">
        <v>4165</v>
      </c>
      <c r="F3674" t="s">
        <v>37</v>
      </c>
      <c r="G3674">
        <v>80</v>
      </c>
      <c r="H3674" t="s">
        <v>10711</v>
      </c>
      <c r="I3674" t="s">
        <v>10735</v>
      </c>
      <c r="J3674" t="s">
        <v>17395</v>
      </c>
      <c r="K3674">
        <v>71</v>
      </c>
      <c r="L3674">
        <v>36</v>
      </c>
      <c r="M3674">
        <v>9</v>
      </c>
      <c r="N3674">
        <v>9</v>
      </c>
      <c r="O3674">
        <v>107</v>
      </c>
      <c r="P3674">
        <v>18</v>
      </c>
      <c r="Q3674">
        <v>6108</v>
      </c>
      <c r="R3674" t="s">
        <v>4166</v>
      </c>
      <c r="S3674" t="s">
        <v>135</v>
      </c>
      <c r="T3674" t="s">
        <v>4166</v>
      </c>
      <c r="U3674" t="s">
        <v>135</v>
      </c>
      <c r="X3674" t="s">
        <v>4166</v>
      </c>
      <c r="Y3674" t="s">
        <v>135</v>
      </c>
      <c r="Z3674" t="s">
        <v>71</v>
      </c>
      <c r="AA3674">
        <v>2017</v>
      </c>
    </row>
    <row r="3675" spans="1:27" x14ac:dyDescent="0.3">
      <c r="A3675">
        <v>3674</v>
      </c>
      <c r="B3675">
        <v>9157052</v>
      </c>
      <c r="C3675">
        <v>518100918</v>
      </c>
      <c r="D3675" t="s">
        <v>638</v>
      </c>
      <c r="E3675" t="s">
        <v>639</v>
      </c>
      <c r="F3675" t="s">
        <v>164</v>
      </c>
      <c r="G3675">
        <v>80</v>
      </c>
      <c r="H3675" t="s">
        <v>10711</v>
      </c>
      <c r="I3675" t="s">
        <v>10735</v>
      </c>
      <c r="J3675" t="s">
        <v>17382</v>
      </c>
      <c r="K3675">
        <v>84</v>
      </c>
      <c r="L3675">
        <v>16</v>
      </c>
      <c r="M3675">
        <v>6</v>
      </c>
      <c r="N3675">
        <v>9</v>
      </c>
      <c r="O3675">
        <v>100</v>
      </c>
      <c r="P3675">
        <v>15</v>
      </c>
      <c r="Q3675">
        <v>4998</v>
      </c>
      <c r="R3675" t="s">
        <v>640</v>
      </c>
      <c r="S3675" t="s">
        <v>26</v>
      </c>
      <c r="T3675" t="s">
        <v>640</v>
      </c>
      <c r="U3675" t="s">
        <v>26</v>
      </c>
      <c r="V3675" t="s">
        <v>641</v>
      </c>
      <c r="W3675" t="s">
        <v>47</v>
      </c>
      <c r="X3675" t="s">
        <v>640</v>
      </c>
      <c r="Y3675" t="s">
        <v>26</v>
      </c>
      <c r="Z3675" t="s">
        <v>71</v>
      </c>
      <c r="AA3675">
        <v>2019</v>
      </c>
    </row>
    <row r="3676" spans="1:27" x14ac:dyDescent="0.3">
      <c r="A3676">
        <v>3675</v>
      </c>
      <c r="B3676">
        <v>9646924</v>
      </c>
      <c r="C3676">
        <v>525003200</v>
      </c>
      <c r="D3676" t="s">
        <v>8001</v>
      </c>
      <c r="E3676" t="s">
        <v>8002</v>
      </c>
      <c r="F3676" t="s">
        <v>26</v>
      </c>
      <c r="G3676">
        <v>70</v>
      </c>
      <c r="H3676" t="s">
        <v>10704</v>
      </c>
      <c r="I3676" t="s">
        <v>10734</v>
      </c>
      <c r="J3676" t="s">
        <v>17384</v>
      </c>
      <c r="K3676">
        <v>80</v>
      </c>
      <c r="L3676">
        <v>20</v>
      </c>
      <c r="M3676">
        <v>9</v>
      </c>
      <c r="N3676">
        <v>13</v>
      </c>
      <c r="O3676">
        <v>100</v>
      </c>
      <c r="P3676">
        <v>22</v>
      </c>
      <c r="Q3676">
        <v>7000</v>
      </c>
      <c r="R3676" t="s">
        <v>8003</v>
      </c>
      <c r="S3676" t="s">
        <v>59</v>
      </c>
      <c r="T3676" t="s">
        <v>8003</v>
      </c>
      <c r="U3676" t="s">
        <v>59</v>
      </c>
      <c r="X3676" t="s">
        <v>8003</v>
      </c>
      <c r="Y3676" t="s">
        <v>59</v>
      </c>
      <c r="Z3676" t="s">
        <v>97</v>
      </c>
      <c r="AA3676">
        <v>2017</v>
      </c>
    </row>
    <row r="3677" spans="1:27" x14ac:dyDescent="0.3">
      <c r="A3677">
        <v>3676</v>
      </c>
      <c r="B3677">
        <v>9646948</v>
      </c>
      <c r="C3677">
        <v>525003201</v>
      </c>
      <c r="D3677" t="s">
        <v>8006</v>
      </c>
      <c r="E3677" t="s">
        <v>8007</v>
      </c>
      <c r="F3677" t="s">
        <v>59</v>
      </c>
      <c r="G3677">
        <v>70</v>
      </c>
      <c r="H3677" t="s">
        <v>10704</v>
      </c>
      <c r="I3677" t="s">
        <v>10734</v>
      </c>
      <c r="J3677" t="s">
        <v>17384</v>
      </c>
      <c r="K3677">
        <v>106</v>
      </c>
      <c r="L3677">
        <v>24</v>
      </c>
      <c r="M3677">
        <v>10</v>
      </c>
      <c r="N3677">
        <v>15</v>
      </c>
      <c r="O3677">
        <v>130</v>
      </c>
      <c r="P3677">
        <v>25</v>
      </c>
      <c r="Q3677">
        <v>12000</v>
      </c>
      <c r="R3677" t="s">
        <v>8003</v>
      </c>
      <c r="S3677" t="s">
        <v>59</v>
      </c>
      <c r="T3677" t="s">
        <v>8003</v>
      </c>
      <c r="U3677" t="s">
        <v>59</v>
      </c>
      <c r="X3677" t="s">
        <v>8003</v>
      </c>
      <c r="Y3677" t="s">
        <v>59</v>
      </c>
      <c r="Z3677" t="s">
        <v>97</v>
      </c>
      <c r="AA3677">
        <v>2018</v>
      </c>
    </row>
    <row r="3678" spans="1:27" x14ac:dyDescent="0.3">
      <c r="A3678">
        <v>3677</v>
      </c>
      <c r="B3678">
        <v>9646936</v>
      </c>
      <c r="C3678">
        <v>525003202</v>
      </c>
      <c r="D3678" t="s">
        <v>8004</v>
      </c>
      <c r="E3678" t="s">
        <v>8005</v>
      </c>
      <c r="F3678" t="s">
        <v>26</v>
      </c>
      <c r="G3678">
        <v>70</v>
      </c>
      <c r="H3678" t="s">
        <v>10704</v>
      </c>
      <c r="I3678" t="s">
        <v>10734</v>
      </c>
      <c r="J3678" t="s">
        <v>17384</v>
      </c>
      <c r="K3678">
        <v>109</v>
      </c>
      <c r="L3678">
        <v>21</v>
      </c>
      <c r="M3678">
        <v>14</v>
      </c>
      <c r="N3678">
        <v>11</v>
      </c>
      <c r="O3678">
        <v>130</v>
      </c>
      <c r="P3678">
        <v>25</v>
      </c>
      <c r="Q3678">
        <v>12000</v>
      </c>
      <c r="R3678" t="s">
        <v>8003</v>
      </c>
      <c r="S3678" t="s">
        <v>59</v>
      </c>
      <c r="T3678" t="s">
        <v>8003</v>
      </c>
      <c r="U3678" t="s">
        <v>59</v>
      </c>
      <c r="X3678" t="s">
        <v>8003</v>
      </c>
      <c r="Y3678" t="s">
        <v>59</v>
      </c>
      <c r="Z3678" t="s">
        <v>33</v>
      </c>
      <c r="AA3678">
        <v>2019</v>
      </c>
    </row>
    <row r="3679" spans="1:27" x14ac:dyDescent="0.3">
      <c r="A3679">
        <v>3678</v>
      </c>
      <c r="B3679">
        <v>9744178</v>
      </c>
      <c r="C3679">
        <v>525003239</v>
      </c>
      <c r="D3679" t="s">
        <v>9183</v>
      </c>
      <c r="E3679" t="s">
        <v>9184</v>
      </c>
      <c r="F3679" t="s">
        <v>59</v>
      </c>
      <c r="G3679">
        <v>70</v>
      </c>
      <c r="H3679" t="s">
        <v>10704</v>
      </c>
      <c r="I3679" t="s">
        <v>10734</v>
      </c>
      <c r="J3679" t="s">
        <v>17384</v>
      </c>
      <c r="K3679">
        <v>81</v>
      </c>
      <c r="L3679">
        <v>17</v>
      </c>
      <c r="M3679">
        <v>10</v>
      </c>
      <c r="N3679">
        <v>11</v>
      </c>
      <c r="O3679">
        <v>98</v>
      </c>
      <c r="P3679">
        <v>21</v>
      </c>
      <c r="Q3679">
        <v>7500</v>
      </c>
      <c r="R3679" t="s">
        <v>9185</v>
      </c>
      <c r="S3679" t="s">
        <v>59</v>
      </c>
      <c r="T3679" t="s">
        <v>9185</v>
      </c>
      <c r="U3679" t="s">
        <v>59</v>
      </c>
      <c r="X3679" t="s">
        <v>9185</v>
      </c>
      <c r="Y3679" t="s">
        <v>59</v>
      </c>
      <c r="Z3679" t="s">
        <v>71</v>
      </c>
      <c r="AA3679">
        <v>2018</v>
      </c>
    </row>
    <row r="3680" spans="1:27" x14ac:dyDescent="0.3">
      <c r="A3680">
        <v>3679</v>
      </c>
      <c r="B3680">
        <v>9074846</v>
      </c>
      <c r="C3680">
        <v>525003244</v>
      </c>
      <c r="D3680" t="s">
        <v>11544</v>
      </c>
      <c r="E3680" t="s">
        <v>11545</v>
      </c>
      <c r="F3680" t="s">
        <v>59</v>
      </c>
      <c r="G3680">
        <v>70</v>
      </c>
      <c r="H3680" t="s">
        <v>10704</v>
      </c>
      <c r="I3680" t="s">
        <v>10734</v>
      </c>
      <c r="J3680" t="s">
        <v>17384</v>
      </c>
      <c r="K3680">
        <v>71</v>
      </c>
      <c r="L3680">
        <v>24</v>
      </c>
      <c r="M3680">
        <v>8</v>
      </c>
      <c r="N3680">
        <v>8</v>
      </c>
      <c r="O3680">
        <v>95</v>
      </c>
      <c r="P3680">
        <v>16</v>
      </c>
      <c r="Q3680">
        <v>5824</v>
      </c>
      <c r="R3680" t="s">
        <v>527</v>
      </c>
      <c r="S3680" t="s">
        <v>59</v>
      </c>
      <c r="T3680" t="s">
        <v>527</v>
      </c>
      <c r="U3680" t="s">
        <v>59</v>
      </c>
      <c r="X3680" t="s">
        <v>527</v>
      </c>
      <c r="Y3680" t="s">
        <v>59</v>
      </c>
      <c r="Z3680" t="s">
        <v>71</v>
      </c>
      <c r="AA3680">
        <v>2020</v>
      </c>
    </row>
    <row r="3681" spans="1:27" x14ac:dyDescent="0.3">
      <c r="A3681">
        <v>3680</v>
      </c>
      <c r="B3681">
        <v>9724386</v>
      </c>
      <c r="C3681">
        <v>525003273</v>
      </c>
      <c r="D3681" t="s">
        <v>12645</v>
      </c>
      <c r="E3681" t="s">
        <v>12646</v>
      </c>
      <c r="F3681" t="s">
        <v>59</v>
      </c>
      <c r="G3681">
        <v>70</v>
      </c>
      <c r="H3681" t="s">
        <v>10704</v>
      </c>
      <c r="I3681" t="s">
        <v>10734</v>
      </c>
      <c r="J3681" t="s">
        <v>209</v>
      </c>
      <c r="K3681">
        <v>87</v>
      </c>
      <c r="L3681">
        <v>23</v>
      </c>
      <c r="M3681">
        <v>17</v>
      </c>
      <c r="N3681">
        <v>7</v>
      </c>
      <c r="O3681">
        <v>110</v>
      </c>
      <c r="P3681">
        <v>24</v>
      </c>
      <c r="Q3681">
        <v>9633</v>
      </c>
      <c r="R3681" t="s">
        <v>10979</v>
      </c>
      <c r="S3681" t="s">
        <v>59</v>
      </c>
      <c r="T3681" t="s">
        <v>10979</v>
      </c>
      <c r="U3681" t="s">
        <v>59</v>
      </c>
      <c r="X3681" t="s">
        <v>10979</v>
      </c>
      <c r="Y3681" t="s">
        <v>59</v>
      </c>
      <c r="Z3681" t="s">
        <v>71</v>
      </c>
      <c r="AA3681">
        <v>2019</v>
      </c>
    </row>
    <row r="3682" spans="1:27" x14ac:dyDescent="0.3">
      <c r="A3682">
        <v>3681</v>
      </c>
      <c r="B3682">
        <v>9219264</v>
      </c>
      <c r="C3682">
        <v>525003540</v>
      </c>
      <c r="D3682" t="s">
        <v>13174</v>
      </c>
      <c r="E3682" t="s">
        <v>13175</v>
      </c>
      <c r="F3682" t="s">
        <v>59</v>
      </c>
      <c r="G3682">
        <v>83</v>
      </c>
      <c r="H3682" t="s">
        <v>10714</v>
      </c>
      <c r="I3682" t="s">
        <v>10735</v>
      </c>
      <c r="J3682" t="s">
        <v>17382</v>
      </c>
      <c r="K3682">
        <v>155</v>
      </c>
      <c r="L3682">
        <v>22</v>
      </c>
      <c r="M3682">
        <v>14</v>
      </c>
      <c r="N3682">
        <v>14</v>
      </c>
      <c r="O3682">
        <v>177</v>
      </c>
      <c r="P3682">
        <v>28</v>
      </c>
      <c r="Q3682">
        <v>31687</v>
      </c>
      <c r="R3682" t="s">
        <v>13176</v>
      </c>
      <c r="S3682" t="s">
        <v>59</v>
      </c>
      <c r="T3682" t="s">
        <v>13176</v>
      </c>
      <c r="U3682" t="s">
        <v>59</v>
      </c>
      <c r="V3682" t="s">
        <v>682</v>
      </c>
      <c r="W3682" t="s">
        <v>59</v>
      </c>
      <c r="X3682" t="s">
        <v>13176</v>
      </c>
      <c r="Y3682" t="s">
        <v>59</v>
      </c>
      <c r="Z3682" t="s">
        <v>71</v>
      </c>
      <c r="AA3682">
        <v>2018</v>
      </c>
    </row>
    <row r="3683" spans="1:27" x14ac:dyDescent="0.3">
      <c r="A3683">
        <v>3682</v>
      </c>
      <c r="B3683">
        <v>9301366</v>
      </c>
      <c r="C3683">
        <v>525003643</v>
      </c>
      <c r="D3683" t="s">
        <v>2502</v>
      </c>
      <c r="E3683" t="s">
        <v>2503</v>
      </c>
      <c r="F3683" t="s">
        <v>59</v>
      </c>
      <c r="G3683">
        <v>81</v>
      </c>
      <c r="H3683" t="s">
        <v>10712</v>
      </c>
      <c r="I3683" t="s">
        <v>10735</v>
      </c>
      <c r="J3683" t="s">
        <v>17382</v>
      </c>
      <c r="K3683">
        <v>80</v>
      </c>
      <c r="L3683">
        <v>25</v>
      </c>
      <c r="M3683">
        <v>3</v>
      </c>
      <c r="N3683">
        <v>14</v>
      </c>
      <c r="O3683">
        <v>105</v>
      </c>
      <c r="P3683">
        <v>17</v>
      </c>
      <c r="Q3683">
        <v>6689</v>
      </c>
      <c r="R3683" t="s">
        <v>2504</v>
      </c>
      <c r="S3683" t="s">
        <v>59</v>
      </c>
      <c r="T3683" t="s">
        <v>2504</v>
      </c>
      <c r="U3683" t="s">
        <v>59</v>
      </c>
      <c r="V3683" t="s">
        <v>1032</v>
      </c>
      <c r="W3683" t="s">
        <v>59</v>
      </c>
      <c r="X3683" t="s">
        <v>2504</v>
      </c>
      <c r="Y3683" t="s">
        <v>59</v>
      </c>
      <c r="Z3683" t="s">
        <v>33</v>
      </c>
      <c r="AA3683">
        <v>2017</v>
      </c>
    </row>
    <row r="3684" spans="1:27" x14ac:dyDescent="0.3">
      <c r="A3684">
        <v>3683</v>
      </c>
      <c r="B3684">
        <v>9037965</v>
      </c>
      <c r="C3684">
        <v>525003759</v>
      </c>
      <c r="D3684" t="s">
        <v>12798</v>
      </c>
      <c r="E3684" t="s">
        <v>12799</v>
      </c>
      <c r="F3684" t="s">
        <v>217</v>
      </c>
      <c r="G3684">
        <v>70</v>
      </c>
      <c r="H3684" t="s">
        <v>10704</v>
      </c>
      <c r="I3684" t="s">
        <v>10734</v>
      </c>
      <c r="J3684" t="s">
        <v>17390</v>
      </c>
      <c r="K3684">
        <v>15</v>
      </c>
      <c r="L3684">
        <v>88</v>
      </c>
      <c r="M3684">
        <v>10</v>
      </c>
      <c r="N3684">
        <v>3</v>
      </c>
      <c r="O3684">
        <v>103</v>
      </c>
      <c r="P3684">
        <v>13</v>
      </c>
      <c r="Q3684">
        <v>1665</v>
      </c>
      <c r="R3684" t="s">
        <v>12800</v>
      </c>
      <c r="S3684" t="s">
        <v>59</v>
      </c>
      <c r="T3684" t="s">
        <v>12800</v>
      </c>
      <c r="U3684" t="s">
        <v>59</v>
      </c>
      <c r="X3684" t="s">
        <v>12800</v>
      </c>
      <c r="Y3684" t="s">
        <v>59</v>
      </c>
      <c r="Z3684" t="s">
        <v>39</v>
      </c>
      <c r="AA3684">
        <v>2020</v>
      </c>
    </row>
    <row r="3685" spans="1:27" x14ac:dyDescent="0.3">
      <c r="A3685">
        <v>3684</v>
      </c>
      <c r="B3685">
        <v>9614426</v>
      </c>
      <c r="C3685">
        <v>525004086</v>
      </c>
      <c r="D3685" t="s">
        <v>7571</v>
      </c>
      <c r="E3685" t="s">
        <v>7572</v>
      </c>
      <c r="F3685" t="s">
        <v>59</v>
      </c>
      <c r="G3685">
        <v>70</v>
      </c>
      <c r="H3685" t="s">
        <v>10704</v>
      </c>
      <c r="I3685" t="s">
        <v>10734</v>
      </c>
      <c r="J3685" t="s">
        <v>17384</v>
      </c>
      <c r="K3685">
        <v>72</v>
      </c>
      <c r="L3685">
        <v>13</v>
      </c>
      <c r="M3685">
        <v>7</v>
      </c>
      <c r="N3685">
        <v>6</v>
      </c>
      <c r="O3685">
        <v>85</v>
      </c>
      <c r="P3685">
        <v>13</v>
      </c>
      <c r="Q3685">
        <v>3255</v>
      </c>
      <c r="R3685" t="s">
        <v>7573</v>
      </c>
      <c r="S3685" t="s">
        <v>59</v>
      </c>
      <c r="T3685" t="s">
        <v>7573</v>
      </c>
      <c r="U3685" t="s">
        <v>59</v>
      </c>
      <c r="X3685" t="s">
        <v>7573</v>
      </c>
      <c r="Y3685" t="s">
        <v>59</v>
      </c>
      <c r="Z3685" t="s">
        <v>71</v>
      </c>
      <c r="AA3685">
        <v>2017</v>
      </c>
    </row>
    <row r="3686" spans="1:27" x14ac:dyDescent="0.3">
      <c r="A3686">
        <v>3685</v>
      </c>
      <c r="B3686">
        <v>9148805</v>
      </c>
      <c r="C3686">
        <v>525005114</v>
      </c>
      <c r="D3686" t="s">
        <v>12928</v>
      </c>
      <c r="E3686" t="s">
        <v>12929</v>
      </c>
      <c r="F3686" t="s">
        <v>59</v>
      </c>
      <c r="G3686">
        <v>70</v>
      </c>
      <c r="H3686" t="s">
        <v>10704</v>
      </c>
      <c r="I3686" t="s">
        <v>10734</v>
      </c>
      <c r="J3686" t="s">
        <v>17381</v>
      </c>
      <c r="K3686">
        <v>91</v>
      </c>
      <c r="L3686">
        <v>10</v>
      </c>
      <c r="M3686">
        <v>8</v>
      </c>
      <c r="N3686">
        <v>8</v>
      </c>
      <c r="O3686">
        <v>101</v>
      </c>
      <c r="P3686">
        <v>16</v>
      </c>
      <c r="Q3686">
        <v>5119</v>
      </c>
      <c r="R3686" t="s">
        <v>12930</v>
      </c>
      <c r="S3686" t="s">
        <v>26</v>
      </c>
      <c r="T3686" t="s">
        <v>12930</v>
      </c>
      <c r="U3686" t="s">
        <v>26</v>
      </c>
      <c r="X3686" t="s">
        <v>12930</v>
      </c>
      <c r="Y3686" t="s">
        <v>26</v>
      </c>
      <c r="Z3686" t="s">
        <v>60</v>
      </c>
      <c r="AA3686">
        <v>2019</v>
      </c>
    </row>
    <row r="3687" spans="1:27" x14ac:dyDescent="0.3">
      <c r="A3687">
        <v>3686</v>
      </c>
      <c r="B3687">
        <v>9190810</v>
      </c>
      <c r="C3687">
        <v>525005174</v>
      </c>
      <c r="D3687" t="s">
        <v>13099</v>
      </c>
      <c r="E3687" t="s">
        <v>13100</v>
      </c>
      <c r="F3687" t="s">
        <v>59</v>
      </c>
      <c r="G3687">
        <v>70</v>
      </c>
      <c r="H3687" t="s">
        <v>10704</v>
      </c>
      <c r="I3687" t="s">
        <v>10734</v>
      </c>
      <c r="J3687" t="s">
        <v>17381</v>
      </c>
      <c r="K3687">
        <v>120</v>
      </c>
      <c r="L3687">
        <v>14</v>
      </c>
      <c r="M3687">
        <v>10</v>
      </c>
      <c r="N3687">
        <v>10</v>
      </c>
      <c r="O3687">
        <v>134</v>
      </c>
      <c r="P3687">
        <v>20</v>
      </c>
      <c r="Q3687">
        <v>9866</v>
      </c>
      <c r="R3687" t="s">
        <v>104</v>
      </c>
      <c r="S3687" t="s">
        <v>59</v>
      </c>
      <c r="T3687" t="s">
        <v>104</v>
      </c>
      <c r="U3687" t="s">
        <v>59</v>
      </c>
      <c r="X3687" t="s">
        <v>104</v>
      </c>
      <c r="Y3687" t="s">
        <v>59</v>
      </c>
      <c r="Z3687" t="s">
        <v>71</v>
      </c>
      <c r="AA3687">
        <v>2018</v>
      </c>
    </row>
    <row r="3688" spans="1:27" x14ac:dyDescent="0.3">
      <c r="A3688">
        <v>3687</v>
      </c>
      <c r="B3688">
        <v>9270608</v>
      </c>
      <c r="C3688">
        <v>525005254</v>
      </c>
      <c r="D3688" t="s">
        <v>1816</v>
      </c>
      <c r="E3688" t="s">
        <v>1817</v>
      </c>
      <c r="F3688" t="s">
        <v>59</v>
      </c>
      <c r="G3688">
        <v>70</v>
      </c>
      <c r="H3688" t="s">
        <v>10704</v>
      </c>
      <c r="I3688" t="s">
        <v>10734</v>
      </c>
      <c r="J3688" t="s">
        <v>17394</v>
      </c>
      <c r="K3688">
        <v>19</v>
      </c>
      <c r="L3688">
        <v>51</v>
      </c>
      <c r="M3688">
        <v>14</v>
      </c>
      <c r="N3688">
        <v>3</v>
      </c>
      <c r="O3688">
        <v>70</v>
      </c>
      <c r="P3688">
        <v>17</v>
      </c>
      <c r="Q3688">
        <v>2154</v>
      </c>
      <c r="R3688" t="s">
        <v>36</v>
      </c>
      <c r="S3688" t="s">
        <v>37</v>
      </c>
      <c r="T3688" t="s">
        <v>36</v>
      </c>
      <c r="U3688" t="s">
        <v>37</v>
      </c>
      <c r="X3688" t="s">
        <v>36</v>
      </c>
      <c r="Y3688" t="s">
        <v>37</v>
      </c>
      <c r="Z3688" t="s">
        <v>85</v>
      </c>
      <c r="AA3688">
        <v>2017</v>
      </c>
    </row>
    <row r="3689" spans="1:27" x14ac:dyDescent="0.3">
      <c r="A3689">
        <v>3688</v>
      </c>
      <c r="B3689">
        <v>9277151</v>
      </c>
      <c r="C3689">
        <v>525005283</v>
      </c>
      <c r="D3689" t="s">
        <v>1919</v>
      </c>
      <c r="E3689" t="s">
        <v>1920</v>
      </c>
      <c r="F3689" t="s">
        <v>59</v>
      </c>
      <c r="G3689">
        <v>70</v>
      </c>
      <c r="H3689" t="s">
        <v>10704</v>
      </c>
      <c r="I3689" t="s">
        <v>10734</v>
      </c>
      <c r="J3689" t="s">
        <v>17384</v>
      </c>
      <c r="K3689">
        <v>72</v>
      </c>
      <c r="L3689">
        <v>15</v>
      </c>
      <c r="M3689">
        <v>5</v>
      </c>
      <c r="N3689">
        <v>9</v>
      </c>
      <c r="O3689">
        <v>87</v>
      </c>
      <c r="P3689">
        <v>14</v>
      </c>
      <c r="Q3689">
        <v>3356</v>
      </c>
      <c r="R3689" t="s">
        <v>245</v>
      </c>
      <c r="S3689" t="s">
        <v>26</v>
      </c>
      <c r="T3689" t="s">
        <v>245</v>
      </c>
      <c r="U3689" t="s">
        <v>26</v>
      </c>
      <c r="X3689" t="s">
        <v>245</v>
      </c>
      <c r="Y3689" t="s">
        <v>26</v>
      </c>
      <c r="Z3689" t="s">
        <v>97</v>
      </c>
      <c r="AA3689">
        <v>2017</v>
      </c>
    </row>
    <row r="3690" spans="1:27" x14ac:dyDescent="0.3">
      <c r="A3690">
        <v>3689</v>
      </c>
      <c r="B3690">
        <v>9432086</v>
      </c>
      <c r="C3690">
        <v>525005338</v>
      </c>
      <c r="D3690" t="s">
        <v>14895</v>
      </c>
      <c r="E3690" t="s">
        <v>14896</v>
      </c>
      <c r="F3690" t="s">
        <v>59</v>
      </c>
      <c r="G3690">
        <v>83</v>
      </c>
      <c r="H3690" t="s">
        <v>10714</v>
      </c>
      <c r="I3690" t="s">
        <v>10735</v>
      </c>
      <c r="J3690" t="s">
        <v>17395</v>
      </c>
      <c r="K3690">
        <v>93</v>
      </c>
      <c r="L3690">
        <v>21</v>
      </c>
      <c r="M3690">
        <v>4</v>
      </c>
      <c r="N3690">
        <v>12</v>
      </c>
      <c r="O3690">
        <v>114</v>
      </c>
      <c r="P3690">
        <v>16</v>
      </c>
      <c r="Q3690">
        <v>6459</v>
      </c>
      <c r="R3690" t="s">
        <v>585</v>
      </c>
      <c r="S3690" t="s">
        <v>59</v>
      </c>
      <c r="T3690" t="s">
        <v>585</v>
      </c>
      <c r="U3690" t="s">
        <v>59</v>
      </c>
      <c r="X3690" t="s">
        <v>585</v>
      </c>
      <c r="Y3690" t="s">
        <v>59</v>
      </c>
      <c r="Z3690" t="s">
        <v>97</v>
      </c>
      <c r="AA3690">
        <v>2018</v>
      </c>
    </row>
    <row r="3691" spans="1:27" x14ac:dyDescent="0.3">
      <c r="A3691">
        <v>3690</v>
      </c>
      <c r="B3691">
        <v>9152208</v>
      </c>
      <c r="C3691">
        <v>525005350</v>
      </c>
      <c r="D3691" t="s">
        <v>12940</v>
      </c>
      <c r="E3691" t="s">
        <v>12941</v>
      </c>
      <c r="F3691" t="s">
        <v>59</v>
      </c>
      <c r="G3691">
        <v>89</v>
      </c>
      <c r="H3691" t="s">
        <v>10717</v>
      </c>
      <c r="I3691" t="s">
        <v>10735</v>
      </c>
      <c r="J3691" t="s">
        <v>17382</v>
      </c>
      <c r="K3691">
        <v>82</v>
      </c>
      <c r="L3691">
        <v>22</v>
      </c>
      <c r="M3691">
        <v>7</v>
      </c>
      <c r="N3691">
        <v>11</v>
      </c>
      <c r="O3691">
        <v>104</v>
      </c>
      <c r="P3691">
        <v>18</v>
      </c>
      <c r="Q3691">
        <v>5980</v>
      </c>
      <c r="R3691" t="s">
        <v>2504</v>
      </c>
      <c r="S3691" t="s">
        <v>59</v>
      </c>
      <c r="T3691" t="s">
        <v>2504</v>
      </c>
      <c r="U3691" t="s">
        <v>59</v>
      </c>
      <c r="V3691" t="s">
        <v>12942</v>
      </c>
      <c r="W3691" t="s">
        <v>59</v>
      </c>
      <c r="X3691" t="s">
        <v>2504</v>
      </c>
      <c r="Y3691" t="s">
        <v>59</v>
      </c>
      <c r="Z3691" t="s">
        <v>97</v>
      </c>
      <c r="AA3691">
        <v>2017</v>
      </c>
    </row>
    <row r="3692" spans="1:27" x14ac:dyDescent="0.3">
      <c r="A3692">
        <v>3691</v>
      </c>
      <c r="B3692">
        <v>9140396</v>
      </c>
      <c r="C3692">
        <v>525005398</v>
      </c>
      <c r="D3692" t="s">
        <v>525</v>
      </c>
      <c r="E3692" t="s">
        <v>526</v>
      </c>
      <c r="F3692" t="s">
        <v>59</v>
      </c>
      <c r="G3692">
        <v>70</v>
      </c>
      <c r="H3692" t="s">
        <v>10704</v>
      </c>
      <c r="I3692" t="s">
        <v>10734</v>
      </c>
      <c r="J3692" t="s">
        <v>17384</v>
      </c>
      <c r="K3692">
        <v>78</v>
      </c>
      <c r="L3692">
        <v>19</v>
      </c>
      <c r="M3692">
        <v>9</v>
      </c>
      <c r="N3692">
        <v>9</v>
      </c>
      <c r="O3692">
        <v>97</v>
      </c>
      <c r="P3692">
        <v>18</v>
      </c>
      <c r="Q3692">
        <v>6243</v>
      </c>
      <c r="R3692" t="s">
        <v>527</v>
      </c>
      <c r="S3692" t="s">
        <v>59</v>
      </c>
      <c r="T3692" t="s">
        <v>527</v>
      </c>
      <c r="U3692" t="s">
        <v>59</v>
      </c>
      <c r="V3692" t="s">
        <v>529</v>
      </c>
      <c r="W3692" t="s">
        <v>59</v>
      </c>
      <c r="X3692" t="s">
        <v>527</v>
      </c>
      <c r="Y3692" t="s">
        <v>59</v>
      </c>
      <c r="Z3692" t="s">
        <v>71</v>
      </c>
      <c r="AA3692">
        <v>2017</v>
      </c>
    </row>
    <row r="3693" spans="1:27" x14ac:dyDescent="0.3">
      <c r="A3693">
        <v>3692</v>
      </c>
      <c r="B3693">
        <v>9005106</v>
      </c>
      <c r="C3693">
        <v>525006189</v>
      </c>
      <c r="D3693" t="s">
        <v>139</v>
      </c>
      <c r="E3693" t="s">
        <v>140</v>
      </c>
      <c r="F3693" t="s">
        <v>59</v>
      </c>
      <c r="G3693">
        <v>80</v>
      </c>
      <c r="H3693" t="s">
        <v>10711</v>
      </c>
      <c r="I3693" t="s">
        <v>10735</v>
      </c>
      <c r="J3693" t="s">
        <v>17386</v>
      </c>
      <c r="K3693">
        <v>82</v>
      </c>
      <c r="L3693">
        <v>18</v>
      </c>
      <c r="M3693">
        <v>11</v>
      </c>
      <c r="N3693">
        <v>5</v>
      </c>
      <c r="O3693">
        <v>100</v>
      </c>
      <c r="P3693">
        <v>16</v>
      </c>
      <c r="Q3693">
        <v>4316</v>
      </c>
      <c r="R3693" t="s">
        <v>141</v>
      </c>
      <c r="S3693" t="s">
        <v>59</v>
      </c>
      <c r="T3693" t="s">
        <v>141</v>
      </c>
      <c r="U3693" t="s">
        <v>59</v>
      </c>
      <c r="X3693" t="s">
        <v>141</v>
      </c>
      <c r="Y3693" t="s">
        <v>59</v>
      </c>
      <c r="Z3693" t="s">
        <v>514</v>
      </c>
      <c r="AA3693">
        <v>2018</v>
      </c>
    </row>
    <row r="3694" spans="1:27" x14ac:dyDescent="0.3">
      <c r="A3694">
        <v>3693</v>
      </c>
      <c r="B3694">
        <v>9146235</v>
      </c>
      <c r="C3694">
        <v>525007017</v>
      </c>
      <c r="D3694" t="s">
        <v>12913</v>
      </c>
      <c r="E3694" t="s">
        <v>12914</v>
      </c>
      <c r="F3694" t="s">
        <v>59</v>
      </c>
      <c r="G3694">
        <v>81</v>
      </c>
      <c r="H3694" t="s">
        <v>10712</v>
      </c>
      <c r="I3694" t="s">
        <v>10735</v>
      </c>
      <c r="J3694" t="s">
        <v>17386</v>
      </c>
      <c r="K3694">
        <v>76</v>
      </c>
      <c r="L3694">
        <v>23</v>
      </c>
      <c r="M3694">
        <v>4</v>
      </c>
      <c r="N3694">
        <v>11</v>
      </c>
      <c r="O3694">
        <v>99</v>
      </c>
      <c r="P3694">
        <v>15</v>
      </c>
      <c r="Q3694">
        <v>3530</v>
      </c>
      <c r="R3694" t="s">
        <v>598</v>
      </c>
      <c r="S3694" t="s">
        <v>59</v>
      </c>
      <c r="T3694" t="s">
        <v>598</v>
      </c>
      <c r="U3694" t="s">
        <v>59</v>
      </c>
      <c r="X3694" t="s">
        <v>598</v>
      </c>
      <c r="Y3694" t="s">
        <v>59</v>
      </c>
      <c r="Z3694" t="s">
        <v>71</v>
      </c>
      <c r="AA3694">
        <v>2018</v>
      </c>
    </row>
    <row r="3695" spans="1:27" x14ac:dyDescent="0.3">
      <c r="A3695">
        <v>3694</v>
      </c>
      <c r="B3695">
        <v>9151125</v>
      </c>
      <c r="C3695">
        <v>525007028</v>
      </c>
      <c r="D3695" t="s">
        <v>11259</v>
      </c>
      <c r="E3695" t="s">
        <v>11260</v>
      </c>
      <c r="F3695" t="s">
        <v>59</v>
      </c>
      <c r="G3695">
        <v>83</v>
      </c>
      <c r="H3695" t="s">
        <v>10714</v>
      </c>
      <c r="I3695" t="s">
        <v>10735</v>
      </c>
      <c r="J3695" t="s">
        <v>17382</v>
      </c>
      <c r="K3695">
        <v>78</v>
      </c>
      <c r="L3695">
        <v>21</v>
      </c>
      <c r="M3695">
        <v>8</v>
      </c>
      <c r="N3695">
        <v>8</v>
      </c>
      <c r="O3695">
        <v>99</v>
      </c>
      <c r="P3695">
        <v>16</v>
      </c>
      <c r="Q3695">
        <v>5878</v>
      </c>
      <c r="R3695" t="s">
        <v>1664</v>
      </c>
      <c r="S3695" t="s">
        <v>59</v>
      </c>
      <c r="T3695" t="s">
        <v>1664</v>
      </c>
      <c r="U3695" t="s">
        <v>59</v>
      </c>
      <c r="V3695" t="s">
        <v>599</v>
      </c>
      <c r="W3695" t="s">
        <v>37</v>
      </c>
      <c r="X3695" t="s">
        <v>1664</v>
      </c>
      <c r="Y3695" t="s">
        <v>59</v>
      </c>
      <c r="Z3695" t="s">
        <v>71</v>
      </c>
      <c r="AA3695">
        <v>2018</v>
      </c>
    </row>
    <row r="3696" spans="1:27" x14ac:dyDescent="0.3">
      <c r="A3696">
        <v>3695</v>
      </c>
      <c r="B3696">
        <v>9674579</v>
      </c>
      <c r="C3696">
        <v>525007115</v>
      </c>
      <c r="D3696" t="s">
        <v>11621</v>
      </c>
      <c r="E3696" t="s">
        <v>11622</v>
      </c>
      <c r="F3696" t="s">
        <v>59</v>
      </c>
      <c r="G3696">
        <v>70</v>
      </c>
      <c r="H3696" t="s">
        <v>10704</v>
      </c>
      <c r="I3696" t="s">
        <v>10734</v>
      </c>
      <c r="J3696" t="s">
        <v>17381</v>
      </c>
      <c r="K3696">
        <v>7</v>
      </c>
      <c r="L3696">
        <v>84</v>
      </c>
      <c r="M3696">
        <v>10</v>
      </c>
      <c r="N3696">
        <v>10</v>
      </c>
      <c r="O3696">
        <v>91</v>
      </c>
      <c r="P3696">
        <v>20</v>
      </c>
      <c r="Q3696">
        <v>4856</v>
      </c>
      <c r="R3696" t="s">
        <v>7573</v>
      </c>
      <c r="S3696" t="s">
        <v>59</v>
      </c>
      <c r="T3696" t="s">
        <v>7573</v>
      </c>
      <c r="U3696" t="s">
        <v>59</v>
      </c>
      <c r="X3696" t="s">
        <v>7573</v>
      </c>
      <c r="Y3696" t="s">
        <v>59</v>
      </c>
      <c r="Z3696" t="s">
        <v>71</v>
      </c>
      <c r="AA3696">
        <v>2018</v>
      </c>
    </row>
    <row r="3697" spans="1:27" x14ac:dyDescent="0.3">
      <c r="A3697">
        <v>3696</v>
      </c>
      <c r="B3697">
        <v>9209001</v>
      </c>
      <c r="C3697">
        <v>525007247</v>
      </c>
      <c r="D3697" t="s">
        <v>1030</v>
      </c>
      <c r="E3697" t="s">
        <v>1031</v>
      </c>
      <c r="F3697" t="s">
        <v>59</v>
      </c>
      <c r="G3697">
        <v>80</v>
      </c>
      <c r="H3697" t="s">
        <v>10711</v>
      </c>
      <c r="I3697" t="s">
        <v>10735</v>
      </c>
      <c r="J3697" t="s">
        <v>17382</v>
      </c>
      <c r="K3697">
        <v>99</v>
      </c>
      <c r="L3697">
        <v>14</v>
      </c>
      <c r="M3697">
        <v>14</v>
      </c>
      <c r="N3697">
        <v>5</v>
      </c>
      <c r="O3697">
        <v>113</v>
      </c>
      <c r="P3697">
        <v>19</v>
      </c>
      <c r="Q3697">
        <v>8834</v>
      </c>
      <c r="R3697" t="s">
        <v>1032</v>
      </c>
      <c r="S3697" t="s">
        <v>59</v>
      </c>
      <c r="T3697" t="s">
        <v>1032</v>
      </c>
      <c r="U3697" t="s">
        <v>59</v>
      </c>
      <c r="X3697" t="s">
        <v>1032</v>
      </c>
      <c r="Y3697" t="s">
        <v>59</v>
      </c>
      <c r="Z3697" t="s">
        <v>67</v>
      </c>
      <c r="AA3697">
        <v>2017</v>
      </c>
    </row>
    <row r="3698" spans="1:27" x14ac:dyDescent="0.3">
      <c r="A3698">
        <v>3697</v>
      </c>
      <c r="B3698">
        <v>9172507</v>
      </c>
      <c r="C3698">
        <v>525009027</v>
      </c>
      <c r="D3698" t="s">
        <v>741</v>
      </c>
      <c r="E3698" t="s">
        <v>742</v>
      </c>
      <c r="F3698" t="s">
        <v>59</v>
      </c>
      <c r="G3698">
        <v>70</v>
      </c>
      <c r="H3698" t="s">
        <v>10704</v>
      </c>
      <c r="I3698" t="s">
        <v>10734</v>
      </c>
      <c r="J3698" t="s">
        <v>17384</v>
      </c>
      <c r="K3698">
        <v>93</v>
      </c>
      <c r="L3698">
        <v>19</v>
      </c>
      <c r="M3698">
        <v>5</v>
      </c>
      <c r="N3698">
        <v>10</v>
      </c>
      <c r="O3698">
        <v>112</v>
      </c>
      <c r="P3698">
        <v>15</v>
      </c>
      <c r="Q3698">
        <v>8911</v>
      </c>
      <c r="R3698" t="s">
        <v>386</v>
      </c>
      <c r="S3698" t="s">
        <v>59</v>
      </c>
      <c r="T3698" t="s">
        <v>386</v>
      </c>
      <c r="U3698" t="s">
        <v>59</v>
      </c>
      <c r="X3698" t="s">
        <v>386</v>
      </c>
      <c r="Y3698" t="s">
        <v>59</v>
      </c>
      <c r="Z3698" t="s">
        <v>67</v>
      </c>
      <c r="AA3698">
        <v>2019</v>
      </c>
    </row>
    <row r="3699" spans="1:27" x14ac:dyDescent="0.3">
      <c r="A3699">
        <v>3698</v>
      </c>
      <c r="B3699">
        <v>9178240</v>
      </c>
      <c r="C3699">
        <v>525009064</v>
      </c>
      <c r="D3699" t="s">
        <v>13055</v>
      </c>
      <c r="E3699" t="s">
        <v>13056</v>
      </c>
      <c r="F3699" t="s">
        <v>59</v>
      </c>
      <c r="G3699">
        <v>80</v>
      </c>
      <c r="H3699" t="s">
        <v>10711</v>
      </c>
      <c r="I3699" t="s">
        <v>10735</v>
      </c>
      <c r="J3699" t="s">
        <v>17395</v>
      </c>
      <c r="K3699">
        <v>129</v>
      </c>
      <c r="L3699">
        <v>31</v>
      </c>
      <c r="M3699">
        <v>13</v>
      </c>
      <c r="N3699">
        <v>14</v>
      </c>
      <c r="O3699">
        <v>160</v>
      </c>
      <c r="P3699">
        <v>27</v>
      </c>
      <c r="Q3699">
        <v>18010</v>
      </c>
      <c r="R3699" t="s">
        <v>13057</v>
      </c>
      <c r="S3699" t="s">
        <v>59</v>
      </c>
      <c r="T3699" t="s">
        <v>13057</v>
      </c>
      <c r="U3699" t="s">
        <v>59</v>
      </c>
      <c r="V3699" t="s">
        <v>13058</v>
      </c>
      <c r="W3699" t="s">
        <v>59</v>
      </c>
      <c r="X3699" t="s">
        <v>13057</v>
      </c>
      <c r="Y3699" t="s">
        <v>59</v>
      </c>
      <c r="Z3699" t="s">
        <v>71</v>
      </c>
      <c r="AA3699">
        <v>2018</v>
      </c>
    </row>
    <row r="3700" spans="1:27" x14ac:dyDescent="0.3">
      <c r="A3700">
        <v>3699</v>
      </c>
      <c r="B3700">
        <v>9346483</v>
      </c>
      <c r="C3700">
        <v>525009075</v>
      </c>
      <c r="D3700" t="s">
        <v>14200</v>
      </c>
      <c r="E3700" t="s">
        <v>14201</v>
      </c>
      <c r="F3700" t="s">
        <v>59</v>
      </c>
      <c r="G3700">
        <v>81</v>
      </c>
      <c r="H3700" t="s">
        <v>10712</v>
      </c>
      <c r="I3700" t="s">
        <v>10735</v>
      </c>
      <c r="J3700" t="s">
        <v>17382</v>
      </c>
      <c r="K3700">
        <v>90</v>
      </c>
      <c r="L3700">
        <v>26</v>
      </c>
      <c r="M3700">
        <v>9</v>
      </c>
      <c r="N3700">
        <v>11</v>
      </c>
      <c r="O3700">
        <v>116</v>
      </c>
      <c r="P3700">
        <v>20</v>
      </c>
      <c r="Q3700">
        <v>11278</v>
      </c>
      <c r="R3700" t="s">
        <v>386</v>
      </c>
      <c r="S3700" t="s">
        <v>59</v>
      </c>
      <c r="T3700" t="s">
        <v>386</v>
      </c>
      <c r="U3700" t="s">
        <v>59</v>
      </c>
      <c r="V3700" t="s">
        <v>14202</v>
      </c>
      <c r="W3700" t="s">
        <v>59</v>
      </c>
      <c r="X3700" t="s">
        <v>386</v>
      </c>
      <c r="Y3700" t="s">
        <v>59</v>
      </c>
      <c r="Z3700" t="s">
        <v>71</v>
      </c>
      <c r="AA3700">
        <v>2018</v>
      </c>
    </row>
    <row r="3701" spans="1:27" x14ac:dyDescent="0.3">
      <c r="A3701">
        <v>3700</v>
      </c>
      <c r="B3701">
        <v>9545390</v>
      </c>
      <c r="C3701">
        <v>525009077</v>
      </c>
      <c r="D3701" t="s">
        <v>6767</v>
      </c>
      <c r="E3701" t="s">
        <v>6768</v>
      </c>
      <c r="F3701" t="s">
        <v>59</v>
      </c>
      <c r="G3701">
        <v>82</v>
      </c>
      <c r="H3701" t="s">
        <v>10713</v>
      </c>
      <c r="I3701" t="s">
        <v>10735</v>
      </c>
      <c r="J3701" t="s">
        <v>17382</v>
      </c>
      <c r="K3701">
        <v>74</v>
      </c>
      <c r="L3701">
        <v>14</v>
      </c>
      <c r="M3701">
        <v>9</v>
      </c>
      <c r="N3701">
        <v>5</v>
      </c>
      <c r="O3701">
        <v>88</v>
      </c>
      <c r="P3701">
        <v>14</v>
      </c>
      <c r="Q3701">
        <v>3818</v>
      </c>
      <c r="R3701" t="s">
        <v>386</v>
      </c>
      <c r="S3701" t="s">
        <v>59</v>
      </c>
      <c r="T3701" t="s">
        <v>386</v>
      </c>
      <c r="U3701" t="s">
        <v>59</v>
      </c>
      <c r="V3701" t="s">
        <v>2202</v>
      </c>
      <c r="W3701" t="s">
        <v>59</v>
      </c>
      <c r="X3701" t="s">
        <v>386</v>
      </c>
      <c r="Y3701" t="s">
        <v>59</v>
      </c>
      <c r="Z3701" t="s">
        <v>71</v>
      </c>
      <c r="AA3701">
        <v>2018</v>
      </c>
    </row>
    <row r="3702" spans="1:27" x14ac:dyDescent="0.3">
      <c r="A3702">
        <v>3701</v>
      </c>
      <c r="B3702">
        <v>9151448</v>
      </c>
      <c r="C3702">
        <v>525009331</v>
      </c>
      <c r="D3702" t="s">
        <v>583</v>
      </c>
      <c r="E3702" t="s">
        <v>584</v>
      </c>
      <c r="F3702" t="s">
        <v>59</v>
      </c>
      <c r="G3702">
        <v>81</v>
      </c>
      <c r="H3702" t="s">
        <v>10712</v>
      </c>
      <c r="I3702" t="s">
        <v>10735</v>
      </c>
      <c r="J3702" t="s">
        <v>17386</v>
      </c>
      <c r="K3702">
        <v>76</v>
      </c>
      <c r="L3702">
        <v>23</v>
      </c>
      <c r="M3702">
        <v>5</v>
      </c>
      <c r="N3702">
        <v>13</v>
      </c>
      <c r="O3702">
        <v>99</v>
      </c>
      <c r="P3702">
        <v>18</v>
      </c>
      <c r="Q3702">
        <v>4285</v>
      </c>
      <c r="R3702" t="s">
        <v>585</v>
      </c>
      <c r="S3702" t="s">
        <v>59</v>
      </c>
      <c r="T3702" t="s">
        <v>585</v>
      </c>
      <c r="U3702" t="s">
        <v>59</v>
      </c>
      <c r="V3702" t="s">
        <v>586</v>
      </c>
      <c r="W3702" t="s">
        <v>59</v>
      </c>
      <c r="X3702" t="s">
        <v>585</v>
      </c>
      <c r="Y3702" t="s">
        <v>59</v>
      </c>
      <c r="Z3702" t="s">
        <v>71</v>
      </c>
      <c r="AA3702">
        <v>2019</v>
      </c>
    </row>
    <row r="3703" spans="1:27" x14ac:dyDescent="0.3">
      <c r="A3703">
        <v>3702</v>
      </c>
      <c r="B3703">
        <v>9371098</v>
      </c>
      <c r="C3703">
        <v>525009349</v>
      </c>
      <c r="D3703" t="s">
        <v>4011</v>
      </c>
      <c r="E3703" t="s">
        <v>4012</v>
      </c>
      <c r="F3703" t="s">
        <v>59</v>
      </c>
      <c r="G3703">
        <v>87</v>
      </c>
      <c r="H3703" t="s">
        <v>10716</v>
      </c>
      <c r="I3703" t="s">
        <v>10735</v>
      </c>
      <c r="J3703" t="s">
        <v>17395</v>
      </c>
      <c r="K3703">
        <v>78</v>
      </c>
      <c r="L3703">
        <v>17</v>
      </c>
      <c r="M3703">
        <v>21</v>
      </c>
      <c r="N3703">
        <v>1</v>
      </c>
      <c r="O3703">
        <v>95</v>
      </c>
      <c r="P3703">
        <v>22</v>
      </c>
      <c r="Q3703">
        <v>15239</v>
      </c>
      <c r="R3703" t="s">
        <v>386</v>
      </c>
      <c r="S3703" t="s">
        <v>59</v>
      </c>
      <c r="T3703" t="s">
        <v>386</v>
      </c>
      <c r="U3703" t="s">
        <v>59</v>
      </c>
      <c r="X3703" t="s">
        <v>386</v>
      </c>
      <c r="Y3703" t="s">
        <v>59</v>
      </c>
      <c r="Z3703" t="s">
        <v>71</v>
      </c>
      <c r="AA3703">
        <v>2019</v>
      </c>
    </row>
    <row r="3704" spans="1:27" x14ac:dyDescent="0.3">
      <c r="A3704">
        <v>3703</v>
      </c>
      <c r="B3704">
        <v>9628958</v>
      </c>
      <c r="C3704">
        <v>525010070</v>
      </c>
      <c r="D3704" t="s">
        <v>11177</v>
      </c>
      <c r="E3704" t="s">
        <v>11178</v>
      </c>
      <c r="F3704" t="s">
        <v>59</v>
      </c>
      <c r="G3704">
        <v>70</v>
      </c>
      <c r="H3704" t="s">
        <v>10704</v>
      </c>
      <c r="I3704" t="s">
        <v>10734</v>
      </c>
      <c r="J3704" t="s">
        <v>17384</v>
      </c>
      <c r="K3704">
        <v>0</v>
      </c>
      <c r="L3704">
        <v>0</v>
      </c>
      <c r="M3704">
        <v>0</v>
      </c>
      <c r="N3704">
        <v>0</v>
      </c>
      <c r="O3704">
        <v>90</v>
      </c>
      <c r="P3704">
        <v>18</v>
      </c>
      <c r="Q3704">
        <v>4448</v>
      </c>
      <c r="R3704" t="s">
        <v>8003</v>
      </c>
      <c r="S3704" t="s">
        <v>59</v>
      </c>
      <c r="T3704" t="s">
        <v>8003</v>
      </c>
      <c r="U3704" t="s">
        <v>59</v>
      </c>
      <c r="X3704" t="s">
        <v>8003</v>
      </c>
      <c r="Y3704" t="s">
        <v>59</v>
      </c>
      <c r="Z3704" t="s">
        <v>39</v>
      </c>
      <c r="AA3704">
        <v>2019</v>
      </c>
    </row>
    <row r="3705" spans="1:27" x14ac:dyDescent="0.3">
      <c r="A3705">
        <v>3704</v>
      </c>
      <c r="B3705">
        <v>9113991</v>
      </c>
      <c r="C3705">
        <v>525010240</v>
      </c>
      <c r="D3705" t="s">
        <v>384</v>
      </c>
      <c r="E3705" t="s">
        <v>385</v>
      </c>
      <c r="F3705" t="s">
        <v>59</v>
      </c>
      <c r="G3705">
        <v>80</v>
      </c>
      <c r="H3705" t="s">
        <v>10711</v>
      </c>
      <c r="I3705" t="s">
        <v>10735</v>
      </c>
      <c r="J3705" t="s">
        <v>17386</v>
      </c>
      <c r="K3705">
        <v>76</v>
      </c>
      <c r="L3705">
        <v>24</v>
      </c>
      <c r="M3705">
        <v>7</v>
      </c>
      <c r="N3705">
        <v>7</v>
      </c>
      <c r="O3705">
        <v>100</v>
      </c>
      <c r="P3705">
        <v>14</v>
      </c>
      <c r="Q3705">
        <v>3821</v>
      </c>
      <c r="R3705" t="s">
        <v>386</v>
      </c>
      <c r="S3705" t="s">
        <v>59</v>
      </c>
      <c r="T3705" t="s">
        <v>386</v>
      </c>
      <c r="U3705" t="s">
        <v>59</v>
      </c>
      <c r="X3705" t="s">
        <v>386</v>
      </c>
      <c r="Y3705" t="s">
        <v>59</v>
      </c>
      <c r="Z3705" t="s">
        <v>71</v>
      </c>
      <c r="AA3705">
        <v>2017</v>
      </c>
    </row>
    <row r="3706" spans="1:27" x14ac:dyDescent="0.3">
      <c r="A3706">
        <v>3705</v>
      </c>
      <c r="B3706">
        <v>9460306</v>
      </c>
      <c r="C3706">
        <v>525011107</v>
      </c>
      <c r="D3706" t="s">
        <v>5605</v>
      </c>
      <c r="E3706" t="s">
        <v>5606</v>
      </c>
      <c r="F3706" t="s">
        <v>59</v>
      </c>
      <c r="G3706">
        <v>80</v>
      </c>
      <c r="H3706" t="s">
        <v>10711</v>
      </c>
      <c r="I3706" t="s">
        <v>10735</v>
      </c>
      <c r="J3706" t="s">
        <v>17395</v>
      </c>
      <c r="K3706">
        <v>69</v>
      </c>
      <c r="L3706">
        <v>19</v>
      </c>
      <c r="M3706">
        <v>10</v>
      </c>
      <c r="N3706">
        <v>3</v>
      </c>
      <c r="O3706">
        <v>88</v>
      </c>
      <c r="P3706">
        <v>13</v>
      </c>
      <c r="Q3706">
        <v>3337</v>
      </c>
      <c r="R3706" t="s">
        <v>4678</v>
      </c>
      <c r="S3706" t="s">
        <v>26</v>
      </c>
      <c r="T3706" t="s">
        <v>4678</v>
      </c>
      <c r="U3706" t="s">
        <v>26</v>
      </c>
      <c r="X3706" t="s">
        <v>4678</v>
      </c>
      <c r="Y3706" t="s">
        <v>26</v>
      </c>
      <c r="Z3706" t="s">
        <v>67</v>
      </c>
      <c r="AA3706">
        <v>2018</v>
      </c>
    </row>
    <row r="3707" spans="1:27" x14ac:dyDescent="0.3">
      <c r="A3707">
        <v>3706</v>
      </c>
      <c r="B3707">
        <v>9460344</v>
      </c>
      <c r="C3707">
        <v>525011110</v>
      </c>
      <c r="D3707" t="s">
        <v>5607</v>
      </c>
      <c r="E3707" t="s">
        <v>5608</v>
      </c>
      <c r="F3707" t="s">
        <v>59</v>
      </c>
      <c r="G3707">
        <v>80</v>
      </c>
      <c r="H3707" t="s">
        <v>10711</v>
      </c>
      <c r="I3707" t="s">
        <v>10735</v>
      </c>
      <c r="J3707" t="s">
        <v>17395</v>
      </c>
      <c r="K3707">
        <v>79</v>
      </c>
      <c r="L3707">
        <v>20</v>
      </c>
      <c r="M3707">
        <v>9</v>
      </c>
      <c r="N3707">
        <v>5</v>
      </c>
      <c r="O3707">
        <v>99</v>
      </c>
      <c r="P3707">
        <v>14</v>
      </c>
      <c r="Q3707">
        <v>4986</v>
      </c>
      <c r="R3707" t="s">
        <v>4678</v>
      </c>
      <c r="S3707" t="s">
        <v>26</v>
      </c>
      <c r="T3707" t="s">
        <v>4678</v>
      </c>
      <c r="U3707" t="s">
        <v>26</v>
      </c>
      <c r="V3707" t="s">
        <v>5609</v>
      </c>
      <c r="W3707" t="s">
        <v>26</v>
      </c>
      <c r="X3707" t="s">
        <v>4678</v>
      </c>
      <c r="Y3707" t="s">
        <v>26</v>
      </c>
      <c r="Z3707" t="s">
        <v>514</v>
      </c>
      <c r="AA3707">
        <v>2019</v>
      </c>
    </row>
    <row r="3708" spans="1:27" x14ac:dyDescent="0.3">
      <c r="A3708">
        <v>3707</v>
      </c>
      <c r="B3708">
        <v>9500285</v>
      </c>
      <c r="C3708">
        <v>525011169</v>
      </c>
      <c r="D3708" t="s">
        <v>6205</v>
      </c>
      <c r="E3708" t="s">
        <v>6206</v>
      </c>
      <c r="F3708" t="s">
        <v>59</v>
      </c>
      <c r="G3708">
        <v>74</v>
      </c>
      <c r="H3708" t="s">
        <v>10708</v>
      </c>
      <c r="I3708" t="s">
        <v>10734</v>
      </c>
      <c r="J3708" t="s">
        <v>209</v>
      </c>
      <c r="K3708">
        <v>196</v>
      </c>
      <c r="L3708">
        <v>29</v>
      </c>
      <c r="M3708">
        <v>13</v>
      </c>
      <c r="N3708">
        <v>20</v>
      </c>
      <c r="O3708">
        <v>225</v>
      </c>
      <c r="P3708">
        <v>33</v>
      </c>
      <c r="Q3708">
        <v>75700</v>
      </c>
      <c r="R3708" t="s">
        <v>6207</v>
      </c>
      <c r="S3708" t="s">
        <v>59</v>
      </c>
      <c r="T3708" t="s">
        <v>6207</v>
      </c>
      <c r="U3708" t="s">
        <v>59</v>
      </c>
      <c r="V3708" t="s">
        <v>6207</v>
      </c>
      <c r="W3708" t="s">
        <v>59</v>
      </c>
      <c r="X3708" t="s">
        <v>6207</v>
      </c>
      <c r="Y3708" t="s">
        <v>59</v>
      </c>
      <c r="Z3708" t="s">
        <v>39</v>
      </c>
      <c r="AA3708">
        <v>2018</v>
      </c>
    </row>
    <row r="3709" spans="1:27" x14ac:dyDescent="0.3">
      <c r="A3709">
        <v>3708</v>
      </c>
      <c r="B3709">
        <v>9113927</v>
      </c>
      <c r="C3709">
        <v>525012038</v>
      </c>
      <c r="D3709" t="s">
        <v>12847</v>
      </c>
      <c r="E3709" t="s">
        <v>12848</v>
      </c>
      <c r="F3709" t="s">
        <v>65</v>
      </c>
      <c r="G3709">
        <v>81</v>
      </c>
      <c r="H3709" t="s">
        <v>10712</v>
      </c>
      <c r="I3709" t="s">
        <v>10735</v>
      </c>
      <c r="J3709" t="s">
        <v>17386</v>
      </c>
      <c r="K3709">
        <v>82</v>
      </c>
      <c r="L3709">
        <v>22</v>
      </c>
      <c r="M3709">
        <v>10</v>
      </c>
      <c r="N3709">
        <v>10</v>
      </c>
      <c r="O3709">
        <v>104</v>
      </c>
      <c r="P3709">
        <v>20</v>
      </c>
      <c r="Q3709">
        <v>5590</v>
      </c>
      <c r="R3709" t="s">
        <v>12849</v>
      </c>
      <c r="S3709" t="s">
        <v>188</v>
      </c>
      <c r="T3709" t="s">
        <v>12849</v>
      </c>
      <c r="U3709" t="s">
        <v>188</v>
      </c>
      <c r="X3709" t="s">
        <v>12849</v>
      </c>
      <c r="Y3709" t="s">
        <v>188</v>
      </c>
      <c r="Z3709" t="s">
        <v>67</v>
      </c>
      <c r="AA3709">
        <v>2020</v>
      </c>
    </row>
    <row r="3710" spans="1:27" x14ac:dyDescent="0.3">
      <c r="A3710">
        <v>3709</v>
      </c>
      <c r="B3710">
        <v>9056519</v>
      </c>
      <c r="C3710">
        <v>525013013</v>
      </c>
      <c r="D3710" t="s">
        <v>233</v>
      </c>
      <c r="E3710" t="s">
        <v>234</v>
      </c>
      <c r="F3710" t="s">
        <v>32</v>
      </c>
      <c r="G3710">
        <v>70</v>
      </c>
      <c r="H3710" t="s">
        <v>10704</v>
      </c>
      <c r="I3710" t="s">
        <v>10734</v>
      </c>
      <c r="J3710" t="s">
        <v>17381</v>
      </c>
      <c r="K3710">
        <v>142</v>
      </c>
      <c r="L3710">
        <v>42</v>
      </c>
      <c r="M3710">
        <v>18</v>
      </c>
      <c r="N3710">
        <v>10</v>
      </c>
      <c r="O3710">
        <v>184</v>
      </c>
      <c r="P3710">
        <v>28</v>
      </c>
      <c r="Q3710">
        <v>23884</v>
      </c>
      <c r="R3710" t="s">
        <v>235</v>
      </c>
      <c r="S3710" t="s">
        <v>59</v>
      </c>
      <c r="T3710" t="s">
        <v>235</v>
      </c>
      <c r="U3710" t="s">
        <v>59</v>
      </c>
      <c r="X3710" t="s">
        <v>235</v>
      </c>
      <c r="Y3710" t="s">
        <v>59</v>
      </c>
      <c r="Z3710" t="s">
        <v>514</v>
      </c>
      <c r="AA3710">
        <v>2018</v>
      </c>
    </row>
    <row r="3711" spans="1:27" x14ac:dyDescent="0.3">
      <c r="A3711">
        <v>3710</v>
      </c>
      <c r="B3711">
        <v>9346055</v>
      </c>
      <c r="C3711">
        <v>525013041</v>
      </c>
      <c r="D3711" t="s">
        <v>14194</v>
      </c>
      <c r="E3711" t="s">
        <v>14195</v>
      </c>
      <c r="F3711" t="s">
        <v>59</v>
      </c>
      <c r="G3711">
        <v>70</v>
      </c>
      <c r="H3711" t="s">
        <v>10704</v>
      </c>
      <c r="I3711" t="s">
        <v>10734</v>
      </c>
      <c r="J3711" t="s">
        <v>209</v>
      </c>
      <c r="K3711">
        <v>0</v>
      </c>
      <c r="L3711">
        <v>0</v>
      </c>
      <c r="M3711">
        <v>0</v>
      </c>
      <c r="N3711">
        <v>0</v>
      </c>
      <c r="O3711">
        <v>190</v>
      </c>
      <c r="P3711">
        <v>32</v>
      </c>
      <c r="Q3711">
        <v>55610</v>
      </c>
      <c r="R3711" t="s">
        <v>235</v>
      </c>
      <c r="S3711" t="s">
        <v>59</v>
      </c>
      <c r="T3711" t="s">
        <v>235</v>
      </c>
      <c r="U3711" t="s">
        <v>59</v>
      </c>
      <c r="X3711" t="s">
        <v>235</v>
      </c>
      <c r="Y3711" t="s">
        <v>59</v>
      </c>
      <c r="Z3711" t="s">
        <v>39</v>
      </c>
      <c r="AA3711">
        <v>2018</v>
      </c>
    </row>
    <row r="3712" spans="1:27" x14ac:dyDescent="0.3">
      <c r="A3712">
        <v>3711</v>
      </c>
      <c r="B3712">
        <v>9034224</v>
      </c>
      <c r="C3712">
        <v>525015029</v>
      </c>
      <c r="D3712" t="s">
        <v>12793</v>
      </c>
      <c r="E3712" t="s">
        <v>12794</v>
      </c>
      <c r="F3712" t="s">
        <v>59</v>
      </c>
      <c r="G3712">
        <v>81</v>
      </c>
      <c r="H3712" t="s">
        <v>10712</v>
      </c>
      <c r="I3712" t="s">
        <v>10735</v>
      </c>
      <c r="J3712" t="s">
        <v>17395</v>
      </c>
      <c r="K3712">
        <v>83</v>
      </c>
      <c r="L3712">
        <v>14</v>
      </c>
      <c r="M3712">
        <v>4</v>
      </c>
      <c r="N3712">
        <v>12</v>
      </c>
      <c r="O3712">
        <v>97</v>
      </c>
      <c r="P3712">
        <v>16</v>
      </c>
      <c r="Q3712">
        <v>3862</v>
      </c>
      <c r="R3712" t="s">
        <v>58</v>
      </c>
      <c r="S3712" t="s">
        <v>59</v>
      </c>
      <c r="T3712" t="s">
        <v>58</v>
      </c>
      <c r="U3712" t="s">
        <v>59</v>
      </c>
      <c r="X3712" t="s">
        <v>58</v>
      </c>
      <c r="Y3712" t="s">
        <v>59</v>
      </c>
      <c r="Z3712" t="s">
        <v>60</v>
      </c>
      <c r="AA3712">
        <v>2017</v>
      </c>
    </row>
    <row r="3713" spans="1:27" x14ac:dyDescent="0.3">
      <c r="A3713">
        <v>3712</v>
      </c>
      <c r="B3713">
        <v>8223505</v>
      </c>
      <c r="C3713">
        <v>525015113</v>
      </c>
      <c r="D3713" t="s">
        <v>56</v>
      </c>
      <c r="E3713" t="s">
        <v>57</v>
      </c>
      <c r="F3713" t="s">
        <v>59</v>
      </c>
      <c r="G3713">
        <v>80</v>
      </c>
      <c r="H3713" t="s">
        <v>10711</v>
      </c>
      <c r="I3713" t="s">
        <v>10735</v>
      </c>
      <c r="J3713" t="s">
        <v>17395</v>
      </c>
      <c r="K3713">
        <v>52</v>
      </c>
      <c r="L3713">
        <v>16</v>
      </c>
      <c r="M3713">
        <v>5</v>
      </c>
      <c r="N3713">
        <v>5</v>
      </c>
      <c r="O3713">
        <v>68</v>
      </c>
      <c r="P3713">
        <v>10</v>
      </c>
      <c r="Q3713">
        <v>1212</v>
      </c>
      <c r="R3713" t="s">
        <v>58</v>
      </c>
      <c r="S3713" t="s">
        <v>59</v>
      </c>
      <c r="T3713" t="s">
        <v>58</v>
      </c>
      <c r="U3713" t="s">
        <v>59</v>
      </c>
      <c r="X3713" t="s">
        <v>58</v>
      </c>
      <c r="Y3713" t="s">
        <v>59</v>
      </c>
      <c r="Z3713" t="s">
        <v>60</v>
      </c>
      <c r="AA3713">
        <v>2017</v>
      </c>
    </row>
    <row r="3714" spans="1:27" x14ac:dyDescent="0.3">
      <c r="A3714">
        <v>3713</v>
      </c>
      <c r="B3714">
        <v>9031909</v>
      </c>
      <c r="C3714">
        <v>525015249</v>
      </c>
      <c r="D3714" t="s">
        <v>175</v>
      </c>
      <c r="E3714" t="s">
        <v>176</v>
      </c>
      <c r="F3714" t="s">
        <v>59</v>
      </c>
      <c r="G3714">
        <v>80</v>
      </c>
      <c r="H3714" t="s">
        <v>10711</v>
      </c>
      <c r="I3714" t="s">
        <v>10735</v>
      </c>
      <c r="J3714" t="s">
        <v>17395</v>
      </c>
      <c r="K3714">
        <v>62</v>
      </c>
      <c r="L3714">
        <v>17</v>
      </c>
      <c r="M3714">
        <v>9</v>
      </c>
      <c r="N3714">
        <v>3</v>
      </c>
      <c r="O3714">
        <v>79</v>
      </c>
      <c r="P3714">
        <v>12</v>
      </c>
      <c r="Q3714">
        <v>2131</v>
      </c>
      <c r="R3714" t="s">
        <v>58</v>
      </c>
      <c r="S3714" t="s">
        <v>59</v>
      </c>
      <c r="T3714" t="s">
        <v>58</v>
      </c>
      <c r="U3714" t="s">
        <v>59</v>
      </c>
      <c r="X3714" t="s">
        <v>58</v>
      </c>
      <c r="Y3714" t="s">
        <v>59</v>
      </c>
      <c r="Z3714" t="s">
        <v>39</v>
      </c>
      <c r="AA3714">
        <v>2017</v>
      </c>
    </row>
    <row r="3715" spans="1:27" x14ac:dyDescent="0.3">
      <c r="A3715">
        <v>3714</v>
      </c>
      <c r="B3715">
        <v>9087893</v>
      </c>
      <c r="C3715">
        <v>525015278</v>
      </c>
      <c r="D3715" t="s">
        <v>315</v>
      </c>
      <c r="E3715" t="s">
        <v>316</v>
      </c>
      <c r="F3715" t="s">
        <v>59</v>
      </c>
      <c r="G3715">
        <v>80</v>
      </c>
      <c r="H3715" t="s">
        <v>10711</v>
      </c>
      <c r="I3715" t="s">
        <v>10735</v>
      </c>
      <c r="J3715" t="s">
        <v>17395</v>
      </c>
      <c r="K3715">
        <v>65</v>
      </c>
      <c r="L3715">
        <v>4</v>
      </c>
      <c r="M3715">
        <v>4</v>
      </c>
      <c r="N3715">
        <v>7</v>
      </c>
      <c r="O3715">
        <v>69</v>
      </c>
      <c r="P3715">
        <v>11</v>
      </c>
      <c r="Q3715">
        <v>1400</v>
      </c>
      <c r="R3715" t="s">
        <v>58</v>
      </c>
      <c r="S3715" t="s">
        <v>59</v>
      </c>
      <c r="T3715" t="s">
        <v>58</v>
      </c>
      <c r="U3715" t="s">
        <v>59</v>
      </c>
      <c r="X3715" t="s">
        <v>58</v>
      </c>
      <c r="Y3715" t="s">
        <v>59</v>
      </c>
      <c r="Z3715" t="s">
        <v>39</v>
      </c>
      <c r="AA3715">
        <v>2018</v>
      </c>
    </row>
    <row r="3716" spans="1:27" x14ac:dyDescent="0.3">
      <c r="A3716">
        <v>3715</v>
      </c>
      <c r="B3716">
        <v>9073907</v>
      </c>
      <c r="C3716">
        <v>525015292</v>
      </c>
      <c r="D3716" t="s">
        <v>275</v>
      </c>
      <c r="E3716" t="s">
        <v>276</v>
      </c>
      <c r="F3716" t="s">
        <v>59</v>
      </c>
      <c r="G3716">
        <v>70</v>
      </c>
      <c r="H3716" t="s">
        <v>10704</v>
      </c>
      <c r="I3716" t="s">
        <v>10734</v>
      </c>
      <c r="J3716" t="s">
        <v>17384</v>
      </c>
      <c r="K3716">
        <v>50</v>
      </c>
      <c r="L3716">
        <v>16</v>
      </c>
      <c r="M3716">
        <v>7</v>
      </c>
      <c r="N3716">
        <v>4</v>
      </c>
      <c r="O3716">
        <v>66</v>
      </c>
      <c r="P3716">
        <v>11</v>
      </c>
      <c r="Q3716">
        <v>1123</v>
      </c>
      <c r="R3716" t="s">
        <v>245</v>
      </c>
      <c r="S3716" t="s">
        <v>26</v>
      </c>
      <c r="T3716" t="s">
        <v>245</v>
      </c>
      <c r="U3716" t="s">
        <v>26</v>
      </c>
      <c r="X3716" t="s">
        <v>245</v>
      </c>
      <c r="Y3716" t="s">
        <v>26</v>
      </c>
      <c r="Z3716" t="s">
        <v>71</v>
      </c>
      <c r="AA3716">
        <v>2020</v>
      </c>
    </row>
    <row r="3717" spans="1:27" x14ac:dyDescent="0.3">
      <c r="A3717">
        <v>3716</v>
      </c>
      <c r="B3717">
        <v>8912730</v>
      </c>
      <c r="C3717">
        <v>525015323</v>
      </c>
      <c r="D3717" t="s">
        <v>12772</v>
      </c>
      <c r="E3717" t="s">
        <v>12773</v>
      </c>
      <c r="F3717" t="s">
        <v>59</v>
      </c>
      <c r="G3717">
        <v>70</v>
      </c>
      <c r="H3717" t="s">
        <v>10704</v>
      </c>
      <c r="I3717" t="s">
        <v>10734</v>
      </c>
      <c r="J3717" t="s">
        <v>17381</v>
      </c>
      <c r="K3717">
        <v>105</v>
      </c>
      <c r="L3717">
        <v>25</v>
      </c>
      <c r="M3717">
        <v>8</v>
      </c>
      <c r="N3717">
        <v>7</v>
      </c>
      <c r="O3717">
        <v>130</v>
      </c>
      <c r="P3717">
        <v>15</v>
      </c>
      <c r="Q3717">
        <v>12310</v>
      </c>
      <c r="R3717" t="s">
        <v>1679</v>
      </c>
      <c r="S3717" t="s">
        <v>59</v>
      </c>
      <c r="T3717" t="s">
        <v>1679</v>
      </c>
      <c r="U3717" t="s">
        <v>59</v>
      </c>
      <c r="X3717" t="s">
        <v>1679</v>
      </c>
      <c r="Y3717" t="s">
        <v>59</v>
      </c>
      <c r="Z3717" t="s">
        <v>67</v>
      </c>
      <c r="AA3717">
        <v>2019</v>
      </c>
    </row>
    <row r="3718" spans="1:27" x14ac:dyDescent="0.3">
      <c r="A3718">
        <v>3717</v>
      </c>
      <c r="B3718">
        <v>9551088</v>
      </c>
      <c r="C3718">
        <v>525015393</v>
      </c>
      <c r="D3718" t="s">
        <v>15676</v>
      </c>
      <c r="E3718" t="s">
        <v>15677</v>
      </c>
      <c r="F3718" t="s">
        <v>59</v>
      </c>
      <c r="G3718">
        <v>70</v>
      </c>
      <c r="H3718" t="s">
        <v>10704</v>
      </c>
      <c r="I3718" t="s">
        <v>10734</v>
      </c>
      <c r="J3718" t="s">
        <v>17381</v>
      </c>
      <c r="K3718">
        <v>98</v>
      </c>
      <c r="L3718">
        <v>15</v>
      </c>
      <c r="M3718">
        <v>8</v>
      </c>
      <c r="N3718">
        <v>8</v>
      </c>
      <c r="O3718">
        <v>113</v>
      </c>
      <c r="P3718">
        <v>16</v>
      </c>
      <c r="Q3718">
        <v>6792</v>
      </c>
      <c r="R3718" t="s">
        <v>104</v>
      </c>
      <c r="S3718" t="s">
        <v>59</v>
      </c>
      <c r="T3718" t="s">
        <v>104</v>
      </c>
      <c r="U3718" t="s">
        <v>59</v>
      </c>
      <c r="X3718" t="s">
        <v>104</v>
      </c>
      <c r="Y3718" t="s">
        <v>59</v>
      </c>
      <c r="Z3718" t="s">
        <v>514</v>
      </c>
      <c r="AA3718">
        <v>2018</v>
      </c>
    </row>
    <row r="3719" spans="1:27" x14ac:dyDescent="0.3">
      <c r="A3719">
        <v>3718</v>
      </c>
      <c r="B3719">
        <v>8902137</v>
      </c>
      <c r="C3719">
        <v>525015583</v>
      </c>
      <c r="D3719" t="s">
        <v>102</v>
      </c>
      <c r="E3719" t="s">
        <v>103</v>
      </c>
      <c r="F3719" t="s">
        <v>59</v>
      </c>
      <c r="G3719">
        <v>79</v>
      </c>
      <c r="H3719" t="s">
        <v>10710</v>
      </c>
      <c r="I3719" t="s">
        <v>10734</v>
      </c>
      <c r="J3719" t="s">
        <v>17381</v>
      </c>
      <c r="K3719">
        <v>160</v>
      </c>
      <c r="L3719">
        <v>16</v>
      </c>
      <c r="M3719">
        <v>13</v>
      </c>
      <c r="N3719">
        <v>14</v>
      </c>
      <c r="O3719">
        <v>176</v>
      </c>
      <c r="P3719">
        <v>27</v>
      </c>
      <c r="Q3719">
        <v>26288</v>
      </c>
      <c r="R3719" t="s">
        <v>104</v>
      </c>
      <c r="S3719" t="s">
        <v>59</v>
      </c>
      <c r="T3719" t="s">
        <v>104</v>
      </c>
      <c r="U3719" t="s">
        <v>59</v>
      </c>
      <c r="X3719" t="s">
        <v>104</v>
      </c>
      <c r="Y3719" t="s">
        <v>59</v>
      </c>
      <c r="Z3719" t="s">
        <v>67</v>
      </c>
      <c r="AA3719">
        <v>2018</v>
      </c>
    </row>
    <row r="3720" spans="1:27" x14ac:dyDescent="0.3">
      <c r="A3720">
        <v>3719</v>
      </c>
      <c r="B3720">
        <v>9160841</v>
      </c>
      <c r="C3720">
        <v>525015695</v>
      </c>
      <c r="D3720" t="s">
        <v>12977</v>
      </c>
      <c r="E3720" t="s">
        <v>12978</v>
      </c>
      <c r="F3720" t="s">
        <v>59</v>
      </c>
      <c r="G3720">
        <v>80</v>
      </c>
      <c r="H3720" t="s">
        <v>10711</v>
      </c>
      <c r="I3720" t="s">
        <v>10735</v>
      </c>
      <c r="J3720" t="s">
        <v>17395</v>
      </c>
      <c r="K3720">
        <v>131</v>
      </c>
      <c r="L3720">
        <v>26</v>
      </c>
      <c r="M3720">
        <v>10</v>
      </c>
      <c r="N3720">
        <v>17</v>
      </c>
      <c r="O3720">
        <v>157</v>
      </c>
      <c r="P3720">
        <v>27</v>
      </c>
      <c r="Q3720">
        <v>18294</v>
      </c>
      <c r="R3720" t="s">
        <v>12979</v>
      </c>
      <c r="S3720" t="s">
        <v>59</v>
      </c>
      <c r="T3720" t="s">
        <v>12979</v>
      </c>
      <c r="U3720" t="s">
        <v>59</v>
      </c>
      <c r="V3720" t="s">
        <v>12979</v>
      </c>
      <c r="W3720" t="s">
        <v>59</v>
      </c>
      <c r="X3720" t="s">
        <v>12979</v>
      </c>
      <c r="Y3720" t="s">
        <v>59</v>
      </c>
      <c r="Z3720" t="s">
        <v>39</v>
      </c>
      <c r="AA3720">
        <v>2018</v>
      </c>
    </row>
    <row r="3721" spans="1:27" x14ac:dyDescent="0.3">
      <c r="A3721">
        <v>3720</v>
      </c>
      <c r="B3721">
        <v>9177571</v>
      </c>
      <c r="C3721">
        <v>525015767</v>
      </c>
      <c r="D3721" t="s">
        <v>781</v>
      </c>
      <c r="E3721" t="s">
        <v>782</v>
      </c>
      <c r="F3721" t="s">
        <v>59</v>
      </c>
      <c r="G3721">
        <v>84</v>
      </c>
      <c r="H3721" t="s">
        <v>10715</v>
      </c>
      <c r="I3721" t="s">
        <v>10735</v>
      </c>
      <c r="J3721" t="s">
        <v>17386</v>
      </c>
      <c r="K3721">
        <v>139</v>
      </c>
      <c r="L3721">
        <v>31</v>
      </c>
      <c r="M3721">
        <v>17</v>
      </c>
      <c r="N3721">
        <v>7</v>
      </c>
      <c r="O3721">
        <v>170</v>
      </c>
      <c r="P3721">
        <v>24</v>
      </c>
      <c r="Q3721">
        <v>23485</v>
      </c>
      <c r="R3721" t="s">
        <v>783</v>
      </c>
      <c r="S3721" t="s">
        <v>80</v>
      </c>
      <c r="T3721" t="s">
        <v>783</v>
      </c>
      <c r="U3721" t="s">
        <v>80</v>
      </c>
      <c r="V3721" t="s">
        <v>784</v>
      </c>
      <c r="W3721" t="s">
        <v>26</v>
      </c>
      <c r="X3721" t="s">
        <v>783</v>
      </c>
      <c r="Y3721" t="s">
        <v>80</v>
      </c>
      <c r="Z3721" t="s">
        <v>39</v>
      </c>
      <c r="AA3721">
        <v>2017</v>
      </c>
    </row>
    <row r="3722" spans="1:27" x14ac:dyDescent="0.3">
      <c r="A3722">
        <v>3721</v>
      </c>
      <c r="B3722">
        <v>8822090</v>
      </c>
      <c r="C3722">
        <v>525015933</v>
      </c>
      <c r="D3722" t="s">
        <v>12761</v>
      </c>
      <c r="E3722" t="s">
        <v>12762</v>
      </c>
      <c r="F3722" t="s">
        <v>59</v>
      </c>
      <c r="G3722">
        <v>70</v>
      </c>
      <c r="H3722" t="s">
        <v>10704</v>
      </c>
      <c r="I3722" t="s">
        <v>10734</v>
      </c>
      <c r="J3722" t="s">
        <v>17390</v>
      </c>
      <c r="K3722">
        <v>50</v>
      </c>
      <c r="L3722">
        <v>32</v>
      </c>
      <c r="M3722">
        <v>12</v>
      </c>
      <c r="N3722">
        <v>0</v>
      </c>
      <c r="O3722">
        <v>82</v>
      </c>
      <c r="P3722">
        <v>12</v>
      </c>
      <c r="Q3722">
        <v>2662</v>
      </c>
      <c r="R3722" t="s">
        <v>216</v>
      </c>
      <c r="S3722" t="s">
        <v>217</v>
      </c>
      <c r="T3722" t="s">
        <v>216</v>
      </c>
      <c r="U3722" t="s">
        <v>217</v>
      </c>
      <c r="X3722" t="s">
        <v>216</v>
      </c>
      <c r="Y3722" t="s">
        <v>217</v>
      </c>
      <c r="Z3722" t="s">
        <v>71</v>
      </c>
      <c r="AA3722">
        <v>2020</v>
      </c>
    </row>
    <row r="3723" spans="1:27" x14ac:dyDescent="0.3">
      <c r="A3723">
        <v>3722</v>
      </c>
      <c r="B3723">
        <v>8405218</v>
      </c>
      <c r="C3723">
        <v>525016401</v>
      </c>
      <c r="D3723" t="s">
        <v>12744</v>
      </c>
      <c r="E3723" t="s">
        <v>12745</v>
      </c>
      <c r="F3723" t="s">
        <v>32</v>
      </c>
      <c r="G3723">
        <v>70</v>
      </c>
      <c r="H3723" t="s">
        <v>10704</v>
      </c>
      <c r="I3723" t="s">
        <v>10734</v>
      </c>
      <c r="J3723" t="s">
        <v>209</v>
      </c>
      <c r="K3723">
        <v>146</v>
      </c>
      <c r="L3723">
        <v>22</v>
      </c>
      <c r="M3723">
        <v>8</v>
      </c>
      <c r="N3723">
        <v>18</v>
      </c>
      <c r="O3723">
        <v>168</v>
      </c>
      <c r="P3723">
        <v>26</v>
      </c>
      <c r="Q3723">
        <v>26650</v>
      </c>
      <c r="R3723" t="s">
        <v>12746</v>
      </c>
      <c r="S3723" t="s">
        <v>59</v>
      </c>
      <c r="T3723" t="s">
        <v>12746</v>
      </c>
      <c r="U3723" t="s">
        <v>59</v>
      </c>
      <c r="X3723" t="s">
        <v>12746</v>
      </c>
      <c r="Y3723" t="s">
        <v>59</v>
      </c>
      <c r="Z3723" t="s">
        <v>39</v>
      </c>
      <c r="AA3723">
        <v>2018</v>
      </c>
    </row>
    <row r="3724" spans="1:27" x14ac:dyDescent="0.3">
      <c r="A3724">
        <v>3723</v>
      </c>
      <c r="B3724">
        <v>9061679</v>
      </c>
      <c r="C3724">
        <v>525018461</v>
      </c>
      <c r="D3724" t="s">
        <v>243</v>
      </c>
      <c r="E3724" t="s">
        <v>244</v>
      </c>
      <c r="F3724" t="s">
        <v>59</v>
      </c>
      <c r="G3724">
        <v>70</v>
      </c>
      <c r="H3724" t="s">
        <v>10704</v>
      </c>
      <c r="I3724" t="s">
        <v>10734</v>
      </c>
      <c r="J3724" t="s">
        <v>17384</v>
      </c>
      <c r="K3724">
        <v>50</v>
      </c>
      <c r="L3724">
        <v>17</v>
      </c>
      <c r="M3724">
        <v>7</v>
      </c>
      <c r="N3724">
        <v>4</v>
      </c>
      <c r="O3724">
        <v>67</v>
      </c>
      <c r="P3724">
        <v>11</v>
      </c>
      <c r="Q3724">
        <v>1123</v>
      </c>
      <c r="R3724" t="s">
        <v>245</v>
      </c>
      <c r="S3724" t="s">
        <v>26</v>
      </c>
      <c r="T3724" t="s">
        <v>245</v>
      </c>
      <c r="U3724" t="s">
        <v>26</v>
      </c>
      <c r="X3724" t="s">
        <v>245</v>
      </c>
      <c r="Y3724" t="s">
        <v>26</v>
      </c>
      <c r="Z3724" t="s">
        <v>3709</v>
      </c>
      <c r="AA3724">
        <v>2017</v>
      </c>
    </row>
    <row r="3725" spans="1:27" x14ac:dyDescent="0.3">
      <c r="A3725">
        <v>3724</v>
      </c>
      <c r="B3725">
        <v>9200835</v>
      </c>
      <c r="C3725">
        <v>525019531</v>
      </c>
      <c r="D3725" t="s">
        <v>11765</v>
      </c>
      <c r="E3725" t="s">
        <v>11766</v>
      </c>
      <c r="F3725" t="s">
        <v>59</v>
      </c>
      <c r="G3725">
        <v>81</v>
      </c>
      <c r="H3725" t="s">
        <v>10712</v>
      </c>
      <c r="I3725" t="s">
        <v>10735</v>
      </c>
      <c r="J3725" t="s">
        <v>17395</v>
      </c>
      <c r="K3725">
        <v>279</v>
      </c>
      <c r="L3725">
        <v>48</v>
      </c>
      <c r="M3725">
        <v>35</v>
      </c>
      <c r="N3725">
        <v>23</v>
      </c>
      <c r="O3725">
        <v>327</v>
      </c>
      <c r="P3725">
        <v>58</v>
      </c>
      <c r="Q3725">
        <v>299999</v>
      </c>
      <c r="R3725" t="s">
        <v>585</v>
      </c>
      <c r="S3725" t="s">
        <v>59</v>
      </c>
      <c r="T3725" t="s">
        <v>585</v>
      </c>
      <c r="U3725" t="s">
        <v>59</v>
      </c>
      <c r="V3725" t="s">
        <v>682</v>
      </c>
      <c r="W3725" t="s">
        <v>59</v>
      </c>
      <c r="X3725" t="s">
        <v>585</v>
      </c>
      <c r="Y3725" t="s">
        <v>59</v>
      </c>
      <c r="Z3725" t="s">
        <v>97</v>
      </c>
      <c r="AA3725">
        <v>2018</v>
      </c>
    </row>
    <row r="3726" spans="1:27" x14ac:dyDescent="0.3">
      <c r="A3726">
        <v>3725</v>
      </c>
      <c r="B3726">
        <v>9133109</v>
      </c>
      <c r="C3726">
        <v>525019548</v>
      </c>
      <c r="D3726" t="s">
        <v>480</v>
      </c>
      <c r="E3726" t="s">
        <v>481</v>
      </c>
      <c r="F3726" t="s">
        <v>59</v>
      </c>
      <c r="G3726">
        <v>83</v>
      </c>
      <c r="H3726" t="s">
        <v>10714</v>
      </c>
      <c r="I3726" t="s">
        <v>10735</v>
      </c>
      <c r="J3726" t="s">
        <v>17386</v>
      </c>
      <c r="K3726">
        <v>129</v>
      </c>
      <c r="L3726">
        <v>31</v>
      </c>
      <c r="M3726">
        <v>9</v>
      </c>
      <c r="N3726">
        <v>17</v>
      </c>
      <c r="O3726">
        <v>160</v>
      </c>
      <c r="P3726">
        <v>26</v>
      </c>
      <c r="Q3726">
        <v>23479</v>
      </c>
      <c r="R3726" t="s">
        <v>482</v>
      </c>
      <c r="S3726" t="s">
        <v>26</v>
      </c>
      <c r="T3726" t="s">
        <v>482</v>
      </c>
      <c r="U3726" t="s">
        <v>26</v>
      </c>
      <c r="V3726" t="s">
        <v>109</v>
      </c>
      <c r="W3726" t="s">
        <v>26</v>
      </c>
      <c r="X3726" t="s">
        <v>482</v>
      </c>
      <c r="Y3726" t="s">
        <v>26</v>
      </c>
      <c r="Z3726" t="s">
        <v>71</v>
      </c>
      <c r="AA3726">
        <v>2017</v>
      </c>
    </row>
    <row r="3727" spans="1:27" x14ac:dyDescent="0.3">
      <c r="A3727">
        <v>3726</v>
      </c>
      <c r="B3727">
        <v>9059901</v>
      </c>
      <c r="C3727">
        <v>525019645</v>
      </c>
      <c r="D3727" t="s">
        <v>12808</v>
      </c>
      <c r="E3727" t="s">
        <v>12809</v>
      </c>
      <c r="F3727" t="s">
        <v>59</v>
      </c>
      <c r="G3727">
        <v>70</v>
      </c>
      <c r="H3727" t="s">
        <v>10704</v>
      </c>
      <c r="I3727" t="s">
        <v>10734</v>
      </c>
      <c r="J3727" t="s">
        <v>17390</v>
      </c>
      <c r="K3727">
        <v>22</v>
      </c>
      <c r="L3727">
        <v>23</v>
      </c>
      <c r="M3727">
        <v>11</v>
      </c>
      <c r="N3727">
        <v>9</v>
      </c>
      <c r="O3727">
        <v>45</v>
      </c>
      <c r="P3727">
        <v>20</v>
      </c>
      <c r="Q3727">
        <v>3066</v>
      </c>
      <c r="R3727" t="s">
        <v>12810</v>
      </c>
      <c r="S3727" t="s">
        <v>59</v>
      </c>
      <c r="T3727" t="s">
        <v>12810</v>
      </c>
      <c r="U3727" t="s">
        <v>59</v>
      </c>
      <c r="X3727" t="s">
        <v>12810</v>
      </c>
      <c r="Y3727" t="s">
        <v>59</v>
      </c>
      <c r="Z3727" t="s">
        <v>71</v>
      </c>
      <c r="AA3727">
        <v>2017</v>
      </c>
    </row>
    <row r="3728" spans="1:27" x14ac:dyDescent="0.3">
      <c r="A3728">
        <v>3727</v>
      </c>
      <c r="B3728">
        <v>9271236</v>
      </c>
      <c r="C3728">
        <v>525019679</v>
      </c>
      <c r="D3728" t="s">
        <v>1818</v>
      </c>
      <c r="E3728" t="s">
        <v>1819</v>
      </c>
      <c r="F3728" t="s">
        <v>59</v>
      </c>
      <c r="G3728">
        <v>80</v>
      </c>
      <c r="H3728" t="s">
        <v>10711</v>
      </c>
      <c r="I3728" t="s">
        <v>10735</v>
      </c>
      <c r="J3728" t="s">
        <v>17395</v>
      </c>
      <c r="K3728">
        <v>148</v>
      </c>
      <c r="L3728">
        <v>32</v>
      </c>
      <c r="M3728">
        <v>21</v>
      </c>
      <c r="N3728">
        <v>11</v>
      </c>
      <c r="O3728">
        <v>180</v>
      </c>
      <c r="P3728">
        <v>32</v>
      </c>
      <c r="Q3728">
        <v>45789</v>
      </c>
      <c r="R3728" t="s">
        <v>1820</v>
      </c>
      <c r="S3728" t="s">
        <v>59</v>
      </c>
      <c r="T3728" t="s">
        <v>1820</v>
      </c>
      <c r="U3728" t="s">
        <v>59</v>
      </c>
      <c r="V3728" t="s">
        <v>101</v>
      </c>
      <c r="W3728" t="s">
        <v>101</v>
      </c>
      <c r="X3728" t="s">
        <v>1820</v>
      </c>
      <c r="Y3728" t="s">
        <v>59</v>
      </c>
      <c r="Z3728" t="s">
        <v>39</v>
      </c>
      <c r="AA3728">
        <v>2017</v>
      </c>
    </row>
    <row r="3729" spans="1:27" x14ac:dyDescent="0.3">
      <c r="A3729">
        <v>3728</v>
      </c>
      <c r="B3729">
        <v>9749817</v>
      </c>
      <c r="C3729">
        <v>525019683</v>
      </c>
      <c r="D3729" t="s">
        <v>10977</v>
      </c>
      <c r="E3729" t="s">
        <v>10978</v>
      </c>
      <c r="F3729" t="s">
        <v>59</v>
      </c>
      <c r="G3729">
        <v>70</v>
      </c>
      <c r="H3729" t="s">
        <v>10704</v>
      </c>
      <c r="I3729" t="s">
        <v>10734</v>
      </c>
      <c r="J3729" t="s">
        <v>209</v>
      </c>
      <c r="K3729">
        <v>87</v>
      </c>
      <c r="L3729">
        <v>23</v>
      </c>
      <c r="M3729">
        <v>17</v>
      </c>
      <c r="N3729">
        <v>7</v>
      </c>
      <c r="O3729">
        <v>110</v>
      </c>
      <c r="P3729">
        <v>24</v>
      </c>
      <c r="Q3729">
        <v>9636</v>
      </c>
      <c r="R3729" t="s">
        <v>10979</v>
      </c>
      <c r="S3729" t="s">
        <v>59</v>
      </c>
      <c r="T3729" t="s">
        <v>10979</v>
      </c>
      <c r="U3729" t="s">
        <v>59</v>
      </c>
      <c r="X3729" t="s">
        <v>10979</v>
      </c>
      <c r="Y3729" t="s">
        <v>59</v>
      </c>
      <c r="Z3729" t="s">
        <v>60</v>
      </c>
      <c r="AA3729">
        <v>2018</v>
      </c>
    </row>
    <row r="3730" spans="1:27" x14ac:dyDescent="0.3">
      <c r="A3730">
        <v>3729</v>
      </c>
      <c r="B3730">
        <v>9656967</v>
      </c>
      <c r="C3730">
        <v>525020078</v>
      </c>
      <c r="D3730" t="s">
        <v>8080</v>
      </c>
      <c r="E3730" t="s">
        <v>8081</v>
      </c>
      <c r="F3730" t="s">
        <v>59</v>
      </c>
      <c r="G3730">
        <v>75</v>
      </c>
      <c r="H3730" t="s">
        <v>10709</v>
      </c>
      <c r="I3730" t="s">
        <v>10734</v>
      </c>
      <c r="J3730" t="s">
        <v>17384</v>
      </c>
      <c r="K3730">
        <v>83</v>
      </c>
      <c r="L3730">
        <v>16</v>
      </c>
      <c r="M3730">
        <v>12</v>
      </c>
      <c r="N3730">
        <v>8</v>
      </c>
      <c r="O3730">
        <v>99</v>
      </c>
      <c r="P3730">
        <v>20</v>
      </c>
      <c r="Q3730">
        <v>7000</v>
      </c>
      <c r="R3730" t="s">
        <v>8003</v>
      </c>
      <c r="S3730" t="s">
        <v>59</v>
      </c>
      <c r="T3730" t="s">
        <v>8003</v>
      </c>
      <c r="U3730" t="s">
        <v>59</v>
      </c>
      <c r="V3730" t="s">
        <v>8082</v>
      </c>
      <c r="W3730" t="s">
        <v>59</v>
      </c>
      <c r="X3730" t="s">
        <v>8003</v>
      </c>
      <c r="Y3730" t="s">
        <v>59</v>
      </c>
      <c r="Z3730" t="s">
        <v>60</v>
      </c>
      <c r="AA3730">
        <v>2018</v>
      </c>
    </row>
    <row r="3731" spans="1:27" x14ac:dyDescent="0.3">
      <c r="A3731">
        <v>3730</v>
      </c>
      <c r="B3731">
        <v>9162007</v>
      </c>
      <c r="C3731">
        <v>525020390</v>
      </c>
      <c r="D3731" t="s">
        <v>680</v>
      </c>
      <c r="E3731" t="s">
        <v>681</v>
      </c>
      <c r="F3731" t="s">
        <v>59</v>
      </c>
      <c r="G3731">
        <v>80</v>
      </c>
      <c r="H3731" t="s">
        <v>10711</v>
      </c>
      <c r="I3731" t="s">
        <v>10735</v>
      </c>
      <c r="J3731" t="s">
        <v>17395</v>
      </c>
      <c r="K3731">
        <v>202</v>
      </c>
      <c r="L3731">
        <v>38</v>
      </c>
      <c r="M3731">
        <v>22</v>
      </c>
      <c r="N3731">
        <v>25</v>
      </c>
      <c r="O3731">
        <v>240</v>
      </c>
      <c r="P3731">
        <v>47</v>
      </c>
      <c r="Q3731">
        <v>105426</v>
      </c>
      <c r="R3731" t="s">
        <v>585</v>
      </c>
      <c r="S3731" t="s">
        <v>59</v>
      </c>
      <c r="T3731" t="s">
        <v>585</v>
      </c>
      <c r="U3731" t="s">
        <v>59</v>
      </c>
      <c r="V3731" t="s">
        <v>682</v>
      </c>
      <c r="W3731" t="s">
        <v>59</v>
      </c>
      <c r="X3731" t="s">
        <v>585</v>
      </c>
      <c r="Y3731" t="s">
        <v>59</v>
      </c>
      <c r="Z3731" t="s">
        <v>97</v>
      </c>
      <c r="AA3731">
        <v>2017</v>
      </c>
    </row>
    <row r="3732" spans="1:27" x14ac:dyDescent="0.3">
      <c r="A3732">
        <v>3731</v>
      </c>
      <c r="B3732">
        <v>9126273</v>
      </c>
      <c r="C3732">
        <v>525020393</v>
      </c>
      <c r="D3732" t="s">
        <v>12877</v>
      </c>
      <c r="E3732" t="s">
        <v>12878</v>
      </c>
      <c r="F3732" t="s">
        <v>59</v>
      </c>
      <c r="G3732">
        <v>80</v>
      </c>
      <c r="H3732" t="s">
        <v>10711</v>
      </c>
      <c r="I3732" t="s">
        <v>10735</v>
      </c>
      <c r="J3732" t="s">
        <v>17382</v>
      </c>
      <c r="K3732">
        <v>146</v>
      </c>
      <c r="L3732">
        <v>29</v>
      </c>
      <c r="M3732">
        <v>18</v>
      </c>
      <c r="N3732">
        <v>10</v>
      </c>
      <c r="O3732">
        <v>175</v>
      </c>
      <c r="P3732">
        <v>28</v>
      </c>
      <c r="Q3732">
        <v>30949</v>
      </c>
      <c r="R3732" t="s">
        <v>1367</v>
      </c>
      <c r="S3732" t="s">
        <v>59</v>
      </c>
      <c r="T3732" t="s">
        <v>1367</v>
      </c>
      <c r="U3732" t="s">
        <v>59</v>
      </c>
      <c r="V3732" t="s">
        <v>1126</v>
      </c>
      <c r="W3732" t="s">
        <v>59</v>
      </c>
      <c r="X3732" t="s">
        <v>1367</v>
      </c>
      <c r="Y3732" t="s">
        <v>59</v>
      </c>
      <c r="Z3732" t="s">
        <v>97</v>
      </c>
      <c r="AA3732">
        <v>2017</v>
      </c>
    </row>
    <row r="3733" spans="1:27" x14ac:dyDescent="0.3">
      <c r="A3733">
        <v>3732</v>
      </c>
      <c r="B3733">
        <v>9215048</v>
      </c>
      <c r="C3733">
        <v>525021322</v>
      </c>
      <c r="D3733" t="s">
        <v>13153</v>
      </c>
      <c r="E3733" t="s">
        <v>13154</v>
      </c>
      <c r="F3733" t="s">
        <v>59</v>
      </c>
      <c r="G3733">
        <v>80</v>
      </c>
      <c r="H3733" t="s">
        <v>10711</v>
      </c>
      <c r="I3733" t="s">
        <v>10735</v>
      </c>
      <c r="J3733" t="s">
        <v>17395</v>
      </c>
      <c r="K3733">
        <v>0</v>
      </c>
      <c r="L3733">
        <v>0</v>
      </c>
      <c r="M3733">
        <v>0</v>
      </c>
      <c r="N3733">
        <v>0</v>
      </c>
      <c r="O3733">
        <v>243</v>
      </c>
      <c r="P3733">
        <v>42</v>
      </c>
      <c r="Q3733">
        <v>109325</v>
      </c>
      <c r="R3733" t="s">
        <v>585</v>
      </c>
      <c r="S3733" t="s">
        <v>59</v>
      </c>
      <c r="T3733" t="s">
        <v>585</v>
      </c>
      <c r="U3733" t="s">
        <v>59</v>
      </c>
      <c r="V3733" t="s">
        <v>682</v>
      </c>
      <c r="W3733" t="s">
        <v>59</v>
      </c>
      <c r="X3733" t="s">
        <v>585</v>
      </c>
      <c r="Y3733" t="s">
        <v>59</v>
      </c>
      <c r="Z3733" t="s">
        <v>39</v>
      </c>
      <c r="AA3733">
        <v>2018</v>
      </c>
    </row>
    <row r="3734" spans="1:27" x14ac:dyDescent="0.3">
      <c r="A3734">
        <v>3733</v>
      </c>
      <c r="B3734">
        <v>9172715</v>
      </c>
      <c r="C3734">
        <v>525021383</v>
      </c>
      <c r="D3734" t="s">
        <v>13032</v>
      </c>
      <c r="E3734" t="s">
        <v>13033</v>
      </c>
      <c r="F3734" t="s">
        <v>59</v>
      </c>
      <c r="G3734">
        <v>80</v>
      </c>
      <c r="H3734" t="s">
        <v>10711</v>
      </c>
      <c r="I3734" t="s">
        <v>10735</v>
      </c>
      <c r="J3734" t="s">
        <v>17395</v>
      </c>
      <c r="K3734">
        <v>138</v>
      </c>
      <c r="L3734">
        <v>33</v>
      </c>
      <c r="M3734">
        <v>12</v>
      </c>
      <c r="N3734">
        <v>15</v>
      </c>
      <c r="O3734">
        <v>171</v>
      </c>
      <c r="P3734">
        <v>27</v>
      </c>
      <c r="Q3734">
        <v>30977</v>
      </c>
      <c r="R3734" t="s">
        <v>1367</v>
      </c>
      <c r="S3734" t="s">
        <v>59</v>
      </c>
      <c r="T3734" t="s">
        <v>1367</v>
      </c>
      <c r="U3734" t="s">
        <v>59</v>
      </c>
      <c r="V3734" t="s">
        <v>1126</v>
      </c>
      <c r="W3734" t="s">
        <v>59</v>
      </c>
      <c r="X3734" t="s">
        <v>1367</v>
      </c>
      <c r="Y3734" t="s">
        <v>59</v>
      </c>
      <c r="Z3734" t="s">
        <v>39</v>
      </c>
      <c r="AA3734">
        <v>2019</v>
      </c>
    </row>
    <row r="3735" spans="1:27" x14ac:dyDescent="0.3">
      <c r="A3735">
        <v>3734</v>
      </c>
      <c r="B3735">
        <v>9279666</v>
      </c>
      <c r="C3735">
        <v>525023188</v>
      </c>
      <c r="D3735" t="s">
        <v>12658</v>
      </c>
      <c r="E3735" t="s">
        <v>12659</v>
      </c>
      <c r="F3735" t="s">
        <v>59</v>
      </c>
      <c r="G3735">
        <v>80</v>
      </c>
      <c r="H3735" t="s">
        <v>10711</v>
      </c>
      <c r="I3735" t="s">
        <v>10735</v>
      </c>
      <c r="J3735" t="s">
        <v>17395</v>
      </c>
      <c r="K3735">
        <v>128</v>
      </c>
      <c r="L3735">
        <v>31</v>
      </c>
      <c r="M3735">
        <v>9</v>
      </c>
      <c r="N3735">
        <v>18</v>
      </c>
      <c r="O3735">
        <v>159</v>
      </c>
      <c r="P3735">
        <v>27</v>
      </c>
      <c r="Q3735">
        <v>18773</v>
      </c>
      <c r="R3735" t="s">
        <v>12660</v>
      </c>
      <c r="S3735" t="s">
        <v>59</v>
      </c>
      <c r="T3735" t="s">
        <v>12660</v>
      </c>
      <c r="U3735" t="s">
        <v>59</v>
      </c>
      <c r="X3735" t="s">
        <v>12660</v>
      </c>
      <c r="Y3735" t="s">
        <v>59</v>
      </c>
      <c r="Z3735" t="s">
        <v>39</v>
      </c>
      <c r="AA3735">
        <v>2019</v>
      </c>
    </row>
    <row r="3736" spans="1:27" x14ac:dyDescent="0.3">
      <c r="A3736">
        <v>3735</v>
      </c>
      <c r="B3736">
        <v>9153733</v>
      </c>
      <c r="C3736">
        <v>525023203</v>
      </c>
      <c r="D3736" t="s">
        <v>600</v>
      </c>
      <c r="E3736" t="s">
        <v>601</v>
      </c>
      <c r="F3736" t="s">
        <v>59</v>
      </c>
      <c r="G3736">
        <v>80</v>
      </c>
      <c r="H3736" t="s">
        <v>10711</v>
      </c>
      <c r="I3736" t="s">
        <v>10735</v>
      </c>
      <c r="J3736" t="s">
        <v>17382</v>
      </c>
      <c r="K3736">
        <v>103</v>
      </c>
      <c r="L3736">
        <v>22</v>
      </c>
      <c r="M3736">
        <v>14</v>
      </c>
      <c r="N3736">
        <v>5</v>
      </c>
      <c r="O3736">
        <v>125</v>
      </c>
      <c r="P3736">
        <v>19</v>
      </c>
      <c r="Q3736">
        <v>10333</v>
      </c>
      <c r="R3736" t="s">
        <v>602</v>
      </c>
      <c r="S3736" t="s">
        <v>59</v>
      </c>
      <c r="T3736" t="s">
        <v>602</v>
      </c>
      <c r="U3736" t="s">
        <v>59</v>
      </c>
      <c r="V3736" t="s">
        <v>603</v>
      </c>
      <c r="W3736" t="s">
        <v>26</v>
      </c>
      <c r="X3736" t="s">
        <v>602</v>
      </c>
      <c r="Y3736" t="s">
        <v>59</v>
      </c>
      <c r="Z3736" t="s">
        <v>67</v>
      </c>
      <c r="AA3736">
        <v>2019</v>
      </c>
    </row>
    <row r="3737" spans="1:27" x14ac:dyDescent="0.3">
      <c r="A3737">
        <v>3736</v>
      </c>
      <c r="B3737">
        <v>9186912</v>
      </c>
      <c r="C3737">
        <v>525023228</v>
      </c>
      <c r="D3737" t="s">
        <v>838</v>
      </c>
      <c r="E3737" t="s">
        <v>839</v>
      </c>
      <c r="F3737" t="s">
        <v>59</v>
      </c>
      <c r="G3737">
        <v>80</v>
      </c>
      <c r="H3737" t="s">
        <v>10711</v>
      </c>
      <c r="I3737" t="s">
        <v>10735</v>
      </c>
      <c r="J3737" t="s">
        <v>17382</v>
      </c>
      <c r="K3737">
        <v>79</v>
      </c>
      <c r="L3737">
        <v>21</v>
      </c>
      <c r="M3737">
        <v>10</v>
      </c>
      <c r="N3737">
        <v>6</v>
      </c>
      <c r="O3737">
        <v>100</v>
      </c>
      <c r="P3737">
        <v>16</v>
      </c>
      <c r="Q3737">
        <v>4718</v>
      </c>
      <c r="R3737" t="s">
        <v>840</v>
      </c>
      <c r="S3737" t="s">
        <v>59</v>
      </c>
      <c r="T3737" t="s">
        <v>840</v>
      </c>
      <c r="U3737" t="s">
        <v>59</v>
      </c>
      <c r="V3737" t="s">
        <v>841</v>
      </c>
      <c r="W3737" t="s">
        <v>26</v>
      </c>
      <c r="X3737" t="s">
        <v>840</v>
      </c>
      <c r="Y3737" t="s">
        <v>59</v>
      </c>
      <c r="Z3737" t="s">
        <v>97</v>
      </c>
      <c r="AA3737">
        <v>2017</v>
      </c>
    </row>
    <row r="3738" spans="1:27" x14ac:dyDescent="0.3">
      <c r="A3738">
        <v>3737</v>
      </c>
      <c r="B3738">
        <v>9020845</v>
      </c>
      <c r="C3738">
        <v>525023229</v>
      </c>
      <c r="D3738" t="s">
        <v>173</v>
      </c>
      <c r="E3738" t="s">
        <v>174</v>
      </c>
      <c r="F3738" t="s">
        <v>59</v>
      </c>
      <c r="G3738">
        <v>81</v>
      </c>
      <c r="H3738" t="s">
        <v>10712</v>
      </c>
      <c r="I3738" t="s">
        <v>10735</v>
      </c>
      <c r="J3738" t="s">
        <v>17395</v>
      </c>
      <c r="K3738">
        <v>53</v>
      </c>
      <c r="L3738">
        <v>16</v>
      </c>
      <c r="M3738">
        <v>2</v>
      </c>
      <c r="N3738">
        <v>9</v>
      </c>
      <c r="O3738">
        <v>69</v>
      </c>
      <c r="P3738">
        <v>11</v>
      </c>
      <c r="Q3738">
        <v>1231</v>
      </c>
      <c r="R3738" t="s">
        <v>58</v>
      </c>
      <c r="S3738" t="s">
        <v>59</v>
      </c>
      <c r="T3738" t="s">
        <v>58</v>
      </c>
      <c r="U3738" t="s">
        <v>59</v>
      </c>
      <c r="X3738" t="s">
        <v>58</v>
      </c>
      <c r="Y3738" t="s">
        <v>59</v>
      </c>
      <c r="Z3738" t="s">
        <v>97</v>
      </c>
      <c r="AA3738">
        <v>2018</v>
      </c>
    </row>
    <row r="3739" spans="1:27" x14ac:dyDescent="0.3">
      <c r="A3739">
        <v>3738</v>
      </c>
      <c r="B3739">
        <v>9694701</v>
      </c>
      <c r="C3739">
        <v>525023246</v>
      </c>
      <c r="D3739" t="s">
        <v>8472</v>
      </c>
      <c r="E3739" t="s">
        <v>8473</v>
      </c>
      <c r="F3739" t="s">
        <v>59</v>
      </c>
      <c r="G3739">
        <v>70</v>
      </c>
      <c r="H3739" t="s">
        <v>10704</v>
      </c>
      <c r="I3739" t="s">
        <v>10734</v>
      </c>
      <c r="J3739" t="s">
        <v>17384</v>
      </c>
      <c r="K3739">
        <v>85</v>
      </c>
      <c r="L3739">
        <v>15</v>
      </c>
      <c r="M3739">
        <v>11</v>
      </c>
      <c r="N3739">
        <v>11</v>
      </c>
      <c r="O3739">
        <v>100</v>
      </c>
      <c r="P3739">
        <v>22</v>
      </c>
      <c r="Q3739">
        <v>7000</v>
      </c>
      <c r="R3739" t="s">
        <v>8003</v>
      </c>
      <c r="S3739" t="s">
        <v>59</v>
      </c>
      <c r="T3739" t="s">
        <v>8003</v>
      </c>
      <c r="U3739" t="s">
        <v>59</v>
      </c>
      <c r="X3739" t="s">
        <v>8003</v>
      </c>
      <c r="Y3739" t="s">
        <v>59</v>
      </c>
      <c r="Z3739" t="s">
        <v>33</v>
      </c>
      <c r="AA3739">
        <v>2018</v>
      </c>
    </row>
    <row r="3740" spans="1:27" x14ac:dyDescent="0.3">
      <c r="A3740">
        <v>3739</v>
      </c>
      <c r="B3740">
        <v>9694713</v>
      </c>
      <c r="C3740">
        <v>525023251</v>
      </c>
      <c r="D3740" t="s">
        <v>8474</v>
      </c>
      <c r="E3740" t="s">
        <v>8475</v>
      </c>
      <c r="F3740" t="s">
        <v>59</v>
      </c>
      <c r="G3740">
        <v>70</v>
      </c>
      <c r="H3740" t="s">
        <v>10704</v>
      </c>
      <c r="I3740" t="s">
        <v>10734</v>
      </c>
      <c r="J3740" t="s">
        <v>17384</v>
      </c>
      <c r="K3740">
        <v>100</v>
      </c>
      <c r="L3740">
        <v>22</v>
      </c>
      <c r="M3740">
        <v>14</v>
      </c>
      <c r="N3740">
        <v>13</v>
      </c>
      <c r="O3740">
        <v>122</v>
      </c>
      <c r="P3740">
        <v>27</v>
      </c>
      <c r="Q3740">
        <v>12000</v>
      </c>
      <c r="R3740" t="s">
        <v>8003</v>
      </c>
      <c r="S3740" t="s">
        <v>59</v>
      </c>
      <c r="T3740" t="s">
        <v>8003</v>
      </c>
      <c r="U3740" t="s">
        <v>59</v>
      </c>
      <c r="X3740" t="s">
        <v>8003</v>
      </c>
      <c r="Y3740" t="s">
        <v>59</v>
      </c>
      <c r="Z3740" t="s">
        <v>33</v>
      </c>
      <c r="AA3740">
        <v>2018</v>
      </c>
    </row>
    <row r="3741" spans="1:27" x14ac:dyDescent="0.3">
      <c r="A3741">
        <v>3740</v>
      </c>
      <c r="B3741">
        <v>9036325</v>
      </c>
      <c r="C3741">
        <v>525023278</v>
      </c>
      <c r="D3741" t="s">
        <v>12795</v>
      </c>
      <c r="E3741" t="s">
        <v>12796</v>
      </c>
      <c r="F3741" t="s">
        <v>59</v>
      </c>
      <c r="G3741">
        <v>80</v>
      </c>
      <c r="H3741" t="s">
        <v>10711</v>
      </c>
      <c r="I3741" t="s">
        <v>10735</v>
      </c>
      <c r="J3741" t="s">
        <v>17382</v>
      </c>
      <c r="K3741">
        <v>95</v>
      </c>
      <c r="L3741">
        <v>16</v>
      </c>
      <c r="M3741">
        <v>14</v>
      </c>
      <c r="N3741">
        <v>5</v>
      </c>
      <c r="O3741">
        <v>111</v>
      </c>
      <c r="P3741">
        <v>19</v>
      </c>
      <c r="Q3741">
        <v>9061</v>
      </c>
      <c r="R3741" t="s">
        <v>12797</v>
      </c>
      <c r="S3741" t="s">
        <v>59</v>
      </c>
      <c r="T3741" t="s">
        <v>12797</v>
      </c>
      <c r="U3741" t="s">
        <v>59</v>
      </c>
      <c r="V3741" t="s">
        <v>841</v>
      </c>
      <c r="W3741" t="s">
        <v>26</v>
      </c>
      <c r="X3741" t="s">
        <v>12797</v>
      </c>
      <c r="Y3741" t="s">
        <v>59</v>
      </c>
      <c r="Z3741" t="s">
        <v>33</v>
      </c>
      <c r="AA3741">
        <v>2019</v>
      </c>
    </row>
    <row r="3742" spans="1:27" x14ac:dyDescent="0.3">
      <c r="A3742">
        <v>3741</v>
      </c>
      <c r="B3742">
        <v>9181871</v>
      </c>
      <c r="C3742">
        <v>525024128</v>
      </c>
      <c r="D3742" t="s">
        <v>799</v>
      </c>
      <c r="E3742" t="s">
        <v>800</v>
      </c>
      <c r="F3742" t="s">
        <v>59</v>
      </c>
      <c r="G3742">
        <v>89</v>
      </c>
      <c r="H3742" t="s">
        <v>10717</v>
      </c>
      <c r="I3742" t="s">
        <v>10735</v>
      </c>
      <c r="J3742" t="s">
        <v>17395</v>
      </c>
      <c r="K3742">
        <v>80</v>
      </c>
      <c r="L3742">
        <v>20</v>
      </c>
      <c r="M3742">
        <v>10</v>
      </c>
      <c r="N3742">
        <v>6</v>
      </c>
      <c r="O3742">
        <v>100</v>
      </c>
      <c r="P3742">
        <v>16</v>
      </c>
      <c r="Q3742">
        <v>4718</v>
      </c>
      <c r="R3742" t="s">
        <v>801</v>
      </c>
      <c r="S3742" t="s">
        <v>59</v>
      </c>
      <c r="T3742" t="s">
        <v>801</v>
      </c>
      <c r="U3742" t="s">
        <v>59</v>
      </c>
      <c r="X3742" t="s">
        <v>801</v>
      </c>
      <c r="Y3742" t="s">
        <v>59</v>
      </c>
      <c r="Z3742" t="s">
        <v>33</v>
      </c>
      <c r="AA3742">
        <v>2019</v>
      </c>
    </row>
    <row r="3743" spans="1:27" x14ac:dyDescent="0.3">
      <c r="A3743">
        <v>3742</v>
      </c>
      <c r="B3743">
        <v>9178549</v>
      </c>
      <c r="C3743">
        <v>525024397</v>
      </c>
      <c r="D3743" t="s">
        <v>13059</v>
      </c>
      <c r="E3743" t="s">
        <v>13060</v>
      </c>
      <c r="F3743" t="s">
        <v>59</v>
      </c>
      <c r="G3743">
        <v>70</v>
      </c>
      <c r="H3743" t="s">
        <v>10704</v>
      </c>
      <c r="I3743" t="s">
        <v>10734</v>
      </c>
      <c r="J3743" t="s">
        <v>17381</v>
      </c>
      <c r="K3743">
        <v>151</v>
      </c>
      <c r="L3743">
        <v>48</v>
      </c>
      <c r="M3743">
        <v>19</v>
      </c>
      <c r="N3743">
        <v>13</v>
      </c>
      <c r="O3743">
        <v>199</v>
      </c>
      <c r="P3743">
        <v>32</v>
      </c>
      <c r="Q3743">
        <v>28876</v>
      </c>
      <c r="R3743" t="s">
        <v>2959</v>
      </c>
      <c r="S3743" t="s">
        <v>59</v>
      </c>
      <c r="T3743" t="s">
        <v>2959</v>
      </c>
      <c r="U3743" t="s">
        <v>59</v>
      </c>
      <c r="X3743" t="s">
        <v>2959</v>
      </c>
      <c r="Y3743" t="s">
        <v>59</v>
      </c>
      <c r="Z3743" t="s">
        <v>514</v>
      </c>
      <c r="AA3743">
        <v>2020</v>
      </c>
    </row>
    <row r="3744" spans="1:27" x14ac:dyDescent="0.3">
      <c r="A3744">
        <v>3743</v>
      </c>
      <c r="B3744">
        <v>9128099</v>
      </c>
      <c r="C3744">
        <v>525025091</v>
      </c>
      <c r="D3744" t="s">
        <v>453</v>
      </c>
      <c r="E3744" t="s">
        <v>454</v>
      </c>
      <c r="F3744" t="s">
        <v>118</v>
      </c>
      <c r="G3744">
        <v>70</v>
      </c>
      <c r="H3744" t="s">
        <v>10704</v>
      </c>
      <c r="I3744" t="s">
        <v>10734</v>
      </c>
      <c r="J3744" t="s">
        <v>17381</v>
      </c>
      <c r="K3744">
        <v>167</v>
      </c>
      <c r="L3744">
        <v>33</v>
      </c>
      <c r="M3744">
        <v>21</v>
      </c>
      <c r="N3744">
        <v>6</v>
      </c>
      <c r="O3744">
        <v>200</v>
      </c>
      <c r="P3744">
        <v>27</v>
      </c>
      <c r="Q3744">
        <v>28352</v>
      </c>
      <c r="R3744" t="s">
        <v>455</v>
      </c>
      <c r="S3744" t="s">
        <v>84</v>
      </c>
      <c r="T3744" t="s">
        <v>455</v>
      </c>
      <c r="U3744" t="s">
        <v>84</v>
      </c>
      <c r="X3744" t="s">
        <v>456</v>
      </c>
      <c r="Y3744" t="s">
        <v>59</v>
      </c>
      <c r="Z3744" t="s">
        <v>71</v>
      </c>
      <c r="AA3744">
        <v>2018</v>
      </c>
    </row>
    <row r="3745" spans="1:27" x14ac:dyDescent="0.3">
      <c r="A3745">
        <v>3744</v>
      </c>
      <c r="B3745">
        <v>9178393</v>
      </c>
      <c r="C3745">
        <v>525025103</v>
      </c>
      <c r="D3745" t="s">
        <v>785</v>
      </c>
      <c r="E3745" t="s">
        <v>786</v>
      </c>
      <c r="F3745" t="s">
        <v>59</v>
      </c>
      <c r="G3745">
        <v>70</v>
      </c>
      <c r="H3745" t="s">
        <v>10704</v>
      </c>
      <c r="I3745" t="s">
        <v>10734</v>
      </c>
      <c r="J3745" t="s">
        <v>17381</v>
      </c>
      <c r="K3745">
        <v>139</v>
      </c>
      <c r="L3745">
        <v>44</v>
      </c>
      <c r="M3745">
        <v>11</v>
      </c>
      <c r="N3745">
        <v>17</v>
      </c>
      <c r="O3745">
        <v>183</v>
      </c>
      <c r="P3745">
        <v>28</v>
      </c>
      <c r="Q3745">
        <v>24327</v>
      </c>
      <c r="R3745" t="s">
        <v>456</v>
      </c>
      <c r="S3745" t="s">
        <v>59</v>
      </c>
      <c r="T3745" t="s">
        <v>456</v>
      </c>
      <c r="U3745" t="s">
        <v>59</v>
      </c>
      <c r="X3745" t="s">
        <v>456</v>
      </c>
      <c r="Y3745" t="s">
        <v>59</v>
      </c>
      <c r="Z3745" t="s">
        <v>71</v>
      </c>
      <c r="AA3745">
        <v>2017</v>
      </c>
    </row>
    <row r="3746" spans="1:27" x14ac:dyDescent="0.3">
      <c r="A3746">
        <v>3745</v>
      </c>
      <c r="B3746">
        <v>9238313</v>
      </c>
      <c r="C3746">
        <v>525100169</v>
      </c>
      <c r="D3746" t="s">
        <v>13314</v>
      </c>
      <c r="E3746" t="s">
        <v>13315</v>
      </c>
      <c r="F3746" t="s">
        <v>59</v>
      </c>
      <c r="G3746">
        <v>70</v>
      </c>
      <c r="H3746" t="s">
        <v>10704</v>
      </c>
      <c r="I3746" t="s">
        <v>10734</v>
      </c>
      <c r="J3746" t="s">
        <v>209</v>
      </c>
      <c r="K3746">
        <v>156</v>
      </c>
      <c r="L3746">
        <v>24</v>
      </c>
      <c r="M3746">
        <v>20</v>
      </c>
      <c r="N3746">
        <v>8</v>
      </c>
      <c r="O3746">
        <v>180</v>
      </c>
      <c r="P3746">
        <v>28</v>
      </c>
      <c r="Q3746">
        <v>34656</v>
      </c>
      <c r="R3746" t="s">
        <v>1051</v>
      </c>
      <c r="S3746" t="s">
        <v>59</v>
      </c>
      <c r="T3746" t="s">
        <v>1051</v>
      </c>
      <c r="U3746" t="s">
        <v>59</v>
      </c>
      <c r="X3746" t="s">
        <v>1051</v>
      </c>
      <c r="Y3746" t="s">
        <v>59</v>
      </c>
      <c r="Z3746" t="s">
        <v>71</v>
      </c>
      <c r="AA3746">
        <v>2018</v>
      </c>
    </row>
    <row r="3747" spans="1:27" x14ac:dyDescent="0.3">
      <c r="A3747">
        <v>3746</v>
      </c>
      <c r="B3747">
        <v>9267364</v>
      </c>
      <c r="C3747">
        <v>525100241</v>
      </c>
      <c r="D3747" t="s">
        <v>13502</v>
      </c>
      <c r="E3747" t="s">
        <v>13503</v>
      </c>
      <c r="F3747" t="s">
        <v>59</v>
      </c>
      <c r="G3747">
        <v>80</v>
      </c>
      <c r="H3747" t="s">
        <v>10711</v>
      </c>
      <c r="I3747" t="s">
        <v>10735</v>
      </c>
      <c r="J3747" t="s">
        <v>17395</v>
      </c>
      <c r="K3747">
        <v>208</v>
      </c>
      <c r="L3747">
        <v>39</v>
      </c>
      <c r="M3747">
        <v>26</v>
      </c>
      <c r="N3747">
        <v>16</v>
      </c>
      <c r="O3747">
        <v>247</v>
      </c>
      <c r="P3747">
        <v>42</v>
      </c>
      <c r="Q3747">
        <v>107160</v>
      </c>
      <c r="R3747" t="s">
        <v>1367</v>
      </c>
      <c r="S3747" t="s">
        <v>59</v>
      </c>
      <c r="T3747" t="s">
        <v>1367</v>
      </c>
      <c r="U3747" t="s">
        <v>59</v>
      </c>
      <c r="V3747" t="s">
        <v>1126</v>
      </c>
      <c r="W3747" t="s">
        <v>59</v>
      </c>
      <c r="X3747" t="s">
        <v>1367</v>
      </c>
      <c r="Y3747" t="s">
        <v>59</v>
      </c>
      <c r="Z3747" t="s">
        <v>514</v>
      </c>
      <c r="AA3747">
        <v>2018</v>
      </c>
    </row>
    <row r="3748" spans="1:27" x14ac:dyDescent="0.3">
      <c r="A3748">
        <v>3747</v>
      </c>
      <c r="B3748">
        <v>9367803</v>
      </c>
      <c r="C3748">
        <v>525100457</v>
      </c>
      <c r="D3748" t="s">
        <v>14399</v>
      </c>
      <c r="E3748" t="s">
        <v>14400</v>
      </c>
      <c r="F3748" t="s">
        <v>59</v>
      </c>
      <c r="G3748">
        <v>70</v>
      </c>
      <c r="H3748" t="s">
        <v>10704</v>
      </c>
      <c r="I3748" t="s">
        <v>10734</v>
      </c>
      <c r="J3748" t="s">
        <v>17381</v>
      </c>
      <c r="K3748">
        <v>192</v>
      </c>
      <c r="L3748">
        <v>20</v>
      </c>
      <c r="M3748">
        <v>14</v>
      </c>
      <c r="N3748">
        <v>16</v>
      </c>
      <c r="O3748">
        <v>212</v>
      </c>
      <c r="P3748">
        <v>30</v>
      </c>
      <c r="Q3748">
        <v>34325</v>
      </c>
      <c r="R3748" t="s">
        <v>104</v>
      </c>
      <c r="S3748" t="s">
        <v>59</v>
      </c>
      <c r="T3748" t="s">
        <v>104</v>
      </c>
      <c r="U3748" t="s">
        <v>59</v>
      </c>
      <c r="X3748" t="s">
        <v>104</v>
      </c>
      <c r="Y3748" t="s">
        <v>59</v>
      </c>
      <c r="Z3748" t="s">
        <v>514</v>
      </c>
      <c r="AA3748">
        <v>2018</v>
      </c>
    </row>
    <row r="3749" spans="1:27" x14ac:dyDescent="0.3">
      <c r="A3749">
        <v>3748</v>
      </c>
      <c r="B3749">
        <v>9392559</v>
      </c>
      <c r="C3749">
        <v>525100458</v>
      </c>
      <c r="D3749" t="s">
        <v>14557</v>
      </c>
      <c r="E3749" t="s">
        <v>14558</v>
      </c>
      <c r="F3749" t="s">
        <v>59</v>
      </c>
      <c r="G3749">
        <v>70</v>
      </c>
      <c r="H3749" t="s">
        <v>10704</v>
      </c>
      <c r="I3749" t="s">
        <v>10734</v>
      </c>
      <c r="J3749" t="s">
        <v>17381</v>
      </c>
      <c r="K3749">
        <v>177</v>
      </c>
      <c r="L3749">
        <v>54</v>
      </c>
      <c r="M3749">
        <v>12</v>
      </c>
      <c r="N3749">
        <v>19</v>
      </c>
      <c r="O3749">
        <v>231</v>
      </c>
      <c r="P3749">
        <v>31</v>
      </c>
      <c r="Q3749">
        <v>41973</v>
      </c>
      <c r="R3749" t="s">
        <v>104</v>
      </c>
      <c r="S3749" t="s">
        <v>59</v>
      </c>
      <c r="T3749" t="s">
        <v>104</v>
      </c>
      <c r="U3749" t="s">
        <v>59</v>
      </c>
      <c r="X3749" t="s">
        <v>104</v>
      </c>
      <c r="Y3749" t="s">
        <v>59</v>
      </c>
      <c r="Z3749" t="s">
        <v>514</v>
      </c>
      <c r="AA3749">
        <v>2018</v>
      </c>
    </row>
    <row r="3750" spans="1:27" x14ac:dyDescent="0.3">
      <c r="A3750">
        <v>3749</v>
      </c>
      <c r="B3750">
        <v>9214862</v>
      </c>
      <c r="C3750">
        <v>525100510</v>
      </c>
      <c r="D3750" t="s">
        <v>12109</v>
      </c>
      <c r="E3750" t="s">
        <v>12110</v>
      </c>
      <c r="F3750" t="s">
        <v>59</v>
      </c>
      <c r="G3750">
        <v>70</v>
      </c>
      <c r="H3750" t="s">
        <v>10704</v>
      </c>
      <c r="I3750" t="s">
        <v>10734</v>
      </c>
      <c r="J3750" t="s">
        <v>209</v>
      </c>
      <c r="K3750">
        <v>155</v>
      </c>
      <c r="L3750">
        <v>28</v>
      </c>
      <c r="M3750">
        <v>22</v>
      </c>
      <c r="N3750">
        <v>9</v>
      </c>
      <c r="O3750">
        <v>183</v>
      </c>
      <c r="P3750">
        <v>31</v>
      </c>
      <c r="Q3750">
        <v>46709</v>
      </c>
      <c r="R3750" t="s">
        <v>12111</v>
      </c>
      <c r="S3750" t="s">
        <v>182</v>
      </c>
      <c r="T3750" t="s">
        <v>12111</v>
      </c>
      <c r="U3750" t="s">
        <v>182</v>
      </c>
      <c r="X3750" t="s">
        <v>12111</v>
      </c>
      <c r="Y3750" t="s">
        <v>182</v>
      </c>
      <c r="Z3750" t="s">
        <v>71</v>
      </c>
      <c r="AA3750">
        <v>2018</v>
      </c>
    </row>
    <row r="3751" spans="1:27" x14ac:dyDescent="0.3">
      <c r="A3751">
        <v>3750</v>
      </c>
      <c r="B3751">
        <v>9353931</v>
      </c>
      <c r="C3751">
        <v>525100552</v>
      </c>
      <c r="D3751" t="s">
        <v>3731</v>
      </c>
      <c r="E3751" t="s">
        <v>3732</v>
      </c>
      <c r="F3751" t="s">
        <v>59</v>
      </c>
      <c r="G3751">
        <v>71</v>
      </c>
      <c r="H3751" t="s">
        <v>10705</v>
      </c>
      <c r="I3751" t="s">
        <v>10734</v>
      </c>
      <c r="J3751" t="s">
        <v>17381</v>
      </c>
      <c r="K3751">
        <v>89</v>
      </c>
      <c r="L3751">
        <v>27</v>
      </c>
      <c r="M3751">
        <v>11</v>
      </c>
      <c r="N3751">
        <v>10</v>
      </c>
      <c r="O3751">
        <v>116</v>
      </c>
      <c r="P3751">
        <v>21</v>
      </c>
      <c r="Q3751">
        <v>8150</v>
      </c>
      <c r="R3751" t="s">
        <v>417</v>
      </c>
      <c r="S3751" t="s">
        <v>26</v>
      </c>
      <c r="T3751" t="s">
        <v>417</v>
      </c>
      <c r="U3751" t="s">
        <v>26</v>
      </c>
      <c r="V3751" t="s">
        <v>417</v>
      </c>
      <c r="W3751" t="s">
        <v>26</v>
      </c>
      <c r="X3751" t="s">
        <v>417</v>
      </c>
      <c r="Y3751" t="s">
        <v>26</v>
      </c>
      <c r="Z3751" t="s">
        <v>514</v>
      </c>
      <c r="AA3751">
        <v>2018</v>
      </c>
    </row>
    <row r="3752" spans="1:27" x14ac:dyDescent="0.3">
      <c r="A3752">
        <v>3751</v>
      </c>
      <c r="B3752">
        <v>9821158</v>
      </c>
      <c r="C3752">
        <v>525100558</v>
      </c>
      <c r="D3752" t="s">
        <v>10091</v>
      </c>
      <c r="E3752" t="s">
        <v>10092</v>
      </c>
      <c r="F3752" t="s">
        <v>59</v>
      </c>
      <c r="G3752">
        <v>74</v>
      </c>
      <c r="H3752" t="s">
        <v>10708</v>
      </c>
      <c r="I3752" t="s">
        <v>10734</v>
      </c>
      <c r="J3752" t="s">
        <v>209</v>
      </c>
      <c r="K3752">
        <v>90</v>
      </c>
      <c r="L3752">
        <v>27</v>
      </c>
      <c r="M3752">
        <v>10</v>
      </c>
      <c r="N3752">
        <v>15</v>
      </c>
      <c r="O3752">
        <v>117</v>
      </c>
      <c r="P3752">
        <v>25</v>
      </c>
      <c r="Q3752">
        <v>10000</v>
      </c>
      <c r="R3752" t="s">
        <v>10093</v>
      </c>
      <c r="S3752" t="s">
        <v>59</v>
      </c>
      <c r="T3752" t="s">
        <v>10093</v>
      </c>
      <c r="U3752" t="s">
        <v>59</v>
      </c>
      <c r="X3752" t="s">
        <v>10093</v>
      </c>
      <c r="Y3752" t="s">
        <v>59</v>
      </c>
      <c r="Z3752" t="s">
        <v>71</v>
      </c>
      <c r="AA3752">
        <v>2017</v>
      </c>
    </row>
    <row r="3753" spans="1:27" x14ac:dyDescent="0.3">
      <c r="A3753">
        <v>3752</v>
      </c>
      <c r="B3753">
        <v>9586679</v>
      </c>
      <c r="C3753">
        <v>525100987</v>
      </c>
      <c r="D3753" t="s">
        <v>7143</v>
      </c>
      <c r="E3753" t="s">
        <v>7144</v>
      </c>
      <c r="F3753" t="s">
        <v>59</v>
      </c>
      <c r="G3753">
        <v>81</v>
      </c>
      <c r="H3753" t="s">
        <v>10712</v>
      </c>
      <c r="I3753" t="s">
        <v>10735</v>
      </c>
      <c r="J3753" t="s">
        <v>17386</v>
      </c>
      <c r="K3753">
        <v>125</v>
      </c>
      <c r="L3753">
        <v>35</v>
      </c>
      <c r="M3753">
        <v>17</v>
      </c>
      <c r="N3753">
        <v>9</v>
      </c>
      <c r="O3753">
        <v>160</v>
      </c>
      <c r="P3753">
        <v>26</v>
      </c>
      <c r="Q3753">
        <v>23276</v>
      </c>
      <c r="R3753" t="s">
        <v>7145</v>
      </c>
      <c r="S3753" t="s">
        <v>59</v>
      </c>
      <c r="T3753" t="s">
        <v>7145</v>
      </c>
      <c r="U3753" t="s">
        <v>59</v>
      </c>
      <c r="V3753" t="s">
        <v>7146</v>
      </c>
      <c r="W3753" t="s">
        <v>59</v>
      </c>
      <c r="X3753" t="s">
        <v>7145</v>
      </c>
      <c r="Y3753" t="s">
        <v>59</v>
      </c>
      <c r="Z3753" t="s">
        <v>97</v>
      </c>
      <c r="AA3753">
        <v>2020</v>
      </c>
    </row>
    <row r="3754" spans="1:27" x14ac:dyDescent="0.3">
      <c r="A3754">
        <v>3753</v>
      </c>
      <c r="B3754">
        <v>9153575</v>
      </c>
      <c r="C3754">
        <v>525107002</v>
      </c>
      <c r="D3754" t="s">
        <v>596</v>
      </c>
      <c r="E3754" t="s">
        <v>597</v>
      </c>
      <c r="F3754" t="s">
        <v>59</v>
      </c>
      <c r="G3754">
        <v>84</v>
      </c>
      <c r="H3754" t="s">
        <v>10715</v>
      </c>
      <c r="I3754" t="s">
        <v>10735</v>
      </c>
      <c r="J3754" t="s">
        <v>17382</v>
      </c>
      <c r="K3754">
        <v>78</v>
      </c>
      <c r="L3754">
        <v>21</v>
      </c>
      <c r="M3754">
        <v>5</v>
      </c>
      <c r="N3754">
        <v>11</v>
      </c>
      <c r="O3754">
        <v>99</v>
      </c>
      <c r="P3754">
        <v>16</v>
      </c>
      <c r="Q3754">
        <v>5851</v>
      </c>
      <c r="R3754" t="s">
        <v>598</v>
      </c>
      <c r="S3754" t="s">
        <v>59</v>
      </c>
      <c r="T3754" t="s">
        <v>598</v>
      </c>
      <c r="U3754" t="s">
        <v>59</v>
      </c>
      <c r="V3754" t="s">
        <v>599</v>
      </c>
      <c r="W3754" t="s">
        <v>37</v>
      </c>
      <c r="X3754" t="s">
        <v>598</v>
      </c>
      <c r="Y3754" t="s">
        <v>59</v>
      </c>
      <c r="Z3754" t="s">
        <v>71</v>
      </c>
      <c r="AA3754">
        <v>2017</v>
      </c>
    </row>
    <row r="3755" spans="1:27" x14ac:dyDescent="0.3">
      <c r="A3755">
        <v>3754</v>
      </c>
      <c r="B3755">
        <v>9214044</v>
      </c>
      <c r="C3755">
        <v>525107007</v>
      </c>
      <c r="D3755" t="s">
        <v>13151</v>
      </c>
      <c r="E3755" t="s">
        <v>13152</v>
      </c>
      <c r="F3755" t="s">
        <v>59</v>
      </c>
      <c r="G3755">
        <v>82</v>
      </c>
      <c r="H3755" t="s">
        <v>10713</v>
      </c>
      <c r="I3755" t="s">
        <v>10735</v>
      </c>
      <c r="J3755" t="s">
        <v>17382</v>
      </c>
      <c r="K3755">
        <v>105</v>
      </c>
      <c r="L3755">
        <v>28</v>
      </c>
      <c r="M3755">
        <v>16</v>
      </c>
      <c r="N3755">
        <v>7</v>
      </c>
      <c r="O3755">
        <v>133</v>
      </c>
      <c r="P3755">
        <v>23</v>
      </c>
      <c r="Q3755">
        <v>16408</v>
      </c>
      <c r="R3755" t="s">
        <v>598</v>
      </c>
      <c r="S3755" t="s">
        <v>59</v>
      </c>
      <c r="T3755" t="s">
        <v>598</v>
      </c>
      <c r="U3755" t="s">
        <v>59</v>
      </c>
      <c r="V3755" t="s">
        <v>599</v>
      </c>
      <c r="W3755" t="s">
        <v>37</v>
      </c>
      <c r="X3755" t="s">
        <v>598</v>
      </c>
      <c r="Y3755" t="s">
        <v>59</v>
      </c>
      <c r="Z3755" t="s">
        <v>67</v>
      </c>
      <c r="AA3755">
        <v>2018</v>
      </c>
    </row>
    <row r="3756" spans="1:27" x14ac:dyDescent="0.3">
      <c r="A3756">
        <v>3755</v>
      </c>
      <c r="B3756">
        <v>9161900</v>
      </c>
      <c r="C3756">
        <v>525107009</v>
      </c>
      <c r="D3756" t="s">
        <v>678</v>
      </c>
      <c r="E3756" t="s">
        <v>679</v>
      </c>
      <c r="F3756" t="s">
        <v>59</v>
      </c>
      <c r="G3756">
        <v>82</v>
      </c>
      <c r="H3756" t="s">
        <v>10713</v>
      </c>
      <c r="I3756" t="s">
        <v>10735</v>
      </c>
      <c r="J3756" t="s">
        <v>17382</v>
      </c>
      <c r="K3756">
        <v>85</v>
      </c>
      <c r="L3756">
        <v>23</v>
      </c>
      <c r="M3756">
        <v>5</v>
      </c>
      <c r="N3756">
        <v>13</v>
      </c>
      <c r="O3756">
        <v>108</v>
      </c>
      <c r="P3756">
        <v>18</v>
      </c>
      <c r="Q3756">
        <v>7477</v>
      </c>
      <c r="R3756" t="s">
        <v>598</v>
      </c>
      <c r="S3756" t="s">
        <v>59</v>
      </c>
      <c r="T3756" t="s">
        <v>598</v>
      </c>
      <c r="U3756" t="s">
        <v>59</v>
      </c>
      <c r="V3756" t="s">
        <v>599</v>
      </c>
      <c r="W3756" t="s">
        <v>37</v>
      </c>
      <c r="X3756" t="s">
        <v>598</v>
      </c>
      <c r="Y3756" t="s">
        <v>59</v>
      </c>
      <c r="Z3756" t="s">
        <v>39</v>
      </c>
      <c r="AA3756">
        <v>2017</v>
      </c>
    </row>
    <row r="3757" spans="1:27" x14ac:dyDescent="0.3">
      <c r="A3757">
        <v>3756</v>
      </c>
      <c r="B3757">
        <v>9230854</v>
      </c>
      <c r="C3757">
        <v>525107010</v>
      </c>
      <c r="D3757" t="s">
        <v>13241</v>
      </c>
      <c r="E3757" t="s">
        <v>13242</v>
      </c>
      <c r="F3757" t="s">
        <v>59</v>
      </c>
      <c r="G3757">
        <v>80</v>
      </c>
      <c r="H3757" t="s">
        <v>10711</v>
      </c>
      <c r="I3757" t="s">
        <v>10735</v>
      </c>
      <c r="J3757" t="s">
        <v>17395</v>
      </c>
      <c r="K3757">
        <v>149</v>
      </c>
      <c r="L3757">
        <v>33</v>
      </c>
      <c r="M3757">
        <v>6</v>
      </c>
      <c r="N3757">
        <v>20</v>
      </c>
      <c r="O3757">
        <v>182</v>
      </c>
      <c r="P3757">
        <v>26</v>
      </c>
      <c r="Q3757">
        <v>35751</v>
      </c>
      <c r="R3757" t="s">
        <v>1664</v>
      </c>
      <c r="S3757" t="s">
        <v>59</v>
      </c>
      <c r="T3757" t="s">
        <v>1664</v>
      </c>
      <c r="U3757" t="s">
        <v>59</v>
      </c>
      <c r="V3757" t="s">
        <v>1682</v>
      </c>
      <c r="W3757" t="s">
        <v>59</v>
      </c>
      <c r="X3757" t="s">
        <v>1664</v>
      </c>
      <c r="Y3757" t="s">
        <v>59</v>
      </c>
      <c r="Z3757" t="s">
        <v>97</v>
      </c>
      <c r="AA3757">
        <v>2018</v>
      </c>
    </row>
    <row r="3758" spans="1:27" x14ac:dyDescent="0.3">
      <c r="A3758">
        <v>3757</v>
      </c>
      <c r="B3758">
        <v>9260043</v>
      </c>
      <c r="C3758">
        <v>525107011</v>
      </c>
      <c r="D3758" t="s">
        <v>1680</v>
      </c>
      <c r="E3758" t="s">
        <v>1681</v>
      </c>
      <c r="F3758" t="s">
        <v>59</v>
      </c>
      <c r="G3758">
        <v>82</v>
      </c>
      <c r="H3758" t="s">
        <v>10713</v>
      </c>
      <c r="I3758" t="s">
        <v>10735</v>
      </c>
      <c r="J3758" t="s">
        <v>17395</v>
      </c>
      <c r="K3758">
        <v>151</v>
      </c>
      <c r="L3758">
        <v>32</v>
      </c>
      <c r="M3758">
        <v>13</v>
      </c>
      <c r="N3758">
        <v>13</v>
      </c>
      <c r="O3758">
        <v>183</v>
      </c>
      <c r="P3758">
        <v>26</v>
      </c>
      <c r="Q3758">
        <v>37330</v>
      </c>
      <c r="R3758" t="s">
        <v>1664</v>
      </c>
      <c r="S3758" t="s">
        <v>59</v>
      </c>
      <c r="T3758" t="s">
        <v>1664</v>
      </c>
      <c r="U3758" t="s">
        <v>59</v>
      </c>
      <c r="V3758" t="s">
        <v>1682</v>
      </c>
      <c r="W3758" t="s">
        <v>59</v>
      </c>
      <c r="X3758" t="s">
        <v>1664</v>
      </c>
      <c r="Y3758" t="s">
        <v>59</v>
      </c>
      <c r="Z3758" t="s">
        <v>33</v>
      </c>
      <c r="AA3758">
        <v>2019</v>
      </c>
    </row>
    <row r="3759" spans="1:27" x14ac:dyDescent="0.3">
      <c r="A3759">
        <v>3758</v>
      </c>
      <c r="B3759">
        <v>9141962</v>
      </c>
      <c r="C3759">
        <v>525107014</v>
      </c>
      <c r="D3759" t="s">
        <v>532</v>
      </c>
      <c r="E3759" t="s">
        <v>533</v>
      </c>
      <c r="F3759" t="s">
        <v>84</v>
      </c>
      <c r="G3759">
        <v>80</v>
      </c>
      <c r="H3759" t="s">
        <v>10711</v>
      </c>
      <c r="I3759" t="s">
        <v>10735</v>
      </c>
      <c r="J3759" t="s">
        <v>17386</v>
      </c>
      <c r="K3759">
        <v>78</v>
      </c>
      <c r="L3759">
        <v>21</v>
      </c>
      <c r="M3759">
        <v>10</v>
      </c>
      <c r="N3759">
        <v>6</v>
      </c>
      <c r="O3759">
        <v>99</v>
      </c>
      <c r="P3759">
        <v>16</v>
      </c>
      <c r="Q3759">
        <v>4252</v>
      </c>
      <c r="R3759" t="s">
        <v>534</v>
      </c>
      <c r="S3759" t="s">
        <v>64</v>
      </c>
      <c r="T3759" t="s">
        <v>534</v>
      </c>
      <c r="U3759" t="s">
        <v>64</v>
      </c>
      <c r="X3759" t="s">
        <v>534</v>
      </c>
      <c r="Y3759" t="s">
        <v>64</v>
      </c>
      <c r="Z3759" t="s">
        <v>33</v>
      </c>
      <c r="AA3759">
        <v>2019</v>
      </c>
    </row>
    <row r="3760" spans="1:27" x14ac:dyDescent="0.3">
      <c r="A3760">
        <v>3759</v>
      </c>
      <c r="B3760">
        <v>9786384</v>
      </c>
      <c r="C3760">
        <v>525109001</v>
      </c>
      <c r="D3760" t="s">
        <v>17022</v>
      </c>
      <c r="E3760" t="s">
        <v>17023</v>
      </c>
      <c r="F3760" t="s">
        <v>59</v>
      </c>
      <c r="G3760">
        <v>80</v>
      </c>
      <c r="H3760" t="s">
        <v>10711</v>
      </c>
      <c r="I3760" t="s">
        <v>10735</v>
      </c>
      <c r="J3760" t="s">
        <v>17382</v>
      </c>
      <c r="K3760">
        <v>76</v>
      </c>
      <c r="L3760">
        <v>19</v>
      </c>
      <c r="M3760">
        <v>2</v>
      </c>
      <c r="N3760">
        <v>13</v>
      </c>
      <c r="O3760">
        <v>95</v>
      </c>
      <c r="P3760">
        <v>15</v>
      </c>
      <c r="Q3760">
        <v>3979</v>
      </c>
      <c r="R3760" t="s">
        <v>386</v>
      </c>
      <c r="S3760" t="s">
        <v>59</v>
      </c>
      <c r="T3760" t="s">
        <v>386</v>
      </c>
      <c r="U3760" t="s">
        <v>59</v>
      </c>
      <c r="V3760" t="s">
        <v>14202</v>
      </c>
      <c r="W3760" t="s">
        <v>59</v>
      </c>
      <c r="X3760" t="s">
        <v>386</v>
      </c>
      <c r="Y3760" t="s">
        <v>59</v>
      </c>
      <c r="Z3760" t="s">
        <v>39</v>
      </c>
      <c r="AA3760">
        <v>2018</v>
      </c>
    </row>
    <row r="3761" spans="1:27" x14ac:dyDescent="0.3">
      <c r="A3761">
        <v>3760</v>
      </c>
      <c r="B3761">
        <v>9827956</v>
      </c>
      <c r="C3761">
        <v>525109002</v>
      </c>
      <c r="D3761" t="s">
        <v>10148</v>
      </c>
      <c r="E3761" t="s">
        <v>10149</v>
      </c>
      <c r="F3761" t="s">
        <v>59</v>
      </c>
      <c r="G3761">
        <v>70</v>
      </c>
      <c r="H3761" t="s">
        <v>10704</v>
      </c>
      <c r="I3761" t="s">
        <v>10734</v>
      </c>
      <c r="J3761" t="s">
        <v>17384</v>
      </c>
      <c r="K3761">
        <v>99</v>
      </c>
      <c r="L3761">
        <v>18</v>
      </c>
      <c r="M3761">
        <v>2</v>
      </c>
      <c r="N3761">
        <v>20</v>
      </c>
      <c r="O3761">
        <v>117</v>
      </c>
      <c r="P3761">
        <v>22</v>
      </c>
      <c r="Q3761">
        <v>8180</v>
      </c>
      <c r="R3761" t="s">
        <v>386</v>
      </c>
      <c r="S3761" t="s">
        <v>59</v>
      </c>
      <c r="T3761" t="s">
        <v>386</v>
      </c>
      <c r="U3761" t="s">
        <v>59</v>
      </c>
      <c r="X3761" t="s">
        <v>386</v>
      </c>
      <c r="Y3761" t="s">
        <v>59</v>
      </c>
      <c r="Z3761" t="s">
        <v>71</v>
      </c>
      <c r="AA3761">
        <v>2019</v>
      </c>
    </row>
    <row r="3762" spans="1:27" x14ac:dyDescent="0.3">
      <c r="A3762">
        <v>3761</v>
      </c>
      <c r="B3762">
        <v>9827968</v>
      </c>
      <c r="C3762">
        <v>525109003</v>
      </c>
      <c r="D3762" t="s">
        <v>10150</v>
      </c>
      <c r="E3762" t="s">
        <v>10151</v>
      </c>
      <c r="F3762" t="s">
        <v>59</v>
      </c>
      <c r="G3762">
        <v>70</v>
      </c>
      <c r="H3762" t="s">
        <v>10704</v>
      </c>
      <c r="I3762" t="s">
        <v>10734</v>
      </c>
      <c r="J3762" t="s">
        <v>17384</v>
      </c>
      <c r="K3762">
        <v>97</v>
      </c>
      <c r="L3762">
        <v>20</v>
      </c>
      <c r="M3762">
        <v>16</v>
      </c>
      <c r="N3762">
        <v>6</v>
      </c>
      <c r="O3762">
        <v>117</v>
      </c>
      <c r="P3762">
        <v>22</v>
      </c>
      <c r="Q3762">
        <v>8180</v>
      </c>
      <c r="R3762" t="s">
        <v>386</v>
      </c>
      <c r="S3762" t="s">
        <v>59</v>
      </c>
      <c r="T3762" t="s">
        <v>386</v>
      </c>
      <c r="U3762" t="s">
        <v>59</v>
      </c>
      <c r="X3762" t="s">
        <v>386</v>
      </c>
      <c r="Y3762" t="s">
        <v>59</v>
      </c>
      <c r="Z3762" t="s">
        <v>71</v>
      </c>
      <c r="AA3762">
        <v>2018</v>
      </c>
    </row>
    <row r="3763" spans="1:27" x14ac:dyDescent="0.3">
      <c r="A3763">
        <v>3762</v>
      </c>
      <c r="B3763">
        <v>9874636</v>
      </c>
      <c r="C3763">
        <v>525109008</v>
      </c>
      <c r="D3763" t="s">
        <v>10587</v>
      </c>
      <c r="E3763" t="s">
        <v>10588</v>
      </c>
      <c r="F3763" t="s">
        <v>65</v>
      </c>
      <c r="G3763">
        <v>80</v>
      </c>
      <c r="H3763" t="s">
        <v>10711</v>
      </c>
      <c r="I3763" t="s">
        <v>10735</v>
      </c>
      <c r="J3763" t="s">
        <v>17382</v>
      </c>
      <c r="K3763">
        <v>79</v>
      </c>
      <c r="L3763">
        <v>16</v>
      </c>
      <c r="M3763">
        <v>3</v>
      </c>
      <c r="N3763">
        <v>12</v>
      </c>
      <c r="O3763">
        <v>95</v>
      </c>
      <c r="P3763">
        <v>15</v>
      </c>
      <c r="Q3763">
        <v>3986</v>
      </c>
      <c r="R3763" t="s">
        <v>386</v>
      </c>
      <c r="S3763" t="s">
        <v>59</v>
      </c>
      <c r="T3763" t="s">
        <v>386</v>
      </c>
      <c r="U3763" t="s">
        <v>59</v>
      </c>
      <c r="X3763" t="s">
        <v>386</v>
      </c>
      <c r="Y3763" t="s">
        <v>59</v>
      </c>
      <c r="Z3763" t="s">
        <v>71</v>
      </c>
      <c r="AA3763">
        <v>2018</v>
      </c>
    </row>
    <row r="3764" spans="1:27" x14ac:dyDescent="0.3">
      <c r="A3764">
        <v>3763</v>
      </c>
      <c r="B3764">
        <v>9260031</v>
      </c>
      <c r="C3764">
        <v>525111005</v>
      </c>
      <c r="D3764" t="s">
        <v>1677</v>
      </c>
      <c r="E3764" t="s">
        <v>1678</v>
      </c>
      <c r="F3764" t="s">
        <v>59</v>
      </c>
      <c r="G3764">
        <v>84</v>
      </c>
      <c r="H3764" t="s">
        <v>10715</v>
      </c>
      <c r="I3764" t="s">
        <v>10735</v>
      </c>
      <c r="J3764" t="s">
        <v>17395</v>
      </c>
      <c r="K3764">
        <v>150</v>
      </c>
      <c r="L3764">
        <v>32</v>
      </c>
      <c r="M3764">
        <v>22</v>
      </c>
      <c r="N3764">
        <v>5</v>
      </c>
      <c r="O3764">
        <v>182</v>
      </c>
      <c r="P3764">
        <v>27</v>
      </c>
      <c r="Q3764">
        <v>37330</v>
      </c>
      <c r="R3764" t="s">
        <v>1679</v>
      </c>
      <c r="S3764" t="s">
        <v>59</v>
      </c>
      <c r="T3764" t="s">
        <v>1679</v>
      </c>
      <c r="U3764" t="s">
        <v>59</v>
      </c>
      <c r="V3764" t="s">
        <v>1679</v>
      </c>
      <c r="W3764" t="s">
        <v>59</v>
      </c>
      <c r="X3764" t="s">
        <v>1679</v>
      </c>
      <c r="Y3764" t="s">
        <v>59</v>
      </c>
      <c r="Z3764" t="s">
        <v>71</v>
      </c>
      <c r="AA3764">
        <v>2018</v>
      </c>
    </row>
    <row r="3765" spans="1:27" x14ac:dyDescent="0.3">
      <c r="A3765">
        <v>3764</v>
      </c>
      <c r="B3765">
        <v>9295323</v>
      </c>
      <c r="C3765">
        <v>525111010</v>
      </c>
      <c r="D3765" t="s">
        <v>2346</v>
      </c>
      <c r="E3765" t="s">
        <v>2347</v>
      </c>
      <c r="F3765" t="s">
        <v>59</v>
      </c>
      <c r="G3765">
        <v>80</v>
      </c>
      <c r="H3765" t="s">
        <v>10711</v>
      </c>
      <c r="I3765" t="s">
        <v>10735</v>
      </c>
      <c r="J3765" t="s">
        <v>17395</v>
      </c>
      <c r="K3765">
        <v>151</v>
      </c>
      <c r="L3765">
        <v>32</v>
      </c>
      <c r="M3765">
        <v>8</v>
      </c>
      <c r="N3765">
        <v>19</v>
      </c>
      <c r="O3765">
        <v>183</v>
      </c>
      <c r="P3765">
        <v>27</v>
      </c>
      <c r="Q3765">
        <v>36986</v>
      </c>
      <c r="R3765" t="s">
        <v>1679</v>
      </c>
      <c r="S3765" t="s">
        <v>59</v>
      </c>
      <c r="T3765" t="s">
        <v>1679</v>
      </c>
      <c r="U3765" t="s">
        <v>59</v>
      </c>
      <c r="V3765" t="s">
        <v>1679</v>
      </c>
      <c r="W3765" t="s">
        <v>59</v>
      </c>
      <c r="X3765" t="s">
        <v>1679</v>
      </c>
      <c r="Y3765" t="s">
        <v>59</v>
      </c>
      <c r="Z3765" t="s">
        <v>39</v>
      </c>
      <c r="AA3765">
        <v>2018</v>
      </c>
    </row>
    <row r="3766" spans="1:27" x14ac:dyDescent="0.3">
      <c r="A3766">
        <v>3765</v>
      </c>
      <c r="B3766">
        <v>9259381</v>
      </c>
      <c r="C3766">
        <v>525113010</v>
      </c>
      <c r="D3766" t="s">
        <v>1669</v>
      </c>
      <c r="E3766" t="s">
        <v>1670</v>
      </c>
      <c r="F3766" t="s">
        <v>558</v>
      </c>
      <c r="G3766">
        <v>70</v>
      </c>
      <c r="H3766" t="s">
        <v>10704</v>
      </c>
      <c r="I3766" t="s">
        <v>10734</v>
      </c>
      <c r="J3766" t="s">
        <v>17381</v>
      </c>
      <c r="K3766">
        <v>150</v>
      </c>
      <c r="L3766">
        <v>50</v>
      </c>
      <c r="M3766">
        <v>21</v>
      </c>
      <c r="N3766">
        <v>11</v>
      </c>
      <c r="O3766">
        <v>200</v>
      </c>
      <c r="P3766">
        <v>32</v>
      </c>
      <c r="Q3766">
        <v>33232</v>
      </c>
      <c r="R3766" t="s">
        <v>235</v>
      </c>
      <c r="S3766" t="s">
        <v>59</v>
      </c>
      <c r="T3766" t="s">
        <v>235</v>
      </c>
      <c r="U3766" t="s">
        <v>59</v>
      </c>
      <c r="X3766" t="s">
        <v>235</v>
      </c>
      <c r="Y3766" t="s">
        <v>59</v>
      </c>
      <c r="Z3766" t="s">
        <v>39</v>
      </c>
      <c r="AA3766">
        <v>2019</v>
      </c>
    </row>
    <row r="3767" spans="1:27" x14ac:dyDescent="0.3">
      <c r="A3767">
        <v>3766</v>
      </c>
      <c r="B3767">
        <v>9480966</v>
      </c>
      <c r="C3767">
        <v>525113014</v>
      </c>
      <c r="D3767" t="s">
        <v>15313</v>
      </c>
      <c r="E3767" t="s">
        <v>15314</v>
      </c>
      <c r="F3767" t="s">
        <v>59</v>
      </c>
      <c r="G3767">
        <v>70</v>
      </c>
      <c r="H3767" t="s">
        <v>10704</v>
      </c>
      <c r="I3767" t="s">
        <v>10734</v>
      </c>
      <c r="J3767" t="s">
        <v>209</v>
      </c>
      <c r="K3767">
        <v>162</v>
      </c>
      <c r="L3767">
        <v>27</v>
      </c>
      <c r="M3767">
        <v>12</v>
      </c>
      <c r="N3767">
        <v>20</v>
      </c>
      <c r="O3767">
        <v>189</v>
      </c>
      <c r="P3767">
        <v>32</v>
      </c>
      <c r="Q3767">
        <v>53549</v>
      </c>
      <c r="R3767" t="s">
        <v>1957</v>
      </c>
      <c r="S3767" t="s">
        <v>157</v>
      </c>
      <c r="T3767" t="s">
        <v>1957</v>
      </c>
      <c r="U3767" t="s">
        <v>157</v>
      </c>
      <c r="X3767" t="s">
        <v>1957</v>
      </c>
      <c r="Y3767" t="s">
        <v>157</v>
      </c>
      <c r="Z3767" t="s">
        <v>71</v>
      </c>
      <c r="AA3767">
        <v>2018</v>
      </c>
    </row>
    <row r="3768" spans="1:27" x14ac:dyDescent="0.3">
      <c r="A3768">
        <v>3767</v>
      </c>
      <c r="B3768">
        <v>9170614</v>
      </c>
      <c r="C3768">
        <v>525114001</v>
      </c>
      <c r="D3768" t="s">
        <v>11290</v>
      </c>
      <c r="E3768" t="s">
        <v>11291</v>
      </c>
      <c r="F3768" t="s">
        <v>59</v>
      </c>
      <c r="G3768">
        <v>80</v>
      </c>
      <c r="H3768" t="s">
        <v>10711</v>
      </c>
      <c r="I3768" t="s">
        <v>10735</v>
      </c>
      <c r="J3768" t="s">
        <v>17395</v>
      </c>
      <c r="K3768">
        <v>120</v>
      </c>
      <c r="L3768">
        <v>38</v>
      </c>
      <c r="M3768">
        <v>14</v>
      </c>
      <c r="N3768">
        <v>13</v>
      </c>
      <c r="O3768">
        <v>158</v>
      </c>
      <c r="P3768">
        <v>27</v>
      </c>
      <c r="Q3768">
        <v>18144</v>
      </c>
      <c r="R3768" t="s">
        <v>11292</v>
      </c>
      <c r="S3768" t="s">
        <v>59</v>
      </c>
      <c r="T3768" t="s">
        <v>11292</v>
      </c>
      <c r="U3768" t="s">
        <v>59</v>
      </c>
      <c r="V3768" t="s">
        <v>11293</v>
      </c>
      <c r="W3768" t="s">
        <v>59</v>
      </c>
      <c r="X3768" t="s">
        <v>11292</v>
      </c>
      <c r="Y3768" t="s">
        <v>59</v>
      </c>
      <c r="Z3768" t="s">
        <v>97</v>
      </c>
      <c r="AA3768">
        <v>2019</v>
      </c>
    </row>
    <row r="3769" spans="1:27" x14ac:dyDescent="0.3">
      <c r="A3769">
        <v>3768</v>
      </c>
      <c r="B3769">
        <v>9275983</v>
      </c>
      <c r="C3769">
        <v>525114003</v>
      </c>
      <c r="D3769" t="s">
        <v>1894</v>
      </c>
      <c r="E3769" t="s">
        <v>1895</v>
      </c>
      <c r="F3769" t="s">
        <v>65</v>
      </c>
      <c r="G3769">
        <v>80</v>
      </c>
      <c r="H3769" t="s">
        <v>10711</v>
      </c>
      <c r="I3769" t="s">
        <v>10735</v>
      </c>
      <c r="J3769" t="s">
        <v>17395</v>
      </c>
      <c r="K3769">
        <v>147</v>
      </c>
      <c r="L3769">
        <v>33</v>
      </c>
      <c r="M3769">
        <v>10</v>
      </c>
      <c r="N3769">
        <v>22</v>
      </c>
      <c r="O3769">
        <v>180</v>
      </c>
      <c r="P3769">
        <v>32</v>
      </c>
      <c r="Q3769">
        <v>44998</v>
      </c>
      <c r="R3769" t="s">
        <v>1896</v>
      </c>
      <c r="S3769" t="s">
        <v>188</v>
      </c>
      <c r="T3769" t="s">
        <v>1896</v>
      </c>
      <c r="U3769" t="s">
        <v>188</v>
      </c>
      <c r="V3769" t="s">
        <v>1896</v>
      </c>
      <c r="W3769" t="s">
        <v>188</v>
      </c>
      <c r="X3769" t="s">
        <v>1896</v>
      </c>
      <c r="Y3769" t="s">
        <v>188</v>
      </c>
      <c r="Z3769" t="s">
        <v>60</v>
      </c>
      <c r="AA3769">
        <v>2017</v>
      </c>
    </row>
    <row r="3770" spans="1:27" x14ac:dyDescent="0.3">
      <c r="A3770">
        <v>3769</v>
      </c>
      <c r="B3770">
        <v>9268540</v>
      </c>
      <c r="C3770">
        <v>525114037</v>
      </c>
      <c r="D3770" t="s">
        <v>1778</v>
      </c>
      <c r="E3770" t="s">
        <v>1779</v>
      </c>
      <c r="F3770" t="s">
        <v>59</v>
      </c>
      <c r="G3770">
        <v>80</v>
      </c>
      <c r="H3770" t="s">
        <v>10711</v>
      </c>
      <c r="I3770" t="s">
        <v>10735</v>
      </c>
      <c r="J3770" t="s">
        <v>17382</v>
      </c>
      <c r="K3770">
        <v>90</v>
      </c>
      <c r="L3770">
        <v>22</v>
      </c>
      <c r="M3770">
        <v>4</v>
      </c>
      <c r="N3770">
        <v>15</v>
      </c>
      <c r="O3770">
        <v>112</v>
      </c>
      <c r="P3770">
        <v>19</v>
      </c>
      <c r="Q3770">
        <v>8558</v>
      </c>
      <c r="R3770" t="s">
        <v>1032</v>
      </c>
      <c r="S3770" t="s">
        <v>59</v>
      </c>
      <c r="T3770" t="s">
        <v>1032</v>
      </c>
      <c r="U3770" t="s">
        <v>59</v>
      </c>
      <c r="V3770" t="s">
        <v>1032</v>
      </c>
      <c r="W3770" t="s">
        <v>59</v>
      </c>
      <c r="X3770" t="s">
        <v>1032</v>
      </c>
      <c r="Y3770" t="s">
        <v>59</v>
      </c>
      <c r="Z3770" t="s">
        <v>33</v>
      </c>
      <c r="AA3770">
        <v>2018</v>
      </c>
    </row>
    <row r="3771" spans="1:27" x14ac:dyDescent="0.3">
      <c r="A3771">
        <v>3770</v>
      </c>
      <c r="B3771">
        <v>9178238</v>
      </c>
      <c r="C3771">
        <v>525114041</v>
      </c>
      <c r="D3771" t="s">
        <v>13053</v>
      </c>
      <c r="E3771" t="s">
        <v>13054</v>
      </c>
      <c r="F3771" t="s">
        <v>59</v>
      </c>
      <c r="G3771">
        <v>80</v>
      </c>
      <c r="H3771" t="s">
        <v>10711</v>
      </c>
      <c r="I3771" t="s">
        <v>10735</v>
      </c>
      <c r="J3771" t="s">
        <v>17395</v>
      </c>
      <c r="K3771">
        <v>130</v>
      </c>
      <c r="L3771">
        <v>30</v>
      </c>
      <c r="M3771">
        <v>17</v>
      </c>
      <c r="N3771">
        <v>10</v>
      </c>
      <c r="O3771">
        <v>160</v>
      </c>
      <c r="P3771">
        <v>27</v>
      </c>
      <c r="Q3771">
        <v>18010</v>
      </c>
      <c r="R3771" t="s">
        <v>11292</v>
      </c>
      <c r="S3771" t="s">
        <v>59</v>
      </c>
      <c r="T3771" t="s">
        <v>11292</v>
      </c>
      <c r="U3771" t="s">
        <v>59</v>
      </c>
      <c r="V3771" t="s">
        <v>11293</v>
      </c>
      <c r="W3771" t="s">
        <v>59</v>
      </c>
      <c r="X3771" t="s">
        <v>11292</v>
      </c>
      <c r="Y3771" t="s">
        <v>59</v>
      </c>
      <c r="Z3771" t="s">
        <v>33</v>
      </c>
      <c r="AA3771">
        <v>2019</v>
      </c>
    </row>
    <row r="3772" spans="1:27" x14ac:dyDescent="0.3">
      <c r="A3772">
        <v>3771</v>
      </c>
      <c r="B3772">
        <v>9296810</v>
      </c>
      <c r="C3772">
        <v>525114057</v>
      </c>
      <c r="D3772" t="s">
        <v>2380</v>
      </c>
      <c r="E3772" t="s">
        <v>2381</v>
      </c>
      <c r="F3772" t="s">
        <v>65</v>
      </c>
      <c r="G3772">
        <v>80</v>
      </c>
      <c r="H3772" t="s">
        <v>10711</v>
      </c>
      <c r="I3772" t="s">
        <v>10735</v>
      </c>
      <c r="J3772" t="s">
        <v>17395</v>
      </c>
      <c r="K3772">
        <v>205</v>
      </c>
      <c r="L3772">
        <v>38</v>
      </c>
      <c r="M3772">
        <v>27</v>
      </c>
      <c r="N3772">
        <v>15</v>
      </c>
      <c r="O3772">
        <v>243</v>
      </c>
      <c r="P3772">
        <v>42</v>
      </c>
      <c r="Q3772">
        <v>106488</v>
      </c>
      <c r="R3772" t="s">
        <v>101</v>
      </c>
      <c r="S3772" t="s">
        <v>101</v>
      </c>
      <c r="T3772" t="s">
        <v>1410</v>
      </c>
      <c r="U3772" t="s">
        <v>135</v>
      </c>
      <c r="V3772" t="s">
        <v>1410</v>
      </c>
      <c r="W3772" t="s">
        <v>135</v>
      </c>
      <c r="X3772" t="s">
        <v>1410</v>
      </c>
      <c r="Y3772" t="s">
        <v>135</v>
      </c>
      <c r="Z3772" t="s">
        <v>71</v>
      </c>
      <c r="AA3772">
        <v>2018</v>
      </c>
    </row>
    <row r="3773" spans="1:27" x14ac:dyDescent="0.3">
      <c r="A3773">
        <v>3772</v>
      </c>
      <c r="B3773">
        <v>9333187</v>
      </c>
      <c r="C3773">
        <v>525114060</v>
      </c>
      <c r="D3773" t="s">
        <v>3309</v>
      </c>
      <c r="E3773" t="s">
        <v>3310</v>
      </c>
      <c r="F3773" t="s">
        <v>118</v>
      </c>
      <c r="G3773">
        <v>80</v>
      </c>
      <c r="H3773" t="s">
        <v>10711</v>
      </c>
      <c r="I3773" t="s">
        <v>10735</v>
      </c>
      <c r="J3773" t="s">
        <v>17395</v>
      </c>
      <c r="K3773">
        <v>150</v>
      </c>
      <c r="L3773">
        <v>30</v>
      </c>
      <c r="M3773">
        <v>21</v>
      </c>
      <c r="N3773">
        <v>11</v>
      </c>
      <c r="O3773">
        <v>180</v>
      </c>
      <c r="P3773">
        <v>32</v>
      </c>
      <c r="Q3773">
        <v>45980</v>
      </c>
      <c r="R3773" t="s">
        <v>1376</v>
      </c>
      <c r="S3773" t="s">
        <v>31</v>
      </c>
      <c r="T3773" t="s">
        <v>1376</v>
      </c>
      <c r="U3773" t="s">
        <v>31</v>
      </c>
      <c r="V3773" t="s">
        <v>2466</v>
      </c>
      <c r="W3773" t="s">
        <v>26</v>
      </c>
      <c r="X3773" t="s">
        <v>1376</v>
      </c>
      <c r="Y3773" t="s">
        <v>31</v>
      </c>
      <c r="Z3773" t="s">
        <v>71</v>
      </c>
      <c r="AA3773">
        <v>2018</v>
      </c>
    </row>
    <row r="3774" spans="1:27" x14ac:dyDescent="0.3">
      <c r="A3774">
        <v>3773</v>
      </c>
      <c r="B3774">
        <v>9320142</v>
      </c>
      <c r="C3774">
        <v>525119015</v>
      </c>
      <c r="D3774" t="s">
        <v>2957</v>
      </c>
      <c r="E3774" t="s">
        <v>2958</v>
      </c>
      <c r="F3774" t="s">
        <v>59</v>
      </c>
      <c r="G3774">
        <v>70</v>
      </c>
      <c r="H3774" t="s">
        <v>10704</v>
      </c>
      <c r="I3774" t="s">
        <v>10734</v>
      </c>
      <c r="J3774" t="s">
        <v>17381</v>
      </c>
      <c r="K3774">
        <v>199</v>
      </c>
      <c r="L3774">
        <v>17</v>
      </c>
      <c r="M3774">
        <v>10</v>
      </c>
      <c r="N3774">
        <v>20</v>
      </c>
      <c r="O3774">
        <v>216</v>
      </c>
      <c r="P3774">
        <v>30</v>
      </c>
      <c r="Q3774">
        <v>38117</v>
      </c>
      <c r="R3774" t="s">
        <v>2959</v>
      </c>
      <c r="S3774" t="s">
        <v>59</v>
      </c>
      <c r="T3774" t="s">
        <v>2959</v>
      </c>
      <c r="U3774" t="s">
        <v>59</v>
      </c>
      <c r="X3774" t="s">
        <v>2959</v>
      </c>
      <c r="Y3774" t="s">
        <v>59</v>
      </c>
      <c r="Z3774" t="s">
        <v>71</v>
      </c>
      <c r="AA3774">
        <v>2018</v>
      </c>
    </row>
    <row r="3775" spans="1:27" x14ac:dyDescent="0.3">
      <c r="A3775">
        <v>3774</v>
      </c>
      <c r="B3775">
        <v>9456173</v>
      </c>
      <c r="C3775">
        <v>525119020</v>
      </c>
      <c r="D3775" t="s">
        <v>5516</v>
      </c>
      <c r="E3775" t="s">
        <v>5517</v>
      </c>
      <c r="F3775" t="s">
        <v>59</v>
      </c>
      <c r="G3775">
        <v>70</v>
      </c>
      <c r="H3775" t="s">
        <v>10704</v>
      </c>
      <c r="I3775" t="s">
        <v>10734</v>
      </c>
      <c r="J3775" t="s">
        <v>209</v>
      </c>
      <c r="K3775">
        <v>161</v>
      </c>
      <c r="L3775">
        <v>28</v>
      </c>
      <c r="M3775">
        <v>14</v>
      </c>
      <c r="N3775">
        <v>18</v>
      </c>
      <c r="O3775">
        <v>189</v>
      </c>
      <c r="P3775">
        <v>32</v>
      </c>
      <c r="Q3775">
        <v>56793</v>
      </c>
      <c r="R3775" t="s">
        <v>603</v>
      </c>
      <c r="S3775" t="s">
        <v>26</v>
      </c>
      <c r="T3775" t="s">
        <v>603</v>
      </c>
      <c r="U3775" t="s">
        <v>26</v>
      </c>
      <c r="X3775" t="s">
        <v>603</v>
      </c>
      <c r="Y3775" t="s">
        <v>26</v>
      </c>
      <c r="Z3775" t="s">
        <v>71</v>
      </c>
      <c r="AA3775">
        <v>2019</v>
      </c>
    </row>
    <row r="3776" spans="1:27" x14ac:dyDescent="0.3">
      <c r="A3776">
        <v>3775</v>
      </c>
      <c r="B3776">
        <v>9251573</v>
      </c>
      <c r="C3776">
        <v>525119021</v>
      </c>
      <c r="D3776" t="s">
        <v>1526</v>
      </c>
      <c r="E3776" t="s">
        <v>1527</v>
      </c>
      <c r="F3776" t="s">
        <v>59</v>
      </c>
      <c r="G3776">
        <v>83</v>
      </c>
      <c r="H3776" t="s">
        <v>10714</v>
      </c>
      <c r="I3776" t="s">
        <v>10735</v>
      </c>
      <c r="J3776" t="s">
        <v>17395</v>
      </c>
      <c r="K3776">
        <v>149</v>
      </c>
      <c r="L3776">
        <v>33</v>
      </c>
      <c r="M3776">
        <v>14</v>
      </c>
      <c r="N3776">
        <v>14</v>
      </c>
      <c r="O3776">
        <v>182</v>
      </c>
      <c r="P3776">
        <v>28</v>
      </c>
      <c r="Q3776">
        <v>37220</v>
      </c>
      <c r="R3776" t="s">
        <v>585</v>
      </c>
      <c r="S3776" t="s">
        <v>59</v>
      </c>
      <c r="T3776" t="s">
        <v>585</v>
      </c>
      <c r="U3776" t="s">
        <v>59</v>
      </c>
      <c r="V3776" t="s">
        <v>682</v>
      </c>
      <c r="W3776" t="s">
        <v>59</v>
      </c>
      <c r="X3776" t="s">
        <v>585</v>
      </c>
      <c r="Y3776" t="s">
        <v>59</v>
      </c>
      <c r="Z3776" t="s">
        <v>71</v>
      </c>
      <c r="AA3776">
        <v>2019</v>
      </c>
    </row>
    <row r="3777" spans="1:27" x14ac:dyDescent="0.3">
      <c r="A3777">
        <v>3776</v>
      </c>
      <c r="B3777">
        <v>9251561</v>
      </c>
      <c r="C3777">
        <v>525119029</v>
      </c>
      <c r="D3777" t="s">
        <v>1524</v>
      </c>
      <c r="E3777" t="s">
        <v>1525</v>
      </c>
      <c r="F3777" t="s">
        <v>59</v>
      </c>
      <c r="G3777">
        <v>82</v>
      </c>
      <c r="H3777" t="s">
        <v>10713</v>
      </c>
      <c r="I3777" t="s">
        <v>10735</v>
      </c>
      <c r="J3777" t="s">
        <v>17395</v>
      </c>
      <c r="K3777">
        <v>145</v>
      </c>
      <c r="L3777">
        <v>37</v>
      </c>
      <c r="M3777">
        <v>9</v>
      </c>
      <c r="N3777">
        <v>18</v>
      </c>
      <c r="O3777">
        <v>182</v>
      </c>
      <c r="P3777">
        <v>27</v>
      </c>
      <c r="Q3777">
        <v>37321</v>
      </c>
      <c r="R3777" t="s">
        <v>585</v>
      </c>
      <c r="S3777" t="s">
        <v>59</v>
      </c>
      <c r="T3777" t="s">
        <v>585</v>
      </c>
      <c r="U3777" t="s">
        <v>59</v>
      </c>
      <c r="V3777" t="s">
        <v>682</v>
      </c>
      <c r="W3777" t="s">
        <v>59</v>
      </c>
      <c r="X3777" t="s">
        <v>585</v>
      </c>
      <c r="Y3777" t="s">
        <v>59</v>
      </c>
      <c r="Z3777" t="s">
        <v>67</v>
      </c>
      <c r="AA3777">
        <v>2019</v>
      </c>
    </row>
    <row r="3778" spans="1:27" x14ac:dyDescent="0.3">
      <c r="A3778">
        <v>3777</v>
      </c>
      <c r="B3778">
        <v>9223253</v>
      </c>
      <c r="C3778">
        <v>525119038</v>
      </c>
      <c r="D3778" t="s">
        <v>1139</v>
      </c>
      <c r="E3778" t="s">
        <v>1140</v>
      </c>
      <c r="F3778" t="s">
        <v>59</v>
      </c>
      <c r="G3778">
        <v>80</v>
      </c>
      <c r="H3778" t="s">
        <v>10711</v>
      </c>
      <c r="I3778" t="s">
        <v>10735</v>
      </c>
      <c r="J3778" t="s">
        <v>17395</v>
      </c>
      <c r="K3778">
        <v>135</v>
      </c>
      <c r="L3778">
        <v>35</v>
      </c>
      <c r="M3778">
        <v>14</v>
      </c>
      <c r="N3778">
        <v>15</v>
      </c>
      <c r="O3778">
        <v>170</v>
      </c>
      <c r="P3778">
        <v>29</v>
      </c>
      <c r="Q3778">
        <v>37791</v>
      </c>
      <c r="R3778" t="s">
        <v>585</v>
      </c>
      <c r="S3778" t="s">
        <v>59</v>
      </c>
      <c r="T3778" t="s">
        <v>585</v>
      </c>
      <c r="U3778" t="s">
        <v>59</v>
      </c>
      <c r="V3778" t="s">
        <v>682</v>
      </c>
      <c r="W3778" t="s">
        <v>59</v>
      </c>
      <c r="X3778" t="s">
        <v>585</v>
      </c>
      <c r="Y3778" t="s">
        <v>59</v>
      </c>
      <c r="Z3778" t="s">
        <v>97</v>
      </c>
      <c r="AA3778">
        <v>2018</v>
      </c>
    </row>
    <row r="3779" spans="1:27" x14ac:dyDescent="0.3">
      <c r="A3779">
        <v>3778</v>
      </c>
      <c r="B3779">
        <v>9222170</v>
      </c>
      <c r="C3779">
        <v>525119048</v>
      </c>
      <c r="D3779" t="s">
        <v>1124</v>
      </c>
      <c r="E3779" t="s">
        <v>1125</v>
      </c>
      <c r="F3779" t="s">
        <v>59</v>
      </c>
      <c r="G3779">
        <v>80</v>
      </c>
      <c r="H3779" t="s">
        <v>10711</v>
      </c>
      <c r="I3779" t="s">
        <v>10735</v>
      </c>
      <c r="J3779" t="s">
        <v>17395</v>
      </c>
      <c r="K3779">
        <v>149</v>
      </c>
      <c r="L3779">
        <v>34</v>
      </c>
      <c r="M3779">
        <v>6</v>
      </c>
      <c r="N3779">
        <v>21</v>
      </c>
      <c r="O3779">
        <v>183</v>
      </c>
      <c r="P3779">
        <v>27</v>
      </c>
      <c r="Q3779">
        <v>35768</v>
      </c>
      <c r="R3779" t="s">
        <v>527</v>
      </c>
      <c r="S3779" t="s">
        <v>59</v>
      </c>
      <c r="T3779" t="s">
        <v>527</v>
      </c>
      <c r="U3779" t="s">
        <v>59</v>
      </c>
      <c r="V3779" t="s">
        <v>1126</v>
      </c>
      <c r="W3779" t="s">
        <v>59</v>
      </c>
      <c r="X3779" t="s">
        <v>527</v>
      </c>
      <c r="Y3779" t="s">
        <v>59</v>
      </c>
      <c r="Z3779" t="s">
        <v>97</v>
      </c>
      <c r="AA3779">
        <v>2018</v>
      </c>
    </row>
    <row r="3780" spans="1:27" x14ac:dyDescent="0.3">
      <c r="A3780">
        <v>3779</v>
      </c>
      <c r="B3780">
        <v>9247974</v>
      </c>
      <c r="C3780">
        <v>525119077</v>
      </c>
      <c r="D3780" t="s">
        <v>13380</v>
      </c>
      <c r="E3780" t="s">
        <v>13381</v>
      </c>
      <c r="F3780" t="s">
        <v>59</v>
      </c>
      <c r="G3780">
        <v>80</v>
      </c>
      <c r="H3780" t="s">
        <v>10711</v>
      </c>
      <c r="I3780" t="s">
        <v>10735</v>
      </c>
      <c r="J3780" t="s">
        <v>17395</v>
      </c>
      <c r="K3780">
        <v>202</v>
      </c>
      <c r="L3780">
        <v>36</v>
      </c>
      <c r="M3780">
        <v>25</v>
      </c>
      <c r="N3780">
        <v>17</v>
      </c>
      <c r="O3780">
        <v>238</v>
      </c>
      <c r="P3780">
        <v>42</v>
      </c>
      <c r="Q3780">
        <v>105538</v>
      </c>
      <c r="R3780" t="s">
        <v>1367</v>
      </c>
      <c r="S3780" t="s">
        <v>59</v>
      </c>
      <c r="T3780" t="s">
        <v>1367</v>
      </c>
      <c r="U3780" t="s">
        <v>59</v>
      </c>
      <c r="V3780" t="s">
        <v>1367</v>
      </c>
      <c r="W3780" t="s">
        <v>59</v>
      </c>
      <c r="X3780" t="s">
        <v>1367</v>
      </c>
      <c r="Y3780" t="s">
        <v>59</v>
      </c>
      <c r="Z3780" t="s">
        <v>71</v>
      </c>
      <c r="AA3780">
        <v>2018</v>
      </c>
    </row>
    <row r="3781" spans="1:27" x14ac:dyDescent="0.3">
      <c r="A3781">
        <v>3780</v>
      </c>
      <c r="B3781">
        <v>9495856</v>
      </c>
      <c r="C3781">
        <v>525119080</v>
      </c>
      <c r="D3781" t="s">
        <v>6158</v>
      </c>
      <c r="E3781" t="s">
        <v>6159</v>
      </c>
      <c r="F3781" t="s">
        <v>59</v>
      </c>
      <c r="G3781">
        <v>80</v>
      </c>
      <c r="H3781" t="s">
        <v>10711</v>
      </c>
      <c r="I3781" t="s">
        <v>10735</v>
      </c>
      <c r="J3781" t="s">
        <v>17395</v>
      </c>
      <c r="K3781">
        <v>125</v>
      </c>
      <c r="L3781">
        <v>20</v>
      </c>
      <c r="M3781">
        <v>10</v>
      </c>
      <c r="N3781">
        <v>13</v>
      </c>
      <c r="O3781">
        <v>145</v>
      </c>
      <c r="P3781">
        <v>23</v>
      </c>
      <c r="Q3781">
        <v>16870</v>
      </c>
      <c r="R3781" t="s">
        <v>585</v>
      </c>
      <c r="S3781" t="s">
        <v>59</v>
      </c>
      <c r="T3781" t="s">
        <v>585</v>
      </c>
      <c r="U3781" t="s">
        <v>59</v>
      </c>
      <c r="V3781" t="s">
        <v>682</v>
      </c>
      <c r="W3781" t="s">
        <v>59</v>
      </c>
      <c r="X3781" t="s">
        <v>585</v>
      </c>
      <c r="Y3781" t="s">
        <v>59</v>
      </c>
      <c r="Z3781" t="s">
        <v>71</v>
      </c>
      <c r="AA3781">
        <v>2018</v>
      </c>
    </row>
    <row r="3782" spans="1:27" x14ac:dyDescent="0.3">
      <c r="A3782">
        <v>3781</v>
      </c>
      <c r="B3782">
        <v>9260029</v>
      </c>
      <c r="C3782">
        <v>525119082</v>
      </c>
      <c r="D3782" t="s">
        <v>1675</v>
      </c>
      <c r="E3782" t="s">
        <v>1676</v>
      </c>
      <c r="F3782" t="s">
        <v>59</v>
      </c>
      <c r="G3782">
        <v>80</v>
      </c>
      <c r="H3782" t="s">
        <v>10711</v>
      </c>
      <c r="I3782" t="s">
        <v>10735</v>
      </c>
      <c r="J3782" t="s">
        <v>17395</v>
      </c>
      <c r="K3782">
        <v>151</v>
      </c>
      <c r="L3782">
        <v>31</v>
      </c>
      <c r="M3782">
        <v>16</v>
      </c>
      <c r="N3782">
        <v>12</v>
      </c>
      <c r="O3782">
        <v>182</v>
      </c>
      <c r="P3782">
        <v>28</v>
      </c>
      <c r="Q3782">
        <v>37333</v>
      </c>
      <c r="R3782" t="s">
        <v>1367</v>
      </c>
      <c r="S3782" t="s">
        <v>59</v>
      </c>
      <c r="T3782" t="s">
        <v>1367</v>
      </c>
      <c r="U3782" t="s">
        <v>59</v>
      </c>
      <c r="V3782" t="s">
        <v>1126</v>
      </c>
      <c r="W3782" t="s">
        <v>59</v>
      </c>
      <c r="X3782" t="s">
        <v>1367</v>
      </c>
      <c r="Y3782" t="s">
        <v>59</v>
      </c>
      <c r="Z3782" t="s">
        <v>71</v>
      </c>
      <c r="AA3782">
        <v>2018</v>
      </c>
    </row>
    <row r="3783" spans="1:27" x14ac:dyDescent="0.3">
      <c r="A3783">
        <v>3782</v>
      </c>
      <c r="B3783">
        <v>9558816</v>
      </c>
      <c r="C3783">
        <v>525119088</v>
      </c>
      <c r="D3783" t="s">
        <v>15709</v>
      </c>
      <c r="E3783" t="s">
        <v>15710</v>
      </c>
      <c r="F3783" t="s">
        <v>84</v>
      </c>
      <c r="G3783">
        <v>85</v>
      </c>
      <c r="H3783" t="s">
        <v>10716</v>
      </c>
      <c r="I3783" t="s">
        <v>10735</v>
      </c>
      <c r="J3783" t="s">
        <v>17395</v>
      </c>
      <c r="K3783">
        <v>90</v>
      </c>
      <c r="L3783">
        <v>20</v>
      </c>
      <c r="M3783">
        <v>10</v>
      </c>
      <c r="N3783">
        <v>8</v>
      </c>
      <c r="O3783">
        <v>110</v>
      </c>
      <c r="P3783">
        <v>18</v>
      </c>
      <c r="Q3783">
        <v>7116</v>
      </c>
      <c r="R3783" t="s">
        <v>1367</v>
      </c>
      <c r="S3783" t="s">
        <v>59</v>
      </c>
      <c r="T3783" t="s">
        <v>1367</v>
      </c>
      <c r="U3783" t="s">
        <v>59</v>
      </c>
      <c r="V3783" t="s">
        <v>1126</v>
      </c>
      <c r="W3783" t="s">
        <v>59</v>
      </c>
      <c r="X3783" t="s">
        <v>1367</v>
      </c>
      <c r="Y3783" t="s">
        <v>59</v>
      </c>
      <c r="Z3783" t="s">
        <v>97</v>
      </c>
      <c r="AA3783">
        <v>2019</v>
      </c>
    </row>
    <row r="3784" spans="1:27" x14ac:dyDescent="0.3">
      <c r="A3784">
        <v>3783</v>
      </c>
      <c r="B3784">
        <v>9478107</v>
      </c>
      <c r="C3784">
        <v>525119097</v>
      </c>
      <c r="D3784" t="s">
        <v>5909</v>
      </c>
      <c r="E3784" t="s">
        <v>5910</v>
      </c>
      <c r="F3784" t="s">
        <v>59</v>
      </c>
      <c r="G3784">
        <v>81</v>
      </c>
      <c r="H3784" t="s">
        <v>10712</v>
      </c>
      <c r="I3784" t="s">
        <v>10735</v>
      </c>
      <c r="J3784" t="s">
        <v>17382</v>
      </c>
      <c r="K3784">
        <v>100</v>
      </c>
      <c r="L3784">
        <v>29</v>
      </c>
      <c r="M3784">
        <v>10</v>
      </c>
      <c r="N3784">
        <v>10</v>
      </c>
      <c r="O3784">
        <v>129</v>
      </c>
      <c r="P3784">
        <v>20</v>
      </c>
      <c r="Q3784">
        <v>13049</v>
      </c>
      <c r="R3784" t="s">
        <v>737</v>
      </c>
      <c r="S3784" t="s">
        <v>26</v>
      </c>
      <c r="T3784" t="s">
        <v>737</v>
      </c>
      <c r="U3784" t="s">
        <v>26</v>
      </c>
      <c r="V3784" t="s">
        <v>603</v>
      </c>
      <c r="W3784" t="s">
        <v>26</v>
      </c>
      <c r="X3784" t="s">
        <v>737</v>
      </c>
      <c r="Y3784" t="s">
        <v>26</v>
      </c>
      <c r="Z3784" t="s">
        <v>71</v>
      </c>
      <c r="AA3784">
        <v>2018</v>
      </c>
    </row>
    <row r="3785" spans="1:27" x14ac:dyDescent="0.3">
      <c r="A3785">
        <v>3784</v>
      </c>
      <c r="B3785">
        <v>9279678</v>
      </c>
      <c r="C3785">
        <v>525119099</v>
      </c>
      <c r="D3785" t="s">
        <v>13574</v>
      </c>
      <c r="E3785" t="s">
        <v>13575</v>
      </c>
      <c r="F3785" t="s">
        <v>59</v>
      </c>
      <c r="G3785">
        <v>80</v>
      </c>
      <c r="H3785" t="s">
        <v>10711</v>
      </c>
      <c r="I3785" t="s">
        <v>10735</v>
      </c>
      <c r="J3785" t="s">
        <v>17395</v>
      </c>
      <c r="K3785">
        <v>128</v>
      </c>
      <c r="L3785">
        <v>31</v>
      </c>
      <c r="M3785">
        <v>9</v>
      </c>
      <c r="N3785">
        <v>18</v>
      </c>
      <c r="O3785">
        <v>159</v>
      </c>
      <c r="P3785">
        <v>27</v>
      </c>
      <c r="Q3785">
        <v>18774</v>
      </c>
      <c r="R3785" t="s">
        <v>1019</v>
      </c>
      <c r="S3785" t="s">
        <v>217</v>
      </c>
      <c r="T3785" t="s">
        <v>1019</v>
      </c>
      <c r="U3785" t="s">
        <v>217</v>
      </c>
      <c r="X3785" t="s">
        <v>1019</v>
      </c>
      <c r="Y3785" t="s">
        <v>217</v>
      </c>
      <c r="Z3785" t="s">
        <v>71</v>
      </c>
      <c r="AA3785">
        <v>2019</v>
      </c>
    </row>
    <row r="3786" spans="1:27" x14ac:dyDescent="0.3">
      <c r="A3786">
        <v>3785</v>
      </c>
      <c r="B3786">
        <v>9641493</v>
      </c>
      <c r="C3786">
        <v>525119102</v>
      </c>
      <c r="D3786" t="s">
        <v>16280</v>
      </c>
      <c r="E3786" t="s">
        <v>16281</v>
      </c>
      <c r="F3786" t="s">
        <v>59</v>
      </c>
      <c r="G3786">
        <v>80</v>
      </c>
      <c r="H3786" t="s">
        <v>10711</v>
      </c>
      <c r="I3786" t="s">
        <v>10735</v>
      </c>
      <c r="J3786" t="s">
        <v>17382</v>
      </c>
      <c r="K3786">
        <v>87</v>
      </c>
      <c r="L3786">
        <v>20</v>
      </c>
      <c r="M3786">
        <v>12</v>
      </c>
      <c r="N3786">
        <v>5</v>
      </c>
      <c r="O3786">
        <v>107</v>
      </c>
      <c r="P3786">
        <v>17</v>
      </c>
      <c r="Q3786">
        <v>5619</v>
      </c>
      <c r="R3786" t="s">
        <v>3612</v>
      </c>
      <c r="S3786" t="s">
        <v>26</v>
      </c>
      <c r="T3786" t="s">
        <v>3612</v>
      </c>
      <c r="U3786" t="s">
        <v>26</v>
      </c>
      <c r="V3786" t="s">
        <v>16282</v>
      </c>
      <c r="W3786" t="s">
        <v>59</v>
      </c>
      <c r="X3786" t="s">
        <v>3612</v>
      </c>
      <c r="Y3786" t="s">
        <v>26</v>
      </c>
      <c r="Z3786" t="s">
        <v>71</v>
      </c>
      <c r="AA3786">
        <v>2019</v>
      </c>
    </row>
    <row r="3787" spans="1:27" x14ac:dyDescent="0.3">
      <c r="A3787">
        <v>3786</v>
      </c>
      <c r="B3787">
        <v>9555187</v>
      </c>
      <c r="C3787">
        <v>525119103</v>
      </c>
      <c r="D3787" t="s">
        <v>6883</v>
      </c>
      <c r="E3787" t="s">
        <v>6884</v>
      </c>
      <c r="F3787" t="s">
        <v>118</v>
      </c>
      <c r="G3787">
        <v>81</v>
      </c>
      <c r="H3787" t="s">
        <v>10712</v>
      </c>
      <c r="I3787" t="s">
        <v>10735</v>
      </c>
      <c r="J3787" t="s">
        <v>17395</v>
      </c>
      <c r="K3787">
        <v>80</v>
      </c>
      <c r="L3787">
        <v>21</v>
      </c>
      <c r="M3787">
        <v>10</v>
      </c>
      <c r="N3787">
        <v>8</v>
      </c>
      <c r="O3787">
        <v>101</v>
      </c>
      <c r="P3787">
        <v>18</v>
      </c>
      <c r="Q3787">
        <v>6116</v>
      </c>
      <c r="R3787" t="s">
        <v>1367</v>
      </c>
      <c r="S3787" t="s">
        <v>59</v>
      </c>
      <c r="T3787" t="s">
        <v>1367</v>
      </c>
      <c r="U3787" t="s">
        <v>59</v>
      </c>
      <c r="X3787" t="s">
        <v>1367</v>
      </c>
      <c r="Y3787" t="s">
        <v>59</v>
      </c>
      <c r="Z3787" t="s">
        <v>39</v>
      </c>
      <c r="AA3787">
        <v>2019</v>
      </c>
    </row>
    <row r="3788" spans="1:27" x14ac:dyDescent="0.3">
      <c r="A3788">
        <v>3787</v>
      </c>
      <c r="B3788">
        <v>9374325</v>
      </c>
      <c r="C3788">
        <v>525119107</v>
      </c>
      <c r="D3788" t="s">
        <v>4038</v>
      </c>
      <c r="E3788" t="s">
        <v>4039</v>
      </c>
      <c r="F3788" t="s">
        <v>59</v>
      </c>
      <c r="G3788">
        <v>80</v>
      </c>
      <c r="H3788" t="s">
        <v>10711</v>
      </c>
      <c r="I3788" t="s">
        <v>10735</v>
      </c>
      <c r="J3788" t="s">
        <v>17395</v>
      </c>
      <c r="K3788">
        <v>124</v>
      </c>
      <c r="L3788">
        <v>20</v>
      </c>
      <c r="M3788">
        <v>10</v>
      </c>
      <c r="N3788">
        <v>13</v>
      </c>
      <c r="O3788">
        <v>144</v>
      </c>
      <c r="P3788">
        <v>23</v>
      </c>
      <c r="Q3788">
        <v>16870</v>
      </c>
      <c r="R3788" t="s">
        <v>1367</v>
      </c>
      <c r="S3788" t="s">
        <v>59</v>
      </c>
      <c r="T3788" t="s">
        <v>1367</v>
      </c>
      <c r="U3788" t="s">
        <v>59</v>
      </c>
      <c r="V3788" t="s">
        <v>1126</v>
      </c>
      <c r="W3788" t="s">
        <v>59</v>
      </c>
      <c r="X3788" t="s">
        <v>1367</v>
      </c>
      <c r="Y3788" t="s">
        <v>59</v>
      </c>
      <c r="Z3788" t="s">
        <v>71</v>
      </c>
      <c r="AA3788">
        <v>2018</v>
      </c>
    </row>
    <row r="3789" spans="1:27" x14ac:dyDescent="0.3">
      <c r="A3789">
        <v>3788</v>
      </c>
      <c r="B3789">
        <v>9224659</v>
      </c>
      <c r="C3789">
        <v>525119108</v>
      </c>
      <c r="D3789" t="s">
        <v>13210</v>
      </c>
      <c r="E3789" t="s">
        <v>13211</v>
      </c>
      <c r="F3789" t="s">
        <v>59</v>
      </c>
      <c r="G3789">
        <v>70</v>
      </c>
      <c r="H3789" t="s">
        <v>10704</v>
      </c>
      <c r="I3789" t="s">
        <v>10734</v>
      </c>
      <c r="J3789" t="s">
        <v>209</v>
      </c>
      <c r="K3789">
        <v>158</v>
      </c>
      <c r="L3789">
        <v>32</v>
      </c>
      <c r="M3789">
        <v>20</v>
      </c>
      <c r="N3789">
        <v>12</v>
      </c>
      <c r="O3789">
        <v>190</v>
      </c>
      <c r="P3789">
        <v>32</v>
      </c>
      <c r="Q3789">
        <v>50296</v>
      </c>
      <c r="R3789" t="s">
        <v>1367</v>
      </c>
      <c r="S3789" t="s">
        <v>59</v>
      </c>
      <c r="T3789" t="s">
        <v>1367</v>
      </c>
      <c r="U3789" t="s">
        <v>59</v>
      </c>
      <c r="X3789" t="s">
        <v>1367</v>
      </c>
      <c r="Y3789" t="s">
        <v>59</v>
      </c>
      <c r="Z3789" t="s">
        <v>67</v>
      </c>
      <c r="AA3789">
        <v>2018</v>
      </c>
    </row>
    <row r="3790" spans="1:27" x14ac:dyDescent="0.3">
      <c r="A3790">
        <v>3789</v>
      </c>
      <c r="B3790">
        <v>9242211</v>
      </c>
      <c r="C3790">
        <v>525119111</v>
      </c>
      <c r="D3790" t="s">
        <v>13341</v>
      </c>
      <c r="E3790" t="s">
        <v>13342</v>
      </c>
      <c r="F3790" t="s">
        <v>59</v>
      </c>
      <c r="G3790">
        <v>80</v>
      </c>
      <c r="H3790" t="s">
        <v>10711</v>
      </c>
      <c r="I3790" t="s">
        <v>10735</v>
      </c>
      <c r="J3790" t="s">
        <v>17395</v>
      </c>
      <c r="K3790">
        <v>210</v>
      </c>
      <c r="L3790">
        <v>38</v>
      </c>
      <c r="M3790">
        <v>17</v>
      </c>
      <c r="N3790">
        <v>27</v>
      </c>
      <c r="O3790">
        <v>248</v>
      </c>
      <c r="P3790">
        <v>44</v>
      </c>
      <c r="Q3790">
        <v>104707</v>
      </c>
      <c r="R3790" t="s">
        <v>13343</v>
      </c>
      <c r="S3790" t="s">
        <v>59</v>
      </c>
      <c r="T3790" t="s">
        <v>13343</v>
      </c>
      <c r="U3790" t="s">
        <v>59</v>
      </c>
      <c r="V3790" t="s">
        <v>682</v>
      </c>
      <c r="W3790" t="s">
        <v>59</v>
      </c>
      <c r="X3790" t="s">
        <v>13343</v>
      </c>
      <c r="Y3790" t="s">
        <v>59</v>
      </c>
      <c r="Z3790" t="s">
        <v>71</v>
      </c>
      <c r="AA3790">
        <v>2018</v>
      </c>
    </row>
    <row r="3791" spans="1:27" x14ac:dyDescent="0.3">
      <c r="A3791">
        <v>3790</v>
      </c>
      <c r="B3791">
        <v>9259903</v>
      </c>
      <c r="C3791">
        <v>525119127</v>
      </c>
      <c r="D3791" t="s">
        <v>11919</v>
      </c>
      <c r="E3791" t="s">
        <v>11920</v>
      </c>
      <c r="F3791" t="s">
        <v>59</v>
      </c>
      <c r="G3791">
        <v>80</v>
      </c>
      <c r="H3791" t="s">
        <v>10711</v>
      </c>
      <c r="I3791" t="s">
        <v>10735</v>
      </c>
      <c r="J3791" t="s">
        <v>17395</v>
      </c>
      <c r="K3791">
        <v>147</v>
      </c>
      <c r="L3791">
        <v>36</v>
      </c>
      <c r="M3791">
        <v>13</v>
      </c>
      <c r="N3791">
        <v>15</v>
      </c>
      <c r="O3791">
        <v>183</v>
      </c>
      <c r="P3791">
        <v>28</v>
      </c>
      <c r="Q3791">
        <v>35669</v>
      </c>
      <c r="R3791" t="s">
        <v>585</v>
      </c>
      <c r="S3791" t="s">
        <v>59</v>
      </c>
      <c r="T3791" t="s">
        <v>585</v>
      </c>
      <c r="U3791" t="s">
        <v>59</v>
      </c>
      <c r="V3791" t="s">
        <v>682</v>
      </c>
      <c r="W3791" t="s">
        <v>59</v>
      </c>
      <c r="X3791" t="s">
        <v>585</v>
      </c>
      <c r="Y3791" t="s">
        <v>59</v>
      </c>
      <c r="Z3791" t="s">
        <v>39</v>
      </c>
      <c r="AA3791">
        <v>2018</v>
      </c>
    </row>
    <row r="3792" spans="1:27" x14ac:dyDescent="0.3">
      <c r="A3792">
        <v>3791</v>
      </c>
      <c r="B3792">
        <v>9240720</v>
      </c>
      <c r="C3792">
        <v>525119139</v>
      </c>
      <c r="D3792" t="s">
        <v>1365</v>
      </c>
      <c r="E3792" t="s">
        <v>1366</v>
      </c>
      <c r="F3792" t="s">
        <v>59</v>
      </c>
      <c r="G3792">
        <v>80</v>
      </c>
      <c r="H3792" t="s">
        <v>10711</v>
      </c>
      <c r="I3792" t="s">
        <v>10735</v>
      </c>
      <c r="J3792" t="s">
        <v>17395</v>
      </c>
      <c r="K3792">
        <v>148</v>
      </c>
      <c r="L3792">
        <v>34</v>
      </c>
      <c r="M3792">
        <v>22</v>
      </c>
      <c r="N3792">
        <v>6</v>
      </c>
      <c r="O3792">
        <v>182</v>
      </c>
      <c r="P3792">
        <v>28</v>
      </c>
      <c r="Q3792">
        <v>37114</v>
      </c>
      <c r="R3792" t="s">
        <v>1367</v>
      </c>
      <c r="S3792" t="s">
        <v>59</v>
      </c>
      <c r="T3792" t="s">
        <v>1367</v>
      </c>
      <c r="U3792" t="s">
        <v>59</v>
      </c>
      <c r="V3792" t="s">
        <v>1126</v>
      </c>
      <c r="W3792" t="s">
        <v>59</v>
      </c>
      <c r="X3792" t="s">
        <v>1367</v>
      </c>
      <c r="Y3792" t="s">
        <v>59</v>
      </c>
      <c r="Z3792" t="s">
        <v>67</v>
      </c>
      <c r="AA3792">
        <v>2019</v>
      </c>
    </row>
    <row r="3793" spans="1:27" x14ac:dyDescent="0.3">
      <c r="A3793">
        <v>3792</v>
      </c>
      <c r="B3793">
        <v>9284831</v>
      </c>
      <c r="C3793">
        <v>525119151</v>
      </c>
      <c r="D3793" t="s">
        <v>2072</v>
      </c>
      <c r="E3793" t="s">
        <v>2073</v>
      </c>
      <c r="F3793" t="s">
        <v>59</v>
      </c>
      <c r="G3793">
        <v>80</v>
      </c>
      <c r="H3793" t="s">
        <v>10711</v>
      </c>
      <c r="I3793" t="s">
        <v>10735</v>
      </c>
      <c r="J3793" t="s">
        <v>17386</v>
      </c>
      <c r="K3793">
        <v>130</v>
      </c>
      <c r="L3793">
        <v>34</v>
      </c>
      <c r="M3793">
        <v>10</v>
      </c>
      <c r="N3793">
        <v>16</v>
      </c>
      <c r="O3793">
        <v>164</v>
      </c>
      <c r="P3793">
        <v>26</v>
      </c>
      <c r="Q3793">
        <v>17298</v>
      </c>
      <c r="R3793" t="s">
        <v>585</v>
      </c>
      <c r="S3793" t="s">
        <v>59</v>
      </c>
      <c r="T3793" t="s">
        <v>585</v>
      </c>
      <c r="U3793" t="s">
        <v>59</v>
      </c>
      <c r="V3793" t="s">
        <v>682</v>
      </c>
      <c r="W3793" t="s">
        <v>59</v>
      </c>
      <c r="X3793" t="s">
        <v>585</v>
      </c>
      <c r="Y3793" t="s">
        <v>59</v>
      </c>
      <c r="Z3793" t="s">
        <v>97</v>
      </c>
      <c r="AA3793">
        <v>2019</v>
      </c>
    </row>
    <row r="3794" spans="1:27" x14ac:dyDescent="0.3">
      <c r="A3794">
        <v>3793</v>
      </c>
      <c r="B3794">
        <v>9166766</v>
      </c>
      <c r="C3794">
        <v>525119159</v>
      </c>
      <c r="D3794" t="s">
        <v>687</v>
      </c>
      <c r="E3794" t="s">
        <v>688</v>
      </c>
      <c r="F3794" t="s">
        <v>118</v>
      </c>
      <c r="G3794">
        <v>81</v>
      </c>
      <c r="H3794" t="s">
        <v>10712</v>
      </c>
      <c r="I3794" t="s">
        <v>10735</v>
      </c>
      <c r="J3794" t="s">
        <v>17386</v>
      </c>
      <c r="K3794">
        <v>140</v>
      </c>
      <c r="L3794">
        <v>15</v>
      </c>
      <c r="M3794">
        <v>10</v>
      </c>
      <c r="N3794">
        <v>16</v>
      </c>
      <c r="O3794">
        <v>155</v>
      </c>
      <c r="P3794">
        <v>26</v>
      </c>
      <c r="Q3794">
        <v>20613</v>
      </c>
      <c r="R3794" t="s">
        <v>248</v>
      </c>
      <c r="S3794" t="s">
        <v>47</v>
      </c>
      <c r="T3794" t="s">
        <v>248</v>
      </c>
      <c r="U3794" t="s">
        <v>47</v>
      </c>
      <c r="V3794" t="s">
        <v>689</v>
      </c>
      <c r="W3794" t="s">
        <v>26</v>
      </c>
      <c r="X3794" t="s">
        <v>248</v>
      </c>
      <c r="Y3794" t="s">
        <v>47</v>
      </c>
      <c r="Z3794" t="s">
        <v>97</v>
      </c>
      <c r="AA3794">
        <v>2018</v>
      </c>
    </row>
    <row r="3795" spans="1:27" x14ac:dyDescent="0.3">
      <c r="A3795">
        <v>3794</v>
      </c>
      <c r="B3795">
        <v>9252369</v>
      </c>
      <c r="C3795">
        <v>525119161</v>
      </c>
      <c r="D3795" t="s">
        <v>1544</v>
      </c>
      <c r="E3795" t="s">
        <v>1545</v>
      </c>
      <c r="F3795" t="s">
        <v>118</v>
      </c>
      <c r="G3795">
        <v>79</v>
      </c>
      <c r="H3795" t="s">
        <v>10710</v>
      </c>
      <c r="I3795" t="s">
        <v>10734</v>
      </c>
      <c r="J3795" t="s">
        <v>17381</v>
      </c>
      <c r="K3795">
        <v>179</v>
      </c>
      <c r="L3795">
        <v>47</v>
      </c>
      <c r="M3795">
        <v>21</v>
      </c>
      <c r="N3795">
        <v>11</v>
      </c>
      <c r="O3795">
        <v>226</v>
      </c>
      <c r="P3795">
        <v>32</v>
      </c>
      <c r="Q3795">
        <v>37114</v>
      </c>
      <c r="R3795" t="s">
        <v>417</v>
      </c>
      <c r="S3795" t="s">
        <v>26</v>
      </c>
      <c r="T3795" t="s">
        <v>417</v>
      </c>
      <c r="U3795" t="s">
        <v>26</v>
      </c>
      <c r="X3795" t="s">
        <v>417</v>
      </c>
      <c r="Y3795" t="s">
        <v>26</v>
      </c>
      <c r="Z3795" t="s">
        <v>97</v>
      </c>
      <c r="AA3795">
        <v>2018</v>
      </c>
    </row>
    <row r="3796" spans="1:27" x14ac:dyDescent="0.3">
      <c r="A3796">
        <v>3795</v>
      </c>
      <c r="B3796">
        <v>9259393</v>
      </c>
      <c r="C3796">
        <v>525119162</v>
      </c>
      <c r="D3796" t="s">
        <v>1671</v>
      </c>
      <c r="E3796" t="s">
        <v>1672</v>
      </c>
      <c r="F3796" t="s">
        <v>59</v>
      </c>
      <c r="G3796">
        <v>70</v>
      </c>
      <c r="H3796" t="s">
        <v>10704</v>
      </c>
      <c r="I3796" t="s">
        <v>10734</v>
      </c>
      <c r="J3796" t="s">
        <v>17381</v>
      </c>
      <c r="K3796">
        <v>174</v>
      </c>
      <c r="L3796">
        <v>52</v>
      </c>
      <c r="M3796">
        <v>25</v>
      </c>
      <c r="N3796">
        <v>7</v>
      </c>
      <c r="O3796">
        <v>226</v>
      </c>
      <c r="P3796">
        <v>32</v>
      </c>
      <c r="Q3796">
        <v>37087</v>
      </c>
      <c r="R3796" t="s">
        <v>417</v>
      </c>
      <c r="S3796" t="s">
        <v>26</v>
      </c>
      <c r="T3796" t="s">
        <v>417</v>
      </c>
      <c r="U3796" t="s">
        <v>26</v>
      </c>
      <c r="X3796" t="s">
        <v>417</v>
      </c>
      <c r="Y3796" t="s">
        <v>26</v>
      </c>
      <c r="Z3796" t="s">
        <v>39</v>
      </c>
      <c r="AA3796">
        <v>2018</v>
      </c>
    </row>
    <row r="3797" spans="1:27" x14ac:dyDescent="0.3">
      <c r="A3797">
        <v>3796</v>
      </c>
      <c r="B3797">
        <v>9181742</v>
      </c>
      <c r="C3797">
        <v>525120018</v>
      </c>
      <c r="D3797" t="s">
        <v>796</v>
      </c>
      <c r="E3797" t="s">
        <v>797</v>
      </c>
      <c r="F3797" t="s">
        <v>65</v>
      </c>
      <c r="G3797">
        <v>70</v>
      </c>
      <c r="H3797" t="s">
        <v>10704</v>
      </c>
      <c r="I3797" t="s">
        <v>10734</v>
      </c>
      <c r="J3797" t="s">
        <v>17381</v>
      </c>
      <c r="K3797">
        <v>135</v>
      </c>
      <c r="L3797">
        <v>27</v>
      </c>
      <c r="M3797">
        <v>10</v>
      </c>
      <c r="N3797">
        <v>16</v>
      </c>
      <c r="O3797">
        <v>162</v>
      </c>
      <c r="P3797">
        <v>26</v>
      </c>
      <c r="Q3797">
        <v>16563</v>
      </c>
      <c r="R3797" t="s">
        <v>798</v>
      </c>
      <c r="S3797" t="s">
        <v>217</v>
      </c>
      <c r="T3797" t="s">
        <v>798</v>
      </c>
      <c r="U3797" t="s">
        <v>217</v>
      </c>
      <c r="X3797" t="s">
        <v>798</v>
      </c>
      <c r="Y3797" t="s">
        <v>217</v>
      </c>
      <c r="Z3797" t="s">
        <v>39</v>
      </c>
      <c r="AA3797">
        <v>2018</v>
      </c>
    </row>
    <row r="3798" spans="1:27" x14ac:dyDescent="0.3">
      <c r="A3798">
        <v>3797</v>
      </c>
      <c r="B3798">
        <v>9301017</v>
      </c>
      <c r="C3798">
        <v>525121004</v>
      </c>
      <c r="D3798" t="s">
        <v>3093</v>
      </c>
      <c r="E3798" t="s">
        <v>13781</v>
      </c>
      <c r="F3798" t="s">
        <v>59</v>
      </c>
      <c r="G3798">
        <v>81</v>
      </c>
      <c r="H3798" t="s">
        <v>10712</v>
      </c>
      <c r="I3798" t="s">
        <v>10735</v>
      </c>
      <c r="J3798" t="s">
        <v>17395</v>
      </c>
      <c r="K3798">
        <v>203</v>
      </c>
      <c r="L3798">
        <v>36</v>
      </c>
      <c r="M3798">
        <v>16</v>
      </c>
      <c r="N3798">
        <v>26</v>
      </c>
      <c r="O3798">
        <v>239</v>
      </c>
      <c r="P3798">
        <v>42</v>
      </c>
      <c r="Q3798">
        <v>105317</v>
      </c>
      <c r="R3798" t="s">
        <v>2097</v>
      </c>
      <c r="S3798" t="s">
        <v>157</v>
      </c>
      <c r="T3798" t="s">
        <v>2097</v>
      </c>
      <c r="U3798" t="s">
        <v>157</v>
      </c>
      <c r="V3798" t="s">
        <v>1367</v>
      </c>
      <c r="W3798" t="s">
        <v>59</v>
      </c>
      <c r="X3798" t="s">
        <v>2097</v>
      </c>
      <c r="Y3798" t="s">
        <v>157</v>
      </c>
      <c r="Z3798" t="s">
        <v>39</v>
      </c>
      <c r="AA3798">
        <v>2019</v>
      </c>
    </row>
    <row r="3799" spans="1:27" x14ac:dyDescent="0.3">
      <c r="A3799">
        <v>3798</v>
      </c>
      <c r="B3799">
        <v>9305879</v>
      </c>
      <c r="C3799">
        <v>525125003</v>
      </c>
      <c r="D3799" t="s">
        <v>12710</v>
      </c>
      <c r="E3799" t="s">
        <v>12711</v>
      </c>
      <c r="F3799" t="s">
        <v>59</v>
      </c>
      <c r="G3799">
        <v>70</v>
      </c>
      <c r="H3799" t="s">
        <v>10704</v>
      </c>
      <c r="I3799" t="s">
        <v>10734</v>
      </c>
      <c r="J3799" t="s">
        <v>17381</v>
      </c>
      <c r="K3799">
        <v>19</v>
      </c>
      <c r="L3799">
        <v>188</v>
      </c>
      <c r="M3799">
        <v>15</v>
      </c>
      <c r="N3799">
        <v>15</v>
      </c>
      <c r="O3799">
        <v>207</v>
      </c>
      <c r="P3799">
        <v>30</v>
      </c>
      <c r="Q3799">
        <v>33594</v>
      </c>
      <c r="R3799" t="s">
        <v>456</v>
      </c>
      <c r="S3799" t="s">
        <v>59</v>
      </c>
      <c r="T3799" t="s">
        <v>1407</v>
      </c>
      <c r="U3799" t="s">
        <v>147</v>
      </c>
      <c r="X3799" t="s">
        <v>1407</v>
      </c>
      <c r="Y3799" t="s">
        <v>147</v>
      </c>
      <c r="Z3799" t="s">
        <v>85</v>
      </c>
      <c r="AA3799">
        <v>2019</v>
      </c>
    </row>
    <row r="3800" spans="1:27" x14ac:dyDescent="0.3">
      <c r="A3800">
        <v>3799</v>
      </c>
      <c r="B3800">
        <v>9358046</v>
      </c>
      <c r="C3800">
        <v>525125007</v>
      </c>
      <c r="D3800" t="s">
        <v>14302</v>
      </c>
      <c r="E3800" t="s">
        <v>14303</v>
      </c>
      <c r="F3800" t="s">
        <v>59</v>
      </c>
      <c r="G3800">
        <v>70</v>
      </c>
      <c r="H3800" t="s">
        <v>10704</v>
      </c>
      <c r="I3800" t="s">
        <v>10734</v>
      </c>
      <c r="J3800" t="s">
        <v>17384</v>
      </c>
      <c r="K3800">
        <v>0</v>
      </c>
      <c r="L3800">
        <v>138</v>
      </c>
      <c r="M3800">
        <v>0</v>
      </c>
      <c r="N3800">
        <v>21</v>
      </c>
      <c r="O3800">
        <v>138</v>
      </c>
      <c r="P3800">
        <v>21</v>
      </c>
      <c r="Q3800">
        <v>12812</v>
      </c>
      <c r="R3800" t="s">
        <v>456</v>
      </c>
      <c r="S3800" t="s">
        <v>59</v>
      </c>
      <c r="T3800" t="s">
        <v>456</v>
      </c>
      <c r="U3800" t="s">
        <v>59</v>
      </c>
      <c r="X3800" t="s">
        <v>456</v>
      </c>
      <c r="Y3800" t="s">
        <v>59</v>
      </c>
      <c r="Z3800" t="s">
        <v>39</v>
      </c>
      <c r="AA3800">
        <v>2019</v>
      </c>
    </row>
    <row r="3801" spans="1:27" x14ac:dyDescent="0.3">
      <c r="A3801">
        <v>3800</v>
      </c>
      <c r="B3801">
        <v>9838876</v>
      </c>
      <c r="C3801">
        <v>525125013</v>
      </c>
      <c r="D3801" t="s">
        <v>12245</v>
      </c>
      <c r="E3801" t="s">
        <v>12246</v>
      </c>
      <c r="F3801" t="s">
        <v>59</v>
      </c>
      <c r="G3801">
        <v>70</v>
      </c>
      <c r="H3801" t="s">
        <v>10704</v>
      </c>
      <c r="I3801" t="s">
        <v>10734</v>
      </c>
      <c r="J3801" t="s">
        <v>17381</v>
      </c>
      <c r="K3801">
        <v>134</v>
      </c>
      <c r="L3801">
        <v>11</v>
      </c>
      <c r="M3801">
        <v>4</v>
      </c>
      <c r="N3801">
        <v>13</v>
      </c>
      <c r="O3801">
        <v>145</v>
      </c>
      <c r="P3801">
        <v>17</v>
      </c>
      <c r="Q3801">
        <v>13201</v>
      </c>
      <c r="R3801" t="s">
        <v>456</v>
      </c>
      <c r="S3801" t="s">
        <v>59</v>
      </c>
      <c r="T3801" t="s">
        <v>456</v>
      </c>
      <c r="U3801" t="s">
        <v>59</v>
      </c>
      <c r="X3801" t="s">
        <v>456</v>
      </c>
      <c r="Y3801" t="s">
        <v>59</v>
      </c>
      <c r="Z3801" t="s">
        <v>33</v>
      </c>
      <c r="AA3801">
        <v>2019</v>
      </c>
    </row>
    <row r="3802" spans="1:27" x14ac:dyDescent="0.3">
      <c r="A3802">
        <v>3801</v>
      </c>
      <c r="B3802">
        <v>9213117</v>
      </c>
      <c r="C3802">
        <v>525125019</v>
      </c>
      <c r="D3802" t="s">
        <v>1049</v>
      </c>
      <c r="E3802" t="s">
        <v>1050</v>
      </c>
      <c r="F3802" t="s">
        <v>59</v>
      </c>
      <c r="G3802">
        <v>70</v>
      </c>
      <c r="H3802" t="s">
        <v>10704</v>
      </c>
      <c r="I3802" t="s">
        <v>10734</v>
      </c>
      <c r="J3802" t="s">
        <v>17381</v>
      </c>
      <c r="K3802">
        <v>185</v>
      </c>
      <c r="L3802">
        <v>15</v>
      </c>
      <c r="M3802">
        <v>13</v>
      </c>
      <c r="N3802">
        <v>17</v>
      </c>
      <c r="O3802">
        <v>200</v>
      </c>
      <c r="P3802">
        <v>30</v>
      </c>
      <c r="Q3802">
        <v>33917</v>
      </c>
      <c r="R3802" t="s">
        <v>1051</v>
      </c>
      <c r="S3802" t="s">
        <v>59</v>
      </c>
      <c r="T3802" t="s">
        <v>1051</v>
      </c>
      <c r="U3802" t="s">
        <v>59</v>
      </c>
      <c r="V3802" t="s">
        <v>456</v>
      </c>
      <c r="W3802" t="s">
        <v>59</v>
      </c>
      <c r="X3802" t="s">
        <v>1051</v>
      </c>
      <c r="Y3802" t="s">
        <v>59</v>
      </c>
      <c r="Z3802" t="s">
        <v>33</v>
      </c>
      <c r="AA3802">
        <v>2019</v>
      </c>
    </row>
    <row r="3803" spans="1:27" x14ac:dyDescent="0.3">
      <c r="A3803">
        <v>3802</v>
      </c>
      <c r="B3803">
        <v>9213105</v>
      </c>
      <c r="C3803">
        <v>525125021</v>
      </c>
      <c r="D3803" t="s">
        <v>1047</v>
      </c>
      <c r="E3803" t="s">
        <v>1048</v>
      </c>
      <c r="F3803" t="s">
        <v>961</v>
      </c>
      <c r="G3803">
        <v>70</v>
      </c>
      <c r="H3803" t="s">
        <v>10704</v>
      </c>
      <c r="I3803" t="s">
        <v>10734</v>
      </c>
      <c r="J3803" t="s">
        <v>17381</v>
      </c>
      <c r="K3803">
        <v>222</v>
      </c>
      <c r="L3803">
        <v>72</v>
      </c>
      <c r="M3803">
        <v>15</v>
      </c>
      <c r="N3803">
        <v>17</v>
      </c>
      <c r="O3803">
        <v>294</v>
      </c>
      <c r="P3803">
        <v>32</v>
      </c>
      <c r="Q3803">
        <v>33917</v>
      </c>
      <c r="R3803" t="s">
        <v>527</v>
      </c>
      <c r="S3803" t="s">
        <v>59</v>
      </c>
      <c r="T3803" t="s">
        <v>527</v>
      </c>
      <c r="U3803" t="s">
        <v>59</v>
      </c>
      <c r="X3803" t="s">
        <v>527</v>
      </c>
      <c r="Y3803" t="s">
        <v>59</v>
      </c>
      <c r="Z3803" t="s">
        <v>71</v>
      </c>
      <c r="AA3803">
        <v>2018</v>
      </c>
    </row>
    <row r="3804" spans="1:27" x14ac:dyDescent="0.3">
      <c r="A3804">
        <v>3803</v>
      </c>
      <c r="B3804">
        <v>9101572</v>
      </c>
      <c r="C3804">
        <v>525200078</v>
      </c>
      <c r="D3804" t="s">
        <v>12837</v>
      </c>
      <c r="E3804" t="s">
        <v>12838</v>
      </c>
      <c r="F3804" t="s">
        <v>59</v>
      </c>
      <c r="G3804">
        <v>70</v>
      </c>
      <c r="H3804" t="s">
        <v>10704</v>
      </c>
      <c r="I3804" t="s">
        <v>10734</v>
      </c>
      <c r="J3804" t="s">
        <v>17384</v>
      </c>
      <c r="K3804">
        <v>90</v>
      </c>
      <c r="L3804">
        <v>10</v>
      </c>
      <c r="M3804">
        <v>9</v>
      </c>
      <c r="N3804">
        <v>9</v>
      </c>
      <c r="O3804">
        <v>100</v>
      </c>
      <c r="P3804">
        <v>18</v>
      </c>
      <c r="Q3804">
        <v>7748</v>
      </c>
      <c r="R3804" t="s">
        <v>12839</v>
      </c>
      <c r="S3804" t="s">
        <v>26</v>
      </c>
      <c r="T3804" t="s">
        <v>12839</v>
      </c>
      <c r="U3804" t="s">
        <v>26</v>
      </c>
      <c r="X3804" t="s">
        <v>12839</v>
      </c>
      <c r="Y3804" t="s">
        <v>26</v>
      </c>
      <c r="Z3804" t="s">
        <v>71</v>
      </c>
      <c r="AA3804">
        <v>2019</v>
      </c>
    </row>
    <row r="3805" spans="1:27" x14ac:dyDescent="0.3">
      <c r="A3805">
        <v>3804</v>
      </c>
      <c r="B3805">
        <v>9835903</v>
      </c>
      <c r="C3805">
        <v>525200748</v>
      </c>
      <c r="D3805" t="s">
        <v>10237</v>
      </c>
      <c r="E3805" t="s">
        <v>10238</v>
      </c>
      <c r="F3805" t="s">
        <v>59</v>
      </c>
      <c r="G3805">
        <v>80</v>
      </c>
      <c r="H3805" t="s">
        <v>10711</v>
      </c>
      <c r="I3805" t="s">
        <v>10735</v>
      </c>
      <c r="J3805" t="s">
        <v>17395</v>
      </c>
      <c r="K3805">
        <v>76</v>
      </c>
      <c r="L3805">
        <v>24</v>
      </c>
      <c r="M3805">
        <v>6</v>
      </c>
      <c r="N3805">
        <v>14</v>
      </c>
      <c r="O3805">
        <v>100</v>
      </c>
      <c r="P3805">
        <v>20</v>
      </c>
      <c r="Q3805">
        <v>5710</v>
      </c>
      <c r="R3805" t="s">
        <v>10239</v>
      </c>
      <c r="S3805" t="s">
        <v>59</v>
      </c>
      <c r="T3805" t="s">
        <v>10239</v>
      </c>
      <c r="U3805" t="s">
        <v>59</v>
      </c>
      <c r="X3805" t="s">
        <v>10239</v>
      </c>
      <c r="Y3805" t="s">
        <v>59</v>
      </c>
      <c r="Z3805" t="s">
        <v>71</v>
      </c>
      <c r="AA3805">
        <v>2019</v>
      </c>
    </row>
    <row r="3806" spans="1:27" x14ac:dyDescent="0.3">
      <c r="A3806">
        <v>3805</v>
      </c>
      <c r="B3806">
        <v>9861029</v>
      </c>
      <c r="C3806">
        <v>525200849</v>
      </c>
      <c r="D3806" t="s">
        <v>12661</v>
      </c>
      <c r="E3806" t="s">
        <v>12662</v>
      </c>
      <c r="F3806" t="s">
        <v>59</v>
      </c>
      <c r="G3806">
        <v>80</v>
      </c>
      <c r="H3806" t="s">
        <v>10711</v>
      </c>
      <c r="I3806" t="s">
        <v>10735</v>
      </c>
      <c r="J3806" t="s">
        <v>17395</v>
      </c>
      <c r="K3806">
        <v>89</v>
      </c>
      <c r="L3806">
        <v>11</v>
      </c>
      <c r="M3806">
        <v>12</v>
      </c>
      <c r="N3806">
        <v>4</v>
      </c>
      <c r="O3806">
        <v>100</v>
      </c>
      <c r="P3806">
        <v>16</v>
      </c>
      <c r="Q3806">
        <v>4994</v>
      </c>
      <c r="R3806" t="s">
        <v>1610</v>
      </c>
      <c r="S3806" t="s">
        <v>59</v>
      </c>
      <c r="T3806" t="s">
        <v>1610</v>
      </c>
      <c r="U3806" t="s">
        <v>59</v>
      </c>
      <c r="X3806" t="s">
        <v>1610</v>
      </c>
      <c r="Y3806" t="s">
        <v>59</v>
      </c>
      <c r="Z3806" t="s">
        <v>39</v>
      </c>
      <c r="AA3806">
        <v>2019</v>
      </c>
    </row>
    <row r="3807" spans="1:27" x14ac:dyDescent="0.3">
      <c r="A3807">
        <v>3806</v>
      </c>
      <c r="B3807">
        <v>9265574</v>
      </c>
      <c r="C3807">
        <v>525200871</v>
      </c>
      <c r="D3807" t="s">
        <v>13488</v>
      </c>
      <c r="E3807" t="s">
        <v>13489</v>
      </c>
      <c r="F3807" t="s">
        <v>59</v>
      </c>
      <c r="G3807">
        <v>71</v>
      </c>
      <c r="H3807" t="s">
        <v>10705</v>
      </c>
      <c r="I3807" t="s">
        <v>10734</v>
      </c>
      <c r="J3807" t="s">
        <v>17381</v>
      </c>
      <c r="K3807">
        <v>137</v>
      </c>
      <c r="L3807">
        <v>11</v>
      </c>
      <c r="M3807">
        <v>9</v>
      </c>
      <c r="N3807">
        <v>14</v>
      </c>
      <c r="O3807">
        <v>148</v>
      </c>
      <c r="P3807">
        <v>23</v>
      </c>
      <c r="Q3807">
        <v>13760</v>
      </c>
      <c r="R3807" t="s">
        <v>1349</v>
      </c>
      <c r="S3807" t="s">
        <v>172</v>
      </c>
      <c r="T3807" t="s">
        <v>1349</v>
      </c>
      <c r="U3807" t="s">
        <v>172</v>
      </c>
      <c r="X3807" t="s">
        <v>1349</v>
      </c>
      <c r="Y3807" t="s">
        <v>172</v>
      </c>
      <c r="Z3807" t="s">
        <v>39</v>
      </c>
      <c r="AA3807">
        <v>2019</v>
      </c>
    </row>
    <row r="3808" spans="1:27" x14ac:dyDescent="0.3">
      <c r="A3808">
        <v>3807</v>
      </c>
      <c r="B3808">
        <v>9348508</v>
      </c>
      <c r="C3808">
        <v>525300061</v>
      </c>
      <c r="D3808" t="s">
        <v>3608</v>
      </c>
      <c r="E3808" t="s">
        <v>3609</v>
      </c>
      <c r="F3808" t="s">
        <v>59</v>
      </c>
      <c r="G3808">
        <v>82</v>
      </c>
      <c r="H3808" t="s">
        <v>10713</v>
      </c>
      <c r="I3808" t="s">
        <v>10735</v>
      </c>
      <c r="J3808" t="s">
        <v>17395</v>
      </c>
      <c r="K3808">
        <v>113</v>
      </c>
      <c r="L3808">
        <v>31</v>
      </c>
      <c r="M3808">
        <v>4</v>
      </c>
      <c r="N3808">
        <v>19</v>
      </c>
      <c r="O3808">
        <v>144</v>
      </c>
      <c r="P3808">
        <v>23</v>
      </c>
      <c r="Q3808">
        <v>17112</v>
      </c>
      <c r="R3808" t="s">
        <v>603</v>
      </c>
      <c r="S3808" t="s">
        <v>26</v>
      </c>
      <c r="T3808" t="s">
        <v>603</v>
      </c>
      <c r="U3808" t="s">
        <v>26</v>
      </c>
      <c r="X3808" t="s">
        <v>603</v>
      </c>
      <c r="Y3808" t="s">
        <v>26</v>
      </c>
      <c r="Z3808" t="s">
        <v>39</v>
      </c>
      <c r="AA3808">
        <v>2019</v>
      </c>
    </row>
    <row r="3809" spans="1:27" x14ac:dyDescent="0.3">
      <c r="A3809">
        <v>3808</v>
      </c>
      <c r="B3809">
        <v>9528873</v>
      </c>
      <c r="C3809">
        <v>525300549</v>
      </c>
      <c r="D3809" t="s">
        <v>6567</v>
      </c>
      <c r="E3809" t="s">
        <v>6568</v>
      </c>
      <c r="F3809" t="s">
        <v>59</v>
      </c>
      <c r="G3809">
        <v>70</v>
      </c>
      <c r="H3809" t="s">
        <v>10704</v>
      </c>
      <c r="I3809" t="s">
        <v>10734</v>
      </c>
      <c r="J3809" t="s">
        <v>209</v>
      </c>
      <c r="K3809">
        <v>153</v>
      </c>
      <c r="L3809">
        <v>30</v>
      </c>
      <c r="M3809">
        <v>6</v>
      </c>
      <c r="N3809">
        <v>20</v>
      </c>
      <c r="O3809">
        <v>183</v>
      </c>
      <c r="P3809">
        <v>26</v>
      </c>
      <c r="Q3809">
        <v>32017</v>
      </c>
      <c r="R3809" t="s">
        <v>1114</v>
      </c>
      <c r="S3809" t="s">
        <v>26</v>
      </c>
      <c r="T3809" t="s">
        <v>1114</v>
      </c>
      <c r="U3809" t="s">
        <v>26</v>
      </c>
      <c r="V3809" t="s">
        <v>6569</v>
      </c>
      <c r="W3809" t="s">
        <v>59</v>
      </c>
      <c r="X3809" t="s">
        <v>1114</v>
      </c>
      <c r="Y3809" t="s">
        <v>26</v>
      </c>
      <c r="Z3809" t="s">
        <v>71</v>
      </c>
      <c r="AA3809">
        <v>2019</v>
      </c>
    </row>
    <row r="3810" spans="1:27" x14ac:dyDescent="0.3">
      <c r="A3810">
        <v>3809</v>
      </c>
      <c r="B3810">
        <v>9291315</v>
      </c>
      <c r="C3810">
        <v>525400301</v>
      </c>
      <c r="D3810" t="s">
        <v>2219</v>
      </c>
      <c r="E3810" t="s">
        <v>2220</v>
      </c>
      <c r="F3810" t="s">
        <v>59</v>
      </c>
      <c r="G3810">
        <v>80</v>
      </c>
      <c r="H3810" t="s">
        <v>10711</v>
      </c>
      <c r="I3810" t="s">
        <v>10735</v>
      </c>
      <c r="J3810" t="s">
        <v>17382</v>
      </c>
      <c r="K3810">
        <v>96</v>
      </c>
      <c r="L3810">
        <v>18</v>
      </c>
      <c r="M3810">
        <v>13</v>
      </c>
      <c r="N3810">
        <v>5</v>
      </c>
      <c r="O3810">
        <v>114</v>
      </c>
      <c r="P3810">
        <v>18</v>
      </c>
      <c r="Q3810">
        <v>8626</v>
      </c>
      <c r="R3810" t="s">
        <v>2221</v>
      </c>
      <c r="S3810" t="s">
        <v>121</v>
      </c>
      <c r="T3810" t="s">
        <v>2221</v>
      </c>
      <c r="U3810" t="s">
        <v>121</v>
      </c>
      <c r="V3810" t="s">
        <v>2222</v>
      </c>
      <c r="W3810" t="s">
        <v>121</v>
      </c>
      <c r="X3810" t="s">
        <v>2221</v>
      </c>
      <c r="Y3810" t="s">
        <v>121</v>
      </c>
      <c r="Z3810" t="s">
        <v>71</v>
      </c>
      <c r="AA3810">
        <v>2020</v>
      </c>
    </row>
    <row r="3811" spans="1:27" x14ac:dyDescent="0.3">
      <c r="A3811">
        <v>3810</v>
      </c>
      <c r="B3811">
        <v>9238258</v>
      </c>
      <c r="C3811">
        <v>525500108</v>
      </c>
      <c r="D3811" t="s">
        <v>13312</v>
      </c>
      <c r="E3811" t="s">
        <v>13313</v>
      </c>
      <c r="F3811" t="s">
        <v>59</v>
      </c>
      <c r="G3811">
        <v>70</v>
      </c>
      <c r="H3811" t="s">
        <v>10704</v>
      </c>
      <c r="I3811" t="s">
        <v>10734</v>
      </c>
      <c r="J3811" t="s">
        <v>209</v>
      </c>
      <c r="K3811">
        <v>132</v>
      </c>
      <c r="L3811">
        <v>19</v>
      </c>
      <c r="M3811">
        <v>8</v>
      </c>
      <c r="N3811">
        <v>18</v>
      </c>
      <c r="O3811">
        <v>151</v>
      </c>
      <c r="P3811">
        <v>26</v>
      </c>
      <c r="Q3811">
        <v>23573</v>
      </c>
      <c r="R3811" t="s">
        <v>6278</v>
      </c>
      <c r="S3811" t="s">
        <v>59</v>
      </c>
      <c r="T3811" t="s">
        <v>6278</v>
      </c>
      <c r="U3811" t="s">
        <v>59</v>
      </c>
      <c r="X3811" t="s">
        <v>6278</v>
      </c>
      <c r="Y3811" t="s">
        <v>59</v>
      </c>
      <c r="Z3811" t="s">
        <v>33</v>
      </c>
      <c r="AA3811">
        <v>2018</v>
      </c>
    </row>
    <row r="3812" spans="1:27" x14ac:dyDescent="0.3">
      <c r="A3812">
        <v>3811</v>
      </c>
      <c r="B3812">
        <v>9515670</v>
      </c>
      <c r="C3812">
        <v>525500645</v>
      </c>
      <c r="D3812" t="s">
        <v>11820</v>
      </c>
      <c r="E3812" t="s">
        <v>11821</v>
      </c>
      <c r="F3812" t="s">
        <v>59</v>
      </c>
      <c r="G3812">
        <v>70</v>
      </c>
      <c r="H3812" t="s">
        <v>10704</v>
      </c>
      <c r="I3812" t="s">
        <v>10734</v>
      </c>
      <c r="J3812" t="s">
        <v>209</v>
      </c>
      <c r="K3812">
        <v>144</v>
      </c>
      <c r="L3812">
        <v>25</v>
      </c>
      <c r="M3812">
        <v>19</v>
      </c>
      <c r="N3812">
        <v>8</v>
      </c>
      <c r="O3812">
        <v>169</v>
      </c>
      <c r="P3812">
        <v>27</v>
      </c>
      <c r="Q3812">
        <v>28282</v>
      </c>
      <c r="R3812" t="s">
        <v>11822</v>
      </c>
      <c r="S3812" t="s">
        <v>59</v>
      </c>
      <c r="T3812" t="s">
        <v>11822</v>
      </c>
      <c r="U3812" t="s">
        <v>59</v>
      </c>
      <c r="V3812" t="s">
        <v>6569</v>
      </c>
      <c r="W3812" t="s">
        <v>59</v>
      </c>
      <c r="X3812" t="s">
        <v>11822</v>
      </c>
      <c r="Y3812" t="s">
        <v>59</v>
      </c>
      <c r="Z3812" t="s">
        <v>97</v>
      </c>
      <c r="AA3812">
        <v>2018</v>
      </c>
    </row>
    <row r="3813" spans="1:27" x14ac:dyDescent="0.3">
      <c r="A3813">
        <v>3812</v>
      </c>
      <c r="B3813">
        <v>9299941</v>
      </c>
      <c r="C3813">
        <v>525800206</v>
      </c>
      <c r="D3813" t="s">
        <v>2463</v>
      </c>
      <c r="E3813" t="s">
        <v>2464</v>
      </c>
      <c r="F3813" t="s">
        <v>217</v>
      </c>
      <c r="G3813">
        <v>80</v>
      </c>
      <c r="H3813" t="s">
        <v>10711</v>
      </c>
      <c r="I3813" t="s">
        <v>10735</v>
      </c>
      <c r="J3813" t="s">
        <v>17395</v>
      </c>
      <c r="K3813">
        <v>209</v>
      </c>
      <c r="L3813">
        <v>38</v>
      </c>
      <c r="M3813">
        <v>16</v>
      </c>
      <c r="N3813">
        <v>26</v>
      </c>
      <c r="O3813">
        <v>247</v>
      </c>
      <c r="P3813">
        <v>42</v>
      </c>
      <c r="Q3813">
        <v>106650</v>
      </c>
      <c r="R3813" t="s">
        <v>2465</v>
      </c>
      <c r="S3813" t="s">
        <v>59</v>
      </c>
      <c r="T3813" t="s">
        <v>2465</v>
      </c>
      <c r="U3813" t="s">
        <v>59</v>
      </c>
      <c r="V3813" t="s">
        <v>2466</v>
      </c>
      <c r="W3813" t="s">
        <v>26</v>
      </c>
      <c r="X3813" t="s">
        <v>2465</v>
      </c>
      <c r="Y3813" t="s">
        <v>59</v>
      </c>
      <c r="Z3813" t="s">
        <v>39</v>
      </c>
      <c r="AA3813">
        <v>2019</v>
      </c>
    </row>
    <row r="3814" spans="1:27" x14ac:dyDescent="0.3">
      <c r="A3814">
        <v>3813</v>
      </c>
      <c r="B3814">
        <v>9456159</v>
      </c>
      <c r="C3814">
        <v>525900437</v>
      </c>
      <c r="D3814" t="s">
        <v>5514</v>
      </c>
      <c r="E3814" t="s">
        <v>5515</v>
      </c>
      <c r="F3814" t="s">
        <v>2125</v>
      </c>
      <c r="G3814">
        <v>70</v>
      </c>
      <c r="H3814" t="s">
        <v>10704</v>
      </c>
      <c r="I3814" t="s">
        <v>10734</v>
      </c>
      <c r="J3814" t="s">
        <v>209</v>
      </c>
      <c r="K3814">
        <v>150</v>
      </c>
      <c r="L3814">
        <v>39</v>
      </c>
      <c r="M3814">
        <v>23</v>
      </c>
      <c r="N3814">
        <v>10</v>
      </c>
      <c r="O3814">
        <v>189</v>
      </c>
      <c r="P3814">
        <v>33</v>
      </c>
      <c r="Q3814">
        <v>56838</v>
      </c>
      <c r="R3814" t="s">
        <v>1051</v>
      </c>
      <c r="S3814" t="s">
        <v>59</v>
      </c>
      <c r="T3814" t="s">
        <v>1051</v>
      </c>
      <c r="U3814" t="s">
        <v>59</v>
      </c>
      <c r="X3814" t="s">
        <v>1051</v>
      </c>
      <c r="Y3814" t="s">
        <v>59</v>
      </c>
      <c r="Z3814" t="s">
        <v>39</v>
      </c>
      <c r="AA3814">
        <v>2019</v>
      </c>
    </row>
    <row r="3815" spans="1:27" x14ac:dyDescent="0.3">
      <c r="A3815">
        <v>3814</v>
      </c>
      <c r="B3815">
        <v>9086863</v>
      </c>
      <c r="C3815">
        <v>533000116</v>
      </c>
      <c r="D3815" t="s">
        <v>12119</v>
      </c>
      <c r="E3815" t="s">
        <v>12120</v>
      </c>
      <c r="F3815" t="s">
        <v>47</v>
      </c>
      <c r="G3815">
        <v>60</v>
      </c>
      <c r="H3815" t="s">
        <v>10702</v>
      </c>
      <c r="I3815" t="s">
        <v>10733</v>
      </c>
      <c r="J3815" t="s">
        <v>17392</v>
      </c>
      <c r="K3815">
        <v>0</v>
      </c>
      <c r="L3815">
        <v>0</v>
      </c>
      <c r="M3815">
        <v>0</v>
      </c>
      <c r="N3815">
        <v>0</v>
      </c>
      <c r="O3815">
        <v>76</v>
      </c>
      <c r="P3815">
        <v>12</v>
      </c>
      <c r="Q3815">
        <v>190</v>
      </c>
      <c r="R3815" t="s">
        <v>5622</v>
      </c>
      <c r="S3815" t="s">
        <v>47</v>
      </c>
      <c r="T3815" t="s">
        <v>5622</v>
      </c>
      <c r="U3815" t="s">
        <v>47</v>
      </c>
      <c r="X3815" t="s">
        <v>5622</v>
      </c>
      <c r="Y3815" t="s">
        <v>47</v>
      </c>
      <c r="Z3815" t="s">
        <v>71</v>
      </c>
      <c r="AA3815">
        <v>2018</v>
      </c>
    </row>
    <row r="3816" spans="1:27" x14ac:dyDescent="0.3">
      <c r="A3816">
        <v>3815</v>
      </c>
      <c r="B3816">
        <v>9328211</v>
      </c>
      <c r="C3816">
        <v>533000143</v>
      </c>
      <c r="D3816" t="s">
        <v>3172</v>
      </c>
      <c r="E3816" t="s">
        <v>3173</v>
      </c>
      <c r="F3816" t="s">
        <v>47</v>
      </c>
      <c r="G3816">
        <v>70</v>
      </c>
      <c r="H3816" t="s">
        <v>10704</v>
      </c>
      <c r="I3816" t="s">
        <v>10734</v>
      </c>
      <c r="J3816" t="s">
        <v>17394</v>
      </c>
      <c r="K3816">
        <v>13</v>
      </c>
      <c r="L3816">
        <v>44</v>
      </c>
      <c r="M3816">
        <v>10</v>
      </c>
      <c r="N3816">
        <v>4</v>
      </c>
      <c r="O3816">
        <v>57</v>
      </c>
      <c r="P3816">
        <v>14</v>
      </c>
      <c r="Q3816">
        <v>1320</v>
      </c>
      <c r="R3816" t="s">
        <v>3174</v>
      </c>
      <c r="S3816" t="s">
        <v>26</v>
      </c>
      <c r="T3816" t="s">
        <v>3174</v>
      </c>
      <c r="U3816" t="s">
        <v>26</v>
      </c>
      <c r="X3816" t="s">
        <v>3174</v>
      </c>
      <c r="Y3816" t="s">
        <v>26</v>
      </c>
      <c r="Z3816" t="s">
        <v>71</v>
      </c>
      <c r="AA3816">
        <v>2019</v>
      </c>
    </row>
    <row r="3817" spans="1:27" x14ac:dyDescent="0.3">
      <c r="A3817">
        <v>3816</v>
      </c>
      <c r="B3817">
        <v>9380025</v>
      </c>
      <c r="C3817">
        <v>533000330</v>
      </c>
      <c r="D3817" t="s">
        <v>4114</v>
      </c>
      <c r="E3817" t="s">
        <v>4115</v>
      </c>
      <c r="F3817" t="s">
        <v>47</v>
      </c>
      <c r="G3817">
        <v>80</v>
      </c>
      <c r="H3817" t="s">
        <v>10711</v>
      </c>
      <c r="I3817" t="s">
        <v>10735</v>
      </c>
      <c r="J3817" t="s">
        <v>17395</v>
      </c>
      <c r="K3817">
        <v>81</v>
      </c>
      <c r="L3817">
        <v>4</v>
      </c>
      <c r="M3817">
        <v>5</v>
      </c>
      <c r="N3817">
        <v>12</v>
      </c>
      <c r="O3817">
        <v>85</v>
      </c>
      <c r="P3817">
        <v>17</v>
      </c>
      <c r="Q3817">
        <v>5500</v>
      </c>
      <c r="R3817" t="s">
        <v>4116</v>
      </c>
      <c r="S3817" t="s">
        <v>47</v>
      </c>
      <c r="T3817" t="s">
        <v>4116</v>
      </c>
      <c r="U3817" t="s">
        <v>47</v>
      </c>
      <c r="V3817" t="s">
        <v>4117</v>
      </c>
      <c r="W3817" t="s">
        <v>47</v>
      </c>
      <c r="X3817" t="s">
        <v>4116</v>
      </c>
      <c r="Y3817" t="s">
        <v>47</v>
      </c>
      <c r="Z3817" t="s">
        <v>71</v>
      </c>
      <c r="AA3817">
        <v>2019</v>
      </c>
    </row>
    <row r="3818" spans="1:27" x14ac:dyDescent="0.3">
      <c r="A3818">
        <v>3817</v>
      </c>
      <c r="B3818">
        <v>9572111</v>
      </c>
      <c r="C3818">
        <v>533000520</v>
      </c>
      <c r="D3818" t="s">
        <v>7037</v>
      </c>
      <c r="E3818" t="s">
        <v>7038</v>
      </c>
      <c r="F3818" t="s">
        <v>47</v>
      </c>
      <c r="G3818">
        <v>80</v>
      </c>
      <c r="H3818" t="s">
        <v>10711</v>
      </c>
      <c r="I3818" t="s">
        <v>10735</v>
      </c>
      <c r="J3818" t="s">
        <v>17395</v>
      </c>
      <c r="K3818">
        <v>98</v>
      </c>
      <c r="L3818">
        <v>22</v>
      </c>
      <c r="M3818">
        <v>6</v>
      </c>
      <c r="N3818">
        <v>14</v>
      </c>
      <c r="O3818">
        <v>120</v>
      </c>
      <c r="P3818">
        <v>20</v>
      </c>
      <c r="Q3818">
        <v>9890</v>
      </c>
      <c r="R3818" t="s">
        <v>4828</v>
      </c>
      <c r="S3818" t="s">
        <v>47</v>
      </c>
      <c r="T3818" t="s">
        <v>4828</v>
      </c>
      <c r="U3818" t="s">
        <v>47</v>
      </c>
      <c r="V3818" t="s">
        <v>4675</v>
      </c>
      <c r="W3818" t="s">
        <v>188</v>
      </c>
      <c r="X3818" t="s">
        <v>4828</v>
      </c>
      <c r="Y3818" t="s">
        <v>47</v>
      </c>
      <c r="Z3818" t="s">
        <v>71</v>
      </c>
      <c r="AA3818">
        <v>2019</v>
      </c>
    </row>
    <row r="3819" spans="1:27" x14ac:dyDescent="0.3">
      <c r="A3819">
        <v>3818</v>
      </c>
      <c r="B3819">
        <v>9438080</v>
      </c>
      <c r="C3819">
        <v>533000522</v>
      </c>
      <c r="D3819" t="s">
        <v>14927</v>
      </c>
      <c r="E3819" t="s">
        <v>14928</v>
      </c>
      <c r="F3819" t="s">
        <v>47</v>
      </c>
      <c r="G3819">
        <v>71</v>
      </c>
      <c r="H3819" t="s">
        <v>10705</v>
      </c>
      <c r="I3819" t="s">
        <v>10734</v>
      </c>
      <c r="J3819" t="s">
        <v>17381</v>
      </c>
      <c r="K3819">
        <v>115</v>
      </c>
      <c r="L3819">
        <v>25</v>
      </c>
      <c r="M3819">
        <v>10</v>
      </c>
      <c r="N3819">
        <v>10</v>
      </c>
      <c r="O3819">
        <v>140</v>
      </c>
      <c r="P3819">
        <v>20</v>
      </c>
      <c r="Q3819">
        <v>12189</v>
      </c>
      <c r="R3819" t="s">
        <v>357</v>
      </c>
      <c r="S3819" t="s">
        <v>47</v>
      </c>
      <c r="T3819" t="s">
        <v>357</v>
      </c>
      <c r="U3819" t="s">
        <v>47</v>
      </c>
      <c r="X3819" t="s">
        <v>357</v>
      </c>
      <c r="Y3819" t="s">
        <v>47</v>
      </c>
      <c r="Z3819" t="s">
        <v>33</v>
      </c>
      <c r="AA3819">
        <v>2019</v>
      </c>
    </row>
    <row r="3820" spans="1:27" x14ac:dyDescent="0.3">
      <c r="A3820">
        <v>3819</v>
      </c>
      <c r="B3820">
        <v>9554872</v>
      </c>
      <c r="C3820">
        <v>533000855</v>
      </c>
      <c r="D3820" t="s">
        <v>15695</v>
      </c>
      <c r="E3820" t="s">
        <v>15696</v>
      </c>
      <c r="F3820" t="s">
        <v>47</v>
      </c>
      <c r="G3820">
        <v>80</v>
      </c>
      <c r="H3820" t="s">
        <v>10711</v>
      </c>
      <c r="I3820" t="s">
        <v>10735</v>
      </c>
      <c r="J3820" t="s">
        <v>17395</v>
      </c>
      <c r="K3820">
        <v>91</v>
      </c>
      <c r="L3820">
        <v>21</v>
      </c>
      <c r="M3820">
        <v>5</v>
      </c>
      <c r="N3820">
        <v>11</v>
      </c>
      <c r="O3820">
        <v>112</v>
      </c>
      <c r="P3820">
        <v>16</v>
      </c>
      <c r="Q3820">
        <v>6509</v>
      </c>
      <c r="R3820" t="s">
        <v>15697</v>
      </c>
      <c r="S3820" t="s">
        <v>47</v>
      </c>
      <c r="T3820" t="s">
        <v>15697</v>
      </c>
      <c r="U3820" t="s">
        <v>47</v>
      </c>
      <c r="X3820" t="s">
        <v>15697</v>
      </c>
      <c r="Y3820" t="s">
        <v>47</v>
      </c>
      <c r="Z3820" t="s">
        <v>39</v>
      </c>
      <c r="AA3820">
        <v>2020</v>
      </c>
    </row>
    <row r="3821" spans="1:27" x14ac:dyDescent="0.3">
      <c r="A3821">
        <v>3820</v>
      </c>
      <c r="B3821">
        <v>9034688</v>
      </c>
      <c r="C3821">
        <v>533000902</v>
      </c>
      <c r="D3821" t="s">
        <v>183</v>
      </c>
      <c r="E3821" t="s">
        <v>184</v>
      </c>
      <c r="F3821" t="s">
        <v>47</v>
      </c>
      <c r="G3821">
        <v>70</v>
      </c>
      <c r="H3821" t="s">
        <v>10704</v>
      </c>
      <c r="I3821" t="s">
        <v>10734</v>
      </c>
      <c r="J3821" t="s">
        <v>17381</v>
      </c>
      <c r="K3821">
        <v>82</v>
      </c>
      <c r="L3821">
        <v>25</v>
      </c>
      <c r="M3821">
        <v>8</v>
      </c>
      <c r="N3821">
        <v>8</v>
      </c>
      <c r="O3821">
        <v>107</v>
      </c>
      <c r="P3821">
        <v>16</v>
      </c>
      <c r="Q3821">
        <v>5960</v>
      </c>
      <c r="R3821" t="s">
        <v>179</v>
      </c>
      <c r="S3821" t="s">
        <v>47</v>
      </c>
      <c r="T3821" t="s">
        <v>179</v>
      </c>
      <c r="U3821" t="s">
        <v>47</v>
      </c>
      <c r="X3821" t="s">
        <v>179</v>
      </c>
      <c r="Y3821" t="s">
        <v>47</v>
      </c>
      <c r="Z3821" t="s">
        <v>39</v>
      </c>
      <c r="AA3821">
        <v>2020</v>
      </c>
    </row>
    <row r="3822" spans="1:27" x14ac:dyDescent="0.3">
      <c r="A3822">
        <v>3821</v>
      </c>
      <c r="B3822">
        <v>9032331</v>
      </c>
      <c r="C3822">
        <v>533000996</v>
      </c>
      <c r="D3822" t="s">
        <v>177</v>
      </c>
      <c r="E3822" t="s">
        <v>178</v>
      </c>
      <c r="F3822" t="s">
        <v>47</v>
      </c>
      <c r="G3822">
        <v>70</v>
      </c>
      <c r="H3822" t="s">
        <v>10704</v>
      </c>
      <c r="I3822" t="s">
        <v>10734</v>
      </c>
      <c r="J3822" t="s">
        <v>17392</v>
      </c>
      <c r="K3822">
        <v>16</v>
      </c>
      <c r="L3822">
        <v>135</v>
      </c>
      <c r="M3822">
        <v>21</v>
      </c>
      <c r="N3822">
        <v>6</v>
      </c>
      <c r="O3822">
        <v>151</v>
      </c>
      <c r="P3822">
        <v>27</v>
      </c>
      <c r="Q3822">
        <v>9313</v>
      </c>
      <c r="R3822" t="s">
        <v>179</v>
      </c>
      <c r="S3822" t="s">
        <v>47</v>
      </c>
      <c r="T3822" t="s">
        <v>179</v>
      </c>
      <c r="U3822" t="s">
        <v>47</v>
      </c>
      <c r="V3822" t="s">
        <v>181</v>
      </c>
      <c r="W3822" t="s">
        <v>182</v>
      </c>
      <c r="X3822" t="s">
        <v>179</v>
      </c>
      <c r="Y3822" t="s">
        <v>47</v>
      </c>
      <c r="Z3822" t="s">
        <v>85</v>
      </c>
      <c r="AA3822">
        <v>2019</v>
      </c>
    </row>
    <row r="3823" spans="1:27" x14ac:dyDescent="0.3">
      <c r="A3823">
        <v>3822</v>
      </c>
      <c r="B3823">
        <v>9062219</v>
      </c>
      <c r="C3823">
        <v>533001070</v>
      </c>
      <c r="D3823" t="s">
        <v>12813</v>
      </c>
      <c r="E3823" t="s">
        <v>12814</v>
      </c>
      <c r="F3823" t="s">
        <v>47</v>
      </c>
      <c r="G3823">
        <v>80</v>
      </c>
      <c r="H3823" t="s">
        <v>10711</v>
      </c>
      <c r="I3823" t="s">
        <v>10735</v>
      </c>
      <c r="J3823" t="s">
        <v>17395</v>
      </c>
      <c r="K3823">
        <v>76</v>
      </c>
      <c r="L3823">
        <v>12</v>
      </c>
      <c r="M3823">
        <v>8</v>
      </c>
      <c r="N3823">
        <v>5</v>
      </c>
      <c r="O3823">
        <v>88</v>
      </c>
      <c r="P3823">
        <v>13</v>
      </c>
      <c r="Q3823">
        <v>2649</v>
      </c>
      <c r="R3823" t="s">
        <v>2651</v>
      </c>
      <c r="S3823" t="s">
        <v>26</v>
      </c>
      <c r="T3823" t="s">
        <v>2651</v>
      </c>
      <c r="U3823" t="s">
        <v>26</v>
      </c>
      <c r="X3823" t="s">
        <v>2651</v>
      </c>
      <c r="Y3823" t="s">
        <v>26</v>
      </c>
      <c r="Z3823" t="s">
        <v>39</v>
      </c>
      <c r="AA3823">
        <v>2019</v>
      </c>
    </row>
    <row r="3824" spans="1:27" x14ac:dyDescent="0.3">
      <c r="A3824">
        <v>3823</v>
      </c>
      <c r="B3824">
        <v>9559470</v>
      </c>
      <c r="C3824">
        <v>533002720</v>
      </c>
      <c r="D3824" t="s">
        <v>11398</v>
      </c>
      <c r="E3824" t="s">
        <v>11399</v>
      </c>
      <c r="F3824" t="s">
        <v>47</v>
      </c>
      <c r="G3824">
        <v>70</v>
      </c>
      <c r="H3824" t="s">
        <v>10704</v>
      </c>
      <c r="I3824" t="s">
        <v>10734</v>
      </c>
      <c r="J3824" t="s">
        <v>17384</v>
      </c>
      <c r="K3824">
        <v>104</v>
      </c>
      <c r="L3824">
        <v>24</v>
      </c>
      <c r="M3824">
        <v>6</v>
      </c>
      <c r="N3824">
        <v>14</v>
      </c>
      <c r="O3824">
        <v>128</v>
      </c>
      <c r="P3824">
        <v>20</v>
      </c>
      <c r="Q3824">
        <v>13583</v>
      </c>
      <c r="R3824" t="s">
        <v>357</v>
      </c>
      <c r="S3824" t="s">
        <v>47</v>
      </c>
      <c r="T3824" t="s">
        <v>357</v>
      </c>
      <c r="U3824" t="s">
        <v>47</v>
      </c>
      <c r="V3824" t="s">
        <v>1479</v>
      </c>
      <c r="W3824" t="s">
        <v>47</v>
      </c>
      <c r="X3824" t="s">
        <v>357</v>
      </c>
      <c r="Y3824" t="s">
        <v>47</v>
      </c>
      <c r="Z3824" t="s">
        <v>97</v>
      </c>
      <c r="AA3824">
        <v>2018</v>
      </c>
    </row>
    <row r="3825" spans="1:27" x14ac:dyDescent="0.3">
      <c r="A3825">
        <v>3824</v>
      </c>
      <c r="B3825">
        <v>9557472</v>
      </c>
      <c r="C3825">
        <v>533002730</v>
      </c>
      <c r="D3825" t="s">
        <v>6896</v>
      </c>
      <c r="E3825" t="s">
        <v>6897</v>
      </c>
      <c r="F3825" t="s">
        <v>47</v>
      </c>
      <c r="G3825">
        <v>70</v>
      </c>
      <c r="H3825" t="s">
        <v>10704</v>
      </c>
      <c r="I3825" t="s">
        <v>10734</v>
      </c>
      <c r="J3825" t="s">
        <v>17384</v>
      </c>
      <c r="K3825">
        <v>60</v>
      </c>
      <c r="L3825">
        <v>20</v>
      </c>
      <c r="M3825">
        <v>8</v>
      </c>
      <c r="N3825">
        <v>5</v>
      </c>
      <c r="O3825">
        <v>80</v>
      </c>
      <c r="P3825">
        <v>13</v>
      </c>
      <c r="Q3825">
        <v>3071</v>
      </c>
      <c r="R3825" t="s">
        <v>6322</v>
      </c>
      <c r="S3825" t="s">
        <v>47</v>
      </c>
      <c r="T3825" t="s">
        <v>6322</v>
      </c>
      <c r="U3825" t="s">
        <v>47</v>
      </c>
      <c r="X3825" t="s">
        <v>6322</v>
      </c>
      <c r="Y3825" t="s">
        <v>47</v>
      </c>
      <c r="Z3825" t="s">
        <v>71</v>
      </c>
      <c r="AA3825">
        <v>2019</v>
      </c>
    </row>
    <row r="3826" spans="1:27" x14ac:dyDescent="0.3">
      <c r="A3826">
        <v>3825</v>
      </c>
      <c r="B3826">
        <v>9016519</v>
      </c>
      <c r="C3826">
        <v>533014300</v>
      </c>
      <c r="D3826" t="s">
        <v>12787</v>
      </c>
      <c r="E3826" t="s">
        <v>12788</v>
      </c>
      <c r="F3826" t="s">
        <v>47</v>
      </c>
      <c r="G3826">
        <v>80</v>
      </c>
      <c r="H3826" t="s">
        <v>10711</v>
      </c>
      <c r="I3826" t="s">
        <v>10735</v>
      </c>
      <c r="J3826" t="s">
        <v>17395</v>
      </c>
      <c r="K3826">
        <v>70</v>
      </c>
      <c r="L3826">
        <v>14</v>
      </c>
      <c r="M3826">
        <v>6</v>
      </c>
      <c r="N3826">
        <v>7</v>
      </c>
      <c r="O3826">
        <v>84</v>
      </c>
      <c r="P3826">
        <v>13</v>
      </c>
      <c r="Q3826">
        <v>2049</v>
      </c>
      <c r="R3826" t="s">
        <v>4117</v>
      </c>
      <c r="S3826" t="s">
        <v>47</v>
      </c>
      <c r="T3826" t="s">
        <v>4117</v>
      </c>
      <c r="U3826" t="s">
        <v>47</v>
      </c>
      <c r="V3826" t="s">
        <v>229</v>
      </c>
      <c r="W3826" t="s">
        <v>26</v>
      </c>
      <c r="X3826" t="s">
        <v>4117</v>
      </c>
      <c r="Y3826" t="s">
        <v>47</v>
      </c>
      <c r="Z3826" t="s">
        <v>71</v>
      </c>
      <c r="AA3826">
        <v>2019</v>
      </c>
    </row>
    <row r="3827" spans="1:27" x14ac:dyDescent="0.3">
      <c r="A3827">
        <v>3826</v>
      </c>
      <c r="B3827">
        <v>9331646</v>
      </c>
      <c r="C3827">
        <v>533016000</v>
      </c>
      <c r="D3827" t="s">
        <v>14079</v>
      </c>
      <c r="E3827" t="s">
        <v>14080</v>
      </c>
      <c r="F3827" t="s">
        <v>47</v>
      </c>
      <c r="G3827">
        <v>80</v>
      </c>
      <c r="H3827" t="s">
        <v>10711</v>
      </c>
      <c r="I3827" t="s">
        <v>10735</v>
      </c>
      <c r="J3827" t="s">
        <v>17385</v>
      </c>
      <c r="K3827">
        <v>218</v>
      </c>
      <c r="L3827">
        <v>59</v>
      </c>
      <c r="M3827">
        <v>31</v>
      </c>
      <c r="N3827">
        <v>15</v>
      </c>
      <c r="O3827">
        <v>277</v>
      </c>
      <c r="P3827">
        <v>46</v>
      </c>
      <c r="Q3827">
        <v>89902</v>
      </c>
      <c r="R3827" t="s">
        <v>14081</v>
      </c>
      <c r="S3827" t="s">
        <v>47</v>
      </c>
      <c r="T3827" t="s">
        <v>14081</v>
      </c>
      <c r="U3827" t="s">
        <v>47</v>
      </c>
      <c r="V3827" t="s">
        <v>8756</v>
      </c>
      <c r="W3827" t="s">
        <v>47</v>
      </c>
      <c r="X3827" t="s">
        <v>14081</v>
      </c>
      <c r="Y3827" t="s">
        <v>47</v>
      </c>
      <c r="Z3827" t="s">
        <v>71</v>
      </c>
      <c r="AA3827">
        <v>2020</v>
      </c>
    </row>
    <row r="3828" spans="1:27" x14ac:dyDescent="0.3">
      <c r="A3828">
        <v>3827</v>
      </c>
      <c r="B3828">
        <v>9548160</v>
      </c>
      <c r="C3828">
        <v>533036600</v>
      </c>
      <c r="D3828" t="s">
        <v>6798</v>
      </c>
      <c r="E3828" t="s">
        <v>6799</v>
      </c>
      <c r="F3828" t="s">
        <v>47</v>
      </c>
      <c r="G3828">
        <v>80</v>
      </c>
      <c r="H3828" t="s">
        <v>10711</v>
      </c>
      <c r="I3828" t="s">
        <v>10735</v>
      </c>
      <c r="J3828" t="s">
        <v>17395</v>
      </c>
      <c r="K3828">
        <v>106</v>
      </c>
      <c r="L3828">
        <v>25</v>
      </c>
      <c r="M3828">
        <v>8</v>
      </c>
      <c r="N3828">
        <v>10</v>
      </c>
      <c r="O3828">
        <v>131</v>
      </c>
      <c r="P3828">
        <v>18</v>
      </c>
      <c r="Q3828">
        <v>11134</v>
      </c>
      <c r="R3828" t="s">
        <v>6800</v>
      </c>
      <c r="S3828" t="s">
        <v>47</v>
      </c>
      <c r="T3828" t="s">
        <v>6800</v>
      </c>
      <c r="U3828" t="s">
        <v>47</v>
      </c>
      <c r="V3828" t="s">
        <v>1380</v>
      </c>
      <c r="W3828" t="s">
        <v>117</v>
      </c>
      <c r="X3828" t="s">
        <v>6800</v>
      </c>
      <c r="Y3828" t="s">
        <v>47</v>
      </c>
      <c r="Z3828" t="s">
        <v>71</v>
      </c>
      <c r="AA3828">
        <v>2019</v>
      </c>
    </row>
    <row r="3829" spans="1:27" x14ac:dyDescent="0.3">
      <c r="A3829">
        <v>3828</v>
      </c>
      <c r="B3829">
        <v>9047300</v>
      </c>
      <c r="C3829">
        <v>533038900</v>
      </c>
      <c r="D3829" t="s">
        <v>10913</v>
      </c>
      <c r="E3829" t="s">
        <v>10914</v>
      </c>
      <c r="F3829" t="s">
        <v>65</v>
      </c>
      <c r="G3829">
        <v>80</v>
      </c>
      <c r="H3829" t="s">
        <v>10711</v>
      </c>
      <c r="I3829" t="s">
        <v>10735</v>
      </c>
      <c r="J3829" t="s">
        <v>17395</v>
      </c>
      <c r="K3829">
        <v>84</v>
      </c>
      <c r="L3829">
        <v>20</v>
      </c>
      <c r="M3829">
        <v>4</v>
      </c>
      <c r="N3829">
        <v>11</v>
      </c>
      <c r="O3829">
        <v>104</v>
      </c>
      <c r="P3829">
        <v>15</v>
      </c>
      <c r="Q3829">
        <v>4993</v>
      </c>
      <c r="R3829" t="s">
        <v>229</v>
      </c>
      <c r="S3829" t="s">
        <v>26</v>
      </c>
      <c r="T3829" t="s">
        <v>229</v>
      </c>
      <c r="U3829" t="s">
        <v>26</v>
      </c>
      <c r="V3829" t="s">
        <v>10915</v>
      </c>
      <c r="W3829" t="s">
        <v>26</v>
      </c>
      <c r="X3829" t="s">
        <v>229</v>
      </c>
      <c r="Y3829" t="s">
        <v>26</v>
      </c>
      <c r="Z3829" t="s">
        <v>97</v>
      </c>
      <c r="AA3829">
        <v>2018</v>
      </c>
    </row>
    <row r="3830" spans="1:27" x14ac:dyDescent="0.3">
      <c r="A3830">
        <v>3829</v>
      </c>
      <c r="B3830">
        <v>9327554</v>
      </c>
      <c r="C3830">
        <v>533040000</v>
      </c>
      <c r="D3830" t="s">
        <v>10839</v>
      </c>
      <c r="E3830" t="s">
        <v>10840</v>
      </c>
      <c r="F3830" t="s">
        <v>47</v>
      </c>
      <c r="G3830">
        <v>80</v>
      </c>
      <c r="H3830" t="s">
        <v>10711</v>
      </c>
      <c r="I3830" t="s">
        <v>10735</v>
      </c>
      <c r="J3830" t="s">
        <v>17395</v>
      </c>
      <c r="K3830">
        <v>278</v>
      </c>
      <c r="L3830">
        <v>52</v>
      </c>
      <c r="M3830">
        <v>30</v>
      </c>
      <c r="N3830">
        <v>30</v>
      </c>
      <c r="O3830">
        <v>330</v>
      </c>
      <c r="P3830">
        <v>60</v>
      </c>
      <c r="Q3830">
        <v>299319</v>
      </c>
      <c r="R3830" t="s">
        <v>1512</v>
      </c>
      <c r="S3830" t="s">
        <v>26</v>
      </c>
      <c r="T3830" t="s">
        <v>1512</v>
      </c>
      <c r="U3830" t="s">
        <v>26</v>
      </c>
      <c r="V3830" t="s">
        <v>249</v>
      </c>
      <c r="W3830" t="s">
        <v>26</v>
      </c>
      <c r="X3830" t="s">
        <v>1512</v>
      </c>
      <c r="Y3830" t="s">
        <v>26</v>
      </c>
      <c r="Z3830" t="s">
        <v>71</v>
      </c>
      <c r="AA3830">
        <v>2019</v>
      </c>
    </row>
    <row r="3831" spans="1:27" x14ac:dyDescent="0.3">
      <c r="A3831">
        <v>3830</v>
      </c>
      <c r="B3831">
        <v>9524671</v>
      </c>
      <c r="C3831">
        <v>533042200</v>
      </c>
      <c r="D3831" t="s">
        <v>6490</v>
      </c>
      <c r="E3831" t="s">
        <v>6491</v>
      </c>
      <c r="F3831" t="s">
        <v>47</v>
      </c>
      <c r="G3831">
        <v>80</v>
      </c>
      <c r="H3831" t="s">
        <v>10711</v>
      </c>
      <c r="I3831" t="s">
        <v>10735</v>
      </c>
      <c r="J3831" t="s">
        <v>17395</v>
      </c>
      <c r="K3831">
        <v>90</v>
      </c>
      <c r="L3831">
        <v>16</v>
      </c>
      <c r="M3831">
        <v>11</v>
      </c>
      <c r="N3831">
        <v>8</v>
      </c>
      <c r="O3831">
        <v>106</v>
      </c>
      <c r="P3831">
        <v>19</v>
      </c>
      <c r="Q3831">
        <v>7301</v>
      </c>
      <c r="R3831" t="s">
        <v>4828</v>
      </c>
      <c r="S3831" t="s">
        <v>47</v>
      </c>
      <c r="T3831" t="s">
        <v>4828</v>
      </c>
      <c r="U3831" t="s">
        <v>47</v>
      </c>
      <c r="X3831" t="s">
        <v>4828</v>
      </c>
      <c r="Y3831" t="s">
        <v>47</v>
      </c>
      <c r="Z3831" t="s">
        <v>67</v>
      </c>
      <c r="AA3831">
        <v>2020</v>
      </c>
    </row>
    <row r="3832" spans="1:27" x14ac:dyDescent="0.3">
      <c r="A3832">
        <v>3831</v>
      </c>
      <c r="B3832">
        <v>9524657</v>
      </c>
      <c r="C3832">
        <v>533042300</v>
      </c>
      <c r="D3832" t="s">
        <v>6488</v>
      </c>
      <c r="E3832" t="s">
        <v>6489</v>
      </c>
      <c r="F3832" t="s">
        <v>47</v>
      </c>
      <c r="G3832">
        <v>80</v>
      </c>
      <c r="H3832" t="s">
        <v>10711</v>
      </c>
      <c r="I3832" t="s">
        <v>10735</v>
      </c>
      <c r="J3832" t="s">
        <v>17395</v>
      </c>
      <c r="K3832">
        <v>90</v>
      </c>
      <c r="L3832">
        <v>17</v>
      </c>
      <c r="M3832">
        <v>10</v>
      </c>
      <c r="N3832">
        <v>9</v>
      </c>
      <c r="O3832">
        <v>107</v>
      </c>
      <c r="P3832">
        <v>19</v>
      </c>
      <c r="Q3832">
        <v>7296</v>
      </c>
      <c r="R3832" t="s">
        <v>4828</v>
      </c>
      <c r="S3832" t="s">
        <v>47</v>
      </c>
      <c r="T3832" t="s">
        <v>4828</v>
      </c>
      <c r="U3832" t="s">
        <v>47</v>
      </c>
      <c r="V3832" t="s">
        <v>4828</v>
      </c>
      <c r="W3832" t="s">
        <v>47</v>
      </c>
      <c r="X3832" t="s">
        <v>4828</v>
      </c>
      <c r="Y3832" t="s">
        <v>47</v>
      </c>
      <c r="Z3832" t="s">
        <v>71</v>
      </c>
      <c r="AA3832">
        <v>2018</v>
      </c>
    </row>
    <row r="3833" spans="1:27" x14ac:dyDescent="0.3">
      <c r="A3833">
        <v>3832</v>
      </c>
      <c r="B3833">
        <v>9420095</v>
      </c>
      <c r="C3833">
        <v>533044600</v>
      </c>
      <c r="D3833" t="s">
        <v>4826</v>
      </c>
      <c r="E3833" t="s">
        <v>4827</v>
      </c>
      <c r="F3833" t="s">
        <v>47</v>
      </c>
      <c r="G3833">
        <v>80</v>
      </c>
      <c r="H3833" t="s">
        <v>10711</v>
      </c>
      <c r="I3833" t="s">
        <v>10735</v>
      </c>
      <c r="J3833" t="s">
        <v>17395</v>
      </c>
      <c r="K3833">
        <v>94</v>
      </c>
      <c r="L3833">
        <v>24</v>
      </c>
      <c r="M3833">
        <v>6</v>
      </c>
      <c r="N3833">
        <v>12</v>
      </c>
      <c r="O3833">
        <v>118</v>
      </c>
      <c r="P3833">
        <v>18</v>
      </c>
      <c r="Q3833">
        <v>7119</v>
      </c>
      <c r="R3833" t="s">
        <v>4828</v>
      </c>
      <c r="S3833" t="s">
        <v>47</v>
      </c>
      <c r="T3833" t="s">
        <v>4828</v>
      </c>
      <c r="U3833" t="s">
        <v>47</v>
      </c>
      <c r="X3833" t="s">
        <v>4828</v>
      </c>
      <c r="Y3833" t="s">
        <v>47</v>
      </c>
      <c r="Z3833" t="s">
        <v>71</v>
      </c>
      <c r="AA3833">
        <v>2019</v>
      </c>
    </row>
    <row r="3834" spans="1:27" x14ac:dyDescent="0.3">
      <c r="A3834">
        <v>3833</v>
      </c>
      <c r="B3834">
        <v>9546837</v>
      </c>
      <c r="C3834">
        <v>533048500</v>
      </c>
      <c r="D3834" t="s">
        <v>6788</v>
      </c>
      <c r="E3834" t="s">
        <v>6789</v>
      </c>
      <c r="F3834" t="s">
        <v>47</v>
      </c>
      <c r="G3834">
        <v>80</v>
      </c>
      <c r="H3834" t="s">
        <v>10711</v>
      </c>
      <c r="I3834" t="s">
        <v>10735</v>
      </c>
      <c r="J3834" t="s">
        <v>17395</v>
      </c>
      <c r="K3834">
        <v>90</v>
      </c>
      <c r="L3834">
        <v>16</v>
      </c>
      <c r="M3834">
        <v>8</v>
      </c>
      <c r="N3834">
        <v>11</v>
      </c>
      <c r="O3834">
        <v>106</v>
      </c>
      <c r="P3834">
        <v>19</v>
      </c>
      <c r="Q3834">
        <v>7361</v>
      </c>
      <c r="R3834" t="s">
        <v>4828</v>
      </c>
      <c r="S3834" t="s">
        <v>47</v>
      </c>
      <c r="T3834" t="s">
        <v>4828</v>
      </c>
      <c r="U3834" t="s">
        <v>47</v>
      </c>
      <c r="V3834" t="s">
        <v>4828</v>
      </c>
      <c r="W3834" t="s">
        <v>47</v>
      </c>
      <c r="X3834" t="s">
        <v>4828</v>
      </c>
      <c r="Y3834" t="s">
        <v>47</v>
      </c>
      <c r="Z3834" t="s">
        <v>85</v>
      </c>
      <c r="AA3834">
        <v>2019</v>
      </c>
    </row>
    <row r="3835" spans="1:27" x14ac:dyDescent="0.3">
      <c r="A3835">
        <v>3834</v>
      </c>
      <c r="B3835">
        <v>9546825</v>
      </c>
      <c r="C3835">
        <v>533048600</v>
      </c>
      <c r="D3835" t="s">
        <v>6786</v>
      </c>
      <c r="E3835" t="s">
        <v>6787</v>
      </c>
      <c r="F3835" t="s">
        <v>47</v>
      </c>
      <c r="G3835">
        <v>80</v>
      </c>
      <c r="H3835" t="s">
        <v>10711</v>
      </c>
      <c r="I3835" t="s">
        <v>10735</v>
      </c>
      <c r="J3835" t="s">
        <v>17395</v>
      </c>
      <c r="K3835">
        <v>87</v>
      </c>
      <c r="L3835">
        <v>19</v>
      </c>
      <c r="M3835">
        <v>9</v>
      </c>
      <c r="N3835">
        <v>9</v>
      </c>
      <c r="O3835">
        <v>106</v>
      </c>
      <c r="P3835">
        <v>18</v>
      </c>
      <c r="Q3835">
        <v>7370</v>
      </c>
      <c r="R3835" t="s">
        <v>4828</v>
      </c>
      <c r="S3835" t="s">
        <v>47</v>
      </c>
      <c r="T3835" t="s">
        <v>4828</v>
      </c>
      <c r="U3835" t="s">
        <v>47</v>
      </c>
      <c r="X3835" t="s">
        <v>4828</v>
      </c>
      <c r="Y3835" t="s">
        <v>47</v>
      </c>
      <c r="Z3835" t="s">
        <v>85</v>
      </c>
      <c r="AA3835">
        <v>2019</v>
      </c>
    </row>
    <row r="3836" spans="1:27" x14ac:dyDescent="0.3">
      <c r="A3836">
        <v>3835</v>
      </c>
      <c r="B3836">
        <v>8850918</v>
      </c>
      <c r="C3836">
        <v>533050900</v>
      </c>
      <c r="D3836" t="s">
        <v>94</v>
      </c>
      <c r="E3836" t="s">
        <v>95</v>
      </c>
      <c r="F3836" t="s">
        <v>47</v>
      </c>
      <c r="G3836">
        <v>80</v>
      </c>
      <c r="H3836" t="s">
        <v>10711</v>
      </c>
      <c r="I3836" t="s">
        <v>10735</v>
      </c>
      <c r="J3836" t="s">
        <v>17386</v>
      </c>
      <c r="K3836">
        <v>64</v>
      </c>
      <c r="L3836">
        <v>12</v>
      </c>
      <c r="M3836">
        <v>6</v>
      </c>
      <c r="N3836">
        <v>8</v>
      </c>
      <c r="O3836">
        <v>76</v>
      </c>
      <c r="P3836">
        <v>14</v>
      </c>
      <c r="Q3836">
        <v>1400</v>
      </c>
      <c r="R3836" t="s">
        <v>96</v>
      </c>
      <c r="S3836" t="s">
        <v>47</v>
      </c>
      <c r="T3836" t="s">
        <v>96</v>
      </c>
      <c r="U3836" t="s">
        <v>47</v>
      </c>
      <c r="X3836" t="s">
        <v>96</v>
      </c>
      <c r="Y3836" t="s">
        <v>47</v>
      </c>
      <c r="Z3836" t="s">
        <v>39</v>
      </c>
      <c r="AA3836">
        <v>2019</v>
      </c>
    </row>
    <row r="3837" spans="1:27" x14ac:dyDescent="0.3">
      <c r="A3837">
        <v>3836</v>
      </c>
      <c r="B3837">
        <v>9331658</v>
      </c>
      <c r="C3837">
        <v>533051000</v>
      </c>
      <c r="D3837" t="s">
        <v>3263</v>
      </c>
      <c r="E3837" t="s">
        <v>3264</v>
      </c>
      <c r="F3837" t="s">
        <v>47</v>
      </c>
      <c r="G3837">
        <v>80</v>
      </c>
      <c r="H3837" t="s">
        <v>10711</v>
      </c>
      <c r="I3837" t="s">
        <v>10735</v>
      </c>
      <c r="J3837" t="s">
        <v>17385</v>
      </c>
      <c r="K3837">
        <v>221</v>
      </c>
      <c r="L3837">
        <v>68</v>
      </c>
      <c r="M3837">
        <v>31</v>
      </c>
      <c r="N3837">
        <v>15</v>
      </c>
      <c r="O3837">
        <v>289</v>
      </c>
      <c r="P3837">
        <v>46</v>
      </c>
      <c r="Q3837">
        <v>89953</v>
      </c>
      <c r="R3837" t="s">
        <v>248</v>
      </c>
      <c r="S3837" t="s">
        <v>47</v>
      </c>
      <c r="T3837" t="s">
        <v>248</v>
      </c>
      <c r="U3837" t="s">
        <v>47</v>
      </c>
      <c r="X3837" t="s">
        <v>248</v>
      </c>
      <c r="Y3837" t="s">
        <v>47</v>
      </c>
      <c r="Z3837" t="s">
        <v>39</v>
      </c>
      <c r="AA3837">
        <v>2019</v>
      </c>
    </row>
    <row r="3838" spans="1:27" x14ac:dyDescent="0.3">
      <c r="A3838">
        <v>3837</v>
      </c>
      <c r="B3838">
        <v>9534212</v>
      </c>
      <c r="C3838">
        <v>533051600</v>
      </c>
      <c r="D3838" t="s">
        <v>6619</v>
      </c>
      <c r="E3838" t="s">
        <v>6620</v>
      </c>
      <c r="F3838" t="s">
        <v>47</v>
      </c>
      <c r="G3838">
        <v>70</v>
      </c>
      <c r="H3838" t="s">
        <v>10704</v>
      </c>
      <c r="I3838" t="s">
        <v>10734</v>
      </c>
      <c r="J3838" t="s">
        <v>17394</v>
      </c>
      <c r="K3838">
        <v>18</v>
      </c>
      <c r="L3838">
        <v>54</v>
      </c>
      <c r="M3838">
        <v>7</v>
      </c>
      <c r="N3838">
        <v>8</v>
      </c>
      <c r="O3838">
        <v>72</v>
      </c>
      <c r="P3838">
        <v>15</v>
      </c>
      <c r="Q3838">
        <v>3135</v>
      </c>
      <c r="R3838" t="s">
        <v>6621</v>
      </c>
      <c r="S3838" t="s">
        <v>47</v>
      </c>
      <c r="T3838" t="s">
        <v>6621</v>
      </c>
      <c r="U3838" t="s">
        <v>47</v>
      </c>
      <c r="X3838" t="s">
        <v>6621</v>
      </c>
      <c r="Y3838" t="s">
        <v>47</v>
      </c>
      <c r="Z3838" t="s">
        <v>39</v>
      </c>
      <c r="AA3838">
        <v>2019</v>
      </c>
    </row>
    <row r="3839" spans="1:27" x14ac:dyDescent="0.3">
      <c r="A3839">
        <v>3838</v>
      </c>
      <c r="B3839">
        <v>9176503</v>
      </c>
      <c r="C3839">
        <v>533052300</v>
      </c>
      <c r="D3839" t="s">
        <v>772</v>
      </c>
      <c r="E3839" t="s">
        <v>773</v>
      </c>
      <c r="F3839" t="s">
        <v>47</v>
      </c>
      <c r="G3839">
        <v>70</v>
      </c>
      <c r="H3839" t="s">
        <v>10704</v>
      </c>
      <c r="I3839" t="s">
        <v>10734</v>
      </c>
      <c r="J3839" t="s">
        <v>17381</v>
      </c>
      <c r="K3839">
        <v>106</v>
      </c>
      <c r="L3839">
        <v>17</v>
      </c>
      <c r="M3839">
        <v>8</v>
      </c>
      <c r="N3839">
        <v>10</v>
      </c>
      <c r="O3839">
        <v>123</v>
      </c>
      <c r="P3839">
        <v>18</v>
      </c>
      <c r="Q3839">
        <v>8888</v>
      </c>
      <c r="R3839" t="s">
        <v>179</v>
      </c>
      <c r="S3839" t="s">
        <v>47</v>
      </c>
      <c r="T3839" t="s">
        <v>774</v>
      </c>
      <c r="U3839" t="s">
        <v>47</v>
      </c>
      <c r="V3839" t="s">
        <v>774</v>
      </c>
      <c r="W3839" t="s">
        <v>47</v>
      </c>
      <c r="X3839" t="s">
        <v>774</v>
      </c>
      <c r="Y3839" t="s">
        <v>47</v>
      </c>
      <c r="Z3839" t="s">
        <v>71</v>
      </c>
      <c r="AA3839">
        <v>2019</v>
      </c>
    </row>
    <row r="3840" spans="1:27" x14ac:dyDescent="0.3">
      <c r="A3840">
        <v>3839</v>
      </c>
      <c r="B3840">
        <v>9564372</v>
      </c>
      <c r="C3840">
        <v>533056200</v>
      </c>
      <c r="D3840" t="s">
        <v>6945</v>
      </c>
      <c r="E3840" t="s">
        <v>6946</v>
      </c>
      <c r="F3840" t="s">
        <v>47</v>
      </c>
      <c r="G3840">
        <v>80</v>
      </c>
      <c r="H3840" t="s">
        <v>10711</v>
      </c>
      <c r="I3840" t="s">
        <v>10735</v>
      </c>
      <c r="J3840" t="s">
        <v>17395</v>
      </c>
      <c r="K3840">
        <v>105</v>
      </c>
      <c r="L3840">
        <v>15</v>
      </c>
      <c r="M3840">
        <v>10</v>
      </c>
      <c r="N3840">
        <v>10</v>
      </c>
      <c r="O3840">
        <v>120</v>
      </c>
      <c r="P3840">
        <v>20</v>
      </c>
      <c r="Q3840">
        <v>9950</v>
      </c>
      <c r="R3840" t="s">
        <v>4828</v>
      </c>
      <c r="S3840" t="s">
        <v>47</v>
      </c>
      <c r="T3840" t="s">
        <v>4828</v>
      </c>
      <c r="U3840" t="s">
        <v>47</v>
      </c>
      <c r="X3840" t="s">
        <v>4828</v>
      </c>
      <c r="Y3840" t="s">
        <v>47</v>
      </c>
      <c r="Z3840" t="s">
        <v>71</v>
      </c>
      <c r="AA3840">
        <v>2019</v>
      </c>
    </row>
    <row r="3841" spans="1:27" x14ac:dyDescent="0.3">
      <c r="A3841">
        <v>3840</v>
      </c>
      <c r="B3841">
        <v>9572874</v>
      </c>
      <c r="C3841">
        <v>533056300</v>
      </c>
      <c r="D3841" t="s">
        <v>7041</v>
      </c>
      <c r="E3841" t="s">
        <v>7042</v>
      </c>
      <c r="F3841" t="s">
        <v>47</v>
      </c>
      <c r="G3841">
        <v>80</v>
      </c>
      <c r="H3841" t="s">
        <v>10711</v>
      </c>
      <c r="I3841" t="s">
        <v>10735</v>
      </c>
      <c r="J3841" t="s">
        <v>17395</v>
      </c>
      <c r="K3841">
        <v>69</v>
      </c>
      <c r="L3841">
        <v>33</v>
      </c>
      <c r="M3841">
        <v>14</v>
      </c>
      <c r="N3841">
        <v>5</v>
      </c>
      <c r="O3841">
        <v>102</v>
      </c>
      <c r="P3841">
        <v>19</v>
      </c>
      <c r="Q3841">
        <v>7991</v>
      </c>
      <c r="R3841" t="s">
        <v>4828</v>
      </c>
      <c r="S3841" t="s">
        <v>47</v>
      </c>
      <c r="T3841" t="s">
        <v>4828</v>
      </c>
      <c r="U3841" t="s">
        <v>47</v>
      </c>
      <c r="V3841" t="s">
        <v>4828</v>
      </c>
      <c r="W3841" t="s">
        <v>47</v>
      </c>
      <c r="X3841" t="s">
        <v>4828</v>
      </c>
      <c r="Y3841" t="s">
        <v>47</v>
      </c>
      <c r="Z3841" t="s">
        <v>71</v>
      </c>
      <c r="AA3841">
        <v>2019</v>
      </c>
    </row>
    <row r="3842" spans="1:27" x14ac:dyDescent="0.3">
      <c r="A3842">
        <v>3841</v>
      </c>
      <c r="B3842">
        <v>9570319</v>
      </c>
      <c r="C3842">
        <v>533056600</v>
      </c>
      <c r="D3842" t="s">
        <v>15782</v>
      </c>
      <c r="E3842" t="s">
        <v>15783</v>
      </c>
      <c r="F3842" t="s">
        <v>47</v>
      </c>
      <c r="G3842">
        <v>80</v>
      </c>
      <c r="H3842" t="s">
        <v>10711</v>
      </c>
      <c r="I3842" t="s">
        <v>10735</v>
      </c>
      <c r="J3842" t="s">
        <v>17395</v>
      </c>
      <c r="K3842">
        <v>70</v>
      </c>
      <c r="L3842">
        <v>30</v>
      </c>
      <c r="M3842">
        <v>15</v>
      </c>
      <c r="N3842">
        <v>10</v>
      </c>
      <c r="O3842">
        <v>100</v>
      </c>
      <c r="P3842">
        <v>25</v>
      </c>
      <c r="Q3842">
        <v>7064</v>
      </c>
      <c r="R3842" t="s">
        <v>4116</v>
      </c>
      <c r="S3842" t="s">
        <v>47</v>
      </c>
      <c r="T3842" t="s">
        <v>4116</v>
      </c>
      <c r="U3842" t="s">
        <v>47</v>
      </c>
      <c r="V3842" t="s">
        <v>15784</v>
      </c>
      <c r="W3842" t="s">
        <v>59</v>
      </c>
      <c r="X3842" t="s">
        <v>4116</v>
      </c>
      <c r="Y3842" t="s">
        <v>47</v>
      </c>
      <c r="Z3842" t="s">
        <v>514</v>
      </c>
      <c r="AA3842">
        <v>2020</v>
      </c>
    </row>
    <row r="3843" spans="1:27" x14ac:dyDescent="0.3">
      <c r="A3843">
        <v>3842</v>
      </c>
      <c r="B3843">
        <v>9564396</v>
      </c>
      <c r="C3843">
        <v>533057100</v>
      </c>
      <c r="D3843" t="s">
        <v>6947</v>
      </c>
      <c r="E3843" t="s">
        <v>6948</v>
      </c>
      <c r="F3843" t="s">
        <v>47</v>
      </c>
      <c r="G3843">
        <v>80</v>
      </c>
      <c r="H3843" t="s">
        <v>10711</v>
      </c>
      <c r="I3843" t="s">
        <v>10735</v>
      </c>
      <c r="J3843" t="s">
        <v>17395</v>
      </c>
      <c r="K3843">
        <v>100</v>
      </c>
      <c r="L3843">
        <v>20</v>
      </c>
      <c r="M3843">
        <v>12</v>
      </c>
      <c r="N3843">
        <v>8</v>
      </c>
      <c r="O3843">
        <v>120</v>
      </c>
      <c r="P3843">
        <v>20</v>
      </c>
      <c r="Q3843">
        <v>9950</v>
      </c>
      <c r="R3843" t="s">
        <v>4828</v>
      </c>
      <c r="S3843" t="s">
        <v>47</v>
      </c>
      <c r="T3843" t="s">
        <v>4828</v>
      </c>
      <c r="U3843" t="s">
        <v>47</v>
      </c>
      <c r="V3843" t="s">
        <v>4828</v>
      </c>
      <c r="W3843" t="s">
        <v>47</v>
      </c>
      <c r="X3843" t="s">
        <v>4828</v>
      </c>
      <c r="Y3843" t="s">
        <v>47</v>
      </c>
      <c r="Z3843" t="s">
        <v>514</v>
      </c>
      <c r="AA3843">
        <v>2020</v>
      </c>
    </row>
    <row r="3844" spans="1:27" x14ac:dyDescent="0.3">
      <c r="A3844">
        <v>3843</v>
      </c>
      <c r="B3844">
        <v>9564401</v>
      </c>
      <c r="C3844">
        <v>533057200</v>
      </c>
      <c r="D3844" t="s">
        <v>6949</v>
      </c>
      <c r="E3844" t="s">
        <v>6950</v>
      </c>
      <c r="F3844" t="s">
        <v>47</v>
      </c>
      <c r="G3844">
        <v>80</v>
      </c>
      <c r="H3844" t="s">
        <v>10711</v>
      </c>
      <c r="I3844" t="s">
        <v>10735</v>
      </c>
      <c r="J3844" t="s">
        <v>17395</v>
      </c>
      <c r="K3844">
        <v>93</v>
      </c>
      <c r="L3844">
        <v>27</v>
      </c>
      <c r="M3844">
        <v>14</v>
      </c>
      <c r="N3844">
        <v>6</v>
      </c>
      <c r="O3844">
        <v>120</v>
      </c>
      <c r="P3844">
        <v>20</v>
      </c>
      <c r="Q3844">
        <v>9950</v>
      </c>
      <c r="R3844" t="s">
        <v>4828</v>
      </c>
      <c r="S3844" t="s">
        <v>47</v>
      </c>
      <c r="T3844" t="s">
        <v>4828</v>
      </c>
      <c r="U3844" t="s">
        <v>47</v>
      </c>
      <c r="X3844" t="s">
        <v>4828</v>
      </c>
      <c r="Y3844" t="s">
        <v>47</v>
      </c>
      <c r="Z3844" t="s">
        <v>514</v>
      </c>
      <c r="AA3844">
        <v>2020</v>
      </c>
    </row>
    <row r="3845" spans="1:27" x14ac:dyDescent="0.3">
      <c r="A3845">
        <v>3844</v>
      </c>
      <c r="B3845">
        <v>9534119</v>
      </c>
      <c r="C3845">
        <v>533059400</v>
      </c>
      <c r="D3845" t="s">
        <v>15598</v>
      </c>
      <c r="E3845" t="s">
        <v>15599</v>
      </c>
      <c r="F3845" t="s">
        <v>47</v>
      </c>
      <c r="G3845">
        <v>70</v>
      </c>
      <c r="H3845" t="s">
        <v>10704</v>
      </c>
      <c r="I3845" t="s">
        <v>10734</v>
      </c>
      <c r="J3845" t="s">
        <v>17394</v>
      </c>
      <c r="K3845">
        <v>25</v>
      </c>
      <c r="L3845">
        <v>50</v>
      </c>
      <c r="M3845">
        <v>10</v>
      </c>
      <c r="N3845">
        <v>10</v>
      </c>
      <c r="O3845">
        <v>75</v>
      </c>
      <c r="P3845">
        <v>20</v>
      </c>
      <c r="Q3845">
        <v>2477</v>
      </c>
      <c r="R3845" t="s">
        <v>15600</v>
      </c>
      <c r="S3845" t="s">
        <v>47</v>
      </c>
      <c r="T3845" t="s">
        <v>15600</v>
      </c>
      <c r="U3845" t="s">
        <v>47</v>
      </c>
      <c r="X3845" t="s">
        <v>15600</v>
      </c>
      <c r="Y3845" t="s">
        <v>47</v>
      </c>
      <c r="Z3845" t="s">
        <v>39</v>
      </c>
      <c r="AA3845">
        <v>2019</v>
      </c>
    </row>
    <row r="3846" spans="1:27" x14ac:dyDescent="0.3">
      <c r="A3846">
        <v>3845</v>
      </c>
      <c r="B3846">
        <v>9546708</v>
      </c>
      <c r="C3846">
        <v>533059600</v>
      </c>
      <c r="D3846" t="s">
        <v>6782</v>
      </c>
      <c r="E3846" t="s">
        <v>6783</v>
      </c>
      <c r="F3846" t="s">
        <v>47</v>
      </c>
      <c r="G3846">
        <v>80</v>
      </c>
      <c r="H3846" t="s">
        <v>10711</v>
      </c>
      <c r="I3846" t="s">
        <v>10735</v>
      </c>
      <c r="J3846" t="s">
        <v>17395</v>
      </c>
      <c r="K3846">
        <v>95</v>
      </c>
      <c r="L3846">
        <v>24</v>
      </c>
      <c r="M3846">
        <v>16</v>
      </c>
      <c r="N3846">
        <v>4</v>
      </c>
      <c r="O3846">
        <v>119</v>
      </c>
      <c r="P3846">
        <v>20</v>
      </c>
      <c r="Q3846">
        <v>9890</v>
      </c>
      <c r="R3846" t="s">
        <v>4116</v>
      </c>
      <c r="S3846" t="s">
        <v>47</v>
      </c>
      <c r="T3846" t="s">
        <v>4116</v>
      </c>
      <c r="U3846" t="s">
        <v>47</v>
      </c>
      <c r="X3846" t="s">
        <v>4116</v>
      </c>
      <c r="Y3846" t="s">
        <v>47</v>
      </c>
      <c r="Z3846" t="s">
        <v>71</v>
      </c>
      <c r="AA3846">
        <v>2019</v>
      </c>
    </row>
    <row r="3847" spans="1:27" x14ac:dyDescent="0.3">
      <c r="A3847">
        <v>3846</v>
      </c>
      <c r="B3847">
        <v>9572886</v>
      </c>
      <c r="C3847">
        <v>533060200</v>
      </c>
      <c r="D3847" t="s">
        <v>7043</v>
      </c>
      <c r="E3847" t="s">
        <v>7044</v>
      </c>
      <c r="F3847" t="s">
        <v>47</v>
      </c>
      <c r="G3847">
        <v>80</v>
      </c>
      <c r="H3847" t="s">
        <v>10711</v>
      </c>
      <c r="I3847" t="s">
        <v>10735</v>
      </c>
      <c r="J3847" t="s">
        <v>17395</v>
      </c>
      <c r="K3847">
        <v>84</v>
      </c>
      <c r="L3847">
        <v>17</v>
      </c>
      <c r="M3847">
        <v>16</v>
      </c>
      <c r="N3847">
        <v>3</v>
      </c>
      <c r="O3847">
        <v>101</v>
      </c>
      <c r="P3847">
        <v>19</v>
      </c>
      <c r="Q3847">
        <v>7991</v>
      </c>
      <c r="R3847" t="s">
        <v>4828</v>
      </c>
      <c r="S3847" t="s">
        <v>47</v>
      </c>
      <c r="T3847" t="s">
        <v>4828</v>
      </c>
      <c r="U3847" t="s">
        <v>47</v>
      </c>
      <c r="X3847" t="s">
        <v>4828</v>
      </c>
      <c r="Y3847" t="s">
        <v>47</v>
      </c>
      <c r="Z3847" t="s">
        <v>71</v>
      </c>
      <c r="AA3847">
        <v>2019</v>
      </c>
    </row>
    <row r="3848" spans="1:27" x14ac:dyDescent="0.3">
      <c r="A3848">
        <v>3847</v>
      </c>
      <c r="B3848">
        <v>9434084</v>
      </c>
      <c r="C3848">
        <v>533060900</v>
      </c>
      <c r="D3848" t="s">
        <v>14903</v>
      </c>
      <c r="E3848" t="s">
        <v>14904</v>
      </c>
      <c r="F3848" t="s">
        <v>47</v>
      </c>
      <c r="G3848">
        <v>89</v>
      </c>
      <c r="H3848" t="s">
        <v>10717</v>
      </c>
      <c r="I3848" t="s">
        <v>10735</v>
      </c>
      <c r="J3848" t="s">
        <v>17382</v>
      </c>
      <c r="K3848">
        <v>85</v>
      </c>
      <c r="L3848">
        <v>20</v>
      </c>
      <c r="M3848">
        <v>14</v>
      </c>
      <c r="N3848">
        <v>5</v>
      </c>
      <c r="O3848">
        <v>105</v>
      </c>
      <c r="P3848">
        <v>19</v>
      </c>
      <c r="Q3848">
        <v>7299</v>
      </c>
      <c r="R3848" t="s">
        <v>5070</v>
      </c>
      <c r="S3848" t="s">
        <v>47</v>
      </c>
      <c r="T3848" t="s">
        <v>14905</v>
      </c>
      <c r="U3848" t="s">
        <v>47</v>
      </c>
      <c r="V3848" t="s">
        <v>4832</v>
      </c>
      <c r="W3848" t="s">
        <v>26</v>
      </c>
      <c r="X3848" t="s">
        <v>14905</v>
      </c>
      <c r="Y3848" t="s">
        <v>47</v>
      </c>
      <c r="Z3848" t="s">
        <v>71</v>
      </c>
      <c r="AA3848">
        <v>2019</v>
      </c>
    </row>
    <row r="3849" spans="1:27" x14ac:dyDescent="0.3">
      <c r="A3849">
        <v>3848</v>
      </c>
      <c r="B3849">
        <v>9434101</v>
      </c>
      <c r="C3849">
        <v>533061100</v>
      </c>
      <c r="D3849" t="s">
        <v>5071</v>
      </c>
      <c r="E3849" t="s">
        <v>5072</v>
      </c>
      <c r="F3849" t="s">
        <v>47</v>
      </c>
      <c r="G3849">
        <v>89</v>
      </c>
      <c r="H3849" t="s">
        <v>10717</v>
      </c>
      <c r="I3849" t="s">
        <v>10735</v>
      </c>
      <c r="J3849" t="s">
        <v>17382</v>
      </c>
      <c r="K3849">
        <v>85</v>
      </c>
      <c r="L3849">
        <v>20</v>
      </c>
      <c r="M3849">
        <v>9</v>
      </c>
      <c r="N3849">
        <v>10</v>
      </c>
      <c r="O3849">
        <v>105</v>
      </c>
      <c r="P3849">
        <v>19</v>
      </c>
      <c r="Q3849">
        <v>7000</v>
      </c>
      <c r="R3849" t="s">
        <v>5070</v>
      </c>
      <c r="S3849" t="s">
        <v>47</v>
      </c>
      <c r="T3849" t="s">
        <v>5070</v>
      </c>
      <c r="U3849" t="s">
        <v>47</v>
      </c>
      <c r="V3849" t="s">
        <v>1380</v>
      </c>
      <c r="W3849" t="s">
        <v>117</v>
      </c>
      <c r="X3849" t="s">
        <v>5070</v>
      </c>
      <c r="Y3849" t="s">
        <v>47</v>
      </c>
      <c r="Z3849" t="s">
        <v>71</v>
      </c>
      <c r="AA3849">
        <v>2019</v>
      </c>
    </row>
    <row r="3850" spans="1:27" x14ac:dyDescent="0.3">
      <c r="A3850">
        <v>3849</v>
      </c>
      <c r="B3850">
        <v>9434096</v>
      </c>
      <c r="C3850">
        <v>533061200</v>
      </c>
      <c r="D3850" t="s">
        <v>5068</v>
      </c>
      <c r="E3850" t="s">
        <v>5069</v>
      </c>
      <c r="F3850" t="s">
        <v>47</v>
      </c>
      <c r="G3850">
        <v>89</v>
      </c>
      <c r="H3850" t="s">
        <v>10717</v>
      </c>
      <c r="I3850" t="s">
        <v>10735</v>
      </c>
      <c r="J3850" t="s">
        <v>17382</v>
      </c>
      <c r="K3850">
        <v>76</v>
      </c>
      <c r="L3850">
        <v>28</v>
      </c>
      <c r="M3850">
        <v>12</v>
      </c>
      <c r="N3850">
        <v>7</v>
      </c>
      <c r="O3850">
        <v>104</v>
      </c>
      <c r="P3850">
        <v>19</v>
      </c>
      <c r="Q3850">
        <v>7299</v>
      </c>
      <c r="R3850" t="s">
        <v>5070</v>
      </c>
      <c r="S3850" t="s">
        <v>47</v>
      </c>
      <c r="T3850" t="s">
        <v>5070</v>
      </c>
      <c r="U3850" t="s">
        <v>47</v>
      </c>
      <c r="X3850" t="s">
        <v>5070</v>
      </c>
      <c r="Y3850" t="s">
        <v>47</v>
      </c>
      <c r="Z3850" t="s">
        <v>71</v>
      </c>
      <c r="AA3850">
        <v>2019</v>
      </c>
    </row>
    <row r="3851" spans="1:27" x14ac:dyDescent="0.3">
      <c r="A3851">
        <v>3850</v>
      </c>
      <c r="B3851">
        <v>9186950</v>
      </c>
      <c r="C3851">
        <v>533130128</v>
      </c>
      <c r="D3851" t="s">
        <v>842</v>
      </c>
      <c r="E3851" t="s">
        <v>843</v>
      </c>
      <c r="F3851" t="s">
        <v>47</v>
      </c>
      <c r="G3851">
        <v>70</v>
      </c>
      <c r="H3851" t="s">
        <v>10704</v>
      </c>
      <c r="I3851" t="s">
        <v>10734</v>
      </c>
      <c r="J3851" t="s">
        <v>17390</v>
      </c>
      <c r="K3851">
        <v>20</v>
      </c>
      <c r="L3851">
        <v>159</v>
      </c>
      <c r="M3851">
        <v>20</v>
      </c>
      <c r="N3851">
        <v>12</v>
      </c>
      <c r="O3851">
        <v>179</v>
      </c>
      <c r="P3851">
        <v>32</v>
      </c>
      <c r="Q3851">
        <v>17297</v>
      </c>
      <c r="R3851" t="s">
        <v>216</v>
      </c>
      <c r="S3851" t="s">
        <v>217</v>
      </c>
      <c r="T3851" t="s">
        <v>216</v>
      </c>
      <c r="U3851" t="s">
        <v>217</v>
      </c>
      <c r="X3851" t="s">
        <v>216</v>
      </c>
      <c r="Y3851" t="s">
        <v>217</v>
      </c>
      <c r="Z3851" t="s">
        <v>71</v>
      </c>
      <c r="AA3851">
        <v>2020</v>
      </c>
    </row>
    <row r="3852" spans="1:27" x14ac:dyDescent="0.3">
      <c r="A3852">
        <v>3851</v>
      </c>
      <c r="B3852">
        <v>9066473</v>
      </c>
      <c r="C3852">
        <v>533130401</v>
      </c>
      <c r="D3852" t="s">
        <v>12817</v>
      </c>
      <c r="E3852" t="s">
        <v>12818</v>
      </c>
      <c r="F3852" t="s">
        <v>47</v>
      </c>
      <c r="G3852">
        <v>80</v>
      </c>
      <c r="H3852" t="s">
        <v>10711</v>
      </c>
      <c r="I3852" t="s">
        <v>10735</v>
      </c>
      <c r="J3852" t="s">
        <v>17395</v>
      </c>
      <c r="K3852">
        <v>84</v>
      </c>
      <c r="L3852">
        <v>21</v>
      </c>
      <c r="M3852">
        <v>8</v>
      </c>
      <c r="N3852">
        <v>8</v>
      </c>
      <c r="O3852">
        <v>105</v>
      </c>
      <c r="P3852">
        <v>16</v>
      </c>
      <c r="Q3852">
        <v>4943</v>
      </c>
      <c r="R3852" t="s">
        <v>229</v>
      </c>
      <c r="S3852" t="s">
        <v>26</v>
      </c>
      <c r="T3852" t="s">
        <v>229</v>
      </c>
      <c r="U3852" t="s">
        <v>26</v>
      </c>
      <c r="X3852" t="s">
        <v>229</v>
      </c>
      <c r="Y3852" t="s">
        <v>26</v>
      </c>
      <c r="Z3852" t="s">
        <v>39</v>
      </c>
      <c r="AA3852">
        <v>2019</v>
      </c>
    </row>
    <row r="3853" spans="1:27" x14ac:dyDescent="0.3">
      <c r="A3853">
        <v>3852</v>
      </c>
      <c r="B3853">
        <v>8901949</v>
      </c>
      <c r="C3853">
        <v>533130462</v>
      </c>
      <c r="D3853" t="s">
        <v>98</v>
      </c>
      <c r="E3853" t="s">
        <v>99</v>
      </c>
      <c r="F3853" t="s">
        <v>47</v>
      </c>
      <c r="G3853">
        <v>80</v>
      </c>
      <c r="H3853" t="s">
        <v>10711</v>
      </c>
      <c r="I3853" t="s">
        <v>10735</v>
      </c>
      <c r="J3853" t="s">
        <v>17395</v>
      </c>
      <c r="K3853">
        <v>72</v>
      </c>
      <c r="L3853">
        <v>18</v>
      </c>
      <c r="M3853">
        <v>8</v>
      </c>
      <c r="N3853">
        <v>8</v>
      </c>
      <c r="O3853">
        <v>90</v>
      </c>
      <c r="P3853">
        <v>16</v>
      </c>
      <c r="Q3853">
        <v>4854</v>
      </c>
      <c r="R3853" t="s">
        <v>100</v>
      </c>
      <c r="S3853" t="s">
        <v>26</v>
      </c>
      <c r="T3853" t="s">
        <v>100</v>
      </c>
      <c r="U3853" t="s">
        <v>26</v>
      </c>
      <c r="X3853" t="s">
        <v>100</v>
      </c>
      <c r="Y3853" t="s">
        <v>26</v>
      </c>
      <c r="Z3853" t="s">
        <v>39</v>
      </c>
      <c r="AA3853">
        <v>2021</v>
      </c>
    </row>
    <row r="3854" spans="1:27" x14ac:dyDescent="0.3">
      <c r="A3854">
        <v>3853</v>
      </c>
      <c r="B3854">
        <v>9714276</v>
      </c>
      <c r="C3854">
        <v>533130463</v>
      </c>
      <c r="D3854" t="s">
        <v>8754</v>
      </c>
      <c r="E3854" t="s">
        <v>8755</v>
      </c>
      <c r="F3854" t="s">
        <v>47</v>
      </c>
      <c r="G3854">
        <v>80</v>
      </c>
      <c r="H3854" t="s">
        <v>10711</v>
      </c>
      <c r="I3854" t="s">
        <v>10735</v>
      </c>
      <c r="J3854" t="s">
        <v>17385</v>
      </c>
      <c r="K3854">
        <v>223</v>
      </c>
      <c r="L3854">
        <v>67</v>
      </c>
      <c r="M3854">
        <v>19</v>
      </c>
      <c r="N3854">
        <v>30</v>
      </c>
      <c r="O3854">
        <v>290</v>
      </c>
      <c r="P3854">
        <v>49</v>
      </c>
      <c r="Q3854">
        <v>84333</v>
      </c>
      <c r="R3854" t="s">
        <v>248</v>
      </c>
      <c r="S3854" t="s">
        <v>47</v>
      </c>
      <c r="T3854" t="s">
        <v>248</v>
      </c>
      <c r="U3854" t="s">
        <v>47</v>
      </c>
      <c r="V3854" t="s">
        <v>8756</v>
      </c>
      <c r="W3854" t="s">
        <v>47</v>
      </c>
      <c r="X3854" t="s">
        <v>248</v>
      </c>
      <c r="Y3854" t="s">
        <v>47</v>
      </c>
      <c r="Z3854" t="s">
        <v>39</v>
      </c>
      <c r="AA3854">
        <v>2019</v>
      </c>
    </row>
    <row r="3855" spans="1:27" x14ac:dyDescent="0.3">
      <c r="A3855">
        <v>3854</v>
      </c>
      <c r="B3855">
        <v>9607150</v>
      </c>
      <c r="C3855">
        <v>533130553</v>
      </c>
      <c r="D3855" t="s">
        <v>7458</v>
      </c>
      <c r="E3855" t="s">
        <v>7459</v>
      </c>
      <c r="F3855" t="s">
        <v>47</v>
      </c>
      <c r="G3855">
        <v>70</v>
      </c>
      <c r="H3855" t="s">
        <v>10704</v>
      </c>
      <c r="I3855" t="s">
        <v>10734</v>
      </c>
      <c r="J3855" t="s">
        <v>209</v>
      </c>
      <c r="K3855">
        <v>195</v>
      </c>
      <c r="L3855">
        <v>34</v>
      </c>
      <c r="M3855">
        <v>8</v>
      </c>
      <c r="N3855">
        <v>24</v>
      </c>
      <c r="O3855">
        <v>229</v>
      </c>
      <c r="P3855">
        <v>32</v>
      </c>
      <c r="Q3855">
        <v>81420</v>
      </c>
      <c r="R3855" t="s">
        <v>7460</v>
      </c>
      <c r="S3855" t="s">
        <v>47</v>
      </c>
      <c r="T3855" t="s">
        <v>7460</v>
      </c>
      <c r="U3855" t="s">
        <v>47</v>
      </c>
      <c r="V3855" t="s">
        <v>7460</v>
      </c>
      <c r="W3855" t="s">
        <v>47</v>
      </c>
      <c r="X3855" t="s">
        <v>7460</v>
      </c>
      <c r="Y3855" t="s">
        <v>47</v>
      </c>
      <c r="Z3855" t="s">
        <v>39</v>
      </c>
      <c r="AA3855">
        <v>2019</v>
      </c>
    </row>
    <row r="3856" spans="1:27" x14ac:dyDescent="0.3">
      <c r="A3856">
        <v>3855</v>
      </c>
      <c r="B3856">
        <v>9798612</v>
      </c>
      <c r="C3856">
        <v>533130597</v>
      </c>
      <c r="D3856" t="s">
        <v>9824</v>
      </c>
      <c r="E3856" t="s">
        <v>9825</v>
      </c>
      <c r="F3856" t="s">
        <v>47</v>
      </c>
      <c r="G3856">
        <v>82</v>
      </c>
      <c r="H3856" t="s">
        <v>10713</v>
      </c>
      <c r="I3856" t="s">
        <v>10735</v>
      </c>
      <c r="J3856" t="s">
        <v>17395</v>
      </c>
      <c r="K3856">
        <v>86</v>
      </c>
      <c r="L3856">
        <v>21</v>
      </c>
      <c r="M3856">
        <v>13</v>
      </c>
      <c r="N3856">
        <v>3</v>
      </c>
      <c r="O3856">
        <v>107</v>
      </c>
      <c r="P3856">
        <v>16</v>
      </c>
      <c r="Q3856">
        <v>6848</v>
      </c>
      <c r="R3856" t="s">
        <v>9826</v>
      </c>
      <c r="S3856" t="s">
        <v>47</v>
      </c>
      <c r="T3856" t="s">
        <v>9826</v>
      </c>
      <c r="U3856" t="s">
        <v>47</v>
      </c>
      <c r="X3856" t="s">
        <v>9826</v>
      </c>
      <c r="Y3856" t="s">
        <v>47</v>
      </c>
      <c r="Z3856" t="s">
        <v>39</v>
      </c>
      <c r="AA3856">
        <v>2020</v>
      </c>
    </row>
    <row r="3857" spans="1:27" x14ac:dyDescent="0.3">
      <c r="A3857">
        <v>3856</v>
      </c>
      <c r="B3857">
        <v>9165449</v>
      </c>
      <c r="C3857">
        <v>533130646</v>
      </c>
      <c r="D3857" t="s">
        <v>683</v>
      </c>
      <c r="E3857" t="s">
        <v>684</v>
      </c>
      <c r="F3857" t="s">
        <v>47</v>
      </c>
      <c r="G3857">
        <v>70</v>
      </c>
      <c r="H3857" t="s">
        <v>10704</v>
      </c>
      <c r="I3857" t="s">
        <v>10734</v>
      </c>
      <c r="J3857" t="s">
        <v>17381</v>
      </c>
      <c r="K3857">
        <v>138</v>
      </c>
      <c r="L3857">
        <v>11</v>
      </c>
      <c r="M3857">
        <v>12</v>
      </c>
      <c r="N3857">
        <v>12</v>
      </c>
      <c r="O3857">
        <v>149</v>
      </c>
      <c r="P3857">
        <v>24</v>
      </c>
      <c r="Q3857">
        <v>12171</v>
      </c>
      <c r="R3857" t="s">
        <v>334</v>
      </c>
      <c r="S3857" t="s">
        <v>47</v>
      </c>
      <c r="T3857" t="s">
        <v>334</v>
      </c>
      <c r="U3857" t="s">
        <v>47</v>
      </c>
      <c r="X3857" t="s">
        <v>334</v>
      </c>
      <c r="Y3857" t="s">
        <v>47</v>
      </c>
      <c r="Z3857" t="s">
        <v>97</v>
      </c>
      <c r="AA3857">
        <v>2020</v>
      </c>
    </row>
    <row r="3858" spans="1:27" x14ac:dyDescent="0.3">
      <c r="A3858">
        <v>3857</v>
      </c>
      <c r="B3858">
        <v>9471185</v>
      </c>
      <c r="C3858">
        <v>533130651</v>
      </c>
      <c r="D3858" t="s">
        <v>5803</v>
      </c>
      <c r="E3858" t="s">
        <v>5804</v>
      </c>
      <c r="F3858" t="s">
        <v>47</v>
      </c>
      <c r="G3858">
        <v>80</v>
      </c>
      <c r="H3858" t="s">
        <v>10711</v>
      </c>
      <c r="I3858" t="s">
        <v>10735</v>
      </c>
      <c r="J3858" t="s">
        <v>17395</v>
      </c>
      <c r="K3858">
        <v>93</v>
      </c>
      <c r="L3858">
        <v>22</v>
      </c>
      <c r="M3858">
        <v>14</v>
      </c>
      <c r="N3858">
        <v>4</v>
      </c>
      <c r="O3858">
        <v>115</v>
      </c>
      <c r="P3858">
        <v>18</v>
      </c>
      <c r="Q3858">
        <v>7550</v>
      </c>
      <c r="R3858" t="s">
        <v>1327</v>
      </c>
      <c r="S3858" t="s">
        <v>47</v>
      </c>
      <c r="T3858" t="s">
        <v>1327</v>
      </c>
      <c r="U3858" t="s">
        <v>47</v>
      </c>
      <c r="V3858" t="s">
        <v>5805</v>
      </c>
      <c r="W3858" t="s">
        <v>26</v>
      </c>
      <c r="X3858" t="s">
        <v>1327</v>
      </c>
      <c r="Y3858" t="s">
        <v>47</v>
      </c>
      <c r="Z3858" t="s">
        <v>85</v>
      </c>
      <c r="AA3858">
        <v>2019</v>
      </c>
    </row>
    <row r="3859" spans="1:27" x14ac:dyDescent="0.3">
      <c r="A3859">
        <v>3858</v>
      </c>
      <c r="B3859">
        <v>9826885</v>
      </c>
      <c r="C3859">
        <v>533130658</v>
      </c>
      <c r="D3859" t="s">
        <v>12453</v>
      </c>
      <c r="E3859" t="s">
        <v>12454</v>
      </c>
      <c r="F3859" t="s">
        <v>47</v>
      </c>
      <c r="G3859">
        <v>89</v>
      </c>
      <c r="H3859" t="s">
        <v>10717</v>
      </c>
      <c r="I3859" t="s">
        <v>10735</v>
      </c>
      <c r="J3859" t="s">
        <v>17395</v>
      </c>
      <c r="K3859">
        <v>75</v>
      </c>
      <c r="L3859">
        <v>25</v>
      </c>
      <c r="M3859">
        <v>8</v>
      </c>
      <c r="N3859">
        <v>8</v>
      </c>
      <c r="O3859">
        <v>100</v>
      </c>
      <c r="P3859">
        <v>16</v>
      </c>
      <c r="Q3859">
        <v>5274</v>
      </c>
      <c r="R3859" t="s">
        <v>610</v>
      </c>
      <c r="S3859" t="s">
        <v>47</v>
      </c>
      <c r="T3859" t="s">
        <v>610</v>
      </c>
      <c r="U3859" t="s">
        <v>47</v>
      </c>
      <c r="V3859" t="s">
        <v>5906</v>
      </c>
      <c r="W3859" t="s">
        <v>47</v>
      </c>
      <c r="X3859" t="s">
        <v>610</v>
      </c>
      <c r="Y3859" t="s">
        <v>47</v>
      </c>
      <c r="Z3859" t="s">
        <v>33</v>
      </c>
      <c r="AA3859">
        <v>2020</v>
      </c>
    </row>
    <row r="3860" spans="1:27" x14ac:dyDescent="0.3">
      <c r="A3860">
        <v>3859</v>
      </c>
      <c r="B3860">
        <v>9714305</v>
      </c>
      <c r="C3860">
        <v>533130687</v>
      </c>
      <c r="D3860" t="s">
        <v>10916</v>
      </c>
      <c r="E3860" t="s">
        <v>10917</v>
      </c>
      <c r="F3860" t="s">
        <v>47</v>
      </c>
      <c r="G3860">
        <v>80</v>
      </c>
      <c r="H3860" t="s">
        <v>10711</v>
      </c>
      <c r="I3860" t="s">
        <v>10735</v>
      </c>
      <c r="J3860" t="s">
        <v>17385</v>
      </c>
      <c r="K3860">
        <v>223</v>
      </c>
      <c r="L3860">
        <v>67</v>
      </c>
      <c r="M3860">
        <v>19</v>
      </c>
      <c r="N3860">
        <v>30</v>
      </c>
      <c r="O3860">
        <v>290</v>
      </c>
      <c r="P3860">
        <v>49</v>
      </c>
      <c r="Q3860">
        <v>84311</v>
      </c>
      <c r="R3860" t="s">
        <v>248</v>
      </c>
      <c r="S3860" t="s">
        <v>47</v>
      </c>
      <c r="T3860" t="s">
        <v>248</v>
      </c>
      <c r="U3860" t="s">
        <v>47</v>
      </c>
      <c r="X3860" t="s">
        <v>248</v>
      </c>
      <c r="Y3860" t="s">
        <v>47</v>
      </c>
      <c r="Z3860" t="s">
        <v>97</v>
      </c>
      <c r="AA3860">
        <v>2019</v>
      </c>
    </row>
    <row r="3861" spans="1:27" x14ac:dyDescent="0.3">
      <c r="A3861">
        <v>3860</v>
      </c>
      <c r="B3861">
        <v>9154141</v>
      </c>
      <c r="C3861">
        <v>533130716</v>
      </c>
      <c r="D3861" t="s">
        <v>608</v>
      </c>
      <c r="E3861" t="s">
        <v>609</v>
      </c>
      <c r="F3861" t="s">
        <v>47</v>
      </c>
      <c r="G3861">
        <v>80</v>
      </c>
      <c r="H3861" t="s">
        <v>10711</v>
      </c>
      <c r="I3861" t="s">
        <v>10735</v>
      </c>
      <c r="J3861" t="s">
        <v>17395</v>
      </c>
      <c r="K3861">
        <v>84</v>
      </c>
      <c r="L3861">
        <v>22</v>
      </c>
      <c r="M3861">
        <v>4</v>
      </c>
      <c r="N3861">
        <v>14</v>
      </c>
      <c r="O3861">
        <v>106</v>
      </c>
      <c r="P3861">
        <v>18</v>
      </c>
      <c r="Q3861">
        <v>4147</v>
      </c>
      <c r="R3861" t="s">
        <v>610</v>
      </c>
      <c r="S3861" t="s">
        <v>47</v>
      </c>
      <c r="T3861" t="s">
        <v>610</v>
      </c>
      <c r="U3861" t="s">
        <v>47</v>
      </c>
      <c r="X3861" t="s">
        <v>610</v>
      </c>
      <c r="Y3861" t="s">
        <v>47</v>
      </c>
      <c r="Z3861" t="s">
        <v>97</v>
      </c>
      <c r="AA3861">
        <v>2019</v>
      </c>
    </row>
    <row r="3862" spans="1:27" x14ac:dyDescent="0.3">
      <c r="A3862">
        <v>3861</v>
      </c>
      <c r="B3862">
        <v>9496680</v>
      </c>
      <c r="C3862">
        <v>533130729</v>
      </c>
      <c r="D3862" t="s">
        <v>6166</v>
      </c>
      <c r="E3862" t="s">
        <v>6167</v>
      </c>
      <c r="F3862" t="s">
        <v>47</v>
      </c>
      <c r="G3862">
        <v>70</v>
      </c>
      <c r="H3862" t="s">
        <v>10704</v>
      </c>
      <c r="I3862" t="s">
        <v>10734</v>
      </c>
      <c r="J3862" t="s">
        <v>209</v>
      </c>
      <c r="K3862">
        <v>196</v>
      </c>
      <c r="L3862">
        <v>34</v>
      </c>
      <c r="M3862">
        <v>18</v>
      </c>
      <c r="N3862">
        <v>20</v>
      </c>
      <c r="O3862">
        <v>230</v>
      </c>
      <c r="P3862">
        <v>38</v>
      </c>
      <c r="Q3862">
        <v>93226</v>
      </c>
      <c r="R3862" t="s">
        <v>6168</v>
      </c>
      <c r="S3862" t="s">
        <v>47</v>
      </c>
      <c r="T3862" t="s">
        <v>6168</v>
      </c>
      <c r="U3862" t="s">
        <v>47</v>
      </c>
      <c r="V3862" t="s">
        <v>6169</v>
      </c>
      <c r="W3862" t="s">
        <v>47</v>
      </c>
      <c r="X3862" t="s">
        <v>6168</v>
      </c>
      <c r="Y3862" t="s">
        <v>47</v>
      </c>
      <c r="Z3862" t="s">
        <v>514</v>
      </c>
      <c r="AA3862">
        <v>2019</v>
      </c>
    </row>
    <row r="3863" spans="1:27" x14ac:dyDescent="0.3">
      <c r="A3863">
        <v>3862</v>
      </c>
      <c r="B3863">
        <v>9566851</v>
      </c>
      <c r="C3863">
        <v>533130731</v>
      </c>
      <c r="D3863" t="s">
        <v>15767</v>
      </c>
      <c r="E3863" t="s">
        <v>15768</v>
      </c>
      <c r="F3863" t="s">
        <v>47</v>
      </c>
      <c r="G3863">
        <v>70</v>
      </c>
      <c r="H3863" t="s">
        <v>10704</v>
      </c>
      <c r="I3863" t="s">
        <v>10734</v>
      </c>
      <c r="J3863" t="s">
        <v>209</v>
      </c>
      <c r="K3863">
        <v>197</v>
      </c>
      <c r="L3863">
        <v>32</v>
      </c>
      <c r="M3863">
        <v>11</v>
      </c>
      <c r="N3863">
        <v>21</v>
      </c>
      <c r="O3863">
        <v>229</v>
      </c>
      <c r="P3863">
        <v>32</v>
      </c>
      <c r="Q3863">
        <v>79427</v>
      </c>
      <c r="R3863" t="s">
        <v>248</v>
      </c>
      <c r="S3863" t="s">
        <v>47</v>
      </c>
      <c r="T3863" t="s">
        <v>248</v>
      </c>
      <c r="U3863" t="s">
        <v>47</v>
      </c>
      <c r="X3863" t="s">
        <v>248</v>
      </c>
      <c r="Y3863" t="s">
        <v>47</v>
      </c>
      <c r="Z3863" t="s">
        <v>67</v>
      </c>
      <c r="AA3863">
        <v>2019</v>
      </c>
    </row>
    <row r="3864" spans="1:27" x14ac:dyDescent="0.3">
      <c r="A3864">
        <v>3863</v>
      </c>
      <c r="B3864">
        <v>9417476</v>
      </c>
      <c r="C3864">
        <v>533130737</v>
      </c>
      <c r="D3864" t="s">
        <v>4771</v>
      </c>
      <c r="E3864" t="s">
        <v>4772</v>
      </c>
      <c r="F3864" t="s">
        <v>59</v>
      </c>
      <c r="G3864">
        <v>80</v>
      </c>
      <c r="H3864" t="s">
        <v>10711</v>
      </c>
      <c r="I3864" t="s">
        <v>10735</v>
      </c>
      <c r="J3864" t="s">
        <v>17382</v>
      </c>
      <c r="K3864">
        <v>93</v>
      </c>
      <c r="L3864">
        <v>24</v>
      </c>
      <c r="M3864">
        <v>10</v>
      </c>
      <c r="N3864">
        <v>10</v>
      </c>
      <c r="O3864">
        <v>117</v>
      </c>
      <c r="P3864">
        <v>20</v>
      </c>
      <c r="Q3864">
        <v>9220</v>
      </c>
      <c r="R3864" t="s">
        <v>4773</v>
      </c>
      <c r="S3864" t="s">
        <v>59</v>
      </c>
      <c r="T3864" t="s">
        <v>4774</v>
      </c>
      <c r="U3864" t="s">
        <v>59</v>
      </c>
      <c r="V3864" t="s">
        <v>4774</v>
      </c>
      <c r="W3864" t="s">
        <v>59</v>
      </c>
      <c r="X3864" t="s">
        <v>4774</v>
      </c>
      <c r="Y3864" t="s">
        <v>59</v>
      </c>
      <c r="Z3864" t="s">
        <v>39</v>
      </c>
      <c r="AA3864">
        <v>2019</v>
      </c>
    </row>
    <row r="3865" spans="1:27" x14ac:dyDescent="0.3">
      <c r="A3865">
        <v>3864</v>
      </c>
      <c r="B3865">
        <v>9756389</v>
      </c>
      <c r="C3865">
        <v>533130753</v>
      </c>
      <c r="D3865" t="s">
        <v>9295</v>
      </c>
      <c r="E3865" t="s">
        <v>9296</v>
      </c>
      <c r="F3865" t="s">
        <v>47</v>
      </c>
      <c r="G3865">
        <v>80</v>
      </c>
      <c r="H3865" t="s">
        <v>10711</v>
      </c>
      <c r="I3865" t="s">
        <v>10735</v>
      </c>
      <c r="J3865" t="s">
        <v>17385</v>
      </c>
      <c r="K3865">
        <v>223</v>
      </c>
      <c r="L3865">
        <v>67</v>
      </c>
      <c r="M3865">
        <v>19</v>
      </c>
      <c r="N3865">
        <v>30</v>
      </c>
      <c r="O3865">
        <v>290</v>
      </c>
      <c r="P3865">
        <v>49</v>
      </c>
      <c r="Q3865">
        <v>84400</v>
      </c>
      <c r="R3865" t="s">
        <v>248</v>
      </c>
      <c r="S3865" t="s">
        <v>47</v>
      </c>
      <c r="T3865" t="s">
        <v>248</v>
      </c>
      <c r="U3865" t="s">
        <v>47</v>
      </c>
      <c r="X3865" t="s">
        <v>248</v>
      </c>
      <c r="Y3865" t="s">
        <v>47</v>
      </c>
      <c r="Z3865" t="s">
        <v>39</v>
      </c>
      <c r="AA3865">
        <v>2019</v>
      </c>
    </row>
    <row r="3866" spans="1:27" x14ac:dyDescent="0.3">
      <c r="A3866">
        <v>3865</v>
      </c>
      <c r="B3866">
        <v>8922292</v>
      </c>
      <c r="C3866">
        <v>533130782</v>
      </c>
      <c r="D3866" t="s">
        <v>127</v>
      </c>
      <c r="E3866" t="s">
        <v>128</v>
      </c>
      <c r="F3866" t="s">
        <v>47</v>
      </c>
      <c r="G3866">
        <v>89</v>
      </c>
      <c r="H3866" t="s">
        <v>10717</v>
      </c>
      <c r="I3866" t="s">
        <v>10735</v>
      </c>
      <c r="J3866" t="s">
        <v>17386</v>
      </c>
      <c r="K3866">
        <v>10</v>
      </c>
      <c r="L3866">
        <v>90</v>
      </c>
      <c r="M3866">
        <v>8</v>
      </c>
      <c r="N3866">
        <v>8</v>
      </c>
      <c r="O3866">
        <v>100</v>
      </c>
      <c r="P3866">
        <v>16</v>
      </c>
      <c r="Q3866">
        <v>4998</v>
      </c>
      <c r="R3866" t="s">
        <v>129</v>
      </c>
      <c r="S3866" t="s">
        <v>130</v>
      </c>
      <c r="T3866" t="s">
        <v>129</v>
      </c>
      <c r="U3866" t="s">
        <v>130</v>
      </c>
      <c r="V3866" t="s">
        <v>131</v>
      </c>
      <c r="W3866" t="s">
        <v>47</v>
      </c>
      <c r="X3866" t="s">
        <v>129</v>
      </c>
      <c r="Y3866" t="s">
        <v>130</v>
      </c>
      <c r="Z3866" t="s">
        <v>71</v>
      </c>
      <c r="AA3866">
        <v>2019</v>
      </c>
    </row>
    <row r="3867" spans="1:27" x14ac:dyDescent="0.3">
      <c r="A3867">
        <v>3866</v>
      </c>
      <c r="B3867">
        <v>9101106</v>
      </c>
      <c r="C3867">
        <v>533130813</v>
      </c>
      <c r="D3867" t="s">
        <v>332</v>
      </c>
      <c r="E3867" t="s">
        <v>333</v>
      </c>
      <c r="F3867" t="s">
        <v>47</v>
      </c>
      <c r="G3867">
        <v>70</v>
      </c>
      <c r="H3867" t="s">
        <v>10704</v>
      </c>
      <c r="I3867" t="s">
        <v>10734</v>
      </c>
      <c r="J3867" t="s">
        <v>17381</v>
      </c>
      <c r="K3867">
        <v>138</v>
      </c>
      <c r="L3867">
        <v>31</v>
      </c>
      <c r="M3867">
        <v>12</v>
      </c>
      <c r="N3867">
        <v>16</v>
      </c>
      <c r="O3867">
        <v>169</v>
      </c>
      <c r="P3867">
        <v>28</v>
      </c>
      <c r="Q3867">
        <v>18595</v>
      </c>
      <c r="R3867" t="s">
        <v>334</v>
      </c>
      <c r="S3867" t="s">
        <v>47</v>
      </c>
      <c r="T3867" t="s">
        <v>334</v>
      </c>
      <c r="U3867" t="s">
        <v>47</v>
      </c>
      <c r="X3867" t="s">
        <v>334</v>
      </c>
      <c r="Y3867" t="s">
        <v>47</v>
      </c>
      <c r="Z3867" t="s">
        <v>514</v>
      </c>
      <c r="AA3867">
        <v>2018</v>
      </c>
    </row>
    <row r="3868" spans="1:27" x14ac:dyDescent="0.3">
      <c r="A3868">
        <v>3867</v>
      </c>
      <c r="B3868">
        <v>9291171</v>
      </c>
      <c r="C3868">
        <v>533130819</v>
      </c>
      <c r="D3868" t="s">
        <v>2210</v>
      </c>
      <c r="E3868" t="s">
        <v>2211</v>
      </c>
      <c r="F3868" t="s">
        <v>47</v>
      </c>
      <c r="G3868">
        <v>80</v>
      </c>
      <c r="H3868" t="s">
        <v>10711</v>
      </c>
      <c r="I3868" t="s">
        <v>10735</v>
      </c>
      <c r="J3868" t="s">
        <v>17395</v>
      </c>
      <c r="K3868">
        <v>88</v>
      </c>
      <c r="L3868">
        <v>22</v>
      </c>
      <c r="M3868">
        <v>5</v>
      </c>
      <c r="N3868">
        <v>13</v>
      </c>
      <c r="O3868">
        <v>110</v>
      </c>
      <c r="P3868">
        <v>18</v>
      </c>
      <c r="Q3868">
        <v>6067</v>
      </c>
      <c r="R3868" t="s">
        <v>610</v>
      </c>
      <c r="S3868" t="s">
        <v>47</v>
      </c>
      <c r="T3868" t="s">
        <v>610</v>
      </c>
      <c r="U3868" t="s">
        <v>47</v>
      </c>
      <c r="X3868" t="s">
        <v>610</v>
      </c>
      <c r="Y3868" t="s">
        <v>47</v>
      </c>
      <c r="Z3868" t="s">
        <v>514</v>
      </c>
      <c r="AA3868">
        <v>2018</v>
      </c>
    </row>
    <row r="3869" spans="1:27" x14ac:dyDescent="0.3">
      <c r="A3869">
        <v>3868</v>
      </c>
      <c r="B3869">
        <v>9338228</v>
      </c>
      <c r="C3869">
        <v>533130844</v>
      </c>
      <c r="D3869" t="s">
        <v>3433</v>
      </c>
      <c r="E3869" t="s">
        <v>3434</v>
      </c>
      <c r="F3869" t="s">
        <v>47</v>
      </c>
      <c r="G3869">
        <v>80</v>
      </c>
      <c r="H3869" t="s">
        <v>10711</v>
      </c>
      <c r="I3869" t="s">
        <v>10735</v>
      </c>
      <c r="J3869" t="s">
        <v>17395</v>
      </c>
      <c r="K3869">
        <v>90</v>
      </c>
      <c r="L3869">
        <v>20</v>
      </c>
      <c r="M3869">
        <v>9</v>
      </c>
      <c r="N3869">
        <v>9</v>
      </c>
      <c r="O3869">
        <v>110</v>
      </c>
      <c r="P3869">
        <v>18</v>
      </c>
      <c r="Q3869">
        <v>9330</v>
      </c>
      <c r="R3869" t="s">
        <v>2172</v>
      </c>
      <c r="S3869" t="s">
        <v>26</v>
      </c>
      <c r="T3869" t="s">
        <v>2172</v>
      </c>
      <c r="U3869" t="s">
        <v>26</v>
      </c>
      <c r="X3869" t="s">
        <v>2172</v>
      </c>
      <c r="Y3869" t="s">
        <v>26</v>
      </c>
      <c r="Z3869" t="s">
        <v>97</v>
      </c>
      <c r="AA3869">
        <v>2020</v>
      </c>
    </row>
    <row r="3870" spans="1:27" x14ac:dyDescent="0.3">
      <c r="A3870">
        <v>3869</v>
      </c>
      <c r="B3870">
        <v>9805697</v>
      </c>
      <c r="C3870">
        <v>533130882</v>
      </c>
      <c r="D3870" t="s">
        <v>17126</v>
      </c>
      <c r="E3870" t="s">
        <v>17127</v>
      </c>
      <c r="F3870" t="s">
        <v>47</v>
      </c>
      <c r="G3870">
        <v>70</v>
      </c>
      <c r="H3870" t="s">
        <v>10704</v>
      </c>
      <c r="I3870" t="s">
        <v>10734</v>
      </c>
      <c r="J3870" t="s">
        <v>209</v>
      </c>
      <c r="K3870">
        <v>201</v>
      </c>
      <c r="L3870">
        <v>28</v>
      </c>
      <c r="M3870">
        <v>20</v>
      </c>
      <c r="N3870">
        <v>12</v>
      </c>
      <c r="O3870">
        <v>229</v>
      </c>
      <c r="P3870">
        <v>32</v>
      </c>
      <c r="Q3870">
        <v>81750</v>
      </c>
      <c r="R3870" t="s">
        <v>17128</v>
      </c>
      <c r="S3870" t="s">
        <v>47</v>
      </c>
      <c r="T3870" t="s">
        <v>17128</v>
      </c>
      <c r="U3870" t="s">
        <v>47</v>
      </c>
      <c r="X3870" t="s">
        <v>17128</v>
      </c>
      <c r="Y3870" t="s">
        <v>47</v>
      </c>
      <c r="Z3870" t="s">
        <v>39</v>
      </c>
      <c r="AA3870">
        <v>2019</v>
      </c>
    </row>
    <row r="3871" spans="1:27" x14ac:dyDescent="0.3">
      <c r="A3871">
        <v>3870</v>
      </c>
      <c r="B3871">
        <v>9126869</v>
      </c>
      <c r="C3871">
        <v>533130926</v>
      </c>
      <c r="D3871" t="s">
        <v>440</v>
      </c>
      <c r="E3871" t="s">
        <v>441</v>
      </c>
      <c r="F3871" t="s">
        <v>47</v>
      </c>
      <c r="G3871">
        <v>70</v>
      </c>
      <c r="H3871" t="s">
        <v>10704</v>
      </c>
      <c r="I3871" t="s">
        <v>10734</v>
      </c>
      <c r="J3871" t="s">
        <v>17381</v>
      </c>
      <c r="K3871">
        <v>145</v>
      </c>
      <c r="L3871">
        <v>18</v>
      </c>
      <c r="M3871">
        <v>15</v>
      </c>
      <c r="N3871">
        <v>15</v>
      </c>
      <c r="O3871">
        <v>163</v>
      </c>
      <c r="P3871">
        <v>30</v>
      </c>
      <c r="Q3871">
        <v>14099</v>
      </c>
      <c r="R3871" t="s">
        <v>334</v>
      </c>
      <c r="S3871" t="s">
        <v>47</v>
      </c>
      <c r="T3871" t="s">
        <v>334</v>
      </c>
      <c r="U3871" t="s">
        <v>47</v>
      </c>
      <c r="X3871" t="s">
        <v>334</v>
      </c>
      <c r="Y3871" t="s">
        <v>47</v>
      </c>
      <c r="Z3871" t="s">
        <v>39</v>
      </c>
      <c r="AA3871">
        <v>2019</v>
      </c>
    </row>
    <row r="3872" spans="1:27" x14ac:dyDescent="0.3">
      <c r="A3872">
        <v>3871</v>
      </c>
      <c r="B3872">
        <v>9505390</v>
      </c>
      <c r="C3872">
        <v>533130928</v>
      </c>
      <c r="D3872" t="s">
        <v>6276</v>
      </c>
      <c r="E3872" t="s">
        <v>6277</v>
      </c>
      <c r="F3872" t="s">
        <v>47</v>
      </c>
      <c r="G3872">
        <v>89</v>
      </c>
      <c r="H3872" t="s">
        <v>10717</v>
      </c>
      <c r="I3872" t="s">
        <v>10735</v>
      </c>
      <c r="J3872" t="s">
        <v>17382</v>
      </c>
      <c r="K3872">
        <v>104</v>
      </c>
      <c r="L3872">
        <v>26</v>
      </c>
      <c r="M3872">
        <v>10</v>
      </c>
      <c r="N3872">
        <v>9</v>
      </c>
      <c r="O3872">
        <v>130</v>
      </c>
      <c r="P3872">
        <v>19</v>
      </c>
      <c r="Q3872">
        <v>11283</v>
      </c>
      <c r="R3872" t="s">
        <v>2172</v>
      </c>
      <c r="S3872" t="s">
        <v>26</v>
      </c>
      <c r="T3872" t="s">
        <v>2172</v>
      </c>
      <c r="U3872" t="s">
        <v>26</v>
      </c>
      <c r="V3872" t="s">
        <v>6278</v>
      </c>
      <c r="W3872" t="s">
        <v>59</v>
      </c>
      <c r="X3872" t="s">
        <v>2172</v>
      </c>
      <c r="Y3872" t="s">
        <v>26</v>
      </c>
      <c r="Z3872" t="s">
        <v>67</v>
      </c>
      <c r="AA3872">
        <v>2020</v>
      </c>
    </row>
    <row r="3873" spans="1:27" x14ac:dyDescent="0.3">
      <c r="A3873">
        <v>3872</v>
      </c>
      <c r="B3873">
        <v>9301615</v>
      </c>
      <c r="C3873">
        <v>533130946</v>
      </c>
      <c r="D3873" t="s">
        <v>2507</v>
      </c>
      <c r="E3873" t="s">
        <v>2508</v>
      </c>
      <c r="F3873" t="s">
        <v>47</v>
      </c>
      <c r="G3873">
        <v>81</v>
      </c>
      <c r="H3873" t="s">
        <v>10712</v>
      </c>
      <c r="I3873" t="s">
        <v>10735</v>
      </c>
      <c r="J3873" t="s">
        <v>17395</v>
      </c>
      <c r="K3873">
        <v>60</v>
      </c>
      <c r="L3873">
        <v>20</v>
      </c>
      <c r="M3873">
        <v>14</v>
      </c>
      <c r="N3873">
        <v>7</v>
      </c>
      <c r="O3873">
        <v>80</v>
      </c>
      <c r="P3873">
        <v>21</v>
      </c>
      <c r="Q3873">
        <v>1504</v>
      </c>
      <c r="R3873" t="s">
        <v>2509</v>
      </c>
      <c r="S3873" t="s">
        <v>47</v>
      </c>
      <c r="T3873" t="s">
        <v>2509</v>
      </c>
      <c r="U3873" t="s">
        <v>47</v>
      </c>
      <c r="V3873" t="s">
        <v>2510</v>
      </c>
      <c r="W3873" t="s">
        <v>188</v>
      </c>
      <c r="X3873" t="s">
        <v>2509</v>
      </c>
      <c r="Y3873" t="s">
        <v>47</v>
      </c>
      <c r="Z3873" t="s">
        <v>514</v>
      </c>
      <c r="AA3873">
        <v>2020</v>
      </c>
    </row>
    <row r="3874" spans="1:27" x14ac:dyDescent="0.3">
      <c r="A3874">
        <v>3873</v>
      </c>
      <c r="B3874">
        <v>9540900</v>
      </c>
      <c r="C3874">
        <v>533130955</v>
      </c>
      <c r="D3874" t="s">
        <v>6719</v>
      </c>
      <c r="E3874" t="s">
        <v>6720</v>
      </c>
      <c r="F3874" t="s">
        <v>47</v>
      </c>
      <c r="G3874">
        <v>89</v>
      </c>
      <c r="H3874" t="s">
        <v>10717</v>
      </c>
      <c r="I3874" t="s">
        <v>10735</v>
      </c>
      <c r="J3874" t="s">
        <v>17395</v>
      </c>
      <c r="K3874">
        <v>56</v>
      </c>
      <c r="L3874">
        <v>22</v>
      </c>
      <c r="M3874">
        <v>4</v>
      </c>
      <c r="N3874">
        <v>8</v>
      </c>
      <c r="O3874">
        <v>78</v>
      </c>
      <c r="P3874">
        <v>12</v>
      </c>
      <c r="Q3874">
        <v>2106</v>
      </c>
      <c r="R3874" t="s">
        <v>610</v>
      </c>
      <c r="S3874" t="s">
        <v>47</v>
      </c>
      <c r="T3874" t="s">
        <v>610</v>
      </c>
      <c r="U3874" t="s">
        <v>47</v>
      </c>
      <c r="X3874" t="s">
        <v>610</v>
      </c>
      <c r="Y3874" t="s">
        <v>47</v>
      </c>
      <c r="Z3874" t="s">
        <v>97</v>
      </c>
      <c r="AA3874">
        <v>2020</v>
      </c>
    </row>
    <row r="3875" spans="1:27" x14ac:dyDescent="0.3">
      <c r="A3875">
        <v>3874</v>
      </c>
      <c r="B3875">
        <v>9425370</v>
      </c>
      <c r="C3875">
        <v>533130961</v>
      </c>
      <c r="D3875" t="s">
        <v>4883</v>
      </c>
      <c r="E3875" t="s">
        <v>4884</v>
      </c>
      <c r="F3875" t="s">
        <v>47</v>
      </c>
      <c r="G3875">
        <v>80</v>
      </c>
      <c r="H3875" t="s">
        <v>10711</v>
      </c>
      <c r="I3875" t="s">
        <v>10735</v>
      </c>
      <c r="J3875" t="s">
        <v>17382</v>
      </c>
      <c r="K3875">
        <v>89</v>
      </c>
      <c r="L3875">
        <v>21</v>
      </c>
      <c r="M3875">
        <v>7</v>
      </c>
      <c r="N3875">
        <v>11</v>
      </c>
      <c r="O3875">
        <v>110</v>
      </c>
      <c r="P3875">
        <v>18</v>
      </c>
      <c r="Q3875">
        <v>9040</v>
      </c>
      <c r="R3875" t="s">
        <v>2172</v>
      </c>
      <c r="S3875" t="s">
        <v>26</v>
      </c>
      <c r="T3875" t="s">
        <v>2172</v>
      </c>
      <c r="U3875" t="s">
        <v>26</v>
      </c>
      <c r="V3875" t="s">
        <v>527</v>
      </c>
      <c r="W3875" t="s">
        <v>59</v>
      </c>
      <c r="X3875" t="s">
        <v>2172</v>
      </c>
      <c r="Y3875" t="s">
        <v>26</v>
      </c>
      <c r="Z3875" t="s">
        <v>33</v>
      </c>
      <c r="AA3875">
        <v>2019</v>
      </c>
    </row>
    <row r="3876" spans="1:27" x14ac:dyDescent="0.3">
      <c r="A3876">
        <v>3875</v>
      </c>
      <c r="B3876">
        <v>9443061</v>
      </c>
      <c r="C3876">
        <v>533130971</v>
      </c>
      <c r="D3876" t="s">
        <v>5273</v>
      </c>
      <c r="E3876" t="s">
        <v>5274</v>
      </c>
      <c r="F3876" t="s">
        <v>47</v>
      </c>
      <c r="G3876">
        <v>80</v>
      </c>
      <c r="H3876" t="s">
        <v>10711</v>
      </c>
      <c r="I3876" t="s">
        <v>10735</v>
      </c>
      <c r="J3876" t="s">
        <v>17382</v>
      </c>
      <c r="K3876">
        <v>91</v>
      </c>
      <c r="L3876">
        <v>19</v>
      </c>
      <c r="M3876">
        <v>14</v>
      </c>
      <c r="N3876">
        <v>5</v>
      </c>
      <c r="O3876">
        <v>110</v>
      </c>
      <c r="P3876">
        <v>19</v>
      </c>
      <c r="Q3876">
        <v>9000</v>
      </c>
      <c r="R3876" t="s">
        <v>2172</v>
      </c>
      <c r="S3876" t="s">
        <v>26</v>
      </c>
      <c r="T3876" t="s">
        <v>2172</v>
      </c>
      <c r="U3876" t="s">
        <v>26</v>
      </c>
      <c r="V3876" t="s">
        <v>5275</v>
      </c>
      <c r="W3876" t="s">
        <v>365</v>
      </c>
      <c r="X3876" t="s">
        <v>2172</v>
      </c>
      <c r="Y3876" t="s">
        <v>26</v>
      </c>
      <c r="Z3876" t="s">
        <v>71</v>
      </c>
      <c r="AA3876">
        <v>2019</v>
      </c>
    </row>
    <row r="3877" spans="1:27" x14ac:dyDescent="0.3">
      <c r="A3877">
        <v>3876</v>
      </c>
      <c r="B3877">
        <v>9685059</v>
      </c>
      <c r="C3877">
        <v>533130976</v>
      </c>
      <c r="D3877" t="s">
        <v>8349</v>
      </c>
      <c r="E3877" t="s">
        <v>8350</v>
      </c>
      <c r="F3877" t="s">
        <v>47</v>
      </c>
      <c r="G3877">
        <v>80</v>
      </c>
      <c r="H3877" t="s">
        <v>10711</v>
      </c>
      <c r="I3877" t="s">
        <v>10735</v>
      </c>
      <c r="J3877" t="s">
        <v>17395</v>
      </c>
      <c r="K3877">
        <v>82</v>
      </c>
      <c r="L3877">
        <v>25</v>
      </c>
      <c r="M3877">
        <v>15</v>
      </c>
      <c r="N3877">
        <v>4</v>
      </c>
      <c r="O3877">
        <v>107</v>
      </c>
      <c r="P3877">
        <v>19</v>
      </c>
      <c r="Q3877">
        <v>8876</v>
      </c>
      <c r="R3877" t="s">
        <v>4828</v>
      </c>
      <c r="S3877" t="s">
        <v>47</v>
      </c>
      <c r="T3877" t="s">
        <v>4828</v>
      </c>
      <c r="U3877" t="s">
        <v>47</v>
      </c>
      <c r="X3877" t="s">
        <v>4828</v>
      </c>
      <c r="Y3877" t="s">
        <v>47</v>
      </c>
      <c r="Z3877" t="s">
        <v>33</v>
      </c>
      <c r="AA3877">
        <v>2020</v>
      </c>
    </row>
    <row r="3878" spans="1:27" x14ac:dyDescent="0.3">
      <c r="A3878">
        <v>3877</v>
      </c>
      <c r="B3878">
        <v>9493042</v>
      </c>
      <c r="C3878">
        <v>533131016</v>
      </c>
      <c r="D3878" t="s">
        <v>6125</v>
      </c>
      <c r="E3878" t="s">
        <v>6126</v>
      </c>
      <c r="F3878" t="s">
        <v>47</v>
      </c>
      <c r="G3878">
        <v>84</v>
      </c>
      <c r="H3878" t="s">
        <v>10715</v>
      </c>
      <c r="I3878" t="s">
        <v>10735</v>
      </c>
      <c r="J3878" t="s">
        <v>17382</v>
      </c>
      <c r="K3878">
        <v>104</v>
      </c>
      <c r="L3878">
        <v>26</v>
      </c>
      <c r="M3878">
        <v>10</v>
      </c>
      <c r="N3878">
        <v>9</v>
      </c>
      <c r="O3878">
        <v>130</v>
      </c>
      <c r="P3878">
        <v>19</v>
      </c>
      <c r="Q3878">
        <v>11273</v>
      </c>
      <c r="R3878" t="s">
        <v>2172</v>
      </c>
      <c r="S3878" t="s">
        <v>26</v>
      </c>
      <c r="T3878" t="s">
        <v>2172</v>
      </c>
      <c r="U3878" t="s">
        <v>26</v>
      </c>
      <c r="V3878" t="s">
        <v>4975</v>
      </c>
      <c r="W3878" t="s">
        <v>26</v>
      </c>
      <c r="X3878" t="s">
        <v>2172</v>
      </c>
      <c r="Y3878" t="s">
        <v>26</v>
      </c>
      <c r="Z3878" t="s">
        <v>97</v>
      </c>
      <c r="AA3878">
        <v>2019</v>
      </c>
    </row>
    <row r="3879" spans="1:27" x14ac:dyDescent="0.3">
      <c r="A3879">
        <v>3878</v>
      </c>
      <c r="B3879">
        <v>9411288</v>
      </c>
      <c r="C3879">
        <v>533131038</v>
      </c>
      <c r="D3879" t="s">
        <v>4673</v>
      </c>
      <c r="E3879" t="s">
        <v>4674</v>
      </c>
      <c r="F3879" t="s">
        <v>47</v>
      </c>
      <c r="G3879">
        <v>84</v>
      </c>
      <c r="H3879" t="s">
        <v>10715</v>
      </c>
      <c r="I3879" t="s">
        <v>10735</v>
      </c>
      <c r="J3879" t="s">
        <v>17382</v>
      </c>
      <c r="K3879">
        <v>87</v>
      </c>
      <c r="L3879">
        <v>23</v>
      </c>
      <c r="M3879">
        <v>7</v>
      </c>
      <c r="N3879">
        <v>12</v>
      </c>
      <c r="O3879">
        <v>110</v>
      </c>
      <c r="P3879">
        <v>19</v>
      </c>
      <c r="Q3879">
        <v>9040</v>
      </c>
      <c r="R3879" t="s">
        <v>2172</v>
      </c>
      <c r="S3879" t="s">
        <v>26</v>
      </c>
      <c r="T3879" t="s">
        <v>2172</v>
      </c>
      <c r="U3879" t="s">
        <v>26</v>
      </c>
      <c r="V3879" t="s">
        <v>4675</v>
      </c>
      <c r="W3879" t="s">
        <v>188</v>
      </c>
      <c r="X3879" t="s">
        <v>2172</v>
      </c>
      <c r="Y3879" t="s">
        <v>26</v>
      </c>
      <c r="Z3879" t="s">
        <v>39</v>
      </c>
      <c r="AA3879">
        <v>2019</v>
      </c>
    </row>
    <row r="3880" spans="1:27" x14ac:dyDescent="0.3">
      <c r="A3880">
        <v>3879</v>
      </c>
      <c r="B3880">
        <v>9488700</v>
      </c>
      <c r="C3880">
        <v>533131047</v>
      </c>
      <c r="D3880" t="s">
        <v>6058</v>
      </c>
      <c r="E3880" t="s">
        <v>6059</v>
      </c>
      <c r="F3880" t="s">
        <v>47</v>
      </c>
      <c r="G3880">
        <v>84</v>
      </c>
      <c r="H3880" t="s">
        <v>10715</v>
      </c>
      <c r="I3880" t="s">
        <v>10735</v>
      </c>
      <c r="J3880" t="s">
        <v>17382</v>
      </c>
      <c r="K3880">
        <v>107</v>
      </c>
      <c r="L3880">
        <v>23</v>
      </c>
      <c r="M3880">
        <v>11</v>
      </c>
      <c r="N3880">
        <v>7</v>
      </c>
      <c r="O3880">
        <v>130</v>
      </c>
      <c r="P3880">
        <v>18</v>
      </c>
      <c r="Q3880">
        <v>11313</v>
      </c>
      <c r="R3880" t="s">
        <v>2172</v>
      </c>
      <c r="S3880" t="s">
        <v>26</v>
      </c>
      <c r="T3880" t="s">
        <v>2172</v>
      </c>
      <c r="U3880" t="s">
        <v>26</v>
      </c>
      <c r="V3880" t="s">
        <v>4975</v>
      </c>
      <c r="W3880" t="s">
        <v>26</v>
      </c>
      <c r="X3880" t="s">
        <v>2172</v>
      </c>
      <c r="Y3880" t="s">
        <v>26</v>
      </c>
      <c r="Z3880" t="s">
        <v>39</v>
      </c>
      <c r="AA3880">
        <v>2020</v>
      </c>
    </row>
    <row r="3881" spans="1:27" x14ac:dyDescent="0.3">
      <c r="A3881">
        <v>3880</v>
      </c>
      <c r="B3881">
        <v>9322889</v>
      </c>
      <c r="C3881">
        <v>533131052</v>
      </c>
      <c r="D3881" t="s">
        <v>3053</v>
      </c>
      <c r="E3881" t="s">
        <v>3054</v>
      </c>
      <c r="F3881" t="s">
        <v>47</v>
      </c>
      <c r="G3881">
        <v>79</v>
      </c>
      <c r="H3881" t="s">
        <v>10710</v>
      </c>
      <c r="I3881" t="s">
        <v>10734</v>
      </c>
      <c r="J3881" t="s">
        <v>17381</v>
      </c>
      <c r="K3881">
        <v>14</v>
      </c>
      <c r="L3881">
        <v>134</v>
      </c>
      <c r="M3881">
        <v>11</v>
      </c>
      <c r="N3881">
        <v>11</v>
      </c>
      <c r="O3881">
        <v>148</v>
      </c>
      <c r="P3881">
        <v>22</v>
      </c>
      <c r="Q3881">
        <v>12572</v>
      </c>
      <c r="R3881" t="s">
        <v>1193</v>
      </c>
      <c r="S3881" t="s">
        <v>117</v>
      </c>
      <c r="T3881" t="s">
        <v>1193</v>
      </c>
      <c r="U3881" t="s">
        <v>117</v>
      </c>
      <c r="X3881" t="s">
        <v>1193</v>
      </c>
      <c r="Y3881" t="s">
        <v>117</v>
      </c>
      <c r="Z3881" t="s">
        <v>97</v>
      </c>
      <c r="AA3881">
        <v>2020</v>
      </c>
    </row>
    <row r="3882" spans="1:27" x14ac:dyDescent="0.3">
      <c r="A3882">
        <v>3881</v>
      </c>
      <c r="B3882">
        <v>9477749</v>
      </c>
      <c r="C3882">
        <v>533131065</v>
      </c>
      <c r="D3882" t="s">
        <v>5904</v>
      </c>
      <c r="E3882" t="s">
        <v>5905</v>
      </c>
      <c r="F3882" t="s">
        <v>47</v>
      </c>
      <c r="G3882">
        <v>80</v>
      </c>
      <c r="H3882" t="s">
        <v>10711</v>
      </c>
      <c r="I3882" t="s">
        <v>10735</v>
      </c>
      <c r="J3882" t="s">
        <v>17395</v>
      </c>
      <c r="K3882">
        <v>80</v>
      </c>
      <c r="L3882">
        <v>21</v>
      </c>
      <c r="M3882">
        <v>9</v>
      </c>
      <c r="N3882">
        <v>8</v>
      </c>
      <c r="O3882">
        <v>101</v>
      </c>
      <c r="P3882">
        <v>17</v>
      </c>
      <c r="Q3882">
        <v>6190</v>
      </c>
      <c r="R3882" t="s">
        <v>4139</v>
      </c>
      <c r="S3882" t="s">
        <v>64</v>
      </c>
      <c r="T3882" t="s">
        <v>4139</v>
      </c>
      <c r="U3882" t="s">
        <v>64</v>
      </c>
      <c r="V3882" t="s">
        <v>5906</v>
      </c>
      <c r="W3882" t="s">
        <v>47</v>
      </c>
      <c r="X3882" t="s">
        <v>4139</v>
      </c>
      <c r="Y3882" t="s">
        <v>64</v>
      </c>
      <c r="Z3882" t="s">
        <v>33</v>
      </c>
      <c r="AA3882">
        <v>2020</v>
      </c>
    </row>
    <row r="3883" spans="1:27" x14ac:dyDescent="0.3">
      <c r="A3883">
        <v>3882</v>
      </c>
      <c r="B3883">
        <v>9846990</v>
      </c>
      <c r="C3883">
        <v>533131066</v>
      </c>
      <c r="D3883" t="s">
        <v>10351</v>
      </c>
      <c r="E3883" t="s">
        <v>10352</v>
      </c>
      <c r="F3883" t="s">
        <v>47</v>
      </c>
      <c r="G3883">
        <v>89</v>
      </c>
      <c r="H3883" t="s">
        <v>10717</v>
      </c>
      <c r="I3883" t="s">
        <v>10735</v>
      </c>
      <c r="J3883" t="s">
        <v>17382</v>
      </c>
      <c r="K3883">
        <v>60</v>
      </c>
      <c r="L3883">
        <v>48</v>
      </c>
      <c r="M3883">
        <v>5</v>
      </c>
      <c r="N3883">
        <v>11</v>
      </c>
      <c r="O3883">
        <v>108</v>
      </c>
      <c r="P3883">
        <v>16</v>
      </c>
      <c r="Q3883">
        <v>7159</v>
      </c>
      <c r="R3883" t="s">
        <v>6800</v>
      </c>
      <c r="S3883" t="s">
        <v>47</v>
      </c>
      <c r="T3883" t="s">
        <v>6800</v>
      </c>
      <c r="U3883" t="s">
        <v>47</v>
      </c>
      <c r="X3883" t="s">
        <v>6800</v>
      </c>
      <c r="Y3883" t="s">
        <v>47</v>
      </c>
      <c r="Z3883" t="s">
        <v>71</v>
      </c>
      <c r="AA3883">
        <v>2019</v>
      </c>
    </row>
    <row r="3884" spans="1:27" x14ac:dyDescent="0.3">
      <c r="A3884">
        <v>3883</v>
      </c>
      <c r="B3884">
        <v>9288162</v>
      </c>
      <c r="C3884">
        <v>533131107</v>
      </c>
      <c r="D3884" t="s">
        <v>2107</v>
      </c>
      <c r="E3884" t="s">
        <v>2108</v>
      </c>
      <c r="F3884" t="s">
        <v>47</v>
      </c>
      <c r="G3884">
        <v>80</v>
      </c>
      <c r="H3884" t="s">
        <v>10711</v>
      </c>
      <c r="I3884" t="s">
        <v>10735</v>
      </c>
      <c r="J3884" t="s">
        <v>17395</v>
      </c>
      <c r="K3884">
        <v>79</v>
      </c>
      <c r="L3884">
        <v>21</v>
      </c>
      <c r="M3884">
        <v>4</v>
      </c>
      <c r="N3884">
        <v>12</v>
      </c>
      <c r="O3884">
        <v>100</v>
      </c>
      <c r="P3884">
        <v>16</v>
      </c>
      <c r="Q3884">
        <v>4318</v>
      </c>
      <c r="R3884" t="s">
        <v>610</v>
      </c>
      <c r="S3884" t="s">
        <v>47</v>
      </c>
      <c r="T3884" t="s">
        <v>610</v>
      </c>
      <c r="U3884" t="s">
        <v>47</v>
      </c>
      <c r="X3884" t="s">
        <v>610</v>
      </c>
      <c r="Y3884" t="s">
        <v>47</v>
      </c>
      <c r="Z3884" t="s">
        <v>71</v>
      </c>
      <c r="AA3884">
        <v>2020</v>
      </c>
    </row>
    <row r="3885" spans="1:27" x14ac:dyDescent="0.3">
      <c r="A3885">
        <v>3884</v>
      </c>
      <c r="B3885">
        <v>9075424</v>
      </c>
      <c r="C3885">
        <v>533150044</v>
      </c>
      <c r="D3885" t="s">
        <v>280</v>
      </c>
      <c r="E3885" t="s">
        <v>281</v>
      </c>
      <c r="F3885" t="s">
        <v>26</v>
      </c>
      <c r="G3885">
        <v>89</v>
      </c>
      <c r="H3885" t="s">
        <v>10717</v>
      </c>
      <c r="I3885" t="s">
        <v>10735</v>
      </c>
      <c r="J3885" t="s">
        <v>17395</v>
      </c>
      <c r="K3885">
        <v>91</v>
      </c>
      <c r="L3885">
        <v>29</v>
      </c>
      <c r="M3885">
        <v>12</v>
      </c>
      <c r="N3885">
        <v>7</v>
      </c>
      <c r="O3885">
        <v>120</v>
      </c>
      <c r="P3885">
        <v>19</v>
      </c>
      <c r="Q3885">
        <v>12210</v>
      </c>
      <c r="R3885" t="s">
        <v>282</v>
      </c>
      <c r="S3885" t="s">
        <v>47</v>
      </c>
      <c r="T3885" t="s">
        <v>282</v>
      </c>
      <c r="U3885" t="s">
        <v>47</v>
      </c>
      <c r="V3885" t="s">
        <v>282</v>
      </c>
      <c r="W3885" t="s">
        <v>47</v>
      </c>
      <c r="X3885" t="s">
        <v>282</v>
      </c>
      <c r="Y3885" t="s">
        <v>47</v>
      </c>
      <c r="Z3885" t="s">
        <v>33</v>
      </c>
      <c r="AA3885">
        <v>2019</v>
      </c>
    </row>
    <row r="3886" spans="1:27" x14ac:dyDescent="0.3">
      <c r="A3886">
        <v>3885</v>
      </c>
      <c r="B3886">
        <v>9762950</v>
      </c>
      <c r="C3886">
        <v>533160137</v>
      </c>
      <c r="D3886" t="s">
        <v>11249</v>
      </c>
      <c r="E3886" t="s">
        <v>16926</v>
      </c>
      <c r="F3886" t="s">
        <v>524</v>
      </c>
      <c r="G3886">
        <v>79</v>
      </c>
      <c r="H3886" t="s">
        <v>10710</v>
      </c>
      <c r="I3886" t="s">
        <v>10734</v>
      </c>
      <c r="J3886" t="s">
        <v>17394</v>
      </c>
      <c r="K3886">
        <v>23</v>
      </c>
      <c r="L3886">
        <v>62</v>
      </c>
      <c r="M3886">
        <v>6</v>
      </c>
      <c r="N3886">
        <v>16</v>
      </c>
      <c r="O3886">
        <v>85</v>
      </c>
      <c r="P3886">
        <v>22</v>
      </c>
      <c r="Q3886">
        <v>3098</v>
      </c>
      <c r="R3886" t="s">
        <v>16927</v>
      </c>
      <c r="S3886" t="s">
        <v>6079</v>
      </c>
      <c r="T3886" t="s">
        <v>16927</v>
      </c>
      <c r="U3886" t="s">
        <v>6079</v>
      </c>
      <c r="V3886" t="s">
        <v>16927</v>
      </c>
      <c r="W3886" t="s">
        <v>6079</v>
      </c>
      <c r="X3886" t="s">
        <v>16927</v>
      </c>
      <c r="Y3886" t="s">
        <v>6079</v>
      </c>
      <c r="Z3886" t="s">
        <v>71</v>
      </c>
      <c r="AA3886">
        <v>2019</v>
      </c>
    </row>
    <row r="3887" spans="1:27" x14ac:dyDescent="0.3">
      <c r="A3887">
        <v>3886</v>
      </c>
      <c r="B3887">
        <v>9500352</v>
      </c>
      <c r="C3887">
        <v>533170062</v>
      </c>
      <c r="D3887" t="s">
        <v>15433</v>
      </c>
      <c r="E3887" t="s">
        <v>15434</v>
      </c>
      <c r="F3887" t="s">
        <v>47</v>
      </c>
      <c r="G3887">
        <v>80</v>
      </c>
      <c r="H3887" t="s">
        <v>10711</v>
      </c>
      <c r="I3887" t="s">
        <v>10735</v>
      </c>
      <c r="J3887" t="s">
        <v>17382</v>
      </c>
      <c r="K3887">
        <v>120</v>
      </c>
      <c r="L3887">
        <v>14</v>
      </c>
      <c r="M3887">
        <v>6</v>
      </c>
      <c r="N3887">
        <v>16</v>
      </c>
      <c r="O3887">
        <v>134</v>
      </c>
      <c r="P3887">
        <v>22</v>
      </c>
      <c r="Q3887">
        <v>12729</v>
      </c>
      <c r="R3887" t="s">
        <v>1327</v>
      </c>
      <c r="S3887" t="s">
        <v>47</v>
      </c>
      <c r="T3887" t="s">
        <v>1327</v>
      </c>
      <c r="U3887" t="s">
        <v>47</v>
      </c>
      <c r="V3887" t="s">
        <v>10791</v>
      </c>
      <c r="W3887" t="s">
        <v>43</v>
      </c>
      <c r="X3887" t="s">
        <v>1327</v>
      </c>
      <c r="Y3887" t="s">
        <v>47</v>
      </c>
      <c r="Z3887" t="s">
        <v>33</v>
      </c>
      <c r="AA3887">
        <v>2019</v>
      </c>
    </row>
    <row r="3888" spans="1:27" x14ac:dyDescent="0.3">
      <c r="A3888">
        <v>3887</v>
      </c>
      <c r="B3888">
        <v>9548457</v>
      </c>
      <c r="C3888">
        <v>533170066</v>
      </c>
      <c r="D3888" t="s">
        <v>15669</v>
      </c>
      <c r="E3888" t="s">
        <v>15670</v>
      </c>
      <c r="F3888" t="s">
        <v>47</v>
      </c>
      <c r="G3888">
        <v>70</v>
      </c>
      <c r="H3888" t="s">
        <v>10704</v>
      </c>
      <c r="I3888" t="s">
        <v>10734</v>
      </c>
      <c r="J3888" t="s">
        <v>17384</v>
      </c>
      <c r="K3888">
        <v>0</v>
      </c>
      <c r="L3888">
        <v>0</v>
      </c>
      <c r="M3888">
        <v>0</v>
      </c>
      <c r="N3888">
        <v>0</v>
      </c>
      <c r="O3888">
        <v>84</v>
      </c>
      <c r="P3888">
        <v>12</v>
      </c>
      <c r="Q3888">
        <v>3757</v>
      </c>
      <c r="R3888" t="s">
        <v>2020</v>
      </c>
      <c r="S3888" t="s">
        <v>331</v>
      </c>
      <c r="T3888" t="s">
        <v>2020</v>
      </c>
      <c r="U3888" t="s">
        <v>331</v>
      </c>
      <c r="X3888" t="s">
        <v>2020</v>
      </c>
      <c r="Y3888" t="s">
        <v>331</v>
      </c>
      <c r="Z3888" t="s">
        <v>39</v>
      </c>
      <c r="AA3888">
        <v>2019</v>
      </c>
    </row>
    <row r="3889" spans="1:27" x14ac:dyDescent="0.3">
      <c r="A3889">
        <v>3888</v>
      </c>
      <c r="B3889">
        <v>9477268</v>
      </c>
      <c r="C3889">
        <v>533170079</v>
      </c>
      <c r="D3889" t="s">
        <v>5880</v>
      </c>
      <c r="E3889" t="s">
        <v>5881</v>
      </c>
      <c r="F3889" t="s">
        <v>47</v>
      </c>
      <c r="G3889">
        <v>71</v>
      </c>
      <c r="H3889" t="s">
        <v>10705</v>
      </c>
      <c r="I3889" t="s">
        <v>10734</v>
      </c>
      <c r="J3889" t="s">
        <v>17381</v>
      </c>
      <c r="K3889">
        <v>112</v>
      </c>
      <c r="L3889">
        <v>27</v>
      </c>
      <c r="M3889">
        <v>11</v>
      </c>
      <c r="N3889">
        <v>11</v>
      </c>
      <c r="O3889">
        <v>139</v>
      </c>
      <c r="P3889">
        <v>22</v>
      </c>
      <c r="Q3889">
        <v>13177</v>
      </c>
      <c r="R3889" t="s">
        <v>357</v>
      </c>
      <c r="S3889" t="s">
        <v>47</v>
      </c>
      <c r="T3889" t="s">
        <v>357</v>
      </c>
      <c r="U3889" t="s">
        <v>47</v>
      </c>
      <c r="X3889" t="s">
        <v>357</v>
      </c>
      <c r="Y3889" t="s">
        <v>47</v>
      </c>
      <c r="Z3889" t="s">
        <v>97</v>
      </c>
      <c r="AA3889">
        <v>2020</v>
      </c>
    </row>
    <row r="3890" spans="1:27" x14ac:dyDescent="0.3">
      <c r="A3890">
        <v>3889</v>
      </c>
      <c r="B3890">
        <v>9548469</v>
      </c>
      <c r="C3890">
        <v>533170153</v>
      </c>
      <c r="D3890" t="s">
        <v>6689</v>
      </c>
      <c r="E3890" t="s">
        <v>15671</v>
      </c>
      <c r="F3890" t="s">
        <v>47</v>
      </c>
      <c r="G3890">
        <v>70</v>
      </c>
      <c r="H3890" t="s">
        <v>10704</v>
      </c>
      <c r="I3890" t="s">
        <v>10734</v>
      </c>
      <c r="J3890" t="s">
        <v>17384</v>
      </c>
      <c r="K3890">
        <v>70</v>
      </c>
      <c r="L3890">
        <v>14</v>
      </c>
      <c r="M3890">
        <v>6</v>
      </c>
      <c r="N3890">
        <v>6</v>
      </c>
      <c r="O3890">
        <v>84</v>
      </c>
      <c r="P3890">
        <v>12</v>
      </c>
      <c r="Q3890">
        <v>3757</v>
      </c>
      <c r="R3890" t="s">
        <v>2020</v>
      </c>
      <c r="S3890" t="s">
        <v>331</v>
      </c>
      <c r="T3890" t="s">
        <v>2020</v>
      </c>
      <c r="U3890" t="s">
        <v>331</v>
      </c>
      <c r="X3890" t="s">
        <v>2020</v>
      </c>
      <c r="Y3890" t="s">
        <v>331</v>
      </c>
      <c r="Z3890" t="s">
        <v>39</v>
      </c>
      <c r="AA3890">
        <v>2020</v>
      </c>
    </row>
    <row r="3891" spans="1:27" x14ac:dyDescent="0.3">
      <c r="A3891">
        <v>3890</v>
      </c>
      <c r="B3891">
        <v>9101651</v>
      </c>
      <c r="C3891">
        <v>533170319</v>
      </c>
      <c r="D3891" t="s">
        <v>335</v>
      </c>
      <c r="E3891" t="s">
        <v>336</v>
      </c>
      <c r="F3891" t="s">
        <v>47</v>
      </c>
      <c r="G3891">
        <v>70</v>
      </c>
      <c r="H3891" t="s">
        <v>10704</v>
      </c>
      <c r="I3891" t="s">
        <v>10734</v>
      </c>
      <c r="J3891" t="s">
        <v>17381</v>
      </c>
      <c r="K3891">
        <v>113</v>
      </c>
      <c r="L3891">
        <v>27</v>
      </c>
      <c r="M3891">
        <v>10</v>
      </c>
      <c r="N3891">
        <v>10</v>
      </c>
      <c r="O3891">
        <v>140</v>
      </c>
      <c r="P3891">
        <v>20</v>
      </c>
      <c r="Q3891">
        <v>10354</v>
      </c>
      <c r="R3891" t="s">
        <v>337</v>
      </c>
      <c r="S3891" t="s">
        <v>64</v>
      </c>
      <c r="T3891" t="s">
        <v>337</v>
      </c>
      <c r="U3891" t="s">
        <v>64</v>
      </c>
      <c r="X3891" t="s">
        <v>337</v>
      </c>
      <c r="Y3891" t="s">
        <v>64</v>
      </c>
      <c r="Z3891" t="s">
        <v>85</v>
      </c>
      <c r="AA3891">
        <v>2019</v>
      </c>
    </row>
    <row r="3892" spans="1:27" x14ac:dyDescent="0.3">
      <c r="A3892">
        <v>3891</v>
      </c>
      <c r="B3892">
        <v>9510230</v>
      </c>
      <c r="C3892">
        <v>533170374</v>
      </c>
      <c r="D3892" t="s">
        <v>6320</v>
      </c>
      <c r="E3892" t="s">
        <v>6321</v>
      </c>
      <c r="F3892" t="s">
        <v>47</v>
      </c>
      <c r="G3892">
        <v>70</v>
      </c>
      <c r="H3892" t="s">
        <v>10704</v>
      </c>
      <c r="I3892" t="s">
        <v>10734</v>
      </c>
      <c r="J3892" t="s">
        <v>17384</v>
      </c>
      <c r="K3892">
        <v>80</v>
      </c>
      <c r="L3892">
        <v>10</v>
      </c>
      <c r="M3892">
        <v>8</v>
      </c>
      <c r="N3892">
        <v>5</v>
      </c>
      <c r="O3892">
        <v>90</v>
      </c>
      <c r="P3892">
        <v>13</v>
      </c>
      <c r="Q3892">
        <v>3762</v>
      </c>
      <c r="R3892" t="s">
        <v>6322</v>
      </c>
      <c r="S3892" t="s">
        <v>47</v>
      </c>
      <c r="T3892" t="s">
        <v>6322</v>
      </c>
      <c r="U3892" t="s">
        <v>47</v>
      </c>
      <c r="X3892" t="s">
        <v>6322</v>
      </c>
      <c r="Y3892" t="s">
        <v>47</v>
      </c>
      <c r="Z3892" t="s">
        <v>85</v>
      </c>
      <c r="AA3892">
        <v>2019</v>
      </c>
    </row>
    <row r="3893" spans="1:27" x14ac:dyDescent="0.3">
      <c r="A3893">
        <v>3892</v>
      </c>
      <c r="B3893">
        <v>9238870</v>
      </c>
      <c r="C3893">
        <v>533170482</v>
      </c>
      <c r="D3893" t="s">
        <v>1340</v>
      </c>
      <c r="E3893" t="s">
        <v>1341</v>
      </c>
      <c r="F3893" t="s">
        <v>47</v>
      </c>
      <c r="G3893">
        <v>72</v>
      </c>
      <c r="H3893" t="s">
        <v>10706</v>
      </c>
      <c r="I3893" t="s">
        <v>10734</v>
      </c>
      <c r="J3893" t="s">
        <v>17381</v>
      </c>
      <c r="K3893">
        <v>134</v>
      </c>
      <c r="L3893">
        <v>20</v>
      </c>
      <c r="M3893">
        <v>12</v>
      </c>
      <c r="N3893">
        <v>13</v>
      </c>
      <c r="O3893">
        <v>154</v>
      </c>
      <c r="P3893">
        <v>25</v>
      </c>
      <c r="Q3893">
        <v>16696</v>
      </c>
      <c r="R3893" t="s">
        <v>357</v>
      </c>
      <c r="S3893" t="s">
        <v>47</v>
      </c>
      <c r="T3893" t="s">
        <v>357</v>
      </c>
      <c r="U3893" t="s">
        <v>47</v>
      </c>
      <c r="X3893" t="s">
        <v>357</v>
      </c>
      <c r="Y3893" t="s">
        <v>47</v>
      </c>
      <c r="Z3893" t="s">
        <v>85</v>
      </c>
      <c r="AA3893">
        <v>2020</v>
      </c>
    </row>
    <row r="3894" spans="1:27" x14ac:dyDescent="0.3">
      <c r="A3894">
        <v>3893</v>
      </c>
      <c r="B3894">
        <v>9446477</v>
      </c>
      <c r="C3894">
        <v>533170514</v>
      </c>
      <c r="D3894" t="s">
        <v>5336</v>
      </c>
      <c r="E3894" t="s">
        <v>5337</v>
      </c>
      <c r="F3894" t="s">
        <v>47</v>
      </c>
      <c r="G3894">
        <v>70</v>
      </c>
      <c r="H3894" t="s">
        <v>10704</v>
      </c>
      <c r="I3894" t="s">
        <v>10734</v>
      </c>
      <c r="J3894" t="s">
        <v>17390</v>
      </c>
      <c r="K3894">
        <v>19</v>
      </c>
      <c r="L3894">
        <v>161</v>
      </c>
      <c r="M3894">
        <v>11</v>
      </c>
      <c r="N3894">
        <v>19</v>
      </c>
      <c r="O3894">
        <v>180</v>
      </c>
      <c r="P3894">
        <v>30</v>
      </c>
      <c r="Q3894">
        <v>15154</v>
      </c>
      <c r="R3894" t="s">
        <v>5338</v>
      </c>
      <c r="S3894" t="s">
        <v>217</v>
      </c>
      <c r="T3894" t="s">
        <v>5338</v>
      </c>
      <c r="U3894" t="s">
        <v>217</v>
      </c>
      <c r="V3894" t="s">
        <v>5339</v>
      </c>
      <c r="W3894" t="s">
        <v>217</v>
      </c>
      <c r="X3894" t="s">
        <v>5338</v>
      </c>
      <c r="Y3894" t="s">
        <v>217</v>
      </c>
      <c r="Z3894" t="s">
        <v>67</v>
      </c>
      <c r="AA3894">
        <v>2019</v>
      </c>
    </row>
    <row r="3895" spans="1:27" x14ac:dyDescent="0.3">
      <c r="A3895">
        <v>3894</v>
      </c>
      <c r="B3895">
        <v>9159086</v>
      </c>
      <c r="C3895">
        <v>533170531</v>
      </c>
      <c r="D3895" t="s">
        <v>657</v>
      </c>
      <c r="E3895" t="s">
        <v>658</v>
      </c>
      <c r="F3895" t="s">
        <v>47</v>
      </c>
      <c r="G3895">
        <v>70</v>
      </c>
      <c r="H3895" t="s">
        <v>10704</v>
      </c>
      <c r="I3895" t="s">
        <v>10734</v>
      </c>
      <c r="J3895" t="s">
        <v>17381</v>
      </c>
      <c r="K3895">
        <v>121</v>
      </c>
      <c r="L3895">
        <v>25</v>
      </c>
      <c r="M3895">
        <v>16</v>
      </c>
      <c r="N3895">
        <v>9</v>
      </c>
      <c r="O3895">
        <v>146</v>
      </c>
      <c r="P3895">
        <v>25</v>
      </c>
      <c r="Q3895">
        <v>15639</v>
      </c>
      <c r="R3895" t="s">
        <v>357</v>
      </c>
      <c r="S3895" t="s">
        <v>47</v>
      </c>
      <c r="T3895" t="s">
        <v>357</v>
      </c>
      <c r="U3895" t="s">
        <v>47</v>
      </c>
      <c r="X3895" t="s">
        <v>357</v>
      </c>
      <c r="Y3895" t="s">
        <v>47</v>
      </c>
      <c r="Z3895" t="s">
        <v>33</v>
      </c>
      <c r="AA3895">
        <v>2019</v>
      </c>
    </row>
    <row r="3896" spans="1:27" x14ac:dyDescent="0.3">
      <c r="A3896">
        <v>3895</v>
      </c>
      <c r="B3896">
        <v>9236341</v>
      </c>
      <c r="C3896">
        <v>533170578</v>
      </c>
      <c r="D3896" t="s">
        <v>13295</v>
      </c>
      <c r="E3896" t="s">
        <v>13296</v>
      </c>
      <c r="F3896" t="s">
        <v>47</v>
      </c>
      <c r="G3896">
        <v>70</v>
      </c>
      <c r="H3896" t="s">
        <v>10704</v>
      </c>
      <c r="I3896" t="s">
        <v>10734</v>
      </c>
      <c r="J3896" t="s">
        <v>17381</v>
      </c>
      <c r="K3896">
        <v>136</v>
      </c>
      <c r="L3896">
        <v>26</v>
      </c>
      <c r="M3896">
        <v>20</v>
      </c>
      <c r="N3896">
        <v>6</v>
      </c>
      <c r="O3896">
        <v>162</v>
      </c>
      <c r="P3896">
        <v>26</v>
      </c>
      <c r="Q3896">
        <v>17946</v>
      </c>
      <c r="R3896" t="s">
        <v>179</v>
      </c>
      <c r="S3896" t="s">
        <v>47</v>
      </c>
      <c r="T3896" t="s">
        <v>179</v>
      </c>
      <c r="U3896" t="s">
        <v>47</v>
      </c>
      <c r="X3896" t="s">
        <v>179</v>
      </c>
      <c r="Y3896" t="s">
        <v>47</v>
      </c>
      <c r="Z3896" t="s">
        <v>71</v>
      </c>
      <c r="AA3896">
        <v>2019</v>
      </c>
    </row>
    <row r="3897" spans="1:27" x14ac:dyDescent="0.3">
      <c r="A3897">
        <v>3896</v>
      </c>
      <c r="B3897">
        <v>9406271</v>
      </c>
      <c r="C3897">
        <v>533170635</v>
      </c>
      <c r="D3897" t="s">
        <v>14686</v>
      </c>
      <c r="E3897" t="s">
        <v>14687</v>
      </c>
      <c r="F3897" t="s">
        <v>47</v>
      </c>
      <c r="G3897">
        <v>70</v>
      </c>
      <c r="H3897" t="s">
        <v>10704</v>
      </c>
      <c r="I3897" t="s">
        <v>10734</v>
      </c>
      <c r="J3897" t="s">
        <v>17381</v>
      </c>
      <c r="K3897">
        <v>127</v>
      </c>
      <c r="L3897">
        <v>12</v>
      </c>
      <c r="M3897">
        <v>17</v>
      </c>
      <c r="N3897">
        <v>3</v>
      </c>
      <c r="O3897">
        <v>139</v>
      </c>
      <c r="P3897">
        <v>20</v>
      </c>
      <c r="Q3897">
        <v>11200</v>
      </c>
      <c r="R3897" t="s">
        <v>357</v>
      </c>
      <c r="S3897" t="s">
        <v>47</v>
      </c>
      <c r="T3897" t="s">
        <v>357</v>
      </c>
      <c r="U3897" t="s">
        <v>47</v>
      </c>
      <c r="X3897" t="s">
        <v>357</v>
      </c>
      <c r="Y3897" t="s">
        <v>47</v>
      </c>
      <c r="Z3897" t="s">
        <v>67</v>
      </c>
      <c r="AA3897">
        <v>2020</v>
      </c>
    </row>
    <row r="3898" spans="1:27" x14ac:dyDescent="0.3">
      <c r="A3898">
        <v>3897</v>
      </c>
      <c r="B3898">
        <v>9248930</v>
      </c>
      <c r="C3898">
        <v>533170679</v>
      </c>
      <c r="D3898" t="s">
        <v>1476</v>
      </c>
      <c r="E3898" t="s">
        <v>1477</v>
      </c>
      <c r="F3898" t="s">
        <v>961</v>
      </c>
      <c r="G3898">
        <v>79</v>
      </c>
      <c r="H3898" t="s">
        <v>10710</v>
      </c>
      <c r="I3898" t="s">
        <v>10734</v>
      </c>
      <c r="J3898" t="s">
        <v>17381</v>
      </c>
      <c r="K3898">
        <v>140</v>
      </c>
      <c r="L3898">
        <v>14</v>
      </c>
      <c r="M3898">
        <v>12</v>
      </c>
      <c r="N3898">
        <v>12</v>
      </c>
      <c r="O3898">
        <v>154</v>
      </c>
      <c r="P3898">
        <v>24</v>
      </c>
      <c r="Q3898">
        <v>16442</v>
      </c>
      <c r="R3898" t="s">
        <v>1478</v>
      </c>
      <c r="S3898" t="s">
        <v>117</v>
      </c>
      <c r="T3898" t="s">
        <v>1478</v>
      </c>
      <c r="U3898" t="s">
        <v>117</v>
      </c>
      <c r="V3898" t="s">
        <v>1479</v>
      </c>
      <c r="W3898" t="s">
        <v>47</v>
      </c>
      <c r="X3898" t="s">
        <v>1478</v>
      </c>
      <c r="Y3898" t="s">
        <v>117</v>
      </c>
      <c r="Z3898" t="s">
        <v>514</v>
      </c>
      <c r="AA3898">
        <v>2019</v>
      </c>
    </row>
    <row r="3899" spans="1:27" x14ac:dyDescent="0.3">
      <c r="A3899">
        <v>3898</v>
      </c>
      <c r="B3899">
        <v>9505106</v>
      </c>
      <c r="C3899">
        <v>533180004</v>
      </c>
      <c r="D3899" t="s">
        <v>6272</v>
      </c>
      <c r="E3899" t="s">
        <v>6273</v>
      </c>
      <c r="F3899" t="s">
        <v>47</v>
      </c>
      <c r="G3899">
        <v>80</v>
      </c>
      <c r="H3899" t="s">
        <v>10711</v>
      </c>
      <c r="I3899" t="s">
        <v>10735</v>
      </c>
      <c r="J3899" t="s">
        <v>17395</v>
      </c>
      <c r="K3899">
        <v>88</v>
      </c>
      <c r="L3899">
        <v>22</v>
      </c>
      <c r="M3899">
        <v>3</v>
      </c>
      <c r="N3899">
        <v>15</v>
      </c>
      <c r="O3899">
        <v>110</v>
      </c>
      <c r="P3899">
        <v>18</v>
      </c>
      <c r="Q3899">
        <v>9027</v>
      </c>
      <c r="R3899" t="s">
        <v>2172</v>
      </c>
      <c r="S3899" t="s">
        <v>26</v>
      </c>
      <c r="T3899" t="s">
        <v>2172</v>
      </c>
      <c r="U3899" t="s">
        <v>26</v>
      </c>
      <c r="X3899" t="s">
        <v>2172</v>
      </c>
      <c r="Y3899" t="s">
        <v>26</v>
      </c>
      <c r="Z3899" t="s">
        <v>67</v>
      </c>
      <c r="AA3899">
        <v>2019</v>
      </c>
    </row>
    <row r="3900" spans="1:27" x14ac:dyDescent="0.3">
      <c r="A3900">
        <v>3899</v>
      </c>
      <c r="B3900">
        <v>9062269</v>
      </c>
      <c r="C3900">
        <v>533180081</v>
      </c>
      <c r="D3900" t="s">
        <v>12815</v>
      </c>
      <c r="E3900" t="s">
        <v>12816</v>
      </c>
      <c r="F3900" t="s">
        <v>47</v>
      </c>
      <c r="G3900">
        <v>80</v>
      </c>
      <c r="H3900" t="s">
        <v>10711</v>
      </c>
      <c r="I3900" t="s">
        <v>10735</v>
      </c>
      <c r="J3900" t="s">
        <v>17382</v>
      </c>
      <c r="K3900">
        <v>83</v>
      </c>
      <c r="L3900">
        <v>19</v>
      </c>
      <c r="M3900">
        <v>8</v>
      </c>
      <c r="N3900">
        <v>7</v>
      </c>
      <c r="O3900">
        <v>102</v>
      </c>
      <c r="P3900">
        <v>15</v>
      </c>
      <c r="Q3900">
        <v>4999</v>
      </c>
      <c r="R3900" t="s">
        <v>1327</v>
      </c>
      <c r="S3900" t="s">
        <v>47</v>
      </c>
      <c r="T3900" t="s">
        <v>1327</v>
      </c>
      <c r="U3900" t="s">
        <v>47</v>
      </c>
      <c r="X3900" t="s">
        <v>1327</v>
      </c>
      <c r="Y3900" t="s">
        <v>47</v>
      </c>
      <c r="Z3900" t="s">
        <v>71</v>
      </c>
      <c r="AA3900">
        <v>2020</v>
      </c>
    </row>
    <row r="3901" spans="1:27" x14ac:dyDescent="0.3">
      <c r="A3901">
        <v>3900</v>
      </c>
      <c r="B3901">
        <v>9082324</v>
      </c>
      <c r="C3901">
        <v>533180090</v>
      </c>
      <c r="D3901" t="s">
        <v>290</v>
      </c>
      <c r="E3901" t="s">
        <v>291</v>
      </c>
      <c r="F3901" t="s">
        <v>47</v>
      </c>
      <c r="G3901">
        <v>70</v>
      </c>
      <c r="H3901" t="s">
        <v>10704</v>
      </c>
      <c r="I3901" t="s">
        <v>10734</v>
      </c>
      <c r="J3901" t="s">
        <v>17390</v>
      </c>
      <c r="K3901">
        <v>22</v>
      </c>
      <c r="L3901">
        <v>158</v>
      </c>
      <c r="M3901">
        <v>27</v>
      </c>
      <c r="N3901">
        <v>5</v>
      </c>
      <c r="O3901">
        <v>180</v>
      </c>
      <c r="P3901">
        <v>32</v>
      </c>
      <c r="Q3901">
        <v>14226</v>
      </c>
      <c r="R3901" t="s">
        <v>292</v>
      </c>
      <c r="S3901" t="s">
        <v>217</v>
      </c>
      <c r="T3901" t="s">
        <v>292</v>
      </c>
      <c r="U3901" t="s">
        <v>217</v>
      </c>
      <c r="X3901" t="s">
        <v>292</v>
      </c>
      <c r="Y3901" t="s">
        <v>217</v>
      </c>
      <c r="Z3901" t="s">
        <v>33</v>
      </c>
      <c r="AA3901">
        <v>2020</v>
      </c>
    </row>
    <row r="3902" spans="1:27" x14ac:dyDescent="0.3">
      <c r="A3902">
        <v>3901</v>
      </c>
      <c r="B3902">
        <v>9410193</v>
      </c>
      <c r="C3902">
        <v>533180122</v>
      </c>
      <c r="D3902" t="s">
        <v>4639</v>
      </c>
      <c r="E3902" t="s">
        <v>4640</v>
      </c>
      <c r="F3902" t="s">
        <v>47</v>
      </c>
      <c r="G3902">
        <v>80</v>
      </c>
      <c r="H3902" t="s">
        <v>10711</v>
      </c>
      <c r="I3902" t="s">
        <v>10735</v>
      </c>
      <c r="J3902" t="s">
        <v>17382</v>
      </c>
      <c r="K3902">
        <v>90</v>
      </c>
      <c r="L3902">
        <v>20</v>
      </c>
      <c r="M3902">
        <v>14</v>
      </c>
      <c r="N3902">
        <v>5</v>
      </c>
      <c r="O3902">
        <v>110</v>
      </c>
      <c r="P3902">
        <v>19</v>
      </c>
      <c r="Q3902">
        <v>9040</v>
      </c>
      <c r="R3902" t="s">
        <v>2172</v>
      </c>
      <c r="S3902" t="s">
        <v>26</v>
      </c>
      <c r="T3902" t="s">
        <v>2172</v>
      </c>
      <c r="U3902" t="s">
        <v>26</v>
      </c>
      <c r="V3902" t="s">
        <v>527</v>
      </c>
      <c r="W3902" t="s">
        <v>59</v>
      </c>
      <c r="X3902" t="s">
        <v>2172</v>
      </c>
      <c r="Y3902" t="s">
        <v>26</v>
      </c>
      <c r="Z3902" t="s">
        <v>71</v>
      </c>
      <c r="AA3902">
        <v>2020</v>
      </c>
    </row>
    <row r="3903" spans="1:27" x14ac:dyDescent="0.3">
      <c r="A3903">
        <v>3902</v>
      </c>
      <c r="B3903">
        <v>9146065</v>
      </c>
      <c r="C3903">
        <v>533180127</v>
      </c>
      <c r="D3903" t="s">
        <v>552</v>
      </c>
      <c r="E3903" t="s">
        <v>553</v>
      </c>
      <c r="F3903" t="s">
        <v>47</v>
      </c>
      <c r="G3903">
        <v>74</v>
      </c>
      <c r="H3903" t="s">
        <v>10708</v>
      </c>
      <c r="I3903" t="s">
        <v>10734</v>
      </c>
      <c r="J3903" t="s">
        <v>17381</v>
      </c>
      <c r="K3903">
        <v>139</v>
      </c>
      <c r="L3903">
        <v>20</v>
      </c>
      <c r="M3903">
        <v>9</v>
      </c>
      <c r="N3903">
        <v>16</v>
      </c>
      <c r="O3903">
        <v>159</v>
      </c>
      <c r="P3903">
        <v>25</v>
      </c>
      <c r="Q3903">
        <v>17182</v>
      </c>
      <c r="R3903" t="s">
        <v>334</v>
      </c>
      <c r="S3903" t="s">
        <v>47</v>
      </c>
      <c r="T3903" t="s">
        <v>334</v>
      </c>
      <c r="U3903" t="s">
        <v>47</v>
      </c>
      <c r="X3903" t="s">
        <v>334</v>
      </c>
      <c r="Y3903" t="s">
        <v>47</v>
      </c>
      <c r="Z3903" t="s">
        <v>71</v>
      </c>
      <c r="AA3903">
        <v>2020</v>
      </c>
    </row>
    <row r="3904" spans="1:27" x14ac:dyDescent="0.3">
      <c r="A3904">
        <v>3903</v>
      </c>
      <c r="B3904">
        <v>9216731</v>
      </c>
      <c r="C3904">
        <v>533180146</v>
      </c>
      <c r="D3904" t="s">
        <v>13160</v>
      </c>
      <c r="E3904" t="s">
        <v>13161</v>
      </c>
      <c r="F3904" t="s">
        <v>47</v>
      </c>
      <c r="G3904">
        <v>79</v>
      </c>
      <c r="H3904" t="s">
        <v>10710</v>
      </c>
      <c r="I3904" t="s">
        <v>10734</v>
      </c>
      <c r="J3904" t="s">
        <v>17381</v>
      </c>
      <c r="K3904">
        <v>137</v>
      </c>
      <c r="L3904">
        <v>31</v>
      </c>
      <c r="M3904">
        <v>14</v>
      </c>
      <c r="N3904">
        <v>14</v>
      </c>
      <c r="O3904">
        <v>168</v>
      </c>
      <c r="P3904">
        <v>28</v>
      </c>
      <c r="Q3904">
        <v>21373</v>
      </c>
      <c r="R3904" t="s">
        <v>334</v>
      </c>
      <c r="S3904" t="s">
        <v>47</v>
      </c>
      <c r="T3904" t="s">
        <v>334</v>
      </c>
      <c r="U3904" t="s">
        <v>47</v>
      </c>
      <c r="V3904" t="s">
        <v>13162</v>
      </c>
      <c r="W3904" t="s">
        <v>47</v>
      </c>
      <c r="X3904" t="s">
        <v>334</v>
      </c>
      <c r="Y3904" t="s">
        <v>47</v>
      </c>
      <c r="Z3904" t="s">
        <v>71</v>
      </c>
      <c r="AA3904">
        <v>2020</v>
      </c>
    </row>
    <row r="3905" spans="1:27" x14ac:dyDescent="0.3">
      <c r="A3905">
        <v>3904</v>
      </c>
      <c r="B3905">
        <v>9715957</v>
      </c>
      <c r="C3905">
        <v>533180177</v>
      </c>
      <c r="D3905" t="s">
        <v>8763</v>
      </c>
      <c r="E3905" t="s">
        <v>8764</v>
      </c>
      <c r="F3905" t="s">
        <v>47</v>
      </c>
      <c r="G3905">
        <v>82</v>
      </c>
      <c r="H3905" t="s">
        <v>10713</v>
      </c>
      <c r="I3905" t="s">
        <v>10735</v>
      </c>
      <c r="J3905" t="s">
        <v>17386</v>
      </c>
      <c r="K3905">
        <v>79</v>
      </c>
      <c r="L3905">
        <v>21</v>
      </c>
      <c r="M3905">
        <v>11</v>
      </c>
      <c r="N3905">
        <v>4</v>
      </c>
      <c r="O3905">
        <v>100</v>
      </c>
      <c r="P3905">
        <v>15</v>
      </c>
      <c r="Q3905">
        <v>3251</v>
      </c>
      <c r="R3905" t="s">
        <v>4828</v>
      </c>
      <c r="S3905" t="s">
        <v>47</v>
      </c>
      <c r="T3905" t="s">
        <v>4828</v>
      </c>
      <c r="U3905" t="s">
        <v>47</v>
      </c>
      <c r="X3905" t="s">
        <v>4828</v>
      </c>
      <c r="Y3905" t="s">
        <v>47</v>
      </c>
      <c r="Z3905" t="s">
        <v>71</v>
      </c>
      <c r="AA3905">
        <v>2020</v>
      </c>
    </row>
    <row r="3906" spans="1:27" x14ac:dyDescent="0.3">
      <c r="A3906">
        <v>3905</v>
      </c>
      <c r="B3906">
        <v>9715969</v>
      </c>
      <c r="C3906">
        <v>533180188</v>
      </c>
      <c r="D3906" t="s">
        <v>16596</v>
      </c>
      <c r="E3906" t="s">
        <v>16597</v>
      </c>
      <c r="F3906" t="s">
        <v>47</v>
      </c>
      <c r="G3906">
        <v>82</v>
      </c>
      <c r="H3906" t="s">
        <v>10713</v>
      </c>
      <c r="I3906" t="s">
        <v>10735</v>
      </c>
      <c r="J3906" t="s">
        <v>17386</v>
      </c>
      <c r="K3906">
        <v>77</v>
      </c>
      <c r="L3906">
        <v>21</v>
      </c>
      <c r="M3906">
        <v>11</v>
      </c>
      <c r="N3906">
        <v>4</v>
      </c>
      <c r="O3906">
        <v>98</v>
      </c>
      <c r="P3906">
        <v>15</v>
      </c>
      <c r="Q3906">
        <v>3248</v>
      </c>
      <c r="R3906" t="s">
        <v>4828</v>
      </c>
      <c r="S3906" t="s">
        <v>47</v>
      </c>
      <c r="T3906" t="s">
        <v>4828</v>
      </c>
      <c r="U3906" t="s">
        <v>47</v>
      </c>
      <c r="X3906" t="s">
        <v>4828</v>
      </c>
      <c r="Y3906" t="s">
        <v>47</v>
      </c>
      <c r="Z3906" t="s">
        <v>39</v>
      </c>
      <c r="AA3906">
        <v>2020</v>
      </c>
    </row>
    <row r="3907" spans="1:27" x14ac:dyDescent="0.3">
      <c r="A3907">
        <v>3906</v>
      </c>
      <c r="B3907">
        <v>9460538</v>
      </c>
      <c r="C3907">
        <v>533180193</v>
      </c>
      <c r="D3907" t="s">
        <v>5620</v>
      </c>
      <c r="E3907" t="s">
        <v>5621</v>
      </c>
      <c r="F3907" t="s">
        <v>47</v>
      </c>
      <c r="G3907">
        <v>70</v>
      </c>
      <c r="H3907" t="s">
        <v>10704</v>
      </c>
      <c r="I3907" t="s">
        <v>10734</v>
      </c>
      <c r="J3907" t="s">
        <v>209</v>
      </c>
      <c r="K3907">
        <v>194</v>
      </c>
      <c r="L3907">
        <v>31</v>
      </c>
      <c r="M3907">
        <v>21</v>
      </c>
      <c r="N3907">
        <v>11</v>
      </c>
      <c r="O3907">
        <v>225</v>
      </c>
      <c r="P3907">
        <v>32</v>
      </c>
      <c r="Q3907">
        <v>76334</v>
      </c>
      <c r="R3907" t="s">
        <v>5622</v>
      </c>
      <c r="S3907" t="s">
        <v>47</v>
      </c>
      <c r="T3907" t="s">
        <v>5622</v>
      </c>
      <c r="U3907" t="s">
        <v>47</v>
      </c>
      <c r="V3907" t="s">
        <v>1923</v>
      </c>
      <c r="W3907" t="s">
        <v>217</v>
      </c>
      <c r="X3907" t="s">
        <v>5622</v>
      </c>
      <c r="Y3907" t="s">
        <v>47</v>
      </c>
      <c r="Z3907" t="s">
        <v>39</v>
      </c>
      <c r="AA3907">
        <v>2020</v>
      </c>
    </row>
    <row r="3908" spans="1:27" x14ac:dyDescent="0.3">
      <c r="A3908">
        <v>3907</v>
      </c>
      <c r="B3908">
        <v>9155389</v>
      </c>
      <c r="C3908">
        <v>533180215</v>
      </c>
      <c r="D3908" t="s">
        <v>617</v>
      </c>
      <c r="E3908" t="s">
        <v>618</v>
      </c>
      <c r="F3908" t="s">
        <v>47</v>
      </c>
      <c r="G3908">
        <v>70</v>
      </c>
      <c r="H3908" t="s">
        <v>10704</v>
      </c>
      <c r="I3908" t="s">
        <v>10734</v>
      </c>
      <c r="J3908" t="s">
        <v>17381</v>
      </c>
      <c r="K3908">
        <v>170</v>
      </c>
      <c r="L3908">
        <v>5</v>
      </c>
      <c r="M3908">
        <v>20</v>
      </c>
      <c r="N3908">
        <v>7</v>
      </c>
      <c r="O3908">
        <v>175</v>
      </c>
      <c r="P3908">
        <v>27</v>
      </c>
      <c r="Q3908">
        <v>23577</v>
      </c>
      <c r="R3908" t="s">
        <v>334</v>
      </c>
      <c r="S3908" t="s">
        <v>47</v>
      </c>
      <c r="T3908" t="s">
        <v>334</v>
      </c>
      <c r="U3908" t="s">
        <v>47</v>
      </c>
      <c r="X3908" t="s">
        <v>334</v>
      </c>
      <c r="Y3908" t="s">
        <v>47</v>
      </c>
      <c r="Z3908" t="s">
        <v>60</v>
      </c>
      <c r="AA3908">
        <v>2021</v>
      </c>
    </row>
    <row r="3909" spans="1:27" x14ac:dyDescent="0.3">
      <c r="A3909">
        <v>3908</v>
      </c>
      <c r="B3909">
        <v>9148532</v>
      </c>
      <c r="C3909">
        <v>533180218</v>
      </c>
      <c r="D3909" t="s">
        <v>559</v>
      </c>
      <c r="E3909" t="s">
        <v>560</v>
      </c>
      <c r="F3909" t="s">
        <v>47</v>
      </c>
      <c r="G3909">
        <v>70</v>
      </c>
      <c r="H3909" t="s">
        <v>10704</v>
      </c>
      <c r="I3909" t="s">
        <v>10734</v>
      </c>
      <c r="J3909" t="s">
        <v>17381</v>
      </c>
      <c r="K3909">
        <v>136</v>
      </c>
      <c r="L3909">
        <v>32</v>
      </c>
      <c r="M3909">
        <v>12</v>
      </c>
      <c r="N3909">
        <v>12</v>
      </c>
      <c r="O3909">
        <v>168</v>
      </c>
      <c r="P3909">
        <v>24</v>
      </c>
      <c r="Q3909">
        <v>18300</v>
      </c>
      <c r="R3909" t="s">
        <v>334</v>
      </c>
      <c r="S3909" t="s">
        <v>47</v>
      </c>
      <c r="T3909" t="s">
        <v>334</v>
      </c>
      <c r="U3909" t="s">
        <v>47</v>
      </c>
      <c r="X3909" t="s">
        <v>334</v>
      </c>
      <c r="Y3909" t="s">
        <v>47</v>
      </c>
      <c r="Z3909" t="s">
        <v>39</v>
      </c>
      <c r="AA3909">
        <v>2021</v>
      </c>
    </row>
    <row r="3910" spans="1:27" x14ac:dyDescent="0.3">
      <c r="A3910">
        <v>3909</v>
      </c>
      <c r="B3910">
        <v>7428457</v>
      </c>
      <c r="C3910">
        <v>533189000</v>
      </c>
      <c r="D3910" t="s">
        <v>11379</v>
      </c>
      <c r="E3910" t="s">
        <v>11380</v>
      </c>
      <c r="F3910" t="s">
        <v>47</v>
      </c>
      <c r="G3910">
        <v>80</v>
      </c>
      <c r="H3910" t="s">
        <v>10711</v>
      </c>
      <c r="I3910" t="s">
        <v>10735</v>
      </c>
      <c r="J3910" t="s">
        <v>17385</v>
      </c>
      <c r="K3910">
        <v>216</v>
      </c>
      <c r="L3910">
        <v>64</v>
      </c>
      <c r="M3910">
        <v>10</v>
      </c>
      <c r="N3910">
        <v>31</v>
      </c>
      <c r="O3910">
        <v>280</v>
      </c>
      <c r="P3910">
        <v>41</v>
      </c>
      <c r="Q3910">
        <v>72083</v>
      </c>
      <c r="R3910" t="s">
        <v>248</v>
      </c>
      <c r="S3910" t="s">
        <v>47</v>
      </c>
      <c r="T3910" t="s">
        <v>248</v>
      </c>
      <c r="U3910" t="s">
        <v>47</v>
      </c>
      <c r="X3910" t="s">
        <v>248</v>
      </c>
      <c r="Y3910" t="s">
        <v>47</v>
      </c>
      <c r="Z3910" t="s">
        <v>71</v>
      </c>
      <c r="AA3910">
        <v>2020</v>
      </c>
    </row>
    <row r="3911" spans="1:27" x14ac:dyDescent="0.3">
      <c r="A3911">
        <v>3910</v>
      </c>
      <c r="B3911">
        <v>8938148</v>
      </c>
      <c r="C3911">
        <v>533257000</v>
      </c>
      <c r="D3911" t="s">
        <v>12774</v>
      </c>
      <c r="E3911" t="s">
        <v>12775</v>
      </c>
      <c r="F3911" t="s">
        <v>47</v>
      </c>
      <c r="G3911">
        <v>70</v>
      </c>
      <c r="H3911" t="s">
        <v>10704</v>
      </c>
      <c r="I3911" t="s">
        <v>10734</v>
      </c>
      <c r="J3911" t="s">
        <v>17384</v>
      </c>
      <c r="K3911">
        <v>73</v>
      </c>
      <c r="L3911">
        <v>12</v>
      </c>
      <c r="M3911">
        <v>8</v>
      </c>
      <c r="N3911">
        <v>8</v>
      </c>
      <c r="O3911">
        <v>85</v>
      </c>
      <c r="P3911">
        <v>16</v>
      </c>
      <c r="Q3911">
        <v>4000</v>
      </c>
      <c r="R3911" t="s">
        <v>357</v>
      </c>
      <c r="S3911" t="s">
        <v>47</v>
      </c>
      <c r="T3911" t="s">
        <v>357</v>
      </c>
      <c r="U3911" t="s">
        <v>47</v>
      </c>
      <c r="X3911" t="s">
        <v>357</v>
      </c>
      <c r="Y3911" t="s">
        <v>47</v>
      </c>
      <c r="Z3911" t="s">
        <v>97</v>
      </c>
      <c r="AA3911">
        <v>2019</v>
      </c>
    </row>
    <row r="3912" spans="1:27" x14ac:dyDescent="0.3">
      <c r="A3912">
        <v>3911</v>
      </c>
      <c r="B3912">
        <v>9188843</v>
      </c>
      <c r="C3912">
        <v>533283000</v>
      </c>
      <c r="D3912" t="s">
        <v>850</v>
      </c>
      <c r="E3912" t="s">
        <v>851</v>
      </c>
      <c r="F3912" t="s">
        <v>47</v>
      </c>
      <c r="G3912">
        <v>70</v>
      </c>
      <c r="H3912" t="s">
        <v>10704</v>
      </c>
      <c r="I3912" t="s">
        <v>10734</v>
      </c>
      <c r="J3912" t="s">
        <v>17384</v>
      </c>
      <c r="K3912">
        <v>55</v>
      </c>
      <c r="L3912">
        <v>29</v>
      </c>
      <c r="M3912">
        <v>10</v>
      </c>
      <c r="N3912">
        <v>12</v>
      </c>
      <c r="O3912">
        <v>84</v>
      </c>
      <c r="P3912">
        <v>22</v>
      </c>
      <c r="Q3912">
        <v>4200</v>
      </c>
      <c r="R3912" t="s">
        <v>357</v>
      </c>
      <c r="S3912" t="s">
        <v>47</v>
      </c>
      <c r="T3912" t="s">
        <v>357</v>
      </c>
      <c r="U3912" t="s">
        <v>47</v>
      </c>
      <c r="X3912" t="s">
        <v>357</v>
      </c>
      <c r="Y3912" t="s">
        <v>47</v>
      </c>
      <c r="Z3912" t="s">
        <v>97</v>
      </c>
      <c r="AA3912">
        <v>2019</v>
      </c>
    </row>
    <row r="3913" spans="1:27" x14ac:dyDescent="0.3">
      <c r="A3913">
        <v>3912</v>
      </c>
      <c r="B3913">
        <v>9284594</v>
      </c>
      <c r="C3913">
        <v>533346000</v>
      </c>
      <c r="D3913" t="s">
        <v>2058</v>
      </c>
      <c r="E3913" t="s">
        <v>2059</v>
      </c>
      <c r="F3913" t="s">
        <v>508</v>
      </c>
      <c r="G3913">
        <v>80</v>
      </c>
      <c r="H3913" t="s">
        <v>10711</v>
      </c>
      <c r="I3913" t="s">
        <v>10735</v>
      </c>
      <c r="J3913" t="s">
        <v>17395</v>
      </c>
      <c r="K3913">
        <v>202</v>
      </c>
      <c r="L3913">
        <v>41</v>
      </c>
      <c r="M3913">
        <v>15</v>
      </c>
      <c r="N3913">
        <v>27</v>
      </c>
      <c r="O3913">
        <v>243</v>
      </c>
      <c r="P3913">
        <v>42</v>
      </c>
      <c r="Q3913">
        <v>105174</v>
      </c>
      <c r="R3913" t="s">
        <v>1714</v>
      </c>
      <c r="S3913" t="s">
        <v>331</v>
      </c>
      <c r="T3913" t="s">
        <v>1714</v>
      </c>
      <c r="U3913" t="s">
        <v>331</v>
      </c>
      <c r="V3913" t="s">
        <v>1714</v>
      </c>
      <c r="W3913" t="s">
        <v>331</v>
      </c>
      <c r="X3913" t="s">
        <v>1714</v>
      </c>
      <c r="Y3913" t="s">
        <v>331</v>
      </c>
      <c r="Z3913" t="s">
        <v>71</v>
      </c>
      <c r="AA3913">
        <v>2019</v>
      </c>
    </row>
    <row r="3914" spans="1:27" x14ac:dyDescent="0.3">
      <c r="A3914">
        <v>3913</v>
      </c>
      <c r="B3914">
        <v>9331634</v>
      </c>
      <c r="C3914">
        <v>533380000</v>
      </c>
      <c r="D3914" t="s">
        <v>3261</v>
      </c>
      <c r="E3914" t="s">
        <v>3262</v>
      </c>
      <c r="F3914" t="s">
        <v>47</v>
      </c>
      <c r="G3914">
        <v>80</v>
      </c>
      <c r="H3914" t="s">
        <v>10711</v>
      </c>
      <c r="I3914" t="s">
        <v>10735</v>
      </c>
      <c r="J3914" t="s">
        <v>17385</v>
      </c>
      <c r="K3914">
        <v>223</v>
      </c>
      <c r="L3914">
        <v>66</v>
      </c>
      <c r="M3914">
        <v>29</v>
      </c>
      <c r="N3914">
        <v>17</v>
      </c>
      <c r="O3914">
        <v>289</v>
      </c>
      <c r="P3914">
        <v>46</v>
      </c>
      <c r="Q3914">
        <v>73400</v>
      </c>
      <c r="R3914" t="s">
        <v>248</v>
      </c>
      <c r="S3914" t="s">
        <v>47</v>
      </c>
      <c r="T3914" t="s">
        <v>248</v>
      </c>
      <c r="U3914" t="s">
        <v>47</v>
      </c>
      <c r="X3914" t="s">
        <v>248</v>
      </c>
      <c r="Y3914" t="s">
        <v>47</v>
      </c>
      <c r="Z3914" t="s">
        <v>71</v>
      </c>
      <c r="AA3914">
        <v>2019</v>
      </c>
    </row>
    <row r="3915" spans="1:27" x14ac:dyDescent="0.3">
      <c r="A3915">
        <v>3914</v>
      </c>
      <c r="B3915">
        <v>9243291</v>
      </c>
      <c r="C3915">
        <v>533674000</v>
      </c>
      <c r="D3915" t="s">
        <v>1386</v>
      </c>
      <c r="E3915" t="s">
        <v>1387</v>
      </c>
      <c r="F3915" t="s">
        <v>47</v>
      </c>
      <c r="G3915">
        <v>70</v>
      </c>
      <c r="H3915" t="s">
        <v>10704</v>
      </c>
      <c r="I3915" t="s">
        <v>10734</v>
      </c>
      <c r="J3915" t="s">
        <v>17384</v>
      </c>
      <c r="K3915">
        <v>58</v>
      </c>
      <c r="L3915">
        <v>26</v>
      </c>
      <c r="M3915">
        <v>11</v>
      </c>
      <c r="N3915">
        <v>11</v>
      </c>
      <c r="O3915">
        <v>84</v>
      </c>
      <c r="P3915">
        <v>22</v>
      </c>
      <c r="Q3915">
        <v>4200</v>
      </c>
      <c r="R3915" t="s">
        <v>357</v>
      </c>
      <c r="S3915" t="s">
        <v>47</v>
      </c>
      <c r="T3915" t="s">
        <v>357</v>
      </c>
      <c r="U3915" t="s">
        <v>47</v>
      </c>
      <c r="X3915" t="s">
        <v>357</v>
      </c>
      <c r="Y3915" t="s">
        <v>47</v>
      </c>
      <c r="Z3915" t="s">
        <v>39</v>
      </c>
      <c r="AA3915">
        <v>2020</v>
      </c>
    </row>
    <row r="3916" spans="1:27" x14ac:dyDescent="0.3">
      <c r="A3916">
        <v>3915</v>
      </c>
      <c r="B3916">
        <v>9383144</v>
      </c>
      <c r="C3916">
        <v>533836000</v>
      </c>
      <c r="D3916" t="s">
        <v>4159</v>
      </c>
      <c r="E3916" t="s">
        <v>4160</v>
      </c>
      <c r="F3916" t="s">
        <v>47</v>
      </c>
      <c r="G3916">
        <v>80</v>
      </c>
      <c r="H3916" t="s">
        <v>10711</v>
      </c>
      <c r="I3916" t="s">
        <v>10735</v>
      </c>
      <c r="J3916" t="s">
        <v>17395</v>
      </c>
      <c r="K3916">
        <v>95</v>
      </c>
      <c r="L3916">
        <v>26</v>
      </c>
      <c r="M3916">
        <v>14</v>
      </c>
      <c r="N3916">
        <v>5</v>
      </c>
      <c r="O3916">
        <v>121</v>
      </c>
      <c r="P3916">
        <v>19</v>
      </c>
      <c r="Q3916">
        <v>10773</v>
      </c>
      <c r="R3916" t="s">
        <v>4161</v>
      </c>
      <c r="S3916" t="s">
        <v>47</v>
      </c>
      <c r="T3916" t="s">
        <v>4161</v>
      </c>
      <c r="U3916" t="s">
        <v>47</v>
      </c>
      <c r="V3916" t="s">
        <v>4116</v>
      </c>
      <c r="W3916" t="s">
        <v>47</v>
      </c>
      <c r="X3916" t="s">
        <v>4161</v>
      </c>
      <c r="Y3916" t="s">
        <v>47</v>
      </c>
      <c r="Z3916" t="s">
        <v>71</v>
      </c>
      <c r="AA3916">
        <v>2020</v>
      </c>
    </row>
    <row r="3917" spans="1:27" x14ac:dyDescent="0.3">
      <c r="A3917">
        <v>3916</v>
      </c>
      <c r="B3917">
        <v>9554901</v>
      </c>
      <c r="C3917">
        <v>533896000</v>
      </c>
      <c r="D3917" t="s">
        <v>6875</v>
      </c>
      <c r="E3917" t="s">
        <v>6876</v>
      </c>
      <c r="F3917" t="s">
        <v>47</v>
      </c>
      <c r="G3917">
        <v>80</v>
      </c>
      <c r="H3917" t="s">
        <v>10711</v>
      </c>
      <c r="I3917" t="s">
        <v>10735</v>
      </c>
      <c r="J3917" t="s">
        <v>17395</v>
      </c>
      <c r="K3917">
        <v>77</v>
      </c>
      <c r="L3917">
        <v>22</v>
      </c>
      <c r="M3917">
        <v>15</v>
      </c>
      <c r="N3917">
        <v>3</v>
      </c>
      <c r="O3917">
        <v>99</v>
      </c>
      <c r="P3917">
        <v>18</v>
      </c>
      <c r="Q3917">
        <v>6921</v>
      </c>
      <c r="R3917" t="s">
        <v>4828</v>
      </c>
      <c r="S3917" t="s">
        <v>47</v>
      </c>
      <c r="T3917" t="s">
        <v>4828</v>
      </c>
      <c r="U3917" t="s">
        <v>47</v>
      </c>
      <c r="V3917" t="s">
        <v>4828</v>
      </c>
      <c r="W3917" t="s">
        <v>47</v>
      </c>
      <c r="X3917" t="s">
        <v>4828</v>
      </c>
      <c r="Y3917" t="s">
        <v>47</v>
      </c>
      <c r="Z3917" t="s">
        <v>97</v>
      </c>
      <c r="AA3917">
        <v>2020</v>
      </c>
    </row>
    <row r="3918" spans="1:27" x14ac:dyDescent="0.3">
      <c r="A3918">
        <v>3917</v>
      </c>
      <c r="B3918">
        <v>9554913</v>
      </c>
      <c r="C3918">
        <v>533897000</v>
      </c>
      <c r="D3918" t="s">
        <v>6877</v>
      </c>
      <c r="E3918" t="s">
        <v>6878</v>
      </c>
      <c r="F3918" t="s">
        <v>47</v>
      </c>
      <c r="G3918">
        <v>80</v>
      </c>
      <c r="H3918" t="s">
        <v>10711</v>
      </c>
      <c r="I3918" t="s">
        <v>10735</v>
      </c>
      <c r="J3918" t="s">
        <v>17395</v>
      </c>
      <c r="K3918">
        <v>78</v>
      </c>
      <c r="L3918">
        <v>22</v>
      </c>
      <c r="M3918">
        <v>6</v>
      </c>
      <c r="N3918">
        <v>12</v>
      </c>
      <c r="O3918">
        <v>100</v>
      </c>
      <c r="P3918">
        <v>18</v>
      </c>
      <c r="Q3918">
        <v>6905</v>
      </c>
      <c r="R3918" t="s">
        <v>4828</v>
      </c>
      <c r="S3918" t="s">
        <v>47</v>
      </c>
      <c r="T3918" t="s">
        <v>4828</v>
      </c>
      <c r="U3918" t="s">
        <v>47</v>
      </c>
      <c r="X3918" t="s">
        <v>4828</v>
      </c>
      <c r="Y3918" t="s">
        <v>47</v>
      </c>
      <c r="Z3918" t="s">
        <v>97</v>
      </c>
      <c r="AA3918">
        <v>2021</v>
      </c>
    </row>
    <row r="3919" spans="1:27" x14ac:dyDescent="0.3">
      <c r="A3919">
        <v>3918</v>
      </c>
      <c r="B3919">
        <v>9292979</v>
      </c>
      <c r="C3919">
        <v>533906000</v>
      </c>
      <c r="D3919" t="s">
        <v>2256</v>
      </c>
      <c r="E3919" t="s">
        <v>2257</v>
      </c>
      <c r="F3919" t="s">
        <v>47</v>
      </c>
      <c r="G3919">
        <v>80</v>
      </c>
      <c r="H3919" t="s">
        <v>10711</v>
      </c>
      <c r="I3919" t="s">
        <v>10735</v>
      </c>
      <c r="J3919" t="s">
        <v>17395</v>
      </c>
      <c r="K3919">
        <v>202</v>
      </c>
      <c r="L3919">
        <v>42</v>
      </c>
      <c r="M3919">
        <v>22</v>
      </c>
      <c r="N3919">
        <v>20</v>
      </c>
      <c r="O3919">
        <v>244</v>
      </c>
      <c r="P3919">
        <v>42</v>
      </c>
      <c r="Q3919">
        <v>105200</v>
      </c>
      <c r="R3919" t="s">
        <v>1512</v>
      </c>
      <c r="S3919" t="s">
        <v>26</v>
      </c>
      <c r="T3919" t="s">
        <v>1512</v>
      </c>
      <c r="U3919" t="s">
        <v>26</v>
      </c>
      <c r="V3919" t="s">
        <v>2258</v>
      </c>
      <c r="W3919" t="s">
        <v>121</v>
      </c>
      <c r="X3919" t="s">
        <v>1512</v>
      </c>
      <c r="Y3919" t="s">
        <v>26</v>
      </c>
      <c r="Z3919" t="s">
        <v>67</v>
      </c>
      <c r="AA3919">
        <v>2020</v>
      </c>
    </row>
    <row r="3920" spans="1:27" x14ac:dyDescent="0.3">
      <c r="A3920">
        <v>3919</v>
      </c>
      <c r="B3920">
        <v>9292632</v>
      </c>
      <c r="C3920">
        <v>533913000</v>
      </c>
      <c r="D3920" t="s">
        <v>2253</v>
      </c>
      <c r="E3920" t="s">
        <v>2254</v>
      </c>
      <c r="F3920" t="s">
        <v>47</v>
      </c>
      <c r="G3920">
        <v>80</v>
      </c>
      <c r="H3920" t="s">
        <v>10711</v>
      </c>
      <c r="I3920" t="s">
        <v>10735</v>
      </c>
      <c r="J3920" t="s">
        <v>17395</v>
      </c>
      <c r="K3920">
        <v>280</v>
      </c>
      <c r="L3920">
        <v>50</v>
      </c>
      <c r="M3920">
        <v>35</v>
      </c>
      <c r="N3920">
        <v>25</v>
      </c>
      <c r="O3920">
        <v>330</v>
      </c>
      <c r="P3920">
        <v>60</v>
      </c>
      <c r="Q3920">
        <v>300542</v>
      </c>
      <c r="R3920" t="s">
        <v>1512</v>
      </c>
      <c r="S3920" t="s">
        <v>26</v>
      </c>
      <c r="T3920" t="s">
        <v>1512</v>
      </c>
      <c r="U3920" t="s">
        <v>26</v>
      </c>
      <c r="X3920" t="s">
        <v>1512</v>
      </c>
      <c r="Y3920" t="s">
        <v>26</v>
      </c>
      <c r="Z3920" t="s">
        <v>85</v>
      </c>
      <c r="AA3920">
        <v>2020</v>
      </c>
    </row>
    <row r="3921" spans="1:27" x14ac:dyDescent="0.3">
      <c r="A3921">
        <v>3920</v>
      </c>
      <c r="B3921">
        <v>9302968</v>
      </c>
      <c r="C3921">
        <v>533955000</v>
      </c>
      <c r="D3921" t="s">
        <v>2555</v>
      </c>
      <c r="E3921" t="s">
        <v>2556</v>
      </c>
      <c r="F3921" t="s">
        <v>47</v>
      </c>
      <c r="G3921">
        <v>80</v>
      </c>
      <c r="H3921" t="s">
        <v>10711</v>
      </c>
      <c r="I3921" t="s">
        <v>10735</v>
      </c>
      <c r="J3921" t="s">
        <v>17395</v>
      </c>
      <c r="K3921">
        <v>278</v>
      </c>
      <c r="L3921">
        <v>52</v>
      </c>
      <c r="M3921">
        <v>32</v>
      </c>
      <c r="N3921">
        <v>28</v>
      </c>
      <c r="O3921">
        <v>330</v>
      </c>
      <c r="P3921">
        <v>60</v>
      </c>
      <c r="Q3921">
        <v>300397</v>
      </c>
      <c r="R3921" t="s">
        <v>1512</v>
      </c>
      <c r="S3921" t="s">
        <v>26</v>
      </c>
      <c r="T3921" t="s">
        <v>1512</v>
      </c>
      <c r="U3921" t="s">
        <v>26</v>
      </c>
      <c r="V3921" t="s">
        <v>2466</v>
      </c>
      <c r="W3921" t="s">
        <v>26</v>
      </c>
      <c r="X3921" t="s">
        <v>1512</v>
      </c>
      <c r="Y3921" t="s">
        <v>26</v>
      </c>
      <c r="Z3921" t="s">
        <v>85</v>
      </c>
      <c r="AA3921">
        <v>2020</v>
      </c>
    </row>
    <row r="3922" spans="1:27" x14ac:dyDescent="0.3">
      <c r="A3922">
        <v>3921</v>
      </c>
      <c r="B3922">
        <v>9337133</v>
      </c>
      <c r="C3922">
        <v>533992000</v>
      </c>
      <c r="D3922" t="s">
        <v>3378</v>
      </c>
      <c r="E3922" t="s">
        <v>3379</v>
      </c>
      <c r="F3922" t="s">
        <v>508</v>
      </c>
      <c r="G3922">
        <v>80</v>
      </c>
      <c r="H3922" t="s">
        <v>10711</v>
      </c>
      <c r="I3922" t="s">
        <v>10735</v>
      </c>
      <c r="J3922" t="s">
        <v>17395</v>
      </c>
      <c r="K3922">
        <v>284</v>
      </c>
      <c r="L3922">
        <v>45</v>
      </c>
      <c r="M3922">
        <v>35</v>
      </c>
      <c r="N3922">
        <v>25</v>
      </c>
      <c r="O3922">
        <v>329</v>
      </c>
      <c r="P3922">
        <v>60</v>
      </c>
      <c r="Q3922">
        <v>300325</v>
      </c>
      <c r="R3922" t="s">
        <v>1714</v>
      </c>
      <c r="S3922" t="s">
        <v>508</v>
      </c>
      <c r="T3922" t="s">
        <v>1714</v>
      </c>
      <c r="U3922" t="s">
        <v>508</v>
      </c>
      <c r="V3922" t="s">
        <v>1714</v>
      </c>
      <c r="W3922" t="s">
        <v>508</v>
      </c>
      <c r="X3922" t="s">
        <v>1714</v>
      </c>
      <c r="Y3922" t="s">
        <v>508</v>
      </c>
      <c r="Z3922" t="s">
        <v>85</v>
      </c>
      <c r="AA3922">
        <v>2020</v>
      </c>
    </row>
    <row r="3923" spans="1:27" x14ac:dyDescent="0.3">
      <c r="A3923">
        <v>3922</v>
      </c>
      <c r="B3923">
        <v>9230880</v>
      </c>
      <c r="C3923">
        <v>538001656</v>
      </c>
      <c r="D3923" t="s">
        <v>11646</v>
      </c>
      <c r="E3923" t="s">
        <v>11647</v>
      </c>
      <c r="F3923" t="s">
        <v>225</v>
      </c>
      <c r="G3923">
        <v>80</v>
      </c>
      <c r="H3923" t="s">
        <v>10711</v>
      </c>
      <c r="I3923" t="s">
        <v>10735</v>
      </c>
      <c r="J3923" t="s">
        <v>17395</v>
      </c>
      <c r="K3923">
        <v>279</v>
      </c>
      <c r="L3923">
        <v>54</v>
      </c>
      <c r="M3923">
        <v>36</v>
      </c>
      <c r="N3923">
        <v>24</v>
      </c>
      <c r="O3923">
        <v>333</v>
      </c>
      <c r="P3923">
        <v>60</v>
      </c>
      <c r="Q3923">
        <v>318518</v>
      </c>
      <c r="R3923" t="s">
        <v>1283</v>
      </c>
      <c r="S3923" t="s">
        <v>31</v>
      </c>
      <c r="T3923" t="s">
        <v>1283</v>
      </c>
      <c r="U3923" t="s">
        <v>31</v>
      </c>
      <c r="V3923" t="s">
        <v>11648</v>
      </c>
      <c r="W3923" t="s">
        <v>135</v>
      </c>
      <c r="X3923" t="s">
        <v>1283</v>
      </c>
      <c r="Y3923" t="s">
        <v>31</v>
      </c>
      <c r="Z3923" t="s">
        <v>85</v>
      </c>
      <c r="AA3923">
        <v>2020</v>
      </c>
    </row>
    <row r="3924" spans="1:27" x14ac:dyDescent="0.3">
      <c r="A3924">
        <v>3923</v>
      </c>
      <c r="B3924">
        <v>9233765</v>
      </c>
      <c r="C3924">
        <v>538001786</v>
      </c>
      <c r="D3924" t="s">
        <v>13281</v>
      </c>
      <c r="E3924" t="s">
        <v>13282</v>
      </c>
      <c r="F3924" t="s">
        <v>118</v>
      </c>
      <c r="G3924">
        <v>80</v>
      </c>
      <c r="H3924" t="s">
        <v>10711</v>
      </c>
      <c r="I3924" t="s">
        <v>10735</v>
      </c>
      <c r="J3924" t="s">
        <v>17395</v>
      </c>
      <c r="K3924">
        <v>234</v>
      </c>
      <c r="L3924">
        <v>40</v>
      </c>
      <c r="M3924">
        <v>21</v>
      </c>
      <c r="N3924">
        <v>27</v>
      </c>
      <c r="O3924">
        <v>274</v>
      </c>
      <c r="P3924">
        <v>48</v>
      </c>
      <c r="Q3924">
        <v>159999</v>
      </c>
      <c r="R3924" t="s">
        <v>13283</v>
      </c>
      <c r="S3924" t="s">
        <v>135</v>
      </c>
      <c r="T3924" t="s">
        <v>13283</v>
      </c>
      <c r="U3924" t="s">
        <v>135</v>
      </c>
      <c r="V3924" t="s">
        <v>13283</v>
      </c>
      <c r="W3924" t="s">
        <v>135</v>
      </c>
      <c r="X3924" t="s">
        <v>13283</v>
      </c>
      <c r="Y3924" t="s">
        <v>135</v>
      </c>
      <c r="Z3924" t="s">
        <v>85</v>
      </c>
      <c r="AA3924">
        <v>2020</v>
      </c>
    </row>
    <row r="3925" spans="1:27" x14ac:dyDescent="0.3">
      <c r="A3925">
        <v>3924</v>
      </c>
      <c r="B3925">
        <v>9248423</v>
      </c>
      <c r="C3925">
        <v>538001820</v>
      </c>
      <c r="D3925" t="s">
        <v>1460</v>
      </c>
      <c r="E3925" t="s">
        <v>1461</v>
      </c>
      <c r="F3925" t="s">
        <v>118</v>
      </c>
      <c r="G3925">
        <v>89</v>
      </c>
      <c r="H3925" t="s">
        <v>10717</v>
      </c>
      <c r="I3925" t="s">
        <v>10735</v>
      </c>
      <c r="J3925" t="s">
        <v>17395</v>
      </c>
      <c r="K3925">
        <v>244</v>
      </c>
      <c r="L3925">
        <v>30</v>
      </c>
      <c r="M3925">
        <v>40</v>
      </c>
      <c r="N3925">
        <v>8</v>
      </c>
      <c r="O3925">
        <v>274</v>
      </c>
      <c r="P3925">
        <v>48</v>
      </c>
      <c r="Q3925">
        <v>159988</v>
      </c>
      <c r="R3925" t="s">
        <v>1344</v>
      </c>
      <c r="S3925" t="s">
        <v>170</v>
      </c>
      <c r="T3925" t="s">
        <v>1344</v>
      </c>
      <c r="U3925" t="s">
        <v>170</v>
      </c>
      <c r="V3925" t="s">
        <v>1346</v>
      </c>
      <c r="W3925" t="s">
        <v>221</v>
      </c>
      <c r="X3925" t="s">
        <v>1344</v>
      </c>
      <c r="Y3925" t="s">
        <v>170</v>
      </c>
      <c r="Z3925" t="s">
        <v>97</v>
      </c>
      <c r="AA3925">
        <v>2020</v>
      </c>
    </row>
    <row r="3926" spans="1:27" x14ac:dyDescent="0.3">
      <c r="A3926">
        <v>3925</v>
      </c>
      <c r="B3926">
        <v>9252943</v>
      </c>
      <c r="C3926">
        <v>538001893</v>
      </c>
      <c r="D3926" t="s">
        <v>11101</v>
      </c>
      <c r="E3926" t="s">
        <v>11102</v>
      </c>
      <c r="F3926" t="s">
        <v>118</v>
      </c>
      <c r="G3926">
        <v>80</v>
      </c>
      <c r="H3926" t="s">
        <v>10711</v>
      </c>
      <c r="I3926" t="s">
        <v>10735</v>
      </c>
      <c r="J3926" t="s">
        <v>17395</v>
      </c>
      <c r="K3926">
        <v>191</v>
      </c>
      <c r="L3926">
        <v>37</v>
      </c>
      <c r="M3926">
        <v>7</v>
      </c>
      <c r="N3926">
        <v>25</v>
      </c>
      <c r="O3926">
        <v>228</v>
      </c>
      <c r="P3926">
        <v>32</v>
      </c>
      <c r="Q3926">
        <v>71522</v>
      </c>
      <c r="R3926" t="s">
        <v>9799</v>
      </c>
      <c r="S3926" t="s">
        <v>157</v>
      </c>
      <c r="T3926" t="s">
        <v>9799</v>
      </c>
      <c r="U3926" t="s">
        <v>157</v>
      </c>
      <c r="V3926" t="s">
        <v>6760</v>
      </c>
      <c r="W3926" t="s">
        <v>157</v>
      </c>
      <c r="X3926" t="s">
        <v>9799</v>
      </c>
      <c r="Y3926" t="s">
        <v>157</v>
      </c>
      <c r="Z3926" t="s">
        <v>97</v>
      </c>
      <c r="AA3926">
        <v>2021</v>
      </c>
    </row>
    <row r="3927" spans="1:27" x14ac:dyDescent="0.3">
      <c r="A3927">
        <v>3926</v>
      </c>
      <c r="B3927">
        <v>9248954</v>
      </c>
      <c r="C3927">
        <v>538001941</v>
      </c>
      <c r="D3927" t="s">
        <v>1480</v>
      </c>
      <c r="E3927" t="s">
        <v>1481</v>
      </c>
      <c r="F3927" t="s">
        <v>118</v>
      </c>
      <c r="G3927">
        <v>79</v>
      </c>
      <c r="H3927" t="s">
        <v>10710</v>
      </c>
      <c r="I3927" t="s">
        <v>10734</v>
      </c>
      <c r="J3927" t="s">
        <v>17381</v>
      </c>
      <c r="K3927">
        <v>140</v>
      </c>
      <c r="L3927">
        <v>15</v>
      </c>
      <c r="M3927">
        <v>13</v>
      </c>
      <c r="N3927">
        <v>13</v>
      </c>
      <c r="O3927">
        <v>155</v>
      </c>
      <c r="P3927">
        <v>26</v>
      </c>
      <c r="Q3927">
        <v>16439</v>
      </c>
      <c r="R3927" t="s">
        <v>1482</v>
      </c>
      <c r="S3927" t="s">
        <v>157</v>
      </c>
      <c r="T3927" t="s">
        <v>1482</v>
      </c>
      <c r="U3927" t="s">
        <v>157</v>
      </c>
      <c r="X3927" t="s">
        <v>1482</v>
      </c>
      <c r="Y3927" t="s">
        <v>157</v>
      </c>
      <c r="Z3927" t="s">
        <v>71</v>
      </c>
      <c r="AA3927">
        <v>2019</v>
      </c>
    </row>
    <row r="3928" spans="1:27" x14ac:dyDescent="0.3">
      <c r="A3928">
        <v>3927</v>
      </c>
      <c r="B3928">
        <v>9193599</v>
      </c>
      <c r="C3928">
        <v>538001946</v>
      </c>
      <c r="D3928" t="s">
        <v>873</v>
      </c>
      <c r="E3928" t="s">
        <v>874</v>
      </c>
      <c r="F3928" t="s">
        <v>118</v>
      </c>
      <c r="G3928">
        <v>80</v>
      </c>
      <c r="H3928" t="s">
        <v>10711</v>
      </c>
      <c r="I3928" t="s">
        <v>10735</v>
      </c>
      <c r="J3928" t="s">
        <v>17382</v>
      </c>
      <c r="K3928">
        <v>93</v>
      </c>
      <c r="L3928">
        <v>24</v>
      </c>
      <c r="M3928">
        <v>10</v>
      </c>
      <c r="N3928">
        <v>10</v>
      </c>
      <c r="O3928">
        <v>117</v>
      </c>
      <c r="P3928">
        <v>20</v>
      </c>
      <c r="Q3928">
        <v>11642</v>
      </c>
      <c r="R3928" t="s">
        <v>875</v>
      </c>
      <c r="S3928" t="s">
        <v>130</v>
      </c>
      <c r="T3928" t="s">
        <v>875</v>
      </c>
      <c r="U3928" t="s">
        <v>130</v>
      </c>
      <c r="V3928" t="s">
        <v>876</v>
      </c>
      <c r="W3928" t="s">
        <v>135</v>
      </c>
      <c r="X3928" t="s">
        <v>875</v>
      </c>
      <c r="Y3928" t="s">
        <v>130</v>
      </c>
      <c r="Z3928" t="s">
        <v>39</v>
      </c>
      <c r="AA3928">
        <v>2020</v>
      </c>
    </row>
    <row r="3929" spans="1:27" x14ac:dyDescent="0.3">
      <c r="A3929">
        <v>3928</v>
      </c>
      <c r="B3929">
        <v>9276171</v>
      </c>
      <c r="C3929">
        <v>538002013</v>
      </c>
      <c r="D3929" t="s">
        <v>12717</v>
      </c>
      <c r="E3929" t="s">
        <v>12718</v>
      </c>
      <c r="F3929" t="s">
        <v>118</v>
      </c>
      <c r="G3929">
        <v>70</v>
      </c>
      <c r="H3929" t="s">
        <v>10704</v>
      </c>
      <c r="I3929" t="s">
        <v>10734</v>
      </c>
      <c r="J3929" t="s">
        <v>209</v>
      </c>
      <c r="K3929">
        <v>195</v>
      </c>
      <c r="L3929">
        <v>30</v>
      </c>
      <c r="M3929">
        <v>9</v>
      </c>
      <c r="N3929">
        <v>23</v>
      </c>
      <c r="O3929">
        <v>225</v>
      </c>
      <c r="P3929">
        <v>32</v>
      </c>
      <c r="Q3929">
        <v>76878</v>
      </c>
      <c r="R3929" t="s">
        <v>2379</v>
      </c>
      <c r="S3929" t="s">
        <v>266</v>
      </c>
      <c r="T3929" t="s">
        <v>2379</v>
      </c>
      <c r="U3929" t="s">
        <v>266</v>
      </c>
      <c r="X3929" t="s">
        <v>2379</v>
      </c>
      <c r="Y3929" t="s">
        <v>266</v>
      </c>
      <c r="Z3929" t="s">
        <v>39</v>
      </c>
      <c r="AA3929">
        <v>2020</v>
      </c>
    </row>
    <row r="3930" spans="1:27" x14ac:dyDescent="0.3">
      <c r="A3930">
        <v>3929</v>
      </c>
      <c r="B3930">
        <v>9284910</v>
      </c>
      <c r="C3930">
        <v>538002041</v>
      </c>
      <c r="D3930" t="s">
        <v>11783</v>
      </c>
      <c r="E3930" t="s">
        <v>11784</v>
      </c>
      <c r="F3930" t="s">
        <v>118</v>
      </c>
      <c r="G3930">
        <v>70</v>
      </c>
      <c r="H3930" t="s">
        <v>10704</v>
      </c>
      <c r="I3930" t="s">
        <v>10734</v>
      </c>
      <c r="J3930" t="s">
        <v>209</v>
      </c>
      <c r="K3930">
        <v>198</v>
      </c>
      <c r="L3930">
        <v>27</v>
      </c>
      <c r="M3930">
        <v>20</v>
      </c>
      <c r="N3930">
        <v>12</v>
      </c>
      <c r="O3930">
        <v>225</v>
      </c>
      <c r="P3930">
        <v>32</v>
      </c>
      <c r="Q3930">
        <v>76284</v>
      </c>
      <c r="R3930" t="s">
        <v>2051</v>
      </c>
      <c r="S3930" t="s">
        <v>157</v>
      </c>
      <c r="T3930" t="s">
        <v>2051</v>
      </c>
      <c r="U3930" t="s">
        <v>157</v>
      </c>
      <c r="X3930" t="s">
        <v>2051</v>
      </c>
      <c r="Y3930" t="s">
        <v>157</v>
      </c>
      <c r="Z3930" t="s">
        <v>67</v>
      </c>
      <c r="AA3930">
        <v>2020</v>
      </c>
    </row>
    <row r="3931" spans="1:27" x14ac:dyDescent="0.3">
      <c r="A3931">
        <v>3930</v>
      </c>
      <c r="B3931">
        <v>9411965</v>
      </c>
      <c r="C3931">
        <v>538002054</v>
      </c>
      <c r="D3931" t="s">
        <v>14722</v>
      </c>
      <c r="E3931" t="s">
        <v>14723</v>
      </c>
      <c r="F3931" t="s">
        <v>65</v>
      </c>
      <c r="G3931">
        <v>80</v>
      </c>
      <c r="H3931" t="s">
        <v>10711</v>
      </c>
      <c r="I3931" t="s">
        <v>10735</v>
      </c>
      <c r="J3931" t="s">
        <v>17395</v>
      </c>
      <c r="K3931">
        <v>279</v>
      </c>
      <c r="L3931">
        <v>54</v>
      </c>
      <c r="M3931">
        <v>30</v>
      </c>
      <c r="N3931">
        <v>30</v>
      </c>
      <c r="O3931">
        <v>333</v>
      </c>
      <c r="P3931">
        <v>60</v>
      </c>
      <c r="Q3931">
        <v>317441</v>
      </c>
      <c r="R3931" t="s">
        <v>1137</v>
      </c>
      <c r="S3931" t="s">
        <v>157</v>
      </c>
      <c r="T3931" t="s">
        <v>1137</v>
      </c>
      <c r="U3931" t="s">
        <v>157</v>
      </c>
      <c r="V3931" t="s">
        <v>1137</v>
      </c>
      <c r="W3931" t="s">
        <v>157</v>
      </c>
      <c r="X3931" t="s">
        <v>1137</v>
      </c>
      <c r="Y3931" t="s">
        <v>157</v>
      </c>
      <c r="Z3931" t="s">
        <v>97</v>
      </c>
      <c r="AA3931">
        <v>2020</v>
      </c>
    </row>
    <row r="3932" spans="1:27" x14ac:dyDescent="0.3">
      <c r="A3932">
        <v>3931</v>
      </c>
      <c r="B3932">
        <v>9308089</v>
      </c>
      <c r="C3932">
        <v>538002089</v>
      </c>
      <c r="D3932" t="s">
        <v>2681</v>
      </c>
      <c r="E3932" t="s">
        <v>2682</v>
      </c>
      <c r="F3932" t="s">
        <v>118</v>
      </c>
      <c r="G3932">
        <v>80</v>
      </c>
      <c r="H3932" t="s">
        <v>10711</v>
      </c>
      <c r="I3932" t="s">
        <v>10735</v>
      </c>
      <c r="J3932" t="s">
        <v>17395</v>
      </c>
      <c r="K3932">
        <v>188</v>
      </c>
      <c r="L3932">
        <v>40</v>
      </c>
      <c r="M3932">
        <v>10</v>
      </c>
      <c r="N3932">
        <v>22</v>
      </c>
      <c r="O3932">
        <v>228</v>
      </c>
      <c r="P3932">
        <v>32</v>
      </c>
      <c r="Q3932">
        <v>73917</v>
      </c>
      <c r="R3932" t="s">
        <v>704</v>
      </c>
      <c r="S3932" t="s">
        <v>117</v>
      </c>
      <c r="T3932" t="s">
        <v>2420</v>
      </c>
      <c r="U3932" t="s">
        <v>31</v>
      </c>
      <c r="V3932" t="s">
        <v>704</v>
      </c>
      <c r="W3932" t="s">
        <v>117</v>
      </c>
      <c r="X3932" t="s">
        <v>704</v>
      </c>
      <c r="Y3932" t="s">
        <v>117</v>
      </c>
      <c r="Z3932" t="s">
        <v>33</v>
      </c>
      <c r="AA3932">
        <v>2021</v>
      </c>
    </row>
    <row r="3933" spans="1:27" x14ac:dyDescent="0.3">
      <c r="A3933">
        <v>3932</v>
      </c>
      <c r="B3933">
        <v>9254082</v>
      </c>
      <c r="C3933">
        <v>538002092</v>
      </c>
      <c r="D3933" t="s">
        <v>1568</v>
      </c>
      <c r="E3933" t="s">
        <v>1569</v>
      </c>
      <c r="F3933" t="s">
        <v>118</v>
      </c>
      <c r="G3933">
        <v>80</v>
      </c>
      <c r="H3933" t="s">
        <v>10711</v>
      </c>
      <c r="I3933" t="s">
        <v>10735</v>
      </c>
      <c r="J3933" t="s">
        <v>17395</v>
      </c>
      <c r="K3933">
        <v>287</v>
      </c>
      <c r="L3933">
        <v>46</v>
      </c>
      <c r="M3933">
        <v>27</v>
      </c>
      <c r="N3933">
        <v>33</v>
      </c>
      <c r="O3933">
        <v>333</v>
      </c>
      <c r="P3933">
        <v>60</v>
      </c>
      <c r="Q3933">
        <v>318695</v>
      </c>
      <c r="R3933" t="s">
        <v>1570</v>
      </c>
      <c r="S3933" t="s">
        <v>130</v>
      </c>
      <c r="T3933" t="s">
        <v>1570</v>
      </c>
      <c r="U3933" t="s">
        <v>130</v>
      </c>
      <c r="V3933" t="s">
        <v>1571</v>
      </c>
      <c r="W3933" t="s">
        <v>118</v>
      </c>
      <c r="X3933" t="s">
        <v>1570</v>
      </c>
      <c r="Y3933" t="s">
        <v>130</v>
      </c>
      <c r="Z3933" t="s">
        <v>33</v>
      </c>
      <c r="AA3933">
        <v>2021</v>
      </c>
    </row>
    <row r="3934" spans="1:27" x14ac:dyDescent="0.3">
      <c r="A3934">
        <v>3933</v>
      </c>
      <c r="B3934">
        <v>9153513</v>
      </c>
      <c r="C3934">
        <v>538002131</v>
      </c>
      <c r="D3934" t="s">
        <v>593</v>
      </c>
      <c r="E3934" t="s">
        <v>594</v>
      </c>
      <c r="F3934" t="s">
        <v>118</v>
      </c>
      <c r="G3934">
        <v>80</v>
      </c>
      <c r="H3934" t="s">
        <v>10711</v>
      </c>
      <c r="I3934" t="s">
        <v>10735</v>
      </c>
      <c r="J3934" t="s">
        <v>17395</v>
      </c>
      <c r="K3934">
        <v>280</v>
      </c>
      <c r="L3934">
        <v>53</v>
      </c>
      <c r="M3934">
        <v>40</v>
      </c>
      <c r="N3934">
        <v>20</v>
      </c>
      <c r="O3934">
        <v>333</v>
      </c>
      <c r="P3934">
        <v>60</v>
      </c>
      <c r="Q3934">
        <v>300058</v>
      </c>
      <c r="R3934" t="s">
        <v>489</v>
      </c>
      <c r="S3934" t="s">
        <v>135</v>
      </c>
      <c r="T3934" t="s">
        <v>489</v>
      </c>
      <c r="U3934" t="s">
        <v>135</v>
      </c>
      <c r="V3934" t="s">
        <v>595</v>
      </c>
      <c r="W3934" t="s">
        <v>37</v>
      </c>
      <c r="X3934" t="s">
        <v>489</v>
      </c>
      <c r="Y3934" t="s">
        <v>135</v>
      </c>
      <c r="Z3934" t="s">
        <v>71</v>
      </c>
      <c r="AA3934">
        <v>2019</v>
      </c>
    </row>
    <row r="3935" spans="1:27" x14ac:dyDescent="0.3">
      <c r="A3935">
        <v>3934</v>
      </c>
      <c r="B3935">
        <v>9301184</v>
      </c>
      <c r="C3935">
        <v>538002203</v>
      </c>
      <c r="D3935" t="s">
        <v>13784</v>
      </c>
      <c r="E3935" t="s">
        <v>13785</v>
      </c>
      <c r="F3935" t="s">
        <v>118</v>
      </c>
      <c r="G3935">
        <v>70</v>
      </c>
      <c r="H3935" t="s">
        <v>10704</v>
      </c>
      <c r="I3935" t="s">
        <v>10734</v>
      </c>
      <c r="J3935" t="s">
        <v>209</v>
      </c>
      <c r="K3935">
        <v>163</v>
      </c>
      <c r="L3935">
        <v>27</v>
      </c>
      <c r="M3935">
        <v>24</v>
      </c>
      <c r="N3935">
        <v>10</v>
      </c>
      <c r="O3935">
        <v>190</v>
      </c>
      <c r="P3935">
        <v>34</v>
      </c>
      <c r="Q3935">
        <v>53533</v>
      </c>
      <c r="R3935" t="s">
        <v>2497</v>
      </c>
      <c r="S3935" t="s">
        <v>157</v>
      </c>
      <c r="T3935" t="s">
        <v>2497</v>
      </c>
      <c r="U3935" t="s">
        <v>157</v>
      </c>
      <c r="V3935" t="s">
        <v>2497</v>
      </c>
      <c r="W3935" t="s">
        <v>157</v>
      </c>
      <c r="X3935" t="s">
        <v>2497</v>
      </c>
      <c r="Y3935" t="s">
        <v>157</v>
      </c>
      <c r="Z3935" t="s">
        <v>39</v>
      </c>
      <c r="AA3935">
        <v>2021</v>
      </c>
    </row>
    <row r="3936" spans="1:27" x14ac:dyDescent="0.3">
      <c r="A3936">
        <v>3935</v>
      </c>
      <c r="B3936">
        <v>9321005</v>
      </c>
      <c r="C3936">
        <v>538002382</v>
      </c>
      <c r="D3936" t="s">
        <v>13990</v>
      </c>
      <c r="E3936" t="s">
        <v>13991</v>
      </c>
      <c r="F3936" t="s">
        <v>118</v>
      </c>
      <c r="G3936">
        <v>70</v>
      </c>
      <c r="H3936" t="s">
        <v>10704</v>
      </c>
      <c r="I3936" t="s">
        <v>10734</v>
      </c>
      <c r="J3936" t="s">
        <v>209</v>
      </c>
      <c r="K3936">
        <v>156</v>
      </c>
      <c r="L3936">
        <v>34</v>
      </c>
      <c r="M3936">
        <v>13</v>
      </c>
      <c r="N3936">
        <v>19</v>
      </c>
      <c r="O3936">
        <v>190</v>
      </c>
      <c r="P3936">
        <v>32</v>
      </c>
      <c r="Q3936">
        <v>54239</v>
      </c>
      <c r="R3936" t="s">
        <v>13992</v>
      </c>
      <c r="S3936" t="s">
        <v>31</v>
      </c>
      <c r="T3936" t="s">
        <v>13992</v>
      </c>
      <c r="U3936" t="s">
        <v>31</v>
      </c>
      <c r="V3936" t="s">
        <v>13993</v>
      </c>
      <c r="W3936" t="s">
        <v>157</v>
      </c>
      <c r="X3936" t="s">
        <v>13992</v>
      </c>
      <c r="Y3936" t="s">
        <v>31</v>
      </c>
      <c r="Z3936" t="s">
        <v>71</v>
      </c>
      <c r="AA3936">
        <v>2020</v>
      </c>
    </row>
    <row r="3937" spans="1:27" x14ac:dyDescent="0.3">
      <c r="A3937">
        <v>3936</v>
      </c>
      <c r="B3937">
        <v>9324162</v>
      </c>
      <c r="C3937">
        <v>538002485</v>
      </c>
      <c r="D3937" t="s">
        <v>14035</v>
      </c>
      <c r="E3937" t="s">
        <v>14036</v>
      </c>
      <c r="F3937" t="s">
        <v>118</v>
      </c>
      <c r="G3937">
        <v>79</v>
      </c>
      <c r="H3937" t="s">
        <v>10710</v>
      </c>
      <c r="I3937" t="s">
        <v>10734</v>
      </c>
      <c r="J3937" t="s">
        <v>17381</v>
      </c>
      <c r="K3937">
        <v>17</v>
      </c>
      <c r="L3937">
        <v>137</v>
      </c>
      <c r="M3937">
        <v>12</v>
      </c>
      <c r="N3937">
        <v>12</v>
      </c>
      <c r="O3937">
        <v>154</v>
      </c>
      <c r="P3937">
        <v>24</v>
      </c>
      <c r="Q3937">
        <v>16393</v>
      </c>
      <c r="R3937" t="s">
        <v>1855</v>
      </c>
      <c r="S3937" t="s">
        <v>242</v>
      </c>
      <c r="T3937" t="s">
        <v>1855</v>
      </c>
      <c r="U3937" t="s">
        <v>242</v>
      </c>
      <c r="V3937" t="s">
        <v>6185</v>
      </c>
      <c r="W3937" t="s">
        <v>242</v>
      </c>
      <c r="X3937" t="s">
        <v>1855</v>
      </c>
      <c r="Y3937" t="s">
        <v>242</v>
      </c>
      <c r="Z3937" t="s">
        <v>71</v>
      </c>
      <c r="AA3937">
        <v>2019</v>
      </c>
    </row>
    <row r="3938" spans="1:27" x14ac:dyDescent="0.3">
      <c r="A3938">
        <v>3937</v>
      </c>
      <c r="B3938">
        <v>9296793</v>
      </c>
      <c r="C3938">
        <v>538002510</v>
      </c>
      <c r="D3938" t="s">
        <v>2377</v>
      </c>
      <c r="E3938" t="s">
        <v>2378</v>
      </c>
      <c r="F3938" t="s">
        <v>118</v>
      </c>
      <c r="G3938">
        <v>70</v>
      </c>
      <c r="H3938" t="s">
        <v>10704</v>
      </c>
      <c r="I3938" t="s">
        <v>10734</v>
      </c>
      <c r="J3938" t="s">
        <v>209</v>
      </c>
      <c r="K3938">
        <v>195</v>
      </c>
      <c r="L3938">
        <v>30</v>
      </c>
      <c r="M3938">
        <v>10</v>
      </c>
      <c r="N3938">
        <v>22</v>
      </c>
      <c r="O3938">
        <v>225</v>
      </c>
      <c r="P3938">
        <v>32</v>
      </c>
      <c r="Q3938">
        <v>77326</v>
      </c>
      <c r="R3938" t="s">
        <v>2379</v>
      </c>
      <c r="S3938" t="s">
        <v>266</v>
      </c>
      <c r="T3938" t="s">
        <v>2379</v>
      </c>
      <c r="U3938" t="s">
        <v>266</v>
      </c>
      <c r="X3938" t="s">
        <v>2379</v>
      </c>
      <c r="Y3938" t="s">
        <v>266</v>
      </c>
      <c r="Z3938" t="s">
        <v>97</v>
      </c>
      <c r="AA3938">
        <v>2019</v>
      </c>
    </row>
    <row r="3939" spans="1:27" x14ac:dyDescent="0.3">
      <c r="A3939">
        <v>3938</v>
      </c>
      <c r="B3939">
        <v>9322152</v>
      </c>
      <c r="C3939">
        <v>538002543</v>
      </c>
      <c r="D3939" t="s">
        <v>3025</v>
      </c>
      <c r="E3939" t="s">
        <v>3026</v>
      </c>
      <c r="F3939" t="s">
        <v>118</v>
      </c>
      <c r="G3939">
        <v>80</v>
      </c>
      <c r="H3939" t="s">
        <v>10711</v>
      </c>
      <c r="I3939" t="s">
        <v>10735</v>
      </c>
      <c r="J3939" t="s">
        <v>17382</v>
      </c>
      <c r="K3939">
        <v>106</v>
      </c>
      <c r="L3939">
        <v>22</v>
      </c>
      <c r="M3939">
        <v>9</v>
      </c>
      <c r="N3939">
        <v>11</v>
      </c>
      <c r="O3939">
        <v>128</v>
      </c>
      <c r="P3939">
        <v>20</v>
      </c>
      <c r="Q3939">
        <v>13040</v>
      </c>
      <c r="R3939" t="s">
        <v>1789</v>
      </c>
      <c r="S3939" t="s">
        <v>157</v>
      </c>
      <c r="T3939" t="s">
        <v>1789</v>
      </c>
      <c r="U3939" t="s">
        <v>157</v>
      </c>
      <c r="V3939" t="s">
        <v>3027</v>
      </c>
      <c r="W3939" t="s">
        <v>266</v>
      </c>
      <c r="X3939" t="s">
        <v>1789</v>
      </c>
      <c r="Y3939" t="s">
        <v>157</v>
      </c>
      <c r="Z3939" t="s">
        <v>71</v>
      </c>
      <c r="AA3939">
        <v>2020</v>
      </c>
    </row>
    <row r="3940" spans="1:27" x14ac:dyDescent="0.3">
      <c r="A3940">
        <v>3939</v>
      </c>
      <c r="B3940">
        <v>9347712</v>
      </c>
      <c r="C3940">
        <v>538002591</v>
      </c>
      <c r="D3940" t="s">
        <v>3590</v>
      </c>
      <c r="E3940" t="s">
        <v>3591</v>
      </c>
      <c r="F3940" t="s">
        <v>118</v>
      </c>
      <c r="G3940">
        <v>70</v>
      </c>
      <c r="H3940" t="s">
        <v>10704</v>
      </c>
      <c r="I3940" t="s">
        <v>10734</v>
      </c>
      <c r="J3940" t="s">
        <v>17381</v>
      </c>
      <c r="K3940">
        <v>152</v>
      </c>
      <c r="L3940">
        <v>18</v>
      </c>
      <c r="M3940">
        <v>13</v>
      </c>
      <c r="N3940">
        <v>12</v>
      </c>
      <c r="O3940">
        <v>170</v>
      </c>
      <c r="P3940">
        <v>25</v>
      </c>
      <c r="Q3940">
        <v>20316</v>
      </c>
      <c r="R3940" t="s">
        <v>1855</v>
      </c>
      <c r="S3940" t="s">
        <v>242</v>
      </c>
      <c r="T3940" t="s">
        <v>1855</v>
      </c>
      <c r="U3940" t="s">
        <v>242</v>
      </c>
      <c r="X3940" t="s">
        <v>1855</v>
      </c>
      <c r="Y3940" t="s">
        <v>242</v>
      </c>
      <c r="Z3940" t="s">
        <v>71</v>
      </c>
      <c r="AA3940">
        <v>2020</v>
      </c>
    </row>
    <row r="3941" spans="1:27" x14ac:dyDescent="0.3">
      <c r="A3941">
        <v>3940</v>
      </c>
      <c r="B3941">
        <v>9353888</v>
      </c>
      <c r="C3941">
        <v>538002602</v>
      </c>
      <c r="D3941" t="s">
        <v>14264</v>
      </c>
      <c r="E3941" t="s">
        <v>14265</v>
      </c>
      <c r="F3941" t="s">
        <v>118</v>
      </c>
      <c r="G3941">
        <v>80</v>
      </c>
      <c r="H3941" t="s">
        <v>10711</v>
      </c>
      <c r="I3941" t="s">
        <v>10735</v>
      </c>
      <c r="J3941" t="s">
        <v>17382</v>
      </c>
      <c r="K3941">
        <v>104</v>
      </c>
      <c r="L3941">
        <v>23</v>
      </c>
      <c r="M3941">
        <v>5</v>
      </c>
      <c r="N3941">
        <v>15</v>
      </c>
      <c r="O3941">
        <v>127</v>
      </c>
      <c r="P3941">
        <v>20</v>
      </c>
      <c r="Q3941">
        <v>13146</v>
      </c>
      <c r="R3941" t="s">
        <v>4034</v>
      </c>
      <c r="S3941" t="s">
        <v>188</v>
      </c>
      <c r="T3941" t="s">
        <v>4034</v>
      </c>
      <c r="U3941" t="s">
        <v>188</v>
      </c>
      <c r="V3941" t="s">
        <v>14266</v>
      </c>
      <c r="W3941" t="s">
        <v>32</v>
      </c>
      <c r="X3941" t="s">
        <v>4034</v>
      </c>
      <c r="Y3941" t="s">
        <v>188</v>
      </c>
      <c r="Z3941" t="s">
        <v>71</v>
      </c>
      <c r="AA3941">
        <v>2019</v>
      </c>
    </row>
    <row r="3942" spans="1:27" x14ac:dyDescent="0.3">
      <c r="A3942">
        <v>3941</v>
      </c>
      <c r="B3942">
        <v>9320374</v>
      </c>
      <c r="C3942">
        <v>538002609</v>
      </c>
      <c r="D3942" t="s">
        <v>13980</v>
      </c>
      <c r="E3942" t="s">
        <v>13981</v>
      </c>
      <c r="F3942" t="s">
        <v>118</v>
      </c>
      <c r="G3942">
        <v>89</v>
      </c>
      <c r="H3942" t="s">
        <v>10717</v>
      </c>
      <c r="I3942" t="s">
        <v>10735</v>
      </c>
      <c r="J3942" t="s">
        <v>17385</v>
      </c>
      <c r="K3942">
        <v>224</v>
      </c>
      <c r="L3942">
        <v>61</v>
      </c>
      <c r="M3942">
        <v>28</v>
      </c>
      <c r="N3942">
        <v>15</v>
      </c>
      <c r="O3942">
        <v>285</v>
      </c>
      <c r="P3942">
        <v>43</v>
      </c>
      <c r="Q3942">
        <v>84823</v>
      </c>
      <c r="R3942" t="s">
        <v>8075</v>
      </c>
      <c r="S3942" t="s">
        <v>170</v>
      </c>
      <c r="T3942" t="s">
        <v>2569</v>
      </c>
      <c r="U3942" t="s">
        <v>170</v>
      </c>
      <c r="V3942" t="s">
        <v>7705</v>
      </c>
      <c r="W3942" t="s">
        <v>221</v>
      </c>
      <c r="X3942" t="s">
        <v>2569</v>
      </c>
      <c r="Y3942" t="s">
        <v>170</v>
      </c>
      <c r="Z3942" t="s">
        <v>67</v>
      </c>
      <c r="AA3942">
        <v>2020</v>
      </c>
    </row>
    <row r="3943" spans="1:27" x14ac:dyDescent="0.3">
      <c r="A3943">
        <v>3942</v>
      </c>
      <c r="B3943">
        <v>9361213</v>
      </c>
      <c r="C3943">
        <v>538002630</v>
      </c>
      <c r="D3943" t="s">
        <v>14343</v>
      </c>
      <c r="E3943" t="s">
        <v>14344</v>
      </c>
      <c r="F3943" t="s">
        <v>118</v>
      </c>
      <c r="G3943">
        <v>70</v>
      </c>
      <c r="H3943" t="s">
        <v>10704</v>
      </c>
      <c r="I3943" t="s">
        <v>10734</v>
      </c>
      <c r="J3943" t="s">
        <v>209</v>
      </c>
      <c r="K3943">
        <v>203</v>
      </c>
      <c r="L3943">
        <v>26</v>
      </c>
      <c r="M3943">
        <v>22</v>
      </c>
      <c r="N3943">
        <v>10</v>
      </c>
      <c r="O3943">
        <v>229</v>
      </c>
      <c r="P3943">
        <v>32</v>
      </c>
      <c r="Q3943">
        <v>82191</v>
      </c>
      <c r="R3943" t="s">
        <v>2051</v>
      </c>
      <c r="S3943" t="s">
        <v>157</v>
      </c>
      <c r="T3943" t="s">
        <v>3580</v>
      </c>
      <c r="U3943" t="s">
        <v>157</v>
      </c>
      <c r="V3943" t="s">
        <v>3580</v>
      </c>
      <c r="W3943" t="s">
        <v>157</v>
      </c>
      <c r="X3943" t="s">
        <v>3580</v>
      </c>
      <c r="Y3943" t="s">
        <v>157</v>
      </c>
      <c r="Z3943" t="s">
        <v>67</v>
      </c>
      <c r="AA3943">
        <v>2020</v>
      </c>
    </row>
    <row r="3944" spans="1:27" x14ac:dyDescent="0.3">
      <c r="A3944">
        <v>3943</v>
      </c>
      <c r="B3944">
        <v>9252955</v>
      </c>
      <c r="C3944">
        <v>538002648</v>
      </c>
      <c r="D3944" t="s">
        <v>13417</v>
      </c>
      <c r="E3944" t="s">
        <v>13418</v>
      </c>
      <c r="F3944" t="s">
        <v>65</v>
      </c>
      <c r="G3944">
        <v>82</v>
      </c>
      <c r="H3944" t="s">
        <v>10713</v>
      </c>
      <c r="I3944" t="s">
        <v>10735</v>
      </c>
      <c r="J3944" t="s">
        <v>17395</v>
      </c>
      <c r="K3944">
        <v>191</v>
      </c>
      <c r="L3944">
        <v>37</v>
      </c>
      <c r="M3944">
        <v>8</v>
      </c>
      <c r="N3944">
        <v>24</v>
      </c>
      <c r="O3944">
        <v>228</v>
      </c>
      <c r="P3944">
        <v>32</v>
      </c>
      <c r="Q3944">
        <v>71498</v>
      </c>
      <c r="R3944" t="s">
        <v>3292</v>
      </c>
      <c r="S3944" t="s">
        <v>188</v>
      </c>
      <c r="T3944" t="s">
        <v>3292</v>
      </c>
      <c r="U3944" t="s">
        <v>188</v>
      </c>
      <c r="V3944" t="s">
        <v>3371</v>
      </c>
      <c r="W3944" t="s">
        <v>188</v>
      </c>
      <c r="X3944" t="s">
        <v>3292</v>
      </c>
      <c r="Y3944" t="s">
        <v>188</v>
      </c>
      <c r="Z3944" t="s">
        <v>85</v>
      </c>
      <c r="AA3944">
        <v>2020</v>
      </c>
    </row>
    <row r="3945" spans="1:27" x14ac:dyDescent="0.3">
      <c r="A3945">
        <v>3944</v>
      </c>
      <c r="B3945">
        <v>9330800</v>
      </c>
      <c r="C3945">
        <v>538002652</v>
      </c>
      <c r="D3945" t="s">
        <v>14069</v>
      </c>
      <c r="E3945" t="s">
        <v>14070</v>
      </c>
      <c r="F3945" t="s">
        <v>118</v>
      </c>
      <c r="G3945">
        <v>70</v>
      </c>
      <c r="H3945" t="s">
        <v>10704</v>
      </c>
      <c r="I3945" t="s">
        <v>10734</v>
      </c>
      <c r="J3945" t="s">
        <v>209</v>
      </c>
      <c r="K3945">
        <v>190</v>
      </c>
      <c r="L3945">
        <v>35</v>
      </c>
      <c r="M3945">
        <v>9</v>
      </c>
      <c r="N3945">
        <v>23</v>
      </c>
      <c r="O3945">
        <v>225</v>
      </c>
      <c r="P3945">
        <v>32</v>
      </c>
      <c r="Q3945">
        <v>73664</v>
      </c>
      <c r="R3945" t="s">
        <v>2090</v>
      </c>
      <c r="S3945" t="s">
        <v>157</v>
      </c>
      <c r="T3945" t="s">
        <v>2090</v>
      </c>
      <c r="U3945" t="s">
        <v>157</v>
      </c>
      <c r="X3945" t="s">
        <v>2090</v>
      </c>
      <c r="Y3945" t="s">
        <v>157</v>
      </c>
      <c r="Z3945" t="s">
        <v>67</v>
      </c>
      <c r="AA3945">
        <v>2020</v>
      </c>
    </row>
    <row r="3946" spans="1:27" x14ac:dyDescent="0.3">
      <c r="A3946">
        <v>3945</v>
      </c>
      <c r="B3946">
        <v>9253105</v>
      </c>
      <c r="C3946">
        <v>538002656</v>
      </c>
      <c r="D3946" t="s">
        <v>1557</v>
      </c>
      <c r="E3946" t="s">
        <v>1558</v>
      </c>
      <c r="F3946" t="s">
        <v>118</v>
      </c>
      <c r="G3946">
        <v>89</v>
      </c>
      <c r="H3946" t="s">
        <v>10717</v>
      </c>
      <c r="I3946" t="s">
        <v>10735</v>
      </c>
      <c r="J3946" t="s">
        <v>17385</v>
      </c>
      <c r="K3946">
        <v>220</v>
      </c>
      <c r="L3946">
        <v>60</v>
      </c>
      <c r="M3946">
        <v>22</v>
      </c>
      <c r="N3946">
        <v>22</v>
      </c>
      <c r="O3946">
        <v>280</v>
      </c>
      <c r="P3946">
        <v>44</v>
      </c>
      <c r="Q3946">
        <v>74893</v>
      </c>
      <c r="R3946" t="s">
        <v>1559</v>
      </c>
      <c r="S3946" t="s">
        <v>80</v>
      </c>
      <c r="T3946" t="s">
        <v>1559</v>
      </c>
      <c r="U3946" t="s">
        <v>80</v>
      </c>
      <c r="X3946" t="s">
        <v>1559</v>
      </c>
      <c r="Y3946" t="s">
        <v>80</v>
      </c>
      <c r="Z3946" t="s">
        <v>67</v>
      </c>
      <c r="AA3946">
        <v>2020</v>
      </c>
    </row>
    <row r="3947" spans="1:27" x14ac:dyDescent="0.3">
      <c r="A3947">
        <v>3946</v>
      </c>
      <c r="B3947">
        <v>9356842</v>
      </c>
      <c r="C3947">
        <v>538002666</v>
      </c>
      <c r="D3947" t="s">
        <v>14296</v>
      </c>
      <c r="E3947" t="s">
        <v>14297</v>
      </c>
      <c r="F3947" t="s">
        <v>118</v>
      </c>
      <c r="G3947">
        <v>79</v>
      </c>
      <c r="H3947" t="s">
        <v>10710</v>
      </c>
      <c r="I3947" t="s">
        <v>10734</v>
      </c>
      <c r="J3947" t="s">
        <v>17381</v>
      </c>
      <c r="K3947">
        <v>18</v>
      </c>
      <c r="L3947">
        <v>152</v>
      </c>
      <c r="M3947">
        <v>11</v>
      </c>
      <c r="N3947">
        <v>14</v>
      </c>
      <c r="O3947">
        <v>170</v>
      </c>
      <c r="P3947">
        <v>25</v>
      </c>
      <c r="Q3947">
        <v>20250</v>
      </c>
      <c r="R3947" t="s">
        <v>1855</v>
      </c>
      <c r="S3947" t="s">
        <v>242</v>
      </c>
      <c r="T3947" t="s">
        <v>1855</v>
      </c>
      <c r="U3947" t="s">
        <v>242</v>
      </c>
      <c r="X3947" t="s">
        <v>1855</v>
      </c>
      <c r="Y3947" t="s">
        <v>242</v>
      </c>
      <c r="Z3947" t="s">
        <v>67</v>
      </c>
      <c r="AA3947">
        <v>2020</v>
      </c>
    </row>
    <row r="3948" spans="1:27" x14ac:dyDescent="0.3">
      <c r="A3948">
        <v>3947</v>
      </c>
      <c r="B3948">
        <v>9315757</v>
      </c>
      <c r="C3948">
        <v>538002693</v>
      </c>
      <c r="D3948" t="s">
        <v>12009</v>
      </c>
      <c r="E3948" t="s">
        <v>12010</v>
      </c>
      <c r="F3948" t="s">
        <v>118</v>
      </c>
      <c r="G3948">
        <v>80</v>
      </c>
      <c r="H3948" t="s">
        <v>10711</v>
      </c>
      <c r="I3948" t="s">
        <v>10735</v>
      </c>
      <c r="J3948" t="s">
        <v>17395</v>
      </c>
      <c r="K3948">
        <v>144</v>
      </c>
      <c r="L3948">
        <v>40</v>
      </c>
      <c r="M3948">
        <v>10</v>
      </c>
      <c r="N3948">
        <v>17</v>
      </c>
      <c r="O3948">
        <v>184</v>
      </c>
      <c r="P3948">
        <v>27</v>
      </c>
      <c r="Q3948">
        <v>37627</v>
      </c>
      <c r="R3948" t="s">
        <v>3763</v>
      </c>
      <c r="S3948" t="s">
        <v>31</v>
      </c>
      <c r="T3948" t="s">
        <v>3763</v>
      </c>
      <c r="U3948" t="s">
        <v>31</v>
      </c>
      <c r="X3948" t="s">
        <v>3763</v>
      </c>
      <c r="Y3948" t="s">
        <v>31</v>
      </c>
      <c r="Z3948" t="s">
        <v>85</v>
      </c>
      <c r="AA3948">
        <v>2020</v>
      </c>
    </row>
    <row r="3949" spans="1:27" x14ac:dyDescent="0.3">
      <c r="A3949">
        <v>3948</v>
      </c>
      <c r="B3949">
        <v>9323338</v>
      </c>
      <c r="C3949">
        <v>538002700</v>
      </c>
      <c r="D3949" t="s">
        <v>3062</v>
      </c>
      <c r="E3949" t="s">
        <v>3063</v>
      </c>
      <c r="F3949" t="s">
        <v>118</v>
      </c>
      <c r="G3949">
        <v>89</v>
      </c>
      <c r="H3949" t="s">
        <v>10717</v>
      </c>
      <c r="I3949" t="s">
        <v>10735</v>
      </c>
      <c r="J3949" t="s">
        <v>17395</v>
      </c>
      <c r="K3949">
        <v>173</v>
      </c>
      <c r="L3949">
        <v>22</v>
      </c>
      <c r="M3949">
        <v>17</v>
      </c>
      <c r="N3949">
        <v>15</v>
      </c>
      <c r="O3949">
        <v>195</v>
      </c>
      <c r="P3949">
        <v>32</v>
      </c>
      <c r="Q3949">
        <v>52679</v>
      </c>
      <c r="R3949" t="s">
        <v>3064</v>
      </c>
      <c r="S3949" t="s">
        <v>3065</v>
      </c>
      <c r="T3949" t="s">
        <v>3064</v>
      </c>
      <c r="U3949" t="s">
        <v>3065</v>
      </c>
      <c r="V3949" t="s">
        <v>3066</v>
      </c>
      <c r="W3949" t="s">
        <v>121</v>
      </c>
      <c r="X3949" t="s">
        <v>3064</v>
      </c>
      <c r="Y3949" t="s">
        <v>3065</v>
      </c>
      <c r="Z3949" t="s">
        <v>71</v>
      </c>
      <c r="AA3949">
        <v>2019</v>
      </c>
    </row>
    <row r="3950" spans="1:27" x14ac:dyDescent="0.3">
      <c r="A3950">
        <v>3949</v>
      </c>
      <c r="B3950">
        <v>9406881</v>
      </c>
      <c r="C3950">
        <v>538002731</v>
      </c>
      <c r="D3950" t="s">
        <v>4569</v>
      </c>
      <c r="E3950" t="s">
        <v>4570</v>
      </c>
      <c r="F3950" t="s">
        <v>32</v>
      </c>
      <c r="G3950">
        <v>70</v>
      </c>
      <c r="H3950" t="s">
        <v>10704</v>
      </c>
      <c r="I3950" t="s">
        <v>10734</v>
      </c>
      <c r="J3950" t="s">
        <v>209</v>
      </c>
      <c r="K3950">
        <v>254</v>
      </c>
      <c r="L3950">
        <v>35</v>
      </c>
      <c r="M3950">
        <v>22</v>
      </c>
      <c r="N3950">
        <v>23</v>
      </c>
      <c r="O3950">
        <v>289</v>
      </c>
      <c r="P3950">
        <v>45</v>
      </c>
      <c r="Q3950">
        <v>174186</v>
      </c>
      <c r="R3950" t="s">
        <v>4571</v>
      </c>
      <c r="S3950" t="s">
        <v>26</v>
      </c>
      <c r="T3950" t="s">
        <v>4571</v>
      </c>
      <c r="U3950" t="s">
        <v>26</v>
      </c>
      <c r="V3950" t="s">
        <v>4572</v>
      </c>
      <c r="W3950" t="s">
        <v>135</v>
      </c>
      <c r="X3950" t="s">
        <v>4571</v>
      </c>
      <c r="Y3950" t="s">
        <v>26</v>
      </c>
      <c r="Z3950" t="s">
        <v>71</v>
      </c>
      <c r="AA3950">
        <v>2020</v>
      </c>
    </row>
    <row r="3951" spans="1:27" x14ac:dyDescent="0.3">
      <c r="A3951">
        <v>3950</v>
      </c>
      <c r="B3951">
        <v>9323687</v>
      </c>
      <c r="C3951">
        <v>538002742</v>
      </c>
      <c r="D3951" t="s">
        <v>14026</v>
      </c>
      <c r="E3951" t="s">
        <v>14027</v>
      </c>
      <c r="F3951" t="s">
        <v>118</v>
      </c>
      <c r="G3951">
        <v>80</v>
      </c>
      <c r="H3951" t="s">
        <v>10711</v>
      </c>
      <c r="I3951" t="s">
        <v>10735</v>
      </c>
      <c r="J3951" t="s">
        <v>17385</v>
      </c>
      <c r="K3951">
        <v>224</v>
      </c>
      <c r="L3951">
        <v>64</v>
      </c>
      <c r="M3951">
        <v>14</v>
      </c>
      <c r="N3951">
        <v>30</v>
      </c>
      <c r="O3951">
        <v>288</v>
      </c>
      <c r="P3951">
        <v>44</v>
      </c>
      <c r="Q3951">
        <v>85813</v>
      </c>
      <c r="R3951" t="s">
        <v>7794</v>
      </c>
      <c r="S3951" t="s">
        <v>157</v>
      </c>
      <c r="T3951" t="s">
        <v>7797</v>
      </c>
      <c r="U3951" t="s">
        <v>157</v>
      </c>
      <c r="X3951" t="s">
        <v>7797</v>
      </c>
      <c r="Y3951" t="s">
        <v>157</v>
      </c>
      <c r="Z3951" t="s">
        <v>33</v>
      </c>
      <c r="AA3951">
        <v>2020</v>
      </c>
    </row>
    <row r="3952" spans="1:27" x14ac:dyDescent="0.3">
      <c r="A3952">
        <v>3951</v>
      </c>
      <c r="B3952">
        <v>9359301</v>
      </c>
      <c r="C3952">
        <v>538002747</v>
      </c>
      <c r="D3952" t="s">
        <v>3836</v>
      </c>
      <c r="E3952" t="s">
        <v>3837</v>
      </c>
      <c r="F3952" t="s">
        <v>118</v>
      </c>
      <c r="G3952">
        <v>79</v>
      </c>
      <c r="H3952" t="s">
        <v>10710</v>
      </c>
      <c r="I3952" t="s">
        <v>10734</v>
      </c>
      <c r="J3952" t="s">
        <v>17381</v>
      </c>
      <c r="K3952">
        <v>157</v>
      </c>
      <c r="L3952">
        <v>14</v>
      </c>
      <c r="M3952">
        <v>12</v>
      </c>
      <c r="N3952">
        <v>13</v>
      </c>
      <c r="O3952">
        <v>171</v>
      </c>
      <c r="P3952">
        <v>25</v>
      </c>
      <c r="Q3952">
        <v>22100</v>
      </c>
      <c r="R3952" t="s">
        <v>1855</v>
      </c>
      <c r="S3952" t="s">
        <v>242</v>
      </c>
      <c r="T3952" t="s">
        <v>1855</v>
      </c>
      <c r="U3952" t="s">
        <v>242</v>
      </c>
      <c r="X3952" t="s">
        <v>1855</v>
      </c>
      <c r="Y3952" t="s">
        <v>242</v>
      </c>
      <c r="Z3952" t="s">
        <v>71</v>
      </c>
      <c r="AA3952">
        <v>2019</v>
      </c>
    </row>
    <row r="3953" spans="1:27" x14ac:dyDescent="0.3">
      <c r="A3953">
        <v>3952</v>
      </c>
      <c r="B3953">
        <v>9396218</v>
      </c>
      <c r="C3953">
        <v>538002750</v>
      </c>
      <c r="D3953" t="s">
        <v>12327</v>
      </c>
      <c r="E3953" t="s">
        <v>12328</v>
      </c>
      <c r="F3953" t="s">
        <v>118</v>
      </c>
      <c r="G3953">
        <v>70</v>
      </c>
      <c r="H3953" t="s">
        <v>10704</v>
      </c>
      <c r="I3953" t="s">
        <v>10734</v>
      </c>
      <c r="J3953" t="s">
        <v>209</v>
      </c>
      <c r="K3953">
        <v>162</v>
      </c>
      <c r="L3953">
        <v>29</v>
      </c>
      <c r="M3953">
        <v>16</v>
      </c>
      <c r="N3953">
        <v>16</v>
      </c>
      <c r="O3953">
        <v>191</v>
      </c>
      <c r="P3953">
        <v>32</v>
      </c>
      <c r="Q3953">
        <v>55518</v>
      </c>
      <c r="R3953" t="s">
        <v>7949</v>
      </c>
      <c r="S3953" t="s">
        <v>365</v>
      </c>
      <c r="T3953" t="s">
        <v>7949</v>
      </c>
      <c r="U3953" t="s">
        <v>365</v>
      </c>
      <c r="X3953" t="s">
        <v>7949</v>
      </c>
      <c r="Y3953" t="s">
        <v>365</v>
      </c>
      <c r="Z3953" t="s">
        <v>67</v>
      </c>
      <c r="AA3953">
        <v>2020</v>
      </c>
    </row>
    <row r="3954" spans="1:27" x14ac:dyDescent="0.3">
      <c r="A3954">
        <v>3953</v>
      </c>
      <c r="B3954">
        <v>9384796</v>
      </c>
      <c r="C3954">
        <v>538002772</v>
      </c>
      <c r="D3954" t="s">
        <v>14501</v>
      </c>
      <c r="E3954" t="s">
        <v>14502</v>
      </c>
      <c r="F3954" t="s">
        <v>118</v>
      </c>
      <c r="G3954">
        <v>70</v>
      </c>
      <c r="H3954" t="s">
        <v>10704</v>
      </c>
      <c r="I3954" t="s">
        <v>10734</v>
      </c>
      <c r="J3954" t="s">
        <v>209</v>
      </c>
      <c r="K3954">
        <v>160</v>
      </c>
      <c r="L3954">
        <v>30</v>
      </c>
      <c r="M3954">
        <v>13</v>
      </c>
      <c r="N3954">
        <v>19</v>
      </c>
      <c r="O3954">
        <v>190</v>
      </c>
      <c r="P3954">
        <v>32</v>
      </c>
      <c r="Q3954">
        <v>53629</v>
      </c>
      <c r="R3954" t="s">
        <v>2497</v>
      </c>
      <c r="S3954" t="s">
        <v>157</v>
      </c>
      <c r="T3954" t="s">
        <v>2497</v>
      </c>
      <c r="U3954" t="s">
        <v>157</v>
      </c>
      <c r="V3954" t="s">
        <v>2497</v>
      </c>
      <c r="W3954" t="s">
        <v>157</v>
      </c>
      <c r="X3954" t="s">
        <v>2497</v>
      </c>
      <c r="Y3954" t="s">
        <v>157</v>
      </c>
      <c r="Z3954" t="s">
        <v>67</v>
      </c>
      <c r="AA3954">
        <v>2020</v>
      </c>
    </row>
    <row r="3955" spans="1:27" x14ac:dyDescent="0.3">
      <c r="A3955">
        <v>3954</v>
      </c>
      <c r="B3955">
        <v>9323390</v>
      </c>
      <c r="C3955">
        <v>538002778</v>
      </c>
      <c r="D3955" t="s">
        <v>14023</v>
      </c>
      <c r="E3955" t="s">
        <v>14024</v>
      </c>
      <c r="F3955" t="s">
        <v>118</v>
      </c>
      <c r="G3955">
        <v>89</v>
      </c>
      <c r="H3955" t="s">
        <v>10717</v>
      </c>
      <c r="I3955" t="s">
        <v>10735</v>
      </c>
      <c r="J3955" t="s">
        <v>17395</v>
      </c>
      <c r="K3955">
        <v>164</v>
      </c>
      <c r="L3955">
        <v>31</v>
      </c>
      <c r="M3955">
        <v>25</v>
      </c>
      <c r="N3955">
        <v>7</v>
      </c>
      <c r="O3955">
        <v>195</v>
      </c>
      <c r="P3955">
        <v>32</v>
      </c>
      <c r="Q3955">
        <v>52620</v>
      </c>
      <c r="R3955" t="s">
        <v>3064</v>
      </c>
      <c r="S3955" t="s">
        <v>3065</v>
      </c>
      <c r="T3955" t="s">
        <v>14025</v>
      </c>
      <c r="U3955" t="s">
        <v>26</v>
      </c>
      <c r="V3955" t="s">
        <v>7895</v>
      </c>
      <c r="W3955" t="s">
        <v>3065</v>
      </c>
      <c r="X3955" t="s">
        <v>14025</v>
      </c>
      <c r="Y3955" t="s">
        <v>26</v>
      </c>
      <c r="Z3955" t="s">
        <v>514</v>
      </c>
      <c r="AA3955">
        <v>2019</v>
      </c>
    </row>
    <row r="3956" spans="1:27" x14ac:dyDescent="0.3">
      <c r="A3956">
        <v>3955</v>
      </c>
      <c r="B3956">
        <v>9368869</v>
      </c>
      <c r="C3956">
        <v>538002793</v>
      </c>
      <c r="D3956" t="s">
        <v>14401</v>
      </c>
      <c r="E3956" t="s">
        <v>14402</v>
      </c>
      <c r="F3956" t="s">
        <v>118</v>
      </c>
      <c r="G3956">
        <v>70</v>
      </c>
      <c r="H3956" t="s">
        <v>10704</v>
      </c>
      <c r="I3956" t="s">
        <v>10734</v>
      </c>
      <c r="J3956" t="s">
        <v>209</v>
      </c>
      <c r="K3956">
        <v>165</v>
      </c>
      <c r="L3956">
        <v>25</v>
      </c>
      <c r="M3956">
        <v>20</v>
      </c>
      <c r="N3956">
        <v>12</v>
      </c>
      <c r="O3956">
        <v>190</v>
      </c>
      <c r="P3956">
        <v>32</v>
      </c>
      <c r="Q3956">
        <v>58811</v>
      </c>
      <c r="R3956" t="s">
        <v>8920</v>
      </c>
      <c r="S3956" t="s">
        <v>157</v>
      </c>
      <c r="T3956" t="s">
        <v>8920</v>
      </c>
      <c r="U3956" t="s">
        <v>157</v>
      </c>
      <c r="V3956" t="s">
        <v>8920</v>
      </c>
      <c r="W3956" t="s">
        <v>157</v>
      </c>
      <c r="X3956" t="s">
        <v>8920</v>
      </c>
      <c r="Y3956" t="s">
        <v>157</v>
      </c>
      <c r="Z3956" t="s">
        <v>514</v>
      </c>
      <c r="AA3956">
        <v>2020</v>
      </c>
    </row>
    <row r="3957" spans="1:27" x14ac:dyDescent="0.3">
      <c r="A3957">
        <v>3956</v>
      </c>
      <c r="B3957">
        <v>9344801</v>
      </c>
      <c r="C3957">
        <v>538002815</v>
      </c>
      <c r="D3957" t="s">
        <v>3554</v>
      </c>
      <c r="E3957" t="s">
        <v>3555</v>
      </c>
      <c r="F3957" t="s">
        <v>118</v>
      </c>
      <c r="G3957">
        <v>81</v>
      </c>
      <c r="H3957" t="s">
        <v>10712</v>
      </c>
      <c r="I3957" t="s">
        <v>10735</v>
      </c>
      <c r="J3957" t="s">
        <v>17382</v>
      </c>
      <c r="K3957">
        <v>105</v>
      </c>
      <c r="L3957">
        <v>24</v>
      </c>
      <c r="M3957">
        <v>11</v>
      </c>
      <c r="N3957">
        <v>9</v>
      </c>
      <c r="O3957">
        <v>129</v>
      </c>
      <c r="P3957">
        <v>20</v>
      </c>
      <c r="Q3957">
        <v>13086</v>
      </c>
      <c r="R3957" t="s">
        <v>1789</v>
      </c>
      <c r="S3957" t="s">
        <v>157</v>
      </c>
      <c r="T3957" t="s">
        <v>1789</v>
      </c>
      <c r="U3957" t="s">
        <v>157</v>
      </c>
      <c r="V3957" t="s">
        <v>3027</v>
      </c>
      <c r="W3957" t="s">
        <v>266</v>
      </c>
      <c r="X3957" t="s">
        <v>1789</v>
      </c>
      <c r="Y3957" t="s">
        <v>157</v>
      </c>
      <c r="Z3957" t="s">
        <v>71</v>
      </c>
      <c r="AA3957">
        <v>2020</v>
      </c>
    </row>
    <row r="3958" spans="1:27" x14ac:dyDescent="0.3">
      <c r="A3958">
        <v>3957</v>
      </c>
      <c r="B3958">
        <v>9421324</v>
      </c>
      <c r="C3958">
        <v>538002866</v>
      </c>
      <c r="D3958" t="s">
        <v>14802</v>
      </c>
      <c r="E3958" t="s">
        <v>14803</v>
      </c>
      <c r="F3958" t="s">
        <v>118</v>
      </c>
      <c r="G3958">
        <v>81</v>
      </c>
      <c r="H3958" t="s">
        <v>10712</v>
      </c>
      <c r="I3958" t="s">
        <v>10735</v>
      </c>
      <c r="J3958" t="s">
        <v>17395</v>
      </c>
      <c r="K3958">
        <v>150</v>
      </c>
      <c r="L3958">
        <v>32</v>
      </c>
      <c r="M3958">
        <v>24</v>
      </c>
      <c r="N3958">
        <v>8</v>
      </c>
      <c r="O3958">
        <v>182</v>
      </c>
      <c r="P3958">
        <v>32</v>
      </c>
      <c r="Q3958">
        <v>50304</v>
      </c>
      <c r="R3958" t="s">
        <v>4950</v>
      </c>
      <c r="S3958" t="s">
        <v>157</v>
      </c>
      <c r="T3958" t="s">
        <v>4950</v>
      </c>
      <c r="U3958" t="s">
        <v>157</v>
      </c>
      <c r="V3958" t="s">
        <v>4950</v>
      </c>
      <c r="W3958" t="s">
        <v>157</v>
      </c>
      <c r="X3958" t="s">
        <v>4950</v>
      </c>
      <c r="Y3958" t="s">
        <v>157</v>
      </c>
      <c r="Z3958" t="s">
        <v>71</v>
      </c>
      <c r="AA3958">
        <v>2019</v>
      </c>
    </row>
    <row r="3959" spans="1:27" x14ac:dyDescent="0.3">
      <c r="A3959">
        <v>3958</v>
      </c>
      <c r="B3959">
        <v>9442720</v>
      </c>
      <c r="C3959">
        <v>538002867</v>
      </c>
      <c r="D3959" t="s">
        <v>5259</v>
      </c>
      <c r="E3959" t="s">
        <v>5260</v>
      </c>
      <c r="F3959" t="s">
        <v>32</v>
      </c>
      <c r="G3959">
        <v>89</v>
      </c>
      <c r="H3959" t="s">
        <v>10717</v>
      </c>
      <c r="I3959" t="s">
        <v>10735</v>
      </c>
      <c r="J3959" t="s">
        <v>17395</v>
      </c>
      <c r="K3959">
        <v>146</v>
      </c>
      <c r="L3959">
        <v>37</v>
      </c>
      <c r="M3959">
        <v>10</v>
      </c>
      <c r="N3959">
        <v>23</v>
      </c>
      <c r="O3959">
        <v>183</v>
      </c>
      <c r="P3959">
        <v>33</v>
      </c>
      <c r="Q3959">
        <v>50352</v>
      </c>
      <c r="R3959" t="s">
        <v>3445</v>
      </c>
      <c r="S3959" t="s">
        <v>157</v>
      </c>
      <c r="T3959" t="s">
        <v>3445</v>
      </c>
      <c r="U3959" t="s">
        <v>157</v>
      </c>
      <c r="V3959" t="s">
        <v>3445</v>
      </c>
      <c r="W3959" t="s">
        <v>157</v>
      </c>
      <c r="X3959" t="s">
        <v>3445</v>
      </c>
      <c r="Y3959" t="s">
        <v>157</v>
      </c>
      <c r="Z3959" t="s">
        <v>71</v>
      </c>
      <c r="AA3959">
        <v>2019</v>
      </c>
    </row>
    <row r="3960" spans="1:27" x14ac:dyDescent="0.3">
      <c r="A3960">
        <v>3959</v>
      </c>
      <c r="B3960">
        <v>9357781</v>
      </c>
      <c r="C3960">
        <v>538002880</v>
      </c>
      <c r="D3960" t="s">
        <v>14300</v>
      </c>
      <c r="E3960" t="s">
        <v>14301</v>
      </c>
      <c r="F3960" t="s">
        <v>118</v>
      </c>
      <c r="G3960">
        <v>79</v>
      </c>
      <c r="H3960" t="s">
        <v>10710</v>
      </c>
      <c r="I3960" t="s">
        <v>10734</v>
      </c>
      <c r="J3960" t="s">
        <v>17381</v>
      </c>
      <c r="K3960">
        <v>170</v>
      </c>
      <c r="L3960">
        <v>13</v>
      </c>
      <c r="M3960">
        <v>12</v>
      </c>
      <c r="N3960">
        <v>14</v>
      </c>
      <c r="O3960">
        <v>183</v>
      </c>
      <c r="P3960">
        <v>26</v>
      </c>
      <c r="Q3960">
        <v>24152</v>
      </c>
      <c r="R3960" t="s">
        <v>3808</v>
      </c>
      <c r="S3960" t="s">
        <v>37</v>
      </c>
      <c r="T3960" t="s">
        <v>3808</v>
      </c>
      <c r="U3960" t="s">
        <v>37</v>
      </c>
      <c r="X3960" t="s">
        <v>3808</v>
      </c>
      <c r="Y3960" t="s">
        <v>37</v>
      </c>
      <c r="Z3960" t="s">
        <v>71</v>
      </c>
      <c r="AA3960">
        <v>2020</v>
      </c>
    </row>
    <row r="3961" spans="1:27" x14ac:dyDescent="0.3">
      <c r="A3961">
        <v>3960</v>
      </c>
      <c r="B3961">
        <v>9337705</v>
      </c>
      <c r="C3961">
        <v>538002917</v>
      </c>
      <c r="D3961" t="s">
        <v>3412</v>
      </c>
      <c r="E3961" t="s">
        <v>3413</v>
      </c>
      <c r="F3961" t="s">
        <v>118</v>
      </c>
      <c r="G3961">
        <v>80</v>
      </c>
      <c r="H3961" t="s">
        <v>10711</v>
      </c>
      <c r="I3961" t="s">
        <v>10735</v>
      </c>
      <c r="J3961" t="s">
        <v>17385</v>
      </c>
      <c r="K3961">
        <v>265</v>
      </c>
      <c r="L3961">
        <v>50</v>
      </c>
      <c r="M3961">
        <v>15</v>
      </c>
      <c r="N3961">
        <v>35</v>
      </c>
      <c r="O3961">
        <v>315</v>
      </c>
      <c r="P3961">
        <v>50</v>
      </c>
      <c r="Q3961">
        <v>106898</v>
      </c>
      <c r="R3961" t="s">
        <v>3414</v>
      </c>
      <c r="S3961" t="s">
        <v>217</v>
      </c>
      <c r="T3961" t="s">
        <v>302</v>
      </c>
      <c r="U3961" t="s">
        <v>301</v>
      </c>
      <c r="V3961" t="s">
        <v>3415</v>
      </c>
      <c r="W3961" t="s">
        <v>301</v>
      </c>
      <c r="X3961" t="s">
        <v>3414</v>
      </c>
      <c r="Y3961" t="s">
        <v>217</v>
      </c>
      <c r="Z3961" t="s">
        <v>97</v>
      </c>
      <c r="AA3961">
        <v>2020</v>
      </c>
    </row>
    <row r="3962" spans="1:27" x14ac:dyDescent="0.3">
      <c r="A3962">
        <v>3961</v>
      </c>
      <c r="B3962">
        <v>9337717</v>
      </c>
      <c r="C3962">
        <v>538002920</v>
      </c>
      <c r="D3962" t="s">
        <v>3416</v>
      </c>
      <c r="E3962" t="s">
        <v>3417</v>
      </c>
      <c r="F3962" t="s">
        <v>118</v>
      </c>
      <c r="G3962">
        <v>80</v>
      </c>
      <c r="H3962" t="s">
        <v>10711</v>
      </c>
      <c r="I3962" t="s">
        <v>10735</v>
      </c>
      <c r="J3962" t="s">
        <v>17385</v>
      </c>
      <c r="K3962">
        <v>258</v>
      </c>
      <c r="L3962">
        <v>57</v>
      </c>
      <c r="M3962">
        <v>25</v>
      </c>
      <c r="N3962">
        <v>25</v>
      </c>
      <c r="O3962">
        <v>315</v>
      </c>
      <c r="P3962">
        <v>50</v>
      </c>
      <c r="Q3962">
        <v>107169</v>
      </c>
      <c r="R3962" t="s">
        <v>3418</v>
      </c>
      <c r="S3962" t="s">
        <v>301</v>
      </c>
      <c r="T3962" t="s">
        <v>3418</v>
      </c>
      <c r="U3962" t="s">
        <v>301</v>
      </c>
      <c r="V3962" t="s">
        <v>3415</v>
      </c>
      <c r="W3962" t="s">
        <v>301</v>
      </c>
      <c r="X3962" t="s">
        <v>3418</v>
      </c>
      <c r="Y3962" t="s">
        <v>301</v>
      </c>
      <c r="Z3962" t="s">
        <v>39</v>
      </c>
      <c r="AA3962">
        <v>2020</v>
      </c>
    </row>
    <row r="3963" spans="1:27" x14ac:dyDescent="0.3">
      <c r="A3963">
        <v>3962</v>
      </c>
      <c r="B3963">
        <v>9337731</v>
      </c>
      <c r="C3963">
        <v>538002921</v>
      </c>
      <c r="D3963" t="s">
        <v>3421</v>
      </c>
      <c r="E3963" t="s">
        <v>3422</v>
      </c>
      <c r="F3963" t="s">
        <v>118</v>
      </c>
      <c r="G3963">
        <v>80</v>
      </c>
      <c r="H3963" t="s">
        <v>10711</v>
      </c>
      <c r="I3963" t="s">
        <v>10735</v>
      </c>
      <c r="J3963" t="s">
        <v>17385</v>
      </c>
      <c r="K3963">
        <v>262</v>
      </c>
      <c r="L3963">
        <v>53</v>
      </c>
      <c r="M3963">
        <v>15</v>
      </c>
      <c r="N3963">
        <v>35</v>
      </c>
      <c r="O3963">
        <v>315</v>
      </c>
      <c r="P3963">
        <v>50</v>
      </c>
      <c r="Q3963">
        <v>106896</v>
      </c>
      <c r="R3963" t="s">
        <v>3414</v>
      </c>
      <c r="S3963" t="s">
        <v>217</v>
      </c>
      <c r="T3963" t="s">
        <v>302</v>
      </c>
      <c r="U3963" t="s">
        <v>301</v>
      </c>
      <c r="V3963" t="s">
        <v>3415</v>
      </c>
      <c r="W3963" t="s">
        <v>301</v>
      </c>
      <c r="X3963" t="s">
        <v>3414</v>
      </c>
      <c r="Y3963" t="s">
        <v>217</v>
      </c>
      <c r="Z3963" t="s">
        <v>71</v>
      </c>
      <c r="AA3963">
        <v>2020</v>
      </c>
    </row>
    <row r="3964" spans="1:27" x14ac:dyDescent="0.3">
      <c r="A3964">
        <v>3963</v>
      </c>
      <c r="B3964">
        <v>9337743</v>
      </c>
      <c r="C3964">
        <v>538002922</v>
      </c>
      <c r="D3964" t="s">
        <v>3423</v>
      </c>
      <c r="E3964" t="s">
        <v>3424</v>
      </c>
      <c r="F3964" t="s">
        <v>118</v>
      </c>
      <c r="G3964">
        <v>84</v>
      </c>
      <c r="H3964" t="s">
        <v>10715</v>
      </c>
      <c r="I3964" t="s">
        <v>10735</v>
      </c>
      <c r="J3964" t="s">
        <v>17385</v>
      </c>
      <c r="K3964">
        <v>260</v>
      </c>
      <c r="L3964">
        <v>55</v>
      </c>
      <c r="M3964">
        <v>33</v>
      </c>
      <c r="N3964">
        <v>17</v>
      </c>
      <c r="O3964">
        <v>315</v>
      </c>
      <c r="P3964">
        <v>50</v>
      </c>
      <c r="Q3964">
        <v>106983</v>
      </c>
      <c r="R3964" t="s">
        <v>3418</v>
      </c>
      <c r="S3964" t="s">
        <v>301</v>
      </c>
      <c r="T3964" t="s">
        <v>3418</v>
      </c>
      <c r="U3964" t="s">
        <v>301</v>
      </c>
      <c r="V3964" t="s">
        <v>3415</v>
      </c>
      <c r="W3964" t="s">
        <v>301</v>
      </c>
      <c r="X3964" t="s">
        <v>3418</v>
      </c>
      <c r="Y3964" t="s">
        <v>301</v>
      </c>
      <c r="Z3964" t="s">
        <v>39</v>
      </c>
      <c r="AA3964">
        <v>2020</v>
      </c>
    </row>
    <row r="3965" spans="1:27" x14ac:dyDescent="0.3">
      <c r="A3965">
        <v>3964</v>
      </c>
      <c r="B3965">
        <v>9302578</v>
      </c>
      <c r="C3965">
        <v>538002955</v>
      </c>
      <c r="D3965" t="s">
        <v>2538</v>
      </c>
      <c r="E3965" t="s">
        <v>2539</v>
      </c>
      <c r="F3965" t="s">
        <v>118</v>
      </c>
      <c r="G3965">
        <v>73</v>
      </c>
      <c r="H3965" t="s">
        <v>10707</v>
      </c>
      <c r="I3965" t="s">
        <v>10734</v>
      </c>
      <c r="J3965" t="s">
        <v>17381</v>
      </c>
      <c r="K3965">
        <v>222</v>
      </c>
      <c r="L3965">
        <v>72</v>
      </c>
      <c r="M3965">
        <v>16</v>
      </c>
      <c r="N3965">
        <v>16</v>
      </c>
      <c r="O3965">
        <v>294</v>
      </c>
      <c r="P3965">
        <v>32</v>
      </c>
      <c r="Q3965">
        <v>68165</v>
      </c>
      <c r="R3965" t="s">
        <v>101</v>
      </c>
      <c r="S3965" t="s">
        <v>101</v>
      </c>
      <c r="T3965" t="s">
        <v>2540</v>
      </c>
      <c r="U3965" t="s">
        <v>80</v>
      </c>
      <c r="V3965" t="s">
        <v>2541</v>
      </c>
      <c r="W3965" t="s">
        <v>157</v>
      </c>
      <c r="X3965" t="s">
        <v>2541</v>
      </c>
      <c r="Y3965" t="s">
        <v>157</v>
      </c>
      <c r="Z3965" t="s">
        <v>71</v>
      </c>
      <c r="AA3965">
        <v>2020</v>
      </c>
    </row>
    <row r="3966" spans="1:27" x14ac:dyDescent="0.3">
      <c r="A3966">
        <v>3965</v>
      </c>
      <c r="B3966">
        <v>9360855</v>
      </c>
      <c r="C3966">
        <v>538003019</v>
      </c>
      <c r="D3966" t="s">
        <v>3873</v>
      </c>
      <c r="E3966" t="s">
        <v>3874</v>
      </c>
      <c r="F3966" t="s">
        <v>118</v>
      </c>
      <c r="G3966">
        <v>84</v>
      </c>
      <c r="H3966" t="s">
        <v>10715</v>
      </c>
      <c r="I3966" t="s">
        <v>10735</v>
      </c>
      <c r="J3966" t="s">
        <v>17385</v>
      </c>
      <c r="K3966">
        <v>265</v>
      </c>
      <c r="L3966">
        <v>50</v>
      </c>
      <c r="M3966">
        <v>15</v>
      </c>
      <c r="N3966">
        <v>35</v>
      </c>
      <c r="O3966">
        <v>315</v>
      </c>
      <c r="P3966">
        <v>50</v>
      </c>
      <c r="Q3966">
        <v>104666</v>
      </c>
      <c r="R3966" t="s">
        <v>2776</v>
      </c>
      <c r="S3966" t="s">
        <v>217</v>
      </c>
      <c r="V3966" t="s">
        <v>3875</v>
      </c>
      <c r="W3966" t="s">
        <v>80</v>
      </c>
      <c r="Z3966" t="s">
        <v>33</v>
      </c>
      <c r="AA3966">
        <v>2020</v>
      </c>
    </row>
    <row r="3967" spans="1:27" x14ac:dyDescent="0.3">
      <c r="A3967">
        <v>3966</v>
      </c>
      <c r="B3967">
        <v>9329758</v>
      </c>
      <c r="C3967">
        <v>538003032</v>
      </c>
      <c r="D3967" t="s">
        <v>3192</v>
      </c>
      <c r="E3967" t="s">
        <v>3193</v>
      </c>
      <c r="F3967" t="s">
        <v>118</v>
      </c>
      <c r="G3967">
        <v>89</v>
      </c>
      <c r="H3967" t="s">
        <v>10717</v>
      </c>
      <c r="I3967" t="s">
        <v>10735</v>
      </c>
      <c r="J3967" t="s">
        <v>17395</v>
      </c>
      <c r="K3967">
        <v>198</v>
      </c>
      <c r="L3967">
        <v>30</v>
      </c>
      <c r="M3967">
        <v>16</v>
      </c>
      <c r="N3967">
        <v>16</v>
      </c>
      <c r="O3967">
        <v>228</v>
      </c>
      <c r="P3967">
        <v>32</v>
      </c>
      <c r="Q3967">
        <v>74065</v>
      </c>
      <c r="R3967" t="s">
        <v>3194</v>
      </c>
      <c r="S3967" t="s">
        <v>26</v>
      </c>
      <c r="T3967" t="s">
        <v>2410</v>
      </c>
      <c r="U3967" t="s">
        <v>26</v>
      </c>
      <c r="V3967" t="s">
        <v>3195</v>
      </c>
      <c r="W3967" t="s">
        <v>26</v>
      </c>
      <c r="X3967" t="s">
        <v>2410</v>
      </c>
      <c r="Y3967" t="s">
        <v>26</v>
      </c>
      <c r="Z3967" t="s">
        <v>39</v>
      </c>
      <c r="AA3967">
        <v>2020</v>
      </c>
    </row>
    <row r="3968" spans="1:27" x14ac:dyDescent="0.3">
      <c r="A3968">
        <v>3967</v>
      </c>
      <c r="B3968">
        <v>9219056</v>
      </c>
      <c r="C3968">
        <v>538003037</v>
      </c>
      <c r="D3968" t="s">
        <v>13171</v>
      </c>
      <c r="E3968" t="s">
        <v>13172</v>
      </c>
      <c r="F3968" t="s">
        <v>65</v>
      </c>
      <c r="G3968">
        <v>80</v>
      </c>
      <c r="H3968" t="s">
        <v>10711</v>
      </c>
      <c r="I3968" t="s">
        <v>10735</v>
      </c>
      <c r="J3968" t="s">
        <v>17395</v>
      </c>
      <c r="K3968">
        <v>231</v>
      </c>
      <c r="L3968">
        <v>43</v>
      </c>
      <c r="M3968">
        <v>31</v>
      </c>
      <c r="N3968">
        <v>19</v>
      </c>
      <c r="O3968">
        <v>274</v>
      </c>
      <c r="P3968">
        <v>50</v>
      </c>
      <c r="Q3968">
        <v>164626</v>
      </c>
      <c r="R3968" t="s">
        <v>13173</v>
      </c>
      <c r="S3968" t="s">
        <v>26</v>
      </c>
      <c r="T3968" t="s">
        <v>13173</v>
      </c>
      <c r="U3968" t="s">
        <v>26</v>
      </c>
      <c r="V3968" t="s">
        <v>13173</v>
      </c>
      <c r="W3968" t="s">
        <v>26</v>
      </c>
      <c r="X3968" t="s">
        <v>13173</v>
      </c>
      <c r="Y3968" t="s">
        <v>26</v>
      </c>
      <c r="Z3968" t="s">
        <v>39</v>
      </c>
      <c r="AA3968">
        <v>2020</v>
      </c>
    </row>
    <row r="3969" spans="1:27" x14ac:dyDescent="0.3">
      <c r="A3969">
        <v>3968</v>
      </c>
      <c r="B3969">
        <v>9265744</v>
      </c>
      <c r="C3969">
        <v>538003095</v>
      </c>
      <c r="D3969" t="s">
        <v>13490</v>
      </c>
      <c r="E3969" t="s">
        <v>13491</v>
      </c>
      <c r="F3969" t="s">
        <v>118</v>
      </c>
      <c r="G3969">
        <v>80</v>
      </c>
      <c r="H3969" t="s">
        <v>10711</v>
      </c>
      <c r="I3969" t="s">
        <v>10735</v>
      </c>
      <c r="J3969" t="s">
        <v>17395</v>
      </c>
      <c r="K3969">
        <v>214</v>
      </c>
      <c r="L3969">
        <v>35</v>
      </c>
      <c r="M3969">
        <v>21</v>
      </c>
      <c r="N3969">
        <v>23</v>
      </c>
      <c r="O3969">
        <v>249</v>
      </c>
      <c r="P3969">
        <v>44</v>
      </c>
      <c r="Q3969">
        <v>115482</v>
      </c>
      <c r="R3969" t="s">
        <v>13492</v>
      </c>
      <c r="S3969" t="s">
        <v>26</v>
      </c>
      <c r="T3969" t="s">
        <v>13492</v>
      </c>
      <c r="U3969" t="s">
        <v>26</v>
      </c>
      <c r="V3969" t="s">
        <v>13493</v>
      </c>
      <c r="W3969" t="s">
        <v>188</v>
      </c>
      <c r="X3969" t="s">
        <v>13492</v>
      </c>
      <c r="Y3969" t="s">
        <v>26</v>
      </c>
      <c r="Z3969" t="s">
        <v>67</v>
      </c>
      <c r="AA3969">
        <v>2020</v>
      </c>
    </row>
    <row r="3970" spans="1:27" x14ac:dyDescent="0.3">
      <c r="A3970">
        <v>3969</v>
      </c>
      <c r="B3970">
        <v>9476135</v>
      </c>
      <c r="C3970">
        <v>538003113</v>
      </c>
      <c r="D3970" t="s">
        <v>5861</v>
      </c>
      <c r="E3970" t="s">
        <v>5862</v>
      </c>
      <c r="F3970" t="s">
        <v>118</v>
      </c>
      <c r="G3970">
        <v>80</v>
      </c>
      <c r="H3970" t="s">
        <v>10711</v>
      </c>
      <c r="I3970" t="s">
        <v>10735</v>
      </c>
      <c r="J3970" t="s">
        <v>17395</v>
      </c>
      <c r="K3970">
        <v>150</v>
      </c>
      <c r="L3970">
        <v>33</v>
      </c>
      <c r="M3970">
        <v>23</v>
      </c>
      <c r="N3970">
        <v>3</v>
      </c>
      <c r="O3970">
        <v>183</v>
      </c>
      <c r="P3970">
        <v>26</v>
      </c>
      <c r="Q3970">
        <v>38436</v>
      </c>
      <c r="R3970" t="s">
        <v>3941</v>
      </c>
      <c r="S3970" t="s">
        <v>157</v>
      </c>
      <c r="T3970" t="s">
        <v>3941</v>
      </c>
      <c r="U3970" t="s">
        <v>157</v>
      </c>
      <c r="V3970" t="s">
        <v>3941</v>
      </c>
      <c r="W3970" t="s">
        <v>157</v>
      </c>
      <c r="X3970" t="s">
        <v>3941</v>
      </c>
      <c r="Y3970" t="s">
        <v>157</v>
      </c>
      <c r="Z3970" t="s">
        <v>67</v>
      </c>
      <c r="AA3970">
        <v>2020</v>
      </c>
    </row>
    <row r="3971" spans="1:27" x14ac:dyDescent="0.3">
      <c r="A3971">
        <v>3970</v>
      </c>
      <c r="B3971">
        <v>9379363</v>
      </c>
      <c r="C3971">
        <v>538003120</v>
      </c>
      <c r="D3971" t="s">
        <v>4095</v>
      </c>
      <c r="E3971" t="s">
        <v>4096</v>
      </c>
      <c r="F3971" t="s">
        <v>118</v>
      </c>
      <c r="G3971">
        <v>79</v>
      </c>
      <c r="H3971" t="s">
        <v>10710</v>
      </c>
      <c r="I3971" t="s">
        <v>10734</v>
      </c>
      <c r="J3971" t="s">
        <v>17381</v>
      </c>
      <c r="K3971">
        <v>35</v>
      </c>
      <c r="L3971">
        <v>135</v>
      </c>
      <c r="M3971">
        <v>2</v>
      </c>
      <c r="N3971">
        <v>23</v>
      </c>
      <c r="O3971">
        <v>170</v>
      </c>
      <c r="P3971">
        <v>25</v>
      </c>
      <c r="Q3971">
        <v>20358</v>
      </c>
      <c r="R3971" t="s">
        <v>1855</v>
      </c>
      <c r="S3971" t="s">
        <v>242</v>
      </c>
      <c r="T3971" t="s">
        <v>1855</v>
      </c>
      <c r="U3971" t="s">
        <v>242</v>
      </c>
      <c r="X3971" t="s">
        <v>1855</v>
      </c>
      <c r="Y3971" t="s">
        <v>242</v>
      </c>
      <c r="Z3971" t="s">
        <v>33</v>
      </c>
      <c r="AA3971">
        <v>2021</v>
      </c>
    </row>
    <row r="3972" spans="1:27" x14ac:dyDescent="0.3">
      <c r="A3972">
        <v>3971</v>
      </c>
      <c r="B3972">
        <v>9367449</v>
      </c>
      <c r="C3972">
        <v>538003172</v>
      </c>
      <c r="D3972" t="s">
        <v>3968</v>
      </c>
      <c r="E3972" t="s">
        <v>3969</v>
      </c>
      <c r="F3972" t="s">
        <v>118</v>
      </c>
      <c r="G3972">
        <v>80</v>
      </c>
      <c r="H3972" t="s">
        <v>10711</v>
      </c>
      <c r="I3972" t="s">
        <v>10735</v>
      </c>
      <c r="J3972" t="s">
        <v>17382</v>
      </c>
      <c r="K3972">
        <v>107</v>
      </c>
      <c r="L3972">
        <v>21</v>
      </c>
      <c r="M3972">
        <v>11</v>
      </c>
      <c r="N3972">
        <v>9</v>
      </c>
      <c r="O3972">
        <v>128</v>
      </c>
      <c r="P3972">
        <v>20</v>
      </c>
      <c r="Q3972">
        <v>13089</v>
      </c>
      <c r="R3972" t="s">
        <v>3970</v>
      </c>
      <c r="S3972" t="s">
        <v>221</v>
      </c>
      <c r="T3972" t="s">
        <v>3970</v>
      </c>
      <c r="U3972" t="s">
        <v>221</v>
      </c>
      <c r="V3972" t="s">
        <v>3195</v>
      </c>
      <c r="W3972" t="s">
        <v>26</v>
      </c>
      <c r="X3972" t="s">
        <v>3970</v>
      </c>
      <c r="Y3972" t="s">
        <v>221</v>
      </c>
      <c r="Z3972" t="s">
        <v>39</v>
      </c>
      <c r="AA3972">
        <v>2020</v>
      </c>
    </row>
    <row r="3973" spans="1:27" x14ac:dyDescent="0.3">
      <c r="A3973">
        <v>3972</v>
      </c>
      <c r="B3973">
        <v>9381330</v>
      </c>
      <c r="C3973">
        <v>538003174</v>
      </c>
      <c r="D3973" t="s">
        <v>4137</v>
      </c>
      <c r="E3973" t="s">
        <v>4138</v>
      </c>
      <c r="F3973" t="s">
        <v>118</v>
      </c>
      <c r="G3973">
        <v>81</v>
      </c>
      <c r="H3973" t="s">
        <v>10712</v>
      </c>
      <c r="I3973" t="s">
        <v>10735</v>
      </c>
      <c r="J3973" t="s">
        <v>17382</v>
      </c>
      <c r="K3973">
        <v>101</v>
      </c>
      <c r="L3973">
        <v>27</v>
      </c>
      <c r="M3973">
        <v>15</v>
      </c>
      <c r="N3973">
        <v>6</v>
      </c>
      <c r="O3973">
        <v>128</v>
      </c>
      <c r="P3973">
        <v>21</v>
      </c>
      <c r="Q3973">
        <v>13081</v>
      </c>
      <c r="R3973" t="s">
        <v>4139</v>
      </c>
      <c r="S3973" t="s">
        <v>64</v>
      </c>
      <c r="T3973" t="s">
        <v>4139</v>
      </c>
      <c r="U3973" t="s">
        <v>64</v>
      </c>
      <c r="V3973" t="s">
        <v>4139</v>
      </c>
      <c r="W3973" t="s">
        <v>64</v>
      </c>
      <c r="X3973" t="s">
        <v>4139</v>
      </c>
      <c r="Y3973" t="s">
        <v>64</v>
      </c>
      <c r="Z3973" t="s">
        <v>71</v>
      </c>
      <c r="AA3973">
        <v>2021</v>
      </c>
    </row>
    <row r="3974" spans="1:27" x14ac:dyDescent="0.3">
      <c r="A3974">
        <v>3973</v>
      </c>
      <c r="B3974">
        <v>9478494</v>
      </c>
      <c r="C3974">
        <v>538003180</v>
      </c>
      <c r="D3974" t="s">
        <v>5915</v>
      </c>
      <c r="E3974" t="s">
        <v>5916</v>
      </c>
      <c r="F3974" t="s">
        <v>118</v>
      </c>
      <c r="G3974">
        <v>72</v>
      </c>
      <c r="H3974" t="s">
        <v>10706</v>
      </c>
      <c r="I3974" t="s">
        <v>10734</v>
      </c>
      <c r="J3974" t="s">
        <v>17381</v>
      </c>
      <c r="K3974">
        <v>192</v>
      </c>
      <c r="L3974">
        <v>68</v>
      </c>
      <c r="M3974">
        <v>22</v>
      </c>
      <c r="N3974">
        <v>10</v>
      </c>
      <c r="O3974">
        <v>260</v>
      </c>
      <c r="P3974">
        <v>32</v>
      </c>
      <c r="Q3974">
        <v>50595</v>
      </c>
      <c r="R3974" t="s">
        <v>2630</v>
      </c>
      <c r="S3974" t="s">
        <v>157</v>
      </c>
      <c r="T3974" t="s">
        <v>2342</v>
      </c>
      <c r="U3974" t="s">
        <v>117</v>
      </c>
      <c r="X3974" t="s">
        <v>2342</v>
      </c>
      <c r="Y3974" t="s">
        <v>117</v>
      </c>
      <c r="Z3974" t="s">
        <v>71</v>
      </c>
      <c r="AA3974">
        <v>2020</v>
      </c>
    </row>
    <row r="3975" spans="1:27" x14ac:dyDescent="0.3">
      <c r="A3975">
        <v>3974</v>
      </c>
      <c r="B3975">
        <v>9364930</v>
      </c>
      <c r="C3975">
        <v>538003191</v>
      </c>
      <c r="D3975" t="s">
        <v>3939</v>
      </c>
      <c r="E3975" t="s">
        <v>3940</v>
      </c>
      <c r="F3975" t="s">
        <v>118</v>
      </c>
      <c r="G3975">
        <v>80</v>
      </c>
      <c r="H3975" t="s">
        <v>10711</v>
      </c>
      <c r="I3975" t="s">
        <v>10735</v>
      </c>
      <c r="J3975" t="s">
        <v>17395</v>
      </c>
      <c r="K3975">
        <v>148</v>
      </c>
      <c r="L3975">
        <v>34</v>
      </c>
      <c r="M3975">
        <v>9</v>
      </c>
      <c r="N3975">
        <v>17</v>
      </c>
      <c r="O3975">
        <v>182</v>
      </c>
      <c r="P3975">
        <v>26</v>
      </c>
      <c r="Q3975">
        <v>38513</v>
      </c>
      <c r="R3975" t="s">
        <v>1717</v>
      </c>
      <c r="S3975" t="s">
        <v>80</v>
      </c>
      <c r="T3975" t="s">
        <v>1717</v>
      </c>
      <c r="U3975" t="s">
        <v>80</v>
      </c>
      <c r="V3975" t="s">
        <v>3941</v>
      </c>
      <c r="W3975" t="s">
        <v>157</v>
      </c>
      <c r="X3975" t="s">
        <v>1717</v>
      </c>
      <c r="Y3975" t="s">
        <v>80</v>
      </c>
      <c r="Z3975" t="s">
        <v>71</v>
      </c>
      <c r="AA3975">
        <v>2020</v>
      </c>
    </row>
    <row r="3976" spans="1:27" x14ac:dyDescent="0.3">
      <c r="A3976">
        <v>3975</v>
      </c>
      <c r="B3976">
        <v>9337755</v>
      </c>
      <c r="C3976">
        <v>538003212</v>
      </c>
      <c r="D3976" t="s">
        <v>3425</v>
      </c>
      <c r="E3976" t="s">
        <v>3426</v>
      </c>
      <c r="F3976" t="s">
        <v>118</v>
      </c>
      <c r="G3976">
        <v>84</v>
      </c>
      <c r="H3976" t="s">
        <v>10715</v>
      </c>
      <c r="I3976" t="s">
        <v>10735</v>
      </c>
      <c r="J3976" t="s">
        <v>17385</v>
      </c>
      <c r="K3976">
        <v>285</v>
      </c>
      <c r="L3976">
        <v>60</v>
      </c>
      <c r="M3976">
        <v>29</v>
      </c>
      <c r="N3976">
        <v>24</v>
      </c>
      <c r="O3976">
        <v>345</v>
      </c>
      <c r="P3976">
        <v>53</v>
      </c>
      <c r="Q3976">
        <v>130102</v>
      </c>
      <c r="R3976" t="s">
        <v>302</v>
      </c>
      <c r="S3976" t="s">
        <v>301</v>
      </c>
      <c r="T3976" t="s">
        <v>302</v>
      </c>
      <c r="U3976" t="s">
        <v>301</v>
      </c>
      <c r="V3976" t="s">
        <v>3415</v>
      </c>
      <c r="W3976" t="s">
        <v>301</v>
      </c>
      <c r="X3976" t="s">
        <v>302</v>
      </c>
      <c r="Y3976" t="s">
        <v>301</v>
      </c>
      <c r="Z3976" t="s">
        <v>71</v>
      </c>
      <c r="AA3976">
        <v>2020</v>
      </c>
    </row>
    <row r="3977" spans="1:27" x14ac:dyDescent="0.3">
      <c r="A3977">
        <v>3976</v>
      </c>
      <c r="B3977">
        <v>9546112</v>
      </c>
      <c r="C3977">
        <v>538003241</v>
      </c>
      <c r="D3977" t="s">
        <v>6774</v>
      </c>
      <c r="E3977" t="s">
        <v>6775</v>
      </c>
      <c r="F3977" t="s">
        <v>118</v>
      </c>
      <c r="G3977">
        <v>70</v>
      </c>
      <c r="H3977" t="s">
        <v>10704</v>
      </c>
      <c r="I3977" t="s">
        <v>10734</v>
      </c>
      <c r="J3977" t="s">
        <v>209</v>
      </c>
      <c r="K3977">
        <v>161</v>
      </c>
      <c r="L3977">
        <v>29</v>
      </c>
      <c r="M3977">
        <v>14</v>
      </c>
      <c r="N3977">
        <v>18</v>
      </c>
      <c r="O3977">
        <v>190</v>
      </c>
      <c r="P3977">
        <v>32</v>
      </c>
      <c r="Q3977">
        <v>56975</v>
      </c>
      <c r="R3977" t="s">
        <v>6776</v>
      </c>
      <c r="S3977" t="s">
        <v>157</v>
      </c>
      <c r="T3977" t="s">
        <v>6776</v>
      </c>
      <c r="U3977" t="s">
        <v>157</v>
      </c>
      <c r="X3977" t="s">
        <v>6776</v>
      </c>
      <c r="Y3977" t="s">
        <v>157</v>
      </c>
      <c r="Z3977" t="s">
        <v>71</v>
      </c>
      <c r="AA3977">
        <v>2020</v>
      </c>
    </row>
    <row r="3978" spans="1:27" x14ac:dyDescent="0.3">
      <c r="A3978">
        <v>3977</v>
      </c>
      <c r="B3978">
        <v>9352391</v>
      </c>
      <c r="C3978">
        <v>538003252</v>
      </c>
      <c r="D3978" t="s">
        <v>14255</v>
      </c>
      <c r="E3978" t="s">
        <v>14256</v>
      </c>
      <c r="F3978" t="s">
        <v>118</v>
      </c>
      <c r="G3978">
        <v>71</v>
      </c>
      <c r="H3978" t="s">
        <v>10705</v>
      </c>
      <c r="I3978" t="s">
        <v>10734</v>
      </c>
      <c r="J3978" t="s">
        <v>17381</v>
      </c>
      <c r="K3978">
        <v>192</v>
      </c>
      <c r="L3978">
        <v>68</v>
      </c>
      <c r="M3978">
        <v>15</v>
      </c>
      <c r="N3978">
        <v>17</v>
      </c>
      <c r="O3978">
        <v>260</v>
      </c>
      <c r="P3978">
        <v>32</v>
      </c>
      <c r="Q3978">
        <v>50596</v>
      </c>
      <c r="R3978" t="s">
        <v>2630</v>
      </c>
      <c r="S3978" t="s">
        <v>157</v>
      </c>
      <c r="T3978" t="s">
        <v>14257</v>
      </c>
      <c r="U3978" t="s">
        <v>1046</v>
      </c>
      <c r="X3978" t="s">
        <v>14257</v>
      </c>
      <c r="Y3978" t="s">
        <v>1046</v>
      </c>
      <c r="Z3978" t="s">
        <v>71</v>
      </c>
      <c r="AA3978">
        <v>2020</v>
      </c>
    </row>
    <row r="3979" spans="1:27" x14ac:dyDescent="0.3">
      <c r="A3979">
        <v>3978</v>
      </c>
      <c r="B3979">
        <v>9367437</v>
      </c>
      <c r="C3979">
        <v>538003255</v>
      </c>
      <c r="D3979" t="s">
        <v>14386</v>
      </c>
      <c r="E3979" t="s">
        <v>14387</v>
      </c>
      <c r="F3979" t="s">
        <v>118</v>
      </c>
      <c r="G3979">
        <v>80</v>
      </c>
      <c r="H3979" t="s">
        <v>10711</v>
      </c>
      <c r="I3979" t="s">
        <v>10735</v>
      </c>
      <c r="J3979" t="s">
        <v>17382</v>
      </c>
      <c r="K3979">
        <v>113</v>
      </c>
      <c r="L3979">
        <v>15</v>
      </c>
      <c r="M3979">
        <v>15</v>
      </c>
      <c r="N3979">
        <v>5</v>
      </c>
      <c r="O3979">
        <v>128</v>
      </c>
      <c r="P3979">
        <v>20</v>
      </c>
      <c r="Q3979">
        <v>13084</v>
      </c>
      <c r="R3979" t="s">
        <v>3970</v>
      </c>
      <c r="S3979" t="s">
        <v>221</v>
      </c>
      <c r="T3979" t="s">
        <v>3970</v>
      </c>
      <c r="U3979" t="s">
        <v>221</v>
      </c>
      <c r="V3979" t="s">
        <v>3195</v>
      </c>
      <c r="W3979" t="s">
        <v>26</v>
      </c>
      <c r="X3979" t="s">
        <v>3970</v>
      </c>
      <c r="Y3979" t="s">
        <v>221</v>
      </c>
      <c r="Z3979" t="s">
        <v>39</v>
      </c>
      <c r="AA3979">
        <v>2020</v>
      </c>
    </row>
    <row r="3980" spans="1:27" x14ac:dyDescent="0.3">
      <c r="A3980">
        <v>3979</v>
      </c>
      <c r="B3980">
        <v>9408530</v>
      </c>
      <c r="C3980">
        <v>538003268</v>
      </c>
      <c r="D3980" t="s">
        <v>4605</v>
      </c>
      <c r="E3980" t="s">
        <v>4606</v>
      </c>
      <c r="F3980" t="s">
        <v>118</v>
      </c>
      <c r="G3980">
        <v>80</v>
      </c>
      <c r="H3980" t="s">
        <v>10711</v>
      </c>
      <c r="I3980" t="s">
        <v>10735</v>
      </c>
      <c r="J3980" t="s">
        <v>17395</v>
      </c>
      <c r="K3980">
        <v>212</v>
      </c>
      <c r="L3980">
        <v>38</v>
      </c>
      <c r="M3980">
        <v>15</v>
      </c>
      <c r="N3980">
        <v>29</v>
      </c>
      <c r="O3980">
        <v>250</v>
      </c>
      <c r="P3980">
        <v>44</v>
      </c>
      <c r="Q3980">
        <v>115462</v>
      </c>
      <c r="R3980" t="s">
        <v>4607</v>
      </c>
      <c r="S3980" t="s">
        <v>365</v>
      </c>
      <c r="T3980" t="s">
        <v>4608</v>
      </c>
      <c r="U3980" t="s">
        <v>157</v>
      </c>
      <c r="V3980" t="s">
        <v>1697</v>
      </c>
      <c r="W3980" t="s">
        <v>26</v>
      </c>
      <c r="X3980" t="s">
        <v>4608</v>
      </c>
      <c r="Y3980" t="s">
        <v>157</v>
      </c>
      <c r="Z3980" t="s">
        <v>39</v>
      </c>
      <c r="AA3980">
        <v>2020</v>
      </c>
    </row>
    <row r="3981" spans="1:27" x14ac:dyDescent="0.3">
      <c r="A3981">
        <v>3980</v>
      </c>
      <c r="B3981">
        <v>9381328</v>
      </c>
      <c r="C3981">
        <v>538003273</v>
      </c>
      <c r="D3981" t="s">
        <v>4135</v>
      </c>
      <c r="E3981" t="s">
        <v>4136</v>
      </c>
      <c r="F3981" t="s">
        <v>118</v>
      </c>
      <c r="G3981">
        <v>80</v>
      </c>
      <c r="H3981" t="s">
        <v>10711</v>
      </c>
      <c r="I3981" t="s">
        <v>10735</v>
      </c>
      <c r="J3981" t="s">
        <v>17382</v>
      </c>
      <c r="K3981">
        <v>109</v>
      </c>
      <c r="L3981">
        <v>20</v>
      </c>
      <c r="M3981">
        <v>9</v>
      </c>
      <c r="N3981">
        <v>11</v>
      </c>
      <c r="O3981">
        <v>129</v>
      </c>
      <c r="P3981">
        <v>20</v>
      </c>
      <c r="Q3981">
        <v>13077</v>
      </c>
      <c r="R3981" t="s">
        <v>3970</v>
      </c>
      <c r="S3981" t="s">
        <v>221</v>
      </c>
      <c r="T3981" t="s">
        <v>3970</v>
      </c>
      <c r="U3981" t="s">
        <v>221</v>
      </c>
      <c r="V3981" t="s">
        <v>3195</v>
      </c>
      <c r="W3981" t="s">
        <v>26</v>
      </c>
      <c r="X3981" t="s">
        <v>3970</v>
      </c>
      <c r="Y3981" t="s">
        <v>221</v>
      </c>
      <c r="Z3981" t="s">
        <v>71</v>
      </c>
      <c r="AA3981">
        <v>2020</v>
      </c>
    </row>
    <row r="3982" spans="1:27" x14ac:dyDescent="0.3">
      <c r="A3982">
        <v>3981</v>
      </c>
      <c r="B3982">
        <v>9460459</v>
      </c>
      <c r="C3982">
        <v>538003277</v>
      </c>
      <c r="D3982" t="s">
        <v>5610</v>
      </c>
      <c r="E3982" t="s">
        <v>5611</v>
      </c>
      <c r="F3982" t="s">
        <v>118</v>
      </c>
      <c r="G3982">
        <v>80</v>
      </c>
      <c r="H3982" t="s">
        <v>10711</v>
      </c>
      <c r="I3982" t="s">
        <v>10735</v>
      </c>
      <c r="J3982" t="s">
        <v>17382</v>
      </c>
      <c r="K3982">
        <v>122</v>
      </c>
      <c r="L3982">
        <v>22</v>
      </c>
      <c r="M3982">
        <v>12</v>
      </c>
      <c r="N3982">
        <v>9</v>
      </c>
      <c r="O3982">
        <v>144</v>
      </c>
      <c r="P3982">
        <v>21</v>
      </c>
      <c r="Q3982">
        <v>17543</v>
      </c>
      <c r="R3982" t="s">
        <v>5612</v>
      </c>
      <c r="S3982" t="s">
        <v>221</v>
      </c>
      <c r="T3982" t="s">
        <v>5612</v>
      </c>
      <c r="U3982" t="s">
        <v>221</v>
      </c>
      <c r="V3982" t="s">
        <v>5535</v>
      </c>
      <c r="W3982" t="s">
        <v>80</v>
      </c>
      <c r="X3982" t="s">
        <v>5613</v>
      </c>
      <c r="Y3982" t="s">
        <v>221</v>
      </c>
      <c r="Z3982" t="s">
        <v>85</v>
      </c>
      <c r="AA3982">
        <v>2021</v>
      </c>
    </row>
    <row r="3983" spans="1:27" x14ac:dyDescent="0.3">
      <c r="A3983">
        <v>3982</v>
      </c>
      <c r="B3983">
        <v>9352418</v>
      </c>
      <c r="C3983">
        <v>538003278</v>
      </c>
      <c r="D3983" t="s">
        <v>14258</v>
      </c>
      <c r="E3983" t="s">
        <v>14259</v>
      </c>
      <c r="F3983" t="s">
        <v>118</v>
      </c>
      <c r="G3983">
        <v>71</v>
      </c>
      <c r="H3983" t="s">
        <v>10705</v>
      </c>
      <c r="I3983" t="s">
        <v>10734</v>
      </c>
      <c r="J3983" t="s">
        <v>17381</v>
      </c>
      <c r="K3983">
        <v>130</v>
      </c>
      <c r="L3983">
        <v>131</v>
      </c>
      <c r="M3983">
        <v>16</v>
      </c>
      <c r="N3983">
        <v>16</v>
      </c>
      <c r="O3983">
        <v>261</v>
      </c>
      <c r="P3983">
        <v>32</v>
      </c>
      <c r="Q3983">
        <v>50648</v>
      </c>
      <c r="R3983" t="s">
        <v>5017</v>
      </c>
      <c r="S3983" t="s">
        <v>118</v>
      </c>
      <c r="T3983" t="s">
        <v>5017</v>
      </c>
      <c r="U3983" t="s">
        <v>118</v>
      </c>
      <c r="X3983" t="s">
        <v>5017</v>
      </c>
      <c r="Y3983" t="s">
        <v>118</v>
      </c>
      <c r="Z3983" t="s">
        <v>97</v>
      </c>
      <c r="AA3983">
        <v>2019</v>
      </c>
    </row>
    <row r="3984" spans="1:27" x14ac:dyDescent="0.3">
      <c r="A3984">
        <v>3983</v>
      </c>
      <c r="B3984">
        <v>9460461</v>
      </c>
      <c r="C3984">
        <v>538003279</v>
      </c>
      <c r="D3984" t="s">
        <v>5614</v>
      </c>
      <c r="E3984" t="s">
        <v>5615</v>
      </c>
      <c r="F3984" t="s">
        <v>118</v>
      </c>
      <c r="G3984">
        <v>80</v>
      </c>
      <c r="H3984" t="s">
        <v>10711</v>
      </c>
      <c r="I3984" t="s">
        <v>10735</v>
      </c>
      <c r="J3984" t="s">
        <v>17382</v>
      </c>
      <c r="K3984">
        <v>117</v>
      </c>
      <c r="L3984">
        <v>27</v>
      </c>
      <c r="M3984">
        <v>17</v>
      </c>
      <c r="N3984">
        <v>6</v>
      </c>
      <c r="O3984">
        <v>144</v>
      </c>
      <c r="P3984">
        <v>23</v>
      </c>
      <c r="Q3984">
        <v>17596</v>
      </c>
      <c r="R3984" t="s">
        <v>5612</v>
      </c>
      <c r="S3984" t="s">
        <v>221</v>
      </c>
      <c r="T3984" t="s">
        <v>5612</v>
      </c>
      <c r="U3984" t="s">
        <v>221</v>
      </c>
      <c r="V3984" t="s">
        <v>5535</v>
      </c>
      <c r="W3984" t="s">
        <v>80</v>
      </c>
      <c r="X3984" t="s">
        <v>5616</v>
      </c>
      <c r="Y3984" t="s">
        <v>221</v>
      </c>
      <c r="Z3984" t="s">
        <v>71</v>
      </c>
      <c r="AA3984">
        <v>2020</v>
      </c>
    </row>
    <row r="3985" spans="1:27" x14ac:dyDescent="0.3">
      <c r="A3985">
        <v>3984</v>
      </c>
      <c r="B3985">
        <v>9367413</v>
      </c>
      <c r="C3985">
        <v>538003291</v>
      </c>
      <c r="D3985" t="s">
        <v>14384</v>
      </c>
      <c r="E3985" t="s">
        <v>14385</v>
      </c>
      <c r="F3985" t="s">
        <v>118</v>
      </c>
      <c r="G3985">
        <v>82</v>
      </c>
      <c r="H3985" t="s">
        <v>10713</v>
      </c>
      <c r="I3985" t="s">
        <v>10735</v>
      </c>
      <c r="J3985" t="s">
        <v>17382</v>
      </c>
      <c r="K3985">
        <v>123</v>
      </c>
      <c r="L3985">
        <v>23</v>
      </c>
      <c r="M3985">
        <v>17</v>
      </c>
      <c r="N3985">
        <v>7</v>
      </c>
      <c r="O3985">
        <v>146</v>
      </c>
      <c r="P3985">
        <v>24</v>
      </c>
      <c r="Q3985">
        <v>21210</v>
      </c>
      <c r="R3985" t="s">
        <v>2591</v>
      </c>
      <c r="S3985" t="s">
        <v>1936</v>
      </c>
      <c r="T3985" t="s">
        <v>2591</v>
      </c>
      <c r="U3985" t="s">
        <v>1936</v>
      </c>
      <c r="V3985" t="s">
        <v>1900</v>
      </c>
      <c r="W3985" t="s">
        <v>37</v>
      </c>
      <c r="X3985" t="s">
        <v>2591</v>
      </c>
      <c r="Y3985" t="s">
        <v>1936</v>
      </c>
      <c r="Z3985" t="s">
        <v>71</v>
      </c>
      <c r="AA3985">
        <v>2020</v>
      </c>
    </row>
    <row r="3986" spans="1:27" x14ac:dyDescent="0.3">
      <c r="A3986">
        <v>3985</v>
      </c>
      <c r="B3986">
        <v>9372743</v>
      </c>
      <c r="C3986">
        <v>538003293</v>
      </c>
      <c r="D3986" t="s">
        <v>4020</v>
      </c>
      <c r="E3986" t="s">
        <v>4021</v>
      </c>
      <c r="F3986" t="s">
        <v>118</v>
      </c>
      <c r="G3986">
        <v>81</v>
      </c>
      <c r="H3986" t="s">
        <v>10712</v>
      </c>
      <c r="I3986" t="s">
        <v>10735</v>
      </c>
      <c r="J3986" t="s">
        <v>17385</v>
      </c>
      <c r="K3986">
        <v>290</v>
      </c>
      <c r="L3986">
        <v>55</v>
      </c>
      <c r="M3986">
        <v>27</v>
      </c>
      <c r="N3986">
        <v>28</v>
      </c>
      <c r="O3986">
        <v>345</v>
      </c>
      <c r="P3986">
        <v>55</v>
      </c>
      <c r="Q3986">
        <v>154940</v>
      </c>
      <c r="R3986" t="s">
        <v>302</v>
      </c>
      <c r="S3986" t="s">
        <v>301</v>
      </c>
      <c r="T3986" t="s">
        <v>302</v>
      </c>
      <c r="U3986" t="s">
        <v>301</v>
      </c>
      <c r="V3986" t="s">
        <v>3415</v>
      </c>
      <c r="W3986" t="s">
        <v>301</v>
      </c>
      <c r="X3986" t="s">
        <v>302</v>
      </c>
      <c r="Y3986" t="s">
        <v>301</v>
      </c>
      <c r="Z3986" t="s">
        <v>33</v>
      </c>
      <c r="AA3986">
        <v>2020</v>
      </c>
    </row>
    <row r="3987" spans="1:27" x14ac:dyDescent="0.3">
      <c r="A3987">
        <v>3986</v>
      </c>
      <c r="B3987">
        <v>9388819</v>
      </c>
      <c r="C3987">
        <v>538003294</v>
      </c>
      <c r="D3987" t="s">
        <v>4245</v>
      </c>
      <c r="E3987" t="s">
        <v>4246</v>
      </c>
      <c r="F3987" t="s">
        <v>118</v>
      </c>
      <c r="G3987">
        <v>84</v>
      </c>
      <c r="H3987" t="s">
        <v>10715</v>
      </c>
      <c r="I3987" t="s">
        <v>10735</v>
      </c>
      <c r="J3987" t="s">
        <v>17385</v>
      </c>
      <c r="K3987">
        <v>276</v>
      </c>
      <c r="L3987">
        <v>69</v>
      </c>
      <c r="M3987">
        <v>29</v>
      </c>
      <c r="N3987">
        <v>25</v>
      </c>
      <c r="O3987">
        <v>345</v>
      </c>
      <c r="P3987">
        <v>54</v>
      </c>
      <c r="Q3987">
        <v>155159</v>
      </c>
      <c r="R3987" t="s">
        <v>302</v>
      </c>
      <c r="S3987" t="s">
        <v>301</v>
      </c>
      <c r="T3987" t="s">
        <v>302</v>
      </c>
      <c r="U3987" t="s">
        <v>301</v>
      </c>
      <c r="V3987" t="s">
        <v>4247</v>
      </c>
      <c r="W3987" t="s">
        <v>80</v>
      </c>
      <c r="X3987" t="s">
        <v>302</v>
      </c>
      <c r="Y3987" t="s">
        <v>301</v>
      </c>
      <c r="Z3987" t="s">
        <v>33</v>
      </c>
      <c r="AA3987">
        <v>2020</v>
      </c>
    </row>
    <row r="3988" spans="1:27" x14ac:dyDescent="0.3">
      <c r="A3988">
        <v>3987</v>
      </c>
      <c r="B3988">
        <v>9388821</v>
      </c>
      <c r="C3988">
        <v>538003295</v>
      </c>
      <c r="D3988" t="s">
        <v>4248</v>
      </c>
      <c r="E3988" t="s">
        <v>4249</v>
      </c>
      <c r="F3988" t="s">
        <v>118</v>
      </c>
      <c r="G3988">
        <v>80</v>
      </c>
      <c r="H3988" t="s">
        <v>10711</v>
      </c>
      <c r="I3988" t="s">
        <v>10735</v>
      </c>
      <c r="J3988" t="s">
        <v>17385</v>
      </c>
      <c r="K3988">
        <v>275</v>
      </c>
      <c r="L3988">
        <v>70</v>
      </c>
      <c r="M3988">
        <v>29</v>
      </c>
      <c r="N3988">
        <v>26</v>
      </c>
      <c r="O3988">
        <v>345</v>
      </c>
      <c r="P3988">
        <v>55</v>
      </c>
      <c r="Q3988">
        <v>154900</v>
      </c>
      <c r="R3988" t="s">
        <v>302</v>
      </c>
      <c r="S3988" t="s">
        <v>301</v>
      </c>
      <c r="T3988" t="s">
        <v>302</v>
      </c>
      <c r="U3988" t="s">
        <v>301</v>
      </c>
      <c r="V3988" t="s">
        <v>4247</v>
      </c>
      <c r="W3988" t="s">
        <v>80</v>
      </c>
      <c r="X3988" t="s">
        <v>302</v>
      </c>
      <c r="Y3988" t="s">
        <v>301</v>
      </c>
      <c r="Z3988" t="s">
        <v>71</v>
      </c>
      <c r="AA3988">
        <v>2020</v>
      </c>
    </row>
    <row r="3989" spans="1:27" x14ac:dyDescent="0.3">
      <c r="A3989">
        <v>3988</v>
      </c>
      <c r="B3989">
        <v>9372731</v>
      </c>
      <c r="C3989">
        <v>538003300</v>
      </c>
      <c r="D3989" t="s">
        <v>4018</v>
      </c>
      <c r="E3989" t="s">
        <v>4019</v>
      </c>
      <c r="F3989" t="s">
        <v>118</v>
      </c>
      <c r="G3989">
        <v>84</v>
      </c>
      <c r="H3989" t="s">
        <v>10715</v>
      </c>
      <c r="I3989" t="s">
        <v>10735</v>
      </c>
      <c r="J3989" t="s">
        <v>17385</v>
      </c>
      <c r="K3989">
        <v>285</v>
      </c>
      <c r="L3989">
        <v>60</v>
      </c>
      <c r="M3989">
        <v>33</v>
      </c>
      <c r="N3989">
        <v>20</v>
      </c>
      <c r="O3989">
        <v>345</v>
      </c>
      <c r="P3989">
        <v>53</v>
      </c>
      <c r="Q3989">
        <v>130059</v>
      </c>
      <c r="R3989" t="s">
        <v>302</v>
      </c>
      <c r="S3989" t="s">
        <v>301</v>
      </c>
      <c r="T3989" t="s">
        <v>2537</v>
      </c>
      <c r="U3989" t="s">
        <v>301</v>
      </c>
      <c r="V3989" t="s">
        <v>3415</v>
      </c>
      <c r="W3989" t="s">
        <v>301</v>
      </c>
      <c r="X3989" t="s">
        <v>3415</v>
      </c>
      <c r="Y3989" t="s">
        <v>301</v>
      </c>
      <c r="Z3989" t="s">
        <v>514</v>
      </c>
      <c r="AA3989">
        <v>2020</v>
      </c>
    </row>
    <row r="3990" spans="1:27" x14ac:dyDescent="0.3">
      <c r="A3990">
        <v>3989</v>
      </c>
      <c r="B3990">
        <v>9388833</v>
      </c>
      <c r="C3990">
        <v>538003301</v>
      </c>
      <c r="D3990" t="s">
        <v>4250</v>
      </c>
      <c r="E3990" t="s">
        <v>4251</v>
      </c>
      <c r="F3990" t="s">
        <v>118</v>
      </c>
      <c r="G3990">
        <v>83</v>
      </c>
      <c r="H3990" t="s">
        <v>10714</v>
      </c>
      <c r="I3990" t="s">
        <v>10735</v>
      </c>
      <c r="J3990" t="s">
        <v>17385</v>
      </c>
      <c r="K3990">
        <v>275</v>
      </c>
      <c r="L3990">
        <v>70</v>
      </c>
      <c r="M3990">
        <v>29</v>
      </c>
      <c r="N3990">
        <v>26</v>
      </c>
      <c r="O3990">
        <v>345</v>
      </c>
      <c r="P3990">
        <v>55</v>
      </c>
      <c r="Q3990">
        <v>130442</v>
      </c>
      <c r="R3990" t="s">
        <v>302</v>
      </c>
      <c r="S3990" t="s">
        <v>301</v>
      </c>
      <c r="T3990" t="s">
        <v>302</v>
      </c>
      <c r="U3990" t="s">
        <v>301</v>
      </c>
      <c r="V3990" t="s">
        <v>4247</v>
      </c>
      <c r="W3990" t="s">
        <v>80</v>
      </c>
      <c r="X3990" t="s">
        <v>302</v>
      </c>
      <c r="Y3990" t="s">
        <v>301</v>
      </c>
      <c r="Z3990" t="s">
        <v>71</v>
      </c>
      <c r="AA3990">
        <v>2020</v>
      </c>
    </row>
    <row r="3991" spans="1:27" x14ac:dyDescent="0.3">
      <c r="A3991">
        <v>3990</v>
      </c>
      <c r="B3991">
        <v>9324461</v>
      </c>
      <c r="C3991">
        <v>538003320</v>
      </c>
      <c r="D3991" t="s">
        <v>14039</v>
      </c>
      <c r="E3991" t="s">
        <v>14040</v>
      </c>
      <c r="F3991" t="s">
        <v>118</v>
      </c>
      <c r="G3991">
        <v>70</v>
      </c>
      <c r="H3991" t="s">
        <v>10704</v>
      </c>
      <c r="I3991" t="s">
        <v>10734</v>
      </c>
      <c r="J3991" t="s">
        <v>209</v>
      </c>
      <c r="K3991">
        <v>258</v>
      </c>
      <c r="L3991">
        <v>41</v>
      </c>
      <c r="M3991">
        <v>21</v>
      </c>
      <c r="N3991">
        <v>29</v>
      </c>
      <c r="O3991">
        <v>299</v>
      </c>
      <c r="P3991">
        <v>50</v>
      </c>
      <c r="Q3991">
        <v>207805</v>
      </c>
      <c r="R3991" t="s">
        <v>7949</v>
      </c>
      <c r="S3991" t="s">
        <v>365</v>
      </c>
      <c r="T3991" t="s">
        <v>7949</v>
      </c>
      <c r="U3991" t="s">
        <v>365</v>
      </c>
      <c r="X3991" t="s">
        <v>7949</v>
      </c>
      <c r="Y3991" t="s">
        <v>365</v>
      </c>
      <c r="Z3991" t="s">
        <v>33</v>
      </c>
      <c r="AA3991">
        <v>2021</v>
      </c>
    </row>
    <row r="3992" spans="1:27" x14ac:dyDescent="0.3">
      <c r="A3992">
        <v>3991</v>
      </c>
      <c r="B3992">
        <v>9416800</v>
      </c>
      <c r="C3992">
        <v>538003324</v>
      </c>
      <c r="D3992" t="s">
        <v>14755</v>
      </c>
      <c r="E3992" t="s">
        <v>14756</v>
      </c>
      <c r="F3992" t="s">
        <v>118</v>
      </c>
      <c r="G3992">
        <v>82</v>
      </c>
      <c r="H3992" t="s">
        <v>10713</v>
      </c>
      <c r="I3992" t="s">
        <v>10735</v>
      </c>
      <c r="J3992" t="s">
        <v>17382</v>
      </c>
      <c r="K3992">
        <v>106</v>
      </c>
      <c r="L3992">
        <v>22</v>
      </c>
      <c r="M3992">
        <v>11</v>
      </c>
      <c r="N3992">
        <v>9</v>
      </c>
      <c r="O3992">
        <v>128</v>
      </c>
      <c r="P3992">
        <v>20</v>
      </c>
      <c r="Q3992">
        <v>13026</v>
      </c>
      <c r="R3992" t="s">
        <v>1789</v>
      </c>
      <c r="S3992" t="s">
        <v>157</v>
      </c>
      <c r="T3992" t="s">
        <v>1789</v>
      </c>
      <c r="U3992" t="s">
        <v>157</v>
      </c>
      <c r="V3992" t="s">
        <v>3027</v>
      </c>
      <c r="W3992" t="s">
        <v>266</v>
      </c>
      <c r="X3992" t="s">
        <v>1789</v>
      </c>
      <c r="Y3992" t="s">
        <v>157</v>
      </c>
      <c r="Z3992" t="s">
        <v>71</v>
      </c>
      <c r="AA3992">
        <v>2020</v>
      </c>
    </row>
    <row r="3993" spans="1:27" x14ac:dyDescent="0.3">
      <c r="A3993">
        <v>3992</v>
      </c>
      <c r="B3993">
        <v>9427275</v>
      </c>
      <c r="C3993">
        <v>538003326</v>
      </c>
      <c r="D3993" t="s">
        <v>4923</v>
      </c>
      <c r="E3993" t="s">
        <v>4924</v>
      </c>
      <c r="F3993" t="s">
        <v>118</v>
      </c>
      <c r="G3993">
        <v>80</v>
      </c>
      <c r="H3993" t="s">
        <v>10711</v>
      </c>
      <c r="I3993" t="s">
        <v>10735</v>
      </c>
      <c r="J3993" t="s">
        <v>17382</v>
      </c>
      <c r="K3993">
        <v>106</v>
      </c>
      <c r="L3993">
        <v>22</v>
      </c>
      <c r="M3993">
        <v>11</v>
      </c>
      <c r="N3993">
        <v>9</v>
      </c>
      <c r="O3993">
        <v>128</v>
      </c>
      <c r="P3993">
        <v>20</v>
      </c>
      <c r="Q3993">
        <v>13023</v>
      </c>
      <c r="R3993" t="s">
        <v>1789</v>
      </c>
      <c r="S3993" t="s">
        <v>157</v>
      </c>
      <c r="T3993" t="s">
        <v>1789</v>
      </c>
      <c r="U3993" t="s">
        <v>157</v>
      </c>
      <c r="V3993" t="s">
        <v>2017</v>
      </c>
      <c r="W3993" t="s">
        <v>266</v>
      </c>
      <c r="X3993" t="s">
        <v>1789</v>
      </c>
      <c r="Y3993" t="s">
        <v>157</v>
      </c>
      <c r="AA3993">
        <v>2020</v>
      </c>
    </row>
    <row r="3994" spans="1:27" x14ac:dyDescent="0.3">
      <c r="A3994">
        <v>3993</v>
      </c>
      <c r="B3994">
        <v>9431214</v>
      </c>
      <c r="C3994">
        <v>538003346</v>
      </c>
      <c r="D3994" t="s">
        <v>14891</v>
      </c>
      <c r="E3994" t="s">
        <v>14892</v>
      </c>
      <c r="F3994" t="s">
        <v>118</v>
      </c>
      <c r="G3994">
        <v>83</v>
      </c>
      <c r="H3994" t="s">
        <v>10714</v>
      </c>
      <c r="I3994" t="s">
        <v>10735</v>
      </c>
      <c r="J3994" t="s">
        <v>17385</v>
      </c>
      <c r="K3994">
        <v>280</v>
      </c>
      <c r="L3994">
        <v>65</v>
      </c>
      <c r="M3994">
        <v>36</v>
      </c>
      <c r="N3994">
        <v>17</v>
      </c>
      <c r="O3994">
        <v>345</v>
      </c>
      <c r="P3994">
        <v>53</v>
      </c>
      <c r="Q3994">
        <v>129851</v>
      </c>
      <c r="R3994" t="s">
        <v>302</v>
      </c>
      <c r="S3994" t="s">
        <v>301</v>
      </c>
      <c r="T3994" t="s">
        <v>302</v>
      </c>
      <c r="U3994" t="s">
        <v>301</v>
      </c>
      <c r="V3994" t="s">
        <v>4247</v>
      </c>
      <c r="W3994" t="s">
        <v>80</v>
      </c>
      <c r="X3994" t="s">
        <v>302</v>
      </c>
      <c r="Y3994" t="s">
        <v>301</v>
      </c>
      <c r="Z3994" t="s">
        <v>71</v>
      </c>
      <c r="AA3994">
        <v>2020</v>
      </c>
    </row>
    <row r="3995" spans="1:27" x14ac:dyDescent="0.3">
      <c r="A3995">
        <v>3994</v>
      </c>
      <c r="B3995">
        <v>9418365</v>
      </c>
      <c r="C3995">
        <v>538003348</v>
      </c>
      <c r="D3995" t="s">
        <v>14770</v>
      </c>
      <c r="E3995" t="s">
        <v>14771</v>
      </c>
      <c r="F3995" t="s">
        <v>118</v>
      </c>
      <c r="G3995">
        <v>80</v>
      </c>
      <c r="H3995" t="s">
        <v>10711</v>
      </c>
      <c r="I3995" t="s">
        <v>10735</v>
      </c>
      <c r="J3995" t="s">
        <v>17385</v>
      </c>
      <c r="K3995">
        <v>345</v>
      </c>
      <c r="L3995">
        <v>0</v>
      </c>
      <c r="M3995">
        <v>27</v>
      </c>
      <c r="N3995">
        <v>27</v>
      </c>
      <c r="O3995">
        <v>345</v>
      </c>
      <c r="P3995">
        <v>54</v>
      </c>
      <c r="Q3995">
        <v>129966</v>
      </c>
      <c r="R3995" t="s">
        <v>302</v>
      </c>
      <c r="S3995" t="s">
        <v>301</v>
      </c>
      <c r="T3995" t="s">
        <v>302</v>
      </c>
      <c r="U3995" t="s">
        <v>301</v>
      </c>
      <c r="V3995" t="s">
        <v>4247</v>
      </c>
      <c r="W3995" t="s">
        <v>80</v>
      </c>
      <c r="X3995" t="s">
        <v>302</v>
      </c>
      <c r="Y3995" t="s">
        <v>301</v>
      </c>
      <c r="Z3995" t="s">
        <v>71</v>
      </c>
      <c r="AA3995">
        <v>2020</v>
      </c>
    </row>
    <row r="3996" spans="1:27" x14ac:dyDescent="0.3">
      <c r="A3996">
        <v>3995</v>
      </c>
      <c r="B3996">
        <v>9431147</v>
      </c>
      <c r="C3996">
        <v>538003349</v>
      </c>
      <c r="D3996" t="s">
        <v>11520</v>
      </c>
      <c r="E3996" t="s">
        <v>11521</v>
      </c>
      <c r="F3996" t="s">
        <v>118</v>
      </c>
      <c r="G3996">
        <v>84</v>
      </c>
      <c r="H3996" t="s">
        <v>10715</v>
      </c>
      <c r="I3996" t="s">
        <v>10735</v>
      </c>
      <c r="J3996" t="s">
        <v>17385</v>
      </c>
      <c r="K3996">
        <v>315</v>
      </c>
      <c r="L3996">
        <v>0</v>
      </c>
      <c r="M3996">
        <v>25</v>
      </c>
      <c r="N3996">
        <v>25</v>
      </c>
      <c r="O3996">
        <v>315</v>
      </c>
      <c r="P3996">
        <v>50</v>
      </c>
      <c r="Q3996">
        <v>121957</v>
      </c>
      <c r="R3996" t="s">
        <v>302</v>
      </c>
      <c r="S3996" t="s">
        <v>301</v>
      </c>
      <c r="T3996" t="s">
        <v>302</v>
      </c>
      <c r="U3996" t="s">
        <v>301</v>
      </c>
      <c r="V3996" t="s">
        <v>4247</v>
      </c>
      <c r="W3996" t="s">
        <v>80</v>
      </c>
      <c r="X3996" t="s">
        <v>302</v>
      </c>
      <c r="Y3996" t="s">
        <v>301</v>
      </c>
      <c r="Z3996" t="s">
        <v>71</v>
      </c>
      <c r="AA3996">
        <v>2020</v>
      </c>
    </row>
    <row r="3997" spans="1:27" x14ac:dyDescent="0.3">
      <c r="A3997">
        <v>3996</v>
      </c>
      <c r="B3997">
        <v>9431111</v>
      </c>
      <c r="C3997">
        <v>538003350</v>
      </c>
      <c r="D3997" t="s">
        <v>14887</v>
      </c>
      <c r="E3997" t="s">
        <v>14888</v>
      </c>
      <c r="F3997" t="s">
        <v>118</v>
      </c>
      <c r="G3997">
        <v>80</v>
      </c>
      <c r="H3997" t="s">
        <v>10711</v>
      </c>
      <c r="I3997" t="s">
        <v>10735</v>
      </c>
      <c r="J3997" t="s">
        <v>17385</v>
      </c>
      <c r="K3997">
        <v>247</v>
      </c>
      <c r="L3997">
        <v>68</v>
      </c>
      <c r="M3997">
        <v>28</v>
      </c>
      <c r="N3997">
        <v>32</v>
      </c>
      <c r="O3997">
        <v>315</v>
      </c>
      <c r="P3997">
        <v>60</v>
      </c>
      <c r="Q3997">
        <v>121946</v>
      </c>
      <c r="R3997" t="s">
        <v>302</v>
      </c>
      <c r="S3997" t="s">
        <v>301</v>
      </c>
      <c r="T3997" t="s">
        <v>302</v>
      </c>
      <c r="U3997" t="s">
        <v>301</v>
      </c>
      <c r="X3997" t="s">
        <v>302</v>
      </c>
      <c r="Y3997" t="s">
        <v>301</v>
      </c>
      <c r="Z3997" t="s">
        <v>71</v>
      </c>
      <c r="AA3997">
        <v>2020</v>
      </c>
    </row>
    <row r="3998" spans="1:27" x14ac:dyDescent="0.3">
      <c r="A3998">
        <v>3997</v>
      </c>
      <c r="B3998">
        <v>9431135</v>
      </c>
      <c r="C3998">
        <v>538003351</v>
      </c>
      <c r="D3998" t="s">
        <v>5008</v>
      </c>
      <c r="E3998" t="s">
        <v>5009</v>
      </c>
      <c r="F3998" t="s">
        <v>118</v>
      </c>
      <c r="G3998">
        <v>80</v>
      </c>
      <c r="H3998" t="s">
        <v>10711</v>
      </c>
      <c r="I3998" t="s">
        <v>10735</v>
      </c>
      <c r="J3998" t="s">
        <v>17385</v>
      </c>
      <c r="K3998">
        <v>247</v>
      </c>
      <c r="L3998">
        <v>68</v>
      </c>
      <c r="M3998">
        <v>27</v>
      </c>
      <c r="N3998">
        <v>23</v>
      </c>
      <c r="O3998">
        <v>315</v>
      </c>
      <c r="P3998">
        <v>50</v>
      </c>
      <c r="Q3998">
        <v>121910</v>
      </c>
      <c r="R3998" t="s">
        <v>302</v>
      </c>
      <c r="S3998" t="s">
        <v>301</v>
      </c>
      <c r="T3998" t="s">
        <v>302</v>
      </c>
      <c r="U3998" t="s">
        <v>301</v>
      </c>
      <c r="X3998" t="s">
        <v>302</v>
      </c>
      <c r="Y3998" t="s">
        <v>301</v>
      </c>
      <c r="Z3998" t="s">
        <v>97</v>
      </c>
      <c r="AA3998">
        <v>2020</v>
      </c>
    </row>
    <row r="3999" spans="1:27" x14ac:dyDescent="0.3">
      <c r="A3999">
        <v>3998</v>
      </c>
      <c r="B3999">
        <v>9397327</v>
      </c>
      <c r="C3999">
        <v>538003352</v>
      </c>
      <c r="D3999" t="s">
        <v>4380</v>
      </c>
      <c r="E3999" t="s">
        <v>4381</v>
      </c>
      <c r="F3999" t="s">
        <v>118</v>
      </c>
      <c r="G3999">
        <v>83</v>
      </c>
      <c r="H3999" t="s">
        <v>10714</v>
      </c>
      <c r="I3999" t="s">
        <v>10735</v>
      </c>
      <c r="J3999" t="s">
        <v>17385</v>
      </c>
      <c r="K3999">
        <v>250</v>
      </c>
      <c r="L3999">
        <v>65</v>
      </c>
      <c r="M3999">
        <v>35</v>
      </c>
      <c r="N3999">
        <v>15</v>
      </c>
      <c r="O3999">
        <v>315</v>
      </c>
      <c r="P3999">
        <v>50</v>
      </c>
      <c r="Q3999">
        <v>107153</v>
      </c>
      <c r="R3999" t="s">
        <v>302</v>
      </c>
      <c r="S3999" t="s">
        <v>301</v>
      </c>
      <c r="T3999" t="s">
        <v>302</v>
      </c>
      <c r="U3999" t="s">
        <v>301</v>
      </c>
      <c r="V3999" t="s">
        <v>4247</v>
      </c>
      <c r="W3999" t="s">
        <v>80</v>
      </c>
      <c r="X3999" t="s">
        <v>302</v>
      </c>
      <c r="Y3999" t="s">
        <v>301</v>
      </c>
      <c r="Z3999" t="s">
        <v>97</v>
      </c>
      <c r="AA3999">
        <v>2020</v>
      </c>
    </row>
    <row r="4000" spans="1:27" x14ac:dyDescent="0.3">
      <c r="A4000">
        <v>3999</v>
      </c>
      <c r="B4000">
        <v>9397286</v>
      </c>
      <c r="C4000">
        <v>538003353</v>
      </c>
      <c r="D4000" t="s">
        <v>4372</v>
      </c>
      <c r="E4000" t="s">
        <v>4373</v>
      </c>
      <c r="F4000" t="s">
        <v>118</v>
      </c>
      <c r="G4000">
        <v>80</v>
      </c>
      <c r="H4000" t="s">
        <v>10711</v>
      </c>
      <c r="I4000" t="s">
        <v>10735</v>
      </c>
      <c r="J4000" t="s">
        <v>17385</v>
      </c>
      <c r="K4000">
        <v>255</v>
      </c>
      <c r="L4000">
        <v>60</v>
      </c>
      <c r="M4000">
        <v>31</v>
      </c>
      <c r="N4000">
        <v>18</v>
      </c>
      <c r="O4000">
        <v>315</v>
      </c>
      <c r="P4000">
        <v>49</v>
      </c>
      <c r="Q4000">
        <v>108988</v>
      </c>
      <c r="R4000" t="s">
        <v>3414</v>
      </c>
      <c r="S4000" t="s">
        <v>217</v>
      </c>
      <c r="T4000" t="s">
        <v>302</v>
      </c>
      <c r="U4000" t="s">
        <v>301</v>
      </c>
      <c r="V4000" t="s">
        <v>3415</v>
      </c>
      <c r="W4000" t="s">
        <v>301</v>
      </c>
      <c r="X4000" t="s">
        <v>302</v>
      </c>
      <c r="Y4000" t="s">
        <v>301</v>
      </c>
      <c r="Z4000" t="s">
        <v>71</v>
      </c>
      <c r="AA4000">
        <v>2020</v>
      </c>
    </row>
    <row r="4001" spans="1:27" x14ac:dyDescent="0.3">
      <c r="A4001">
        <v>4000</v>
      </c>
      <c r="B4001">
        <v>9443401</v>
      </c>
      <c r="C4001">
        <v>538003354</v>
      </c>
      <c r="D4001" t="s">
        <v>5278</v>
      </c>
      <c r="E4001" t="s">
        <v>5279</v>
      </c>
      <c r="F4001" t="s">
        <v>118</v>
      </c>
      <c r="G4001">
        <v>81</v>
      </c>
      <c r="H4001" t="s">
        <v>10712</v>
      </c>
      <c r="I4001" t="s">
        <v>10735</v>
      </c>
      <c r="J4001" t="s">
        <v>17385</v>
      </c>
      <c r="K4001">
        <v>280</v>
      </c>
      <c r="L4001">
        <v>65</v>
      </c>
      <c r="M4001">
        <v>36</v>
      </c>
      <c r="N4001">
        <v>17</v>
      </c>
      <c r="O4001">
        <v>345</v>
      </c>
      <c r="P4001">
        <v>53</v>
      </c>
      <c r="Q4001">
        <v>130026</v>
      </c>
      <c r="R4001" t="s">
        <v>302</v>
      </c>
      <c r="S4001" t="s">
        <v>301</v>
      </c>
      <c r="T4001" t="s">
        <v>302</v>
      </c>
      <c r="U4001" t="s">
        <v>301</v>
      </c>
      <c r="V4001" t="s">
        <v>4247</v>
      </c>
      <c r="W4001" t="s">
        <v>80</v>
      </c>
      <c r="X4001" t="s">
        <v>302</v>
      </c>
      <c r="Y4001" t="s">
        <v>301</v>
      </c>
      <c r="Z4001" t="s">
        <v>39</v>
      </c>
      <c r="AA4001">
        <v>2020</v>
      </c>
    </row>
    <row r="4002" spans="1:27" x14ac:dyDescent="0.3">
      <c r="A4002">
        <v>4001</v>
      </c>
      <c r="B4002">
        <v>9443683</v>
      </c>
      <c r="C4002">
        <v>538003355</v>
      </c>
      <c r="D4002" t="s">
        <v>14991</v>
      </c>
      <c r="E4002" t="s">
        <v>14992</v>
      </c>
      <c r="F4002" t="s">
        <v>118</v>
      </c>
      <c r="G4002">
        <v>84</v>
      </c>
      <c r="H4002" t="s">
        <v>10715</v>
      </c>
      <c r="I4002" t="s">
        <v>10735</v>
      </c>
      <c r="J4002" t="s">
        <v>17385</v>
      </c>
      <c r="K4002">
        <v>345</v>
      </c>
      <c r="L4002">
        <v>0</v>
      </c>
      <c r="M4002">
        <v>26</v>
      </c>
      <c r="N4002">
        <v>26</v>
      </c>
      <c r="O4002">
        <v>345</v>
      </c>
      <c r="P4002">
        <v>52</v>
      </c>
      <c r="Q4002">
        <v>130158</v>
      </c>
      <c r="R4002" t="s">
        <v>3414</v>
      </c>
      <c r="S4002" t="s">
        <v>217</v>
      </c>
      <c r="T4002" t="s">
        <v>302</v>
      </c>
      <c r="U4002" t="s">
        <v>301</v>
      </c>
      <c r="V4002" t="s">
        <v>3415</v>
      </c>
      <c r="W4002" t="s">
        <v>301</v>
      </c>
      <c r="X4002" t="s">
        <v>302</v>
      </c>
      <c r="Y4002" t="s">
        <v>301</v>
      </c>
      <c r="Z4002" t="s">
        <v>67</v>
      </c>
      <c r="AA4002">
        <v>2020</v>
      </c>
    </row>
    <row r="4003" spans="1:27" x14ac:dyDescent="0.3">
      <c r="A4003">
        <v>4002</v>
      </c>
      <c r="B4003">
        <v>9397298</v>
      </c>
      <c r="C4003">
        <v>538003356</v>
      </c>
      <c r="D4003" t="s">
        <v>4374</v>
      </c>
      <c r="E4003" t="s">
        <v>4375</v>
      </c>
      <c r="F4003" t="s">
        <v>118</v>
      </c>
      <c r="G4003">
        <v>81</v>
      </c>
      <c r="H4003" t="s">
        <v>10712</v>
      </c>
      <c r="I4003" t="s">
        <v>10735</v>
      </c>
      <c r="J4003" t="s">
        <v>17385</v>
      </c>
      <c r="K4003">
        <v>280</v>
      </c>
      <c r="L4003">
        <v>65</v>
      </c>
      <c r="M4003">
        <v>37</v>
      </c>
      <c r="N4003">
        <v>15</v>
      </c>
      <c r="O4003">
        <v>345</v>
      </c>
      <c r="P4003">
        <v>52</v>
      </c>
      <c r="Q4003">
        <v>130157</v>
      </c>
      <c r="R4003" t="s">
        <v>302</v>
      </c>
      <c r="S4003" t="s">
        <v>301</v>
      </c>
      <c r="T4003" t="s">
        <v>302</v>
      </c>
      <c r="U4003" t="s">
        <v>301</v>
      </c>
      <c r="V4003" t="s">
        <v>4247</v>
      </c>
      <c r="W4003" t="s">
        <v>80</v>
      </c>
      <c r="X4003" t="s">
        <v>302</v>
      </c>
      <c r="Y4003" t="s">
        <v>301</v>
      </c>
      <c r="Z4003" t="s">
        <v>71</v>
      </c>
      <c r="AA4003">
        <v>2020</v>
      </c>
    </row>
    <row r="4004" spans="1:27" x14ac:dyDescent="0.3">
      <c r="A4004">
        <v>4003</v>
      </c>
      <c r="B4004">
        <v>9397315</v>
      </c>
      <c r="C4004">
        <v>538003357</v>
      </c>
      <c r="D4004" t="s">
        <v>4378</v>
      </c>
      <c r="E4004" t="s">
        <v>4379</v>
      </c>
      <c r="F4004" t="s">
        <v>118</v>
      </c>
      <c r="G4004">
        <v>80</v>
      </c>
      <c r="H4004" t="s">
        <v>10711</v>
      </c>
      <c r="I4004" t="s">
        <v>10735</v>
      </c>
      <c r="J4004" t="s">
        <v>17385</v>
      </c>
      <c r="K4004">
        <v>290</v>
      </c>
      <c r="L4004">
        <v>55</v>
      </c>
      <c r="M4004">
        <v>35</v>
      </c>
      <c r="N4004">
        <v>19</v>
      </c>
      <c r="O4004">
        <v>345</v>
      </c>
      <c r="P4004">
        <v>54</v>
      </c>
      <c r="Q4004">
        <v>130441</v>
      </c>
      <c r="R4004" t="s">
        <v>3414</v>
      </c>
      <c r="S4004" t="s">
        <v>217</v>
      </c>
      <c r="T4004" t="s">
        <v>302</v>
      </c>
      <c r="U4004" t="s">
        <v>301</v>
      </c>
      <c r="V4004" t="s">
        <v>3415</v>
      </c>
      <c r="W4004" t="s">
        <v>301</v>
      </c>
      <c r="X4004" t="s">
        <v>3415</v>
      </c>
      <c r="Y4004" t="s">
        <v>301</v>
      </c>
      <c r="Z4004" t="s">
        <v>97</v>
      </c>
      <c r="AA4004">
        <v>2021</v>
      </c>
    </row>
    <row r="4005" spans="1:27" x14ac:dyDescent="0.3">
      <c r="A4005">
        <v>4004</v>
      </c>
      <c r="B4005">
        <v>9431123</v>
      </c>
      <c r="C4005">
        <v>538003358</v>
      </c>
      <c r="D4005" t="s">
        <v>14889</v>
      </c>
      <c r="E4005" t="s">
        <v>14890</v>
      </c>
      <c r="F4005" t="s">
        <v>118</v>
      </c>
      <c r="G4005">
        <v>84</v>
      </c>
      <c r="H4005" t="s">
        <v>10715</v>
      </c>
      <c r="I4005" t="s">
        <v>10735</v>
      </c>
      <c r="J4005" t="s">
        <v>17385</v>
      </c>
      <c r="K4005">
        <v>315</v>
      </c>
      <c r="L4005">
        <v>0</v>
      </c>
      <c r="M4005">
        <v>25</v>
      </c>
      <c r="N4005">
        <v>25</v>
      </c>
      <c r="O4005">
        <v>315</v>
      </c>
      <c r="P4005">
        <v>50</v>
      </c>
      <c r="Q4005">
        <v>122052</v>
      </c>
      <c r="R4005" t="s">
        <v>3414</v>
      </c>
      <c r="S4005" t="s">
        <v>217</v>
      </c>
      <c r="T4005" t="s">
        <v>302</v>
      </c>
      <c r="U4005" t="s">
        <v>301</v>
      </c>
      <c r="V4005" t="s">
        <v>4247</v>
      </c>
      <c r="W4005" t="s">
        <v>80</v>
      </c>
      <c r="X4005" t="s">
        <v>4247</v>
      </c>
      <c r="Y4005" t="s">
        <v>80</v>
      </c>
      <c r="Z4005" t="s">
        <v>39</v>
      </c>
      <c r="AA4005">
        <v>2009</v>
      </c>
    </row>
    <row r="4006" spans="1:27" x14ac:dyDescent="0.3">
      <c r="A4006">
        <v>4005</v>
      </c>
      <c r="B4006">
        <v>9337729</v>
      </c>
      <c r="C4006">
        <v>538003360</v>
      </c>
      <c r="D4006" t="s">
        <v>3419</v>
      </c>
      <c r="E4006" t="s">
        <v>3420</v>
      </c>
      <c r="F4006" t="s">
        <v>118</v>
      </c>
      <c r="G4006">
        <v>81</v>
      </c>
      <c r="H4006" t="s">
        <v>10712</v>
      </c>
      <c r="I4006" t="s">
        <v>10735</v>
      </c>
      <c r="J4006" t="s">
        <v>17385</v>
      </c>
      <c r="K4006">
        <v>258</v>
      </c>
      <c r="L4006">
        <v>57</v>
      </c>
      <c r="M4006">
        <v>35</v>
      </c>
      <c r="N4006">
        <v>15</v>
      </c>
      <c r="O4006">
        <v>315</v>
      </c>
      <c r="P4006">
        <v>50</v>
      </c>
      <c r="Q4006">
        <v>107160</v>
      </c>
      <c r="R4006" t="s">
        <v>302</v>
      </c>
      <c r="S4006" t="s">
        <v>301</v>
      </c>
      <c r="T4006" t="s">
        <v>302</v>
      </c>
      <c r="U4006" t="s">
        <v>301</v>
      </c>
      <c r="V4006" t="s">
        <v>3415</v>
      </c>
      <c r="W4006" t="s">
        <v>301</v>
      </c>
      <c r="X4006" t="s">
        <v>302</v>
      </c>
      <c r="Y4006" t="s">
        <v>301</v>
      </c>
      <c r="Z4006" t="s">
        <v>514</v>
      </c>
      <c r="AA4006">
        <v>2012</v>
      </c>
    </row>
    <row r="4007" spans="1:27" x14ac:dyDescent="0.3">
      <c r="A4007">
        <v>4006</v>
      </c>
      <c r="B4007">
        <v>9397341</v>
      </c>
      <c r="C4007">
        <v>538003361</v>
      </c>
      <c r="D4007" t="s">
        <v>14592</v>
      </c>
      <c r="E4007" t="s">
        <v>14593</v>
      </c>
      <c r="F4007" t="s">
        <v>118</v>
      </c>
      <c r="G4007">
        <v>83</v>
      </c>
      <c r="H4007" t="s">
        <v>10714</v>
      </c>
      <c r="I4007" t="s">
        <v>10735</v>
      </c>
      <c r="J4007" t="s">
        <v>17385</v>
      </c>
      <c r="K4007">
        <v>255</v>
      </c>
      <c r="L4007">
        <v>60</v>
      </c>
      <c r="M4007">
        <v>30</v>
      </c>
      <c r="N4007">
        <v>20</v>
      </c>
      <c r="O4007">
        <v>315</v>
      </c>
      <c r="P4007">
        <v>50</v>
      </c>
      <c r="Q4007">
        <v>121913</v>
      </c>
      <c r="R4007" t="s">
        <v>302</v>
      </c>
      <c r="S4007" t="s">
        <v>301</v>
      </c>
      <c r="T4007" t="s">
        <v>302</v>
      </c>
      <c r="U4007" t="s">
        <v>301</v>
      </c>
      <c r="V4007" t="s">
        <v>4247</v>
      </c>
      <c r="W4007" t="s">
        <v>80</v>
      </c>
      <c r="X4007" t="s">
        <v>302</v>
      </c>
      <c r="Y4007" t="s">
        <v>301</v>
      </c>
      <c r="Z4007" t="s">
        <v>67</v>
      </c>
      <c r="AA4007">
        <v>2011</v>
      </c>
    </row>
    <row r="4008" spans="1:27" x14ac:dyDescent="0.3">
      <c r="A4008">
        <v>4007</v>
      </c>
      <c r="B4008">
        <v>9443413</v>
      </c>
      <c r="C4008">
        <v>538003362</v>
      </c>
      <c r="D4008" t="s">
        <v>5280</v>
      </c>
      <c r="E4008" t="s">
        <v>5281</v>
      </c>
      <c r="F4008" t="s">
        <v>118</v>
      </c>
      <c r="G4008">
        <v>80</v>
      </c>
      <c r="H4008" t="s">
        <v>10711</v>
      </c>
      <c r="I4008" t="s">
        <v>10735</v>
      </c>
      <c r="J4008" t="s">
        <v>17385</v>
      </c>
      <c r="K4008">
        <v>285</v>
      </c>
      <c r="L4008">
        <v>60</v>
      </c>
      <c r="M4008">
        <v>33</v>
      </c>
      <c r="N4008">
        <v>19</v>
      </c>
      <c r="O4008">
        <v>345</v>
      </c>
      <c r="P4008">
        <v>52</v>
      </c>
      <c r="Q4008">
        <v>130208</v>
      </c>
      <c r="R4008" t="s">
        <v>302</v>
      </c>
      <c r="S4008" t="s">
        <v>301</v>
      </c>
      <c r="T4008" t="s">
        <v>302</v>
      </c>
      <c r="U4008" t="s">
        <v>301</v>
      </c>
      <c r="V4008" t="s">
        <v>4247</v>
      </c>
      <c r="W4008" t="s">
        <v>80</v>
      </c>
      <c r="X4008" t="s">
        <v>302</v>
      </c>
      <c r="Y4008" t="s">
        <v>301</v>
      </c>
      <c r="Z4008" t="s">
        <v>60</v>
      </c>
      <c r="AA4008">
        <v>2005</v>
      </c>
    </row>
    <row r="4009" spans="1:27" x14ac:dyDescent="0.3">
      <c r="A4009">
        <v>4008</v>
      </c>
      <c r="B4009">
        <v>9397353</v>
      </c>
      <c r="C4009">
        <v>538003363</v>
      </c>
      <c r="D4009" t="s">
        <v>4384</v>
      </c>
      <c r="E4009" t="s">
        <v>4385</v>
      </c>
      <c r="F4009" t="s">
        <v>118</v>
      </c>
      <c r="G4009">
        <v>80</v>
      </c>
      <c r="H4009" t="s">
        <v>10711</v>
      </c>
      <c r="I4009" t="s">
        <v>10735</v>
      </c>
      <c r="J4009" t="s">
        <v>17385</v>
      </c>
      <c r="K4009">
        <v>250</v>
      </c>
      <c r="L4009">
        <v>65</v>
      </c>
      <c r="M4009">
        <v>28</v>
      </c>
      <c r="N4009">
        <v>22</v>
      </c>
      <c r="O4009">
        <v>315</v>
      </c>
      <c r="P4009">
        <v>50</v>
      </c>
      <c r="Q4009">
        <v>121939</v>
      </c>
      <c r="R4009" t="s">
        <v>302</v>
      </c>
      <c r="S4009" t="s">
        <v>301</v>
      </c>
      <c r="T4009" t="s">
        <v>302</v>
      </c>
      <c r="U4009" t="s">
        <v>301</v>
      </c>
      <c r="V4009" t="s">
        <v>3415</v>
      </c>
      <c r="W4009" t="s">
        <v>301</v>
      </c>
      <c r="X4009" t="s">
        <v>302</v>
      </c>
      <c r="Y4009" t="s">
        <v>301</v>
      </c>
      <c r="Z4009" t="s">
        <v>39</v>
      </c>
      <c r="AA4009">
        <v>2017</v>
      </c>
    </row>
    <row r="4010" spans="1:27" x14ac:dyDescent="0.3">
      <c r="A4010">
        <v>4009</v>
      </c>
      <c r="B4010">
        <v>9360831</v>
      </c>
      <c r="C4010">
        <v>538003364</v>
      </c>
      <c r="D4010" t="s">
        <v>3871</v>
      </c>
      <c r="E4010" t="s">
        <v>3872</v>
      </c>
      <c r="F4010" t="s">
        <v>118</v>
      </c>
      <c r="G4010">
        <v>84</v>
      </c>
      <c r="H4010" t="s">
        <v>10715</v>
      </c>
      <c r="I4010" t="s">
        <v>10735</v>
      </c>
      <c r="J4010" t="s">
        <v>17385</v>
      </c>
      <c r="K4010">
        <v>260</v>
      </c>
      <c r="L4010">
        <v>55</v>
      </c>
      <c r="M4010">
        <v>33</v>
      </c>
      <c r="N4010">
        <v>17</v>
      </c>
      <c r="O4010">
        <v>315</v>
      </c>
      <c r="P4010">
        <v>50</v>
      </c>
      <c r="Q4010">
        <v>122006</v>
      </c>
      <c r="R4010" t="s">
        <v>302</v>
      </c>
      <c r="S4010" t="s">
        <v>301</v>
      </c>
      <c r="T4010" t="s">
        <v>302</v>
      </c>
      <c r="U4010" t="s">
        <v>301</v>
      </c>
      <c r="V4010" t="s">
        <v>3415</v>
      </c>
      <c r="W4010" t="s">
        <v>301</v>
      </c>
      <c r="X4010" t="s">
        <v>302</v>
      </c>
      <c r="Y4010" t="s">
        <v>301</v>
      </c>
      <c r="Z4010" t="s">
        <v>67</v>
      </c>
      <c r="AA4010">
        <v>2013</v>
      </c>
    </row>
    <row r="4011" spans="1:27" x14ac:dyDescent="0.3">
      <c r="A4011">
        <v>4010</v>
      </c>
      <c r="B4011">
        <v>9397303</v>
      </c>
      <c r="C4011">
        <v>538003365</v>
      </c>
      <c r="D4011" t="s">
        <v>4376</v>
      </c>
      <c r="E4011" t="s">
        <v>4377</v>
      </c>
      <c r="F4011" t="s">
        <v>118</v>
      </c>
      <c r="G4011">
        <v>80</v>
      </c>
      <c r="H4011" t="s">
        <v>10711</v>
      </c>
      <c r="I4011" t="s">
        <v>10735</v>
      </c>
      <c r="J4011" t="s">
        <v>17385</v>
      </c>
      <c r="K4011">
        <v>285</v>
      </c>
      <c r="L4011">
        <v>60</v>
      </c>
      <c r="M4011">
        <v>33</v>
      </c>
      <c r="N4011">
        <v>20</v>
      </c>
      <c r="O4011">
        <v>345</v>
      </c>
      <c r="P4011">
        <v>53</v>
      </c>
      <c r="Q4011">
        <v>130171</v>
      </c>
      <c r="R4011" t="s">
        <v>302</v>
      </c>
      <c r="S4011" t="s">
        <v>301</v>
      </c>
      <c r="T4011" t="s">
        <v>302</v>
      </c>
      <c r="U4011" t="s">
        <v>301</v>
      </c>
      <c r="X4011" t="s">
        <v>302</v>
      </c>
      <c r="Y4011" t="s">
        <v>301</v>
      </c>
      <c r="Z4011" t="s">
        <v>33</v>
      </c>
      <c r="AA4011">
        <v>2010</v>
      </c>
    </row>
    <row r="4012" spans="1:27" x14ac:dyDescent="0.3">
      <c r="A4012">
        <v>4011</v>
      </c>
      <c r="B4012">
        <v>9352420</v>
      </c>
      <c r="C4012">
        <v>538003407</v>
      </c>
      <c r="D4012" t="s">
        <v>14260</v>
      </c>
      <c r="E4012" t="s">
        <v>14261</v>
      </c>
      <c r="F4012" t="s">
        <v>118</v>
      </c>
      <c r="G4012">
        <v>79</v>
      </c>
      <c r="H4012" t="s">
        <v>10710</v>
      </c>
      <c r="I4012" t="s">
        <v>10734</v>
      </c>
      <c r="J4012" t="s">
        <v>17381</v>
      </c>
      <c r="K4012">
        <v>192</v>
      </c>
      <c r="L4012">
        <v>69</v>
      </c>
      <c r="M4012">
        <v>15</v>
      </c>
      <c r="N4012">
        <v>18</v>
      </c>
      <c r="O4012">
        <v>261</v>
      </c>
      <c r="P4012">
        <v>33</v>
      </c>
      <c r="Q4012">
        <v>50596</v>
      </c>
      <c r="R4012" t="s">
        <v>2630</v>
      </c>
      <c r="S4012" t="s">
        <v>157</v>
      </c>
      <c r="T4012" t="s">
        <v>2630</v>
      </c>
      <c r="U4012" t="s">
        <v>157</v>
      </c>
      <c r="X4012" t="s">
        <v>2630</v>
      </c>
      <c r="Y4012" t="s">
        <v>157</v>
      </c>
      <c r="Z4012" t="s">
        <v>97</v>
      </c>
      <c r="AA4012">
        <v>2012</v>
      </c>
    </row>
    <row r="4013" spans="1:27" x14ac:dyDescent="0.3">
      <c r="A4013">
        <v>4012</v>
      </c>
      <c r="B4013">
        <v>9408310</v>
      </c>
      <c r="C4013">
        <v>538003439</v>
      </c>
      <c r="D4013" t="s">
        <v>4603</v>
      </c>
      <c r="E4013" t="s">
        <v>4604</v>
      </c>
      <c r="F4013" t="s">
        <v>118</v>
      </c>
      <c r="G4013">
        <v>89</v>
      </c>
      <c r="H4013" t="s">
        <v>10717</v>
      </c>
      <c r="I4013" t="s">
        <v>10735</v>
      </c>
      <c r="J4013" t="s">
        <v>17395</v>
      </c>
      <c r="K4013">
        <v>212</v>
      </c>
      <c r="L4013">
        <v>31</v>
      </c>
      <c r="M4013">
        <v>24</v>
      </c>
      <c r="N4013">
        <v>18</v>
      </c>
      <c r="O4013">
        <v>243</v>
      </c>
      <c r="P4013">
        <v>42</v>
      </c>
      <c r="Q4013">
        <v>107506</v>
      </c>
      <c r="R4013" t="s">
        <v>1756</v>
      </c>
      <c r="S4013" t="s">
        <v>157</v>
      </c>
      <c r="T4013" t="s">
        <v>1756</v>
      </c>
      <c r="U4013" t="s">
        <v>157</v>
      </c>
      <c r="V4013" t="s">
        <v>1756</v>
      </c>
      <c r="W4013" t="s">
        <v>157</v>
      </c>
      <c r="X4013" t="s">
        <v>1756</v>
      </c>
      <c r="Y4013" t="s">
        <v>157</v>
      </c>
      <c r="Z4013" t="s">
        <v>67</v>
      </c>
      <c r="AA4013">
        <v>2008</v>
      </c>
    </row>
    <row r="4014" spans="1:27" x14ac:dyDescent="0.3">
      <c r="A4014">
        <v>4013</v>
      </c>
      <c r="B4014">
        <v>9394959</v>
      </c>
      <c r="C4014">
        <v>538003450</v>
      </c>
      <c r="D4014" t="s">
        <v>4348</v>
      </c>
      <c r="E4014" t="s">
        <v>4349</v>
      </c>
      <c r="F4014" t="s">
        <v>118</v>
      </c>
      <c r="G4014">
        <v>89</v>
      </c>
      <c r="H4014" t="s">
        <v>10717</v>
      </c>
      <c r="I4014" t="s">
        <v>10735</v>
      </c>
      <c r="J4014" t="s">
        <v>17395</v>
      </c>
      <c r="K4014">
        <v>210</v>
      </c>
      <c r="L4014">
        <v>40</v>
      </c>
      <c r="M4014">
        <v>12</v>
      </c>
      <c r="N4014">
        <v>32</v>
      </c>
      <c r="O4014">
        <v>250</v>
      </c>
      <c r="P4014">
        <v>44</v>
      </c>
      <c r="Q4014">
        <v>112905</v>
      </c>
      <c r="R4014" t="s">
        <v>1283</v>
      </c>
      <c r="S4014" t="s">
        <v>31</v>
      </c>
      <c r="T4014" t="s">
        <v>1283</v>
      </c>
      <c r="U4014" t="s">
        <v>31</v>
      </c>
      <c r="V4014" t="s">
        <v>4350</v>
      </c>
      <c r="W4014" t="s">
        <v>80</v>
      </c>
      <c r="X4014" t="s">
        <v>1283</v>
      </c>
      <c r="Y4014" t="s">
        <v>31</v>
      </c>
      <c r="Z4014" t="s">
        <v>39</v>
      </c>
      <c r="AA4014">
        <v>2011</v>
      </c>
    </row>
    <row r="4015" spans="1:27" x14ac:dyDescent="0.3">
      <c r="A4015">
        <v>4014</v>
      </c>
      <c r="B4015">
        <v>9384590</v>
      </c>
      <c r="C4015">
        <v>538003455</v>
      </c>
      <c r="D4015" t="s">
        <v>4193</v>
      </c>
      <c r="E4015" t="s">
        <v>4194</v>
      </c>
      <c r="F4015" t="s">
        <v>118</v>
      </c>
      <c r="G4015">
        <v>80</v>
      </c>
      <c r="H4015" t="s">
        <v>10711</v>
      </c>
      <c r="I4015" t="s">
        <v>10735</v>
      </c>
      <c r="J4015" t="s">
        <v>17395</v>
      </c>
      <c r="K4015">
        <v>278</v>
      </c>
      <c r="L4015">
        <v>52</v>
      </c>
      <c r="M4015">
        <v>24</v>
      </c>
      <c r="N4015">
        <v>36</v>
      </c>
      <c r="O4015">
        <v>330</v>
      </c>
      <c r="P4015">
        <v>60</v>
      </c>
      <c r="Q4015">
        <v>297974</v>
      </c>
      <c r="R4015" t="s">
        <v>2239</v>
      </c>
      <c r="S4015" t="s">
        <v>170</v>
      </c>
      <c r="T4015" t="s">
        <v>2239</v>
      </c>
      <c r="U4015" t="s">
        <v>170</v>
      </c>
      <c r="V4015" t="s">
        <v>4195</v>
      </c>
      <c r="W4015" t="s">
        <v>188</v>
      </c>
      <c r="X4015" t="s">
        <v>2239</v>
      </c>
      <c r="Y4015" t="s">
        <v>170</v>
      </c>
      <c r="Z4015" t="s">
        <v>97</v>
      </c>
      <c r="AA4015">
        <v>1993</v>
      </c>
    </row>
    <row r="4016" spans="1:27" x14ac:dyDescent="0.3">
      <c r="A4016">
        <v>4015</v>
      </c>
      <c r="B4016">
        <v>9478626</v>
      </c>
      <c r="C4016">
        <v>538003477</v>
      </c>
      <c r="D4016" t="s">
        <v>5917</v>
      </c>
      <c r="E4016" t="s">
        <v>5918</v>
      </c>
      <c r="F4016" t="s">
        <v>118</v>
      </c>
      <c r="G4016">
        <v>70</v>
      </c>
      <c r="H4016" t="s">
        <v>10704</v>
      </c>
      <c r="I4016" t="s">
        <v>10734</v>
      </c>
      <c r="J4016" t="s">
        <v>209</v>
      </c>
      <c r="K4016">
        <v>161</v>
      </c>
      <c r="L4016">
        <v>28</v>
      </c>
      <c r="M4016">
        <v>8</v>
      </c>
      <c r="N4016">
        <v>24</v>
      </c>
      <c r="O4016">
        <v>189</v>
      </c>
      <c r="P4016">
        <v>32</v>
      </c>
      <c r="Q4016">
        <v>55989</v>
      </c>
      <c r="R4016" t="s">
        <v>5230</v>
      </c>
      <c r="S4016" t="s">
        <v>31</v>
      </c>
      <c r="T4016" t="s">
        <v>5230</v>
      </c>
      <c r="U4016" t="s">
        <v>31</v>
      </c>
      <c r="V4016" t="s">
        <v>5919</v>
      </c>
      <c r="W4016" t="s">
        <v>217</v>
      </c>
      <c r="X4016" t="s">
        <v>5230</v>
      </c>
      <c r="Y4016" t="s">
        <v>31</v>
      </c>
      <c r="Z4016" t="s">
        <v>39</v>
      </c>
      <c r="AA4016">
        <v>2004</v>
      </c>
    </row>
    <row r="4017" spans="1:27" x14ac:dyDescent="0.3">
      <c r="A4017">
        <v>4016</v>
      </c>
      <c r="B4017">
        <v>9428334</v>
      </c>
      <c r="C4017">
        <v>538003501</v>
      </c>
      <c r="D4017" t="s">
        <v>4945</v>
      </c>
      <c r="E4017" t="s">
        <v>4946</v>
      </c>
      <c r="F4017" t="s">
        <v>118</v>
      </c>
      <c r="G4017">
        <v>89</v>
      </c>
      <c r="H4017" t="s">
        <v>10717</v>
      </c>
      <c r="I4017" t="s">
        <v>10735</v>
      </c>
      <c r="J4017" t="s">
        <v>17395</v>
      </c>
      <c r="K4017">
        <v>149</v>
      </c>
      <c r="L4017">
        <v>34</v>
      </c>
      <c r="M4017">
        <v>10</v>
      </c>
      <c r="N4017">
        <v>22</v>
      </c>
      <c r="O4017">
        <v>183</v>
      </c>
      <c r="P4017">
        <v>32</v>
      </c>
      <c r="Q4017">
        <v>50096</v>
      </c>
      <c r="R4017" t="s">
        <v>4947</v>
      </c>
      <c r="S4017" t="s">
        <v>31</v>
      </c>
      <c r="T4017" t="s">
        <v>4947</v>
      </c>
      <c r="U4017" t="s">
        <v>31</v>
      </c>
      <c r="X4017" t="s">
        <v>4947</v>
      </c>
      <c r="Y4017" t="s">
        <v>31</v>
      </c>
      <c r="Z4017" t="s">
        <v>97</v>
      </c>
      <c r="AA4017">
        <v>2008</v>
      </c>
    </row>
    <row r="4018" spans="1:27" x14ac:dyDescent="0.3">
      <c r="A4018">
        <v>4017</v>
      </c>
      <c r="B4018">
        <v>9408267</v>
      </c>
      <c r="C4018">
        <v>538003518</v>
      </c>
      <c r="D4018" t="s">
        <v>4600</v>
      </c>
      <c r="E4018" t="s">
        <v>4601</v>
      </c>
      <c r="F4018" t="s">
        <v>118</v>
      </c>
      <c r="G4018">
        <v>70</v>
      </c>
      <c r="H4018" t="s">
        <v>10704</v>
      </c>
      <c r="I4018" t="s">
        <v>10734</v>
      </c>
      <c r="J4018" t="s">
        <v>209</v>
      </c>
      <c r="K4018">
        <v>165</v>
      </c>
      <c r="L4018">
        <v>25</v>
      </c>
      <c r="M4018">
        <v>12</v>
      </c>
      <c r="N4018">
        <v>20</v>
      </c>
      <c r="O4018">
        <v>190</v>
      </c>
      <c r="P4018">
        <v>32</v>
      </c>
      <c r="Q4018">
        <v>56825</v>
      </c>
      <c r="R4018" t="s">
        <v>3677</v>
      </c>
      <c r="S4018" t="s">
        <v>157</v>
      </c>
      <c r="T4018" t="s">
        <v>4602</v>
      </c>
      <c r="U4018" t="s">
        <v>157</v>
      </c>
      <c r="V4018" t="s">
        <v>2017</v>
      </c>
      <c r="W4018" t="s">
        <v>266</v>
      </c>
      <c r="X4018" t="s">
        <v>1789</v>
      </c>
      <c r="Y4018" t="s">
        <v>157</v>
      </c>
      <c r="Z4018" t="s">
        <v>1288</v>
      </c>
      <c r="AA4018">
        <v>2002</v>
      </c>
    </row>
    <row r="4019" spans="1:27" x14ac:dyDescent="0.3">
      <c r="A4019">
        <v>4018</v>
      </c>
      <c r="B4019">
        <v>9514004</v>
      </c>
      <c r="C4019">
        <v>538003521</v>
      </c>
      <c r="D4019" t="s">
        <v>6361</v>
      </c>
      <c r="E4019" t="s">
        <v>6362</v>
      </c>
      <c r="F4019" t="s">
        <v>118</v>
      </c>
      <c r="G4019">
        <v>70</v>
      </c>
      <c r="H4019" t="s">
        <v>10704</v>
      </c>
      <c r="I4019" t="s">
        <v>10734</v>
      </c>
      <c r="J4019" t="s">
        <v>209</v>
      </c>
      <c r="K4019">
        <v>161</v>
      </c>
      <c r="L4019">
        <v>29</v>
      </c>
      <c r="M4019">
        <v>12</v>
      </c>
      <c r="N4019">
        <v>21</v>
      </c>
      <c r="O4019">
        <v>190</v>
      </c>
      <c r="P4019">
        <v>33</v>
      </c>
      <c r="Q4019">
        <v>55989</v>
      </c>
      <c r="R4019" t="s">
        <v>5230</v>
      </c>
      <c r="S4019" t="s">
        <v>31</v>
      </c>
      <c r="T4019" t="s">
        <v>5230</v>
      </c>
      <c r="U4019" t="s">
        <v>31</v>
      </c>
      <c r="X4019" t="s">
        <v>5230</v>
      </c>
      <c r="Y4019" t="s">
        <v>31</v>
      </c>
      <c r="Z4019" t="s">
        <v>39</v>
      </c>
      <c r="AA4019">
        <v>1999</v>
      </c>
    </row>
    <row r="4020" spans="1:27" x14ac:dyDescent="0.3">
      <c r="A4020">
        <v>4019</v>
      </c>
      <c r="B4020">
        <v>9332638</v>
      </c>
      <c r="C4020">
        <v>538003523</v>
      </c>
      <c r="D4020" t="s">
        <v>3294</v>
      </c>
      <c r="E4020" t="s">
        <v>3295</v>
      </c>
      <c r="F4020" t="s">
        <v>118</v>
      </c>
      <c r="G4020">
        <v>89</v>
      </c>
      <c r="H4020" t="s">
        <v>10717</v>
      </c>
      <c r="I4020" t="s">
        <v>10735</v>
      </c>
      <c r="J4020" t="s">
        <v>17395</v>
      </c>
      <c r="K4020">
        <v>190</v>
      </c>
      <c r="L4020">
        <v>38</v>
      </c>
      <c r="M4020">
        <v>18</v>
      </c>
      <c r="N4020">
        <v>14</v>
      </c>
      <c r="O4020">
        <v>228</v>
      </c>
      <c r="P4020">
        <v>32</v>
      </c>
      <c r="Q4020">
        <v>74925</v>
      </c>
      <c r="R4020" t="s">
        <v>3296</v>
      </c>
      <c r="S4020" t="s">
        <v>242</v>
      </c>
      <c r="T4020" t="s">
        <v>3296</v>
      </c>
      <c r="U4020" t="s">
        <v>242</v>
      </c>
      <c r="V4020" t="s">
        <v>1532</v>
      </c>
      <c r="W4020" t="s">
        <v>26</v>
      </c>
      <c r="X4020" t="s">
        <v>1532</v>
      </c>
      <c r="Y4020" t="s">
        <v>26</v>
      </c>
      <c r="Z4020" t="s">
        <v>85</v>
      </c>
      <c r="AA4020">
        <v>2014</v>
      </c>
    </row>
    <row r="4021" spans="1:27" x14ac:dyDescent="0.3">
      <c r="A4021">
        <v>4020</v>
      </c>
      <c r="B4021">
        <v>9402483</v>
      </c>
      <c r="C4021">
        <v>538003526</v>
      </c>
      <c r="D4021" t="s">
        <v>14646</v>
      </c>
      <c r="E4021" t="s">
        <v>14647</v>
      </c>
      <c r="F4021" t="s">
        <v>118</v>
      </c>
      <c r="G4021">
        <v>80</v>
      </c>
      <c r="H4021" t="s">
        <v>10711</v>
      </c>
      <c r="I4021" t="s">
        <v>10735</v>
      </c>
      <c r="J4021" t="s">
        <v>17395</v>
      </c>
      <c r="K4021">
        <v>209</v>
      </c>
      <c r="L4021">
        <v>41</v>
      </c>
      <c r="M4021">
        <v>22</v>
      </c>
      <c r="N4021">
        <v>22</v>
      </c>
      <c r="O4021">
        <v>250</v>
      </c>
      <c r="P4021">
        <v>44</v>
      </c>
      <c r="Q4021">
        <v>115458</v>
      </c>
      <c r="R4021" t="s">
        <v>2434</v>
      </c>
      <c r="S4021" t="s">
        <v>188</v>
      </c>
      <c r="T4021" t="s">
        <v>2434</v>
      </c>
      <c r="U4021" t="s">
        <v>188</v>
      </c>
      <c r="V4021" t="s">
        <v>2434</v>
      </c>
      <c r="W4021" t="s">
        <v>188</v>
      </c>
      <c r="X4021" t="s">
        <v>2434</v>
      </c>
      <c r="Y4021" t="s">
        <v>188</v>
      </c>
      <c r="Z4021" t="s">
        <v>71</v>
      </c>
      <c r="AA4021">
        <v>2008</v>
      </c>
    </row>
    <row r="4022" spans="1:27" x14ac:dyDescent="0.3">
      <c r="A4022">
        <v>4021</v>
      </c>
      <c r="B4022">
        <v>9473913</v>
      </c>
      <c r="C4022">
        <v>538003550</v>
      </c>
      <c r="D4022" t="s">
        <v>15273</v>
      </c>
      <c r="E4022" t="s">
        <v>15274</v>
      </c>
      <c r="F4022" t="s">
        <v>118</v>
      </c>
      <c r="G4022">
        <v>80</v>
      </c>
      <c r="H4022" t="s">
        <v>10711</v>
      </c>
      <c r="I4022" t="s">
        <v>10735</v>
      </c>
      <c r="J4022" t="s">
        <v>17382</v>
      </c>
      <c r="K4022">
        <v>123</v>
      </c>
      <c r="L4022">
        <v>25</v>
      </c>
      <c r="M4022">
        <v>11</v>
      </c>
      <c r="N4022">
        <v>11</v>
      </c>
      <c r="O4022">
        <v>148</v>
      </c>
      <c r="P4022">
        <v>22</v>
      </c>
      <c r="Q4022">
        <v>17588</v>
      </c>
      <c r="R4022" t="s">
        <v>5612</v>
      </c>
      <c r="S4022" t="s">
        <v>221</v>
      </c>
      <c r="T4022" t="s">
        <v>5612</v>
      </c>
      <c r="U4022" t="s">
        <v>221</v>
      </c>
      <c r="V4022" t="s">
        <v>5970</v>
      </c>
      <c r="W4022" t="s">
        <v>80</v>
      </c>
      <c r="X4022" t="s">
        <v>5612</v>
      </c>
      <c r="Y4022" t="s">
        <v>221</v>
      </c>
      <c r="Z4022" t="s">
        <v>39</v>
      </c>
      <c r="AA4022">
        <v>2013</v>
      </c>
    </row>
    <row r="4023" spans="1:27" x14ac:dyDescent="0.3">
      <c r="A4023">
        <v>4022</v>
      </c>
      <c r="B4023">
        <v>9422079</v>
      </c>
      <c r="C4023">
        <v>538003558</v>
      </c>
      <c r="D4023" t="s">
        <v>12473</v>
      </c>
      <c r="E4023" t="s">
        <v>12474</v>
      </c>
      <c r="F4023" t="s">
        <v>118</v>
      </c>
      <c r="G4023">
        <v>70</v>
      </c>
      <c r="H4023" t="s">
        <v>10704</v>
      </c>
      <c r="I4023" t="s">
        <v>10734</v>
      </c>
      <c r="J4023" t="s">
        <v>209</v>
      </c>
      <c r="K4023">
        <v>248</v>
      </c>
      <c r="L4023">
        <v>40</v>
      </c>
      <c r="M4023">
        <v>29</v>
      </c>
      <c r="N4023">
        <v>16</v>
      </c>
      <c r="O4023">
        <v>288</v>
      </c>
      <c r="P4023">
        <v>45</v>
      </c>
      <c r="Q4023">
        <v>169098</v>
      </c>
      <c r="R4023" t="s">
        <v>4668</v>
      </c>
      <c r="S4023" t="s">
        <v>31</v>
      </c>
      <c r="T4023" t="s">
        <v>3259</v>
      </c>
      <c r="U4023" t="s">
        <v>31</v>
      </c>
      <c r="V4023" t="s">
        <v>3260</v>
      </c>
      <c r="W4023" t="s">
        <v>121</v>
      </c>
      <c r="X4023" t="s">
        <v>3259</v>
      </c>
      <c r="Y4023" t="s">
        <v>31</v>
      </c>
      <c r="Z4023" t="s">
        <v>39</v>
      </c>
      <c r="AA4023">
        <v>2017</v>
      </c>
    </row>
    <row r="4024" spans="1:27" x14ac:dyDescent="0.3">
      <c r="A4024">
        <v>4023</v>
      </c>
      <c r="B4024">
        <v>9292163</v>
      </c>
      <c r="C4024">
        <v>538003559</v>
      </c>
      <c r="D4024" t="s">
        <v>13720</v>
      </c>
      <c r="E4024" t="s">
        <v>13721</v>
      </c>
      <c r="F4024" t="s">
        <v>118</v>
      </c>
      <c r="G4024">
        <v>80</v>
      </c>
      <c r="H4024" t="s">
        <v>10711</v>
      </c>
      <c r="I4024" t="s">
        <v>10735</v>
      </c>
      <c r="J4024" t="s">
        <v>17395</v>
      </c>
      <c r="K4024">
        <v>281</v>
      </c>
      <c r="L4024">
        <v>49</v>
      </c>
      <c r="M4024">
        <v>24</v>
      </c>
      <c r="N4024">
        <v>36</v>
      </c>
      <c r="O4024">
        <v>330</v>
      </c>
      <c r="P4024">
        <v>60</v>
      </c>
      <c r="Q4024">
        <v>305442</v>
      </c>
      <c r="R4024" t="s">
        <v>2239</v>
      </c>
      <c r="S4024" t="s">
        <v>170</v>
      </c>
      <c r="T4024" t="s">
        <v>2239</v>
      </c>
      <c r="U4024" t="s">
        <v>170</v>
      </c>
      <c r="V4024" t="s">
        <v>1364</v>
      </c>
      <c r="W4024" t="s">
        <v>135</v>
      </c>
      <c r="X4024" t="s">
        <v>2239</v>
      </c>
      <c r="Y4024" t="s">
        <v>170</v>
      </c>
      <c r="Z4024" t="s">
        <v>378</v>
      </c>
      <c r="AA4024">
        <v>2003</v>
      </c>
    </row>
    <row r="4025" spans="1:27" x14ac:dyDescent="0.3">
      <c r="A4025">
        <v>4024</v>
      </c>
      <c r="B4025">
        <v>9412464</v>
      </c>
      <c r="C4025">
        <v>538003562</v>
      </c>
      <c r="D4025" t="s">
        <v>11809</v>
      </c>
      <c r="E4025" t="s">
        <v>11810</v>
      </c>
      <c r="F4025" t="s">
        <v>118</v>
      </c>
      <c r="G4025">
        <v>89</v>
      </c>
      <c r="H4025" t="s">
        <v>10717</v>
      </c>
      <c r="I4025" t="s">
        <v>10735</v>
      </c>
      <c r="J4025" t="s">
        <v>17395</v>
      </c>
      <c r="K4025">
        <v>212</v>
      </c>
      <c r="L4025">
        <v>38</v>
      </c>
      <c r="M4025">
        <v>16</v>
      </c>
      <c r="N4025">
        <v>28</v>
      </c>
      <c r="O4025">
        <v>250</v>
      </c>
      <c r="P4025">
        <v>44</v>
      </c>
      <c r="Q4025">
        <v>115445</v>
      </c>
      <c r="R4025" t="s">
        <v>11447</v>
      </c>
      <c r="S4025" t="s">
        <v>26</v>
      </c>
      <c r="T4025" t="s">
        <v>11447</v>
      </c>
      <c r="U4025" t="s">
        <v>26</v>
      </c>
      <c r="V4025" t="s">
        <v>784</v>
      </c>
      <c r="W4025" t="s">
        <v>26</v>
      </c>
      <c r="X4025" t="s">
        <v>11447</v>
      </c>
      <c r="Y4025" t="s">
        <v>26</v>
      </c>
      <c r="Z4025" t="s">
        <v>97</v>
      </c>
      <c r="AA4025">
        <v>1996</v>
      </c>
    </row>
    <row r="4026" spans="1:27" x14ac:dyDescent="0.3">
      <c r="A4026">
        <v>4025</v>
      </c>
      <c r="B4026">
        <v>9482665</v>
      </c>
      <c r="C4026">
        <v>538003566</v>
      </c>
      <c r="D4026" t="s">
        <v>5967</v>
      </c>
      <c r="E4026" t="s">
        <v>5968</v>
      </c>
      <c r="F4026" t="s">
        <v>118</v>
      </c>
      <c r="G4026">
        <v>84</v>
      </c>
      <c r="H4026" t="s">
        <v>10715</v>
      </c>
      <c r="I4026" t="s">
        <v>10735</v>
      </c>
      <c r="J4026" t="s">
        <v>17382</v>
      </c>
      <c r="K4026">
        <v>100</v>
      </c>
      <c r="L4026">
        <v>28</v>
      </c>
      <c r="M4026">
        <v>17</v>
      </c>
      <c r="N4026">
        <v>3</v>
      </c>
      <c r="O4026">
        <v>128</v>
      </c>
      <c r="P4026">
        <v>20</v>
      </c>
      <c r="Q4026">
        <v>13265</v>
      </c>
      <c r="R4026" t="s">
        <v>5969</v>
      </c>
      <c r="S4026" t="s">
        <v>221</v>
      </c>
      <c r="T4026" t="s">
        <v>5969</v>
      </c>
      <c r="U4026" t="s">
        <v>221</v>
      </c>
      <c r="V4026" t="s">
        <v>5970</v>
      </c>
      <c r="W4026" t="s">
        <v>80</v>
      </c>
      <c r="X4026" t="s">
        <v>5969</v>
      </c>
      <c r="Y4026" t="s">
        <v>221</v>
      </c>
      <c r="Z4026" t="s">
        <v>39</v>
      </c>
      <c r="AA4026">
        <v>2013</v>
      </c>
    </row>
    <row r="4027" spans="1:27" x14ac:dyDescent="0.3">
      <c r="A4027">
        <v>4026</v>
      </c>
      <c r="B4027">
        <v>9409247</v>
      </c>
      <c r="C4027">
        <v>538003603</v>
      </c>
      <c r="D4027" t="s">
        <v>14702</v>
      </c>
      <c r="E4027" t="s">
        <v>14703</v>
      </c>
      <c r="F4027" t="s">
        <v>32</v>
      </c>
      <c r="G4027">
        <v>80</v>
      </c>
      <c r="H4027" t="s">
        <v>10711</v>
      </c>
      <c r="I4027" t="s">
        <v>10735</v>
      </c>
      <c r="J4027" t="s">
        <v>17395</v>
      </c>
      <c r="K4027">
        <v>277</v>
      </c>
      <c r="L4027">
        <v>56</v>
      </c>
      <c r="M4027">
        <v>26</v>
      </c>
      <c r="N4027">
        <v>34</v>
      </c>
      <c r="O4027">
        <v>333</v>
      </c>
      <c r="P4027">
        <v>60</v>
      </c>
      <c r="Q4027">
        <v>317441</v>
      </c>
      <c r="R4027" t="s">
        <v>3698</v>
      </c>
      <c r="S4027" t="s">
        <v>157</v>
      </c>
      <c r="T4027" t="s">
        <v>3698</v>
      </c>
      <c r="U4027" t="s">
        <v>157</v>
      </c>
      <c r="V4027" t="s">
        <v>3698</v>
      </c>
      <c r="W4027" t="s">
        <v>157</v>
      </c>
      <c r="X4027" t="s">
        <v>3698</v>
      </c>
      <c r="Y4027" t="s">
        <v>157</v>
      </c>
      <c r="Z4027" t="s">
        <v>60</v>
      </c>
      <c r="AA4027">
        <v>2005</v>
      </c>
    </row>
    <row r="4028" spans="1:27" x14ac:dyDescent="0.3">
      <c r="A4028">
        <v>4027</v>
      </c>
      <c r="B4028">
        <v>9457402</v>
      </c>
      <c r="C4028">
        <v>538003639</v>
      </c>
      <c r="D4028" t="s">
        <v>5538</v>
      </c>
      <c r="E4028" t="s">
        <v>5539</v>
      </c>
      <c r="F4028" t="s">
        <v>118</v>
      </c>
      <c r="G4028">
        <v>70</v>
      </c>
      <c r="H4028" t="s">
        <v>10704</v>
      </c>
      <c r="I4028" t="s">
        <v>10734</v>
      </c>
      <c r="J4028" t="s">
        <v>209</v>
      </c>
      <c r="K4028">
        <v>243</v>
      </c>
      <c r="L4028">
        <v>45</v>
      </c>
      <c r="M4028">
        <v>20</v>
      </c>
      <c r="N4028">
        <v>25</v>
      </c>
      <c r="O4028">
        <v>288</v>
      </c>
      <c r="P4028">
        <v>45</v>
      </c>
      <c r="Q4028">
        <v>169391</v>
      </c>
      <c r="R4028" t="s">
        <v>2708</v>
      </c>
      <c r="S4028" t="s">
        <v>170</v>
      </c>
      <c r="T4028" t="s">
        <v>5540</v>
      </c>
      <c r="U4028" t="s">
        <v>170</v>
      </c>
      <c r="V4028" t="s">
        <v>5287</v>
      </c>
      <c r="W4028" t="s">
        <v>26</v>
      </c>
      <c r="X4028" t="s">
        <v>5541</v>
      </c>
      <c r="Y4028" t="s">
        <v>26</v>
      </c>
      <c r="Z4028" t="s">
        <v>71</v>
      </c>
      <c r="AA4028">
        <v>2013</v>
      </c>
    </row>
    <row r="4029" spans="1:27" x14ac:dyDescent="0.3">
      <c r="A4029">
        <v>4028</v>
      </c>
      <c r="B4029">
        <v>9443592</v>
      </c>
      <c r="C4029">
        <v>538003640</v>
      </c>
      <c r="D4029" t="s">
        <v>5285</v>
      </c>
      <c r="E4029" t="s">
        <v>5286</v>
      </c>
      <c r="F4029" t="s">
        <v>118</v>
      </c>
      <c r="G4029">
        <v>70</v>
      </c>
      <c r="H4029" t="s">
        <v>10704</v>
      </c>
      <c r="I4029" t="s">
        <v>10734</v>
      </c>
      <c r="J4029" t="s">
        <v>209</v>
      </c>
      <c r="K4029">
        <v>248</v>
      </c>
      <c r="L4029">
        <v>43</v>
      </c>
      <c r="M4029">
        <v>18</v>
      </c>
      <c r="N4029">
        <v>27</v>
      </c>
      <c r="O4029">
        <v>291</v>
      </c>
      <c r="P4029">
        <v>45</v>
      </c>
      <c r="Q4029">
        <v>169391</v>
      </c>
      <c r="R4029" t="s">
        <v>2708</v>
      </c>
      <c r="S4029" t="s">
        <v>170</v>
      </c>
      <c r="T4029" t="s">
        <v>2708</v>
      </c>
      <c r="U4029" t="s">
        <v>170</v>
      </c>
      <c r="V4029" t="s">
        <v>5287</v>
      </c>
      <c r="W4029" t="s">
        <v>26</v>
      </c>
      <c r="X4029" t="s">
        <v>2708</v>
      </c>
      <c r="Y4029" t="s">
        <v>170</v>
      </c>
      <c r="Z4029" t="s">
        <v>67</v>
      </c>
      <c r="AA4029">
        <v>2012</v>
      </c>
    </row>
    <row r="4030" spans="1:27" x14ac:dyDescent="0.3">
      <c r="A4030">
        <v>4029</v>
      </c>
      <c r="B4030">
        <v>9431680</v>
      </c>
      <c r="C4030">
        <v>538003651</v>
      </c>
      <c r="D4030" t="s">
        <v>5014</v>
      </c>
      <c r="E4030" t="s">
        <v>5015</v>
      </c>
      <c r="F4030" t="s">
        <v>118</v>
      </c>
      <c r="G4030">
        <v>71</v>
      </c>
      <c r="H4030" t="s">
        <v>10705</v>
      </c>
      <c r="I4030" t="s">
        <v>10734</v>
      </c>
      <c r="J4030" t="s">
        <v>17381</v>
      </c>
      <c r="K4030">
        <v>192</v>
      </c>
      <c r="L4030">
        <v>68</v>
      </c>
      <c r="M4030">
        <v>14</v>
      </c>
      <c r="N4030">
        <v>18</v>
      </c>
      <c r="O4030">
        <v>260</v>
      </c>
      <c r="P4030">
        <v>32</v>
      </c>
      <c r="Q4030">
        <v>50506</v>
      </c>
      <c r="R4030" t="s">
        <v>5016</v>
      </c>
      <c r="S4030" t="s">
        <v>31</v>
      </c>
      <c r="T4030" t="s">
        <v>5016</v>
      </c>
      <c r="U4030" t="s">
        <v>31</v>
      </c>
      <c r="V4030" t="s">
        <v>5017</v>
      </c>
      <c r="W4030" t="s">
        <v>118</v>
      </c>
      <c r="X4030" t="s">
        <v>5016</v>
      </c>
      <c r="Y4030" t="s">
        <v>31</v>
      </c>
      <c r="Z4030" t="s">
        <v>39</v>
      </c>
      <c r="AA4030">
        <v>2014</v>
      </c>
    </row>
    <row r="4031" spans="1:27" x14ac:dyDescent="0.3">
      <c r="A4031">
        <v>4030</v>
      </c>
      <c r="B4031">
        <v>9423724</v>
      </c>
      <c r="C4031">
        <v>538003667</v>
      </c>
      <c r="D4031" t="s">
        <v>4859</v>
      </c>
      <c r="E4031" t="s">
        <v>4860</v>
      </c>
      <c r="F4031" t="s">
        <v>118</v>
      </c>
      <c r="G4031">
        <v>84</v>
      </c>
      <c r="H4031" t="s">
        <v>10715</v>
      </c>
      <c r="I4031" t="s">
        <v>10735</v>
      </c>
      <c r="J4031" t="s">
        <v>17382</v>
      </c>
      <c r="K4031">
        <v>127</v>
      </c>
      <c r="L4031">
        <v>30</v>
      </c>
      <c r="M4031">
        <v>7</v>
      </c>
      <c r="N4031">
        <v>20</v>
      </c>
      <c r="O4031">
        <v>157</v>
      </c>
      <c r="P4031">
        <v>27</v>
      </c>
      <c r="Q4031">
        <v>25399</v>
      </c>
      <c r="R4031" t="s">
        <v>2719</v>
      </c>
      <c r="S4031" t="s">
        <v>147</v>
      </c>
      <c r="T4031" t="s">
        <v>2719</v>
      </c>
      <c r="U4031" t="s">
        <v>147</v>
      </c>
      <c r="V4031" t="s">
        <v>2106</v>
      </c>
      <c r="W4031" t="s">
        <v>37</v>
      </c>
      <c r="X4031" t="s">
        <v>2719</v>
      </c>
      <c r="Y4031" t="s">
        <v>147</v>
      </c>
      <c r="Z4031" t="s">
        <v>39</v>
      </c>
      <c r="AA4031">
        <v>2017</v>
      </c>
    </row>
    <row r="4032" spans="1:27" x14ac:dyDescent="0.3">
      <c r="A4032">
        <v>4031</v>
      </c>
      <c r="B4032">
        <v>9221657</v>
      </c>
      <c r="C4032">
        <v>538003673</v>
      </c>
      <c r="D4032" t="s">
        <v>13191</v>
      </c>
      <c r="E4032" t="s">
        <v>13192</v>
      </c>
      <c r="F4032" t="s">
        <v>118</v>
      </c>
      <c r="G4032">
        <v>80</v>
      </c>
      <c r="H4032" t="s">
        <v>10711</v>
      </c>
      <c r="I4032" t="s">
        <v>10735</v>
      </c>
      <c r="J4032" t="s">
        <v>17395</v>
      </c>
      <c r="K4032">
        <v>194</v>
      </c>
      <c r="L4032">
        <v>35</v>
      </c>
      <c r="M4032">
        <v>14</v>
      </c>
      <c r="N4032">
        <v>18</v>
      </c>
      <c r="O4032">
        <v>229</v>
      </c>
      <c r="P4032">
        <v>32</v>
      </c>
      <c r="Q4032">
        <v>68467</v>
      </c>
      <c r="R4032" t="s">
        <v>4345</v>
      </c>
      <c r="S4032" t="s">
        <v>157</v>
      </c>
      <c r="T4032" t="s">
        <v>4345</v>
      </c>
      <c r="U4032" t="s">
        <v>157</v>
      </c>
      <c r="V4032" t="s">
        <v>13193</v>
      </c>
      <c r="W4032" t="s">
        <v>365</v>
      </c>
      <c r="X4032" t="s">
        <v>4345</v>
      </c>
      <c r="Y4032" t="s">
        <v>157</v>
      </c>
      <c r="Z4032" t="s">
        <v>71</v>
      </c>
      <c r="AA4032">
        <v>2002</v>
      </c>
    </row>
    <row r="4033" spans="1:27" x14ac:dyDescent="0.3">
      <c r="A4033">
        <v>4032</v>
      </c>
      <c r="B4033">
        <v>9418133</v>
      </c>
      <c r="C4033">
        <v>538003677</v>
      </c>
      <c r="D4033" t="s">
        <v>4790</v>
      </c>
      <c r="E4033" t="s">
        <v>4791</v>
      </c>
      <c r="F4033" t="s">
        <v>118</v>
      </c>
      <c r="G4033">
        <v>80</v>
      </c>
      <c r="H4033" t="s">
        <v>10711</v>
      </c>
      <c r="I4033" t="s">
        <v>10735</v>
      </c>
      <c r="J4033" t="s">
        <v>17395</v>
      </c>
      <c r="K4033">
        <v>150</v>
      </c>
      <c r="L4033">
        <v>33</v>
      </c>
      <c r="M4033">
        <v>8</v>
      </c>
      <c r="N4033">
        <v>24</v>
      </c>
      <c r="O4033">
        <v>183</v>
      </c>
      <c r="P4033">
        <v>32</v>
      </c>
      <c r="Q4033">
        <v>50571</v>
      </c>
      <c r="R4033" t="s">
        <v>4792</v>
      </c>
      <c r="S4033" t="s">
        <v>80</v>
      </c>
      <c r="T4033" t="s">
        <v>4792</v>
      </c>
      <c r="U4033" t="s">
        <v>80</v>
      </c>
      <c r="V4033" t="s">
        <v>2967</v>
      </c>
      <c r="W4033" t="s">
        <v>26</v>
      </c>
      <c r="X4033" t="s">
        <v>4792</v>
      </c>
      <c r="Y4033" t="s">
        <v>80</v>
      </c>
      <c r="Z4033" t="s">
        <v>33</v>
      </c>
      <c r="AA4033">
        <v>2007</v>
      </c>
    </row>
    <row r="4034" spans="1:27" x14ac:dyDescent="0.3">
      <c r="A4034">
        <v>4033</v>
      </c>
      <c r="B4034">
        <v>9418145</v>
      </c>
      <c r="C4034">
        <v>538003678</v>
      </c>
      <c r="D4034" t="s">
        <v>14768</v>
      </c>
      <c r="E4034" t="s">
        <v>14769</v>
      </c>
      <c r="F4034" t="s">
        <v>118</v>
      </c>
      <c r="G4034">
        <v>80</v>
      </c>
      <c r="H4034" t="s">
        <v>10711</v>
      </c>
      <c r="I4034" t="s">
        <v>10735</v>
      </c>
      <c r="J4034" t="s">
        <v>17395</v>
      </c>
      <c r="K4034">
        <v>147</v>
      </c>
      <c r="L4034">
        <v>36</v>
      </c>
      <c r="M4034">
        <v>8</v>
      </c>
      <c r="N4034">
        <v>24</v>
      </c>
      <c r="O4034">
        <v>183</v>
      </c>
      <c r="P4034">
        <v>32</v>
      </c>
      <c r="Q4034">
        <v>50497</v>
      </c>
      <c r="R4034" t="s">
        <v>4792</v>
      </c>
      <c r="S4034" t="s">
        <v>80</v>
      </c>
      <c r="T4034" t="s">
        <v>4792</v>
      </c>
      <c r="U4034" t="s">
        <v>80</v>
      </c>
      <c r="V4034" t="s">
        <v>2967</v>
      </c>
      <c r="W4034" t="s">
        <v>26</v>
      </c>
      <c r="X4034" t="s">
        <v>4792</v>
      </c>
      <c r="Y4034" t="s">
        <v>80</v>
      </c>
      <c r="Z4034" t="s">
        <v>71</v>
      </c>
      <c r="AA4034">
        <v>2004</v>
      </c>
    </row>
    <row r="4035" spans="1:27" x14ac:dyDescent="0.3">
      <c r="A4035">
        <v>4034</v>
      </c>
      <c r="B4035">
        <v>9450791</v>
      </c>
      <c r="C4035">
        <v>538003686</v>
      </c>
      <c r="D4035" t="s">
        <v>12331</v>
      </c>
      <c r="E4035" t="s">
        <v>12332</v>
      </c>
      <c r="F4035" t="s">
        <v>65</v>
      </c>
      <c r="G4035">
        <v>70</v>
      </c>
      <c r="H4035" t="s">
        <v>10704</v>
      </c>
      <c r="I4035" t="s">
        <v>10734</v>
      </c>
      <c r="J4035" t="s">
        <v>209</v>
      </c>
      <c r="K4035">
        <v>150</v>
      </c>
      <c r="L4035">
        <v>30</v>
      </c>
      <c r="M4035">
        <v>6</v>
      </c>
      <c r="N4035">
        <v>24</v>
      </c>
      <c r="O4035">
        <v>180</v>
      </c>
      <c r="P4035">
        <v>30</v>
      </c>
      <c r="Q4035">
        <v>34340</v>
      </c>
      <c r="R4035" t="s">
        <v>4895</v>
      </c>
      <c r="S4035" t="s">
        <v>365</v>
      </c>
      <c r="T4035" t="s">
        <v>4895</v>
      </c>
      <c r="U4035" t="s">
        <v>365</v>
      </c>
      <c r="V4035" t="s">
        <v>4895</v>
      </c>
      <c r="W4035" t="s">
        <v>365</v>
      </c>
      <c r="X4035" t="s">
        <v>4895</v>
      </c>
      <c r="Y4035" t="s">
        <v>365</v>
      </c>
      <c r="Z4035" t="s">
        <v>67</v>
      </c>
      <c r="AA4035">
        <v>2018</v>
      </c>
    </row>
    <row r="4036" spans="1:27" x14ac:dyDescent="0.3">
      <c r="A4036">
        <v>4035</v>
      </c>
      <c r="B4036">
        <v>9486192</v>
      </c>
      <c r="C4036">
        <v>538003696</v>
      </c>
      <c r="D4036" t="s">
        <v>15341</v>
      </c>
      <c r="E4036" t="s">
        <v>15342</v>
      </c>
      <c r="F4036" t="s">
        <v>118</v>
      </c>
      <c r="G4036">
        <v>80</v>
      </c>
      <c r="H4036" t="s">
        <v>10711</v>
      </c>
      <c r="I4036" t="s">
        <v>10735</v>
      </c>
      <c r="J4036" t="s">
        <v>17382</v>
      </c>
      <c r="K4036">
        <v>113</v>
      </c>
      <c r="L4036">
        <v>32</v>
      </c>
      <c r="M4036">
        <v>16</v>
      </c>
      <c r="N4036">
        <v>7</v>
      </c>
      <c r="O4036">
        <v>145</v>
      </c>
      <c r="P4036">
        <v>23</v>
      </c>
      <c r="Q4036">
        <v>17095</v>
      </c>
      <c r="R4036" t="s">
        <v>875</v>
      </c>
      <c r="S4036" t="s">
        <v>130</v>
      </c>
      <c r="T4036" t="s">
        <v>875</v>
      </c>
      <c r="U4036" t="s">
        <v>130</v>
      </c>
      <c r="V4036" t="s">
        <v>2244</v>
      </c>
      <c r="W4036" t="s">
        <v>130</v>
      </c>
      <c r="X4036" t="s">
        <v>875</v>
      </c>
      <c r="Y4036" t="s">
        <v>130</v>
      </c>
      <c r="Z4036" t="s">
        <v>39</v>
      </c>
      <c r="AA4036">
        <v>2011</v>
      </c>
    </row>
    <row r="4037" spans="1:27" x14ac:dyDescent="0.3">
      <c r="A4037">
        <v>4036</v>
      </c>
      <c r="B4037">
        <v>9404998</v>
      </c>
      <c r="C4037">
        <v>538003705</v>
      </c>
      <c r="D4037" t="s">
        <v>10926</v>
      </c>
      <c r="E4037" t="s">
        <v>10927</v>
      </c>
      <c r="F4037" t="s">
        <v>65</v>
      </c>
      <c r="G4037">
        <v>70</v>
      </c>
      <c r="H4037" t="s">
        <v>10704</v>
      </c>
      <c r="I4037" t="s">
        <v>10734</v>
      </c>
      <c r="J4037" t="s">
        <v>209</v>
      </c>
      <c r="K4037">
        <v>169</v>
      </c>
      <c r="L4037">
        <v>21</v>
      </c>
      <c r="M4037">
        <v>16</v>
      </c>
      <c r="N4037">
        <v>16</v>
      </c>
      <c r="O4037">
        <v>190</v>
      </c>
      <c r="P4037">
        <v>32</v>
      </c>
      <c r="Q4037">
        <v>55073</v>
      </c>
      <c r="R4037" t="s">
        <v>9165</v>
      </c>
      <c r="S4037" t="s">
        <v>135</v>
      </c>
      <c r="T4037" t="s">
        <v>9165</v>
      </c>
      <c r="U4037" t="s">
        <v>135</v>
      </c>
      <c r="X4037" t="s">
        <v>9165</v>
      </c>
      <c r="Y4037" t="s">
        <v>135</v>
      </c>
      <c r="Z4037" t="s">
        <v>67</v>
      </c>
      <c r="AA4037">
        <v>2012</v>
      </c>
    </row>
    <row r="4038" spans="1:27" x14ac:dyDescent="0.3">
      <c r="A4038">
        <v>4037</v>
      </c>
      <c r="B4038">
        <v>9438418</v>
      </c>
      <c r="C4038">
        <v>538003713</v>
      </c>
      <c r="D4038" t="s">
        <v>14937</v>
      </c>
      <c r="E4038" t="s">
        <v>14938</v>
      </c>
      <c r="F4038" t="s">
        <v>118</v>
      </c>
      <c r="G4038">
        <v>89</v>
      </c>
      <c r="H4038" t="s">
        <v>10717</v>
      </c>
      <c r="I4038" t="s">
        <v>10735</v>
      </c>
      <c r="J4038" t="s">
        <v>17395</v>
      </c>
      <c r="K4038">
        <v>230</v>
      </c>
      <c r="L4038">
        <v>44</v>
      </c>
      <c r="M4038">
        <v>22</v>
      </c>
      <c r="N4038">
        <v>26</v>
      </c>
      <c r="O4038">
        <v>274</v>
      </c>
      <c r="P4038">
        <v>48</v>
      </c>
      <c r="Q4038">
        <v>158475</v>
      </c>
      <c r="R4038" t="s">
        <v>1344</v>
      </c>
      <c r="S4038" t="s">
        <v>170</v>
      </c>
      <c r="T4038" t="s">
        <v>14939</v>
      </c>
      <c r="U4038" t="s">
        <v>170</v>
      </c>
      <c r="V4038" t="s">
        <v>1346</v>
      </c>
      <c r="W4038" t="s">
        <v>221</v>
      </c>
      <c r="X4038" t="s">
        <v>14940</v>
      </c>
      <c r="Y4038" t="s">
        <v>221</v>
      </c>
      <c r="Z4038" t="s">
        <v>67</v>
      </c>
      <c r="AA4038">
        <v>2017</v>
      </c>
    </row>
    <row r="4039" spans="1:27" x14ac:dyDescent="0.3">
      <c r="A4039">
        <v>4038</v>
      </c>
      <c r="B4039">
        <v>9544372</v>
      </c>
      <c r="C4039">
        <v>538003719</v>
      </c>
      <c r="D4039" t="s">
        <v>15649</v>
      </c>
      <c r="E4039" t="s">
        <v>15650</v>
      </c>
      <c r="F4039" t="s">
        <v>118</v>
      </c>
      <c r="G4039">
        <v>70</v>
      </c>
      <c r="H4039" t="s">
        <v>10704</v>
      </c>
      <c r="I4039" t="s">
        <v>10734</v>
      </c>
      <c r="J4039" t="s">
        <v>209</v>
      </c>
      <c r="K4039">
        <v>148</v>
      </c>
      <c r="L4039">
        <v>21</v>
      </c>
      <c r="M4039">
        <v>18</v>
      </c>
      <c r="N4039">
        <v>10</v>
      </c>
      <c r="O4039">
        <v>169</v>
      </c>
      <c r="P4039">
        <v>28</v>
      </c>
      <c r="Q4039">
        <v>28050</v>
      </c>
      <c r="R4039" t="s">
        <v>8920</v>
      </c>
      <c r="S4039" t="s">
        <v>157</v>
      </c>
      <c r="T4039" t="s">
        <v>8920</v>
      </c>
      <c r="U4039" t="s">
        <v>157</v>
      </c>
      <c r="X4039" t="s">
        <v>8920</v>
      </c>
      <c r="Y4039" t="s">
        <v>157</v>
      </c>
      <c r="Z4039" t="s">
        <v>39</v>
      </c>
      <c r="AA4039">
        <v>2019</v>
      </c>
    </row>
    <row r="4040" spans="1:27" x14ac:dyDescent="0.3">
      <c r="A4040">
        <v>4039</v>
      </c>
      <c r="B4040">
        <v>9460253</v>
      </c>
      <c r="C4040">
        <v>538003725</v>
      </c>
      <c r="D4040" t="s">
        <v>15154</v>
      </c>
      <c r="E4040" t="s">
        <v>15155</v>
      </c>
      <c r="F4040" t="s">
        <v>118</v>
      </c>
      <c r="G4040">
        <v>70</v>
      </c>
      <c r="H4040" t="s">
        <v>10704</v>
      </c>
      <c r="I4040" t="s">
        <v>10734</v>
      </c>
      <c r="J4040" t="s">
        <v>209</v>
      </c>
      <c r="K4040">
        <v>148</v>
      </c>
      <c r="L4040">
        <v>32</v>
      </c>
      <c r="M4040">
        <v>23</v>
      </c>
      <c r="N4040">
        <v>7</v>
      </c>
      <c r="O4040">
        <v>180</v>
      </c>
      <c r="P4040">
        <v>30</v>
      </c>
      <c r="Q4040">
        <v>33703</v>
      </c>
      <c r="R4040" t="s">
        <v>15156</v>
      </c>
      <c r="S4040" t="s">
        <v>331</v>
      </c>
      <c r="T4040" t="s">
        <v>15156</v>
      </c>
      <c r="U4040" t="s">
        <v>331</v>
      </c>
      <c r="X4040" t="s">
        <v>15156</v>
      </c>
      <c r="Y4040" t="s">
        <v>331</v>
      </c>
      <c r="Z4040" t="s">
        <v>39</v>
      </c>
      <c r="AA4040">
        <v>2019</v>
      </c>
    </row>
    <row r="4041" spans="1:27" x14ac:dyDescent="0.3">
      <c r="A4041">
        <v>4040</v>
      </c>
      <c r="B4041">
        <v>9411953</v>
      </c>
      <c r="C4041">
        <v>538003739</v>
      </c>
      <c r="D4041" t="s">
        <v>4686</v>
      </c>
      <c r="E4041" t="s">
        <v>4687</v>
      </c>
      <c r="F4041" t="s">
        <v>157</v>
      </c>
      <c r="G4041">
        <v>81</v>
      </c>
      <c r="H4041" t="s">
        <v>10712</v>
      </c>
      <c r="I4041" t="s">
        <v>10735</v>
      </c>
      <c r="J4041" t="s">
        <v>17395</v>
      </c>
      <c r="K4041">
        <v>277</v>
      </c>
      <c r="L4041">
        <v>56</v>
      </c>
      <c r="M4041">
        <v>25</v>
      </c>
      <c r="N4041">
        <v>35</v>
      </c>
      <c r="O4041">
        <v>333</v>
      </c>
      <c r="P4041">
        <v>60</v>
      </c>
      <c r="Q4041">
        <v>317441</v>
      </c>
      <c r="R4041" t="s">
        <v>4688</v>
      </c>
      <c r="S4041" t="s">
        <v>157</v>
      </c>
      <c r="T4041" t="s">
        <v>4688</v>
      </c>
      <c r="U4041" t="s">
        <v>157</v>
      </c>
      <c r="V4041" t="s">
        <v>4689</v>
      </c>
      <c r="W4041" t="s">
        <v>117</v>
      </c>
      <c r="X4041" t="s">
        <v>4688</v>
      </c>
      <c r="Y4041" t="s">
        <v>157</v>
      </c>
      <c r="Z4041" t="s">
        <v>97</v>
      </c>
      <c r="AA4041">
        <v>2014</v>
      </c>
    </row>
    <row r="4042" spans="1:27" x14ac:dyDescent="0.3">
      <c r="A4042">
        <v>4041</v>
      </c>
      <c r="B4042">
        <v>9556181</v>
      </c>
      <c r="C4042">
        <v>538003756</v>
      </c>
      <c r="D4042" t="s">
        <v>10872</v>
      </c>
      <c r="E4042" t="s">
        <v>10873</v>
      </c>
      <c r="F4042" t="s">
        <v>118</v>
      </c>
      <c r="G4042">
        <v>89</v>
      </c>
      <c r="H4042" t="s">
        <v>10717</v>
      </c>
      <c r="I4042" t="s">
        <v>10735</v>
      </c>
      <c r="J4042" t="s">
        <v>17395</v>
      </c>
      <c r="K4042">
        <v>195</v>
      </c>
      <c r="L4042">
        <v>33</v>
      </c>
      <c r="M4042">
        <v>23</v>
      </c>
      <c r="N4042">
        <v>9</v>
      </c>
      <c r="O4042">
        <v>228</v>
      </c>
      <c r="P4042">
        <v>32</v>
      </c>
      <c r="Q4042">
        <v>74996</v>
      </c>
      <c r="R4042" t="s">
        <v>4792</v>
      </c>
      <c r="S4042" t="s">
        <v>80</v>
      </c>
      <c r="T4042" t="s">
        <v>4792</v>
      </c>
      <c r="U4042" t="s">
        <v>80</v>
      </c>
      <c r="V4042" t="s">
        <v>2967</v>
      </c>
      <c r="W4042" t="s">
        <v>26</v>
      </c>
      <c r="X4042" t="s">
        <v>4792</v>
      </c>
      <c r="Y4042" t="s">
        <v>80</v>
      </c>
      <c r="Z4042" t="s">
        <v>33</v>
      </c>
      <c r="AA4042">
        <v>1999</v>
      </c>
    </row>
    <row r="4043" spans="1:27" x14ac:dyDescent="0.3">
      <c r="A4043">
        <v>4042</v>
      </c>
      <c r="B4043">
        <v>9233210</v>
      </c>
      <c r="C4043">
        <v>538003776</v>
      </c>
      <c r="D4043" t="s">
        <v>1241</v>
      </c>
      <c r="E4043" t="s">
        <v>1242</v>
      </c>
      <c r="F4043" t="s">
        <v>65</v>
      </c>
      <c r="G4043">
        <v>80</v>
      </c>
      <c r="H4043" t="s">
        <v>10711</v>
      </c>
      <c r="I4043" t="s">
        <v>10735</v>
      </c>
      <c r="J4043" t="s">
        <v>17395</v>
      </c>
      <c r="K4043">
        <v>231</v>
      </c>
      <c r="L4043">
        <v>43</v>
      </c>
      <c r="M4043">
        <v>23</v>
      </c>
      <c r="N4043">
        <v>27</v>
      </c>
      <c r="O4043">
        <v>274</v>
      </c>
      <c r="P4043">
        <v>50</v>
      </c>
      <c r="Q4043">
        <v>164236</v>
      </c>
      <c r="R4043" t="s">
        <v>1243</v>
      </c>
      <c r="S4043" t="s">
        <v>157</v>
      </c>
      <c r="T4043" t="s">
        <v>1243</v>
      </c>
      <c r="U4043" t="s">
        <v>157</v>
      </c>
      <c r="V4043" t="s">
        <v>1244</v>
      </c>
      <c r="W4043" t="s">
        <v>157</v>
      </c>
      <c r="X4043" t="s">
        <v>1244</v>
      </c>
      <c r="Y4043" t="s">
        <v>157</v>
      </c>
      <c r="Z4043" t="s">
        <v>39</v>
      </c>
      <c r="AA4043">
        <v>2008</v>
      </c>
    </row>
    <row r="4044" spans="1:27" x14ac:dyDescent="0.3">
      <c r="A4044">
        <v>4043</v>
      </c>
      <c r="B4044">
        <v>9457567</v>
      </c>
      <c r="C4044">
        <v>538003782</v>
      </c>
      <c r="D4044" t="s">
        <v>11445</v>
      </c>
      <c r="E4044" t="s">
        <v>11446</v>
      </c>
      <c r="F4044" t="s">
        <v>118</v>
      </c>
      <c r="G4044">
        <v>70</v>
      </c>
      <c r="H4044" t="s">
        <v>10704</v>
      </c>
      <c r="I4044" t="s">
        <v>10734</v>
      </c>
      <c r="J4044" t="s">
        <v>209</v>
      </c>
      <c r="K4044">
        <v>245</v>
      </c>
      <c r="L4044">
        <v>45</v>
      </c>
      <c r="M4044">
        <v>20</v>
      </c>
      <c r="N4044">
        <v>25</v>
      </c>
      <c r="O4044">
        <v>290</v>
      </c>
      <c r="P4044">
        <v>45</v>
      </c>
      <c r="Q4044">
        <v>169126</v>
      </c>
      <c r="R4044" t="s">
        <v>11447</v>
      </c>
      <c r="S4044" t="s">
        <v>26</v>
      </c>
      <c r="T4044" t="s">
        <v>11447</v>
      </c>
      <c r="U4044" t="s">
        <v>26</v>
      </c>
      <c r="V4044" t="s">
        <v>4748</v>
      </c>
      <c r="W4044" t="s">
        <v>365</v>
      </c>
      <c r="X4044" t="s">
        <v>11447</v>
      </c>
      <c r="Y4044" t="s">
        <v>26</v>
      </c>
      <c r="Z4044" t="s">
        <v>33</v>
      </c>
      <c r="AA4044">
        <v>2015</v>
      </c>
    </row>
    <row r="4045" spans="1:27" x14ac:dyDescent="0.3">
      <c r="A4045">
        <v>4044</v>
      </c>
      <c r="B4045">
        <v>9461257</v>
      </c>
      <c r="C4045">
        <v>538003783</v>
      </c>
      <c r="D4045" t="s">
        <v>15171</v>
      </c>
      <c r="E4045" t="s">
        <v>15172</v>
      </c>
      <c r="F4045" t="s">
        <v>326</v>
      </c>
      <c r="G4045">
        <v>70</v>
      </c>
      <c r="H4045" t="s">
        <v>10704</v>
      </c>
      <c r="I4045" t="s">
        <v>10734</v>
      </c>
      <c r="J4045" t="s">
        <v>209</v>
      </c>
      <c r="K4045">
        <v>245</v>
      </c>
      <c r="L4045">
        <v>45</v>
      </c>
      <c r="M4045">
        <v>20</v>
      </c>
      <c r="N4045">
        <v>25</v>
      </c>
      <c r="O4045">
        <v>290</v>
      </c>
      <c r="P4045">
        <v>45</v>
      </c>
      <c r="Q4045">
        <v>169233</v>
      </c>
      <c r="R4045" t="s">
        <v>11447</v>
      </c>
      <c r="S4045" t="s">
        <v>26</v>
      </c>
      <c r="T4045" t="s">
        <v>11447</v>
      </c>
      <c r="U4045" t="s">
        <v>26</v>
      </c>
      <c r="V4045" t="s">
        <v>15173</v>
      </c>
      <c r="W4045" t="s">
        <v>117</v>
      </c>
      <c r="X4045" t="s">
        <v>11447</v>
      </c>
      <c r="Y4045" t="s">
        <v>26</v>
      </c>
      <c r="Z4045" t="s">
        <v>67</v>
      </c>
      <c r="AA4045">
        <v>2010</v>
      </c>
    </row>
    <row r="4046" spans="1:27" x14ac:dyDescent="0.3">
      <c r="A4046">
        <v>4045</v>
      </c>
      <c r="B4046">
        <v>9418731</v>
      </c>
      <c r="C4046">
        <v>538003794</v>
      </c>
      <c r="D4046" t="s">
        <v>14780</v>
      </c>
      <c r="E4046" t="s">
        <v>14781</v>
      </c>
      <c r="F4046" t="s">
        <v>118</v>
      </c>
      <c r="G4046">
        <v>70</v>
      </c>
      <c r="H4046" t="s">
        <v>10704</v>
      </c>
      <c r="I4046" t="s">
        <v>10734</v>
      </c>
      <c r="J4046" t="s">
        <v>209</v>
      </c>
      <c r="K4046">
        <v>161</v>
      </c>
      <c r="L4046">
        <v>29</v>
      </c>
      <c r="M4046">
        <v>12</v>
      </c>
      <c r="N4046">
        <v>21</v>
      </c>
      <c r="O4046">
        <v>190</v>
      </c>
      <c r="P4046">
        <v>33</v>
      </c>
      <c r="Q4046">
        <v>55989</v>
      </c>
      <c r="R4046" t="s">
        <v>5230</v>
      </c>
      <c r="S4046" t="s">
        <v>31</v>
      </c>
      <c r="T4046" t="s">
        <v>5230</v>
      </c>
      <c r="U4046" t="s">
        <v>31</v>
      </c>
      <c r="X4046" t="s">
        <v>5231</v>
      </c>
      <c r="Y4046" t="s">
        <v>31</v>
      </c>
      <c r="Z4046" t="s">
        <v>39</v>
      </c>
      <c r="AA4046">
        <v>2004</v>
      </c>
    </row>
    <row r="4047" spans="1:27" x14ac:dyDescent="0.3">
      <c r="A4047">
        <v>4046</v>
      </c>
      <c r="B4047">
        <v>9555163</v>
      </c>
      <c r="C4047">
        <v>538003815</v>
      </c>
      <c r="D4047" t="s">
        <v>12333</v>
      </c>
      <c r="E4047" t="s">
        <v>12334</v>
      </c>
      <c r="F4047" t="s">
        <v>118</v>
      </c>
      <c r="G4047">
        <v>70</v>
      </c>
      <c r="H4047" t="s">
        <v>10704</v>
      </c>
      <c r="I4047" t="s">
        <v>10734</v>
      </c>
      <c r="J4047" t="s">
        <v>209</v>
      </c>
      <c r="K4047">
        <v>160</v>
      </c>
      <c r="L4047">
        <v>29</v>
      </c>
      <c r="M4047">
        <v>12</v>
      </c>
      <c r="N4047">
        <v>19</v>
      </c>
      <c r="O4047">
        <v>189</v>
      </c>
      <c r="P4047">
        <v>31</v>
      </c>
      <c r="Q4047">
        <v>56617</v>
      </c>
      <c r="R4047" t="s">
        <v>898</v>
      </c>
      <c r="S4047" t="s">
        <v>117</v>
      </c>
      <c r="T4047" t="s">
        <v>7085</v>
      </c>
      <c r="U4047" t="s">
        <v>135</v>
      </c>
      <c r="X4047" t="s">
        <v>7085</v>
      </c>
      <c r="Y4047" t="s">
        <v>135</v>
      </c>
      <c r="Z4047" t="s">
        <v>71</v>
      </c>
      <c r="AA4047">
        <v>2010</v>
      </c>
    </row>
    <row r="4048" spans="1:27" x14ac:dyDescent="0.3">
      <c r="A4048">
        <v>4047</v>
      </c>
      <c r="B4048">
        <v>9445693</v>
      </c>
      <c r="C4048">
        <v>538003827</v>
      </c>
      <c r="D4048" t="s">
        <v>15013</v>
      </c>
      <c r="E4048" t="s">
        <v>15014</v>
      </c>
      <c r="F4048" t="s">
        <v>118</v>
      </c>
      <c r="G4048">
        <v>70</v>
      </c>
      <c r="H4048" t="s">
        <v>10704</v>
      </c>
      <c r="I4048" t="s">
        <v>10734</v>
      </c>
      <c r="J4048" t="s">
        <v>209</v>
      </c>
      <c r="K4048">
        <v>158</v>
      </c>
      <c r="L4048">
        <v>32</v>
      </c>
      <c r="M4048">
        <v>10</v>
      </c>
      <c r="N4048">
        <v>22</v>
      </c>
      <c r="O4048">
        <v>190</v>
      </c>
      <c r="P4048">
        <v>32</v>
      </c>
      <c r="Q4048">
        <v>57696</v>
      </c>
      <c r="R4048" t="s">
        <v>15015</v>
      </c>
      <c r="S4048" t="s">
        <v>157</v>
      </c>
      <c r="T4048" t="s">
        <v>15015</v>
      </c>
      <c r="U4048" t="s">
        <v>157</v>
      </c>
      <c r="V4048" t="s">
        <v>15015</v>
      </c>
      <c r="W4048" t="s">
        <v>157</v>
      </c>
      <c r="X4048" t="s">
        <v>15015</v>
      </c>
      <c r="Y4048" t="s">
        <v>157</v>
      </c>
      <c r="Z4048" t="s">
        <v>39</v>
      </c>
      <c r="AA4048">
        <v>2000</v>
      </c>
    </row>
    <row r="4049" spans="1:27" x14ac:dyDescent="0.3">
      <c r="A4049">
        <v>4048</v>
      </c>
      <c r="B4049">
        <v>9476721</v>
      </c>
      <c r="C4049">
        <v>538003831</v>
      </c>
      <c r="D4049" t="s">
        <v>15287</v>
      </c>
      <c r="E4049" t="s">
        <v>15288</v>
      </c>
      <c r="F4049" t="s">
        <v>118</v>
      </c>
      <c r="G4049">
        <v>70</v>
      </c>
      <c r="H4049" t="s">
        <v>10704</v>
      </c>
      <c r="I4049" t="s">
        <v>10734</v>
      </c>
      <c r="J4049" t="s">
        <v>17390</v>
      </c>
      <c r="K4049">
        <v>21</v>
      </c>
      <c r="L4049">
        <v>179</v>
      </c>
      <c r="M4049">
        <v>25</v>
      </c>
      <c r="N4049">
        <v>7</v>
      </c>
      <c r="O4049">
        <v>200</v>
      </c>
      <c r="P4049">
        <v>32</v>
      </c>
      <c r="Q4049">
        <v>18701</v>
      </c>
      <c r="R4049" t="s">
        <v>15289</v>
      </c>
      <c r="S4049" t="s">
        <v>31</v>
      </c>
      <c r="T4049" t="s">
        <v>15289</v>
      </c>
      <c r="U4049" t="s">
        <v>31</v>
      </c>
      <c r="V4049" t="s">
        <v>5239</v>
      </c>
      <c r="W4049" t="s">
        <v>64</v>
      </c>
      <c r="X4049" t="s">
        <v>15289</v>
      </c>
      <c r="Y4049" t="s">
        <v>31</v>
      </c>
      <c r="Z4049" t="s">
        <v>33</v>
      </c>
      <c r="AA4049">
        <v>2001</v>
      </c>
    </row>
    <row r="4050" spans="1:27" x14ac:dyDescent="0.3">
      <c r="A4050">
        <v>4049</v>
      </c>
      <c r="B4050">
        <v>9200457</v>
      </c>
      <c r="C4050">
        <v>538003834</v>
      </c>
      <c r="D4050" t="s">
        <v>13118</v>
      </c>
      <c r="E4050" t="s">
        <v>13119</v>
      </c>
      <c r="F4050" t="s">
        <v>59</v>
      </c>
      <c r="G4050">
        <v>70</v>
      </c>
      <c r="H4050" t="s">
        <v>10704</v>
      </c>
      <c r="I4050" t="s">
        <v>10734</v>
      </c>
      <c r="J4050" t="s">
        <v>209</v>
      </c>
      <c r="K4050">
        <v>161</v>
      </c>
      <c r="L4050">
        <v>28</v>
      </c>
      <c r="M4050">
        <v>16</v>
      </c>
      <c r="N4050">
        <v>15</v>
      </c>
      <c r="O4050">
        <v>189</v>
      </c>
      <c r="P4050">
        <v>31</v>
      </c>
      <c r="Q4050">
        <v>48220</v>
      </c>
      <c r="R4050" t="s">
        <v>13120</v>
      </c>
      <c r="S4050" t="s">
        <v>59</v>
      </c>
      <c r="T4050" t="s">
        <v>13120</v>
      </c>
      <c r="U4050" t="s">
        <v>59</v>
      </c>
      <c r="X4050" t="s">
        <v>13120</v>
      </c>
      <c r="Y4050" t="s">
        <v>59</v>
      </c>
      <c r="Z4050" t="s">
        <v>39</v>
      </c>
      <c r="AA4050">
        <v>2001</v>
      </c>
    </row>
    <row r="4051" spans="1:27" x14ac:dyDescent="0.3">
      <c r="A4051">
        <v>4050</v>
      </c>
      <c r="B4051">
        <v>9426740</v>
      </c>
      <c r="C4051">
        <v>538003846</v>
      </c>
      <c r="D4051" t="s">
        <v>14864</v>
      </c>
      <c r="E4051" t="s">
        <v>14865</v>
      </c>
      <c r="F4051" t="s">
        <v>118</v>
      </c>
      <c r="G4051">
        <v>70</v>
      </c>
      <c r="H4051" t="s">
        <v>10704</v>
      </c>
      <c r="I4051" t="s">
        <v>10734</v>
      </c>
      <c r="J4051" t="s">
        <v>209</v>
      </c>
      <c r="K4051">
        <v>173</v>
      </c>
      <c r="L4051">
        <v>27</v>
      </c>
      <c r="M4051">
        <v>20</v>
      </c>
      <c r="N4051">
        <v>12</v>
      </c>
      <c r="O4051">
        <v>200</v>
      </c>
      <c r="P4051">
        <v>32</v>
      </c>
      <c r="Q4051">
        <v>61344</v>
      </c>
      <c r="R4051" t="s">
        <v>2434</v>
      </c>
      <c r="S4051" t="s">
        <v>188</v>
      </c>
      <c r="T4051" t="s">
        <v>2434</v>
      </c>
      <c r="U4051" t="s">
        <v>188</v>
      </c>
      <c r="V4051" t="s">
        <v>2434</v>
      </c>
      <c r="W4051" t="s">
        <v>188</v>
      </c>
      <c r="X4051" t="s">
        <v>2434</v>
      </c>
      <c r="Y4051" t="s">
        <v>188</v>
      </c>
      <c r="Z4051" t="s">
        <v>67</v>
      </c>
      <c r="AA4051">
        <v>2009</v>
      </c>
    </row>
    <row r="4052" spans="1:27" x14ac:dyDescent="0.3">
      <c r="A4052">
        <v>4051</v>
      </c>
      <c r="B4052">
        <v>9489077</v>
      </c>
      <c r="C4052">
        <v>538003849</v>
      </c>
      <c r="D4052" t="s">
        <v>6064</v>
      </c>
      <c r="E4052" t="s">
        <v>6065</v>
      </c>
      <c r="F4052" t="s">
        <v>118</v>
      </c>
      <c r="G4052">
        <v>82</v>
      </c>
      <c r="H4052" t="s">
        <v>10713</v>
      </c>
      <c r="I4052" t="s">
        <v>10735</v>
      </c>
      <c r="J4052" t="s">
        <v>17382</v>
      </c>
      <c r="K4052">
        <v>149</v>
      </c>
      <c r="L4052">
        <v>34</v>
      </c>
      <c r="M4052">
        <v>16</v>
      </c>
      <c r="N4052">
        <v>16</v>
      </c>
      <c r="O4052">
        <v>183</v>
      </c>
      <c r="P4052">
        <v>32</v>
      </c>
      <c r="Q4052">
        <v>45335</v>
      </c>
      <c r="R4052" t="s">
        <v>5574</v>
      </c>
      <c r="S4052" t="s">
        <v>188</v>
      </c>
      <c r="T4052" t="s">
        <v>5574</v>
      </c>
      <c r="U4052" t="s">
        <v>188</v>
      </c>
      <c r="V4052" t="s">
        <v>1900</v>
      </c>
      <c r="W4052" t="s">
        <v>37</v>
      </c>
      <c r="X4052" t="s">
        <v>5574</v>
      </c>
      <c r="Y4052" t="s">
        <v>188</v>
      </c>
      <c r="Z4052" t="s">
        <v>33</v>
      </c>
      <c r="AA4052">
        <v>2018</v>
      </c>
    </row>
    <row r="4053" spans="1:27" x14ac:dyDescent="0.3">
      <c r="A4053">
        <v>4052</v>
      </c>
      <c r="B4053">
        <v>9489089</v>
      </c>
      <c r="C4053">
        <v>538003850</v>
      </c>
      <c r="D4053" t="s">
        <v>15363</v>
      </c>
      <c r="E4053" t="s">
        <v>15364</v>
      </c>
      <c r="F4053" t="s">
        <v>118</v>
      </c>
      <c r="G4053">
        <v>80</v>
      </c>
      <c r="H4053" t="s">
        <v>10711</v>
      </c>
      <c r="I4053" t="s">
        <v>10735</v>
      </c>
      <c r="J4053" t="s">
        <v>17382</v>
      </c>
      <c r="K4053">
        <v>149</v>
      </c>
      <c r="L4053">
        <v>34</v>
      </c>
      <c r="M4053">
        <v>16</v>
      </c>
      <c r="N4053">
        <v>16</v>
      </c>
      <c r="O4053">
        <v>183</v>
      </c>
      <c r="P4053">
        <v>32</v>
      </c>
      <c r="Q4053">
        <v>45352</v>
      </c>
      <c r="R4053" t="s">
        <v>5574</v>
      </c>
      <c r="S4053" t="s">
        <v>188</v>
      </c>
      <c r="T4053" t="s">
        <v>5574</v>
      </c>
      <c r="U4053" t="s">
        <v>188</v>
      </c>
      <c r="V4053" t="s">
        <v>1900</v>
      </c>
      <c r="W4053" t="s">
        <v>37</v>
      </c>
      <c r="X4053" t="s">
        <v>5574</v>
      </c>
      <c r="Y4053" t="s">
        <v>188</v>
      </c>
      <c r="Z4053" t="s">
        <v>97</v>
      </c>
      <c r="AA4053">
        <v>2009</v>
      </c>
    </row>
    <row r="4054" spans="1:27" x14ac:dyDescent="0.3">
      <c r="A4054">
        <v>4053</v>
      </c>
      <c r="B4054">
        <v>9489091</v>
      </c>
      <c r="C4054">
        <v>538003851</v>
      </c>
      <c r="D4054" t="s">
        <v>11296</v>
      </c>
      <c r="E4054" t="s">
        <v>11297</v>
      </c>
      <c r="F4054" t="s">
        <v>118</v>
      </c>
      <c r="G4054">
        <v>82</v>
      </c>
      <c r="H4054" t="s">
        <v>10713</v>
      </c>
      <c r="I4054" t="s">
        <v>10735</v>
      </c>
      <c r="J4054" t="s">
        <v>17382</v>
      </c>
      <c r="K4054">
        <v>149</v>
      </c>
      <c r="L4054">
        <v>34</v>
      </c>
      <c r="M4054">
        <v>16</v>
      </c>
      <c r="N4054">
        <v>16</v>
      </c>
      <c r="O4054">
        <v>183</v>
      </c>
      <c r="P4054">
        <v>32</v>
      </c>
      <c r="Q4054">
        <v>45249</v>
      </c>
      <c r="R4054" t="s">
        <v>5574</v>
      </c>
      <c r="S4054" t="s">
        <v>188</v>
      </c>
      <c r="T4054" t="s">
        <v>5574</v>
      </c>
      <c r="U4054" t="s">
        <v>188</v>
      </c>
      <c r="V4054" t="s">
        <v>1900</v>
      </c>
      <c r="W4054" t="s">
        <v>37</v>
      </c>
      <c r="X4054" t="s">
        <v>5574</v>
      </c>
      <c r="Y4054" t="s">
        <v>188</v>
      </c>
      <c r="Z4054" t="s">
        <v>39</v>
      </c>
      <c r="AA4054">
        <v>2011</v>
      </c>
    </row>
    <row r="4055" spans="1:27" x14ac:dyDescent="0.3">
      <c r="A4055">
        <v>4054</v>
      </c>
      <c r="B4055">
        <v>9489106</v>
      </c>
      <c r="C4055">
        <v>538003852</v>
      </c>
      <c r="D4055" t="s">
        <v>6066</v>
      </c>
      <c r="E4055" t="s">
        <v>6067</v>
      </c>
      <c r="F4055" t="s">
        <v>118</v>
      </c>
      <c r="G4055">
        <v>81</v>
      </c>
      <c r="H4055" t="s">
        <v>10712</v>
      </c>
      <c r="I4055" t="s">
        <v>10735</v>
      </c>
      <c r="J4055" t="s">
        <v>17382</v>
      </c>
      <c r="K4055">
        <v>149</v>
      </c>
      <c r="L4055">
        <v>34</v>
      </c>
      <c r="M4055">
        <v>16</v>
      </c>
      <c r="N4055">
        <v>16</v>
      </c>
      <c r="O4055">
        <v>183</v>
      </c>
      <c r="P4055">
        <v>32</v>
      </c>
      <c r="Q4055">
        <v>45352</v>
      </c>
      <c r="R4055" t="s">
        <v>4792</v>
      </c>
      <c r="S4055" t="s">
        <v>80</v>
      </c>
      <c r="T4055" t="s">
        <v>4792</v>
      </c>
      <c r="U4055" t="s">
        <v>80</v>
      </c>
      <c r="V4055" t="s">
        <v>2967</v>
      </c>
      <c r="W4055" t="s">
        <v>26</v>
      </c>
      <c r="X4055" t="s">
        <v>4792</v>
      </c>
      <c r="Y4055" t="s">
        <v>80</v>
      </c>
      <c r="Z4055" t="s">
        <v>67</v>
      </c>
      <c r="AA4055">
        <v>2000</v>
      </c>
    </row>
    <row r="4056" spans="1:27" x14ac:dyDescent="0.3">
      <c r="A4056">
        <v>4055</v>
      </c>
      <c r="B4056">
        <v>9440497</v>
      </c>
      <c r="C4056">
        <v>538003857</v>
      </c>
      <c r="D4056" t="s">
        <v>5217</v>
      </c>
      <c r="E4056" t="s">
        <v>5218</v>
      </c>
      <c r="F4056" t="s">
        <v>118</v>
      </c>
      <c r="G4056">
        <v>80</v>
      </c>
      <c r="H4056" t="s">
        <v>10711</v>
      </c>
      <c r="I4056" t="s">
        <v>10735</v>
      </c>
      <c r="J4056" t="s">
        <v>17395</v>
      </c>
      <c r="K4056">
        <v>192</v>
      </c>
      <c r="L4056">
        <v>38</v>
      </c>
      <c r="M4056">
        <v>8</v>
      </c>
      <c r="N4056">
        <v>24</v>
      </c>
      <c r="O4056">
        <v>230</v>
      </c>
      <c r="P4056">
        <v>32</v>
      </c>
      <c r="Q4056">
        <v>73982</v>
      </c>
      <c r="R4056" t="s">
        <v>3941</v>
      </c>
      <c r="S4056" t="s">
        <v>157</v>
      </c>
      <c r="T4056" t="s">
        <v>3941</v>
      </c>
      <c r="U4056" t="s">
        <v>157</v>
      </c>
      <c r="V4056" t="s">
        <v>3941</v>
      </c>
      <c r="W4056" t="s">
        <v>157</v>
      </c>
      <c r="X4056" t="s">
        <v>3941</v>
      </c>
      <c r="Y4056" t="s">
        <v>157</v>
      </c>
      <c r="Z4056" t="s">
        <v>97</v>
      </c>
      <c r="AA4056">
        <v>1997</v>
      </c>
    </row>
    <row r="4057" spans="1:27" x14ac:dyDescent="0.3">
      <c r="A4057">
        <v>4056</v>
      </c>
      <c r="B4057">
        <v>9456070</v>
      </c>
      <c r="C4057">
        <v>538003859</v>
      </c>
      <c r="D4057" t="s">
        <v>15112</v>
      </c>
      <c r="E4057" t="s">
        <v>15113</v>
      </c>
      <c r="F4057" t="s">
        <v>118</v>
      </c>
      <c r="G4057">
        <v>80</v>
      </c>
      <c r="H4057" t="s">
        <v>10711</v>
      </c>
      <c r="I4057" t="s">
        <v>10735</v>
      </c>
      <c r="J4057" t="s">
        <v>17395</v>
      </c>
      <c r="K4057">
        <v>150</v>
      </c>
      <c r="L4057">
        <v>34</v>
      </c>
      <c r="M4057">
        <v>8</v>
      </c>
      <c r="N4057">
        <v>19</v>
      </c>
      <c r="O4057">
        <v>184</v>
      </c>
      <c r="P4057">
        <v>27</v>
      </c>
      <c r="Q4057">
        <v>36955</v>
      </c>
      <c r="R4057" t="s">
        <v>898</v>
      </c>
      <c r="S4057" t="s">
        <v>117</v>
      </c>
      <c r="T4057" t="s">
        <v>898</v>
      </c>
      <c r="U4057" t="s">
        <v>117</v>
      </c>
      <c r="V4057" t="s">
        <v>899</v>
      </c>
      <c r="W4057" t="s">
        <v>157</v>
      </c>
      <c r="X4057" t="s">
        <v>898</v>
      </c>
      <c r="Y4057" t="s">
        <v>117</v>
      </c>
      <c r="Z4057" t="s">
        <v>85</v>
      </c>
      <c r="AA4057">
        <v>2019</v>
      </c>
    </row>
    <row r="4058" spans="1:27" x14ac:dyDescent="0.3">
      <c r="A4058">
        <v>4057</v>
      </c>
      <c r="B4058">
        <v>9436020</v>
      </c>
      <c r="C4058">
        <v>538003868</v>
      </c>
      <c r="D4058" t="s">
        <v>5139</v>
      </c>
      <c r="E4058" t="s">
        <v>5140</v>
      </c>
      <c r="F4058" t="s">
        <v>118</v>
      </c>
      <c r="G4058">
        <v>81</v>
      </c>
      <c r="H4058" t="s">
        <v>10712</v>
      </c>
      <c r="I4058" t="s">
        <v>10735</v>
      </c>
      <c r="J4058" t="s">
        <v>17395</v>
      </c>
      <c r="K4058">
        <v>222</v>
      </c>
      <c r="L4058">
        <v>28</v>
      </c>
      <c r="M4058">
        <v>16</v>
      </c>
      <c r="N4058">
        <v>28</v>
      </c>
      <c r="O4058">
        <v>250</v>
      </c>
      <c r="P4058">
        <v>44</v>
      </c>
      <c r="Q4058">
        <v>112863</v>
      </c>
      <c r="R4058" t="s">
        <v>4094</v>
      </c>
      <c r="S4058" t="s">
        <v>157</v>
      </c>
      <c r="T4058" t="s">
        <v>4094</v>
      </c>
      <c r="U4058" t="s">
        <v>157</v>
      </c>
      <c r="V4058" t="s">
        <v>4094</v>
      </c>
      <c r="W4058" t="s">
        <v>157</v>
      </c>
      <c r="X4058" t="s">
        <v>4094</v>
      </c>
      <c r="Y4058" t="s">
        <v>157</v>
      </c>
      <c r="Z4058" t="s">
        <v>514</v>
      </c>
      <c r="AA4058">
        <v>2017</v>
      </c>
    </row>
    <row r="4059" spans="1:27" x14ac:dyDescent="0.3">
      <c r="A4059">
        <v>4058</v>
      </c>
      <c r="B4059">
        <v>9460265</v>
      </c>
      <c r="C4059">
        <v>538003875</v>
      </c>
      <c r="D4059" t="s">
        <v>11833</v>
      </c>
      <c r="E4059" t="s">
        <v>11834</v>
      </c>
      <c r="F4059" t="s">
        <v>118</v>
      </c>
      <c r="G4059">
        <v>70</v>
      </c>
      <c r="H4059" t="s">
        <v>10704</v>
      </c>
      <c r="I4059" t="s">
        <v>10734</v>
      </c>
      <c r="J4059" t="s">
        <v>209</v>
      </c>
      <c r="K4059">
        <v>148</v>
      </c>
      <c r="L4059">
        <v>32</v>
      </c>
      <c r="M4059">
        <v>21</v>
      </c>
      <c r="N4059">
        <v>9</v>
      </c>
      <c r="O4059">
        <v>180</v>
      </c>
      <c r="P4059">
        <v>30</v>
      </c>
      <c r="Q4059">
        <v>35925</v>
      </c>
      <c r="R4059" t="s">
        <v>11835</v>
      </c>
      <c r="S4059" t="s">
        <v>80</v>
      </c>
      <c r="T4059" t="s">
        <v>11092</v>
      </c>
      <c r="U4059" t="s">
        <v>80</v>
      </c>
      <c r="V4059" t="s">
        <v>11836</v>
      </c>
      <c r="W4059" t="s">
        <v>157</v>
      </c>
      <c r="X4059" t="s">
        <v>11092</v>
      </c>
      <c r="Y4059" t="s">
        <v>80</v>
      </c>
      <c r="Z4059" t="s">
        <v>33</v>
      </c>
      <c r="AA4059">
        <v>2019</v>
      </c>
    </row>
    <row r="4060" spans="1:27" x14ac:dyDescent="0.3">
      <c r="A4060">
        <v>4059</v>
      </c>
      <c r="B4060">
        <v>9406001</v>
      </c>
      <c r="C4060">
        <v>538003884</v>
      </c>
      <c r="D4060" t="s">
        <v>4545</v>
      </c>
      <c r="E4060" t="s">
        <v>4546</v>
      </c>
      <c r="F4060" t="s">
        <v>118</v>
      </c>
      <c r="G4060">
        <v>80</v>
      </c>
      <c r="H4060" t="s">
        <v>10711</v>
      </c>
      <c r="I4060" t="s">
        <v>10735</v>
      </c>
      <c r="J4060" t="s">
        <v>17395</v>
      </c>
      <c r="K4060">
        <v>238</v>
      </c>
      <c r="L4060">
        <v>36</v>
      </c>
      <c r="M4060">
        <v>34</v>
      </c>
      <c r="N4060">
        <v>14</v>
      </c>
      <c r="O4060">
        <v>274</v>
      </c>
      <c r="P4060">
        <v>48</v>
      </c>
      <c r="Q4060">
        <v>156840</v>
      </c>
      <c r="R4060" t="s">
        <v>2239</v>
      </c>
      <c r="S4060" t="s">
        <v>170</v>
      </c>
      <c r="T4060" t="s">
        <v>2239</v>
      </c>
      <c r="U4060" t="s">
        <v>170</v>
      </c>
      <c r="V4060" t="s">
        <v>4547</v>
      </c>
      <c r="W4060" t="s">
        <v>26</v>
      </c>
      <c r="X4060" t="s">
        <v>2239</v>
      </c>
      <c r="Y4060" t="s">
        <v>170</v>
      </c>
      <c r="Z4060" t="s">
        <v>71</v>
      </c>
      <c r="AA4060">
        <v>2012</v>
      </c>
    </row>
    <row r="4061" spans="1:27" x14ac:dyDescent="0.3">
      <c r="A4061">
        <v>4060</v>
      </c>
      <c r="B4061">
        <v>9422615</v>
      </c>
      <c r="C4061">
        <v>538003895</v>
      </c>
      <c r="D4061" t="s">
        <v>14817</v>
      </c>
      <c r="E4061" t="s">
        <v>14818</v>
      </c>
      <c r="F4061" t="s">
        <v>118</v>
      </c>
      <c r="G4061">
        <v>80</v>
      </c>
      <c r="H4061" t="s">
        <v>10711</v>
      </c>
      <c r="I4061" t="s">
        <v>10735</v>
      </c>
      <c r="J4061" t="s">
        <v>17395</v>
      </c>
      <c r="K4061">
        <v>287</v>
      </c>
      <c r="L4061">
        <v>46</v>
      </c>
      <c r="M4061">
        <v>36</v>
      </c>
      <c r="N4061">
        <v>24</v>
      </c>
      <c r="O4061">
        <v>333</v>
      </c>
      <c r="P4061">
        <v>60</v>
      </c>
      <c r="Q4061">
        <v>314000</v>
      </c>
      <c r="R4061" t="s">
        <v>4267</v>
      </c>
      <c r="S4061" t="s">
        <v>80</v>
      </c>
      <c r="T4061" t="s">
        <v>4267</v>
      </c>
      <c r="U4061" t="s">
        <v>80</v>
      </c>
      <c r="V4061" t="s">
        <v>4268</v>
      </c>
      <c r="W4061" t="s">
        <v>157</v>
      </c>
      <c r="X4061" t="s">
        <v>4267</v>
      </c>
      <c r="Y4061" t="s">
        <v>80</v>
      </c>
      <c r="Z4061" t="s">
        <v>97</v>
      </c>
      <c r="AA4061">
        <v>2009</v>
      </c>
    </row>
    <row r="4062" spans="1:27" x14ac:dyDescent="0.3">
      <c r="A4062">
        <v>4061</v>
      </c>
      <c r="B4062">
        <v>9569994</v>
      </c>
      <c r="C4062">
        <v>538003898</v>
      </c>
      <c r="D4062" t="s">
        <v>7015</v>
      </c>
      <c r="E4062" t="s">
        <v>7016</v>
      </c>
      <c r="F4062" t="s">
        <v>118</v>
      </c>
      <c r="G4062">
        <v>80</v>
      </c>
      <c r="H4062" t="s">
        <v>10711</v>
      </c>
      <c r="I4062" t="s">
        <v>10735</v>
      </c>
      <c r="J4062" t="s">
        <v>17395</v>
      </c>
      <c r="K4062">
        <v>196</v>
      </c>
      <c r="L4062">
        <v>32</v>
      </c>
      <c r="M4062">
        <v>10</v>
      </c>
      <c r="N4062">
        <v>22</v>
      </c>
      <c r="O4062">
        <v>228</v>
      </c>
      <c r="P4062">
        <v>32</v>
      </c>
      <c r="Q4062">
        <v>73371</v>
      </c>
      <c r="R4062" t="s">
        <v>1310</v>
      </c>
      <c r="S4062" t="s">
        <v>157</v>
      </c>
      <c r="T4062" t="s">
        <v>1310</v>
      </c>
      <c r="U4062" t="s">
        <v>157</v>
      </c>
      <c r="V4062" t="s">
        <v>7017</v>
      </c>
      <c r="W4062" t="s">
        <v>242</v>
      </c>
      <c r="X4062" t="s">
        <v>1310</v>
      </c>
      <c r="Y4062" t="s">
        <v>157</v>
      </c>
      <c r="Z4062" t="s">
        <v>67</v>
      </c>
      <c r="AA4062">
        <v>2008</v>
      </c>
    </row>
    <row r="4063" spans="1:27" x14ac:dyDescent="0.3">
      <c r="A4063">
        <v>4062</v>
      </c>
      <c r="B4063">
        <v>9441300</v>
      </c>
      <c r="C4063">
        <v>538003902</v>
      </c>
      <c r="D4063" t="s">
        <v>5228</v>
      </c>
      <c r="E4063" t="s">
        <v>5229</v>
      </c>
      <c r="F4063" t="s">
        <v>118</v>
      </c>
      <c r="G4063">
        <v>70</v>
      </c>
      <c r="H4063" t="s">
        <v>10704</v>
      </c>
      <c r="I4063" t="s">
        <v>10734</v>
      </c>
      <c r="J4063" t="s">
        <v>209</v>
      </c>
      <c r="K4063">
        <v>160</v>
      </c>
      <c r="L4063">
        <v>30</v>
      </c>
      <c r="M4063">
        <v>13</v>
      </c>
      <c r="N4063">
        <v>19</v>
      </c>
      <c r="O4063">
        <v>190</v>
      </c>
      <c r="P4063">
        <v>32</v>
      </c>
      <c r="Q4063">
        <v>57809</v>
      </c>
      <c r="R4063" t="s">
        <v>5230</v>
      </c>
      <c r="S4063" t="s">
        <v>31</v>
      </c>
      <c r="T4063" t="s">
        <v>5230</v>
      </c>
      <c r="U4063" t="s">
        <v>31</v>
      </c>
      <c r="X4063" t="s">
        <v>5231</v>
      </c>
      <c r="Y4063" t="s">
        <v>31</v>
      </c>
      <c r="Z4063" t="s">
        <v>97</v>
      </c>
      <c r="AA4063">
        <v>2009</v>
      </c>
    </row>
    <row r="4064" spans="1:27" x14ac:dyDescent="0.3">
      <c r="A4064">
        <v>4063</v>
      </c>
      <c r="B4064">
        <v>9441312</v>
      </c>
      <c r="C4064">
        <v>538003905</v>
      </c>
      <c r="D4064" t="s">
        <v>11905</v>
      </c>
      <c r="E4064" t="s">
        <v>11906</v>
      </c>
      <c r="F4064" t="s">
        <v>118</v>
      </c>
      <c r="G4064">
        <v>70</v>
      </c>
      <c r="H4064" t="s">
        <v>10704</v>
      </c>
      <c r="I4064" t="s">
        <v>10734</v>
      </c>
      <c r="J4064" t="s">
        <v>209</v>
      </c>
      <c r="K4064">
        <v>170</v>
      </c>
      <c r="L4064">
        <v>20</v>
      </c>
      <c r="M4064">
        <v>11</v>
      </c>
      <c r="N4064">
        <v>21</v>
      </c>
      <c r="O4064">
        <v>190</v>
      </c>
      <c r="P4064">
        <v>32</v>
      </c>
      <c r="Q4064">
        <v>57809</v>
      </c>
      <c r="R4064" t="s">
        <v>5230</v>
      </c>
      <c r="S4064" t="s">
        <v>31</v>
      </c>
      <c r="T4064" t="s">
        <v>5230</v>
      </c>
      <c r="U4064" t="s">
        <v>31</v>
      </c>
      <c r="X4064" t="s">
        <v>5231</v>
      </c>
      <c r="Y4064" t="s">
        <v>31</v>
      </c>
      <c r="Z4064" t="s">
        <v>71</v>
      </c>
      <c r="AA4064">
        <v>2011</v>
      </c>
    </row>
    <row r="4065" spans="1:27" x14ac:dyDescent="0.3">
      <c r="A4065">
        <v>4064</v>
      </c>
      <c r="B4065">
        <v>9411006</v>
      </c>
      <c r="C4065">
        <v>538003920</v>
      </c>
      <c r="D4065" t="s">
        <v>14720</v>
      </c>
      <c r="E4065" t="s">
        <v>14721</v>
      </c>
      <c r="F4065" t="s">
        <v>118</v>
      </c>
      <c r="G4065">
        <v>70</v>
      </c>
      <c r="H4065" t="s">
        <v>10704</v>
      </c>
      <c r="I4065" t="s">
        <v>10734</v>
      </c>
      <c r="J4065" t="s">
        <v>209</v>
      </c>
      <c r="K4065">
        <v>250</v>
      </c>
      <c r="L4065">
        <v>40</v>
      </c>
      <c r="M4065">
        <v>25</v>
      </c>
      <c r="N4065">
        <v>20</v>
      </c>
      <c r="O4065">
        <v>290</v>
      </c>
      <c r="P4065">
        <v>45</v>
      </c>
      <c r="Q4065">
        <v>177899</v>
      </c>
      <c r="R4065" t="s">
        <v>4222</v>
      </c>
      <c r="S4065" t="s">
        <v>157</v>
      </c>
      <c r="T4065" t="s">
        <v>4222</v>
      </c>
      <c r="U4065" t="s">
        <v>157</v>
      </c>
      <c r="X4065" t="s">
        <v>4222</v>
      </c>
      <c r="Y4065" t="s">
        <v>157</v>
      </c>
      <c r="Z4065" t="s">
        <v>71</v>
      </c>
      <c r="AA4065">
        <v>2001</v>
      </c>
    </row>
    <row r="4066" spans="1:27" x14ac:dyDescent="0.3">
      <c r="A4066">
        <v>4065</v>
      </c>
      <c r="B4066">
        <v>9412622</v>
      </c>
      <c r="C4066">
        <v>538003940</v>
      </c>
      <c r="D4066" t="s">
        <v>4692</v>
      </c>
      <c r="E4066" t="s">
        <v>4693</v>
      </c>
      <c r="F4066" t="s">
        <v>118</v>
      </c>
      <c r="G4066">
        <v>70</v>
      </c>
      <c r="H4066" t="s">
        <v>10704</v>
      </c>
      <c r="I4066" t="s">
        <v>10734</v>
      </c>
      <c r="J4066" t="s">
        <v>209</v>
      </c>
      <c r="K4066">
        <v>155</v>
      </c>
      <c r="L4066">
        <v>20</v>
      </c>
      <c r="M4066">
        <v>16</v>
      </c>
      <c r="N4066">
        <v>13</v>
      </c>
      <c r="O4066">
        <v>175</v>
      </c>
      <c r="P4066">
        <v>29</v>
      </c>
      <c r="Q4066">
        <v>32047</v>
      </c>
      <c r="R4066" t="s">
        <v>2810</v>
      </c>
      <c r="S4066" t="s">
        <v>117</v>
      </c>
      <c r="T4066" t="s">
        <v>2810</v>
      </c>
      <c r="U4066" t="s">
        <v>117</v>
      </c>
      <c r="X4066" t="s">
        <v>2810</v>
      </c>
      <c r="Y4066" t="s">
        <v>117</v>
      </c>
      <c r="Z4066" t="s">
        <v>71</v>
      </c>
      <c r="AA4066">
        <v>2014</v>
      </c>
    </row>
    <row r="4067" spans="1:27" x14ac:dyDescent="0.3">
      <c r="A4067">
        <v>4066</v>
      </c>
      <c r="B4067">
        <v>9353802</v>
      </c>
      <c r="C4067">
        <v>538003941</v>
      </c>
      <c r="D4067" t="s">
        <v>3727</v>
      </c>
      <c r="E4067" t="s">
        <v>3728</v>
      </c>
      <c r="F4067" t="s">
        <v>26</v>
      </c>
      <c r="G4067">
        <v>80</v>
      </c>
      <c r="H4067" t="s">
        <v>10711</v>
      </c>
      <c r="I4067" t="s">
        <v>10735</v>
      </c>
      <c r="J4067" t="s">
        <v>17395</v>
      </c>
      <c r="K4067">
        <v>282</v>
      </c>
      <c r="L4067">
        <v>51</v>
      </c>
      <c r="M4067">
        <v>22</v>
      </c>
      <c r="N4067">
        <v>38</v>
      </c>
      <c r="O4067">
        <v>333</v>
      </c>
      <c r="P4067">
        <v>60</v>
      </c>
      <c r="Q4067">
        <v>321300</v>
      </c>
      <c r="R4067" t="s">
        <v>3729</v>
      </c>
      <c r="S4067" t="s">
        <v>47</v>
      </c>
      <c r="T4067" t="s">
        <v>3730</v>
      </c>
      <c r="U4067" t="s">
        <v>26</v>
      </c>
      <c r="V4067" t="s">
        <v>3730</v>
      </c>
      <c r="W4067" t="s">
        <v>26</v>
      </c>
      <c r="X4067" t="s">
        <v>3730</v>
      </c>
      <c r="Y4067" t="s">
        <v>26</v>
      </c>
      <c r="Z4067" t="s">
        <v>71</v>
      </c>
      <c r="AA4067">
        <v>2017</v>
      </c>
    </row>
    <row r="4068" spans="1:27" x14ac:dyDescent="0.3">
      <c r="A4068">
        <v>4067</v>
      </c>
      <c r="B4068">
        <v>9463748</v>
      </c>
      <c r="C4068">
        <v>538003949</v>
      </c>
      <c r="D4068" t="s">
        <v>5691</v>
      </c>
      <c r="E4068" t="s">
        <v>5692</v>
      </c>
      <c r="F4068" t="s">
        <v>118</v>
      </c>
      <c r="G4068">
        <v>70</v>
      </c>
      <c r="H4068" t="s">
        <v>10704</v>
      </c>
      <c r="I4068" t="s">
        <v>10734</v>
      </c>
      <c r="J4068" t="s">
        <v>209</v>
      </c>
      <c r="K4068">
        <v>160</v>
      </c>
      <c r="L4068">
        <v>30</v>
      </c>
      <c r="M4068">
        <v>16</v>
      </c>
      <c r="N4068">
        <v>16</v>
      </c>
      <c r="O4068">
        <v>190</v>
      </c>
      <c r="P4068">
        <v>32</v>
      </c>
      <c r="Q4068">
        <v>56854</v>
      </c>
      <c r="R4068" t="s">
        <v>5693</v>
      </c>
      <c r="S4068" t="s">
        <v>157</v>
      </c>
      <c r="T4068" t="s">
        <v>5694</v>
      </c>
      <c r="U4068" t="s">
        <v>157</v>
      </c>
      <c r="V4068" t="s">
        <v>5694</v>
      </c>
      <c r="W4068" t="s">
        <v>157</v>
      </c>
      <c r="X4068" t="s">
        <v>5694</v>
      </c>
      <c r="Y4068" t="s">
        <v>157</v>
      </c>
      <c r="Z4068" t="s">
        <v>85</v>
      </c>
      <c r="AA4068">
        <v>2002</v>
      </c>
    </row>
    <row r="4069" spans="1:27" x14ac:dyDescent="0.3">
      <c r="A4069">
        <v>4068</v>
      </c>
      <c r="B4069">
        <v>9353797</v>
      </c>
      <c r="C4069">
        <v>538003951</v>
      </c>
      <c r="D4069" t="s">
        <v>3723</v>
      </c>
      <c r="E4069" t="s">
        <v>3724</v>
      </c>
      <c r="F4069" t="s">
        <v>118</v>
      </c>
      <c r="G4069">
        <v>80</v>
      </c>
      <c r="H4069" t="s">
        <v>10711</v>
      </c>
      <c r="I4069" t="s">
        <v>10735</v>
      </c>
      <c r="J4069" t="s">
        <v>17395</v>
      </c>
      <c r="K4069">
        <v>282</v>
      </c>
      <c r="L4069">
        <v>51</v>
      </c>
      <c r="M4069">
        <v>30</v>
      </c>
      <c r="N4069">
        <v>30</v>
      </c>
      <c r="O4069">
        <v>333</v>
      </c>
      <c r="P4069">
        <v>60</v>
      </c>
      <c r="Q4069">
        <v>321300</v>
      </c>
      <c r="R4069" t="s">
        <v>2239</v>
      </c>
      <c r="S4069" t="s">
        <v>170</v>
      </c>
      <c r="T4069" t="s">
        <v>2239</v>
      </c>
      <c r="U4069" t="s">
        <v>170</v>
      </c>
      <c r="V4069" t="s">
        <v>3725</v>
      </c>
      <c r="W4069" t="s">
        <v>188</v>
      </c>
      <c r="X4069" t="s">
        <v>3726</v>
      </c>
      <c r="Y4069" t="s">
        <v>221</v>
      </c>
      <c r="Z4069" t="s">
        <v>39</v>
      </c>
      <c r="AA4069">
        <v>2014</v>
      </c>
    </row>
    <row r="4070" spans="1:27" x14ac:dyDescent="0.3">
      <c r="A4070">
        <v>4069</v>
      </c>
      <c r="B4070">
        <v>9437103</v>
      </c>
      <c r="C4070">
        <v>538003953</v>
      </c>
      <c r="D4070" t="s">
        <v>14920</v>
      </c>
      <c r="E4070" t="s">
        <v>14921</v>
      </c>
      <c r="F4070" t="s">
        <v>118</v>
      </c>
      <c r="G4070">
        <v>79</v>
      </c>
      <c r="H4070" t="s">
        <v>10710</v>
      </c>
      <c r="I4070" t="s">
        <v>10734</v>
      </c>
      <c r="J4070" t="s">
        <v>209</v>
      </c>
      <c r="K4070">
        <v>197</v>
      </c>
      <c r="L4070">
        <v>32</v>
      </c>
      <c r="M4070">
        <v>15</v>
      </c>
      <c r="N4070">
        <v>22</v>
      </c>
      <c r="O4070">
        <v>229</v>
      </c>
      <c r="P4070">
        <v>37</v>
      </c>
      <c r="Q4070">
        <v>87431</v>
      </c>
      <c r="R4070" t="s">
        <v>6687</v>
      </c>
      <c r="S4070" t="s">
        <v>157</v>
      </c>
      <c r="T4070" t="s">
        <v>6687</v>
      </c>
      <c r="U4070" t="s">
        <v>157</v>
      </c>
      <c r="V4070" t="s">
        <v>6687</v>
      </c>
      <c r="W4070" t="s">
        <v>157</v>
      </c>
      <c r="X4070" t="s">
        <v>6687</v>
      </c>
      <c r="Y4070" t="s">
        <v>157</v>
      </c>
      <c r="Z4070" t="s">
        <v>71</v>
      </c>
      <c r="AA4070">
        <v>2018</v>
      </c>
    </row>
    <row r="4071" spans="1:27" x14ac:dyDescent="0.3">
      <c r="A4071">
        <v>4070</v>
      </c>
      <c r="B4071">
        <v>9423061</v>
      </c>
      <c r="C4071">
        <v>538003956</v>
      </c>
      <c r="D4071" t="s">
        <v>4853</v>
      </c>
      <c r="E4071" t="s">
        <v>4854</v>
      </c>
      <c r="F4071" t="s">
        <v>118</v>
      </c>
      <c r="G4071">
        <v>70</v>
      </c>
      <c r="H4071" t="s">
        <v>10704</v>
      </c>
      <c r="I4071" t="s">
        <v>10734</v>
      </c>
      <c r="J4071" t="s">
        <v>209</v>
      </c>
      <c r="K4071">
        <v>255</v>
      </c>
      <c r="L4071">
        <v>37</v>
      </c>
      <c r="M4071">
        <v>15</v>
      </c>
      <c r="N4071">
        <v>30</v>
      </c>
      <c r="O4071">
        <v>292</v>
      </c>
      <c r="P4071">
        <v>45</v>
      </c>
      <c r="Q4071">
        <v>176371</v>
      </c>
      <c r="R4071" t="s">
        <v>2239</v>
      </c>
      <c r="S4071" t="s">
        <v>170</v>
      </c>
      <c r="T4071" t="s">
        <v>2239</v>
      </c>
      <c r="U4071" t="s">
        <v>170</v>
      </c>
      <c r="X4071" t="s">
        <v>2239</v>
      </c>
      <c r="Y4071" t="s">
        <v>170</v>
      </c>
      <c r="Z4071" t="s">
        <v>67</v>
      </c>
      <c r="AA4071">
        <v>2009</v>
      </c>
    </row>
    <row r="4072" spans="1:27" x14ac:dyDescent="0.3">
      <c r="A4072">
        <v>4071</v>
      </c>
      <c r="B4072">
        <v>9460277</v>
      </c>
      <c r="C4072">
        <v>538003960</v>
      </c>
      <c r="D4072" t="s">
        <v>15157</v>
      </c>
      <c r="E4072" t="s">
        <v>15158</v>
      </c>
      <c r="F4072" t="s">
        <v>118</v>
      </c>
      <c r="G4072">
        <v>70</v>
      </c>
      <c r="H4072" t="s">
        <v>10704</v>
      </c>
      <c r="I4072" t="s">
        <v>10734</v>
      </c>
      <c r="J4072" t="s">
        <v>209</v>
      </c>
      <c r="K4072">
        <v>150</v>
      </c>
      <c r="L4072">
        <v>30</v>
      </c>
      <c r="M4072">
        <v>8</v>
      </c>
      <c r="N4072">
        <v>22</v>
      </c>
      <c r="O4072">
        <v>180</v>
      </c>
      <c r="P4072">
        <v>30</v>
      </c>
      <c r="Q4072">
        <v>33717</v>
      </c>
      <c r="R4072" t="s">
        <v>2913</v>
      </c>
      <c r="S4072" t="s">
        <v>157</v>
      </c>
      <c r="T4072" t="s">
        <v>2913</v>
      </c>
      <c r="U4072" t="s">
        <v>157</v>
      </c>
      <c r="X4072" t="s">
        <v>2913</v>
      </c>
      <c r="Y4072" t="s">
        <v>157</v>
      </c>
      <c r="Z4072" t="s">
        <v>33</v>
      </c>
      <c r="AA4072">
        <v>2010</v>
      </c>
    </row>
    <row r="4073" spans="1:27" x14ac:dyDescent="0.3">
      <c r="A4073">
        <v>4072</v>
      </c>
      <c r="B4073">
        <v>9478705</v>
      </c>
      <c r="C4073">
        <v>538003961</v>
      </c>
      <c r="D4073" t="s">
        <v>5920</v>
      </c>
      <c r="E4073" t="s">
        <v>5921</v>
      </c>
      <c r="F4073" t="s">
        <v>118</v>
      </c>
      <c r="G4073">
        <v>80</v>
      </c>
      <c r="H4073" t="s">
        <v>10711</v>
      </c>
      <c r="I4073" t="s">
        <v>10735</v>
      </c>
      <c r="J4073" t="s">
        <v>17395</v>
      </c>
      <c r="K4073">
        <v>150</v>
      </c>
      <c r="L4073">
        <v>33</v>
      </c>
      <c r="M4073">
        <v>8</v>
      </c>
      <c r="N4073">
        <v>24</v>
      </c>
      <c r="O4073">
        <v>183</v>
      </c>
      <c r="P4073">
        <v>32</v>
      </c>
      <c r="Q4073">
        <v>50254</v>
      </c>
      <c r="R4073" t="s">
        <v>1756</v>
      </c>
      <c r="S4073" t="s">
        <v>157</v>
      </c>
      <c r="T4073" t="s">
        <v>1756</v>
      </c>
      <c r="U4073" t="s">
        <v>157</v>
      </c>
      <c r="V4073" t="s">
        <v>1756</v>
      </c>
      <c r="W4073" t="s">
        <v>157</v>
      </c>
      <c r="X4073" t="s">
        <v>1756</v>
      </c>
      <c r="Y4073" t="s">
        <v>157</v>
      </c>
      <c r="Z4073" t="s">
        <v>60</v>
      </c>
      <c r="AA4073">
        <v>1992</v>
      </c>
    </row>
    <row r="4074" spans="1:27" x14ac:dyDescent="0.3">
      <c r="A4074">
        <v>4073</v>
      </c>
      <c r="B4074">
        <v>9330824</v>
      </c>
      <c r="C4074">
        <v>538003970</v>
      </c>
      <c r="D4074" t="s">
        <v>3244</v>
      </c>
      <c r="E4074" t="s">
        <v>3245</v>
      </c>
      <c r="F4074" t="s">
        <v>118</v>
      </c>
      <c r="G4074">
        <v>79</v>
      </c>
      <c r="H4074" t="s">
        <v>10710</v>
      </c>
      <c r="I4074" t="s">
        <v>10734</v>
      </c>
      <c r="J4074" t="s">
        <v>209</v>
      </c>
      <c r="K4074">
        <v>252</v>
      </c>
      <c r="L4074">
        <v>37</v>
      </c>
      <c r="M4074">
        <v>20</v>
      </c>
      <c r="N4074">
        <v>25</v>
      </c>
      <c r="O4074">
        <v>289</v>
      </c>
      <c r="P4074">
        <v>45</v>
      </c>
      <c r="Q4074">
        <v>174123</v>
      </c>
      <c r="R4074" t="s">
        <v>2913</v>
      </c>
      <c r="S4074" t="s">
        <v>157</v>
      </c>
      <c r="T4074" t="s">
        <v>2913</v>
      </c>
      <c r="U4074" t="s">
        <v>157</v>
      </c>
      <c r="X4074" t="s">
        <v>2913</v>
      </c>
      <c r="Y4074" t="s">
        <v>157</v>
      </c>
      <c r="Z4074" t="s">
        <v>39</v>
      </c>
      <c r="AA4074">
        <v>2018</v>
      </c>
    </row>
    <row r="4075" spans="1:27" x14ac:dyDescent="0.3">
      <c r="A4075">
        <v>4074</v>
      </c>
      <c r="B4075">
        <v>9441336</v>
      </c>
      <c r="C4075">
        <v>538003972</v>
      </c>
      <c r="D4075" t="s">
        <v>14964</v>
      </c>
      <c r="E4075" t="s">
        <v>14965</v>
      </c>
      <c r="F4075" t="s">
        <v>157</v>
      </c>
      <c r="G4075">
        <v>70</v>
      </c>
      <c r="H4075" t="s">
        <v>10704</v>
      </c>
      <c r="I4075" t="s">
        <v>10734</v>
      </c>
      <c r="J4075" t="s">
        <v>209</v>
      </c>
      <c r="K4075">
        <v>160</v>
      </c>
      <c r="L4075">
        <v>30</v>
      </c>
      <c r="M4075">
        <v>13</v>
      </c>
      <c r="N4075">
        <v>19</v>
      </c>
      <c r="O4075">
        <v>190</v>
      </c>
      <c r="P4075">
        <v>32</v>
      </c>
      <c r="Q4075">
        <v>57802</v>
      </c>
      <c r="R4075" t="s">
        <v>5230</v>
      </c>
      <c r="S4075" t="s">
        <v>31</v>
      </c>
      <c r="T4075" t="s">
        <v>5230</v>
      </c>
      <c r="U4075" t="s">
        <v>31</v>
      </c>
      <c r="X4075" t="s">
        <v>5230</v>
      </c>
      <c r="Y4075" t="s">
        <v>31</v>
      </c>
      <c r="Z4075" t="s">
        <v>39</v>
      </c>
      <c r="AA4075">
        <v>2013</v>
      </c>
    </row>
    <row r="4076" spans="1:27" x14ac:dyDescent="0.3">
      <c r="A4076">
        <v>4075</v>
      </c>
      <c r="B4076">
        <v>9401166</v>
      </c>
      <c r="C4076">
        <v>538003988</v>
      </c>
      <c r="D4076" t="s">
        <v>4461</v>
      </c>
      <c r="E4076" t="s">
        <v>4462</v>
      </c>
      <c r="F4076" t="s">
        <v>118</v>
      </c>
      <c r="G4076">
        <v>71</v>
      </c>
      <c r="H4076" t="s">
        <v>10705</v>
      </c>
      <c r="I4076" t="s">
        <v>10734</v>
      </c>
      <c r="J4076" t="s">
        <v>17381</v>
      </c>
      <c r="K4076">
        <v>214</v>
      </c>
      <c r="L4076">
        <v>15</v>
      </c>
      <c r="M4076">
        <v>21</v>
      </c>
      <c r="N4076">
        <v>11</v>
      </c>
      <c r="O4076">
        <v>229</v>
      </c>
      <c r="P4076">
        <v>32</v>
      </c>
      <c r="Q4076">
        <v>42593</v>
      </c>
      <c r="R4076" t="s">
        <v>1081</v>
      </c>
      <c r="S4076" t="s">
        <v>117</v>
      </c>
      <c r="T4076" t="s">
        <v>1081</v>
      </c>
      <c r="U4076" t="s">
        <v>117</v>
      </c>
      <c r="X4076" t="s">
        <v>1081</v>
      </c>
      <c r="Y4076" t="s">
        <v>117</v>
      </c>
      <c r="Z4076" t="s">
        <v>71</v>
      </c>
      <c r="AA4076">
        <v>2010</v>
      </c>
    </row>
    <row r="4077" spans="1:27" x14ac:dyDescent="0.3">
      <c r="A4077">
        <v>4076</v>
      </c>
      <c r="B4077">
        <v>9505352</v>
      </c>
      <c r="C4077">
        <v>538003990</v>
      </c>
      <c r="D4077" t="s">
        <v>15460</v>
      </c>
      <c r="E4077" t="s">
        <v>15461</v>
      </c>
      <c r="F4077" t="s">
        <v>118</v>
      </c>
      <c r="G4077">
        <v>79</v>
      </c>
      <c r="H4077" t="s">
        <v>10710</v>
      </c>
      <c r="I4077" t="s">
        <v>10734</v>
      </c>
      <c r="J4077" t="s">
        <v>209</v>
      </c>
      <c r="K4077">
        <v>206</v>
      </c>
      <c r="L4077">
        <v>24</v>
      </c>
      <c r="M4077">
        <v>21</v>
      </c>
      <c r="N4077">
        <v>11</v>
      </c>
      <c r="O4077">
        <v>230</v>
      </c>
      <c r="P4077">
        <v>32</v>
      </c>
      <c r="Q4077">
        <v>82158</v>
      </c>
      <c r="R4077" t="s">
        <v>4965</v>
      </c>
      <c r="S4077" t="s">
        <v>157</v>
      </c>
      <c r="T4077" t="s">
        <v>15462</v>
      </c>
      <c r="U4077" t="s">
        <v>242</v>
      </c>
      <c r="V4077" t="s">
        <v>15463</v>
      </c>
      <c r="W4077" t="s">
        <v>157</v>
      </c>
      <c r="X4077" t="s">
        <v>15463</v>
      </c>
      <c r="Y4077" t="s">
        <v>157</v>
      </c>
      <c r="Z4077" t="s">
        <v>60</v>
      </c>
      <c r="AA4077">
        <v>2006</v>
      </c>
    </row>
    <row r="4078" spans="1:27" x14ac:dyDescent="0.3">
      <c r="A4078">
        <v>4077</v>
      </c>
      <c r="B4078">
        <v>9457763</v>
      </c>
      <c r="C4078">
        <v>538003994</v>
      </c>
      <c r="D4078" t="s">
        <v>15134</v>
      </c>
      <c r="E4078" t="s">
        <v>15135</v>
      </c>
      <c r="F4078" t="s">
        <v>118</v>
      </c>
      <c r="G4078">
        <v>80</v>
      </c>
      <c r="H4078" t="s">
        <v>10711</v>
      </c>
      <c r="I4078" t="s">
        <v>10735</v>
      </c>
      <c r="J4078" t="s">
        <v>17395</v>
      </c>
      <c r="K4078">
        <v>192</v>
      </c>
      <c r="L4078">
        <v>37</v>
      </c>
      <c r="M4078">
        <v>8</v>
      </c>
      <c r="N4078">
        <v>24</v>
      </c>
      <c r="O4078">
        <v>229</v>
      </c>
      <c r="P4078">
        <v>32</v>
      </c>
      <c r="Q4078">
        <v>73982</v>
      </c>
      <c r="R4078" t="s">
        <v>3941</v>
      </c>
      <c r="S4078" t="s">
        <v>157</v>
      </c>
      <c r="T4078" t="s">
        <v>3941</v>
      </c>
      <c r="U4078" t="s">
        <v>157</v>
      </c>
      <c r="V4078" t="s">
        <v>3941</v>
      </c>
      <c r="W4078" t="s">
        <v>157</v>
      </c>
      <c r="X4078" t="s">
        <v>3941</v>
      </c>
      <c r="Y4078" t="s">
        <v>157</v>
      </c>
      <c r="Z4078" t="s">
        <v>97</v>
      </c>
      <c r="AA4078">
        <v>2010</v>
      </c>
    </row>
    <row r="4079" spans="1:27" x14ac:dyDescent="0.3">
      <c r="A4079">
        <v>4078</v>
      </c>
      <c r="B4079">
        <v>9429302</v>
      </c>
      <c r="C4079">
        <v>538004023</v>
      </c>
      <c r="D4079" t="s">
        <v>4967</v>
      </c>
      <c r="E4079" t="s">
        <v>4968</v>
      </c>
      <c r="F4079" t="s">
        <v>118</v>
      </c>
      <c r="G4079">
        <v>80</v>
      </c>
      <c r="H4079" t="s">
        <v>10711</v>
      </c>
      <c r="I4079" t="s">
        <v>10735</v>
      </c>
      <c r="J4079" t="s">
        <v>17395</v>
      </c>
      <c r="K4079">
        <v>277</v>
      </c>
      <c r="L4079">
        <v>56</v>
      </c>
      <c r="M4079">
        <v>27</v>
      </c>
      <c r="N4079">
        <v>33</v>
      </c>
      <c r="O4079">
        <v>333</v>
      </c>
      <c r="P4079">
        <v>60</v>
      </c>
      <c r="Q4079">
        <v>298995</v>
      </c>
      <c r="R4079" t="s">
        <v>4688</v>
      </c>
      <c r="S4079" t="s">
        <v>157</v>
      </c>
      <c r="T4079" t="s">
        <v>4688</v>
      </c>
      <c r="U4079" t="s">
        <v>157</v>
      </c>
      <c r="V4079" t="s">
        <v>4969</v>
      </c>
      <c r="W4079" t="s">
        <v>221</v>
      </c>
      <c r="X4079" t="s">
        <v>4688</v>
      </c>
      <c r="Y4079" t="s">
        <v>157</v>
      </c>
      <c r="Z4079" t="s">
        <v>71</v>
      </c>
      <c r="AA4079">
        <v>2011</v>
      </c>
    </row>
    <row r="4080" spans="1:27" x14ac:dyDescent="0.3">
      <c r="A4080">
        <v>4079</v>
      </c>
      <c r="B4080">
        <v>9593414</v>
      </c>
      <c r="C4080">
        <v>538004025</v>
      </c>
      <c r="D4080" t="s">
        <v>15941</v>
      </c>
      <c r="E4080" t="s">
        <v>15942</v>
      </c>
      <c r="F4080" t="s">
        <v>118</v>
      </c>
      <c r="G4080">
        <v>89</v>
      </c>
      <c r="H4080" t="s">
        <v>10717</v>
      </c>
      <c r="I4080" t="s">
        <v>10735</v>
      </c>
      <c r="J4080" t="s">
        <v>17395</v>
      </c>
      <c r="K4080">
        <v>206</v>
      </c>
      <c r="L4080">
        <v>38</v>
      </c>
      <c r="M4080">
        <v>26</v>
      </c>
      <c r="N4080">
        <v>16</v>
      </c>
      <c r="O4080">
        <v>244</v>
      </c>
      <c r="P4080">
        <v>42</v>
      </c>
      <c r="Q4080">
        <v>105276</v>
      </c>
      <c r="R4080" t="s">
        <v>1458</v>
      </c>
      <c r="S4080" t="s">
        <v>118</v>
      </c>
      <c r="T4080" t="s">
        <v>1458</v>
      </c>
      <c r="U4080" t="s">
        <v>118</v>
      </c>
      <c r="V4080" t="s">
        <v>4582</v>
      </c>
      <c r="W4080" t="s">
        <v>26</v>
      </c>
      <c r="X4080" t="s">
        <v>1458</v>
      </c>
      <c r="Y4080" t="s">
        <v>118</v>
      </c>
      <c r="Z4080" t="s">
        <v>71</v>
      </c>
      <c r="AA4080">
        <v>2012</v>
      </c>
    </row>
    <row r="4081" spans="1:27" x14ac:dyDescent="0.3">
      <c r="A4081">
        <v>4080</v>
      </c>
      <c r="B4081">
        <v>9596973</v>
      </c>
      <c r="C4081">
        <v>538004029</v>
      </c>
      <c r="D4081" t="s">
        <v>7318</v>
      </c>
      <c r="E4081" t="s">
        <v>7319</v>
      </c>
      <c r="F4081" t="s">
        <v>118</v>
      </c>
      <c r="G4081">
        <v>80</v>
      </c>
      <c r="H4081" t="s">
        <v>10711</v>
      </c>
      <c r="I4081" t="s">
        <v>10735</v>
      </c>
      <c r="J4081" t="s">
        <v>17395</v>
      </c>
      <c r="K4081">
        <v>226</v>
      </c>
      <c r="L4081">
        <v>48</v>
      </c>
      <c r="M4081">
        <v>21</v>
      </c>
      <c r="N4081">
        <v>27</v>
      </c>
      <c r="O4081">
        <v>274</v>
      </c>
      <c r="P4081">
        <v>48</v>
      </c>
      <c r="Q4081">
        <v>159068</v>
      </c>
      <c r="R4081" t="s">
        <v>3763</v>
      </c>
      <c r="S4081" t="s">
        <v>31</v>
      </c>
      <c r="T4081" t="s">
        <v>3763</v>
      </c>
      <c r="U4081" t="s">
        <v>31</v>
      </c>
      <c r="V4081" t="s">
        <v>3407</v>
      </c>
      <c r="W4081" t="s">
        <v>26</v>
      </c>
      <c r="X4081" t="s">
        <v>3763</v>
      </c>
      <c r="Y4081" t="s">
        <v>31</v>
      </c>
      <c r="Z4081" t="s">
        <v>97</v>
      </c>
      <c r="AA4081">
        <v>2013</v>
      </c>
    </row>
    <row r="4082" spans="1:27" x14ac:dyDescent="0.3">
      <c r="A4082">
        <v>4081</v>
      </c>
      <c r="B4082">
        <v>9561992</v>
      </c>
      <c r="C4082">
        <v>538004041</v>
      </c>
      <c r="D4082" t="s">
        <v>15735</v>
      </c>
      <c r="E4082" t="s">
        <v>15736</v>
      </c>
      <c r="F4082" t="s">
        <v>118</v>
      </c>
      <c r="G4082">
        <v>70</v>
      </c>
      <c r="H4082" t="s">
        <v>10704</v>
      </c>
      <c r="I4082" t="s">
        <v>10734</v>
      </c>
      <c r="J4082" t="s">
        <v>209</v>
      </c>
      <c r="K4082">
        <v>160</v>
      </c>
      <c r="L4082">
        <v>30</v>
      </c>
      <c r="M4082">
        <v>14</v>
      </c>
      <c r="N4082">
        <v>18</v>
      </c>
      <c r="O4082">
        <v>190</v>
      </c>
      <c r="P4082">
        <v>32</v>
      </c>
      <c r="Q4082">
        <v>57045</v>
      </c>
      <c r="R4082" t="s">
        <v>12263</v>
      </c>
      <c r="S4082" t="s">
        <v>157</v>
      </c>
      <c r="T4082" t="s">
        <v>12263</v>
      </c>
      <c r="U4082" t="s">
        <v>157</v>
      </c>
      <c r="X4082" t="s">
        <v>12263</v>
      </c>
      <c r="Y4082" t="s">
        <v>157</v>
      </c>
      <c r="Z4082" t="s">
        <v>67</v>
      </c>
      <c r="AA4082">
        <v>2000</v>
      </c>
    </row>
    <row r="4083" spans="1:27" x14ac:dyDescent="0.3">
      <c r="A4083">
        <v>4082</v>
      </c>
      <c r="B4083">
        <v>9562001</v>
      </c>
      <c r="C4083">
        <v>538004042</v>
      </c>
      <c r="D4083" t="s">
        <v>12261</v>
      </c>
      <c r="E4083" t="s">
        <v>12262</v>
      </c>
      <c r="F4083" t="s">
        <v>118</v>
      </c>
      <c r="G4083">
        <v>70</v>
      </c>
      <c r="H4083" t="s">
        <v>10704</v>
      </c>
      <c r="I4083" t="s">
        <v>10734</v>
      </c>
      <c r="J4083" t="s">
        <v>209</v>
      </c>
      <c r="K4083">
        <v>162</v>
      </c>
      <c r="L4083">
        <v>28</v>
      </c>
      <c r="M4083">
        <v>11</v>
      </c>
      <c r="N4083">
        <v>21</v>
      </c>
      <c r="O4083">
        <v>190</v>
      </c>
      <c r="P4083">
        <v>32</v>
      </c>
      <c r="Q4083">
        <v>57034</v>
      </c>
      <c r="R4083" t="s">
        <v>12263</v>
      </c>
      <c r="S4083" t="s">
        <v>157</v>
      </c>
      <c r="T4083" t="s">
        <v>12263</v>
      </c>
      <c r="U4083" t="s">
        <v>157</v>
      </c>
      <c r="X4083" t="s">
        <v>12263</v>
      </c>
      <c r="Y4083" t="s">
        <v>157</v>
      </c>
      <c r="Z4083" t="s">
        <v>85</v>
      </c>
      <c r="AA4083">
        <v>2007</v>
      </c>
    </row>
    <row r="4084" spans="1:27" x14ac:dyDescent="0.3">
      <c r="A4084">
        <v>4083</v>
      </c>
      <c r="B4084">
        <v>9469883</v>
      </c>
      <c r="C4084">
        <v>538004065</v>
      </c>
      <c r="D4084" t="s">
        <v>15231</v>
      </c>
      <c r="E4084" t="s">
        <v>15232</v>
      </c>
      <c r="F4084" t="s">
        <v>118</v>
      </c>
      <c r="G4084">
        <v>70</v>
      </c>
      <c r="H4084" t="s">
        <v>10704</v>
      </c>
      <c r="I4084" t="s">
        <v>10734</v>
      </c>
      <c r="J4084" t="s">
        <v>17384</v>
      </c>
      <c r="K4084">
        <v>178</v>
      </c>
      <c r="L4084">
        <v>14</v>
      </c>
      <c r="M4084">
        <v>14</v>
      </c>
      <c r="N4084">
        <v>14</v>
      </c>
      <c r="O4084">
        <v>192</v>
      </c>
      <c r="P4084">
        <v>28</v>
      </c>
      <c r="Q4084">
        <v>30135</v>
      </c>
      <c r="R4084" t="s">
        <v>5790</v>
      </c>
      <c r="S4084" t="s">
        <v>1936</v>
      </c>
      <c r="T4084" t="s">
        <v>5790</v>
      </c>
      <c r="U4084" t="s">
        <v>1936</v>
      </c>
      <c r="X4084" t="s">
        <v>5790</v>
      </c>
      <c r="Y4084" t="s">
        <v>1936</v>
      </c>
      <c r="Z4084" t="s">
        <v>97</v>
      </c>
      <c r="AA4084">
        <v>2007</v>
      </c>
    </row>
    <row r="4085" spans="1:27" x14ac:dyDescent="0.3">
      <c r="A4085">
        <v>4084</v>
      </c>
      <c r="B4085">
        <v>9469924</v>
      </c>
      <c r="C4085">
        <v>538004067</v>
      </c>
      <c r="D4085" t="s">
        <v>5793</v>
      </c>
      <c r="E4085" t="s">
        <v>5794</v>
      </c>
      <c r="F4085" t="s">
        <v>32</v>
      </c>
      <c r="G4085">
        <v>70</v>
      </c>
      <c r="H4085" t="s">
        <v>10704</v>
      </c>
      <c r="I4085" t="s">
        <v>10734</v>
      </c>
      <c r="J4085" t="s">
        <v>209</v>
      </c>
      <c r="K4085">
        <v>251</v>
      </c>
      <c r="L4085">
        <v>41</v>
      </c>
      <c r="M4085">
        <v>25</v>
      </c>
      <c r="N4085">
        <v>20</v>
      </c>
      <c r="O4085">
        <v>292</v>
      </c>
      <c r="P4085">
        <v>45</v>
      </c>
      <c r="Q4085">
        <v>177897</v>
      </c>
      <c r="R4085" t="s">
        <v>4094</v>
      </c>
      <c r="S4085" t="s">
        <v>157</v>
      </c>
      <c r="T4085" t="s">
        <v>4094</v>
      </c>
      <c r="U4085" t="s">
        <v>157</v>
      </c>
      <c r="V4085" t="s">
        <v>4094</v>
      </c>
      <c r="W4085" t="s">
        <v>157</v>
      </c>
      <c r="X4085" t="s">
        <v>4094</v>
      </c>
      <c r="Y4085" t="s">
        <v>157</v>
      </c>
      <c r="Z4085" t="s">
        <v>71</v>
      </c>
      <c r="AA4085">
        <v>2010</v>
      </c>
    </row>
    <row r="4086" spans="1:27" x14ac:dyDescent="0.3">
      <c r="A4086">
        <v>4085</v>
      </c>
      <c r="B4086">
        <v>9576569</v>
      </c>
      <c r="C4086">
        <v>538004068</v>
      </c>
      <c r="D4086" t="s">
        <v>12238</v>
      </c>
      <c r="E4086" t="s">
        <v>12239</v>
      </c>
      <c r="F4086" t="s">
        <v>118</v>
      </c>
      <c r="G4086">
        <v>79</v>
      </c>
      <c r="H4086" t="s">
        <v>10710</v>
      </c>
      <c r="I4086" t="s">
        <v>10734</v>
      </c>
      <c r="J4086" t="s">
        <v>209</v>
      </c>
      <c r="K4086">
        <v>161</v>
      </c>
      <c r="L4086">
        <v>29</v>
      </c>
      <c r="M4086">
        <v>12</v>
      </c>
      <c r="N4086">
        <v>20</v>
      </c>
      <c r="O4086">
        <v>190</v>
      </c>
      <c r="P4086">
        <v>32</v>
      </c>
      <c r="Q4086">
        <v>57000</v>
      </c>
      <c r="R4086" t="s">
        <v>6881</v>
      </c>
      <c r="S4086" t="s">
        <v>157</v>
      </c>
      <c r="T4086" t="s">
        <v>6881</v>
      </c>
      <c r="U4086" t="s">
        <v>157</v>
      </c>
      <c r="X4086" t="s">
        <v>6881</v>
      </c>
      <c r="Y4086" t="s">
        <v>157</v>
      </c>
      <c r="Z4086" t="s">
        <v>39</v>
      </c>
      <c r="AA4086">
        <v>2018</v>
      </c>
    </row>
    <row r="4087" spans="1:27" x14ac:dyDescent="0.3">
      <c r="A4087">
        <v>4086</v>
      </c>
      <c r="B4087">
        <v>9555151</v>
      </c>
      <c r="C4087">
        <v>538004069</v>
      </c>
      <c r="D4087" t="s">
        <v>6879</v>
      </c>
      <c r="E4087" t="s">
        <v>6880</v>
      </c>
      <c r="F4087" t="s">
        <v>118</v>
      </c>
      <c r="G4087">
        <v>70</v>
      </c>
      <c r="H4087" t="s">
        <v>10704</v>
      </c>
      <c r="I4087" t="s">
        <v>10734</v>
      </c>
      <c r="J4087" t="s">
        <v>209</v>
      </c>
      <c r="K4087">
        <v>160</v>
      </c>
      <c r="L4087">
        <v>29</v>
      </c>
      <c r="M4087">
        <v>12</v>
      </c>
      <c r="N4087">
        <v>20</v>
      </c>
      <c r="O4087">
        <v>189</v>
      </c>
      <c r="P4087">
        <v>32</v>
      </c>
      <c r="Q4087">
        <v>56411</v>
      </c>
      <c r="R4087" t="s">
        <v>6881</v>
      </c>
      <c r="S4087" t="s">
        <v>157</v>
      </c>
      <c r="T4087" t="s">
        <v>6881</v>
      </c>
      <c r="U4087" t="s">
        <v>157</v>
      </c>
      <c r="V4087" t="s">
        <v>6882</v>
      </c>
      <c r="W4087" t="s">
        <v>157</v>
      </c>
      <c r="X4087" t="s">
        <v>6881</v>
      </c>
      <c r="Y4087" t="s">
        <v>157</v>
      </c>
      <c r="Z4087" t="s">
        <v>71</v>
      </c>
      <c r="AA4087">
        <v>2003</v>
      </c>
    </row>
    <row r="4088" spans="1:27" x14ac:dyDescent="0.3">
      <c r="A4088">
        <v>4087</v>
      </c>
      <c r="B4088">
        <v>9475648</v>
      </c>
      <c r="C4088">
        <v>538004086</v>
      </c>
      <c r="D4088" t="s">
        <v>15279</v>
      </c>
      <c r="E4088" t="s">
        <v>15280</v>
      </c>
      <c r="F4088" t="s">
        <v>217</v>
      </c>
      <c r="G4088">
        <v>70</v>
      </c>
      <c r="H4088" t="s">
        <v>10704</v>
      </c>
      <c r="I4088" t="s">
        <v>10734</v>
      </c>
      <c r="J4088" t="s">
        <v>17381</v>
      </c>
      <c r="K4088">
        <v>214</v>
      </c>
      <c r="L4088">
        <v>88</v>
      </c>
      <c r="M4088">
        <v>32</v>
      </c>
      <c r="N4088">
        <v>11</v>
      </c>
      <c r="O4088">
        <v>302</v>
      </c>
      <c r="P4088">
        <v>43</v>
      </c>
      <c r="Q4088">
        <v>79423</v>
      </c>
      <c r="R4088" t="s">
        <v>3184</v>
      </c>
      <c r="S4088" t="s">
        <v>217</v>
      </c>
      <c r="X4088" t="s">
        <v>3184</v>
      </c>
      <c r="Y4088" t="s">
        <v>217</v>
      </c>
      <c r="Z4088" t="s">
        <v>39</v>
      </c>
      <c r="AA4088">
        <v>2012</v>
      </c>
    </row>
    <row r="4089" spans="1:27" x14ac:dyDescent="0.3">
      <c r="A4089">
        <v>4088</v>
      </c>
      <c r="B4089">
        <v>9471226</v>
      </c>
      <c r="C4089">
        <v>538004094</v>
      </c>
      <c r="D4089" t="s">
        <v>15245</v>
      </c>
      <c r="E4089" t="s">
        <v>15246</v>
      </c>
      <c r="F4089" t="s">
        <v>118</v>
      </c>
      <c r="G4089">
        <v>71</v>
      </c>
      <c r="H4089" t="s">
        <v>10705</v>
      </c>
      <c r="I4089" t="s">
        <v>10734</v>
      </c>
      <c r="J4089" t="s">
        <v>17381</v>
      </c>
      <c r="K4089">
        <v>215</v>
      </c>
      <c r="L4089">
        <v>46</v>
      </c>
      <c r="M4089">
        <v>14</v>
      </c>
      <c r="N4089">
        <v>19</v>
      </c>
      <c r="O4089">
        <v>261</v>
      </c>
      <c r="P4089">
        <v>33</v>
      </c>
      <c r="Q4089">
        <v>50158</v>
      </c>
      <c r="R4089" t="s">
        <v>15247</v>
      </c>
      <c r="S4089" t="s">
        <v>221</v>
      </c>
      <c r="T4089" t="s">
        <v>15247</v>
      </c>
      <c r="U4089" t="s">
        <v>221</v>
      </c>
      <c r="V4089" t="s">
        <v>424</v>
      </c>
      <c r="W4089" t="s">
        <v>242</v>
      </c>
      <c r="X4089" t="s">
        <v>15247</v>
      </c>
      <c r="Y4089" t="s">
        <v>221</v>
      </c>
      <c r="Z4089" t="s">
        <v>39</v>
      </c>
      <c r="AA4089">
        <v>2015</v>
      </c>
    </row>
    <row r="4090" spans="1:27" x14ac:dyDescent="0.3">
      <c r="A4090">
        <v>4089</v>
      </c>
      <c r="B4090">
        <v>9471238</v>
      </c>
      <c r="C4090">
        <v>538004099</v>
      </c>
      <c r="D4090" t="s">
        <v>5806</v>
      </c>
      <c r="E4090" t="s">
        <v>5807</v>
      </c>
      <c r="F4090" t="s">
        <v>118</v>
      </c>
      <c r="G4090">
        <v>70</v>
      </c>
      <c r="H4090" t="s">
        <v>10704</v>
      </c>
      <c r="I4090" t="s">
        <v>10734</v>
      </c>
      <c r="J4090" t="s">
        <v>17381</v>
      </c>
      <c r="K4090">
        <v>193</v>
      </c>
      <c r="L4090">
        <v>68</v>
      </c>
      <c r="M4090">
        <v>20</v>
      </c>
      <c r="N4090">
        <v>12</v>
      </c>
      <c r="O4090">
        <v>261</v>
      </c>
      <c r="P4090">
        <v>32</v>
      </c>
      <c r="Q4090">
        <v>50134</v>
      </c>
      <c r="R4090" t="s">
        <v>2872</v>
      </c>
      <c r="S4090" t="s">
        <v>31</v>
      </c>
      <c r="T4090" t="s">
        <v>2872</v>
      </c>
      <c r="U4090" t="s">
        <v>31</v>
      </c>
      <c r="V4090" t="s">
        <v>424</v>
      </c>
      <c r="W4090" t="s">
        <v>242</v>
      </c>
      <c r="X4090" t="s">
        <v>2872</v>
      </c>
      <c r="Y4090" t="s">
        <v>31</v>
      </c>
      <c r="Z4090" t="s">
        <v>85</v>
      </c>
      <c r="AA4090">
        <v>2007</v>
      </c>
    </row>
    <row r="4091" spans="1:27" x14ac:dyDescent="0.3">
      <c r="A4091">
        <v>4090</v>
      </c>
      <c r="B4091">
        <v>9490313</v>
      </c>
      <c r="C4091">
        <v>538004105</v>
      </c>
      <c r="D4091" t="s">
        <v>6083</v>
      </c>
      <c r="E4091" t="s">
        <v>6084</v>
      </c>
      <c r="F4091" t="s">
        <v>118</v>
      </c>
      <c r="G4091">
        <v>82</v>
      </c>
      <c r="H4091" t="s">
        <v>10713</v>
      </c>
      <c r="I4091" t="s">
        <v>10735</v>
      </c>
      <c r="J4091" t="s">
        <v>17382</v>
      </c>
      <c r="K4091">
        <v>132</v>
      </c>
      <c r="L4091">
        <v>27</v>
      </c>
      <c r="M4091">
        <v>19</v>
      </c>
      <c r="N4091">
        <v>8</v>
      </c>
      <c r="O4091">
        <v>159</v>
      </c>
      <c r="P4091">
        <v>27</v>
      </c>
      <c r="Q4091">
        <v>26198</v>
      </c>
      <c r="R4091" t="s">
        <v>2638</v>
      </c>
      <c r="S4091" t="s">
        <v>217</v>
      </c>
      <c r="T4091" t="s">
        <v>2638</v>
      </c>
      <c r="U4091" t="s">
        <v>217</v>
      </c>
      <c r="V4091" t="s">
        <v>4180</v>
      </c>
      <c r="W4091" t="s">
        <v>26</v>
      </c>
      <c r="X4091" t="s">
        <v>2638</v>
      </c>
      <c r="Y4091" t="s">
        <v>217</v>
      </c>
      <c r="Z4091" t="s">
        <v>97</v>
      </c>
      <c r="AA4091">
        <v>2009</v>
      </c>
    </row>
    <row r="4092" spans="1:27" x14ac:dyDescent="0.3">
      <c r="A4092">
        <v>4091</v>
      </c>
      <c r="B4092">
        <v>9530228</v>
      </c>
      <c r="C4092">
        <v>538004111</v>
      </c>
      <c r="D4092" t="s">
        <v>15568</v>
      </c>
      <c r="E4092" t="s">
        <v>15569</v>
      </c>
      <c r="F4092" t="s">
        <v>118</v>
      </c>
      <c r="G4092">
        <v>89</v>
      </c>
      <c r="H4092" t="s">
        <v>10717</v>
      </c>
      <c r="I4092" t="s">
        <v>10735</v>
      </c>
      <c r="J4092" t="s">
        <v>17395</v>
      </c>
      <c r="K4092">
        <v>279</v>
      </c>
      <c r="L4092">
        <v>51</v>
      </c>
      <c r="M4092">
        <v>25</v>
      </c>
      <c r="N4092">
        <v>35</v>
      </c>
      <c r="O4092">
        <v>330</v>
      </c>
      <c r="P4092">
        <v>60</v>
      </c>
      <c r="Q4092">
        <v>296971</v>
      </c>
      <c r="R4092" t="s">
        <v>1283</v>
      </c>
      <c r="S4092" t="s">
        <v>31</v>
      </c>
      <c r="T4092" t="s">
        <v>1283</v>
      </c>
      <c r="U4092" t="s">
        <v>31</v>
      </c>
      <c r="V4092" t="s">
        <v>8923</v>
      </c>
      <c r="W4092" t="s">
        <v>80</v>
      </c>
      <c r="X4092" t="s">
        <v>1283</v>
      </c>
      <c r="Y4092" t="s">
        <v>31</v>
      </c>
      <c r="Z4092" t="s">
        <v>39</v>
      </c>
      <c r="AA4092">
        <v>2015</v>
      </c>
    </row>
    <row r="4093" spans="1:27" x14ac:dyDescent="0.3">
      <c r="A4093">
        <v>4092</v>
      </c>
      <c r="B4093">
        <v>9597771</v>
      </c>
      <c r="C4093">
        <v>538004139</v>
      </c>
      <c r="D4093" t="s">
        <v>15987</v>
      </c>
      <c r="E4093" t="s">
        <v>15988</v>
      </c>
      <c r="F4093" t="s">
        <v>118</v>
      </c>
      <c r="G4093">
        <v>79</v>
      </c>
      <c r="H4093" t="s">
        <v>10710</v>
      </c>
      <c r="I4093" t="s">
        <v>10734</v>
      </c>
      <c r="J4093" t="s">
        <v>209</v>
      </c>
      <c r="K4093">
        <v>193</v>
      </c>
      <c r="L4093">
        <v>36</v>
      </c>
      <c r="M4093">
        <v>24</v>
      </c>
      <c r="N4093">
        <v>8</v>
      </c>
      <c r="O4093">
        <v>229</v>
      </c>
      <c r="P4093">
        <v>32</v>
      </c>
      <c r="Q4093">
        <v>81504</v>
      </c>
      <c r="R4093" t="s">
        <v>15989</v>
      </c>
      <c r="S4093" t="s">
        <v>157</v>
      </c>
      <c r="T4093" t="s">
        <v>15989</v>
      </c>
      <c r="U4093" t="s">
        <v>157</v>
      </c>
      <c r="X4093" t="s">
        <v>15989</v>
      </c>
      <c r="Y4093" t="s">
        <v>157</v>
      </c>
      <c r="Z4093" t="s">
        <v>71</v>
      </c>
      <c r="AA4093">
        <v>2015</v>
      </c>
    </row>
    <row r="4094" spans="1:27" x14ac:dyDescent="0.3">
      <c r="A4094">
        <v>4093</v>
      </c>
      <c r="B4094">
        <v>9444534</v>
      </c>
      <c r="C4094">
        <v>538004151</v>
      </c>
      <c r="D4094" t="s">
        <v>5304</v>
      </c>
      <c r="E4094" t="s">
        <v>5305</v>
      </c>
      <c r="F4094" t="s">
        <v>118</v>
      </c>
      <c r="G4094">
        <v>70</v>
      </c>
      <c r="H4094" t="s">
        <v>10704</v>
      </c>
      <c r="I4094" t="s">
        <v>10734</v>
      </c>
      <c r="J4094" t="s">
        <v>209</v>
      </c>
      <c r="K4094">
        <v>248</v>
      </c>
      <c r="L4094">
        <v>44</v>
      </c>
      <c r="M4094">
        <v>28</v>
      </c>
      <c r="N4094">
        <v>17</v>
      </c>
      <c r="O4094">
        <v>292</v>
      </c>
      <c r="P4094">
        <v>45</v>
      </c>
      <c r="Q4094">
        <v>181258</v>
      </c>
      <c r="R4094" t="s">
        <v>2051</v>
      </c>
      <c r="S4094" t="s">
        <v>157</v>
      </c>
      <c r="T4094" t="s">
        <v>3580</v>
      </c>
      <c r="U4094" t="s">
        <v>157</v>
      </c>
      <c r="V4094" t="s">
        <v>5306</v>
      </c>
      <c r="W4094" t="s">
        <v>157</v>
      </c>
      <c r="X4094" t="s">
        <v>3580</v>
      </c>
      <c r="Y4094" t="s">
        <v>157</v>
      </c>
      <c r="Z4094" t="s">
        <v>39</v>
      </c>
      <c r="AA4094">
        <v>2018</v>
      </c>
    </row>
    <row r="4095" spans="1:27" x14ac:dyDescent="0.3">
      <c r="A4095">
        <v>4094</v>
      </c>
      <c r="B4095">
        <v>9349564</v>
      </c>
      <c r="C4095">
        <v>538004160</v>
      </c>
      <c r="D4095" t="s">
        <v>3633</v>
      </c>
      <c r="E4095" t="s">
        <v>3634</v>
      </c>
      <c r="F4095" t="s">
        <v>31</v>
      </c>
      <c r="G4095">
        <v>70</v>
      </c>
      <c r="H4095" t="s">
        <v>10704</v>
      </c>
      <c r="I4095" t="s">
        <v>10734</v>
      </c>
      <c r="J4095" t="s">
        <v>17381</v>
      </c>
      <c r="K4095">
        <v>229</v>
      </c>
      <c r="L4095">
        <v>78</v>
      </c>
      <c r="M4095">
        <v>15</v>
      </c>
      <c r="N4095">
        <v>25</v>
      </c>
      <c r="O4095">
        <v>307</v>
      </c>
      <c r="P4095">
        <v>40</v>
      </c>
      <c r="Q4095">
        <v>85326</v>
      </c>
      <c r="R4095" t="s">
        <v>2342</v>
      </c>
      <c r="S4095" t="s">
        <v>117</v>
      </c>
      <c r="T4095" t="s">
        <v>2342</v>
      </c>
      <c r="U4095" t="s">
        <v>117</v>
      </c>
      <c r="V4095" t="s">
        <v>3635</v>
      </c>
      <c r="W4095" t="s">
        <v>31</v>
      </c>
      <c r="X4095" t="s">
        <v>3635</v>
      </c>
      <c r="Y4095" t="s">
        <v>31</v>
      </c>
      <c r="Z4095" t="s">
        <v>71</v>
      </c>
      <c r="AA4095">
        <v>2006</v>
      </c>
    </row>
    <row r="4096" spans="1:27" x14ac:dyDescent="0.3">
      <c r="A4096">
        <v>4095</v>
      </c>
      <c r="B4096">
        <v>9253715</v>
      </c>
      <c r="C4096">
        <v>538004164</v>
      </c>
      <c r="D4096" t="s">
        <v>13419</v>
      </c>
      <c r="E4096" t="s">
        <v>13420</v>
      </c>
      <c r="F4096" t="s">
        <v>118</v>
      </c>
      <c r="G4096">
        <v>81</v>
      </c>
      <c r="H4096" t="s">
        <v>10712</v>
      </c>
      <c r="I4096" t="s">
        <v>10735</v>
      </c>
      <c r="J4096" t="s">
        <v>17385</v>
      </c>
      <c r="K4096">
        <v>218</v>
      </c>
      <c r="L4096">
        <v>59</v>
      </c>
      <c r="M4096">
        <v>30</v>
      </c>
      <c r="N4096">
        <v>13</v>
      </c>
      <c r="O4096">
        <v>277</v>
      </c>
      <c r="P4096">
        <v>43</v>
      </c>
      <c r="Q4096">
        <v>77707</v>
      </c>
      <c r="R4096" t="s">
        <v>8075</v>
      </c>
      <c r="S4096" t="s">
        <v>170</v>
      </c>
      <c r="T4096" t="s">
        <v>8075</v>
      </c>
      <c r="U4096" t="s">
        <v>170</v>
      </c>
      <c r="V4096" t="s">
        <v>7705</v>
      </c>
      <c r="W4096" t="s">
        <v>221</v>
      </c>
      <c r="X4096" t="s">
        <v>8075</v>
      </c>
      <c r="Y4096" t="s">
        <v>170</v>
      </c>
      <c r="Z4096" t="s">
        <v>97</v>
      </c>
      <c r="AA4096">
        <v>2011</v>
      </c>
    </row>
    <row r="4097" spans="1:27" x14ac:dyDescent="0.3">
      <c r="A4097">
        <v>4096</v>
      </c>
      <c r="B4097">
        <v>9550694</v>
      </c>
      <c r="C4097">
        <v>538004168</v>
      </c>
      <c r="D4097" t="s">
        <v>15674</v>
      </c>
      <c r="E4097" t="s">
        <v>15675</v>
      </c>
      <c r="F4097" t="s">
        <v>118</v>
      </c>
      <c r="G4097">
        <v>80</v>
      </c>
      <c r="H4097" t="s">
        <v>10711</v>
      </c>
      <c r="I4097" t="s">
        <v>10735</v>
      </c>
      <c r="J4097" t="s">
        <v>17395</v>
      </c>
      <c r="K4097">
        <v>192</v>
      </c>
      <c r="L4097">
        <v>37</v>
      </c>
      <c r="M4097">
        <v>17</v>
      </c>
      <c r="N4097">
        <v>15</v>
      </c>
      <c r="O4097">
        <v>229</v>
      </c>
      <c r="P4097">
        <v>32</v>
      </c>
      <c r="Q4097">
        <v>73410</v>
      </c>
      <c r="R4097" t="s">
        <v>5059</v>
      </c>
      <c r="S4097" t="s">
        <v>157</v>
      </c>
      <c r="T4097" t="s">
        <v>5060</v>
      </c>
      <c r="U4097" t="s">
        <v>157</v>
      </c>
      <c r="V4097" t="s">
        <v>1532</v>
      </c>
      <c r="W4097" t="s">
        <v>26</v>
      </c>
      <c r="X4097" t="s">
        <v>5060</v>
      </c>
      <c r="Y4097" t="s">
        <v>157</v>
      </c>
      <c r="Z4097" t="s">
        <v>97</v>
      </c>
      <c r="AA4097">
        <v>2019</v>
      </c>
    </row>
    <row r="4098" spans="1:27" x14ac:dyDescent="0.3">
      <c r="A4098">
        <v>4097</v>
      </c>
      <c r="B4098">
        <v>9550682</v>
      </c>
      <c r="C4098">
        <v>538004170</v>
      </c>
      <c r="D4098" t="s">
        <v>15672</v>
      </c>
      <c r="E4098" t="s">
        <v>15673</v>
      </c>
      <c r="F4098" t="s">
        <v>118</v>
      </c>
      <c r="G4098">
        <v>80</v>
      </c>
      <c r="H4098" t="s">
        <v>10711</v>
      </c>
      <c r="I4098" t="s">
        <v>10735</v>
      </c>
      <c r="J4098" t="s">
        <v>17395</v>
      </c>
      <c r="K4098">
        <v>200</v>
      </c>
      <c r="L4098">
        <v>28</v>
      </c>
      <c r="M4098">
        <v>9</v>
      </c>
      <c r="N4098">
        <v>23</v>
      </c>
      <c r="O4098">
        <v>228</v>
      </c>
      <c r="P4098">
        <v>32</v>
      </c>
      <c r="Q4098">
        <v>73614</v>
      </c>
      <c r="R4098" t="s">
        <v>5574</v>
      </c>
      <c r="S4098" t="s">
        <v>188</v>
      </c>
      <c r="T4098" t="s">
        <v>5574</v>
      </c>
      <c r="U4098" t="s">
        <v>188</v>
      </c>
      <c r="V4098" t="s">
        <v>1536</v>
      </c>
      <c r="W4098" t="s">
        <v>26</v>
      </c>
      <c r="X4098" t="s">
        <v>5574</v>
      </c>
      <c r="Y4098" t="s">
        <v>188</v>
      </c>
      <c r="Z4098" t="s">
        <v>71</v>
      </c>
      <c r="AA4098">
        <v>2018</v>
      </c>
    </row>
    <row r="4099" spans="1:27" x14ac:dyDescent="0.3">
      <c r="A4099">
        <v>4098</v>
      </c>
      <c r="B4099">
        <v>9422536</v>
      </c>
      <c r="C4099">
        <v>538004172</v>
      </c>
      <c r="D4099" t="s">
        <v>14815</v>
      </c>
      <c r="E4099" t="s">
        <v>14816</v>
      </c>
      <c r="F4099" t="s">
        <v>118</v>
      </c>
      <c r="G4099">
        <v>80</v>
      </c>
      <c r="H4099" t="s">
        <v>10711</v>
      </c>
      <c r="I4099" t="s">
        <v>10735</v>
      </c>
      <c r="J4099" t="s">
        <v>17395</v>
      </c>
      <c r="K4099">
        <v>207</v>
      </c>
      <c r="L4099">
        <v>43</v>
      </c>
      <c r="M4099">
        <v>26</v>
      </c>
      <c r="N4099">
        <v>18</v>
      </c>
      <c r="O4099">
        <v>250</v>
      </c>
      <c r="P4099">
        <v>44</v>
      </c>
      <c r="Q4099">
        <v>115599</v>
      </c>
      <c r="R4099" t="s">
        <v>2434</v>
      </c>
      <c r="S4099" t="s">
        <v>188</v>
      </c>
      <c r="T4099" t="s">
        <v>2434</v>
      </c>
      <c r="U4099" t="s">
        <v>188</v>
      </c>
      <c r="V4099" t="s">
        <v>2434</v>
      </c>
      <c r="W4099" t="s">
        <v>188</v>
      </c>
      <c r="X4099" t="s">
        <v>2434</v>
      </c>
      <c r="Y4099" t="s">
        <v>188</v>
      </c>
      <c r="Z4099" t="s">
        <v>60</v>
      </c>
      <c r="AA4099">
        <v>2006</v>
      </c>
    </row>
    <row r="4100" spans="1:27" x14ac:dyDescent="0.3">
      <c r="A4100">
        <v>4099</v>
      </c>
      <c r="B4100">
        <v>9422550</v>
      </c>
      <c r="C4100">
        <v>538004174</v>
      </c>
      <c r="D4100" t="s">
        <v>4845</v>
      </c>
      <c r="E4100" t="s">
        <v>4846</v>
      </c>
      <c r="F4100" t="s">
        <v>118</v>
      </c>
      <c r="G4100">
        <v>80</v>
      </c>
      <c r="H4100" t="s">
        <v>10711</v>
      </c>
      <c r="I4100" t="s">
        <v>10735</v>
      </c>
      <c r="J4100" t="s">
        <v>17395</v>
      </c>
      <c r="K4100">
        <v>208</v>
      </c>
      <c r="L4100">
        <v>42</v>
      </c>
      <c r="M4100">
        <v>27</v>
      </c>
      <c r="N4100">
        <v>17</v>
      </c>
      <c r="O4100">
        <v>250</v>
      </c>
      <c r="P4100">
        <v>44</v>
      </c>
      <c r="Q4100">
        <v>115617</v>
      </c>
      <c r="R4100" t="s">
        <v>2434</v>
      </c>
      <c r="S4100" t="s">
        <v>188</v>
      </c>
      <c r="T4100" t="s">
        <v>2434</v>
      </c>
      <c r="U4100" t="s">
        <v>188</v>
      </c>
      <c r="V4100" t="s">
        <v>2434</v>
      </c>
      <c r="W4100" t="s">
        <v>188</v>
      </c>
      <c r="X4100" t="s">
        <v>2434</v>
      </c>
      <c r="Y4100" t="s">
        <v>188</v>
      </c>
      <c r="Z4100" t="s">
        <v>71</v>
      </c>
      <c r="AA4100">
        <v>2016</v>
      </c>
    </row>
    <row r="4101" spans="1:27" x14ac:dyDescent="0.3">
      <c r="A4101">
        <v>4100</v>
      </c>
      <c r="B4101">
        <v>9305013</v>
      </c>
      <c r="C4101">
        <v>538004176</v>
      </c>
      <c r="D4101" t="s">
        <v>13826</v>
      </c>
      <c r="E4101" t="s">
        <v>13827</v>
      </c>
      <c r="F4101" t="s">
        <v>118</v>
      </c>
      <c r="G4101">
        <v>70</v>
      </c>
      <c r="H4101" t="s">
        <v>10704</v>
      </c>
      <c r="I4101" t="s">
        <v>10734</v>
      </c>
      <c r="J4101" t="s">
        <v>17381</v>
      </c>
      <c r="K4101">
        <v>198</v>
      </c>
      <c r="L4101">
        <v>17</v>
      </c>
      <c r="M4101">
        <v>12</v>
      </c>
      <c r="N4101">
        <v>16</v>
      </c>
      <c r="O4101">
        <v>215</v>
      </c>
      <c r="P4101">
        <v>28</v>
      </c>
      <c r="Q4101">
        <v>38104</v>
      </c>
      <c r="R4101" t="s">
        <v>1717</v>
      </c>
      <c r="S4101" t="s">
        <v>80</v>
      </c>
      <c r="T4101" t="s">
        <v>1717</v>
      </c>
      <c r="U4101" t="s">
        <v>80</v>
      </c>
      <c r="X4101" t="s">
        <v>1717</v>
      </c>
      <c r="Y4101" t="s">
        <v>80</v>
      </c>
      <c r="Z4101" t="s">
        <v>97</v>
      </c>
      <c r="AA4101">
        <v>2011</v>
      </c>
    </row>
    <row r="4102" spans="1:27" x14ac:dyDescent="0.3">
      <c r="A4102">
        <v>4101</v>
      </c>
      <c r="B4102">
        <v>9527075</v>
      </c>
      <c r="C4102">
        <v>538004189</v>
      </c>
      <c r="D4102" t="s">
        <v>15556</v>
      </c>
      <c r="E4102" t="s">
        <v>15557</v>
      </c>
      <c r="F4102" t="s">
        <v>26</v>
      </c>
      <c r="G4102">
        <v>81</v>
      </c>
      <c r="H4102" t="s">
        <v>10712</v>
      </c>
      <c r="I4102" t="s">
        <v>10735</v>
      </c>
      <c r="J4102" t="s">
        <v>17382</v>
      </c>
      <c r="K4102">
        <v>121</v>
      </c>
      <c r="L4102">
        <v>25</v>
      </c>
      <c r="M4102">
        <v>17</v>
      </c>
      <c r="N4102">
        <v>7</v>
      </c>
      <c r="O4102">
        <v>146</v>
      </c>
      <c r="P4102">
        <v>24</v>
      </c>
      <c r="Q4102">
        <v>21166</v>
      </c>
      <c r="R4102" t="s">
        <v>15558</v>
      </c>
      <c r="S4102" t="s">
        <v>26</v>
      </c>
      <c r="T4102" t="s">
        <v>15558</v>
      </c>
      <c r="U4102" t="s">
        <v>26</v>
      </c>
      <c r="V4102" t="s">
        <v>4490</v>
      </c>
      <c r="W4102" t="s">
        <v>26</v>
      </c>
      <c r="X4102" t="s">
        <v>15558</v>
      </c>
      <c r="Y4102" t="s">
        <v>26</v>
      </c>
      <c r="Z4102" t="s">
        <v>60</v>
      </c>
      <c r="AA4102">
        <v>2006</v>
      </c>
    </row>
    <row r="4103" spans="1:27" x14ac:dyDescent="0.3">
      <c r="A4103">
        <v>4102</v>
      </c>
      <c r="B4103">
        <v>9334557</v>
      </c>
      <c r="C4103">
        <v>538004214</v>
      </c>
      <c r="D4103" t="s">
        <v>14105</v>
      </c>
      <c r="E4103" t="s">
        <v>14106</v>
      </c>
      <c r="F4103" t="s">
        <v>1774</v>
      </c>
      <c r="G4103">
        <v>80</v>
      </c>
      <c r="H4103" t="s">
        <v>10711</v>
      </c>
      <c r="I4103" t="s">
        <v>10735</v>
      </c>
      <c r="J4103" t="s">
        <v>17395</v>
      </c>
      <c r="K4103">
        <v>192</v>
      </c>
      <c r="L4103">
        <v>36</v>
      </c>
      <c r="M4103">
        <v>16</v>
      </c>
      <c r="N4103">
        <v>16</v>
      </c>
      <c r="O4103">
        <v>228</v>
      </c>
      <c r="P4103">
        <v>32</v>
      </c>
      <c r="Q4103">
        <v>73919</v>
      </c>
      <c r="R4103" t="s">
        <v>1884</v>
      </c>
      <c r="S4103" t="s">
        <v>121</v>
      </c>
      <c r="T4103" t="s">
        <v>1885</v>
      </c>
      <c r="U4103" t="s">
        <v>121</v>
      </c>
      <c r="V4103" t="s">
        <v>1885</v>
      </c>
      <c r="W4103" t="s">
        <v>121</v>
      </c>
      <c r="X4103" t="s">
        <v>1885</v>
      </c>
      <c r="Y4103" t="s">
        <v>121</v>
      </c>
      <c r="Z4103" t="s">
        <v>71</v>
      </c>
      <c r="AA4103">
        <v>1997</v>
      </c>
    </row>
    <row r="4104" spans="1:27" x14ac:dyDescent="0.3">
      <c r="A4104">
        <v>4103</v>
      </c>
      <c r="B4104">
        <v>9334569</v>
      </c>
      <c r="C4104">
        <v>538004215</v>
      </c>
      <c r="D4104" t="s">
        <v>3325</v>
      </c>
      <c r="E4104" t="s">
        <v>3326</v>
      </c>
      <c r="F4104" t="s">
        <v>118</v>
      </c>
      <c r="G4104">
        <v>80</v>
      </c>
      <c r="H4104" t="s">
        <v>10711</v>
      </c>
      <c r="I4104" t="s">
        <v>10735</v>
      </c>
      <c r="J4104" t="s">
        <v>17395</v>
      </c>
      <c r="K4104">
        <v>192</v>
      </c>
      <c r="L4104">
        <v>36</v>
      </c>
      <c r="M4104">
        <v>26</v>
      </c>
      <c r="N4104">
        <v>6</v>
      </c>
      <c r="O4104">
        <v>228</v>
      </c>
      <c r="P4104">
        <v>32</v>
      </c>
      <c r="Q4104">
        <v>73956</v>
      </c>
      <c r="R4104" t="s">
        <v>101</v>
      </c>
      <c r="S4104" t="s">
        <v>101</v>
      </c>
      <c r="T4104" t="s">
        <v>1532</v>
      </c>
      <c r="U4104" t="s">
        <v>26</v>
      </c>
      <c r="V4104" t="s">
        <v>1532</v>
      </c>
      <c r="W4104" t="s">
        <v>26</v>
      </c>
      <c r="X4104" t="s">
        <v>1532</v>
      </c>
      <c r="Y4104" t="s">
        <v>26</v>
      </c>
      <c r="Z4104" t="s">
        <v>71</v>
      </c>
      <c r="AA4104">
        <v>1995</v>
      </c>
    </row>
    <row r="4105" spans="1:27" x14ac:dyDescent="0.3">
      <c r="A4105">
        <v>4104</v>
      </c>
      <c r="B4105">
        <v>9469895</v>
      </c>
      <c r="C4105">
        <v>538004217</v>
      </c>
      <c r="D4105" t="s">
        <v>5788</v>
      </c>
      <c r="E4105" t="s">
        <v>5789</v>
      </c>
      <c r="F4105" t="s">
        <v>118</v>
      </c>
      <c r="G4105">
        <v>79</v>
      </c>
      <c r="H4105" t="s">
        <v>10710</v>
      </c>
      <c r="I4105" t="s">
        <v>10734</v>
      </c>
      <c r="J4105" t="s">
        <v>17384</v>
      </c>
      <c r="K4105">
        <v>179</v>
      </c>
      <c r="L4105">
        <v>14</v>
      </c>
      <c r="M4105">
        <v>25</v>
      </c>
      <c r="N4105">
        <v>3</v>
      </c>
      <c r="O4105">
        <v>193</v>
      </c>
      <c r="P4105">
        <v>28</v>
      </c>
      <c r="Q4105">
        <v>30152</v>
      </c>
      <c r="R4105" t="s">
        <v>5790</v>
      </c>
      <c r="S4105" t="s">
        <v>1936</v>
      </c>
      <c r="T4105" t="s">
        <v>5790</v>
      </c>
      <c r="U4105" t="s">
        <v>1936</v>
      </c>
      <c r="V4105" t="s">
        <v>3074</v>
      </c>
      <c r="W4105" t="s">
        <v>64</v>
      </c>
      <c r="X4105" t="s">
        <v>5790</v>
      </c>
      <c r="Y4105" t="s">
        <v>1936</v>
      </c>
      <c r="Z4105" t="s">
        <v>33</v>
      </c>
      <c r="AA4105">
        <v>2013</v>
      </c>
    </row>
    <row r="4106" spans="1:27" x14ac:dyDescent="0.3">
      <c r="A4106">
        <v>4105</v>
      </c>
      <c r="B4106">
        <v>9446908</v>
      </c>
      <c r="C4106">
        <v>538004220</v>
      </c>
      <c r="D4106" t="s">
        <v>15038</v>
      </c>
      <c r="E4106" t="s">
        <v>15039</v>
      </c>
      <c r="F4106" t="s">
        <v>118</v>
      </c>
      <c r="G4106">
        <v>70</v>
      </c>
      <c r="H4106" t="s">
        <v>10704</v>
      </c>
      <c r="I4106" t="s">
        <v>10734</v>
      </c>
      <c r="J4106" t="s">
        <v>209</v>
      </c>
      <c r="K4106">
        <v>248</v>
      </c>
      <c r="L4106">
        <v>41</v>
      </c>
      <c r="M4106">
        <v>15</v>
      </c>
      <c r="N4106">
        <v>30</v>
      </c>
      <c r="O4106">
        <v>289</v>
      </c>
      <c r="P4106">
        <v>45</v>
      </c>
      <c r="Q4106">
        <v>175607</v>
      </c>
      <c r="R4106" t="s">
        <v>10948</v>
      </c>
      <c r="S4106" t="s">
        <v>365</v>
      </c>
      <c r="T4106" t="s">
        <v>10948</v>
      </c>
      <c r="U4106" t="s">
        <v>365</v>
      </c>
      <c r="X4106" t="s">
        <v>10948</v>
      </c>
      <c r="Y4106" t="s">
        <v>365</v>
      </c>
      <c r="Z4106" t="s">
        <v>71</v>
      </c>
      <c r="AA4106">
        <v>2010</v>
      </c>
    </row>
    <row r="4107" spans="1:27" x14ac:dyDescent="0.3">
      <c r="A4107">
        <v>4106</v>
      </c>
      <c r="B4107">
        <v>9589750</v>
      </c>
      <c r="C4107">
        <v>538004238</v>
      </c>
      <c r="D4107" t="s">
        <v>12290</v>
      </c>
      <c r="E4107" t="s">
        <v>12291</v>
      </c>
      <c r="F4107" t="s">
        <v>65</v>
      </c>
      <c r="G4107">
        <v>89</v>
      </c>
      <c r="H4107" t="s">
        <v>10717</v>
      </c>
      <c r="I4107" t="s">
        <v>10735</v>
      </c>
      <c r="J4107" t="s">
        <v>17395</v>
      </c>
      <c r="K4107">
        <v>231</v>
      </c>
      <c r="L4107">
        <v>43</v>
      </c>
      <c r="M4107">
        <v>26</v>
      </c>
      <c r="N4107">
        <v>22</v>
      </c>
      <c r="O4107">
        <v>274</v>
      </c>
      <c r="P4107">
        <v>48</v>
      </c>
      <c r="Q4107">
        <v>158671</v>
      </c>
      <c r="R4107" t="s">
        <v>12292</v>
      </c>
      <c r="S4107" t="s">
        <v>157</v>
      </c>
      <c r="T4107" t="s">
        <v>12292</v>
      </c>
      <c r="U4107" t="s">
        <v>157</v>
      </c>
      <c r="V4107" t="s">
        <v>4350</v>
      </c>
      <c r="W4107" t="s">
        <v>80</v>
      </c>
      <c r="X4107" t="s">
        <v>12292</v>
      </c>
      <c r="Y4107" t="s">
        <v>157</v>
      </c>
      <c r="Z4107" t="s">
        <v>67</v>
      </c>
      <c r="AA4107">
        <v>1997</v>
      </c>
    </row>
    <row r="4108" spans="1:27" x14ac:dyDescent="0.3">
      <c r="A4108">
        <v>4107</v>
      </c>
      <c r="B4108">
        <v>9590113</v>
      </c>
      <c r="C4108">
        <v>538004242</v>
      </c>
      <c r="D4108" t="s">
        <v>15901</v>
      </c>
      <c r="E4108" t="s">
        <v>15902</v>
      </c>
      <c r="F4108" t="s">
        <v>118</v>
      </c>
      <c r="G4108">
        <v>70</v>
      </c>
      <c r="H4108" t="s">
        <v>10704</v>
      </c>
      <c r="I4108" t="s">
        <v>10734</v>
      </c>
      <c r="J4108" t="s">
        <v>209</v>
      </c>
      <c r="K4108">
        <v>196</v>
      </c>
      <c r="L4108">
        <v>33</v>
      </c>
      <c r="M4108">
        <v>12</v>
      </c>
      <c r="N4108">
        <v>20</v>
      </c>
      <c r="O4108">
        <v>229</v>
      </c>
      <c r="P4108">
        <v>32</v>
      </c>
      <c r="Q4108">
        <v>81351</v>
      </c>
      <c r="R4108" t="s">
        <v>6776</v>
      </c>
      <c r="S4108" t="s">
        <v>157</v>
      </c>
      <c r="T4108" t="s">
        <v>6776</v>
      </c>
      <c r="U4108" t="s">
        <v>157</v>
      </c>
      <c r="X4108" t="s">
        <v>6776</v>
      </c>
      <c r="Y4108" t="s">
        <v>157</v>
      </c>
      <c r="Z4108" t="s">
        <v>39</v>
      </c>
      <c r="AA4108">
        <v>2015</v>
      </c>
    </row>
    <row r="4109" spans="1:27" x14ac:dyDescent="0.3">
      <c r="A4109">
        <v>4108</v>
      </c>
      <c r="B4109">
        <v>9449431</v>
      </c>
      <c r="C4109">
        <v>538004285</v>
      </c>
      <c r="D4109" t="s">
        <v>15062</v>
      </c>
      <c r="E4109" t="s">
        <v>15063</v>
      </c>
      <c r="F4109" t="s">
        <v>118</v>
      </c>
      <c r="G4109">
        <v>89</v>
      </c>
      <c r="H4109" t="s">
        <v>10717</v>
      </c>
      <c r="I4109" t="s">
        <v>10735</v>
      </c>
      <c r="J4109" t="s">
        <v>17382</v>
      </c>
      <c r="K4109">
        <v>95</v>
      </c>
      <c r="L4109">
        <v>26</v>
      </c>
      <c r="M4109">
        <v>10</v>
      </c>
      <c r="N4109">
        <v>10</v>
      </c>
      <c r="O4109">
        <v>121</v>
      </c>
      <c r="P4109">
        <v>20</v>
      </c>
      <c r="Q4109">
        <v>12755</v>
      </c>
      <c r="R4109" t="s">
        <v>4071</v>
      </c>
      <c r="S4109" t="s">
        <v>331</v>
      </c>
      <c r="T4109" t="s">
        <v>4071</v>
      </c>
      <c r="U4109" t="s">
        <v>331</v>
      </c>
      <c r="V4109" t="s">
        <v>15064</v>
      </c>
      <c r="W4109" t="s">
        <v>64</v>
      </c>
      <c r="X4109" t="s">
        <v>4071</v>
      </c>
      <c r="Y4109" t="s">
        <v>331</v>
      </c>
      <c r="Z4109" t="s">
        <v>514</v>
      </c>
      <c r="AA4109">
        <v>2003</v>
      </c>
    </row>
    <row r="4110" spans="1:27" x14ac:dyDescent="0.3">
      <c r="A4110">
        <v>4109</v>
      </c>
      <c r="B4110">
        <v>9586344</v>
      </c>
      <c r="C4110">
        <v>538004288</v>
      </c>
      <c r="D4110" t="s">
        <v>15861</v>
      </c>
      <c r="E4110" t="s">
        <v>15862</v>
      </c>
      <c r="F4110" t="s">
        <v>118</v>
      </c>
      <c r="G4110">
        <v>70</v>
      </c>
      <c r="H4110" t="s">
        <v>10704</v>
      </c>
      <c r="I4110" t="s">
        <v>10734</v>
      </c>
      <c r="J4110" t="s">
        <v>209</v>
      </c>
      <c r="K4110">
        <v>194</v>
      </c>
      <c r="L4110">
        <v>35</v>
      </c>
      <c r="M4110">
        <v>7</v>
      </c>
      <c r="N4110">
        <v>25</v>
      </c>
      <c r="O4110">
        <v>229</v>
      </c>
      <c r="P4110">
        <v>32</v>
      </c>
      <c r="Q4110">
        <v>81827</v>
      </c>
      <c r="R4110" t="s">
        <v>5540</v>
      </c>
      <c r="S4110" t="s">
        <v>170</v>
      </c>
      <c r="T4110" t="s">
        <v>5540</v>
      </c>
      <c r="U4110" t="s">
        <v>170</v>
      </c>
      <c r="V4110" t="s">
        <v>1532</v>
      </c>
      <c r="W4110" t="s">
        <v>26</v>
      </c>
      <c r="X4110" t="s">
        <v>3726</v>
      </c>
      <c r="Y4110" t="s">
        <v>221</v>
      </c>
      <c r="Z4110" t="s">
        <v>67</v>
      </c>
      <c r="AA4110">
        <v>2014</v>
      </c>
    </row>
    <row r="4111" spans="1:27" x14ac:dyDescent="0.3">
      <c r="A4111">
        <v>4110</v>
      </c>
      <c r="B4111">
        <v>9613769</v>
      </c>
      <c r="C4111">
        <v>538004305</v>
      </c>
      <c r="D4111" t="s">
        <v>7554</v>
      </c>
      <c r="E4111" t="s">
        <v>7555</v>
      </c>
      <c r="F4111" t="s">
        <v>118</v>
      </c>
      <c r="G4111">
        <v>70</v>
      </c>
      <c r="H4111" t="s">
        <v>10704</v>
      </c>
      <c r="I4111" t="s">
        <v>10734</v>
      </c>
      <c r="J4111" t="s">
        <v>209</v>
      </c>
      <c r="K4111">
        <v>194</v>
      </c>
      <c r="L4111">
        <v>35</v>
      </c>
      <c r="M4111">
        <v>9</v>
      </c>
      <c r="N4111">
        <v>23</v>
      </c>
      <c r="O4111">
        <v>229</v>
      </c>
      <c r="P4111">
        <v>32</v>
      </c>
      <c r="Q4111">
        <v>80389</v>
      </c>
      <c r="R4111" t="s">
        <v>7556</v>
      </c>
      <c r="S4111" t="s">
        <v>157</v>
      </c>
      <c r="T4111" t="s">
        <v>7556</v>
      </c>
      <c r="U4111" t="s">
        <v>157</v>
      </c>
      <c r="V4111" t="s">
        <v>7557</v>
      </c>
      <c r="W4111" t="s">
        <v>157</v>
      </c>
      <c r="X4111" t="s">
        <v>7556</v>
      </c>
      <c r="Y4111" t="s">
        <v>157</v>
      </c>
      <c r="Z4111" t="s">
        <v>97</v>
      </c>
      <c r="AA4111">
        <v>2009</v>
      </c>
    </row>
    <row r="4112" spans="1:27" x14ac:dyDescent="0.3">
      <c r="A4112">
        <v>4111</v>
      </c>
      <c r="B4112">
        <v>9524451</v>
      </c>
      <c r="C4112">
        <v>538004317</v>
      </c>
      <c r="D4112" t="s">
        <v>6482</v>
      </c>
      <c r="E4112" t="s">
        <v>6483</v>
      </c>
      <c r="F4112" t="s">
        <v>118</v>
      </c>
      <c r="G4112">
        <v>89</v>
      </c>
      <c r="H4112" t="s">
        <v>10717</v>
      </c>
      <c r="I4112" t="s">
        <v>10735</v>
      </c>
      <c r="J4112" t="s">
        <v>17395</v>
      </c>
      <c r="K4112">
        <v>229</v>
      </c>
      <c r="L4112">
        <v>45</v>
      </c>
      <c r="M4112">
        <v>24</v>
      </c>
      <c r="N4112">
        <v>24</v>
      </c>
      <c r="O4112">
        <v>274</v>
      </c>
      <c r="P4112">
        <v>48</v>
      </c>
      <c r="Q4112">
        <v>158574</v>
      </c>
      <c r="R4112" t="s">
        <v>6484</v>
      </c>
      <c r="S4112" t="s">
        <v>157</v>
      </c>
      <c r="T4112" t="s">
        <v>6484</v>
      </c>
      <c r="U4112" t="s">
        <v>157</v>
      </c>
      <c r="V4112" t="s">
        <v>6485</v>
      </c>
      <c r="W4112" t="s">
        <v>188</v>
      </c>
      <c r="X4112" t="s">
        <v>6484</v>
      </c>
      <c r="Y4112" t="s">
        <v>157</v>
      </c>
      <c r="Z4112" t="s">
        <v>71</v>
      </c>
      <c r="AA4112">
        <v>2014</v>
      </c>
    </row>
    <row r="4113" spans="1:27" x14ac:dyDescent="0.3">
      <c r="A4113">
        <v>4112</v>
      </c>
      <c r="B4113">
        <v>9524475</v>
      </c>
      <c r="C4113">
        <v>538004319</v>
      </c>
      <c r="D4113" t="s">
        <v>6486</v>
      </c>
      <c r="E4113" t="s">
        <v>6487</v>
      </c>
      <c r="F4113" t="s">
        <v>118</v>
      </c>
      <c r="G4113">
        <v>80</v>
      </c>
      <c r="H4113" t="s">
        <v>10711</v>
      </c>
      <c r="I4113" t="s">
        <v>10735</v>
      </c>
      <c r="J4113" t="s">
        <v>17395</v>
      </c>
      <c r="K4113">
        <v>227</v>
      </c>
      <c r="L4113">
        <v>47</v>
      </c>
      <c r="M4113">
        <v>17</v>
      </c>
      <c r="N4113">
        <v>31</v>
      </c>
      <c r="O4113">
        <v>274</v>
      </c>
      <c r="P4113">
        <v>48</v>
      </c>
      <c r="Q4113">
        <v>158574</v>
      </c>
      <c r="R4113" t="s">
        <v>6484</v>
      </c>
      <c r="S4113" t="s">
        <v>157</v>
      </c>
      <c r="T4113" t="s">
        <v>6484</v>
      </c>
      <c r="U4113" t="s">
        <v>157</v>
      </c>
      <c r="V4113" t="s">
        <v>4950</v>
      </c>
      <c r="W4113" t="s">
        <v>157</v>
      </c>
      <c r="X4113" t="s">
        <v>6484</v>
      </c>
      <c r="Y4113" t="s">
        <v>157</v>
      </c>
      <c r="Z4113" t="s">
        <v>67</v>
      </c>
      <c r="AA4113">
        <v>1997</v>
      </c>
    </row>
    <row r="4114" spans="1:27" x14ac:dyDescent="0.3">
      <c r="A4114">
        <v>4113</v>
      </c>
      <c r="B4114">
        <v>9594597</v>
      </c>
      <c r="C4114">
        <v>538004327</v>
      </c>
      <c r="D4114" t="s">
        <v>12613</v>
      </c>
      <c r="E4114" t="s">
        <v>12614</v>
      </c>
      <c r="F4114" t="s">
        <v>118</v>
      </c>
      <c r="G4114">
        <v>79</v>
      </c>
      <c r="H4114" t="s">
        <v>10710</v>
      </c>
      <c r="I4114" t="s">
        <v>10734</v>
      </c>
      <c r="J4114" t="s">
        <v>209</v>
      </c>
      <c r="K4114">
        <v>161</v>
      </c>
      <c r="L4114">
        <v>29</v>
      </c>
      <c r="M4114">
        <v>14</v>
      </c>
      <c r="N4114">
        <v>18</v>
      </c>
      <c r="O4114">
        <v>190</v>
      </c>
      <c r="P4114">
        <v>32</v>
      </c>
      <c r="Q4114">
        <v>56539</v>
      </c>
      <c r="R4114" t="s">
        <v>2051</v>
      </c>
      <c r="S4114" t="s">
        <v>157</v>
      </c>
      <c r="T4114" t="s">
        <v>2051</v>
      </c>
      <c r="U4114" t="s">
        <v>157</v>
      </c>
      <c r="X4114" t="s">
        <v>2051</v>
      </c>
      <c r="Y4114" t="s">
        <v>157</v>
      </c>
      <c r="Z4114" t="s">
        <v>39</v>
      </c>
      <c r="AA4114">
        <v>1998</v>
      </c>
    </row>
    <row r="4115" spans="1:27" x14ac:dyDescent="0.3">
      <c r="A4115">
        <v>4114</v>
      </c>
      <c r="B4115">
        <v>9594602</v>
      </c>
      <c r="C4115">
        <v>538004328</v>
      </c>
      <c r="D4115" t="s">
        <v>7286</v>
      </c>
      <c r="E4115" t="s">
        <v>7287</v>
      </c>
      <c r="F4115" t="s">
        <v>118</v>
      </c>
      <c r="G4115">
        <v>70</v>
      </c>
      <c r="H4115" t="s">
        <v>10704</v>
      </c>
      <c r="I4115" t="s">
        <v>10734</v>
      </c>
      <c r="J4115" t="s">
        <v>209</v>
      </c>
      <c r="K4115">
        <v>161</v>
      </c>
      <c r="L4115">
        <v>28</v>
      </c>
      <c r="M4115">
        <v>14</v>
      </c>
      <c r="N4115">
        <v>18</v>
      </c>
      <c r="O4115">
        <v>189</v>
      </c>
      <c r="P4115">
        <v>32</v>
      </c>
      <c r="Q4115">
        <v>56530</v>
      </c>
      <c r="R4115" t="s">
        <v>2051</v>
      </c>
      <c r="S4115" t="s">
        <v>157</v>
      </c>
      <c r="T4115" t="s">
        <v>2051</v>
      </c>
      <c r="U4115" t="s">
        <v>157</v>
      </c>
      <c r="V4115" t="s">
        <v>1082</v>
      </c>
      <c r="W4115" t="s">
        <v>157</v>
      </c>
      <c r="X4115" t="s">
        <v>2051</v>
      </c>
      <c r="Y4115" t="s">
        <v>157</v>
      </c>
      <c r="Z4115" t="s">
        <v>514</v>
      </c>
      <c r="AA4115">
        <v>2011</v>
      </c>
    </row>
    <row r="4116" spans="1:27" x14ac:dyDescent="0.3">
      <c r="A4116">
        <v>4115</v>
      </c>
      <c r="B4116">
        <v>9594638</v>
      </c>
      <c r="C4116">
        <v>538004332</v>
      </c>
      <c r="D4116" t="s">
        <v>15952</v>
      </c>
      <c r="E4116" t="s">
        <v>15953</v>
      </c>
      <c r="F4116" t="s">
        <v>118</v>
      </c>
      <c r="G4116">
        <v>79</v>
      </c>
      <c r="H4116" t="s">
        <v>10710</v>
      </c>
      <c r="I4116" t="s">
        <v>10734</v>
      </c>
      <c r="J4116" t="s">
        <v>209</v>
      </c>
      <c r="K4116">
        <v>161</v>
      </c>
      <c r="L4116">
        <v>28</v>
      </c>
      <c r="M4116">
        <v>18</v>
      </c>
      <c r="N4116">
        <v>14</v>
      </c>
      <c r="O4116">
        <v>189</v>
      </c>
      <c r="P4116">
        <v>32</v>
      </c>
      <c r="Q4116">
        <v>56581</v>
      </c>
      <c r="R4116" t="s">
        <v>2051</v>
      </c>
      <c r="S4116" t="s">
        <v>157</v>
      </c>
      <c r="T4116" t="s">
        <v>2051</v>
      </c>
      <c r="U4116" t="s">
        <v>157</v>
      </c>
      <c r="V4116" t="s">
        <v>1096</v>
      </c>
      <c r="W4116" t="s">
        <v>157</v>
      </c>
      <c r="X4116" t="s">
        <v>2051</v>
      </c>
      <c r="Y4116" t="s">
        <v>157</v>
      </c>
      <c r="Z4116" t="s">
        <v>71</v>
      </c>
      <c r="AA4116">
        <v>2011</v>
      </c>
    </row>
    <row r="4117" spans="1:27" x14ac:dyDescent="0.3">
      <c r="A4117">
        <v>4116</v>
      </c>
      <c r="B4117">
        <v>9441398</v>
      </c>
      <c r="C4117">
        <v>538004338</v>
      </c>
      <c r="D4117" t="s">
        <v>14966</v>
      </c>
      <c r="E4117" t="s">
        <v>14967</v>
      </c>
      <c r="F4117" t="s">
        <v>118</v>
      </c>
      <c r="G4117">
        <v>70</v>
      </c>
      <c r="H4117" t="s">
        <v>10704</v>
      </c>
      <c r="I4117" t="s">
        <v>10734</v>
      </c>
      <c r="J4117" t="s">
        <v>209</v>
      </c>
      <c r="K4117">
        <v>160</v>
      </c>
      <c r="L4117">
        <v>30</v>
      </c>
      <c r="M4117">
        <v>11</v>
      </c>
      <c r="N4117">
        <v>21</v>
      </c>
      <c r="O4117">
        <v>190</v>
      </c>
      <c r="P4117">
        <v>32</v>
      </c>
      <c r="Q4117">
        <v>57809</v>
      </c>
      <c r="R4117" t="s">
        <v>5230</v>
      </c>
      <c r="S4117" t="s">
        <v>31</v>
      </c>
      <c r="T4117" t="s">
        <v>5230</v>
      </c>
      <c r="U4117" t="s">
        <v>31</v>
      </c>
      <c r="X4117" t="s">
        <v>5230</v>
      </c>
      <c r="Y4117" t="s">
        <v>31</v>
      </c>
      <c r="Z4117" t="s">
        <v>514</v>
      </c>
      <c r="AA4117">
        <v>2012</v>
      </c>
    </row>
    <row r="4118" spans="1:27" x14ac:dyDescent="0.3">
      <c r="A4118">
        <v>4117</v>
      </c>
      <c r="B4118">
        <v>9585326</v>
      </c>
      <c r="C4118">
        <v>538004342</v>
      </c>
      <c r="D4118" t="s">
        <v>7140</v>
      </c>
      <c r="E4118" t="s">
        <v>7141</v>
      </c>
      <c r="F4118" t="s">
        <v>118</v>
      </c>
      <c r="G4118">
        <v>79</v>
      </c>
      <c r="H4118" t="s">
        <v>10710</v>
      </c>
      <c r="I4118" t="s">
        <v>10734</v>
      </c>
      <c r="J4118" t="s">
        <v>209</v>
      </c>
      <c r="K4118">
        <v>161</v>
      </c>
      <c r="L4118">
        <v>29</v>
      </c>
      <c r="M4118">
        <v>13</v>
      </c>
      <c r="N4118">
        <v>19</v>
      </c>
      <c r="O4118">
        <v>190</v>
      </c>
      <c r="P4118">
        <v>32</v>
      </c>
      <c r="Q4118">
        <v>56704</v>
      </c>
      <c r="R4118" t="s">
        <v>7142</v>
      </c>
      <c r="S4118" t="s">
        <v>242</v>
      </c>
      <c r="T4118" t="s">
        <v>7142</v>
      </c>
      <c r="U4118" t="s">
        <v>242</v>
      </c>
      <c r="X4118" t="s">
        <v>7142</v>
      </c>
      <c r="Y4118" t="s">
        <v>242</v>
      </c>
      <c r="Z4118" t="s">
        <v>39</v>
      </c>
      <c r="AA4118">
        <v>2009</v>
      </c>
    </row>
    <row r="4119" spans="1:27" x14ac:dyDescent="0.3">
      <c r="A4119">
        <v>4118</v>
      </c>
      <c r="B4119">
        <v>9594585</v>
      </c>
      <c r="C4119">
        <v>538004345</v>
      </c>
      <c r="D4119" t="s">
        <v>10756</v>
      </c>
      <c r="E4119" t="s">
        <v>10757</v>
      </c>
      <c r="F4119" t="s">
        <v>118</v>
      </c>
      <c r="G4119">
        <v>79</v>
      </c>
      <c r="H4119" t="s">
        <v>10710</v>
      </c>
      <c r="I4119" t="s">
        <v>10734</v>
      </c>
      <c r="J4119" t="s">
        <v>209</v>
      </c>
      <c r="K4119">
        <v>161</v>
      </c>
      <c r="L4119">
        <v>29</v>
      </c>
      <c r="M4119">
        <v>11</v>
      </c>
      <c r="N4119">
        <v>21</v>
      </c>
      <c r="O4119">
        <v>190</v>
      </c>
      <c r="P4119">
        <v>32</v>
      </c>
      <c r="Q4119">
        <v>56559</v>
      </c>
      <c r="R4119" t="s">
        <v>2051</v>
      </c>
      <c r="S4119" t="s">
        <v>157</v>
      </c>
      <c r="T4119" t="s">
        <v>2051</v>
      </c>
      <c r="U4119" t="s">
        <v>157</v>
      </c>
      <c r="X4119" t="s">
        <v>2051</v>
      </c>
      <c r="Y4119" t="s">
        <v>157</v>
      </c>
      <c r="Z4119" t="s">
        <v>67</v>
      </c>
      <c r="AA4119">
        <v>2017</v>
      </c>
    </row>
    <row r="4120" spans="1:27" x14ac:dyDescent="0.3">
      <c r="A4120">
        <v>4119</v>
      </c>
      <c r="B4120">
        <v>9583768</v>
      </c>
      <c r="C4120">
        <v>538004349</v>
      </c>
      <c r="D4120" t="s">
        <v>15854</v>
      </c>
      <c r="E4120" t="s">
        <v>15855</v>
      </c>
      <c r="F4120" t="s">
        <v>118</v>
      </c>
      <c r="G4120">
        <v>70</v>
      </c>
      <c r="H4120" t="s">
        <v>10704</v>
      </c>
      <c r="I4120" t="s">
        <v>10734</v>
      </c>
      <c r="J4120" t="s">
        <v>209</v>
      </c>
      <c r="K4120">
        <v>197</v>
      </c>
      <c r="L4120">
        <v>32</v>
      </c>
      <c r="M4120">
        <v>9</v>
      </c>
      <c r="N4120">
        <v>25</v>
      </c>
      <c r="O4120">
        <v>229</v>
      </c>
      <c r="P4120">
        <v>34</v>
      </c>
      <c r="Q4120">
        <v>81526</v>
      </c>
      <c r="R4120" t="s">
        <v>15856</v>
      </c>
      <c r="S4120" t="s">
        <v>157</v>
      </c>
      <c r="T4120" t="s">
        <v>15856</v>
      </c>
      <c r="U4120" t="s">
        <v>157</v>
      </c>
      <c r="X4120" t="s">
        <v>15856</v>
      </c>
      <c r="Y4120" t="s">
        <v>157</v>
      </c>
      <c r="Z4120" t="s">
        <v>514</v>
      </c>
      <c r="AA4120">
        <v>2017</v>
      </c>
    </row>
    <row r="4121" spans="1:27" x14ac:dyDescent="0.3">
      <c r="A4121">
        <v>4120</v>
      </c>
      <c r="B4121">
        <v>9622174</v>
      </c>
      <c r="C4121">
        <v>538004359</v>
      </c>
      <c r="D4121" t="s">
        <v>16145</v>
      </c>
      <c r="E4121" t="s">
        <v>16146</v>
      </c>
      <c r="F4121" t="s">
        <v>118</v>
      </c>
      <c r="G4121">
        <v>70</v>
      </c>
      <c r="H4121" t="s">
        <v>10704</v>
      </c>
      <c r="I4121" t="s">
        <v>10734</v>
      </c>
      <c r="J4121" t="s">
        <v>209</v>
      </c>
      <c r="K4121">
        <v>194</v>
      </c>
      <c r="L4121">
        <v>35</v>
      </c>
      <c r="M4121">
        <v>8</v>
      </c>
      <c r="N4121">
        <v>24</v>
      </c>
      <c r="O4121">
        <v>229</v>
      </c>
      <c r="P4121">
        <v>32</v>
      </c>
      <c r="Q4121">
        <v>81398</v>
      </c>
      <c r="R4121" t="s">
        <v>13803</v>
      </c>
      <c r="S4121" t="s">
        <v>365</v>
      </c>
      <c r="T4121" t="s">
        <v>13803</v>
      </c>
      <c r="U4121" t="s">
        <v>365</v>
      </c>
      <c r="X4121" t="s">
        <v>13803</v>
      </c>
      <c r="Y4121" t="s">
        <v>365</v>
      </c>
      <c r="Z4121" t="s">
        <v>67</v>
      </c>
      <c r="AA4121">
        <v>2015</v>
      </c>
    </row>
    <row r="4122" spans="1:27" x14ac:dyDescent="0.3">
      <c r="A4122">
        <v>4121</v>
      </c>
      <c r="B4122">
        <v>9294111</v>
      </c>
      <c r="C4122">
        <v>538004367</v>
      </c>
      <c r="D4122" t="s">
        <v>11632</v>
      </c>
      <c r="E4122" t="s">
        <v>11633</v>
      </c>
      <c r="F4122" t="s">
        <v>118</v>
      </c>
      <c r="G4122">
        <v>70</v>
      </c>
      <c r="H4122" t="s">
        <v>10704</v>
      </c>
      <c r="I4122" t="s">
        <v>10734</v>
      </c>
      <c r="J4122" t="s">
        <v>209</v>
      </c>
      <c r="K4122">
        <v>192</v>
      </c>
      <c r="L4122">
        <v>33</v>
      </c>
      <c r="M4122">
        <v>20</v>
      </c>
      <c r="N4122">
        <v>12</v>
      </c>
      <c r="O4122">
        <v>225</v>
      </c>
      <c r="P4122">
        <v>32</v>
      </c>
      <c r="Q4122">
        <v>74432</v>
      </c>
      <c r="R4122" t="s">
        <v>5693</v>
      </c>
      <c r="S4122" t="s">
        <v>157</v>
      </c>
      <c r="T4122" t="s">
        <v>5694</v>
      </c>
      <c r="U4122" t="s">
        <v>157</v>
      </c>
      <c r="X4122" t="s">
        <v>5694</v>
      </c>
      <c r="Y4122" t="s">
        <v>157</v>
      </c>
      <c r="Z4122" t="s">
        <v>71</v>
      </c>
      <c r="AA4122">
        <v>1997</v>
      </c>
    </row>
    <row r="4123" spans="1:27" x14ac:dyDescent="0.3">
      <c r="A4123">
        <v>4122</v>
      </c>
      <c r="B4123">
        <v>9496032</v>
      </c>
      <c r="C4123">
        <v>538004388</v>
      </c>
      <c r="D4123" t="s">
        <v>11390</v>
      </c>
      <c r="E4123" t="s">
        <v>11391</v>
      </c>
      <c r="F4123" t="s">
        <v>118</v>
      </c>
      <c r="G4123">
        <v>80</v>
      </c>
      <c r="H4123" t="s">
        <v>10711</v>
      </c>
      <c r="I4123" t="s">
        <v>10735</v>
      </c>
      <c r="J4123" t="s">
        <v>17395</v>
      </c>
      <c r="K4123">
        <v>188</v>
      </c>
      <c r="L4123">
        <v>40</v>
      </c>
      <c r="M4123">
        <v>12</v>
      </c>
      <c r="N4123">
        <v>20</v>
      </c>
      <c r="O4123">
        <v>228</v>
      </c>
      <c r="P4123">
        <v>32</v>
      </c>
      <c r="Q4123">
        <v>74594</v>
      </c>
      <c r="R4123" t="s">
        <v>2983</v>
      </c>
      <c r="S4123" t="s">
        <v>157</v>
      </c>
      <c r="T4123" t="s">
        <v>2983</v>
      </c>
      <c r="U4123" t="s">
        <v>157</v>
      </c>
      <c r="V4123" t="s">
        <v>2984</v>
      </c>
      <c r="W4123" t="s">
        <v>157</v>
      </c>
      <c r="X4123" t="s">
        <v>2983</v>
      </c>
      <c r="Y4123" t="s">
        <v>157</v>
      </c>
      <c r="Z4123" t="s">
        <v>71</v>
      </c>
      <c r="AA4123">
        <v>2014</v>
      </c>
    </row>
    <row r="4124" spans="1:27" x14ac:dyDescent="0.3">
      <c r="A4124">
        <v>4123</v>
      </c>
      <c r="B4124">
        <v>9595735</v>
      </c>
      <c r="C4124">
        <v>538004396</v>
      </c>
      <c r="D4124" t="s">
        <v>7300</v>
      </c>
      <c r="E4124" t="s">
        <v>7301</v>
      </c>
      <c r="F4124" t="s">
        <v>118</v>
      </c>
      <c r="G4124">
        <v>70</v>
      </c>
      <c r="H4124" t="s">
        <v>10704</v>
      </c>
      <c r="I4124" t="s">
        <v>10734</v>
      </c>
      <c r="J4124" t="s">
        <v>209</v>
      </c>
      <c r="K4124">
        <v>206</v>
      </c>
      <c r="L4124">
        <v>23</v>
      </c>
      <c r="M4124">
        <v>24</v>
      </c>
      <c r="N4124">
        <v>8</v>
      </c>
      <c r="O4124">
        <v>229</v>
      </c>
      <c r="P4124">
        <v>32</v>
      </c>
      <c r="Q4124">
        <v>81542</v>
      </c>
      <c r="R4124" t="s">
        <v>7302</v>
      </c>
      <c r="S4124" t="s">
        <v>157</v>
      </c>
      <c r="T4124" t="s">
        <v>7302</v>
      </c>
      <c r="U4124" t="s">
        <v>157</v>
      </c>
      <c r="V4124" t="s">
        <v>7302</v>
      </c>
      <c r="W4124" t="s">
        <v>157</v>
      </c>
      <c r="X4124" t="s">
        <v>7302</v>
      </c>
      <c r="Y4124" t="s">
        <v>157</v>
      </c>
      <c r="Z4124" t="s">
        <v>97</v>
      </c>
      <c r="AA4124">
        <v>2015</v>
      </c>
    </row>
    <row r="4125" spans="1:27" x14ac:dyDescent="0.3">
      <c r="A4125">
        <v>4124</v>
      </c>
      <c r="B4125">
        <v>9571313</v>
      </c>
      <c r="C4125">
        <v>538004412</v>
      </c>
      <c r="D4125" t="s">
        <v>7026</v>
      </c>
      <c r="E4125" t="s">
        <v>7027</v>
      </c>
      <c r="F4125" t="s">
        <v>118</v>
      </c>
      <c r="G4125">
        <v>79</v>
      </c>
      <c r="H4125" t="s">
        <v>10710</v>
      </c>
      <c r="I4125" t="s">
        <v>10734</v>
      </c>
      <c r="J4125" t="s">
        <v>17381</v>
      </c>
      <c r="K4125">
        <v>173</v>
      </c>
      <c r="L4125">
        <v>39</v>
      </c>
      <c r="M4125">
        <v>15</v>
      </c>
      <c r="N4125">
        <v>16</v>
      </c>
      <c r="O4125">
        <v>212</v>
      </c>
      <c r="P4125">
        <v>31</v>
      </c>
      <c r="Q4125">
        <v>41535</v>
      </c>
      <c r="R4125" t="s">
        <v>1855</v>
      </c>
      <c r="S4125" t="s">
        <v>242</v>
      </c>
      <c r="T4125" t="s">
        <v>1855</v>
      </c>
      <c r="U4125" t="s">
        <v>242</v>
      </c>
      <c r="X4125" t="s">
        <v>1855</v>
      </c>
      <c r="Y4125" t="s">
        <v>242</v>
      </c>
      <c r="Z4125" t="s">
        <v>33</v>
      </c>
      <c r="AA4125">
        <v>2014</v>
      </c>
    </row>
    <row r="4126" spans="1:27" x14ac:dyDescent="0.3">
      <c r="A4126">
        <v>4125</v>
      </c>
      <c r="B4126">
        <v>9609160</v>
      </c>
      <c r="C4126">
        <v>538004413</v>
      </c>
      <c r="D4126" t="s">
        <v>12419</v>
      </c>
      <c r="E4126" t="s">
        <v>12420</v>
      </c>
      <c r="F4126" t="s">
        <v>118</v>
      </c>
      <c r="G4126">
        <v>70</v>
      </c>
      <c r="H4126" t="s">
        <v>10704</v>
      </c>
      <c r="I4126" t="s">
        <v>10734</v>
      </c>
      <c r="J4126" t="s">
        <v>209</v>
      </c>
      <c r="K4126">
        <v>200</v>
      </c>
      <c r="L4126">
        <v>29</v>
      </c>
      <c r="M4126">
        <v>16</v>
      </c>
      <c r="N4126">
        <v>16</v>
      </c>
      <c r="O4126">
        <v>229</v>
      </c>
      <c r="P4126">
        <v>32</v>
      </c>
      <c r="Q4126">
        <v>81569</v>
      </c>
      <c r="R4126" t="s">
        <v>12421</v>
      </c>
      <c r="S4126" t="s">
        <v>157</v>
      </c>
      <c r="T4126" t="s">
        <v>2624</v>
      </c>
      <c r="U4126" t="s">
        <v>157</v>
      </c>
      <c r="V4126" t="s">
        <v>11716</v>
      </c>
      <c r="W4126" t="s">
        <v>157</v>
      </c>
      <c r="X4126" t="s">
        <v>2624</v>
      </c>
      <c r="Y4126" t="s">
        <v>157</v>
      </c>
      <c r="Z4126" t="s">
        <v>33</v>
      </c>
      <c r="AA4126">
        <v>2019</v>
      </c>
    </row>
    <row r="4127" spans="1:27" x14ac:dyDescent="0.3">
      <c r="A4127">
        <v>4126</v>
      </c>
      <c r="B4127">
        <v>9469900</v>
      </c>
      <c r="C4127">
        <v>538004415</v>
      </c>
      <c r="D4127" t="s">
        <v>5791</v>
      </c>
      <c r="E4127" t="s">
        <v>5792</v>
      </c>
      <c r="F4127" t="s">
        <v>118</v>
      </c>
      <c r="G4127">
        <v>71</v>
      </c>
      <c r="H4127" t="s">
        <v>10705</v>
      </c>
      <c r="I4127" t="s">
        <v>10734</v>
      </c>
      <c r="J4127" t="s">
        <v>17384</v>
      </c>
      <c r="K4127">
        <v>177</v>
      </c>
      <c r="L4127">
        <v>16</v>
      </c>
      <c r="M4127">
        <v>17</v>
      </c>
      <c r="N4127">
        <v>11</v>
      </c>
      <c r="O4127">
        <v>193</v>
      </c>
      <c r="P4127">
        <v>28</v>
      </c>
      <c r="Q4127">
        <v>30104</v>
      </c>
      <c r="R4127" t="s">
        <v>5790</v>
      </c>
      <c r="S4127" t="s">
        <v>1936</v>
      </c>
      <c r="T4127" t="s">
        <v>5790</v>
      </c>
      <c r="U4127" t="s">
        <v>1936</v>
      </c>
      <c r="V4127" t="s">
        <v>3074</v>
      </c>
      <c r="W4127" t="s">
        <v>64</v>
      </c>
      <c r="X4127" t="s">
        <v>5790</v>
      </c>
      <c r="Y4127" t="s">
        <v>1936</v>
      </c>
      <c r="Z4127" t="s">
        <v>39</v>
      </c>
      <c r="AA4127">
        <v>2019</v>
      </c>
    </row>
    <row r="4128" spans="1:27" x14ac:dyDescent="0.3">
      <c r="A4128">
        <v>4127</v>
      </c>
      <c r="B4128">
        <v>9469912</v>
      </c>
      <c r="C4128">
        <v>538004416</v>
      </c>
      <c r="D4128" t="s">
        <v>11994</v>
      </c>
      <c r="E4128" t="s">
        <v>11995</v>
      </c>
      <c r="F4128" t="s">
        <v>118</v>
      </c>
      <c r="G4128">
        <v>71</v>
      </c>
      <c r="H4128" t="s">
        <v>10705</v>
      </c>
      <c r="I4128" t="s">
        <v>10734</v>
      </c>
      <c r="J4128" t="s">
        <v>17384</v>
      </c>
      <c r="K4128">
        <v>164</v>
      </c>
      <c r="L4128">
        <v>29</v>
      </c>
      <c r="M4128">
        <v>6</v>
      </c>
      <c r="N4128">
        <v>22</v>
      </c>
      <c r="O4128">
        <v>193</v>
      </c>
      <c r="P4128">
        <v>28</v>
      </c>
      <c r="Q4128">
        <v>30175</v>
      </c>
      <c r="R4128" t="s">
        <v>5790</v>
      </c>
      <c r="S4128" t="s">
        <v>1936</v>
      </c>
      <c r="T4128" t="s">
        <v>5790</v>
      </c>
      <c r="U4128" t="s">
        <v>1936</v>
      </c>
      <c r="X4128" t="s">
        <v>5790</v>
      </c>
      <c r="Y4128" t="s">
        <v>1936</v>
      </c>
      <c r="Z4128" t="s">
        <v>33</v>
      </c>
      <c r="AA4128">
        <v>2006</v>
      </c>
    </row>
    <row r="4129" spans="1:27" x14ac:dyDescent="0.3">
      <c r="A4129">
        <v>4128</v>
      </c>
      <c r="B4129">
        <v>9461336</v>
      </c>
      <c r="C4129">
        <v>538004434</v>
      </c>
      <c r="D4129" t="s">
        <v>12693</v>
      </c>
      <c r="E4129" t="s">
        <v>12694</v>
      </c>
      <c r="F4129" t="s">
        <v>118</v>
      </c>
      <c r="G4129">
        <v>70</v>
      </c>
      <c r="H4129" t="s">
        <v>10704</v>
      </c>
      <c r="I4129" t="s">
        <v>10734</v>
      </c>
      <c r="J4129" t="s">
        <v>209</v>
      </c>
      <c r="K4129">
        <v>203</v>
      </c>
      <c r="L4129">
        <v>26</v>
      </c>
      <c r="M4129">
        <v>22</v>
      </c>
      <c r="N4129">
        <v>10</v>
      </c>
      <c r="O4129">
        <v>229</v>
      </c>
      <c r="P4129">
        <v>32</v>
      </c>
      <c r="Q4129">
        <v>82188</v>
      </c>
      <c r="R4129" t="s">
        <v>5540</v>
      </c>
      <c r="S4129" t="s">
        <v>170</v>
      </c>
      <c r="T4129" t="s">
        <v>5540</v>
      </c>
      <c r="U4129" t="s">
        <v>170</v>
      </c>
      <c r="V4129" t="s">
        <v>12695</v>
      </c>
      <c r="W4129" t="s">
        <v>26</v>
      </c>
      <c r="X4129" t="s">
        <v>5540</v>
      </c>
      <c r="Y4129" t="s">
        <v>170</v>
      </c>
      <c r="Z4129" t="s">
        <v>514</v>
      </c>
      <c r="AA4129">
        <v>2018</v>
      </c>
    </row>
    <row r="4130" spans="1:27" x14ac:dyDescent="0.3">
      <c r="A4130">
        <v>4129</v>
      </c>
      <c r="B4130">
        <v>9591753</v>
      </c>
      <c r="C4130">
        <v>538004459</v>
      </c>
      <c r="D4130" t="s">
        <v>7223</v>
      </c>
      <c r="E4130" t="s">
        <v>7224</v>
      </c>
      <c r="F4130" t="s">
        <v>118</v>
      </c>
      <c r="G4130">
        <v>70</v>
      </c>
      <c r="H4130" t="s">
        <v>10704</v>
      </c>
      <c r="I4130" t="s">
        <v>10734</v>
      </c>
      <c r="J4130" t="s">
        <v>209</v>
      </c>
      <c r="K4130">
        <v>196</v>
      </c>
      <c r="L4130">
        <v>33</v>
      </c>
      <c r="M4130">
        <v>10</v>
      </c>
      <c r="N4130">
        <v>22</v>
      </c>
      <c r="O4130">
        <v>229</v>
      </c>
      <c r="P4130">
        <v>32</v>
      </c>
      <c r="Q4130">
        <v>81429</v>
      </c>
      <c r="R4130" t="s">
        <v>2379</v>
      </c>
      <c r="S4130" t="s">
        <v>266</v>
      </c>
      <c r="T4130" t="s">
        <v>2980</v>
      </c>
      <c r="U4130" t="s">
        <v>117</v>
      </c>
      <c r="X4130" t="s">
        <v>2379</v>
      </c>
      <c r="Y4130" t="s">
        <v>266</v>
      </c>
      <c r="Z4130" t="s">
        <v>514</v>
      </c>
      <c r="AA4130">
        <v>2010</v>
      </c>
    </row>
    <row r="4131" spans="1:27" x14ac:dyDescent="0.3">
      <c r="A4131">
        <v>4130</v>
      </c>
      <c r="B4131">
        <v>9588457</v>
      </c>
      <c r="C4131">
        <v>538004460</v>
      </c>
      <c r="D4131" t="s">
        <v>15888</v>
      </c>
      <c r="E4131" t="s">
        <v>15889</v>
      </c>
      <c r="F4131" t="s">
        <v>118</v>
      </c>
      <c r="G4131">
        <v>70</v>
      </c>
      <c r="H4131" t="s">
        <v>10704</v>
      </c>
      <c r="I4131" t="s">
        <v>10734</v>
      </c>
      <c r="J4131" t="s">
        <v>209</v>
      </c>
      <c r="K4131">
        <v>248</v>
      </c>
      <c r="L4131">
        <v>44</v>
      </c>
      <c r="M4131">
        <v>16</v>
      </c>
      <c r="N4131">
        <v>29</v>
      </c>
      <c r="O4131">
        <v>292</v>
      </c>
      <c r="P4131">
        <v>45</v>
      </c>
      <c r="Q4131">
        <v>179545</v>
      </c>
      <c r="R4131" t="s">
        <v>2051</v>
      </c>
      <c r="S4131" t="s">
        <v>157</v>
      </c>
      <c r="T4131" t="s">
        <v>3580</v>
      </c>
      <c r="U4131" t="s">
        <v>157</v>
      </c>
      <c r="V4131" t="s">
        <v>15890</v>
      </c>
      <c r="W4131" t="s">
        <v>242</v>
      </c>
      <c r="X4131" t="s">
        <v>3580</v>
      </c>
      <c r="Y4131" t="s">
        <v>157</v>
      </c>
      <c r="Z4131" t="s">
        <v>97</v>
      </c>
      <c r="AA4131">
        <v>2010</v>
      </c>
    </row>
    <row r="4132" spans="1:27" x14ac:dyDescent="0.3">
      <c r="A4132">
        <v>4131</v>
      </c>
      <c r="B4132">
        <v>9360271</v>
      </c>
      <c r="C4132">
        <v>538004461</v>
      </c>
      <c r="D4132" t="s">
        <v>3860</v>
      </c>
      <c r="E4132" t="s">
        <v>3861</v>
      </c>
      <c r="F4132" t="s">
        <v>961</v>
      </c>
      <c r="G4132">
        <v>70</v>
      </c>
      <c r="H4132" t="s">
        <v>10704</v>
      </c>
      <c r="I4132" t="s">
        <v>10734</v>
      </c>
      <c r="J4132" t="s">
        <v>17381</v>
      </c>
      <c r="K4132">
        <v>206</v>
      </c>
      <c r="L4132">
        <v>16</v>
      </c>
      <c r="M4132">
        <v>25</v>
      </c>
      <c r="N4132">
        <v>5</v>
      </c>
      <c r="O4132">
        <v>222</v>
      </c>
      <c r="P4132">
        <v>30</v>
      </c>
      <c r="Q4132">
        <v>37909</v>
      </c>
      <c r="R4132" t="s">
        <v>1454</v>
      </c>
      <c r="S4132" t="s">
        <v>1455</v>
      </c>
      <c r="T4132" t="s">
        <v>1454</v>
      </c>
      <c r="U4132" t="s">
        <v>1455</v>
      </c>
      <c r="V4132" t="s">
        <v>424</v>
      </c>
      <c r="W4132" t="s">
        <v>242</v>
      </c>
      <c r="X4132" t="s">
        <v>424</v>
      </c>
      <c r="Y4132" t="s">
        <v>242</v>
      </c>
      <c r="Z4132" t="s">
        <v>71</v>
      </c>
      <c r="AA4132">
        <v>2008</v>
      </c>
    </row>
    <row r="4133" spans="1:27" x14ac:dyDescent="0.3">
      <c r="A4133">
        <v>4132</v>
      </c>
      <c r="B4133">
        <v>9580106</v>
      </c>
      <c r="C4133">
        <v>538004477</v>
      </c>
      <c r="D4133" t="s">
        <v>12124</v>
      </c>
      <c r="E4133" t="s">
        <v>12125</v>
      </c>
      <c r="F4133" t="s">
        <v>118</v>
      </c>
      <c r="G4133">
        <v>79</v>
      </c>
      <c r="H4133" t="s">
        <v>10710</v>
      </c>
      <c r="I4133" t="s">
        <v>10734</v>
      </c>
      <c r="J4133" t="s">
        <v>209</v>
      </c>
      <c r="K4133">
        <v>90</v>
      </c>
      <c r="L4133">
        <v>90</v>
      </c>
      <c r="M4133">
        <v>15</v>
      </c>
      <c r="N4133">
        <v>15</v>
      </c>
      <c r="O4133">
        <v>180</v>
      </c>
      <c r="P4133">
        <v>30</v>
      </c>
      <c r="Q4133">
        <v>35061</v>
      </c>
      <c r="R4133" t="s">
        <v>12126</v>
      </c>
      <c r="S4133" t="s">
        <v>157</v>
      </c>
      <c r="T4133" t="s">
        <v>12126</v>
      </c>
      <c r="U4133" t="s">
        <v>157</v>
      </c>
      <c r="X4133" t="s">
        <v>12126</v>
      </c>
      <c r="Y4133" t="s">
        <v>157</v>
      </c>
      <c r="Z4133" t="s">
        <v>71</v>
      </c>
      <c r="AA4133">
        <v>2001</v>
      </c>
    </row>
    <row r="4134" spans="1:27" x14ac:dyDescent="0.3">
      <c r="A4134">
        <v>4133</v>
      </c>
      <c r="B4134">
        <v>9588483</v>
      </c>
      <c r="C4134">
        <v>538004492</v>
      </c>
      <c r="D4134" t="s">
        <v>7176</v>
      </c>
      <c r="E4134" t="s">
        <v>7177</v>
      </c>
      <c r="F4134" t="s">
        <v>118</v>
      </c>
      <c r="G4134">
        <v>70</v>
      </c>
      <c r="H4134" t="s">
        <v>10704</v>
      </c>
      <c r="I4134" t="s">
        <v>10734</v>
      </c>
      <c r="J4134" t="s">
        <v>209</v>
      </c>
      <c r="K4134">
        <v>259</v>
      </c>
      <c r="L4134">
        <v>40</v>
      </c>
      <c r="M4134">
        <v>30</v>
      </c>
      <c r="N4134">
        <v>20</v>
      </c>
      <c r="O4134">
        <v>299</v>
      </c>
      <c r="P4134">
        <v>50</v>
      </c>
      <c r="Q4134">
        <v>206104</v>
      </c>
      <c r="R4134" t="s">
        <v>2090</v>
      </c>
      <c r="S4134" t="s">
        <v>157</v>
      </c>
      <c r="T4134" t="s">
        <v>2090</v>
      </c>
      <c r="U4134" t="s">
        <v>157</v>
      </c>
      <c r="V4134" t="s">
        <v>7178</v>
      </c>
      <c r="W4134" t="s">
        <v>157</v>
      </c>
      <c r="X4134" t="s">
        <v>2090</v>
      </c>
      <c r="Y4134" t="s">
        <v>157</v>
      </c>
      <c r="Z4134" t="s">
        <v>33</v>
      </c>
      <c r="AA4134">
        <v>2015</v>
      </c>
    </row>
    <row r="4135" spans="1:27" x14ac:dyDescent="0.3">
      <c r="A4135">
        <v>4134</v>
      </c>
      <c r="B4135">
        <v>9605982</v>
      </c>
      <c r="C4135">
        <v>538004493</v>
      </c>
      <c r="D4135" t="s">
        <v>7443</v>
      </c>
      <c r="E4135" t="s">
        <v>7444</v>
      </c>
      <c r="F4135" t="s">
        <v>118</v>
      </c>
      <c r="G4135">
        <v>70</v>
      </c>
      <c r="H4135" t="s">
        <v>10704</v>
      </c>
      <c r="I4135" t="s">
        <v>10734</v>
      </c>
      <c r="J4135" t="s">
        <v>209</v>
      </c>
      <c r="K4135">
        <v>153</v>
      </c>
      <c r="L4135">
        <v>25</v>
      </c>
      <c r="M4135">
        <v>21</v>
      </c>
      <c r="N4135">
        <v>8</v>
      </c>
      <c r="O4135">
        <v>178</v>
      </c>
      <c r="P4135">
        <v>29</v>
      </c>
      <c r="Q4135">
        <v>37114</v>
      </c>
      <c r="R4135" t="s">
        <v>7445</v>
      </c>
      <c r="S4135" t="s">
        <v>217</v>
      </c>
      <c r="T4135" t="s">
        <v>7445</v>
      </c>
      <c r="U4135" t="s">
        <v>217</v>
      </c>
      <c r="X4135" t="s">
        <v>7445</v>
      </c>
      <c r="Y4135" t="s">
        <v>217</v>
      </c>
      <c r="Z4135" t="s">
        <v>39</v>
      </c>
      <c r="AA4135">
        <v>2018</v>
      </c>
    </row>
    <row r="4136" spans="1:27" x14ac:dyDescent="0.3">
      <c r="A4136">
        <v>4135</v>
      </c>
      <c r="B4136">
        <v>9204685</v>
      </c>
      <c r="C4136">
        <v>538004497</v>
      </c>
      <c r="D4136" t="s">
        <v>12301</v>
      </c>
      <c r="E4136" t="s">
        <v>12302</v>
      </c>
      <c r="F4136" t="s">
        <v>118</v>
      </c>
      <c r="G4136">
        <v>70</v>
      </c>
      <c r="H4136" t="s">
        <v>10704</v>
      </c>
      <c r="I4136" t="s">
        <v>10734</v>
      </c>
      <c r="J4136" t="s">
        <v>209</v>
      </c>
      <c r="K4136">
        <v>197</v>
      </c>
      <c r="L4136">
        <v>28</v>
      </c>
      <c r="M4136">
        <v>15</v>
      </c>
      <c r="N4136">
        <v>17</v>
      </c>
      <c r="O4136">
        <v>225</v>
      </c>
      <c r="P4136">
        <v>32</v>
      </c>
      <c r="Q4136">
        <v>75681</v>
      </c>
      <c r="R4136" t="s">
        <v>12303</v>
      </c>
      <c r="S4136" t="s">
        <v>157</v>
      </c>
      <c r="T4136" t="s">
        <v>12303</v>
      </c>
      <c r="U4136" t="s">
        <v>157</v>
      </c>
      <c r="V4136" t="s">
        <v>12304</v>
      </c>
      <c r="W4136" t="s">
        <v>157</v>
      </c>
      <c r="X4136" t="s">
        <v>12303</v>
      </c>
      <c r="Y4136" t="s">
        <v>157</v>
      </c>
      <c r="Z4136" t="s">
        <v>71</v>
      </c>
      <c r="AA4136">
        <v>2007</v>
      </c>
    </row>
    <row r="4137" spans="1:27" x14ac:dyDescent="0.3">
      <c r="A4137">
        <v>4136</v>
      </c>
      <c r="B4137">
        <v>9629952</v>
      </c>
      <c r="C4137">
        <v>538004533</v>
      </c>
      <c r="D4137" t="s">
        <v>16201</v>
      </c>
      <c r="E4137" t="s">
        <v>16202</v>
      </c>
      <c r="F4137" t="s">
        <v>118</v>
      </c>
      <c r="G4137">
        <v>80</v>
      </c>
      <c r="H4137" t="s">
        <v>10711</v>
      </c>
      <c r="I4137" t="s">
        <v>10735</v>
      </c>
      <c r="J4137" t="s">
        <v>17395</v>
      </c>
      <c r="K4137">
        <v>148</v>
      </c>
      <c r="L4137">
        <v>35</v>
      </c>
      <c r="M4137">
        <v>8</v>
      </c>
      <c r="N4137">
        <v>24</v>
      </c>
      <c r="O4137">
        <v>183</v>
      </c>
      <c r="P4137">
        <v>32</v>
      </c>
      <c r="Q4137">
        <v>49990</v>
      </c>
      <c r="R4137" t="s">
        <v>7805</v>
      </c>
      <c r="S4137" t="s">
        <v>266</v>
      </c>
      <c r="T4137" t="s">
        <v>7805</v>
      </c>
      <c r="U4137" t="s">
        <v>266</v>
      </c>
      <c r="V4137" t="s">
        <v>7995</v>
      </c>
      <c r="W4137" t="s">
        <v>266</v>
      </c>
      <c r="X4137" t="s">
        <v>7805</v>
      </c>
      <c r="Y4137" t="s">
        <v>266</v>
      </c>
      <c r="Z4137" t="s">
        <v>39</v>
      </c>
      <c r="AA4137">
        <v>2013</v>
      </c>
    </row>
    <row r="4138" spans="1:27" x14ac:dyDescent="0.3">
      <c r="A4138">
        <v>4137</v>
      </c>
      <c r="B4138">
        <v>9629938</v>
      </c>
      <c r="C4138">
        <v>538004534</v>
      </c>
      <c r="D4138" t="s">
        <v>7803</v>
      </c>
      <c r="E4138" t="s">
        <v>7804</v>
      </c>
      <c r="F4138" t="s">
        <v>118</v>
      </c>
      <c r="G4138">
        <v>80</v>
      </c>
      <c r="H4138" t="s">
        <v>10711</v>
      </c>
      <c r="I4138" t="s">
        <v>10735</v>
      </c>
      <c r="J4138" t="s">
        <v>17395</v>
      </c>
      <c r="K4138">
        <v>148</v>
      </c>
      <c r="L4138">
        <v>35</v>
      </c>
      <c r="M4138">
        <v>8</v>
      </c>
      <c r="N4138">
        <v>24</v>
      </c>
      <c r="O4138">
        <v>183</v>
      </c>
      <c r="P4138">
        <v>32</v>
      </c>
      <c r="Q4138">
        <v>49990</v>
      </c>
      <c r="R4138" t="s">
        <v>7805</v>
      </c>
      <c r="S4138" t="s">
        <v>266</v>
      </c>
      <c r="T4138" t="s">
        <v>7805</v>
      </c>
      <c r="U4138" t="s">
        <v>266</v>
      </c>
      <c r="V4138" t="s">
        <v>7806</v>
      </c>
      <c r="W4138" t="s">
        <v>121</v>
      </c>
      <c r="X4138" t="s">
        <v>7805</v>
      </c>
      <c r="Y4138" t="s">
        <v>266</v>
      </c>
      <c r="Z4138" t="s">
        <v>514</v>
      </c>
      <c r="AA4138">
        <v>2004</v>
      </c>
    </row>
    <row r="4139" spans="1:27" x14ac:dyDescent="0.3">
      <c r="A4139">
        <v>4138</v>
      </c>
      <c r="B4139">
        <v>9536820</v>
      </c>
      <c r="C4139">
        <v>538004539</v>
      </c>
      <c r="D4139" t="s">
        <v>6650</v>
      </c>
      <c r="E4139" t="s">
        <v>6651</v>
      </c>
      <c r="F4139" t="s">
        <v>118</v>
      </c>
      <c r="G4139">
        <v>89</v>
      </c>
      <c r="H4139" t="s">
        <v>10717</v>
      </c>
      <c r="I4139" t="s">
        <v>10735</v>
      </c>
      <c r="J4139" t="s">
        <v>17395</v>
      </c>
      <c r="K4139">
        <v>152</v>
      </c>
      <c r="L4139">
        <v>30</v>
      </c>
      <c r="M4139">
        <v>24</v>
      </c>
      <c r="N4139">
        <v>9</v>
      </c>
      <c r="O4139">
        <v>182</v>
      </c>
      <c r="P4139">
        <v>33</v>
      </c>
      <c r="Q4139">
        <v>45953</v>
      </c>
      <c r="R4139" t="s">
        <v>4450</v>
      </c>
      <c r="S4139" t="s">
        <v>217</v>
      </c>
      <c r="T4139" t="s">
        <v>4450</v>
      </c>
      <c r="U4139" t="s">
        <v>217</v>
      </c>
      <c r="V4139" t="s">
        <v>2807</v>
      </c>
      <c r="W4139" t="s">
        <v>157</v>
      </c>
      <c r="X4139" t="s">
        <v>4450</v>
      </c>
      <c r="Y4139" t="s">
        <v>217</v>
      </c>
      <c r="Z4139" t="s">
        <v>67</v>
      </c>
      <c r="AA4139">
        <v>2007</v>
      </c>
    </row>
    <row r="4140" spans="1:27" x14ac:dyDescent="0.3">
      <c r="A4140">
        <v>4139</v>
      </c>
      <c r="B4140">
        <v>9612557</v>
      </c>
      <c r="C4140">
        <v>538004558</v>
      </c>
      <c r="D4140" t="s">
        <v>12091</v>
      </c>
      <c r="E4140" t="s">
        <v>12092</v>
      </c>
      <c r="F4140" t="s">
        <v>118</v>
      </c>
      <c r="G4140">
        <v>80</v>
      </c>
      <c r="H4140" t="s">
        <v>10711</v>
      </c>
      <c r="I4140" t="s">
        <v>10735</v>
      </c>
      <c r="J4140" t="s">
        <v>17395</v>
      </c>
      <c r="K4140">
        <v>123</v>
      </c>
      <c r="L4140">
        <v>17</v>
      </c>
      <c r="M4140">
        <v>14</v>
      </c>
      <c r="N4140">
        <v>7</v>
      </c>
      <c r="O4140">
        <v>140</v>
      </c>
      <c r="P4140">
        <v>21</v>
      </c>
      <c r="Q4140">
        <v>14484</v>
      </c>
      <c r="R4140" t="s">
        <v>12093</v>
      </c>
      <c r="S4140" t="s">
        <v>31</v>
      </c>
      <c r="T4140" t="s">
        <v>12093</v>
      </c>
      <c r="U4140" t="s">
        <v>31</v>
      </c>
      <c r="X4140" t="s">
        <v>12093</v>
      </c>
      <c r="Y4140" t="s">
        <v>31</v>
      </c>
      <c r="Z4140" t="s">
        <v>39</v>
      </c>
      <c r="AA4140">
        <v>2019</v>
      </c>
    </row>
    <row r="4141" spans="1:27" x14ac:dyDescent="0.3">
      <c r="A4141">
        <v>4140</v>
      </c>
      <c r="B4141">
        <v>9501162</v>
      </c>
      <c r="C4141">
        <v>538004575</v>
      </c>
      <c r="D4141" t="s">
        <v>6212</v>
      </c>
      <c r="E4141" t="s">
        <v>6213</v>
      </c>
      <c r="F4141" t="s">
        <v>118</v>
      </c>
      <c r="G4141">
        <v>80</v>
      </c>
      <c r="H4141" t="s">
        <v>10711</v>
      </c>
      <c r="I4141" t="s">
        <v>10735</v>
      </c>
      <c r="J4141" t="s">
        <v>17395</v>
      </c>
      <c r="K4141">
        <v>276</v>
      </c>
      <c r="L4141">
        <v>57</v>
      </c>
      <c r="M4141">
        <v>31</v>
      </c>
      <c r="N4141">
        <v>29</v>
      </c>
      <c r="O4141">
        <v>333</v>
      </c>
      <c r="P4141">
        <v>60</v>
      </c>
      <c r="Q4141">
        <v>316373</v>
      </c>
      <c r="R4141" t="s">
        <v>1045</v>
      </c>
      <c r="S4141" t="s">
        <v>1046</v>
      </c>
      <c r="T4141" t="s">
        <v>1045</v>
      </c>
      <c r="U4141" t="s">
        <v>1046</v>
      </c>
      <c r="V4141" t="s">
        <v>6214</v>
      </c>
      <c r="W4141" t="s">
        <v>188</v>
      </c>
      <c r="X4141" t="s">
        <v>1045</v>
      </c>
      <c r="Y4141" t="s">
        <v>1046</v>
      </c>
      <c r="Z4141" t="s">
        <v>97</v>
      </c>
      <c r="AA4141">
        <v>2007</v>
      </c>
    </row>
    <row r="4142" spans="1:27" x14ac:dyDescent="0.3">
      <c r="A4142">
        <v>4141</v>
      </c>
      <c r="B4142">
        <v>9460863</v>
      </c>
      <c r="C4142">
        <v>538004590</v>
      </c>
      <c r="D4142" t="s">
        <v>15166</v>
      </c>
      <c r="E4142" t="s">
        <v>15167</v>
      </c>
      <c r="F4142" t="s">
        <v>118</v>
      </c>
      <c r="G4142">
        <v>70</v>
      </c>
      <c r="H4142" t="s">
        <v>10704</v>
      </c>
      <c r="I4142" t="s">
        <v>10734</v>
      </c>
      <c r="J4142" t="s">
        <v>209</v>
      </c>
      <c r="K4142">
        <v>164</v>
      </c>
      <c r="L4142">
        <v>26</v>
      </c>
      <c r="M4142">
        <v>20</v>
      </c>
      <c r="N4142">
        <v>12</v>
      </c>
      <c r="O4142">
        <v>190</v>
      </c>
      <c r="P4142">
        <v>32</v>
      </c>
      <c r="Q4142">
        <v>58786</v>
      </c>
      <c r="R4142" t="s">
        <v>15168</v>
      </c>
      <c r="S4142" t="s">
        <v>1455</v>
      </c>
      <c r="T4142" t="s">
        <v>15168</v>
      </c>
      <c r="U4142" t="s">
        <v>1455</v>
      </c>
      <c r="X4142" t="s">
        <v>15168</v>
      </c>
      <c r="Y4142" t="s">
        <v>1455</v>
      </c>
      <c r="Z4142" t="s">
        <v>33</v>
      </c>
      <c r="AA4142">
        <v>2008</v>
      </c>
    </row>
    <row r="4143" spans="1:27" x14ac:dyDescent="0.3">
      <c r="A4143">
        <v>4142</v>
      </c>
      <c r="B4143">
        <v>9601223</v>
      </c>
      <c r="C4143">
        <v>538004593</v>
      </c>
      <c r="D4143" t="s">
        <v>16021</v>
      </c>
      <c r="E4143" t="s">
        <v>16022</v>
      </c>
      <c r="F4143" t="s">
        <v>118</v>
      </c>
      <c r="G4143">
        <v>81</v>
      </c>
      <c r="H4143" t="s">
        <v>10712</v>
      </c>
      <c r="I4143" t="s">
        <v>10735</v>
      </c>
      <c r="J4143" t="s">
        <v>17395</v>
      </c>
      <c r="K4143">
        <v>227</v>
      </c>
      <c r="L4143">
        <v>47</v>
      </c>
      <c r="M4143">
        <v>22</v>
      </c>
      <c r="N4143">
        <v>26</v>
      </c>
      <c r="O4143">
        <v>274</v>
      </c>
      <c r="P4143">
        <v>48</v>
      </c>
      <c r="Q4143">
        <v>158322</v>
      </c>
      <c r="R4143" t="s">
        <v>5037</v>
      </c>
      <c r="S4143" t="s">
        <v>365</v>
      </c>
      <c r="T4143" t="s">
        <v>5037</v>
      </c>
      <c r="U4143" t="s">
        <v>365</v>
      </c>
      <c r="V4143" t="s">
        <v>2218</v>
      </c>
      <c r="W4143" t="s">
        <v>157</v>
      </c>
      <c r="X4143" t="s">
        <v>5037</v>
      </c>
      <c r="Y4143" t="s">
        <v>365</v>
      </c>
      <c r="Z4143" t="s">
        <v>97</v>
      </c>
      <c r="AA4143">
        <v>2010</v>
      </c>
    </row>
    <row r="4144" spans="1:27" x14ac:dyDescent="0.3">
      <c r="A4144">
        <v>4143</v>
      </c>
      <c r="B4144">
        <v>9536832</v>
      </c>
      <c r="C4144">
        <v>538004602</v>
      </c>
      <c r="D4144" t="s">
        <v>15615</v>
      </c>
      <c r="E4144" t="s">
        <v>15616</v>
      </c>
      <c r="F4144" t="s">
        <v>118</v>
      </c>
      <c r="G4144">
        <v>80</v>
      </c>
      <c r="H4144" t="s">
        <v>10711</v>
      </c>
      <c r="I4144" t="s">
        <v>10735</v>
      </c>
      <c r="J4144" t="s">
        <v>17395</v>
      </c>
      <c r="K4144">
        <v>152</v>
      </c>
      <c r="L4144">
        <v>30</v>
      </c>
      <c r="M4144">
        <v>24</v>
      </c>
      <c r="N4144">
        <v>9</v>
      </c>
      <c r="O4144">
        <v>182</v>
      </c>
      <c r="P4144">
        <v>33</v>
      </c>
      <c r="Q4144">
        <v>45950</v>
      </c>
      <c r="R4144" t="s">
        <v>7206</v>
      </c>
      <c r="S4144" t="s">
        <v>80</v>
      </c>
      <c r="T4144" t="s">
        <v>2016</v>
      </c>
      <c r="U4144" t="s">
        <v>147</v>
      </c>
      <c r="V4144" t="s">
        <v>3096</v>
      </c>
      <c r="W4144" t="s">
        <v>37</v>
      </c>
      <c r="X4144" t="s">
        <v>7207</v>
      </c>
      <c r="Y4144" t="s">
        <v>80</v>
      </c>
      <c r="Z4144" t="s">
        <v>39</v>
      </c>
      <c r="AA4144">
        <v>2012</v>
      </c>
    </row>
    <row r="4145" spans="1:27" x14ac:dyDescent="0.3">
      <c r="A4145">
        <v>4144</v>
      </c>
      <c r="B4145">
        <v>9314997</v>
      </c>
      <c r="C4145">
        <v>538004612</v>
      </c>
      <c r="D4145" t="s">
        <v>2838</v>
      </c>
      <c r="E4145" t="s">
        <v>2839</v>
      </c>
      <c r="F4145" t="s">
        <v>118</v>
      </c>
      <c r="G4145">
        <v>70</v>
      </c>
      <c r="H4145" t="s">
        <v>10704</v>
      </c>
      <c r="I4145" t="s">
        <v>10734</v>
      </c>
      <c r="J4145" t="s">
        <v>17381</v>
      </c>
      <c r="K4145">
        <v>170</v>
      </c>
      <c r="L4145">
        <v>52</v>
      </c>
      <c r="M4145">
        <v>24</v>
      </c>
      <c r="N4145">
        <v>6</v>
      </c>
      <c r="O4145">
        <v>222</v>
      </c>
      <c r="P4145">
        <v>30</v>
      </c>
      <c r="Q4145">
        <v>39276</v>
      </c>
      <c r="R4145" t="s">
        <v>2409</v>
      </c>
      <c r="S4145" t="s">
        <v>117</v>
      </c>
      <c r="T4145" t="s">
        <v>2409</v>
      </c>
      <c r="U4145" t="s">
        <v>117</v>
      </c>
      <c r="V4145" t="s">
        <v>564</v>
      </c>
      <c r="W4145" t="s">
        <v>157</v>
      </c>
      <c r="X4145" t="s">
        <v>2409</v>
      </c>
      <c r="Y4145" t="s">
        <v>117</v>
      </c>
      <c r="Z4145" t="s">
        <v>71</v>
      </c>
      <c r="AA4145">
        <v>1996</v>
      </c>
    </row>
    <row r="4146" spans="1:27" x14ac:dyDescent="0.3">
      <c r="A4146">
        <v>4145</v>
      </c>
      <c r="B4146">
        <v>9303819</v>
      </c>
      <c r="C4146">
        <v>538004614</v>
      </c>
      <c r="D4146" t="s">
        <v>13807</v>
      </c>
      <c r="E4146" t="s">
        <v>13808</v>
      </c>
      <c r="F4146" t="s">
        <v>118</v>
      </c>
      <c r="G4146">
        <v>70</v>
      </c>
      <c r="H4146" t="s">
        <v>10704</v>
      </c>
      <c r="I4146" t="s">
        <v>10734</v>
      </c>
      <c r="J4146" t="s">
        <v>17381</v>
      </c>
      <c r="K4146">
        <v>173</v>
      </c>
      <c r="L4146">
        <v>49</v>
      </c>
      <c r="M4146">
        <v>19</v>
      </c>
      <c r="N4146">
        <v>11</v>
      </c>
      <c r="O4146">
        <v>222</v>
      </c>
      <c r="P4146">
        <v>30</v>
      </c>
      <c r="Q4146">
        <v>39418</v>
      </c>
      <c r="R4146" t="s">
        <v>2409</v>
      </c>
      <c r="S4146" t="s">
        <v>117</v>
      </c>
      <c r="T4146" t="s">
        <v>2409</v>
      </c>
      <c r="U4146" t="s">
        <v>117</v>
      </c>
      <c r="X4146" t="s">
        <v>2409</v>
      </c>
      <c r="Y4146" t="s">
        <v>117</v>
      </c>
      <c r="Z4146" t="s">
        <v>39</v>
      </c>
      <c r="AA4146">
        <v>2009</v>
      </c>
    </row>
    <row r="4147" spans="1:27" x14ac:dyDescent="0.3">
      <c r="A4147">
        <v>4146</v>
      </c>
      <c r="B4147">
        <v>9475777</v>
      </c>
      <c r="C4147">
        <v>538004618</v>
      </c>
      <c r="D4147" t="s">
        <v>5858</v>
      </c>
      <c r="E4147" t="s">
        <v>5859</v>
      </c>
      <c r="F4147" t="s">
        <v>118</v>
      </c>
      <c r="G4147">
        <v>70</v>
      </c>
      <c r="H4147" t="s">
        <v>10704</v>
      </c>
      <c r="I4147" t="s">
        <v>10734</v>
      </c>
      <c r="J4147" t="s">
        <v>209</v>
      </c>
      <c r="K4147">
        <v>161</v>
      </c>
      <c r="L4147">
        <v>29</v>
      </c>
      <c r="M4147">
        <v>12</v>
      </c>
      <c r="N4147">
        <v>20</v>
      </c>
      <c r="O4147">
        <v>190</v>
      </c>
      <c r="P4147">
        <v>32</v>
      </c>
      <c r="Q4147">
        <v>57239</v>
      </c>
      <c r="R4147" t="s">
        <v>5860</v>
      </c>
      <c r="S4147" t="s">
        <v>135</v>
      </c>
      <c r="T4147" t="s">
        <v>3267</v>
      </c>
      <c r="U4147" t="s">
        <v>2578</v>
      </c>
      <c r="V4147" t="s">
        <v>3267</v>
      </c>
      <c r="W4147" t="s">
        <v>2578</v>
      </c>
      <c r="X4147" t="s">
        <v>3267</v>
      </c>
      <c r="Y4147" t="s">
        <v>2578</v>
      </c>
      <c r="Z4147" t="s">
        <v>514</v>
      </c>
      <c r="AA4147">
        <v>2011</v>
      </c>
    </row>
    <row r="4148" spans="1:27" x14ac:dyDescent="0.3">
      <c r="A4148">
        <v>4147</v>
      </c>
      <c r="B4148">
        <v>9490296</v>
      </c>
      <c r="C4148">
        <v>538004628</v>
      </c>
      <c r="D4148" t="s">
        <v>6080</v>
      </c>
      <c r="E4148" t="s">
        <v>6081</v>
      </c>
      <c r="F4148" t="s">
        <v>118</v>
      </c>
      <c r="G4148">
        <v>89</v>
      </c>
      <c r="H4148" t="s">
        <v>10717</v>
      </c>
      <c r="I4148" t="s">
        <v>10735</v>
      </c>
      <c r="J4148" t="s">
        <v>17382</v>
      </c>
      <c r="K4148">
        <v>130</v>
      </c>
      <c r="L4148">
        <v>29</v>
      </c>
      <c r="M4148">
        <v>21</v>
      </c>
      <c r="N4148">
        <v>6</v>
      </c>
      <c r="O4148">
        <v>159</v>
      </c>
      <c r="P4148">
        <v>27</v>
      </c>
      <c r="Q4148">
        <v>26198</v>
      </c>
      <c r="R4148" t="s">
        <v>6082</v>
      </c>
      <c r="S4148" t="s">
        <v>31</v>
      </c>
      <c r="T4148" t="s">
        <v>6082</v>
      </c>
      <c r="U4148" t="s">
        <v>31</v>
      </c>
      <c r="V4148" t="s">
        <v>899</v>
      </c>
      <c r="W4148" t="s">
        <v>157</v>
      </c>
      <c r="X4148" t="s">
        <v>6082</v>
      </c>
      <c r="Y4148" t="s">
        <v>31</v>
      </c>
      <c r="Z4148" t="s">
        <v>85</v>
      </c>
      <c r="AA4148">
        <v>2011</v>
      </c>
    </row>
    <row r="4149" spans="1:27" x14ac:dyDescent="0.3">
      <c r="A4149">
        <v>4148</v>
      </c>
      <c r="B4149">
        <v>9587790</v>
      </c>
      <c r="C4149">
        <v>538004629</v>
      </c>
      <c r="D4149" t="s">
        <v>7165</v>
      </c>
      <c r="E4149" t="s">
        <v>7166</v>
      </c>
      <c r="F4149" t="s">
        <v>118</v>
      </c>
      <c r="G4149">
        <v>80</v>
      </c>
      <c r="H4149" t="s">
        <v>10711</v>
      </c>
      <c r="I4149" t="s">
        <v>10735</v>
      </c>
      <c r="J4149" t="s">
        <v>17382</v>
      </c>
      <c r="K4149">
        <v>130</v>
      </c>
      <c r="L4149">
        <v>19</v>
      </c>
      <c r="M4149">
        <v>10</v>
      </c>
      <c r="N4149">
        <v>14</v>
      </c>
      <c r="O4149">
        <v>149</v>
      </c>
      <c r="P4149">
        <v>24</v>
      </c>
      <c r="Q4149">
        <v>21306</v>
      </c>
      <c r="R4149" t="s">
        <v>6082</v>
      </c>
      <c r="S4149" t="s">
        <v>31</v>
      </c>
      <c r="T4149" t="s">
        <v>6082</v>
      </c>
      <c r="U4149" t="s">
        <v>31</v>
      </c>
      <c r="V4149" t="s">
        <v>7167</v>
      </c>
      <c r="W4149" t="s">
        <v>157</v>
      </c>
      <c r="X4149" t="s">
        <v>6082</v>
      </c>
      <c r="Y4149" t="s">
        <v>31</v>
      </c>
      <c r="Z4149" t="s">
        <v>39</v>
      </c>
      <c r="AA4149">
        <v>2016</v>
      </c>
    </row>
    <row r="4150" spans="1:27" x14ac:dyDescent="0.3">
      <c r="A4150">
        <v>4149</v>
      </c>
      <c r="B4150">
        <v>9500716</v>
      </c>
      <c r="C4150">
        <v>538004632</v>
      </c>
      <c r="D4150" t="s">
        <v>15440</v>
      </c>
      <c r="E4150" t="s">
        <v>15441</v>
      </c>
      <c r="F4150" t="s">
        <v>118</v>
      </c>
      <c r="G4150">
        <v>80</v>
      </c>
      <c r="H4150" t="s">
        <v>10711</v>
      </c>
      <c r="I4150" t="s">
        <v>10735</v>
      </c>
      <c r="J4150" t="s">
        <v>17395</v>
      </c>
      <c r="K4150">
        <v>333</v>
      </c>
      <c r="L4150">
        <v>0</v>
      </c>
      <c r="M4150">
        <v>30</v>
      </c>
      <c r="N4150">
        <v>30</v>
      </c>
      <c r="O4150">
        <v>333</v>
      </c>
      <c r="P4150">
        <v>60</v>
      </c>
      <c r="Q4150">
        <v>319439</v>
      </c>
      <c r="R4150" t="s">
        <v>1045</v>
      </c>
      <c r="S4150" t="s">
        <v>1046</v>
      </c>
      <c r="T4150" t="s">
        <v>1045</v>
      </c>
      <c r="U4150" t="s">
        <v>1046</v>
      </c>
      <c r="V4150" t="s">
        <v>3144</v>
      </c>
      <c r="W4150" t="s">
        <v>1046</v>
      </c>
      <c r="X4150" t="s">
        <v>1045</v>
      </c>
      <c r="Y4150" t="s">
        <v>1046</v>
      </c>
      <c r="Z4150" t="s">
        <v>60</v>
      </c>
      <c r="AA4150">
        <v>2019</v>
      </c>
    </row>
    <row r="4151" spans="1:27" x14ac:dyDescent="0.3">
      <c r="A4151">
        <v>4150</v>
      </c>
      <c r="B4151">
        <v>9501150</v>
      </c>
      <c r="C4151">
        <v>538004633</v>
      </c>
      <c r="D4151" t="s">
        <v>6210</v>
      </c>
      <c r="E4151" t="s">
        <v>6211</v>
      </c>
      <c r="F4151" t="s">
        <v>118</v>
      </c>
      <c r="G4151">
        <v>80</v>
      </c>
      <c r="H4151" t="s">
        <v>10711</v>
      </c>
      <c r="I4151" t="s">
        <v>10735</v>
      </c>
      <c r="J4151" t="s">
        <v>17395</v>
      </c>
      <c r="K4151">
        <v>276</v>
      </c>
      <c r="L4151">
        <v>57</v>
      </c>
      <c r="M4151">
        <v>31</v>
      </c>
      <c r="N4151">
        <v>29</v>
      </c>
      <c r="O4151">
        <v>333</v>
      </c>
      <c r="P4151">
        <v>60</v>
      </c>
      <c r="Q4151">
        <v>316373</v>
      </c>
      <c r="R4151" t="s">
        <v>1045</v>
      </c>
      <c r="S4151" t="s">
        <v>1046</v>
      </c>
      <c r="T4151" t="s">
        <v>1045</v>
      </c>
      <c r="U4151" t="s">
        <v>1046</v>
      </c>
      <c r="V4151" t="s">
        <v>2483</v>
      </c>
      <c r="W4151" t="s">
        <v>1046</v>
      </c>
      <c r="X4151" t="s">
        <v>1045</v>
      </c>
      <c r="Y4151" t="s">
        <v>1046</v>
      </c>
      <c r="Z4151" t="s">
        <v>97</v>
      </c>
      <c r="AA4151">
        <v>2003</v>
      </c>
    </row>
    <row r="4152" spans="1:27" x14ac:dyDescent="0.3">
      <c r="A4152">
        <v>4151</v>
      </c>
      <c r="B4152">
        <v>9441245</v>
      </c>
      <c r="C4152">
        <v>538004634</v>
      </c>
      <c r="D4152" t="s">
        <v>14962</v>
      </c>
      <c r="E4152" t="s">
        <v>14963</v>
      </c>
      <c r="F4152" t="s">
        <v>118</v>
      </c>
      <c r="G4152">
        <v>80</v>
      </c>
      <c r="H4152" t="s">
        <v>10711</v>
      </c>
      <c r="I4152" t="s">
        <v>10735</v>
      </c>
      <c r="J4152" t="s">
        <v>17395</v>
      </c>
      <c r="K4152">
        <v>276</v>
      </c>
      <c r="L4152">
        <v>57</v>
      </c>
      <c r="M4152">
        <v>33</v>
      </c>
      <c r="N4152">
        <v>27</v>
      </c>
      <c r="O4152">
        <v>333</v>
      </c>
      <c r="P4152">
        <v>60</v>
      </c>
      <c r="Q4152">
        <v>316373</v>
      </c>
      <c r="R4152" t="s">
        <v>1045</v>
      </c>
      <c r="S4152" t="s">
        <v>1046</v>
      </c>
      <c r="T4152" t="s">
        <v>1045</v>
      </c>
      <c r="U4152" t="s">
        <v>1046</v>
      </c>
      <c r="V4152" t="s">
        <v>2483</v>
      </c>
      <c r="W4152" t="s">
        <v>1046</v>
      </c>
      <c r="X4152" t="s">
        <v>1045</v>
      </c>
      <c r="Y4152" t="s">
        <v>1046</v>
      </c>
      <c r="Z4152" t="s">
        <v>67</v>
      </c>
      <c r="AA4152">
        <v>1995</v>
      </c>
    </row>
    <row r="4153" spans="1:27" x14ac:dyDescent="0.3">
      <c r="A4153">
        <v>4152</v>
      </c>
      <c r="B4153">
        <v>9500936</v>
      </c>
      <c r="C4153">
        <v>538004651</v>
      </c>
      <c r="D4153" t="s">
        <v>6208</v>
      </c>
      <c r="E4153" t="s">
        <v>6209</v>
      </c>
      <c r="F4153" t="s">
        <v>118</v>
      </c>
      <c r="G4153">
        <v>80</v>
      </c>
      <c r="H4153" t="s">
        <v>10711</v>
      </c>
      <c r="I4153" t="s">
        <v>10735</v>
      </c>
      <c r="J4153" t="s">
        <v>17395</v>
      </c>
      <c r="K4153">
        <v>289</v>
      </c>
      <c r="L4153">
        <v>44</v>
      </c>
      <c r="M4153">
        <v>37</v>
      </c>
      <c r="N4153">
        <v>23</v>
      </c>
      <c r="O4153">
        <v>333</v>
      </c>
      <c r="P4153">
        <v>60</v>
      </c>
      <c r="Q4153">
        <v>319439</v>
      </c>
      <c r="R4153" t="s">
        <v>1045</v>
      </c>
      <c r="S4153" t="s">
        <v>1046</v>
      </c>
      <c r="T4153" t="s">
        <v>1045</v>
      </c>
      <c r="U4153" t="s">
        <v>1046</v>
      </c>
      <c r="V4153" t="s">
        <v>2483</v>
      </c>
      <c r="W4153" t="s">
        <v>1046</v>
      </c>
      <c r="X4153" t="s">
        <v>1045</v>
      </c>
      <c r="Y4153" t="s">
        <v>1046</v>
      </c>
      <c r="Z4153" t="s">
        <v>71</v>
      </c>
      <c r="AA4153">
        <v>1999</v>
      </c>
    </row>
    <row r="4154" spans="1:27" x14ac:dyDescent="0.3">
      <c r="A4154">
        <v>4153</v>
      </c>
      <c r="B4154">
        <v>9478755</v>
      </c>
      <c r="C4154">
        <v>538004658</v>
      </c>
      <c r="D4154" t="s">
        <v>15298</v>
      </c>
      <c r="E4154" t="s">
        <v>15299</v>
      </c>
      <c r="F4154" t="s">
        <v>118</v>
      </c>
      <c r="G4154">
        <v>70</v>
      </c>
      <c r="H4154" t="s">
        <v>10704</v>
      </c>
      <c r="I4154" t="s">
        <v>10734</v>
      </c>
      <c r="J4154" t="s">
        <v>209</v>
      </c>
      <c r="K4154">
        <v>94</v>
      </c>
      <c r="L4154">
        <v>95</v>
      </c>
      <c r="M4154">
        <v>16</v>
      </c>
      <c r="N4154">
        <v>16</v>
      </c>
      <c r="O4154">
        <v>189</v>
      </c>
      <c r="P4154">
        <v>32</v>
      </c>
      <c r="Q4154">
        <v>55498</v>
      </c>
      <c r="R4154" t="s">
        <v>2003</v>
      </c>
      <c r="S4154" t="s">
        <v>365</v>
      </c>
      <c r="T4154" t="s">
        <v>2004</v>
      </c>
      <c r="U4154" t="s">
        <v>365</v>
      </c>
      <c r="V4154" t="s">
        <v>2004</v>
      </c>
      <c r="W4154" t="s">
        <v>365</v>
      </c>
      <c r="X4154" t="s">
        <v>2004</v>
      </c>
      <c r="Y4154" t="s">
        <v>365</v>
      </c>
      <c r="Z4154" t="s">
        <v>97</v>
      </c>
      <c r="AA4154">
        <v>2013</v>
      </c>
    </row>
    <row r="4155" spans="1:27" x14ac:dyDescent="0.3">
      <c r="A4155">
        <v>4154</v>
      </c>
      <c r="B4155">
        <v>9590761</v>
      </c>
      <c r="C4155">
        <v>538004670</v>
      </c>
      <c r="D4155" t="s">
        <v>15907</v>
      </c>
      <c r="E4155" t="s">
        <v>15908</v>
      </c>
      <c r="F4155" t="s">
        <v>118</v>
      </c>
      <c r="G4155">
        <v>70</v>
      </c>
      <c r="H4155" t="s">
        <v>10704</v>
      </c>
      <c r="I4155" t="s">
        <v>10734</v>
      </c>
      <c r="J4155" t="s">
        <v>209</v>
      </c>
      <c r="K4155">
        <v>197</v>
      </c>
      <c r="L4155">
        <v>32</v>
      </c>
      <c r="M4155">
        <v>8</v>
      </c>
      <c r="N4155">
        <v>24</v>
      </c>
      <c r="O4155">
        <v>229</v>
      </c>
      <c r="P4155">
        <v>32</v>
      </c>
      <c r="Q4155">
        <v>81507</v>
      </c>
      <c r="R4155" t="s">
        <v>5540</v>
      </c>
      <c r="S4155" t="s">
        <v>170</v>
      </c>
      <c r="T4155" t="s">
        <v>5540</v>
      </c>
      <c r="U4155" t="s">
        <v>170</v>
      </c>
      <c r="V4155" t="s">
        <v>5287</v>
      </c>
      <c r="W4155" t="s">
        <v>26</v>
      </c>
      <c r="X4155" t="s">
        <v>5540</v>
      </c>
      <c r="Y4155" t="s">
        <v>170</v>
      </c>
      <c r="Z4155" t="s">
        <v>514</v>
      </c>
      <c r="AA4155">
        <v>2013</v>
      </c>
    </row>
    <row r="4156" spans="1:27" x14ac:dyDescent="0.3">
      <c r="A4156">
        <v>4155</v>
      </c>
      <c r="B4156">
        <v>9615145</v>
      </c>
      <c r="C4156">
        <v>538004706</v>
      </c>
      <c r="D4156" t="s">
        <v>16095</v>
      </c>
      <c r="E4156" t="s">
        <v>16096</v>
      </c>
      <c r="F4156" t="s">
        <v>118</v>
      </c>
      <c r="G4156">
        <v>79</v>
      </c>
      <c r="H4156" t="s">
        <v>10710</v>
      </c>
      <c r="I4156" t="s">
        <v>10734</v>
      </c>
      <c r="J4156" t="s">
        <v>209</v>
      </c>
      <c r="K4156">
        <v>146</v>
      </c>
      <c r="L4156">
        <v>24</v>
      </c>
      <c r="M4156">
        <v>10</v>
      </c>
      <c r="N4156">
        <v>17</v>
      </c>
      <c r="O4156">
        <v>170</v>
      </c>
      <c r="P4156">
        <v>27</v>
      </c>
      <c r="Q4156">
        <v>28190</v>
      </c>
      <c r="R4156" t="s">
        <v>9222</v>
      </c>
      <c r="S4156" t="s">
        <v>113</v>
      </c>
      <c r="T4156" t="s">
        <v>9222</v>
      </c>
      <c r="U4156" t="s">
        <v>113</v>
      </c>
      <c r="V4156" t="s">
        <v>16097</v>
      </c>
      <c r="W4156" t="s">
        <v>182</v>
      </c>
      <c r="X4156" t="s">
        <v>9222</v>
      </c>
      <c r="Y4156" t="s">
        <v>113</v>
      </c>
      <c r="Z4156" t="s">
        <v>514</v>
      </c>
      <c r="AA4156">
        <v>2017</v>
      </c>
    </row>
    <row r="4157" spans="1:27" x14ac:dyDescent="0.3">
      <c r="A4157">
        <v>4156</v>
      </c>
      <c r="B4157">
        <v>9513854</v>
      </c>
      <c r="C4157">
        <v>538004707</v>
      </c>
      <c r="D4157" t="s">
        <v>12089</v>
      </c>
      <c r="E4157" t="s">
        <v>12090</v>
      </c>
      <c r="F4157" t="s">
        <v>118</v>
      </c>
      <c r="G4157">
        <v>70</v>
      </c>
      <c r="H4157" t="s">
        <v>10704</v>
      </c>
      <c r="I4157" t="s">
        <v>10734</v>
      </c>
      <c r="J4157" t="s">
        <v>209</v>
      </c>
      <c r="K4157">
        <v>157</v>
      </c>
      <c r="L4157">
        <v>31</v>
      </c>
      <c r="M4157">
        <v>22</v>
      </c>
      <c r="N4157">
        <v>10</v>
      </c>
      <c r="O4157">
        <v>188</v>
      </c>
      <c r="P4157">
        <v>32</v>
      </c>
      <c r="Q4157">
        <v>54439</v>
      </c>
      <c r="R4157" t="s">
        <v>1829</v>
      </c>
      <c r="S4157" t="s">
        <v>157</v>
      </c>
      <c r="T4157" t="s">
        <v>1829</v>
      </c>
      <c r="U4157" t="s">
        <v>157</v>
      </c>
      <c r="X4157" t="s">
        <v>1829</v>
      </c>
      <c r="Y4157" t="s">
        <v>157</v>
      </c>
      <c r="Z4157" t="s">
        <v>71</v>
      </c>
      <c r="AA4157">
        <v>2003</v>
      </c>
    </row>
    <row r="4158" spans="1:27" x14ac:dyDescent="0.3">
      <c r="A4158">
        <v>4157</v>
      </c>
      <c r="B4158">
        <v>9624029</v>
      </c>
      <c r="C4158">
        <v>538004709</v>
      </c>
      <c r="D4158" t="s">
        <v>12611</v>
      </c>
      <c r="E4158" t="s">
        <v>12612</v>
      </c>
      <c r="F4158" t="s">
        <v>118</v>
      </c>
      <c r="G4158">
        <v>79</v>
      </c>
      <c r="H4158" t="s">
        <v>10710</v>
      </c>
      <c r="I4158" t="s">
        <v>10734</v>
      </c>
      <c r="J4158" t="s">
        <v>17390</v>
      </c>
      <c r="K4158">
        <v>35</v>
      </c>
      <c r="L4158">
        <v>164</v>
      </c>
      <c r="M4158">
        <v>8</v>
      </c>
      <c r="N4158">
        <v>24</v>
      </c>
      <c r="O4158">
        <v>199</v>
      </c>
      <c r="P4158">
        <v>32</v>
      </c>
      <c r="Q4158">
        <v>15770</v>
      </c>
      <c r="R4158" t="s">
        <v>4992</v>
      </c>
      <c r="S4158" t="s">
        <v>221</v>
      </c>
      <c r="T4158" t="s">
        <v>4992</v>
      </c>
      <c r="U4158" t="s">
        <v>221</v>
      </c>
      <c r="X4158" t="s">
        <v>4992</v>
      </c>
      <c r="Y4158" t="s">
        <v>221</v>
      </c>
      <c r="Z4158" t="s">
        <v>39</v>
      </c>
      <c r="AA4158">
        <v>2014</v>
      </c>
    </row>
    <row r="4159" spans="1:27" x14ac:dyDescent="0.3">
      <c r="A4159">
        <v>4158</v>
      </c>
      <c r="B4159">
        <v>9635614</v>
      </c>
      <c r="C4159">
        <v>538004711</v>
      </c>
      <c r="D4159" t="s">
        <v>16232</v>
      </c>
      <c r="E4159" t="s">
        <v>16233</v>
      </c>
      <c r="F4159" t="s">
        <v>135</v>
      </c>
      <c r="G4159">
        <v>70</v>
      </c>
      <c r="H4159" t="s">
        <v>10704</v>
      </c>
      <c r="I4159" t="s">
        <v>10734</v>
      </c>
      <c r="J4159" t="s">
        <v>209</v>
      </c>
      <c r="K4159">
        <v>162</v>
      </c>
      <c r="L4159">
        <v>28</v>
      </c>
      <c r="M4159">
        <v>24</v>
      </c>
      <c r="N4159">
        <v>8</v>
      </c>
      <c r="O4159">
        <v>190</v>
      </c>
      <c r="P4159">
        <v>32</v>
      </c>
      <c r="Q4159">
        <v>56501</v>
      </c>
      <c r="R4159" t="s">
        <v>16234</v>
      </c>
      <c r="S4159" t="s">
        <v>135</v>
      </c>
      <c r="T4159" t="s">
        <v>16235</v>
      </c>
      <c r="U4159" t="s">
        <v>135</v>
      </c>
      <c r="V4159" t="s">
        <v>16236</v>
      </c>
      <c r="W4159" t="s">
        <v>135</v>
      </c>
      <c r="X4159" t="s">
        <v>16235</v>
      </c>
      <c r="Y4159" t="s">
        <v>135</v>
      </c>
      <c r="Z4159" t="s">
        <v>71</v>
      </c>
      <c r="AA4159">
        <v>1997</v>
      </c>
    </row>
    <row r="4160" spans="1:27" x14ac:dyDescent="0.3">
      <c r="A4160">
        <v>4159</v>
      </c>
      <c r="B4160">
        <v>9613288</v>
      </c>
      <c r="C4160">
        <v>538004720</v>
      </c>
      <c r="D4160" t="s">
        <v>11215</v>
      </c>
      <c r="E4160" t="s">
        <v>11216</v>
      </c>
      <c r="F4160" t="s">
        <v>118</v>
      </c>
      <c r="G4160">
        <v>70</v>
      </c>
      <c r="H4160" t="s">
        <v>10704</v>
      </c>
      <c r="I4160" t="s">
        <v>10734</v>
      </c>
      <c r="J4160" t="s">
        <v>209</v>
      </c>
      <c r="K4160">
        <v>173</v>
      </c>
      <c r="L4160">
        <v>26</v>
      </c>
      <c r="M4160">
        <v>12</v>
      </c>
      <c r="N4160">
        <v>20</v>
      </c>
      <c r="O4160">
        <v>199</v>
      </c>
      <c r="P4160">
        <v>32</v>
      </c>
      <c r="Q4160">
        <v>56473</v>
      </c>
      <c r="R4160" t="s">
        <v>3492</v>
      </c>
      <c r="S4160" t="s">
        <v>64</v>
      </c>
      <c r="T4160" t="s">
        <v>3492</v>
      </c>
      <c r="U4160" t="s">
        <v>64</v>
      </c>
      <c r="X4160" t="s">
        <v>3492</v>
      </c>
      <c r="Y4160" t="s">
        <v>64</v>
      </c>
      <c r="Z4160" t="s">
        <v>85</v>
      </c>
      <c r="AA4160">
        <v>2007</v>
      </c>
    </row>
    <row r="4161" spans="1:27" x14ac:dyDescent="0.3">
      <c r="A4161">
        <v>4160</v>
      </c>
      <c r="B4161">
        <v>9553218</v>
      </c>
      <c r="C4161">
        <v>538004757</v>
      </c>
      <c r="D4161" t="s">
        <v>6850</v>
      </c>
      <c r="E4161" t="s">
        <v>6851</v>
      </c>
      <c r="F4161" t="s">
        <v>135</v>
      </c>
      <c r="G4161">
        <v>70</v>
      </c>
      <c r="H4161" t="s">
        <v>10704</v>
      </c>
      <c r="I4161" t="s">
        <v>10734</v>
      </c>
      <c r="J4161" t="s">
        <v>209</v>
      </c>
      <c r="K4161">
        <v>197</v>
      </c>
      <c r="L4161">
        <v>32</v>
      </c>
      <c r="M4161">
        <v>11</v>
      </c>
      <c r="N4161">
        <v>21</v>
      </c>
      <c r="O4161">
        <v>229</v>
      </c>
      <c r="P4161">
        <v>32</v>
      </c>
      <c r="Q4161">
        <v>79252</v>
      </c>
      <c r="R4161" t="s">
        <v>6852</v>
      </c>
      <c r="S4161" t="s">
        <v>135</v>
      </c>
      <c r="T4161" t="s">
        <v>6852</v>
      </c>
      <c r="U4161" t="s">
        <v>135</v>
      </c>
      <c r="V4161" t="s">
        <v>6852</v>
      </c>
      <c r="W4161" t="s">
        <v>135</v>
      </c>
      <c r="X4161" t="s">
        <v>6852</v>
      </c>
      <c r="Y4161" t="s">
        <v>135</v>
      </c>
      <c r="Z4161" t="s">
        <v>39</v>
      </c>
      <c r="AA4161">
        <v>1989</v>
      </c>
    </row>
    <row r="4162" spans="1:27" x14ac:dyDescent="0.3">
      <c r="A4162">
        <v>4161</v>
      </c>
      <c r="B4162">
        <v>9604029</v>
      </c>
      <c r="C4162">
        <v>538004758</v>
      </c>
      <c r="D4162" t="s">
        <v>11570</v>
      </c>
      <c r="E4162" t="s">
        <v>11571</v>
      </c>
      <c r="F4162" t="s">
        <v>118</v>
      </c>
      <c r="G4162">
        <v>70</v>
      </c>
      <c r="H4162" t="s">
        <v>10704</v>
      </c>
      <c r="I4162" t="s">
        <v>10734</v>
      </c>
      <c r="J4162" t="s">
        <v>209</v>
      </c>
      <c r="K4162">
        <v>254</v>
      </c>
      <c r="L4162">
        <v>38</v>
      </c>
      <c r="M4162">
        <v>14</v>
      </c>
      <c r="N4162">
        <v>31</v>
      </c>
      <c r="O4162">
        <v>292</v>
      </c>
      <c r="P4162">
        <v>45</v>
      </c>
      <c r="Q4162">
        <v>175932</v>
      </c>
      <c r="R4162" t="s">
        <v>11572</v>
      </c>
      <c r="S4162" t="s">
        <v>26</v>
      </c>
      <c r="T4162" t="s">
        <v>11572</v>
      </c>
      <c r="U4162" t="s">
        <v>26</v>
      </c>
      <c r="X4162" t="s">
        <v>11572</v>
      </c>
      <c r="Y4162" t="s">
        <v>26</v>
      </c>
      <c r="Z4162" t="s">
        <v>67</v>
      </c>
      <c r="AA4162">
        <v>2018</v>
      </c>
    </row>
    <row r="4163" spans="1:27" x14ac:dyDescent="0.3">
      <c r="A4163">
        <v>4162</v>
      </c>
      <c r="B4163">
        <v>9602916</v>
      </c>
      <c r="C4163">
        <v>538004822</v>
      </c>
      <c r="D4163" t="s">
        <v>7400</v>
      </c>
      <c r="E4163" t="s">
        <v>7401</v>
      </c>
      <c r="F4163" t="s">
        <v>118</v>
      </c>
      <c r="G4163">
        <v>89</v>
      </c>
      <c r="H4163" t="s">
        <v>10717</v>
      </c>
      <c r="I4163" t="s">
        <v>10735</v>
      </c>
      <c r="J4163" t="s">
        <v>17395</v>
      </c>
      <c r="K4163">
        <v>277</v>
      </c>
      <c r="L4163">
        <v>56</v>
      </c>
      <c r="M4163">
        <v>27</v>
      </c>
      <c r="N4163">
        <v>33</v>
      </c>
      <c r="O4163">
        <v>333</v>
      </c>
      <c r="P4163">
        <v>60</v>
      </c>
      <c r="Q4163">
        <v>299991</v>
      </c>
      <c r="R4163" t="s">
        <v>4688</v>
      </c>
      <c r="S4163" t="s">
        <v>157</v>
      </c>
      <c r="T4163" t="s">
        <v>4688</v>
      </c>
      <c r="U4163" t="s">
        <v>157</v>
      </c>
      <c r="V4163" t="s">
        <v>4688</v>
      </c>
      <c r="W4163" t="s">
        <v>157</v>
      </c>
      <c r="X4163" t="s">
        <v>4688</v>
      </c>
      <c r="Y4163" t="s">
        <v>157</v>
      </c>
      <c r="Z4163" t="s">
        <v>67</v>
      </c>
      <c r="AA4163">
        <v>2007</v>
      </c>
    </row>
    <row r="4164" spans="1:27" x14ac:dyDescent="0.3">
      <c r="A4164">
        <v>4163</v>
      </c>
      <c r="B4164">
        <v>9575474</v>
      </c>
      <c r="C4164">
        <v>538004826</v>
      </c>
      <c r="D4164" t="s">
        <v>12652</v>
      </c>
      <c r="E4164" t="s">
        <v>12653</v>
      </c>
      <c r="F4164" t="s">
        <v>118</v>
      </c>
      <c r="G4164">
        <v>70</v>
      </c>
      <c r="H4164" t="s">
        <v>10704</v>
      </c>
      <c r="I4164" t="s">
        <v>10734</v>
      </c>
      <c r="J4164" t="s">
        <v>209</v>
      </c>
      <c r="K4164">
        <v>302</v>
      </c>
      <c r="L4164">
        <v>59</v>
      </c>
      <c r="M4164">
        <v>24</v>
      </c>
      <c r="N4164">
        <v>41</v>
      </c>
      <c r="O4164">
        <v>361</v>
      </c>
      <c r="P4164">
        <v>65</v>
      </c>
      <c r="Q4164">
        <v>403727</v>
      </c>
      <c r="R4164" t="s">
        <v>3492</v>
      </c>
      <c r="S4164" t="s">
        <v>64</v>
      </c>
      <c r="T4164" t="s">
        <v>3492</v>
      </c>
      <c r="U4164" t="s">
        <v>64</v>
      </c>
      <c r="X4164" t="s">
        <v>3492</v>
      </c>
      <c r="Y4164" t="s">
        <v>64</v>
      </c>
      <c r="Z4164" t="s">
        <v>39</v>
      </c>
      <c r="AA4164">
        <v>2007</v>
      </c>
    </row>
    <row r="4165" spans="1:27" x14ac:dyDescent="0.3">
      <c r="A4165">
        <v>4164</v>
      </c>
      <c r="B4165">
        <v>9613290</v>
      </c>
      <c r="C4165">
        <v>538004844</v>
      </c>
      <c r="D4165" t="s">
        <v>7552</v>
      </c>
      <c r="E4165" t="s">
        <v>7553</v>
      </c>
      <c r="F4165" t="s">
        <v>118</v>
      </c>
      <c r="G4165">
        <v>70</v>
      </c>
      <c r="H4165" t="s">
        <v>10704</v>
      </c>
      <c r="I4165" t="s">
        <v>10734</v>
      </c>
      <c r="J4165" t="s">
        <v>209</v>
      </c>
      <c r="K4165">
        <v>173</v>
      </c>
      <c r="L4165">
        <v>27</v>
      </c>
      <c r="M4165">
        <v>19</v>
      </c>
      <c r="N4165">
        <v>13</v>
      </c>
      <c r="O4165">
        <v>200</v>
      </c>
      <c r="P4165">
        <v>32</v>
      </c>
      <c r="Q4165">
        <v>57536</v>
      </c>
      <c r="R4165" t="s">
        <v>3492</v>
      </c>
      <c r="S4165" t="s">
        <v>64</v>
      </c>
      <c r="T4165" t="s">
        <v>3492</v>
      </c>
      <c r="U4165" t="s">
        <v>64</v>
      </c>
      <c r="V4165" t="s">
        <v>3493</v>
      </c>
      <c r="W4165" t="s">
        <v>64</v>
      </c>
      <c r="X4165" t="s">
        <v>3492</v>
      </c>
      <c r="Y4165" t="s">
        <v>64</v>
      </c>
      <c r="Z4165" t="s">
        <v>71</v>
      </c>
      <c r="AA4165">
        <v>2009</v>
      </c>
    </row>
    <row r="4166" spans="1:27" x14ac:dyDescent="0.3">
      <c r="A4166">
        <v>4165</v>
      </c>
      <c r="B4166">
        <v>9520869</v>
      </c>
      <c r="C4166">
        <v>538004854</v>
      </c>
      <c r="D4166" t="s">
        <v>6454</v>
      </c>
      <c r="E4166" t="s">
        <v>6455</v>
      </c>
      <c r="F4166" t="s">
        <v>118</v>
      </c>
      <c r="G4166">
        <v>89</v>
      </c>
      <c r="H4166" t="s">
        <v>10717</v>
      </c>
      <c r="I4166" t="s">
        <v>10735</v>
      </c>
      <c r="J4166" t="s">
        <v>17395</v>
      </c>
      <c r="K4166">
        <v>191</v>
      </c>
      <c r="L4166">
        <v>37</v>
      </c>
      <c r="M4166">
        <v>16</v>
      </c>
      <c r="N4166">
        <v>16</v>
      </c>
      <c r="O4166">
        <v>228</v>
      </c>
      <c r="P4166">
        <v>32</v>
      </c>
      <c r="Q4166">
        <v>75338</v>
      </c>
      <c r="R4166" t="s">
        <v>2983</v>
      </c>
      <c r="S4166" t="s">
        <v>157</v>
      </c>
      <c r="T4166" t="s">
        <v>2983</v>
      </c>
      <c r="U4166" t="s">
        <v>157</v>
      </c>
      <c r="V4166" t="s">
        <v>2984</v>
      </c>
      <c r="W4166" t="s">
        <v>157</v>
      </c>
      <c r="X4166" t="s">
        <v>2983</v>
      </c>
      <c r="Y4166" t="s">
        <v>157</v>
      </c>
      <c r="Z4166" t="s">
        <v>67</v>
      </c>
      <c r="AA4166">
        <v>2011</v>
      </c>
    </row>
    <row r="4167" spans="1:27" x14ac:dyDescent="0.3">
      <c r="A4167">
        <v>4166</v>
      </c>
      <c r="B4167">
        <v>9567116</v>
      </c>
      <c r="C4167">
        <v>538004881</v>
      </c>
      <c r="D4167" t="s">
        <v>6999</v>
      </c>
      <c r="E4167" t="s">
        <v>7000</v>
      </c>
      <c r="F4167" t="s">
        <v>118</v>
      </c>
      <c r="G4167">
        <v>70</v>
      </c>
      <c r="H4167" t="s">
        <v>10704</v>
      </c>
      <c r="I4167" t="s">
        <v>10734</v>
      </c>
      <c r="J4167" t="s">
        <v>209</v>
      </c>
      <c r="K4167">
        <v>252</v>
      </c>
      <c r="L4167">
        <v>40</v>
      </c>
      <c r="M4167">
        <v>26</v>
      </c>
      <c r="N4167">
        <v>19</v>
      </c>
      <c r="O4167">
        <v>292</v>
      </c>
      <c r="P4167">
        <v>45</v>
      </c>
      <c r="Q4167">
        <v>175641</v>
      </c>
      <c r="R4167" t="s">
        <v>4222</v>
      </c>
      <c r="S4167" t="s">
        <v>157</v>
      </c>
      <c r="T4167" t="s">
        <v>4222</v>
      </c>
      <c r="U4167" t="s">
        <v>157</v>
      </c>
      <c r="V4167" t="s">
        <v>4222</v>
      </c>
      <c r="W4167" t="s">
        <v>157</v>
      </c>
      <c r="X4167" t="s">
        <v>4222</v>
      </c>
      <c r="Y4167" t="s">
        <v>157</v>
      </c>
      <c r="Z4167" t="s">
        <v>67</v>
      </c>
      <c r="AA4167">
        <v>2008</v>
      </c>
    </row>
    <row r="4168" spans="1:27" x14ac:dyDescent="0.3">
      <c r="A4168">
        <v>4167</v>
      </c>
      <c r="B4168">
        <v>9565065</v>
      </c>
      <c r="C4168">
        <v>538004888</v>
      </c>
      <c r="D4168" t="s">
        <v>6957</v>
      </c>
      <c r="E4168" t="s">
        <v>6958</v>
      </c>
      <c r="F4168" t="s">
        <v>118</v>
      </c>
      <c r="G4168">
        <v>70</v>
      </c>
      <c r="H4168" t="s">
        <v>10704</v>
      </c>
      <c r="I4168" t="s">
        <v>10734</v>
      </c>
      <c r="J4168" t="s">
        <v>209</v>
      </c>
      <c r="K4168">
        <v>325</v>
      </c>
      <c r="L4168">
        <v>35</v>
      </c>
      <c r="M4168">
        <v>35</v>
      </c>
      <c r="N4168">
        <v>30</v>
      </c>
      <c r="O4168">
        <v>360</v>
      </c>
      <c r="P4168">
        <v>65</v>
      </c>
      <c r="Q4168">
        <v>400315</v>
      </c>
      <c r="R4168" t="s">
        <v>1045</v>
      </c>
      <c r="S4168" t="s">
        <v>1046</v>
      </c>
      <c r="T4168" t="s">
        <v>1045</v>
      </c>
      <c r="U4168" t="s">
        <v>1046</v>
      </c>
      <c r="X4168" t="s">
        <v>1045</v>
      </c>
      <c r="Y4168" t="s">
        <v>1046</v>
      </c>
      <c r="Z4168" t="s">
        <v>71</v>
      </c>
      <c r="AA4168">
        <v>2015</v>
      </c>
    </row>
    <row r="4169" spans="1:27" x14ac:dyDescent="0.3">
      <c r="A4169">
        <v>4168</v>
      </c>
      <c r="B4169">
        <v>9566514</v>
      </c>
      <c r="C4169">
        <v>538004889</v>
      </c>
      <c r="D4169" t="s">
        <v>6982</v>
      </c>
      <c r="E4169" t="s">
        <v>6983</v>
      </c>
      <c r="F4169" t="s">
        <v>118</v>
      </c>
      <c r="G4169">
        <v>70</v>
      </c>
      <c r="H4169" t="s">
        <v>10704</v>
      </c>
      <c r="I4169" t="s">
        <v>10734</v>
      </c>
      <c r="J4169" t="s">
        <v>209</v>
      </c>
      <c r="K4169">
        <v>325</v>
      </c>
      <c r="L4169">
        <v>35</v>
      </c>
      <c r="M4169">
        <v>35</v>
      </c>
      <c r="N4169">
        <v>30</v>
      </c>
      <c r="O4169">
        <v>360</v>
      </c>
      <c r="P4169">
        <v>65</v>
      </c>
      <c r="Q4169">
        <v>400315</v>
      </c>
      <c r="R4169" t="s">
        <v>6984</v>
      </c>
      <c r="S4169" t="s">
        <v>1046</v>
      </c>
      <c r="T4169" t="s">
        <v>6985</v>
      </c>
      <c r="U4169" t="s">
        <v>5475</v>
      </c>
      <c r="V4169" t="s">
        <v>3144</v>
      </c>
      <c r="W4169" t="s">
        <v>1046</v>
      </c>
      <c r="X4169" t="s">
        <v>6984</v>
      </c>
      <c r="Y4169" t="s">
        <v>1046</v>
      </c>
      <c r="Z4169" t="s">
        <v>71</v>
      </c>
      <c r="AA4169">
        <v>2011</v>
      </c>
    </row>
    <row r="4170" spans="1:27" x14ac:dyDescent="0.3">
      <c r="A4170">
        <v>4169</v>
      </c>
      <c r="B4170">
        <v>9650066</v>
      </c>
      <c r="C4170">
        <v>538004893</v>
      </c>
      <c r="D4170" t="s">
        <v>16307</v>
      </c>
      <c r="E4170" t="s">
        <v>16308</v>
      </c>
      <c r="F4170" t="s">
        <v>118</v>
      </c>
      <c r="G4170">
        <v>71</v>
      </c>
      <c r="H4170" t="s">
        <v>10705</v>
      </c>
      <c r="I4170" t="s">
        <v>10734</v>
      </c>
      <c r="J4170" t="s">
        <v>17381</v>
      </c>
      <c r="K4170">
        <v>130</v>
      </c>
      <c r="L4170">
        <v>42</v>
      </c>
      <c r="M4170">
        <v>5</v>
      </c>
      <c r="N4170">
        <v>23</v>
      </c>
      <c r="O4170">
        <v>172</v>
      </c>
      <c r="P4170">
        <v>28</v>
      </c>
      <c r="Q4170">
        <v>23927</v>
      </c>
      <c r="R4170" t="s">
        <v>16309</v>
      </c>
      <c r="S4170" t="s">
        <v>64</v>
      </c>
      <c r="T4170" t="s">
        <v>16309</v>
      </c>
      <c r="U4170" t="s">
        <v>64</v>
      </c>
      <c r="X4170" t="s">
        <v>16309</v>
      </c>
      <c r="Y4170" t="s">
        <v>64</v>
      </c>
      <c r="Z4170" t="s">
        <v>71</v>
      </c>
      <c r="AA4170">
        <v>2012</v>
      </c>
    </row>
    <row r="4171" spans="1:27" x14ac:dyDescent="0.3">
      <c r="A4171">
        <v>4170</v>
      </c>
      <c r="B4171">
        <v>9583213</v>
      </c>
      <c r="C4171">
        <v>538004903</v>
      </c>
      <c r="D4171" t="s">
        <v>7128</v>
      </c>
      <c r="E4171" t="s">
        <v>7129</v>
      </c>
      <c r="F4171" t="s">
        <v>118</v>
      </c>
      <c r="G4171">
        <v>70</v>
      </c>
      <c r="H4171" t="s">
        <v>10704</v>
      </c>
      <c r="I4171" t="s">
        <v>10734</v>
      </c>
      <c r="J4171" t="s">
        <v>209</v>
      </c>
      <c r="K4171">
        <v>206</v>
      </c>
      <c r="L4171">
        <v>23</v>
      </c>
      <c r="M4171">
        <v>21</v>
      </c>
      <c r="N4171">
        <v>11</v>
      </c>
      <c r="O4171">
        <v>229</v>
      </c>
      <c r="P4171">
        <v>32</v>
      </c>
      <c r="Q4171">
        <v>82177</v>
      </c>
      <c r="R4171" t="s">
        <v>7130</v>
      </c>
      <c r="S4171" t="s">
        <v>157</v>
      </c>
      <c r="T4171" t="s">
        <v>7130</v>
      </c>
      <c r="U4171" t="s">
        <v>157</v>
      </c>
      <c r="X4171" t="s">
        <v>7130</v>
      </c>
      <c r="Y4171" t="s">
        <v>157</v>
      </c>
      <c r="Z4171" t="s">
        <v>33</v>
      </c>
      <c r="AA4171">
        <v>2014</v>
      </c>
    </row>
    <row r="4172" spans="1:27" x14ac:dyDescent="0.3">
      <c r="A4172">
        <v>4171</v>
      </c>
      <c r="B4172">
        <v>9349655</v>
      </c>
      <c r="C4172">
        <v>538004919</v>
      </c>
      <c r="D4172" t="s">
        <v>14244</v>
      </c>
      <c r="E4172" t="s">
        <v>14245</v>
      </c>
      <c r="F4172" t="s">
        <v>65</v>
      </c>
      <c r="G4172">
        <v>89</v>
      </c>
      <c r="H4172" t="s">
        <v>10717</v>
      </c>
      <c r="I4172" t="s">
        <v>10735</v>
      </c>
      <c r="J4172" t="s">
        <v>17382</v>
      </c>
      <c r="K4172">
        <v>122</v>
      </c>
      <c r="L4172">
        <v>25</v>
      </c>
      <c r="M4172">
        <v>17</v>
      </c>
      <c r="N4172">
        <v>7</v>
      </c>
      <c r="O4172">
        <v>147</v>
      </c>
      <c r="P4172">
        <v>24</v>
      </c>
      <c r="Q4172">
        <v>20896</v>
      </c>
      <c r="R4172" t="s">
        <v>2007</v>
      </c>
      <c r="S4172" t="s">
        <v>188</v>
      </c>
      <c r="T4172" t="s">
        <v>2007</v>
      </c>
      <c r="U4172" t="s">
        <v>188</v>
      </c>
      <c r="V4172" t="s">
        <v>2007</v>
      </c>
      <c r="W4172" t="s">
        <v>188</v>
      </c>
      <c r="X4172" t="s">
        <v>2007</v>
      </c>
      <c r="Y4172" t="s">
        <v>188</v>
      </c>
      <c r="Z4172" t="s">
        <v>39</v>
      </c>
      <c r="AA4172">
        <v>2019</v>
      </c>
    </row>
    <row r="4173" spans="1:27" x14ac:dyDescent="0.3">
      <c r="A4173">
        <v>4172</v>
      </c>
      <c r="B4173">
        <v>9423621</v>
      </c>
      <c r="C4173">
        <v>538004924</v>
      </c>
      <c r="D4173" t="s">
        <v>12003</v>
      </c>
      <c r="E4173" t="s">
        <v>12004</v>
      </c>
      <c r="F4173" t="s">
        <v>118</v>
      </c>
      <c r="G4173">
        <v>82</v>
      </c>
      <c r="H4173" t="s">
        <v>10713</v>
      </c>
      <c r="I4173" t="s">
        <v>10735</v>
      </c>
      <c r="J4173" t="s">
        <v>17382</v>
      </c>
      <c r="K4173">
        <v>116</v>
      </c>
      <c r="L4173">
        <v>28</v>
      </c>
      <c r="M4173">
        <v>17</v>
      </c>
      <c r="N4173">
        <v>7</v>
      </c>
      <c r="O4173">
        <v>144</v>
      </c>
      <c r="P4173">
        <v>24</v>
      </c>
      <c r="Q4173">
        <v>19918</v>
      </c>
      <c r="R4173" t="s">
        <v>2719</v>
      </c>
      <c r="S4173" t="s">
        <v>147</v>
      </c>
      <c r="T4173" t="s">
        <v>2719</v>
      </c>
      <c r="U4173" t="s">
        <v>147</v>
      </c>
      <c r="V4173" t="s">
        <v>1900</v>
      </c>
      <c r="W4173" t="s">
        <v>37</v>
      </c>
      <c r="X4173" t="s">
        <v>2719</v>
      </c>
      <c r="Y4173" t="s">
        <v>147</v>
      </c>
      <c r="Z4173" t="s">
        <v>39</v>
      </c>
      <c r="AA4173">
        <v>2012</v>
      </c>
    </row>
    <row r="4174" spans="1:27" x14ac:dyDescent="0.3">
      <c r="A4174">
        <v>4173</v>
      </c>
      <c r="B4174">
        <v>9305087</v>
      </c>
      <c r="C4174">
        <v>538004925</v>
      </c>
      <c r="D4174" t="s">
        <v>5219</v>
      </c>
      <c r="E4174" t="s">
        <v>13828</v>
      </c>
      <c r="F4174" t="s">
        <v>118</v>
      </c>
      <c r="G4174">
        <v>70</v>
      </c>
      <c r="H4174" t="s">
        <v>10704</v>
      </c>
      <c r="I4174" t="s">
        <v>10734</v>
      </c>
      <c r="J4174" t="s">
        <v>209</v>
      </c>
      <c r="K4174">
        <v>210</v>
      </c>
      <c r="L4174">
        <v>15</v>
      </c>
      <c r="M4174">
        <v>10</v>
      </c>
      <c r="N4174">
        <v>22</v>
      </c>
      <c r="O4174">
        <v>225</v>
      </c>
      <c r="P4174">
        <v>32</v>
      </c>
      <c r="Q4174">
        <v>74759</v>
      </c>
      <c r="R4174" t="s">
        <v>13829</v>
      </c>
      <c r="S4174" t="s">
        <v>157</v>
      </c>
      <c r="T4174" t="s">
        <v>13829</v>
      </c>
      <c r="U4174" t="s">
        <v>157</v>
      </c>
      <c r="V4174" t="s">
        <v>13829</v>
      </c>
      <c r="W4174" t="s">
        <v>157</v>
      </c>
      <c r="X4174" t="s">
        <v>13829</v>
      </c>
      <c r="Y4174" t="s">
        <v>157</v>
      </c>
      <c r="Z4174" t="s">
        <v>67</v>
      </c>
      <c r="AA4174">
        <v>2015</v>
      </c>
    </row>
    <row r="4175" spans="1:27" x14ac:dyDescent="0.3">
      <c r="A4175">
        <v>4174</v>
      </c>
      <c r="B4175">
        <v>9539913</v>
      </c>
      <c r="C4175">
        <v>538004967</v>
      </c>
      <c r="D4175" t="s">
        <v>15626</v>
      </c>
      <c r="E4175" t="s">
        <v>15627</v>
      </c>
      <c r="F4175" t="s">
        <v>118</v>
      </c>
      <c r="G4175">
        <v>89</v>
      </c>
      <c r="H4175" t="s">
        <v>10717</v>
      </c>
      <c r="I4175" t="s">
        <v>10735</v>
      </c>
      <c r="J4175" t="s">
        <v>17395</v>
      </c>
      <c r="K4175">
        <v>149</v>
      </c>
      <c r="L4175">
        <v>34</v>
      </c>
      <c r="M4175">
        <v>6</v>
      </c>
      <c r="N4175">
        <v>26</v>
      </c>
      <c r="O4175">
        <v>183</v>
      </c>
      <c r="P4175">
        <v>32</v>
      </c>
      <c r="Q4175">
        <v>49998</v>
      </c>
      <c r="R4175" t="s">
        <v>4101</v>
      </c>
      <c r="S4175" t="s">
        <v>4102</v>
      </c>
      <c r="T4175" t="s">
        <v>4101</v>
      </c>
      <c r="U4175" t="s">
        <v>4102</v>
      </c>
      <c r="V4175" t="s">
        <v>1697</v>
      </c>
      <c r="W4175" t="s">
        <v>26</v>
      </c>
      <c r="X4175" t="s">
        <v>4101</v>
      </c>
      <c r="Y4175" t="s">
        <v>4102</v>
      </c>
      <c r="Z4175" t="s">
        <v>67</v>
      </c>
      <c r="AA4175">
        <v>2013</v>
      </c>
    </row>
    <row r="4176" spans="1:27" x14ac:dyDescent="0.3">
      <c r="A4176">
        <v>4175</v>
      </c>
      <c r="B4176">
        <v>9539925</v>
      </c>
      <c r="C4176">
        <v>538004968</v>
      </c>
      <c r="D4176" t="s">
        <v>15628</v>
      </c>
      <c r="E4176" t="s">
        <v>15629</v>
      </c>
      <c r="F4176" t="s">
        <v>118</v>
      </c>
      <c r="G4176">
        <v>80</v>
      </c>
      <c r="H4176" t="s">
        <v>10711</v>
      </c>
      <c r="I4176" t="s">
        <v>10735</v>
      </c>
      <c r="J4176" t="s">
        <v>17395</v>
      </c>
      <c r="K4176">
        <v>150</v>
      </c>
      <c r="L4176">
        <v>33</v>
      </c>
      <c r="M4176">
        <v>8</v>
      </c>
      <c r="N4176">
        <v>24</v>
      </c>
      <c r="O4176">
        <v>183</v>
      </c>
      <c r="P4176">
        <v>32</v>
      </c>
      <c r="Q4176">
        <v>49997</v>
      </c>
      <c r="R4176" t="s">
        <v>4101</v>
      </c>
      <c r="S4176" t="s">
        <v>4102</v>
      </c>
      <c r="T4176" t="s">
        <v>4101</v>
      </c>
      <c r="U4176" t="s">
        <v>4102</v>
      </c>
      <c r="V4176" t="s">
        <v>784</v>
      </c>
      <c r="W4176" t="s">
        <v>26</v>
      </c>
      <c r="X4176" t="s">
        <v>4101</v>
      </c>
      <c r="Y4176" t="s">
        <v>4102</v>
      </c>
      <c r="Z4176" t="s">
        <v>85</v>
      </c>
      <c r="AA4176">
        <v>2010</v>
      </c>
    </row>
    <row r="4177" spans="1:27" x14ac:dyDescent="0.3">
      <c r="A4177">
        <v>4176</v>
      </c>
      <c r="B4177">
        <v>9655042</v>
      </c>
      <c r="C4177">
        <v>538004975</v>
      </c>
      <c r="D4177" t="s">
        <v>8058</v>
      </c>
      <c r="E4177" t="s">
        <v>8059</v>
      </c>
      <c r="F4177" t="s">
        <v>118</v>
      </c>
      <c r="G4177">
        <v>80</v>
      </c>
      <c r="H4177" t="s">
        <v>10711</v>
      </c>
      <c r="I4177" t="s">
        <v>10735</v>
      </c>
      <c r="J4177" t="s">
        <v>17385</v>
      </c>
      <c r="K4177">
        <v>222</v>
      </c>
      <c r="L4177">
        <v>59</v>
      </c>
      <c r="M4177">
        <v>31</v>
      </c>
      <c r="N4177">
        <v>13</v>
      </c>
      <c r="O4177">
        <v>281</v>
      </c>
      <c r="P4177">
        <v>44</v>
      </c>
      <c r="Q4177">
        <v>82005</v>
      </c>
      <c r="R4177" t="s">
        <v>1559</v>
      </c>
      <c r="S4177" t="s">
        <v>80</v>
      </c>
      <c r="T4177" t="s">
        <v>1559</v>
      </c>
      <c r="U4177" t="s">
        <v>80</v>
      </c>
      <c r="X4177" t="s">
        <v>1559</v>
      </c>
      <c r="Y4177" t="s">
        <v>80</v>
      </c>
      <c r="Z4177" t="s">
        <v>71</v>
      </c>
      <c r="AA4177">
        <v>2018</v>
      </c>
    </row>
    <row r="4178" spans="1:27" x14ac:dyDescent="0.3">
      <c r="A4178">
        <v>4177</v>
      </c>
      <c r="B4178">
        <v>9637325</v>
      </c>
      <c r="C4178">
        <v>538004976</v>
      </c>
      <c r="D4178" t="s">
        <v>16254</v>
      </c>
      <c r="E4178" t="s">
        <v>16255</v>
      </c>
      <c r="F4178" t="s">
        <v>118</v>
      </c>
      <c r="G4178">
        <v>80</v>
      </c>
      <c r="H4178" t="s">
        <v>10711</v>
      </c>
      <c r="I4178" t="s">
        <v>10735</v>
      </c>
      <c r="J4178" t="s">
        <v>17385</v>
      </c>
      <c r="K4178">
        <v>223</v>
      </c>
      <c r="L4178">
        <v>58</v>
      </c>
      <c r="M4178">
        <v>30</v>
      </c>
      <c r="N4178">
        <v>14</v>
      </c>
      <c r="O4178">
        <v>281</v>
      </c>
      <c r="P4178">
        <v>44</v>
      </c>
      <c r="Q4178">
        <v>81534</v>
      </c>
      <c r="R4178" t="s">
        <v>1559</v>
      </c>
      <c r="S4178" t="s">
        <v>80</v>
      </c>
      <c r="T4178" t="s">
        <v>1559</v>
      </c>
      <c r="U4178" t="s">
        <v>80</v>
      </c>
      <c r="V4178" t="s">
        <v>7705</v>
      </c>
      <c r="W4178" t="s">
        <v>221</v>
      </c>
      <c r="X4178" t="s">
        <v>1559</v>
      </c>
      <c r="Y4178" t="s">
        <v>80</v>
      </c>
      <c r="Z4178" t="s">
        <v>39</v>
      </c>
      <c r="AA4178">
        <v>2007</v>
      </c>
    </row>
    <row r="4179" spans="1:27" x14ac:dyDescent="0.3">
      <c r="A4179">
        <v>4178</v>
      </c>
      <c r="B4179">
        <v>9624938</v>
      </c>
      <c r="C4179">
        <v>538004979</v>
      </c>
      <c r="D4179" t="s">
        <v>12588</v>
      </c>
      <c r="E4179" t="s">
        <v>12589</v>
      </c>
      <c r="F4179" t="s">
        <v>118</v>
      </c>
      <c r="G4179">
        <v>80</v>
      </c>
      <c r="H4179" t="s">
        <v>10711</v>
      </c>
      <c r="I4179" t="s">
        <v>10735</v>
      </c>
      <c r="J4179" t="s">
        <v>17385</v>
      </c>
      <c r="K4179">
        <v>222</v>
      </c>
      <c r="L4179">
        <v>58</v>
      </c>
      <c r="M4179">
        <v>32</v>
      </c>
      <c r="N4179">
        <v>12</v>
      </c>
      <c r="O4179">
        <v>280</v>
      </c>
      <c r="P4179">
        <v>44</v>
      </c>
      <c r="Q4179">
        <v>82181</v>
      </c>
      <c r="R4179" t="s">
        <v>1559</v>
      </c>
      <c r="S4179" t="s">
        <v>80</v>
      </c>
      <c r="T4179" t="s">
        <v>1559</v>
      </c>
      <c r="U4179" t="s">
        <v>80</v>
      </c>
      <c r="V4179" t="s">
        <v>7705</v>
      </c>
      <c r="W4179" t="s">
        <v>221</v>
      </c>
      <c r="X4179" t="s">
        <v>1559</v>
      </c>
      <c r="Y4179" t="s">
        <v>80</v>
      </c>
      <c r="Z4179" t="s">
        <v>71</v>
      </c>
      <c r="AA4179">
        <v>2014</v>
      </c>
    </row>
    <row r="4180" spans="1:27" x14ac:dyDescent="0.3">
      <c r="A4180">
        <v>4179</v>
      </c>
      <c r="B4180">
        <v>9655808</v>
      </c>
      <c r="C4180">
        <v>538004982</v>
      </c>
      <c r="D4180" t="s">
        <v>8073</v>
      </c>
      <c r="E4180" t="s">
        <v>8074</v>
      </c>
      <c r="F4180" t="s">
        <v>118</v>
      </c>
      <c r="G4180">
        <v>81</v>
      </c>
      <c r="H4180" t="s">
        <v>10712</v>
      </c>
      <c r="I4180" t="s">
        <v>10735</v>
      </c>
      <c r="J4180" t="s">
        <v>17385</v>
      </c>
      <c r="K4180">
        <v>235</v>
      </c>
      <c r="L4180">
        <v>58</v>
      </c>
      <c r="M4180">
        <v>30</v>
      </c>
      <c r="N4180">
        <v>14</v>
      </c>
      <c r="O4180">
        <v>293</v>
      </c>
      <c r="P4180">
        <v>44</v>
      </c>
      <c r="Q4180">
        <v>87159</v>
      </c>
      <c r="R4180" t="s">
        <v>8075</v>
      </c>
      <c r="S4180" t="s">
        <v>170</v>
      </c>
      <c r="T4180" t="s">
        <v>8075</v>
      </c>
      <c r="U4180" t="s">
        <v>170</v>
      </c>
      <c r="V4180" t="s">
        <v>7705</v>
      </c>
      <c r="W4180" t="s">
        <v>221</v>
      </c>
      <c r="X4180" t="s">
        <v>2569</v>
      </c>
      <c r="Y4180" t="s">
        <v>170</v>
      </c>
      <c r="Z4180" t="s">
        <v>33</v>
      </c>
      <c r="AA4180">
        <v>2006</v>
      </c>
    </row>
    <row r="4181" spans="1:27" x14ac:dyDescent="0.3">
      <c r="A4181">
        <v>4180</v>
      </c>
      <c r="B4181">
        <v>9626039</v>
      </c>
      <c r="C4181">
        <v>538004983</v>
      </c>
      <c r="D4181" t="s">
        <v>7733</v>
      </c>
      <c r="E4181" t="s">
        <v>7734</v>
      </c>
      <c r="F4181" t="s">
        <v>118</v>
      </c>
      <c r="G4181">
        <v>84</v>
      </c>
      <c r="H4181" t="s">
        <v>10715</v>
      </c>
      <c r="I4181" t="s">
        <v>10735</v>
      </c>
      <c r="J4181" t="s">
        <v>17385</v>
      </c>
      <c r="K4181">
        <v>223</v>
      </c>
      <c r="L4181">
        <v>58</v>
      </c>
      <c r="M4181">
        <v>30</v>
      </c>
      <c r="N4181">
        <v>14</v>
      </c>
      <c r="O4181">
        <v>281</v>
      </c>
      <c r="P4181">
        <v>44</v>
      </c>
      <c r="Q4181">
        <v>82017</v>
      </c>
      <c r="R4181" t="s">
        <v>1559</v>
      </c>
      <c r="S4181" t="s">
        <v>80</v>
      </c>
      <c r="T4181" t="s">
        <v>1559</v>
      </c>
      <c r="U4181" t="s">
        <v>80</v>
      </c>
      <c r="X4181" t="s">
        <v>1559</v>
      </c>
      <c r="Y4181" t="s">
        <v>80</v>
      </c>
      <c r="Z4181" t="s">
        <v>39</v>
      </c>
      <c r="AA4181">
        <v>2016</v>
      </c>
    </row>
    <row r="4182" spans="1:27" x14ac:dyDescent="0.3">
      <c r="A4182">
        <v>4181</v>
      </c>
      <c r="B4182">
        <v>9624926</v>
      </c>
      <c r="C4182">
        <v>538004985</v>
      </c>
      <c r="D4182" t="s">
        <v>7702</v>
      </c>
      <c r="E4182" t="s">
        <v>7703</v>
      </c>
      <c r="F4182" t="s">
        <v>118</v>
      </c>
      <c r="G4182">
        <v>81</v>
      </c>
      <c r="H4182" t="s">
        <v>10712</v>
      </c>
      <c r="I4182" t="s">
        <v>10735</v>
      </c>
      <c r="J4182" t="s">
        <v>17385</v>
      </c>
      <c r="K4182">
        <v>223</v>
      </c>
      <c r="L4182">
        <v>58</v>
      </c>
      <c r="M4182">
        <v>30</v>
      </c>
      <c r="N4182">
        <v>14</v>
      </c>
      <c r="O4182">
        <v>281</v>
      </c>
      <c r="P4182">
        <v>44</v>
      </c>
      <c r="Q4182">
        <v>82058</v>
      </c>
      <c r="R4182" t="s">
        <v>7704</v>
      </c>
      <c r="S4182" t="s">
        <v>135</v>
      </c>
      <c r="T4182" t="s">
        <v>7704</v>
      </c>
      <c r="U4182" t="s">
        <v>135</v>
      </c>
      <c r="V4182" t="s">
        <v>7705</v>
      </c>
      <c r="W4182" t="s">
        <v>221</v>
      </c>
      <c r="X4182" t="s">
        <v>7704</v>
      </c>
      <c r="Y4182" t="s">
        <v>135</v>
      </c>
      <c r="Z4182" t="s">
        <v>105</v>
      </c>
      <c r="AA4182">
        <v>2011</v>
      </c>
    </row>
    <row r="4183" spans="1:27" x14ac:dyDescent="0.3">
      <c r="A4183">
        <v>4182</v>
      </c>
      <c r="B4183">
        <v>9608441</v>
      </c>
      <c r="C4183">
        <v>538004987</v>
      </c>
      <c r="D4183" t="s">
        <v>16061</v>
      </c>
      <c r="E4183" t="s">
        <v>16062</v>
      </c>
      <c r="F4183" t="s">
        <v>118</v>
      </c>
      <c r="G4183">
        <v>70</v>
      </c>
      <c r="H4183" t="s">
        <v>10704</v>
      </c>
      <c r="I4183" t="s">
        <v>10734</v>
      </c>
      <c r="J4183" t="s">
        <v>209</v>
      </c>
      <c r="K4183">
        <v>263</v>
      </c>
      <c r="L4183">
        <v>37</v>
      </c>
      <c r="M4183">
        <v>30</v>
      </c>
      <c r="N4183">
        <v>20</v>
      </c>
      <c r="O4183">
        <v>300</v>
      </c>
      <c r="P4183">
        <v>50</v>
      </c>
      <c r="Q4183">
        <v>206478</v>
      </c>
      <c r="R4183" t="s">
        <v>4313</v>
      </c>
      <c r="S4183" t="s">
        <v>217</v>
      </c>
      <c r="T4183" t="s">
        <v>4313</v>
      </c>
      <c r="U4183" t="s">
        <v>217</v>
      </c>
      <c r="X4183" t="s">
        <v>4313</v>
      </c>
      <c r="Y4183" t="s">
        <v>217</v>
      </c>
      <c r="Z4183" t="s">
        <v>71</v>
      </c>
      <c r="AA4183">
        <v>1998</v>
      </c>
    </row>
    <row r="4184" spans="1:27" x14ac:dyDescent="0.3">
      <c r="A4184">
        <v>4183</v>
      </c>
      <c r="B4184">
        <v>9641807</v>
      </c>
      <c r="C4184">
        <v>538004995</v>
      </c>
      <c r="D4184" t="s">
        <v>16283</v>
      </c>
      <c r="E4184" t="s">
        <v>16284</v>
      </c>
      <c r="F4184" t="s">
        <v>118</v>
      </c>
      <c r="G4184">
        <v>70</v>
      </c>
      <c r="H4184" t="s">
        <v>10704</v>
      </c>
      <c r="I4184" t="s">
        <v>10734</v>
      </c>
      <c r="J4184" t="s">
        <v>209</v>
      </c>
      <c r="K4184">
        <v>154</v>
      </c>
      <c r="L4184">
        <v>26</v>
      </c>
      <c r="M4184">
        <v>8</v>
      </c>
      <c r="N4184">
        <v>21</v>
      </c>
      <c r="O4184">
        <v>180</v>
      </c>
      <c r="P4184">
        <v>29</v>
      </c>
      <c r="Q4184">
        <v>38182</v>
      </c>
      <c r="R4184" t="s">
        <v>4313</v>
      </c>
      <c r="S4184" t="s">
        <v>217</v>
      </c>
      <c r="T4184" t="s">
        <v>4313</v>
      </c>
      <c r="U4184" t="s">
        <v>217</v>
      </c>
      <c r="X4184" t="s">
        <v>4313</v>
      </c>
      <c r="Y4184" t="s">
        <v>217</v>
      </c>
      <c r="Z4184" t="s">
        <v>71</v>
      </c>
      <c r="AA4184">
        <v>2012</v>
      </c>
    </row>
    <row r="4185" spans="1:27" x14ac:dyDescent="0.3">
      <c r="A4185">
        <v>4184</v>
      </c>
      <c r="B4185">
        <v>9653795</v>
      </c>
      <c r="C4185">
        <v>538004998</v>
      </c>
      <c r="D4185" t="s">
        <v>8041</v>
      </c>
      <c r="E4185" t="s">
        <v>8042</v>
      </c>
      <c r="F4185" t="s">
        <v>118</v>
      </c>
      <c r="G4185">
        <v>70</v>
      </c>
      <c r="H4185" t="s">
        <v>10704</v>
      </c>
      <c r="I4185" t="s">
        <v>10734</v>
      </c>
      <c r="J4185" t="s">
        <v>209</v>
      </c>
      <c r="K4185">
        <v>169</v>
      </c>
      <c r="L4185">
        <v>31</v>
      </c>
      <c r="M4185">
        <v>12</v>
      </c>
      <c r="N4185">
        <v>20</v>
      </c>
      <c r="O4185">
        <v>200</v>
      </c>
      <c r="P4185">
        <v>32</v>
      </c>
      <c r="Q4185">
        <v>63301</v>
      </c>
      <c r="R4185" t="s">
        <v>8043</v>
      </c>
      <c r="S4185" t="s">
        <v>157</v>
      </c>
      <c r="T4185" t="s">
        <v>8043</v>
      </c>
      <c r="U4185" t="s">
        <v>157</v>
      </c>
      <c r="V4185" t="s">
        <v>8043</v>
      </c>
      <c r="W4185" t="s">
        <v>157</v>
      </c>
      <c r="X4185" t="s">
        <v>8043</v>
      </c>
      <c r="Y4185" t="s">
        <v>157</v>
      </c>
      <c r="Z4185" t="s">
        <v>33</v>
      </c>
      <c r="AA4185">
        <v>2015</v>
      </c>
    </row>
    <row r="4186" spans="1:27" x14ac:dyDescent="0.3">
      <c r="A4186">
        <v>4185</v>
      </c>
      <c r="B4186">
        <v>9321184</v>
      </c>
      <c r="C4186">
        <v>538005007</v>
      </c>
      <c r="D4186" t="s">
        <v>2981</v>
      </c>
      <c r="E4186" t="s">
        <v>2982</v>
      </c>
      <c r="F4186" t="s">
        <v>118</v>
      </c>
      <c r="G4186">
        <v>89</v>
      </c>
      <c r="H4186" t="s">
        <v>10717</v>
      </c>
      <c r="I4186" t="s">
        <v>10735</v>
      </c>
      <c r="J4186" t="s">
        <v>17395</v>
      </c>
      <c r="K4186">
        <v>195</v>
      </c>
      <c r="L4186">
        <v>33</v>
      </c>
      <c r="M4186">
        <v>12</v>
      </c>
      <c r="N4186">
        <v>20</v>
      </c>
      <c r="O4186">
        <v>228</v>
      </c>
      <c r="P4186">
        <v>32</v>
      </c>
      <c r="Q4186">
        <v>74994</v>
      </c>
      <c r="R4186" t="s">
        <v>2983</v>
      </c>
      <c r="S4186" t="s">
        <v>157</v>
      </c>
      <c r="T4186" t="s">
        <v>2983</v>
      </c>
      <c r="U4186" t="s">
        <v>157</v>
      </c>
      <c r="V4186" t="s">
        <v>2984</v>
      </c>
      <c r="W4186" t="s">
        <v>157</v>
      </c>
      <c r="X4186" t="s">
        <v>2983</v>
      </c>
      <c r="Y4186" t="s">
        <v>157</v>
      </c>
      <c r="Z4186" t="s">
        <v>71</v>
      </c>
      <c r="AA4186">
        <v>2008</v>
      </c>
    </row>
    <row r="4187" spans="1:27" x14ac:dyDescent="0.3">
      <c r="A4187">
        <v>4186</v>
      </c>
      <c r="B4187">
        <v>9638551</v>
      </c>
      <c r="C4187">
        <v>538005015</v>
      </c>
      <c r="D4187" t="s">
        <v>16260</v>
      </c>
      <c r="E4187" t="s">
        <v>16261</v>
      </c>
      <c r="F4187" t="s">
        <v>118</v>
      </c>
      <c r="G4187">
        <v>89</v>
      </c>
      <c r="H4187" t="s">
        <v>10717</v>
      </c>
      <c r="I4187" t="s">
        <v>10735</v>
      </c>
      <c r="J4187" t="s">
        <v>17395</v>
      </c>
      <c r="K4187">
        <v>188</v>
      </c>
      <c r="L4187">
        <v>40</v>
      </c>
      <c r="M4187">
        <v>20</v>
      </c>
      <c r="N4187">
        <v>12</v>
      </c>
      <c r="O4187">
        <v>228</v>
      </c>
      <c r="P4187">
        <v>32</v>
      </c>
      <c r="Q4187">
        <v>74711</v>
      </c>
      <c r="R4187" t="s">
        <v>1562</v>
      </c>
      <c r="S4187" t="s">
        <v>157</v>
      </c>
      <c r="T4187" t="s">
        <v>1562</v>
      </c>
      <c r="U4187" t="s">
        <v>157</v>
      </c>
      <c r="V4187" t="s">
        <v>2515</v>
      </c>
      <c r="W4187" t="s">
        <v>157</v>
      </c>
      <c r="X4187" t="s">
        <v>1562</v>
      </c>
      <c r="Y4187" t="s">
        <v>157</v>
      </c>
      <c r="Z4187" t="s">
        <v>33</v>
      </c>
      <c r="AA4187">
        <v>2017</v>
      </c>
    </row>
    <row r="4188" spans="1:27" x14ac:dyDescent="0.3">
      <c r="A4188">
        <v>4187</v>
      </c>
      <c r="B4188">
        <v>9460899</v>
      </c>
      <c r="C4188">
        <v>538005018</v>
      </c>
      <c r="D4188" t="s">
        <v>11330</v>
      </c>
      <c r="E4188" t="s">
        <v>11331</v>
      </c>
      <c r="F4188" t="s">
        <v>118</v>
      </c>
      <c r="G4188">
        <v>70</v>
      </c>
      <c r="H4188" t="s">
        <v>10704</v>
      </c>
      <c r="I4188" t="s">
        <v>10734</v>
      </c>
      <c r="J4188" t="s">
        <v>17390</v>
      </c>
      <c r="K4188">
        <v>21</v>
      </c>
      <c r="L4188">
        <v>179</v>
      </c>
      <c r="M4188">
        <v>25</v>
      </c>
      <c r="N4188">
        <v>7</v>
      </c>
      <c r="O4188">
        <v>200</v>
      </c>
      <c r="P4188">
        <v>32</v>
      </c>
      <c r="Q4188">
        <v>18671</v>
      </c>
      <c r="R4188" t="s">
        <v>3471</v>
      </c>
      <c r="S4188" t="s">
        <v>64</v>
      </c>
      <c r="T4188" t="s">
        <v>3471</v>
      </c>
      <c r="U4188" t="s">
        <v>64</v>
      </c>
      <c r="X4188" t="s">
        <v>3471</v>
      </c>
      <c r="Y4188" t="s">
        <v>64</v>
      </c>
      <c r="Z4188" t="s">
        <v>39</v>
      </c>
      <c r="AA4188">
        <v>2008</v>
      </c>
    </row>
    <row r="4189" spans="1:27" x14ac:dyDescent="0.3">
      <c r="A4189">
        <v>4188</v>
      </c>
      <c r="B4189">
        <v>9618630</v>
      </c>
      <c r="C4189">
        <v>538005019</v>
      </c>
      <c r="D4189" t="s">
        <v>7602</v>
      </c>
      <c r="E4189" t="s">
        <v>7603</v>
      </c>
      <c r="F4189" t="s">
        <v>118</v>
      </c>
      <c r="G4189">
        <v>70</v>
      </c>
      <c r="H4189" t="s">
        <v>10704</v>
      </c>
      <c r="I4189" t="s">
        <v>10734</v>
      </c>
      <c r="J4189" t="s">
        <v>209</v>
      </c>
      <c r="K4189">
        <v>160</v>
      </c>
      <c r="L4189">
        <v>30</v>
      </c>
      <c r="M4189">
        <v>17</v>
      </c>
      <c r="N4189">
        <v>15</v>
      </c>
      <c r="O4189">
        <v>190</v>
      </c>
      <c r="P4189">
        <v>32</v>
      </c>
      <c r="Q4189">
        <v>47508</v>
      </c>
      <c r="R4189" t="s">
        <v>7604</v>
      </c>
      <c r="S4189" t="s">
        <v>26</v>
      </c>
      <c r="T4189" t="s">
        <v>7604</v>
      </c>
      <c r="U4189" t="s">
        <v>26</v>
      </c>
      <c r="X4189" t="s">
        <v>7604</v>
      </c>
      <c r="Y4189" t="s">
        <v>26</v>
      </c>
      <c r="Z4189" t="s">
        <v>67</v>
      </c>
      <c r="AA4189">
        <v>2013</v>
      </c>
    </row>
    <row r="4190" spans="1:27" x14ac:dyDescent="0.3">
      <c r="A4190">
        <v>4189</v>
      </c>
      <c r="B4190">
        <v>9492361</v>
      </c>
      <c r="C4190">
        <v>538005036</v>
      </c>
      <c r="D4190" t="s">
        <v>10932</v>
      </c>
      <c r="E4190" t="s">
        <v>10933</v>
      </c>
      <c r="F4190" t="s">
        <v>118</v>
      </c>
      <c r="G4190">
        <v>80</v>
      </c>
      <c r="H4190" t="s">
        <v>10711</v>
      </c>
      <c r="I4190" t="s">
        <v>10735</v>
      </c>
      <c r="J4190" t="s">
        <v>17395</v>
      </c>
      <c r="K4190">
        <v>114</v>
      </c>
      <c r="L4190">
        <v>20</v>
      </c>
      <c r="M4190">
        <v>12</v>
      </c>
      <c r="N4190">
        <v>12</v>
      </c>
      <c r="O4190">
        <v>134</v>
      </c>
      <c r="P4190">
        <v>24</v>
      </c>
      <c r="Q4190">
        <v>14953</v>
      </c>
      <c r="R4190" t="s">
        <v>10934</v>
      </c>
      <c r="S4190" t="s">
        <v>1455</v>
      </c>
      <c r="T4190" t="s">
        <v>10934</v>
      </c>
      <c r="U4190" t="s">
        <v>1455</v>
      </c>
      <c r="V4190" t="s">
        <v>1536</v>
      </c>
      <c r="W4190" t="s">
        <v>26</v>
      </c>
      <c r="X4190" t="s">
        <v>10934</v>
      </c>
      <c r="Y4190" t="s">
        <v>1455</v>
      </c>
      <c r="Z4190" t="s">
        <v>39</v>
      </c>
      <c r="AA4190">
        <v>2015</v>
      </c>
    </row>
    <row r="4191" spans="1:27" x14ac:dyDescent="0.3">
      <c r="A4191">
        <v>4190</v>
      </c>
      <c r="B4191">
        <v>9520675</v>
      </c>
      <c r="C4191">
        <v>538005037</v>
      </c>
      <c r="D4191" t="s">
        <v>6449</v>
      </c>
      <c r="E4191" t="s">
        <v>6450</v>
      </c>
      <c r="F4191" t="s">
        <v>65</v>
      </c>
      <c r="G4191">
        <v>70</v>
      </c>
      <c r="H4191" t="s">
        <v>10704</v>
      </c>
      <c r="I4191" t="s">
        <v>10734</v>
      </c>
      <c r="J4191" t="s">
        <v>209</v>
      </c>
      <c r="K4191">
        <v>170</v>
      </c>
      <c r="L4191">
        <v>20</v>
      </c>
      <c r="M4191">
        <v>16</v>
      </c>
      <c r="N4191">
        <v>16</v>
      </c>
      <c r="O4191">
        <v>190</v>
      </c>
      <c r="P4191">
        <v>32</v>
      </c>
      <c r="Q4191">
        <v>58105</v>
      </c>
      <c r="R4191" t="s">
        <v>6451</v>
      </c>
      <c r="S4191" t="s">
        <v>31</v>
      </c>
      <c r="T4191" t="s">
        <v>6452</v>
      </c>
      <c r="U4191" t="s">
        <v>31</v>
      </c>
      <c r="V4191" t="s">
        <v>6453</v>
      </c>
      <c r="W4191" t="s">
        <v>157</v>
      </c>
      <c r="X4191" t="s">
        <v>6452</v>
      </c>
      <c r="Y4191" t="s">
        <v>31</v>
      </c>
      <c r="Z4191" t="s">
        <v>71</v>
      </c>
      <c r="AA4191">
        <v>2012</v>
      </c>
    </row>
    <row r="4192" spans="1:27" x14ac:dyDescent="0.3">
      <c r="A4192">
        <v>4191</v>
      </c>
      <c r="B4192">
        <v>9422938</v>
      </c>
      <c r="C4192">
        <v>538005041</v>
      </c>
      <c r="D4192" t="s">
        <v>14819</v>
      </c>
      <c r="E4192" t="s">
        <v>14820</v>
      </c>
      <c r="F4192" t="s">
        <v>118</v>
      </c>
      <c r="G4192">
        <v>79</v>
      </c>
      <c r="H4192" t="s">
        <v>10710</v>
      </c>
      <c r="I4192" t="s">
        <v>10734</v>
      </c>
      <c r="J4192" t="s">
        <v>209</v>
      </c>
      <c r="K4192">
        <v>202</v>
      </c>
      <c r="L4192">
        <v>27</v>
      </c>
      <c r="M4192">
        <v>21</v>
      </c>
      <c r="N4192">
        <v>12</v>
      </c>
      <c r="O4192">
        <v>229</v>
      </c>
      <c r="P4192">
        <v>33</v>
      </c>
      <c r="Q4192">
        <v>82193</v>
      </c>
      <c r="R4192" t="s">
        <v>2090</v>
      </c>
      <c r="S4192" t="s">
        <v>157</v>
      </c>
      <c r="T4192" t="s">
        <v>2090</v>
      </c>
      <c r="U4192" t="s">
        <v>157</v>
      </c>
      <c r="V4192" t="s">
        <v>7178</v>
      </c>
      <c r="W4192" t="s">
        <v>157</v>
      </c>
      <c r="X4192" t="s">
        <v>2090</v>
      </c>
      <c r="Y4192" t="s">
        <v>157</v>
      </c>
      <c r="Z4192" t="s">
        <v>33</v>
      </c>
      <c r="AA4192">
        <v>2006</v>
      </c>
    </row>
    <row r="4193" spans="1:27" x14ac:dyDescent="0.3">
      <c r="A4193">
        <v>4192</v>
      </c>
      <c r="B4193">
        <v>9638563</v>
      </c>
      <c r="C4193">
        <v>538005060</v>
      </c>
      <c r="D4193" t="s">
        <v>7922</v>
      </c>
      <c r="E4193" t="s">
        <v>7923</v>
      </c>
      <c r="F4193" t="s">
        <v>118</v>
      </c>
      <c r="G4193">
        <v>89</v>
      </c>
      <c r="H4193" t="s">
        <v>10717</v>
      </c>
      <c r="I4193" t="s">
        <v>10735</v>
      </c>
      <c r="J4193" t="s">
        <v>17395</v>
      </c>
      <c r="K4193">
        <v>194</v>
      </c>
      <c r="L4193">
        <v>34</v>
      </c>
      <c r="M4193">
        <v>23</v>
      </c>
      <c r="N4193">
        <v>9</v>
      </c>
      <c r="O4193">
        <v>228</v>
      </c>
      <c r="P4193">
        <v>32</v>
      </c>
      <c r="Q4193">
        <v>74711</v>
      </c>
      <c r="R4193" t="s">
        <v>1562</v>
      </c>
      <c r="S4193" t="s">
        <v>157</v>
      </c>
      <c r="T4193" t="s">
        <v>1562</v>
      </c>
      <c r="U4193" t="s">
        <v>157</v>
      </c>
      <c r="V4193" t="s">
        <v>2515</v>
      </c>
      <c r="W4193" t="s">
        <v>157</v>
      </c>
      <c r="X4193" t="s">
        <v>1562</v>
      </c>
      <c r="Y4193" t="s">
        <v>157</v>
      </c>
      <c r="Z4193" t="s">
        <v>33</v>
      </c>
      <c r="AA4193">
        <v>2016</v>
      </c>
    </row>
    <row r="4194" spans="1:27" x14ac:dyDescent="0.3">
      <c r="A4194">
        <v>4193</v>
      </c>
      <c r="B4194">
        <v>9643166</v>
      </c>
      <c r="C4194">
        <v>538005062</v>
      </c>
      <c r="D4194" t="s">
        <v>16287</v>
      </c>
      <c r="E4194" t="s">
        <v>16288</v>
      </c>
      <c r="F4194" t="s">
        <v>118</v>
      </c>
      <c r="G4194">
        <v>70</v>
      </c>
      <c r="H4194" t="s">
        <v>10704</v>
      </c>
      <c r="I4194" t="s">
        <v>10734</v>
      </c>
      <c r="J4194" t="s">
        <v>209</v>
      </c>
      <c r="K4194">
        <v>162</v>
      </c>
      <c r="L4194">
        <v>28</v>
      </c>
      <c r="M4194">
        <v>16</v>
      </c>
      <c r="N4194">
        <v>16</v>
      </c>
      <c r="O4194">
        <v>190</v>
      </c>
      <c r="P4194">
        <v>32</v>
      </c>
      <c r="Q4194">
        <v>56103</v>
      </c>
      <c r="R4194" t="s">
        <v>16289</v>
      </c>
      <c r="S4194" t="s">
        <v>217</v>
      </c>
      <c r="T4194" t="s">
        <v>16289</v>
      </c>
      <c r="U4194" t="s">
        <v>217</v>
      </c>
      <c r="X4194" t="s">
        <v>16289</v>
      </c>
      <c r="Y4194" t="s">
        <v>217</v>
      </c>
      <c r="Z4194" t="s">
        <v>33</v>
      </c>
      <c r="AA4194">
        <v>2019</v>
      </c>
    </row>
    <row r="4195" spans="1:27" x14ac:dyDescent="0.3">
      <c r="A4195">
        <v>4194</v>
      </c>
      <c r="B4195">
        <v>9629586</v>
      </c>
      <c r="C4195">
        <v>538005072</v>
      </c>
      <c r="D4195" t="s">
        <v>7792</v>
      </c>
      <c r="E4195" t="s">
        <v>7793</v>
      </c>
      <c r="F4195" t="s">
        <v>118</v>
      </c>
      <c r="G4195">
        <v>80</v>
      </c>
      <c r="H4195" t="s">
        <v>10711</v>
      </c>
      <c r="I4195" t="s">
        <v>10735</v>
      </c>
      <c r="J4195" t="s">
        <v>17385</v>
      </c>
      <c r="K4195">
        <v>235</v>
      </c>
      <c r="L4195">
        <v>53</v>
      </c>
      <c r="M4195">
        <v>22</v>
      </c>
      <c r="N4195">
        <v>22</v>
      </c>
      <c r="O4195">
        <v>288</v>
      </c>
      <c r="P4195">
        <v>44</v>
      </c>
      <c r="Q4195">
        <v>84565</v>
      </c>
      <c r="R4195" t="s">
        <v>7794</v>
      </c>
      <c r="S4195" t="s">
        <v>157</v>
      </c>
      <c r="T4195" t="s">
        <v>7794</v>
      </c>
      <c r="U4195" t="s">
        <v>157</v>
      </c>
      <c r="X4195" t="s">
        <v>7794</v>
      </c>
      <c r="Y4195" t="s">
        <v>157</v>
      </c>
      <c r="Z4195" t="s">
        <v>71</v>
      </c>
      <c r="AA4195">
        <v>2008</v>
      </c>
    </row>
    <row r="4196" spans="1:27" x14ac:dyDescent="0.3">
      <c r="A4196">
        <v>4195</v>
      </c>
      <c r="B4196">
        <v>9629598</v>
      </c>
      <c r="C4196">
        <v>538005073</v>
      </c>
      <c r="D4196" t="s">
        <v>7795</v>
      </c>
      <c r="E4196" t="s">
        <v>7796</v>
      </c>
      <c r="F4196" t="s">
        <v>118</v>
      </c>
      <c r="G4196">
        <v>80</v>
      </c>
      <c r="H4196" t="s">
        <v>10711</v>
      </c>
      <c r="I4196" t="s">
        <v>10735</v>
      </c>
      <c r="J4196" t="s">
        <v>17385</v>
      </c>
      <c r="K4196">
        <v>226</v>
      </c>
      <c r="L4196">
        <v>64</v>
      </c>
      <c r="M4196">
        <v>11</v>
      </c>
      <c r="N4196">
        <v>33</v>
      </c>
      <c r="O4196">
        <v>290</v>
      </c>
      <c r="P4196">
        <v>44</v>
      </c>
      <c r="Q4196">
        <v>84604</v>
      </c>
      <c r="R4196" t="s">
        <v>7794</v>
      </c>
      <c r="S4196" t="s">
        <v>157</v>
      </c>
      <c r="T4196" t="s">
        <v>7794</v>
      </c>
      <c r="U4196" t="s">
        <v>157</v>
      </c>
      <c r="V4196" t="s">
        <v>7797</v>
      </c>
      <c r="W4196" t="s">
        <v>157</v>
      </c>
      <c r="X4196" t="s">
        <v>7794</v>
      </c>
      <c r="Y4196" t="s">
        <v>157</v>
      </c>
      <c r="Z4196" t="s">
        <v>33</v>
      </c>
      <c r="AA4196">
        <v>2016</v>
      </c>
    </row>
    <row r="4197" spans="1:27" x14ac:dyDescent="0.3">
      <c r="A4197">
        <v>4196</v>
      </c>
      <c r="B4197">
        <v>9602928</v>
      </c>
      <c r="C4197">
        <v>538005083</v>
      </c>
      <c r="D4197" t="s">
        <v>7402</v>
      </c>
      <c r="E4197" t="s">
        <v>7403</v>
      </c>
      <c r="F4197" t="s">
        <v>118</v>
      </c>
      <c r="G4197">
        <v>89</v>
      </c>
      <c r="H4197" t="s">
        <v>10717</v>
      </c>
      <c r="I4197" t="s">
        <v>10735</v>
      </c>
      <c r="J4197" t="s">
        <v>17395</v>
      </c>
      <c r="K4197">
        <v>278</v>
      </c>
      <c r="L4197">
        <v>55</v>
      </c>
      <c r="M4197">
        <v>27</v>
      </c>
      <c r="N4197">
        <v>33</v>
      </c>
      <c r="O4197">
        <v>333</v>
      </c>
      <c r="P4197">
        <v>60</v>
      </c>
      <c r="Q4197">
        <v>299991</v>
      </c>
      <c r="R4197" t="s">
        <v>4688</v>
      </c>
      <c r="S4197" t="s">
        <v>157</v>
      </c>
      <c r="T4197" t="s">
        <v>4688</v>
      </c>
      <c r="U4197" t="s">
        <v>157</v>
      </c>
      <c r="V4197" t="s">
        <v>4688</v>
      </c>
      <c r="W4197" t="s">
        <v>157</v>
      </c>
      <c r="X4197" t="s">
        <v>4688</v>
      </c>
      <c r="Y4197" t="s">
        <v>157</v>
      </c>
      <c r="Z4197" t="s">
        <v>71</v>
      </c>
      <c r="AA4197">
        <v>2008</v>
      </c>
    </row>
    <row r="4198" spans="1:27" x14ac:dyDescent="0.3">
      <c r="A4198">
        <v>4197</v>
      </c>
      <c r="B4198">
        <v>9654567</v>
      </c>
      <c r="C4198">
        <v>538005095</v>
      </c>
      <c r="D4198" t="s">
        <v>16321</v>
      </c>
      <c r="E4198" t="s">
        <v>16322</v>
      </c>
      <c r="F4198" t="s">
        <v>118</v>
      </c>
      <c r="G4198">
        <v>80</v>
      </c>
      <c r="H4198" t="s">
        <v>10711</v>
      </c>
      <c r="I4198" t="s">
        <v>10735</v>
      </c>
      <c r="J4198" t="s">
        <v>17395</v>
      </c>
      <c r="K4198">
        <v>144</v>
      </c>
      <c r="L4198">
        <v>39</v>
      </c>
      <c r="M4198">
        <v>9</v>
      </c>
      <c r="N4198">
        <v>23</v>
      </c>
      <c r="O4198">
        <v>183</v>
      </c>
      <c r="P4198">
        <v>32</v>
      </c>
      <c r="Q4198">
        <v>49466</v>
      </c>
      <c r="R4198" t="s">
        <v>4101</v>
      </c>
      <c r="S4198" t="s">
        <v>4102</v>
      </c>
      <c r="T4198" t="s">
        <v>4101</v>
      </c>
      <c r="U4198" t="s">
        <v>4102</v>
      </c>
      <c r="V4198" t="s">
        <v>4888</v>
      </c>
      <c r="W4198" t="s">
        <v>4102</v>
      </c>
      <c r="X4198" t="s">
        <v>4101</v>
      </c>
      <c r="Y4198" t="s">
        <v>4102</v>
      </c>
      <c r="Z4198" t="s">
        <v>39</v>
      </c>
      <c r="AA4198">
        <v>2005</v>
      </c>
    </row>
    <row r="4199" spans="1:27" x14ac:dyDescent="0.3">
      <c r="A4199">
        <v>4198</v>
      </c>
      <c r="B4199">
        <v>9331464</v>
      </c>
      <c r="C4199">
        <v>538005096</v>
      </c>
      <c r="D4199" t="s">
        <v>14077</v>
      </c>
      <c r="E4199" t="s">
        <v>14078</v>
      </c>
      <c r="F4199" t="s">
        <v>118</v>
      </c>
      <c r="G4199">
        <v>79</v>
      </c>
      <c r="H4199" t="s">
        <v>10710</v>
      </c>
      <c r="I4199" t="s">
        <v>10734</v>
      </c>
      <c r="J4199" t="s">
        <v>209</v>
      </c>
      <c r="K4199">
        <v>257</v>
      </c>
      <c r="L4199">
        <v>32</v>
      </c>
      <c r="M4199">
        <v>25</v>
      </c>
      <c r="N4199">
        <v>20</v>
      </c>
      <c r="O4199">
        <v>289</v>
      </c>
      <c r="P4199">
        <v>45</v>
      </c>
      <c r="Q4199">
        <v>177243</v>
      </c>
      <c r="R4199" t="s">
        <v>2090</v>
      </c>
      <c r="S4199" t="s">
        <v>157</v>
      </c>
      <c r="T4199" t="s">
        <v>2090</v>
      </c>
      <c r="U4199" t="s">
        <v>157</v>
      </c>
      <c r="X4199" t="s">
        <v>2090</v>
      </c>
      <c r="Y4199" t="s">
        <v>157</v>
      </c>
      <c r="Z4199" t="s">
        <v>85</v>
      </c>
      <c r="AA4199">
        <v>2012</v>
      </c>
    </row>
    <row r="4200" spans="1:27" x14ac:dyDescent="0.3">
      <c r="A4200">
        <v>4199</v>
      </c>
      <c r="B4200">
        <v>9645786</v>
      </c>
      <c r="C4200">
        <v>538005118</v>
      </c>
      <c r="D4200" t="s">
        <v>7990</v>
      </c>
      <c r="E4200" t="s">
        <v>7991</v>
      </c>
      <c r="F4200" t="s">
        <v>118</v>
      </c>
      <c r="G4200">
        <v>80</v>
      </c>
      <c r="H4200" t="s">
        <v>10711</v>
      </c>
      <c r="I4200" t="s">
        <v>10735</v>
      </c>
      <c r="J4200" t="s">
        <v>17395</v>
      </c>
      <c r="K4200">
        <v>149</v>
      </c>
      <c r="L4200">
        <v>34</v>
      </c>
      <c r="M4200">
        <v>20</v>
      </c>
      <c r="N4200">
        <v>12</v>
      </c>
      <c r="O4200">
        <v>183</v>
      </c>
      <c r="P4200">
        <v>32</v>
      </c>
      <c r="Q4200">
        <v>49990</v>
      </c>
      <c r="R4200" t="s">
        <v>7992</v>
      </c>
      <c r="S4200" t="s">
        <v>217</v>
      </c>
      <c r="T4200" t="s">
        <v>7993</v>
      </c>
      <c r="U4200" t="s">
        <v>266</v>
      </c>
      <c r="V4200" t="s">
        <v>7994</v>
      </c>
      <c r="W4200" t="s">
        <v>365</v>
      </c>
      <c r="X4200" t="s">
        <v>7995</v>
      </c>
      <c r="Y4200" t="s">
        <v>266</v>
      </c>
      <c r="Z4200" t="s">
        <v>67</v>
      </c>
      <c r="AA4200">
        <v>2009</v>
      </c>
    </row>
    <row r="4201" spans="1:27" x14ac:dyDescent="0.3">
      <c r="A4201">
        <v>4200</v>
      </c>
      <c r="B4201">
        <v>9651113</v>
      </c>
      <c r="C4201">
        <v>538005127</v>
      </c>
      <c r="D4201" t="s">
        <v>16314</v>
      </c>
      <c r="E4201" t="s">
        <v>16315</v>
      </c>
      <c r="F4201" t="s">
        <v>118</v>
      </c>
      <c r="G4201">
        <v>70</v>
      </c>
      <c r="H4201" t="s">
        <v>10704</v>
      </c>
      <c r="I4201" t="s">
        <v>10734</v>
      </c>
      <c r="J4201" t="s">
        <v>17390</v>
      </c>
      <c r="K4201">
        <v>36</v>
      </c>
      <c r="L4201">
        <v>164</v>
      </c>
      <c r="M4201">
        <v>8</v>
      </c>
      <c r="N4201">
        <v>24</v>
      </c>
      <c r="O4201">
        <v>200</v>
      </c>
      <c r="P4201">
        <v>32</v>
      </c>
      <c r="Q4201">
        <v>20661</v>
      </c>
      <c r="R4201" t="s">
        <v>3471</v>
      </c>
      <c r="S4201" t="s">
        <v>64</v>
      </c>
      <c r="T4201" t="s">
        <v>3471</v>
      </c>
      <c r="U4201" t="s">
        <v>64</v>
      </c>
      <c r="X4201" t="s">
        <v>3471</v>
      </c>
      <c r="Y4201" t="s">
        <v>64</v>
      </c>
      <c r="Z4201" t="s">
        <v>71</v>
      </c>
      <c r="AA4201">
        <v>1996</v>
      </c>
    </row>
    <row r="4202" spans="1:27" x14ac:dyDescent="0.3">
      <c r="A4202">
        <v>4201</v>
      </c>
      <c r="B4202">
        <v>9309629</v>
      </c>
      <c r="C4202">
        <v>538005129</v>
      </c>
      <c r="D4202" t="s">
        <v>2717</v>
      </c>
      <c r="E4202" t="s">
        <v>2718</v>
      </c>
      <c r="F4202" t="s">
        <v>118</v>
      </c>
      <c r="G4202">
        <v>80</v>
      </c>
      <c r="H4202" t="s">
        <v>10711</v>
      </c>
      <c r="I4202" t="s">
        <v>10735</v>
      </c>
      <c r="J4202" t="s">
        <v>17382</v>
      </c>
      <c r="K4202">
        <v>120</v>
      </c>
      <c r="L4202">
        <v>27</v>
      </c>
      <c r="M4202">
        <v>17</v>
      </c>
      <c r="N4202">
        <v>7</v>
      </c>
      <c r="O4202">
        <v>147</v>
      </c>
      <c r="P4202">
        <v>24</v>
      </c>
      <c r="Q4202">
        <v>19999</v>
      </c>
      <c r="R4202" t="s">
        <v>2719</v>
      </c>
      <c r="S4202" t="s">
        <v>147</v>
      </c>
      <c r="T4202" t="s">
        <v>2719</v>
      </c>
      <c r="U4202" t="s">
        <v>147</v>
      </c>
      <c r="V4202" t="s">
        <v>2106</v>
      </c>
      <c r="W4202" t="s">
        <v>37</v>
      </c>
      <c r="X4202" t="s">
        <v>2719</v>
      </c>
      <c r="Y4202" t="s">
        <v>147</v>
      </c>
      <c r="Z4202" t="s">
        <v>97</v>
      </c>
      <c r="AA4202">
        <v>2015</v>
      </c>
    </row>
    <row r="4203" spans="1:27" x14ac:dyDescent="0.3">
      <c r="A4203">
        <v>4202</v>
      </c>
      <c r="B4203">
        <v>9408217</v>
      </c>
      <c r="C4203">
        <v>538005145</v>
      </c>
      <c r="D4203" t="s">
        <v>4598</v>
      </c>
      <c r="E4203" t="s">
        <v>4599</v>
      </c>
      <c r="F4203" t="s">
        <v>118</v>
      </c>
      <c r="G4203">
        <v>80</v>
      </c>
      <c r="H4203" t="s">
        <v>10711</v>
      </c>
      <c r="I4203" t="s">
        <v>10735</v>
      </c>
      <c r="J4203" t="s">
        <v>17395</v>
      </c>
      <c r="K4203">
        <v>238</v>
      </c>
      <c r="L4203">
        <v>36</v>
      </c>
      <c r="M4203">
        <v>34</v>
      </c>
      <c r="N4203">
        <v>14</v>
      </c>
      <c r="O4203">
        <v>274</v>
      </c>
      <c r="P4203">
        <v>48</v>
      </c>
      <c r="Q4203">
        <v>156719</v>
      </c>
      <c r="R4203" t="s">
        <v>3677</v>
      </c>
      <c r="S4203" t="s">
        <v>157</v>
      </c>
      <c r="T4203" t="s">
        <v>1789</v>
      </c>
      <c r="U4203" t="s">
        <v>157</v>
      </c>
      <c r="V4203" t="s">
        <v>3725</v>
      </c>
      <c r="W4203" t="s">
        <v>188</v>
      </c>
      <c r="X4203" t="s">
        <v>1789</v>
      </c>
      <c r="Y4203" t="s">
        <v>157</v>
      </c>
      <c r="Z4203" t="s">
        <v>97</v>
      </c>
      <c r="AA4203">
        <v>2001</v>
      </c>
    </row>
    <row r="4204" spans="1:27" x14ac:dyDescent="0.3">
      <c r="A4204">
        <v>4203</v>
      </c>
      <c r="B4204">
        <v>9686704</v>
      </c>
      <c r="C4204">
        <v>538005172</v>
      </c>
      <c r="D4204" t="s">
        <v>16429</v>
      </c>
      <c r="E4204" t="s">
        <v>16430</v>
      </c>
      <c r="F4204" t="s">
        <v>118</v>
      </c>
      <c r="G4204">
        <v>89</v>
      </c>
      <c r="H4204" t="s">
        <v>10717</v>
      </c>
      <c r="I4204" t="s">
        <v>10735</v>
      </c>
      <c r="J4204" t="s">
        <v>17395</v>
      </c>
      <c r="K4204">
        <v>146</v>
      </c>
      <c r="L4204">
        <v>37</v>
      </c>
      <c r="M4204">
        <v>18</v>
      </c>
      <c r="N4204">
        <v>14</v>
      </c>
      <c r="O4204">
        <v>183</v>
      </c>
      <c r="P4204">
        <v>32</v>
      </c>
      <c r="Q4204">
        <v>49990</v>
      </c>
      <c r="R4204" t="s">
        <v>7805</v>
      </c>
      <c r="S4204" t="s">
        <v>266</v>
      </c>
      <c r="T4204" t="s">
        <v>7993</v>
      </c>
      <c r="U4204" t="s">
        <v>266</v>
      </c>
      <c r="V4204" t="s">
        <v>7994</v>
      </c>
      <c r="W4204" t="s">
        <v>365</v>
      </c>
      <c r="X4204" t="s">
        <v>7995</v>
      </c>
      <c r="Y4204" t="s">
        <v>266</v>
      </c>
      <c r="Z4204" t="s">
        <v>33</v>
      </c>
      <c r="AA4204">
        <v>2019</v>
      </c>
    </row>
    <row r="4205" spans="1:27" x14ac:dyDescent="0.3">
      <c r="A4205">
        <v>4204</v>
      </c>
      <c r="B4205">
        <v>9686730</v>
      </c>
      <c r="C4205">
        <v>538005175</v>
      </c>
      <c r="D4205" t="s">
        <v>16431</v>
      </c>
      <c r="E4205" t="s">
        <v>16432</v>
      </c>
      <c r="F4205" t="s">
        <v>118</v>
      </c>
      <c r="G4205">
        <v>82</v>
      </c>
      <c r="H4205" t="s">
        <v>10713</v>
      </c>
      <c r="I4205" t="s">
        <v>10735</v>
      </c>
      <c r="J4205" t="s">
        <v>17395</v>
      </c>
      <c r="K4205">
        <v>146</v>
      </c>
      <c r="L4205">
        <v>37</v>
      </c>
      <c r="M4205">
        <v>18</v>
      </c>
      <c r="N4205">
        <v>14</v>
      </c>
      <c r="O4205">
        <v>183</v>
      </c>
      <c r="P4205">
        <v>32</v>
      </c>
      <c r="Q4205">
        <v>49990</v>
      </c>
      <c r="R4205" t="s">
        <v>7805</v>
      </c>
      <c r="S4205" t="s">
        <v>266</v>
      </c>
      <c r="T4205" t="s">
        <v>7993</v>
      </c>
      <c r="U4205" t="s">
        <v>266</v>
      </c>
      <c r="V4205" t="s">
        <v>849</v>
      </c>
      <c r="W4205" t="s">
        <v>157</v>
      </c>
      <c r="X4205" t="s">
        <v>7995</v>
      </c>
      <c r="Y4205" t="s">
        <v>266</v>
      </c>
      <c r="Z4205" t="s">
        <v>67</v>
      </c>
      <c r="AA4205">
        <v>2016</v>
      </c>
    </row>
    <row r="4206" spans="1:27" x14ac:dyDescent="0.3">
      <c r="A4206">
        <v>4205</v>
      </c>
      <c r="B4206">
        <v>9686766</v>
      </c>
      <c r="C4206">
        <v>538005178</v>
      </c>
      <c r="D4206" t="s">
        <v>11030</v>
      </c>
      <c r="E4206" t="s">
        <v>11031</v>
      </c>
      <c r="F4206" t="s">
        <v>118</v>
      </c>
      <c r="G4206">
        <v>80</v>
      </c>
      <c r="H4206" t="s">
        <v>10711</v>
      </c>
      <c r="I4206" t="s">
        <v>10735</v>
      </c>
      <c r="J4206" t="s">
        <v>17395</v>
      </c>
      <c r="K4206">
        <v>149</v>
      </c>
      <c r="L4206">
        <v>34</v>
      </c>
      <c r="M4206">
        <v>19</v>
      </c>
      <c r="N4206">
        <v>13</v>
      </c>
      <c r="O4206">
        <v>183</v>
      </c>
      <c r="P4206">
        <v>32</v>
      </c>
      <c r="Q4206">
        <v>49990</v>
      </c>
      <c r="R4206" t="s">
        <v>7805</v>
      </c>
      <c r="S4206" t="s">
        <v>266</v>
      </c>
      <c r="T4206" t="s">
        <v>7805</v>
      </c>
      <c r="U4206" t="s">
        <v>266</v>
      </c>
      <c r="V4206" t="s">
        <v>849</v>
      </c>
      <c r="W4206" t="s">
        <v>157</v>
      </c>
      <c r="X4206" t="s">
        <v>7805</v>
      </c>
      <c r="Y4206" t="s">
        <v>266</v>
      </c>
      <c r="AA4206">
        <v>2009</v>
      </c>
    </row>
    <row r="4207" spans="1:27" x14ac:dyDescent="0.3">
      <c r="A4207">
        <v>4206</v>
      </c>
      <c r="B4207">
        <v>9697612</v>
      </c>
      <c r="C4207">
        <v>538005186</v>
      </c>
      <c r="D4207" t="s">
        <v>16473</v>
      </c>
      <c r="E4207" t="s">
        <v>16474</v>
      </c>
      <c r="F4207" t="s">
        <v>118</v>
      </c>
      <c r="G4207">
        <v>80</v>
      </c>
      <c r="H4207" t="s">
        <v>10711</v>
      </c>
      <c r="I4207" t="s">
        <v>10735</v>
      </c>
      <c r="J4207" t="s">
        <v>17395</v>
      </c>
      <c r="K4207">
        <v>146</v>
      </c>
      <c r="L4207">
        <v>37</v>
      </c>
      <c r="M4207">
        <v>18</v>
      </c>
      <c r="N4207">
        <v>14</v>
      </c>
      <c r="O4207">
        <v>183</v>
      </c>
      <c r="P4207">
        <v>32</v>
      </c>
      <c r="Q4207">
        <v>49990</v>
      </c>
      <c r="R4207" t="s">
        <v>7805</v>
      </c>
      <c r="S4207" t="s">
        <v>266</v>
      </c>
      <c r="T4207" t="s">
        <v>7805</v>
      </c>
      <c r="U4207" t="s">
        <v>266</v>
      </c>
      <c r="V4207" t="s">
        <v>7806</v>
      </c>
      <c r="W4207" t="s">
        <v>121</v>
      </c>
      <c r="X4207" t="s">
        <v>7805</v>
      </c>
      <c r="Y4207" t="s">
        <v>266</v>
      </c>
      <c r="Z4207" t="s">
        <v>378</v>
      </c>
      <c r="AA4207">
        <v>2012</v>
      </c>
    </row>
    <row r="4208" spans="1:27" x14ac:dyDescent="0.3">
      <c r="A4208">
        <v>4207</v>
      </c>
      <c r="B4208">
        <v>9697624</v>
      </c>
      <c r="C4208">
        <v>538005187</v>
      </c>
      <c r="D4208" t="s">
        <v>12457</v>
      </c>
      <c r="E4208" t="s">
        <v>12458</v>
      </c>
      <c r="F4208" t="s">
        <v>118</v>
      </c>
      <c r="G4208">
        <v>80</v>
      </c>
      <c r="H4208" t="s">
        <v>10711</v>
      </c>
      <c r="I4208" t="s">
        <v>10735</v>
      </c>
      <c r="J4208" t="s">
        <v>17395</v>
      </c>
      <c r="K4208">
        <v>146</v>
      </c>
      <c r="L4208">
        <v>37</v>
      </c>
      <c r="M4208">
        <v>18</v>
      </c>
      <c r="N4208">
        <v>14</v>
      </c>
      <c r="O4208">
        <v>183</v>
      </c>
      <c r="P4208">
        <v>32</v>
      </c>
      <c r="Q4208">
        <v>49990</v>
      </c>
      <c r="R4208" t="s">
        <v>7805</v>
      </c>
      <c r="S4208" t="s">
        <v>266</v>
      </c>
      <c r="T4208" t="s">
        <v>7805</v>
      </c>
      <c r="U4208" t="s">
        <v>266</v>
      </c>
      <c r="V4208" t="s">
        <v>7806</v>
      </c>
      <c r="W4208" t="s">
        <v>121</v>
      </c>
      <c r="X4208" t="s">
        <v>7805</v>
      </c>
      <c r="Y4208" t="s">
        <v>266</v>
      </c>
      <c r="Z4208" t="s">
        <v>71</v>
      </c>
      <c r="AA4208">
        <v>2010</v>
      </c>
    </row>
    <row r="4209" spans="1:27" x14ac:dyDescent="0.3">
      <c r="A4209">
        <v>4208</v>
      </c>
      <c r="B4209">
        <v>9332963</v>
      </c>
      <c r="C4209">
        <v>538005190</v>
      </c>
      <c r="D4209" t="s">
        <v>3302</v>
      </c>
      <c r="E4209" t="s">
        <v>3303</v>
      </c>
      <c r="F4209" t="s">
        <v>118</v>
      </c>
      <c r="G4209">
        <v>70</v>
      </c>
      <c r="H4209" t="s">
        <v>10704</v>
      </c>
      <c r="I4209" t="s">
        <v>10734</v>
      </c>
      <c r="J4209" t="s">
        <v>209</v>
      </c>
      <c r="K4209">
        <v>168</v>
      </c>
      <c r="L4209">
        <v>21</v>
      </c>
      <c r="M4209">
        <v>16</v>
      </c>
      <c r="N4209">
        <v>16</v>
      </c>
      <c r="O4209">
        <v>189</v>
      </c>
      <c r="P4209">
        <v>32</v>
      </c>
      <c r="Q4209">
        <v>56032</v>
      </c>
      <c r="R4209" t="s">
        <v>3304</v>
      </c>
      <c r="S4209" t="s">
        <v>157</v>
      </c>
      <c r="T4209" t="s">
        <v>3305</v>
      </c>
      <c r="U4209" t="s">
        <v>157</v>
      </c>
      <c r="V4209" t="s">
        <v>3305</v>
      </c>
      <c r="W4209" t="s">
        <v>157</v>
      </c>
      <c r="X4209" t="s">
        <v>3305</v>
      </c>
      <c r="Y4209" t="s">
        <v>157</v>
      </c>
      <c r="Z4209" t="s">
        <v>85</v>
      </c>
      <c r="AA4209">
        <v>2013</v>
      </c>
    </row>
    <row r="4210" spans="1:27" x14ac:dyDescent="0.3">
      <c r="A4210">
        <v>4209</v>
      </c>
      <c r="B4210">
        <v>9659672</v>
      </c>
      <c r="C4210">
        <v>538005203</v>
      </c>
      <c r="D4210" t="s">
        <v>8095</v>
      </c>
      <c r="E4210" t="s">
        <v>8096</v>
      </c>
      <c r="F4210" t="s">
        <v>118</v>
      </c>
      <c r="G4210">
        <v>80</v>
      </c>
      <c r="H4210" t="s">
        <v>10711</v>
      </c>
      <c r="I4210" t="s">
        <v>10735</v>
      </c>
      <c r="J4210" t="s">
        <v>17395</v>
      </c>
      <c r="K4210">
        <v>148</v>
      </c>
      <c r="L4210">
        <v>35</v>
      </c>
      <c r="M4210">
        <v>6</v>
      </c>
      <c r="N4210">
        <v>22</v>
      </c>
      <c r="O4210">
        <v>183</v>
      </c>
      <c r="P4210">
        <v>28</v>
      </c>
      <c r="Q4210">
        <v>30158</v>
      </c>
      <c r="R4210" t="s">
        <v>8097</v>
      </c>
      <c r="S4210" t="s">
        <v>80</v>
      </c>
      <c r="T4210" t="s">
        <v>8097</v>
      </c>
      <c r="U4210" t="s">
        <v>80</v>
      </c>
      <c r="V4210" t="s">
        <v>1536</v>
      </c>
      <c r="W4210" t="s">
        <v>26</v>
      </c>
      <c r="X4210" t="s">
        <v>8097</v>
      </c>
      <c r="Y4210" t="s">
        <v>80</v>
      </c>
      <c r="Z4210" t="s">
        <v>33</v>
      </c>
      <c r="AA4210">
        <v>2012</v>
      </c>
    </row>
    <row r="4211" spans="1:27" x14ac:dyDescent="0.3">
      <c r="A4211">
        <v>4210</v>
      </c>
      <c r="B4211">
        <v>9581693</v>
      </c>
      <c r="C4211">
        <v>538005240</v>
      </c>
      <c r="D4211" t="s">
        <v>7115</v>
      </c>
      <c r="E4211" t="s">
        <v>7116</v>
      </c>
      <c r="F4211" t="s">
        <v>118</v>
      </c>
      <c r="G4211">
        <v>89</v>
      </c>
      <c r="H4211" t="s">
        <v>10717</v>
      </c>
      <c r="I4211" t="s">
        <v>10735</v>
      </c>
      <c r="J4211" t="s">
        <v>17395</v>
      </c>
      <c r="K4211">
        <v>148</v>
      </c>
      <c r="L4211">
        <v>35</v>
      </c>
      <c r="M4211">
        <v>23</v>
      </c>
      <c r="N4211">
        <v>9</v>
      </c>
      <c r="O4211">
        <v>183</v>
      </c>
      <c r="P4211">
        <v>32</v>
      </c>
      <c r="Q4211">
        <v>50626</v>
      </c>
      <c r="R4211" t="s">
        <v>1562</v>
      </c>
      <c r="S4211" t="s">
        <v>157</v>
      </c>
      <c r="T4211" t="s">
        <v>1562</v>
      </c>
      <c r="U4211" t="s">
        <v>157</v>
      </c>
      <c r="V4211" t="s">
        <v>2515</v>
      </c>
      <c r="W4211" t="s">
        <v>157</v>
      </c>
      <c r="X4211" t="s">
        <v>1562</v>
      </c>
      <c r="Y4211" t="s">
        <v>157</v>
      </c>
      <c r="Z4211" t="s">
        <v>39</v>
      </c>
      <c r="AA4211">
        <v>2019</v>
      </c>
    </row>
    <row r="4212" spans="1:27" x14ac:dyDescent="0.3">
      <c r="A4212">
        <v>4211</v>
      </c>
      <c r="B4212">
        <v>9314167</v>
      </c>
      <c r="C4212">
        <v>538005245</v>
      </c>
      <c r="D4212" t="s">
        <v>13913</v>
      </c>
      <c r="E4212" t="s">
        <v>13914</v>
      </c>
      <c r="F4212" t="s">
        <v>225</v>
      </c>
      <c r="G4212">
        <v>80</v>
      </c>
      <c r="H4212" t="s">
        <v>10711</v>
      </c>
      <c r="I4212" t="s">
        <v>10735</v>
      </c>
      <c r="J4212" t="s">
        <v>17395</v>
      </c>
      <c r="K4212">
        <v>190</v>
      </c>
      <c r="L4212">
        <v>38</v>
      </c>
      <c r="M4212">
        <v>10</v>
      </c>
      <c r="N4212">
        <v>22</v>
      </c>
      <c r="O4212">
        <v>228</v>
      </c>
      <c r="P4212">
        <v>32</v>
      </c>
      <c r="Q4212">
        <v>73673</v>
      </c>
      <c r="R4212" t="s">
        <v>1884</v>
      </c>
      <c r="S4212" t="s">
        <v>121</v>
      </c>
      <c r="T4212" t="s">
        <v>1885</v>
      </c>
      <c r="U4212" t="s">
        <v>121</v>
      </c>
      <c r="V4212" t="s">
        <v>1885</v>
      </c>
      <c r="W4212" t="s">
        <v>121</v>
      </c>
      <c r="X4212" t="s">
        <v>1885</v>
      </c>
      <c r="Y4212" t="s">
        <v>121</v>
      </c>
      <c r="Z4212" t="s">
        <v>71</v>
      </c>
      <c r="AA4212">
        <v>2016</v>
      </c>
    </row>
    <row r="4213" spans="1:27" x14ac:dyDescent="0.3">
      <c r="A4213">
        <v>4212</v>
      </c>
      <c r="B4213">
        <v>9637076</v>
      </c>
      <c r="C4213">
        <v>538005248</v>
      </c>
      <c r="D4213" t="s">
        <v>12073</v>
      </c>
      <c r="E4213" t="s">
        <v>12074</v>
      </c>
      <c r="F4213" t="s">
        <v>118</v>
      </c>
      <c r="G4213">
        <v>80</v>
      </c>
      <c r="H4213" t="s">
        <v>10711</v>
      </c>
      <c r="I4213" t="s">
        <v>10735</v>
      </c>
      <c r="J4213" t="s">
        <v>17395</v>
      </c>
      <c r="K4213">
        <v>150</v>
      </c>
      <c r="L4213">
        <v>33</v>
      </c>
      <c r="M4213">
        <v>8</v>
      </c>
      <c r="N4213">
        <v>24</v>
      </c>
      <c r="O4213">
        <v>183</v>
      </c>
      <c r="P4213">
        <v>32</v>
      </c>
      <c r="Q4213">
        <v>49997</v>
      </c>
      <c r="R4213" t="s">
        <v>4101</v>
      </c>
      <c r="S4213" t="s">
        <v>4102</v>
      </c>
      <c r="T4213" t="s">
        <v>4101</v>
      </c>
      <c r="U4213" t="s">
        <v>4102</v>
      </c>
      <c r="V4213" t="s">
        <v>4888</v>
      </c>
      <c r="W4213" t="s">
        <v>4102</v>
      </c>
      <c r="X4213" t="s">
        <v>4101</v>
      </c>
      <c r="Y4213" t="s">
        <v>4102</v>
      </c>
      <c r="Z4213" t="s">
        <v>71</v>
      </c>
      <c r="AA4213">
        <v>2004</v>
      </c>
    </row>
    <row r="4214" spans="1:27" x14ac:dyDescent="0.3">
      <c r="A4214">
        <v>4213</v>
      </c>
      <c r="B4214">
        <v>9637088</v>
      </c>
      <c r="C4214">
        <v>538005249</v>
      </c>
      <c r="D4214" t="s">
        <v>16250</v>
      </c>
      <c r="E4214" t="s">
        <v>16251</v>
      </c>
      <c r="F4214" t="s">
        <v>118</v>
      </c>
      <c r="G4214">
        <v>80</v>
      </c>
      <c r="H4214" t="s">
        <v>10711</v>
      </c>
      <c r="I4214" t="s">
        <v>10735</v>
      </c>
      <c r="J4214" t="s">
        <v>17395</v>
      </c>
      <c r="K4214">
        <v>150</v>
      </c>
      <c r="L4214">
        <v>33</v>
      </c>
      <c r="M4214">
        <v>6</v>
      </c>
      <c r="N4214">
        <v>26</v>
      </c>
      <c r="O4214">
        <v>183</v>
      </c>
      <c r="P4214">
        <v>32</v>
      </c>
      <c r="Q4214">
        <v>49999</v>
      </c>
      <c r="R4214" t="s">
        <v>4101</v>
      </c>
      <c r="S4214" t="s">
        <v>4102</v>
      </c>
      <c r="T4214" t="s">
        <v>4101</v>
      </c>
      <c r="U4214" t="s">
        <v>4102</v>
      </c>
      <c r="V4214" t="s">
        <v>784</v>
      </c>
      <c r="W4214" t="s">
        <v>26</v>
      </c>
      <c r="X4214" t="s">
        <v>4101</v>
      </c>
      <c r="Y4214" t="s">
        <v>4102</v>
      </c>
      <c r="Z4214" t="s">
        <v>39</v>
      </c>
      <c r="AA4214">
        <v>2013</v>
      </c>
    </row>
    <row r="4215" spans="1:27" x14ac:dyDescent="0.3">
      <c r="A4215">
        <v>4214</v>
      </c>
      <c r="B4215">
        <v>9457907</v>
      </c>
      <c r="C4215">
        <v>538005254</v>
      </c>
      <c r="D4215" t="s">
        <v>5561</v>
      </c>
      <c r="E4215" t="s">
        <v>5562</v>
      </c>
      <c r="F4215" t="s">
        <v>118</v>
      </c>
      <c r="G4215">
        <v>89</v>
      </c>
      <c r="H4215" t="s">
        <v>10717</v>
      </c>
      <c r="I4215" t="s">
        <v>10735</v>
      </c>
      <c r="J4215" t="s">
        <v>17395</v>
      </c>
      <c r="K4215">
        <v>228</v>
      </c>
      <c r="L4215">
        <v>46</v>
      </c>
      <c r="M4215">
        <v>23</v>
      </c>
      <c r="N4215">
        <v>25</v>
      </c>
      <c r="O4215">
        <v>274</v>
      </c>
      <c r="P4215">
        <v>48</v>
      </c>
      <c r="Q4215">
        <v>158319</v>
      </c>
      <c r="R4215" t="s">
        <v>5563</v>
      </c>
      <c r="S4215" t="s">
        <v>31</v>
      </c>
      <c r="T4215" t="s">
        <v>2966</v>
      </c>
      <c r="U4215" t="s">
        <v>80</v>
      </c>
      <c r="V4215" t="s">
        <v>5564</v>
      </c>
      <c r="W4215" t="s">
        <v>80</v>
      </c>
      <c r="X4215" t="s">
        <v>2968</v>
      </c>
      <c r="Y4215" t="s">
        <v>26</v>
      </c>
      <c r="Z4215" t="s">
        <v>67</v>
      </c>
      <c r="AA4215">
        <v>2012</v>
      </c>
    </row>
    <row r="4216" spans="1:27" x14ac:dyDescent="0.3">
      <c r="A4216">
        <v>4215</v>
      </c>
      <c r="B4216">
        <v>9359466</v>
      </c>
      <c r="C4216">
        <v>538005255</v>
      </c>
      <c r="D4216" t="s">
        <v>14318</v>
      </c>
      <c r="E4216" t="s">
        <v>14319</v>
      </c>
      <c r="F4216" t="s">
        <v>118</v>
      </c>
      <c r="G4216">
        <v>82</v>
      </c>
      <c r="H4216" t="s">
        <v>10713</v>
      </c>
      <c r="I4216" t="s">
        <v>10735</v>
      </c>
      <c r="J4216" t="s">
        <v>17386</v>
      </c>
      <c r="K4216">
        <v>187</v>
      </c>
      <c r="L4216">
        <v>38</v>
      </c>
      <c r="M4216">
        <v>13</v>
      </c>
      <c r="N4216">
        <v>23</v>
      </c>
      <c r="O4216">
        <v>225</v>
      </c>
      <c r="P4216">
        <v>36</v>
      </c>
      <c r="Q4216">
        <v>53999</v>
      </c>
      <c r="R4216" t="s">
        <v>2449</v>
      </c>
      <c r="S4216" t="s">
        <v>301</v>
      </c>
      <c r="T4216" t="s">
        <v>2449</v>
      </c>
      <c r="U4216" t="s">
        <v>301</v>
      </c>
      <c r="V4216" t="s">
        <v>3415</v>
      </c>
      <c r="W4216" t="s">
        <v>301</v>
      </c>
      <c r="X4216" t="s">
        <v>2449</v>
      </c>
      <c r="Y4216" t="s">
        <v>301</v>
      </c>
      <c r="Z4216" t="s">
        <v>39</v>
      </c>
      <c r="AA4216">
        <v>2008</v>
      </c>
    </row>
    <row r="4217" spans="1:27" x14ac:dyDescent="0.3">
      <c r="A4217">
        <v>4216</v>
      </c>
      <c r="B4217">
        <v>9356892</v>
      </c>
      <c r="C4217">
        <v>538005258</v>
      </c>
      <c r="D4217" t="s">
        <v>3792</v>
      </c>
      <c r="E4217" t="s">
        <v>3793</v>
      </c>
      <c r="F4217" t="s">
        <v>118</v>
      </c>
      <c r="G4217">
        <v>83</v>
      </c>
      <c r="H4217" t="s">
        <v>10714</v>
      </c>
      <c r="I4217" t="s">
        <v>10735</v>
      </c>
      <c r="J4217" t="s">
        <v>17386</v>
      </c>
      <c r="K4217">
        <v>183</v>
      </c>
      <c r="L4217">
        <v>42</v>
      </c>
      <c r="M4217">
        <v>22</v>
      </c>
      <c r="N4217">
        <v>15</v>
      </c>
      <c r="O4217">
        <v>225</v>
      </c>
      <c r="P4217">
        <v>37</v>
      </c>
      <c r="Q4217">
        <v>54534</v>
      </c>
      <c r="R4217" t="s">
        <v>2449</v>
      </c>
      <c r="S4217" t="s">
        <v>301</v>
      </c>
      <c r="T4217" t="s">
        <v>2449</v>
      </c>
      <c r="U4217" t="s">
        <v>301</v>
      </c>
      <c r="V4217" t="s">
        <v>3415</v>
      </c>
      <c r="W4217" t="s">
        <v>301</v>
      </c>
      <c r="X4217" t="s">
        <v>2449</v>
      </c>
      <c r="Y4217" t="s">
        <v>301</v>
      </c>
      <c r="Z4217" t="s">
        <v>71</v>
      </c>
      <c r="AA4217">
        <v>2002</v>
      </c>
    </row>
    <row r="4218" spans="1:27" x14ac:dyDescent="0.3">
      <c r="A4218">
        <v>4217</v>
      </c>
      <c r="B4218">
        <v>9290232</v>
      </c>
      <c r="C4218">
        <v>538005268</v>
      </c>
      <c r="D4218" t="s">
        <v>11930</v>
      </c>
      <c r="E4218" t="s">
        <v>11931</v>
      </c>
      <c r="F4218" t="s">
        <v>118</v>
      </c>
      <c r="G4218">
        <v>70</v>
      </c>
      <c r="H4218" t="s">
        <v>10704</v>
      </c>
      <c r="I4218" t="s">
        <v>10734</v>
      </c>
      <c r="J4218" t="s">
        <v>209</v>
      </c>
      <c r="K4218">
        <v>162</v>
      </c>
      <c r="L4218">
        <v>28</v>
      </c>
      <c r="M4218">
        <v>20</v>
      </c>
      <c r="N4218">
        <v>12</v>
      </c>
      <c r="O4218">
        <v>190</v>
      </c>
      <c r="P4218">
        <v>32</v>
      </c>
      <c r="Q4218">
        <v>52384</v>
      </c>
      <c r="R4218" t="s">
        <v>2209</v>
      </c>
      <c r="S4218" t="s">
        <v>157</v>
      </c>
      <c r="T4218" t="s">
        <v>2209</v>
      </c>
      <c r="U4218" t="s">
        <v>157</v>
      </c>
      <c r="V4218" t="s">
        <v>2209</v>
      </c>
      <c r="W4218" t="s">
        <v>157</v>
      </c>
      <c r="X4218" t="s">
        <v>2209</v>
      </c>
      <c r="Y4218" t="s">
        <v>157</v>
      </c>
      <c r="Z4218" t="s">
        <v>71</v>
      </c>
      <c r="AA4218">
        <v>1997</v>
      </c>
    </row>
    <row r="4219" spans="1:27" x14ac:dyDescent="0.3">
      <c r="A4219">
        <v>4218</v>
      </c>
      <c r="B4219">
        <v>9687942</v>
      </c>
      <c r="C4219">
        <v>538005271</v>
      </c>
      <c r="D4219" t="s">
        <v>8364</v>
      </c>
      <c r="E4219" t="s">
        <v>8365</v>
      </c>
      <c r="F4219" t="s">
        <v>157</v>
      </c>
      <c r="G4219">
        <v>80</v>
      </c>
      <c r="H4219" t="s">
        <v>10711</v>
      </c>
      <c r="I4219" t="s">
        <v>10735</v>
      </c>
      <c r="J4219" t="s">
        <v>17395</v>
      </c>
      <c r="K4219">
        <v>148</v>
      </c>
      <c r="L4219">
        <v>35</v>
      </c>
      <c r="M4219">
        <v>25</v>
      </c>
      <c r="N4219">
        <v>7</v>
      </c>
      <c r="O4219">
        <v>183</v>
      </c>
      <c r="P4219">
        <v>32</v>
      </c>
      <c r="Q4219">
        <v>49750</v>
      </c>
      <c r="R4219" t="s">
        <v>8366</v>
      </c>
      <c r="S4219" t="s">
        <v>157</v>
      </c>
      <c r="T4219" t="s">
        <v>8366</v>
      </c>
      <c r="U4219" t="s">
        <v>157</v>
      </c>
      <c r="V4219" t="s">
        <v>3281</v>
      </c>
      <c r="W4219" t="s">
        <v>26</v>
      </c>
      <c r="X4219" t="s">
        <v>8366</v>
      </c>
      <c r="Y4219" t="s">
        <v>157</v>
      </c>
      <c r="Z4219" t="s">
        <v>71</v>
      </c>
      <c r="AA4219">
        <v>2007</v>
      </c>
    </row>
    <row r="4220" spans="1:27" x14ac:dyDescent="0.3">
      <c r="A4220">
        <v>4219</v>
      </c>
      <c r="B4220">
        <v>9422940</v>
      </c>
      <c r="C4220">
        <v>538005284</v>
      </c>
      <c r="D4220" t="s">
        <v>14821</v>
      </c>
      <c r="E4220" t="s">
        <v>14822</v>
      </c>
      <c r="F4220" t="s">
        <v>118</v>
      </c>
      <c r="G4220">
        <v>70</v>
      </c>
      <c r="H4220" t="s">
        <v>10704</v>
      </c>
      <c r="I4220" t="s">
        <v>10734</v>
      </c>
      <c r="J4220" t="s">
        <v>209</v>
      </c>
      <c r="K4220">
        <v>201</v>
      </c>
      <c r="L4220">
        <v>28</v>
      </c>
      <c r="M4220">
        <v>22</v>
      </c>
      <c r="N4220">
        <v>11</v>
      </c>
      <c r="O4220">
        <v>229</v>
      </c>
      <c r="P4220">
        <v>33</v>
      </c>
      <c r="Q4220">
        <v>82117</v>
      </c>
      <c r="R4220" t="s">
        <v>2090</v>
      </c>
      <c r="S4220" t="s">
        <v>157</v>
      </c>
      <c r="T4220" t="s">
        <v>14823</v>
      </c>
      <c r="U4220" t="s">
        <v>117</v>
      </c>
      <c r="X4220" t="s">
        <v>14823</v>
      </c>
      <c r="Y4220" t="s">
        <v>117</v>
      </c>
      <c r="Z4220" t="s">
        <v>33</v>
      </c>
      <c r="AA4220">
        <v>2004</v>
      </c>
    </row>
    <row r="4221" spans="1:27" x14ac:dyDescent="0.3">
      <c r="A4221">
        <v>4220</v>
      </c>
      <c r="B4221">
        <v>9609134</v>
      </c>
      <c r="C4221">
        <v>538005302</v>
      </c>
      <c r="D4221" t="s">
        <v>7505</v>
      </c>
      <c r="E4221" t="s">
        <v>7506</v>
      </c>
      <c r="F4221" t="s">
        <v>118</v>
      </c>
      <c r="G4221">
        <v>70</v>
      </c>
      <c r="H4221" t="s">
        <v>10704</v>
      </c>
      <c r="I4221" t="s">
        <v>10734</v>
      </c>
      <c r="J4221" t="s">
        <v>209</v>
      </c>
      <c r="K4221">
        <v>200</v>
      </c>
      <c r="L4221">
        <v>29</v>
      </c>
      <c r="M4221">
        <v>23</v>
      </c>
      <c r="N4221">
        <v>9</v>
      </c>
      <c r="O4221">
        <v>229</v>
      </c>
      <c r="P4221">
        <v>32</v>
      </c>
      <c r="Q4221">
        <v>80888</v>
      </c>
      <c r="R4221" t="s">
        <v>2239</v>
      </c>
      <c r="S4221" t="s">
        <v>170</v>
      </c>
      <c r="T4221" t="s">
        <v>5541</v>
      </c>
      <c r="U4221" t="s">
        <v>26</v>
      </c>
      <c r="V4221" t="s">
        <v>689</v>
      </c>
      <c r="W4221" t="s">
        <v>26</v>
      </c>
      <c r="X4221" t="s">
        <v>5541</v>
      </c>
      <c r="Y4221" t="s">
        <v>26</v>
      </c>
      <c r="Z4221" t="s">
        <v>97</v>
      </c>
      <c r="AA4221">
        <v>2004</v>
      </c>
    </row>
    <row r="4222" spans="1:27" x14ac:dyDescent="0.3">
      <c r="A4222">
        <v>4221</v>
      </c>
      <c r="B4222">
        <v>9609146</v>
      </c>
      <c r="C4222">
        <v>538005303</v>
      </c>
      <c r="D4222" t="s">
        <v>7507</v>
      </c>
      <c r="E4222" t="s">
        <v>7508</v>
      </c>
      <c r="F4222" t="s">
        <v>118</v>
      </c>
      <c r="G4222">
        <v>70</v>
      </c>
      <c r="H4222" t="s">
        <v>10704</v>
      </c>
      <c r="I4222" t="s">
        <v>10734</v>
      </c>
      <c r="J4222" t="s">
        <v>209</v>
      </c>
      <c r="K4222">
        <v>200</v>
      </c>
      <c r="L4222">
        <v>29</v>
      </c>
      <c r="M4222">
        <v>10</v>
      </c>
      <c r="N4222">
        <v>22</v>
      </c>
      <c r="O4222">
        <v>229</v>
      </c>
      <c r="P4222">
        <v>32</v>
      </c>
      <c r="Q4222">
        <v>81007</v>
      </c>
      <c r="R4222" t="s">
        <v>4911</v>
      </c>
      <c r="S4222" t="s">
        <v>157</v>
      </c>
      <c r="T4222" t="s">
        <v>4911</v>
      </c>
      <c r="U4222" t="s">
        <v>157</v>
      </c>
      <c r="X4222" t="s">
        <v>4911</v>
      </c>
      <c r="Y4222" t="s">
        <v>157</v>
      </c>
      <c r="Z4222" t="s">
        <v>67</v>
      </c>
      <c r="AA4222">
        <v>2001</v>
      </c>
    </row>
    <row r="4223" spans="1:27" x14ac:dyDescent="0.3">
      <c r="A4223">
        <v>4222</v>
      </c>
      <c r="B4223">
        <v>9674177</v>
      </c>
      <c r="C4223">
        <v>538005309</v>
      </c>
      <c r="D4223" t="s">
        <v>8231</v>
      </c>
      <c r="E4223" t="s">
        <v>8232</v>
      </c>
      <c r="F4223" t="s">
        <v>118</v>
      </c>
      <c r="G4223">
        <v>70</v>
      </c>
      <c r="H4223" t="s">
        <v>10704</v>
      </c>
      <c r="I4223" t="s">
        <v>10734</v>
      </c>
      <c r="J4223" t="s">
        <v>17390</v>
      </c>
      <c r="K4223">
        <v>19</v>
      </c>
      <c r="L4223">
        <v>180</v>
      </c>
      <c r="M4223">
        <v>3</v>
      </c>
      <c r="N4223">
        <v>32</v>
      </c>
      <c r="O4223">
        <v>199</v>
      </c>
      <c r="P4223">
        <v>35</v>
      </c>
      <c r="Q4223">
        <v>20138</v>
      </c>
      <c r="R4223" t="s">
        <v>3471</v>
      </c>
      <c r="S4223" t="s">
        <v>64</v>
      </c>
      <c r="T4223" t="s">
        <v>3471</v>
      </c>
      <c r="U4223" t="s">
        <v>64</v>
      </c>
      <c r="X4223" t="s">
        <v>3471</v>
      </c>
      <c r="Y4223" t="s">
        <v>64</v>
      </c>
      <c r="Z4223" t="s">
        <v>33</v>
      </c>
      <c r="AA4223">
        <v>2015</v>
      </c>
    </row>
    <row r="4224" spans="1:27" x14ac:dyDescent="0.3">
      <c r="A4224">
        <v>4223</v>
      </c>
      <c r="B4224">
        <v>9506394</v>
      </c>
      <c r="C4224">
        <v>538005317</v>
      </c>
      <c r="D4224" t="s">
        <v>6285</v>
      </c>
      <c r="E4224" t="s">
        <v>6286</v>
      </c>
      <c r="F4224" t="s">
        <v>32</v>
      </c>
      <c r="G4224">
        <v>71</v>
      </c>
      <c r="H4224" t="s">
        <v>10705</v>
      </c>
      <c r="I4224" t="s">
        <v>10734</v>
      </c>
      <c r="J4224" t="s">
        <v>17381</v>
      </c>
      <c r="K4224">
        <v>188</v>
      </c>
      <c r="L4224">
        <v>21</v>
      </c>
      <c r="M4224">
        <v>12</v>
      </c>
      <c r="N4224">
        <v>18</v>
      </c>
      <c r="O4224">
        <v>209</v>
      </c>
      <c r="P4224">
        <v>30</v>
      </c>
      <c r="Q4224">
        <v>34022</v>
      </c>
      <c r="R4224" t="s">
        <v>6287</v>
      </c>
      <c r="S4224" t="s">
        <v>5475</v>
      </c>
      <c r="T4224" t="s">
        <v>2777</v>
      </c>
      <c r="U4224" t="s">
        <v>26</v>
      </c>
      <c r="V4224" t="s">
        <v>2106</v>
      </c>
      <c r="W4224" t="s">
        <v>37</v>
      </c>
      <c r="X4224" t="s">
        <v>6287</v>
      </c>
      <c r="Y4224" t="s">
        <v>5475</v>
      </c>
      <c r="Z4224" t="s">
        <v>67</v>
      </c>
      <c r="AA4224">
        <v>2012</v>
      </c>
    </row>
    <row r="4225" spans="1:27" x14ac:dyDescent="0.3">
      <c r="A4225">
        <v>4224</v>
      </c>
      <c r="B4225">
        <v>9511260</v>
      </c>
      <c r="C4225">
        <v>538005318</v>
      </c>
      <c r="D4225" t="s">
        <v>12084</v>
      </c>
      <c r="E4225" t="s">
        <v>12085</v>
      </c>
      <c r="F4225" t="s">
        <v>135</v>
      </c>
      <c r="G4225">
        <v>70</v>
      </c>
      <c r="H4225" t="s">
        <v>10704</v>
      </c>
      <c r="I4225" t="s">
        <v>10734</v>
      </c>
      <c r="J4225" t="s">
        <v>209</v>
      </c>
      <c r="K4225">
        <v>198</v>
      </c>
      <c r="L4225">
        <v>31</v>
      </c>
      <c r="M4225">
        <v>14</v>
      </c>
      <c r="N4225">
        <v>18</v>
      </c>
      <c r="O4225">
        <v>229</v>
      </c>
      <c r="P4225">
        <v>32</v>
      </c>
      <c r="Q4225">
        <v>79234</v>
      </c>
      <c r="R4225" t="s">
        <v>12086</v>
      </c>
      <c r="S4225" t="s">
        <v>135</v>
      </c>
      <c r="T4225" t="s">
        <v>12087</v>
      </c>
      <c r="U4225" t="s">
        <v>26</v>
      </c>
      <c r="V4225" t="s">
        <v>12088</v>
      </c>
      <c r="W4225" t="s">
        <v>135</v>
      </c>
      <c r="X4225" t="s">
        <v>12087</v>
      </c>
      <c r="Y4225" t="s">
        <v>26</v>
      </c>
      <c r="Z4225" t="s">
        <v>71</v>
      </c>
      <c r="AA4225">
        <v>2010</v>
      </c>
    </row>
    <row r="4226" spans="1:27" x14ac:dyDescent="0.3">
      <c r="A4226">
        <v>4225</v>
      </c>
      <c r="B4226">
        <v>9379519</v>
      </c>
      <c r="C4226">
        <v>538005329</v>
      </c>
      <c r="D4226" t="s">
        <v>4099</v>
      </c>
      <c r="E4226" t="s">
        <v>4100</v>
      </c>
      <c r="F4226" t="s">
        <v>118</v>
      </c>
      <c r="G4226">
        <v>80</v>
      </c>
      <c r="H4226" t="s">
        <v>10711</v>
      </c>
      <c r="I4226" t="s">
        <v>10735</v>
      </c>
      <c r="J4226" t="s">
        <v>17395</v>
      </c>
      <c r="K4226">
        <v>147</v>
      </c>
      <c r="L4226">
        <v>33</v>
      </c>
      <c r="M4226">
        <v>22</v>
      </c>
      <c r="N4226">
        <v>11</v>
      </c>
      <c r="O4226">
        <v>180</v>
      </c>
      <c r="P4226">
        <v>33</v>
      </c>
      <c r="Q4226">
        <v>45726</v>
      </c>
      <c r="R4226" t="s">
        <v>4101</v>
      </c>
      <c r="S4226" t="s">
        <v>4102</v>
      </c>
      <c r="T4226" t="s">
        <v>4101</v>
      </c>
      <c r="U4226" t="s">
        <v>4102</v>
      </c>
      <c r="V4226" t="s">
        <v>2262</v>
      </c>
      <c r="W4226" t="s">
        <v>121</v>
      </c>
      <c r="X4226" t="s">
        <v>4101</v>
      </c>
      <c r="Y4226" t="s">
        <v>4102</v>
      </c>
      <c r="Z4226" t="s">
        <v>67</v>
      </c>
      <c r="AA4226">
        <v>2007</v>
      </c>
    </row>
    <row r="4227" spans="1:27" x14ac:dyDescent="0.3">
      <c r="A4227">
        <v>4226</v>
      </c>
      <c r="B4227">
        <v>9593464</v>
      </c>
      <c r="C4227">
        <v>538005330</v>
      </c>
      <c r="D4227" t="s">
        <v>7266</v>
      </c>
      <c r="E4227" t="s">
        <v>7267</v>
      </c>
      <c r="F4227" t="s">
        <v>118</v>
      </c>
      <c r="G4227">
        <v>70</v>
      </c>
      <c r="H4227" t="s">
        <v>10704</v>
      </c>
      <c r="I4227" t="s">
        <v>10734</v>
      </c>
      <c r="J4227" t="s">
        <v>209</v>
      </c>
      <c r="K4227">
        <v>248</v>
      </c>
      <c r="L4227">
        <v>44</v>
      </c>
      <c r="M4227">
        <v>21</v>
      </c>
      <c r="N4227">
        <v>24</v>
      </c>
      <c r="O4227">
        <v>292</v>
      </c>
      <c r="P4227">
        <v>45</v>
      </c>
      <c r="Q4227">
        <v>179185</v>
      </c>
      <c r="R4227" t="s">
        <v>4668</v>
      </c>
      <c r="S4227" t="s">
        <v>31</v>
      </c>
      <c r="T4227" t="s">
        <v>7268</v>
      </c>
      <c r="U4227" t="s">
        <v>31</v>
      </c>
      <c r="V4227" t="s">
        <v>3260</v>
      </c>
      <c r="W4227" t="s">
        <v>121</v>
      </c>
      <c r="X4227" t="s">
        <v>3259</v>
      </c>
      <c r="Y4227" t="s">
        <v>31</v>
      </c>
      <c r="Z4227" t="s">
        <v>97</v>
      </c>
      <c r="AA4227">
        <v>2000</v>
      </c>
    </row>
    <row r="4228" spans="1:27" x14ac:dyDescent="0.3">
      <c r="A4228">
        <v>4227</v>
      </c>
      <c r="B4228">
        <v>9663300</v>
      </c>
      <c r="C4228">
        <v>538005333</v>
      </c>
      <c r="D4228" t="s">
        <v>11568</v>
      </c>
      <c r="E4228" t="s">
        <v>11569</v>
      </c>
      <c r="F4228" t="s">
        <v>118</v>
      </c>
      <c r="G4228">
        <v>79</v>
      </c>
      <c r="H4228" t="s">
        <v>10710</v>
      </c>
      <c r="I4228" t="s">
        <v>10734</v>
      </c>
      <c r="J4228" t="s">
        <v>17390</v>
      </c>
      <c r="K4228">
        <v>32</v>
      </c>
      <c r="L4228">
        <v>168</v>
      </c>
      <c r="M4228">
        <v>24</v>
      </c>
      <c r="N4228">
        <v>8</v>
      </c>
      <c r="O4228">
        <v>200</v>
      </c>
      <c r="P4228">
        <v>32</v>
      </c>
      <c r="Q4228">
        <v>20190</v>
      </c>
      <c r="R4228" t="s">
        <v>3363</v>
      </c>
      <c r="S4228" t="s">
        <v>64</v>
      </c>
      <c r="T4228" t="s">
        <v>3363</v>
      </c>
      <c r="U4228" t="s">
        <v>64</v>
      </c>
      <c r="X4228" t="s">
        <v>3363</v>
      </c>
      <c r="Y4228" t="s">
        <v>64</v>
      </c>
      <c r="Z4228" t="s">
        <v>71</v>
      </c>
      <c r="AA4228">
        <v>2009</v>
      </c>
    </row>
    <row r="4229" spans="1:27" x14ac:dyDescent="0.3">
      <c r="A4229">
        <v>4228</v>
      </c>
      <c r="B4229">
        <v>9674189</v>
      </c>
      <c r="C4229">
        <v>538005345</v>
      </c>
      <c r="D4229" t="s">
        <v>8233</v>
      </c>
      <c r="E4229" t="s">
        <v>8234</v>
      </c>
      <c r="F4229" t="s">
        <v>118</v>
      </c>
      <c r="G4229">
        <v>70</v>
      </c>
      <c r="H4229" t="s">
        <v>10704</v>
      </c>
      <c r="I4229" t="s">
        <v>10734</v>
      </c>
      <c r="J4229" t="s">
        <v>17390</v>
      </c>
      <c r="K4229">
        <v>19</v>
      </c>
      <c r="L4229">
        <v>180</v>
      </c>
      <c r="M4229">
        <v>3</v>
      </c>
      <c r="N4229">
        <v>32</v>
      </c>
      <c r="O4229">
        <v>199</v>
      </c>
      <c r="P4229">
        <v>35</v>
      </c>
      <c r="Q4229">
        <v>20138</v>
      </c>
      <c r="R4229" t="s">
        <v>3471</v>
      </c>
      <c r="S4229" t="s">
        <v>64</v>
      </c>
      <c r="T4229" t="s">
        <v>3471</v>
      </c>
      <c r="U4229" t="s">
        <v>64</v>
      </c>
      <c r="X4229" t="s">
        <v>3471</v>
      </c>
      <c r="Y4229" t="s">
        <v>64</v>
      </c>
      <c r="Z4229" t="s">
        <v>97</v>
      </c>
      <c r="AA4229">
        <v>2019</v>
      </c>
    </row>
    <row r="4230" spans="1:27" x14ac:dyDescent="0.3">
      <c r="A4230">
        <v>4229</v>
      </c>
      <c r="B4230">
        <v>9637492</v>
      </c>
      <c r="C4230">
        <v>538005350</v>
      </c>
      <c r="D4230" t="s">
        <v>7914</v>
      </c>
      <c r="E4230" t="s">
        <v>7915</v>
      </c>
      <c r="F4230" t="s">
        <v>118</v>
      </c>
      <c r="G4230">
        <v>80</v>
      </c>
      <c r="H4230" t="s">
        <v>10711</v>
      </c>
      <c r="I4230" t="s">
        <v>10735</v>
      </c>
      <c r="J4230" t="s">
        <v>17385</v>
      </c>
      <c r="K4230">
        <v>226</v>
      </c>
      <c r="L4230">
        <v>63</v>
      </c>
      <c r="M4230">
        <v>11</v>
      </c>
      <c r="N4230">
        <v>35</v>
      </c>
      <c r="O4230">
        <v>289</v>
      </c>
      <c r="P4230">
        <v>46</v>
      </c>
      <c r="Q4230">
        <v>89956</v>
      </c>
      <c r="R4230" t="s">
        <v>7797</v>
      </c>
      <c r="S4230" t="s">
        <v>157</v>
      </c>
      <c r="T4230" t="s">
        <v>7797</v>
      </c>
      <c r="U4230" t="s">
        <v>157</v>
      </c>
      <c r="X4230" t="s">
        <v>7797</v>
      </c>
      <c r="Y4230" t="s">
        <v>157</v>
      </c>
      <c r="Z4230" t="s">
        <v>39</v>
      </c>
      <c r="AA4230">
        <v>2019</v>
      </c>
    </row>
    <row r="4231" spans="1:27" x14ac:dyDescent="0.3">
      <c r="A4231">
        <v>4230</v>
      </c>
      <c r="B4231">
        <v>9409510</v>
      </c>
      <c r="C4231">
        <v>538005355</v>
      </c>
      <c r="D4231" t="s">
        <v>11586</v>
      </c>
      <c r="E4231" t="s">
        <v>11587</v>
      </c>
      <c r="F4231" t="s">
        <v>118</v>
      </c>
      <c r="G4231">
        <v>85</v>
      </c>
      <c r="H4231" t="s">
        <v>10716</v>
      </c>
      <c r="I4231" t="s">
        <v>10735</v>
      </c>
      <c r="J4231" t="s">
        <v>17382</v>
      </c>
      <c r="K4231">
        <v>120</v>
      </c>
      <c r="L4231">
        <v>26</v>
      </c>
      <c r="M4231">
        <v>19</v>
      </c>
      <c r="N4231">
        <v>5</v>
      </c>
      <c r="O4231">
        <v>146</v>
      </c>
      <c r="P4231">
        <v>24</v>
      </c>
      <c r="Q4231">
        <v>19993</v>
      </c>
      <c r="R4231" t="s">
        <v>5612</v>
      </c>
      <c r="S4231" t="s">
        <v>221</v>
      </c>
      <c r="T4231" t="s">
        <v>3240</v>
      </c>
      <c r="U4231" t="s">
        <v>221</v>
      </c>
      <c r="V4231" t="s">
        <v>5535</v>
      </c>
      <c r="W4231" t="s">
        <v>80</v>
      </c>
      <c r="X4231" t="s">
        <v>11588</v>
      </c>
      <c r="Y4231" t="s">
        <v>221</v>
      </c>
      <c r="Z4231" t="s">
        <v>33</v>
      </c>
      <c r="AA4231">
        <v>1999</v>
      </c>
    </row>
    <row r="4232" spans="1:27" x14ac:dyDescent="0.3">
      <c r="A4232">
        <v>4231</v>
      </c>
      <c r="B4232">
        <v>9351440</v>
      </c>
      <c r="C4232">
        <v>538005358</v>
      </c>
      <c r="D4232" t="s">
        <v>3675</v>
      </c>
      <c r="E4232" t="s">
        <v>3676</v>
      </c>
      <c r="F4232" t="s">
        <v>118</v>
      </c>
      <c r="G4232">
        <v>80</v>
      </c>
      <c r="H4232" t="s">
        <v>10711</v>
      </c>
      <c r="I4232" t="s">
        <v>10735</v>
      </c>
      <c r="J4232" t="s">
        <v>17395</v>
      </c>
      <c r="K4232">
        <v>197</v>
      </c>
      <c r="L4232">
        <v>31</v>
      </c>
      <c r="M4232">
        <v>15</v>
      </c>
      <c r="N4232">
        <v>17</v>
      </c>
      <c r="O4232">
        <v>228</v>
      </c>
      <c r="P4232">
        <v>32</v>
      </c>
      <c r="Q4232">
        <v>73582</v>
      </c>
      <c r="R4232" t="s">
        <v>3677</v>
      </c>
      <c r="S4232" t="s">
        <v>157</v>
      </c>
      <c r="T4232" t="s">
        <v>2984</v>
      </c>
      <c r="U4232" t="s">
        <v>157</v>
      </c>
      <c r="V4232" t="s">
        <v>2984</v>
      </c>
      <c r="W4232" t="s">
        <v>157</v>
      </c>
      <c r="X4232" t="s">
        <v>2984</v>
      </c>
      <c r="Y4232" t="s">
        <v>157</v>
      </c>
      <c r="Z4232" t="s">
        <v>85</v>
      </c>
      <c r="AA4232">
        <v>1998</v>
      </c>
    </row>
    <row r="4233" spans="1:27" x14ac:dyDescent="0.3">
      <c r="A4233">
        <v>4232</v>
      </c>
      <c r="B4233">
        <v>9252412</v>
      </c>
      <c r="C4233">
        <v>538005364</v>
      </c>
      <c r="D4233" t="s">
        <v>1546</v>
      </c>
      <c r="E4233" t="s">
        <v>1547</v>
      </c>
      <c r="F4233" t="s">
        <v>118</v>
      </c>
      <c r="G4233">
        <v>70</v>
      </c>
      <c r="H4233" t="s">
        <v>10704</v>
      </c>
      <c r="I4233" t="s">
        <v>10734</v>
      </c>
      <c r="J4233" t="s">
        <v>209</v>
      </c>
      <c r="K4233">
        <v>199</v>
      </c>
      <c r="L4233">
        <v>26</v>
      </c>
      <c r="M4233">
        <v>12</v>
      </c>
      <c r="N4233">
        <v>21</v>
      </c>
      <c r="O4233">
        <v>225</v>
      </c>
      <c r="P4233">
        <v>33</v>
      </c>
      <c r="Q4233">
        <v>76015</v>
      </c>
      <c r="R4233" t="s">
        <v>1548</v>
      </c>
      <c r="S4233" t="s">
        <v>157</v>
      </c>
      <c r="T4233" t="s">
        <v>1548</v>
      </c>
      <c r="U4233" t="s">
        <v>157</v>
      </c>
      <c r="V4233" t="s">
        <v>1548</v>
      </c>
      <c r="W4233" t="s">
        <v>157</v>
      </c>
      <c r="X4233" t="s">
        <v>1548</v>
      </c>
      <c r="Y4233" t="s">
        <v>157</v>
      </c>
      <c r="Z4233" t="s">
        <v>67</v>
      </c>
      <c r="AA4233">
        <v>2013</v>
      </c>
    </row>
    <row r="4234" spans="1:27" x14ac:dyDescent="0.3">
      <c r="A4234">
        <v>4233</v>
      </c>
      <c r="B4234">
        <v>9654696</v>
      </c>
      <c r="C4234">
        <v>538005373</v>
      </c>
      <c r="D4234" t="s">
        <v>8047</v>
      </c>
      <c r="E4234" t="s">
        <v>8048</v>
      </c>
      <c r="F4234" t="s">
        <v>118</v>
      </c>
      <c r="G4234">
        <v>80</v>
      </c>
      <c r="H4234" t="s">
        <v>10711</v>
      </c>
      <c r="I4234" t="s">
        <v>10735</v>
      </c>
      <c r="J4234" t="s">
        <v>17385</v>
      </c>
      <c r="K4234">
        <v>214</v>
      </c>
      <c r="L4234">
        <v>61</v>
      </c>
      <c r="M4234">
        <v>12</v>
      </c>
      <c r="N4234">
        <v>34</v>
      </c>
      <c r="O4234">
        <v>275</v>
      </c>
      <c r="P4234">
        <v>46</v>
      </c>
      <c r="Q4234">
        <v>79602</v>
      </c>
      <c r="R4234" t="s">
        <v>1559</v>
      </c>
      <c r="S4234" t="s">
        <v>80</v>
      </c>
      <c r="T4234" t="s">
        <v>1559</v>
      </c>
      <c r="U4234" t="s">
        <v>80</v>
      </c>
      <c r="V4234" t="s">
        <v>7705</v>
      </c>
      <c r="W4234" t="s">
        <v>221</v>
      </c>
      <c r="X4234" t="s">
        <v>1559</v>
      </c>
      <c r="Y4234" t="s">
        <v>80</v>
      </c>
      <c r="Z4234" t="s">
        <v>97</v>
      </c>
      <c r="AA4234">
        <v>1993</v>
      </c>
    </row>
    <row r="4235" spans="1:27" x14ac:dyDescent="0.3">
      <c r="A4235">
        <v>4234</v>
      </c>
      <c r="B4235">
        <v>9654701</v>
      </c>
      <c r="C4235">
        <v>538005374</v>
      </c>
      <c r="D4235" t="s">
        <v>8049</v>
      </c>
      <c r="E4235" t="s">
        <v>8050</v>
      </c>
      <c r="F4235" t="s">
        <v>118</v>
      </c>
      <c r="G4235">
        <v>84</v>
      </c>
      <c r="H4235" t="s">
        <v>10715</v>
      </c>
      <c r="I4235" t="s">
        <v>10735</v>
      </c>
      <c r="J4235" t="s">
        <v>17385</v>
      </c>
      <c r="K4235">
        <v>228</v>
      </c>
      <c r="L4235">
        <v>61</v>
      </c>
      <c r="M4235">
        <v>12</v>
      </c>
      <c r="N4235">
        <v>34</v>
      </c>
      <c r="O4235">
        <v>289</v>
      </c>
      <c r="P4235">
        <v>46</v>
      </c>
      <c r="Q4235">
        <v>90607</v>
      </c>
      <c r="R4235" t="s">
        <v>1559</v>
      </c>
      <c r="S4235" t="s">
        <v>80</v>
      </c>
      <c r="T4235" t="s">
        <v>1559</v>
      </c>
      <c r="U4235" t="s">
        <v>80</v>
      </c>
      <c r="V4235" t="s">
        <v>7705</v>
      </c>
      <c r="W4235" t="s">
        <v>221</v>
      </c>
      <c r="X4235" t="s">
        <v>1559</v>
      </c>
      <c r="Y4235" t="s">
        <v>80</v>
      </c>
      <c r="Z4235" t="s">
        <v>85</v>
      </c>
      <c r="AA4235">
        <v>1996</v>
      </c>
    </row>
    <row r="4236" spans="1:27" x14ac:dyDescent="0.3">
      <c r="A4236">
        <v>4235</v>
      </c>
      <c r="B4236">
        <v>9624500</v>
      </c>
      <c r="C4236">
        <v>538005376</v>
      </c>
      <c r="D4236" t="s">
        <v>7694</v>
      </c>
      <c r="E4236" t="s">
        <v>7695</v>
      </c>
      <c r="F4236" t="s">
        <v>118</v>
      </c>
      <c r="G4236">
        <v>70</v>
      </c>
      <c r="H4236" t="s">
        <v>10704</v>
      </c>
      <c r="I4236" t="s">
        <v>10734</v>
      </c>
      <c r="J4236" t="s">
        <v>209</v>
      </c>
      <c r="K4236">
        <v>162</v>
      </c>
      <c r="L4236">
        <v>27</v>
      </c>
      <c r="M4236">
        <v>24</v>
      </c>
      <c r="N4236">
        <v>8</v>
      </c>
      <c r="O4236">
        <v>189</v>
      </c>
      <c r="P4236">
        <v>32</v>
      </c>
      <c r="Q4236">
        <v>56591</v>
      </c>
      <c r="R4236" t="s">
        <v>2239</v>
      </c>
      <c r="S4236" t="s">
        <v>170</v>
      </c>
      <c r="T4236" t="s">
        <v>2239</v>
      </c>
      <c r="U4236" t="s">
        <v>170</v>
      </c>
      <c r="X4236" t="s">
        <v>2239</v>
      </c>
      <c r="Y4236" t="s">
        <v>170</v>
      </c>
      <c r="Z4236" t="s">
        <v>67</v>
      </c>
      <c r="AA4236">
        <v>2017</v>
      </c>
    </row>
    <row r="4237" spans="1:27" x14ac:dyDescent="0.3">
      <c r="A4237">
        <v>4236</v>
      </c>
      <c r="B4237">
        <v>9690808</v>
      </c>
      <c r="C4237">
        <v>538005387</v>
      </c>
      <c r="D4237" t="s">
        <v>8398</v>
      </c>
      <c r="E4237" t="s">
        <v>8399</v>
      </c>
      <c r="F4237" t="s">
        <v>118</v>
      </c>
      <c r="G4237">
        <v>80</v>
      </c>
      <c r="H4237" t="s">
        <v>10711</v>
      </c>
      <c r="I4237" t="s">
        <v>10735</v>
      </c>
      <c r="J4237" t="s">
        <v>17395</v>
      </c>
      <c r="K4237">
        <v>214</v>
      </c>
      <c r="L4237">
        <v>42</v>
      </c>
      <c r="M4237">
        <v>29</v>
      </c>
      <c r="N4237">
        <v>14</v>
      </c>
      <c r="O4237">
        <v>256</v>
      </c>
      <c r="P4237">
        <v>43</v>
      </c>
      <c r="Q4237">
        <v>109999</v>
      </c>
      <c r="R4237" t="s">
        <v>7805</v>
      </c>
      <c r="S4237" t="s">
        <v>266</v>
      </c>
      <c r="T4237" t="s">
        <v>8400</v>
      </c>
      <c r="U4237" t="s">
        <v>266</v>
      </c>
      <c r="V4237" t="s">
        <v>849</v>
      </c>
      <c r="W4237" t="s">
        <v>157</v>
      </c>
      <c r="X4237" t="s">
        <v>7995</v>
      </c>
      <c r="Y4237" t="s">
        <v>266</v>
      </c>
      <c r="Z4237" t="s">
        <v>67</v>
      </c>
      <c r="AA4237">
        <v>2004</v>
      </c>
    </row>
    <row r="4238" spans="1:27" x14ac:dyDescent="0.3">
      <c r="A4238">
        <v>4237</v>
      </c>
      <c r="B4238">
        <v>9690810</v>
      </c>
      <c r="C4238">
        <v>538005388</v>
      </c>
      <c r="D4238" t="s">
        <v>8401</v>
      </c>
      <c r="E4238" t="s">
        <v>8402</v>
      </c>
      <c r="F4238" t="s">
        <v>118</v>
      </c>
      <c r="G4238">
        <v>80</v>
      </c>
      <c r="H4238" t="s">
        <v>10711</v>
      </c>
      <c r="I4238" t="s">
        <v>10735</v>
      </c>
      <c r="J4238" t="s">
        <v>17395</v>
      </c>
      <c r="K4238">
        <v>214</v>
      </c>
      <c r="L4238">
        <v>42</v>
      </c>
      <c r="M4238">
        <v>29</v>
      </c>
      <c r="N4238">
        <v>14</v>
      </c>
      <c r="O4238">
        <v>256</v>
      </c>
      <c r="P4238">
        <v>43</v>
      </c>
      <c r="Q4238">
        <v>109999</v>
      </c>
      <c r="R4238" t="s">
        <v>7805</v>
      </c>
      <c r="S4238" t="s">
        <v>266</v>
      </c>
      <c r="T4238" t="s">
        <v>8400</v>
      </c>
      <c r="U4238" t="s">
        <v>266</v>
      </c>
      <c r="V4238" t="s">
        <v>8292</v>
      </c>
      <c r="W4238" t="s">
        <v>121</v>
      </c>
      <c r="X4238" t="s">
        <v>7995</v>
      </c>
      <c r="Y4238" t="s">
        <v>266</v>
      </c>
      <c r="Z4238" t="s">
        <v>514</v>
      </c>
      <c r="AA4238">
        <v>2004</v>
      </c>
    </row>
    <row r="4239" spans="1:27" x14ac:dyDescent="0.3">
      <c r="A4239">
        <v>4238</v>
      </c>
      <c r="B4239">
        <v>9690822</v>
      </c>
      <c r="C4239">
        <v>538005389</v>
      </c>
      <c r="D4239" t="s">
        <v>8403</v>
      </c>
      <c r="E4239" t="s">
        <v>8404</v>
      </c>
      <c r="F4239" t="s">
        <v>118</v>
      </c>
      <c r="G4239">
        <v>80</v>
      </c>
      <c r="H4239" t="s">
        <v>10711</v>
      </c>
      <c r="I4239" t="s">
        <v>10735</v>
      </c>
      <c r="J4239" t="s">
        <v>17395</v>
      </c>
      <c r="K4239">
        <v>214</v>
      </c>
      <c r="L4239">
        <v>42</v>
      </c>
      <c r="M4239">
        <v>29</v>
      </c>
      <c r="N4239">
        <v>14</v>
      </c>
      <c r="O4239">
        <v>256</v>
      </c>
      <c r="P4239">
        <v>43</v>
      </c>
      <c r="Q4239">
        <v>109999</v>
      </c>
      <c r="R4239" t="s">
        <v>7805</v>
      </c>
      <c r="S4239" t="s">
        <v>266</v>
      </c>
      <c r="T4239" t="s">
        <v>8400</v>
      </c>
      <c r="U4239" t="s">
        <v>266</v>
      </c>
      <c r="V4239" t="s">
        <v>8292</v>
      </c>
      <c r="W4239" t="s">
        <v>121</v>
      </c>
      <c r="X4239" t="s">
        <v>7995</v>
      </c>
      <c r="Y4239" t="s">
        <v>266</v>
      </c>
      <c r="Z4239" t="s">
        <v>33</v>
      </c>
      <c r="AA4239">
        <v>2019</v>
      </c>
    </row>
    <row r="4240" spans="1:27" x14ac:dyDescent="0.3">
      <c r="A4240">
        <v>4239</v>
      </c>
      <c r="B4240">
        <v>9697595</v>
      </c>
      <c r="C4240">
        <v>538005390</v>
      </c>
      <c r="D4240" t="s">
        <v>16471</v>
      </c>
      <c r="E4240" t="s">
        <v>16472</v>
      </c>
      <c r="F4240" t="s">
        <v>80</v>
      </c>
      <c r="G4240">
        <v>80</v>
      </c>
      <c r="H4240" t="s">
        <v>10711</v>
      </c>
      <c r="I4240" t="s">
        <v>10735</v>
      </c>
      <c r="J4240" t="s">
        <v>17395</v>
      </c>
      <c r="K4240">
        <v>214</v>
      </c>
      <c r="L4240">
        <v>42</v>
      </c>
      <c r="M4240">
        <v>29</v>
      </c>
      <c r="N4240">
        <v>14</v>
      </c>
      <c r="O4240">
        <v>256</v>
      </c>
      <c r="P4240">
        <v>43</v>
      </c>
      <c r="Q4240">
        <v>109999</v>
      </c>
      <c r="R4240" t="s">
        <v>7805</v>
      </c>
      <c r="S4240" t="s">
        <v>266</v>
      </c>
      <c r="T4240" t="s">
        <v>7805</v>
      </c>
      <c r="U4240" t="s">
        <v>266</v>
      </c>
      <c r="V4240" t="s">
        <v>849</v>
      </c>
      <c r="W4240" t="s">
        <v>157</v>
      </c>
      <c r="X4240" t="s">
        <v>7805</v>
      </c>
      <c r="Y4240" t="s">
        <v>266</v>
      </c>
      <c r="Z4240" t="s">
        <v>33</v>
      </c>
      <c r="AA4240">
        <v>2010</v>
      </c>
    </row>
    <row r="4241" spans="1:27" x14ac:dyDescent="0.3">
      <c r="A4241">
        <v>4240</v>
      </c>
      <c r="B4241">
        <v>9697600</v>
      </c>
      <c r="C4241">
        <v>538005391</v>
      </c>
      <c r="D4241" t="s">
        <v>8514</v>
      </c>
      <c r="E4241" t="s">
        <v>8515</v>
      </c>
      <c r="F4241" t="s">
        <v>118</v>
      </c>
      <c r="G4241">
        <v>89</v>
      </c>
      <c r="H4241" t="s">
        <v>10717</v>
      </c>
      <c r="I4241" t="s">
        <v>10735</v>
      </c>
      <c r="J4241" t="s">
        <v>17395</v>
      </c>
      <c r="K4241">
        <v>214</v>
      </c>
      <c r="L4241">
        <v>42</v>
      </c>
      <c r="M4241">
        <v>29</v>
      </c>
      <c r="N4241">
        <v>14</v>
      </c>
      <c r="O4241">
        <v>256</v>
      </c>
      <c r="P4241">
        <v>43</v>
      </c>
      <c r="Q4241">
        <v>109999</v>
      </c>
      <c r="R4241" t="s">
        <v>7805</v>
      </c>
      <c r="S4241" t="s">
        <v>266</v>
      </c>
      <c r="T4241" t="s">
        <v>7805</v>
      </c>
      <c r="U4241" t="s">
        <v>266</v>
      </c>
      <c r="V4241" t="s">
        <v>849</v>
      </c>
      <c r="W4241" t="s">
        <v>157</v>
      </c>
      <c r="X4241" t="s">
        <v>7805</v>
      </c>
      <c r="Y4241" t="s">
        <v>266</v>
      </c>
      <c r="Z4241" t="s">
        <v>71</v>
      </c>
      <c r="AA4241">
        <v>2008</v>
      </c>
    </row>
    <row r="4242" spans="1:27" x14ac:dyDescent="0.3">
      <c r="A4242">
        <v>4241</v>
      </c>
      <c r="B4242">
        <v>9681106</v>
      </c>
      <c r="C4242">
        <v>538005412</v>
      </c>
      <c r="D4242" t="s">
        <v>8290</v>
      </c>
      <c r="E4242" t="s">
        <v>8291</v>
      </c>
      <c r="F4242" t="s">
        <v>118</v>
      </c>
      <c r="G4242">
        <v>80</v>
      </c>
      <c r="H4242" t="s">
        <v>10711</v>
      </c>
      <c r="I4242" t="s">
        <v>10735</v>
      </c>
      <c r="J4242" t="s">
        <v>17395</v>
      </c>
      <c r="K4242">
        <v>147</v>
      </c>
      <c r="L4242">
        <v>36</v>
      </c>
      <c r="M4242">
        <v>8</v>
      </c>
      <c r="N4242">
        <v>24</v>
      </c>
      <c r="O4242">
        <v>183</v>
      </c>
      <c r="P4242">
        <v>32</v>
      </c>
      <c r="Q4242">
        <v>49990</v>
      </c>
      <c r="R4242" t="s">
        <v>7805</v>
      </c>
      <c r="S4242" t="s">
        <v>266</v>
      </c>
      <c r="T4242" t="s">
        <v>7993</v>
      </c>
      <c r="U4242" t="s">
        <v>266</v>
      </c>
      <c r="V4242" t="s">
        <v>8292</v>
      </c>
      <c r="W4242" t="s">
        <v>121</v>
      </c>
      <c r="X4242" t="s">
        <v>7995</v>
      </c>
      <c r="Y4242" t="s">
        <v>266</v>
      </c>
      <c r="Z4242" t="s">
        <v>39</v>
      </c>
      <c r="AA4242">
        <v>2014</v>
      </c>
    </row>
    <row r="4243" spans="1:27" x14ac:dyDescent="0.3">
      <c r="A4243">
        <v>4242</v>
      </c>
      <c r="B4243">
        <v>9681120</v>
      </c>
      <c r="C4243">
        <v>538005413</v>
      </c>
      <c r="D4243" t="s">
        <v>8293</v>
      </c>
      <c r="E4243" t="s">
        <v>8294</v>
      </c>
      <c r="F4243" t="s">
        <v>118</v>
      </c>
      <c r="G4243">
        <v>80</v>
      </c>
      <c r="H4243" t="s">
        <v>10711</v>
      </c>
      <c r="I4243" t="s">
        <v>10735</v>
      </c>
      <c r="J4243" t="s">
        <v>17395</v>
      </c>
      <c r="K4243">
        <v>147</v>
      </c>
      <c r="L4243">
        <v>36</v>
      </c>
      <c r="M4243">
        <v>8</v>
      </c>
      <c r="N4243">
        <v>24</v>
      </c>
      <c r="O4243">
        <v>183</v>
      </c>
      <c r="P4243">
        <v>32</v>
      </c>
      <c r="Q4243">
        <v>49990</v>
      </c>
      <c r="R4243" t="s">
        <v>7805</v>
      </c>
      <c r="S4243" t="s">
        <v>266</v>
      </c>
      <c r="T4243" t="s">
        <v>7993</v>
      </c>
      <c r="U4243" t="s">
        <v>266</v>
      </c>
      <c r="V4243" t="s">
        <v>8292</v>
      </c>
      <c r="W4243" t="s">
        <v>121</v>
      </c>
      <c r="X4243" t="s">
        <v>7995</v>
      </c>
      <c r="Y4243" t="s">
        <v>266</v>
      </c>
      <c r="Z4243" t="s">
        <v>33</v>
      </c>
      <c r="AA4243">
        <v>2019</v>
      </c>
    </row>
    <row r="4244" spans="1:27" x14ac:dyDescent="0.3">
      <c r="A4244">
        <v>4243</v>
      </c>
      <c r="B4244">
        <v>9289752</v>
      </c>
      <c r="C4244">
        <v>538005422</v>
      </c>
      <c r="D4244" t="s">
        <v>2152</v>
      </c>
      <c r="E4244" t="s">
        <v>2153</v>
      </c>
      <c r="F4244" t="s">
        <v>1774</v>
      </c>
      <c r="G4244">
        <v>80</v>
      </c>
      <c r="H4244" t="s">
        <v>10711</v>
      </c>
      <c r="I4244" t="s">
        <v>10735</v>
      </c>
      <c r="J4244" t="s">
        <v>17395</v>
      </c>
      <c r="K4244">
        <v>189</v>
      </c>
      <c r="L4244">
        <v>39</v>
      </c>
      <c r="M4244">
        <v>6</v>
      </c>
      <c r="N4244">
        <v>26</v>
      </c>
      <c r="O4244">
        <v>228</v>
      </c>
      <c r="P4244">
        <v>32</v>
      </c>
      <c r="Q4244">
        <v>73788</v>
      </c>
      <c r="R4244" t="s">
        <v>2154</v>
      </c>
      <c r="S4244" t="s">
        <v>121</v>
      </c>
      <c r="T4244" t="s">
        <v>2154</v>
      </c>
      <c r="U4244" t="s">
        <v>121</v>
      </c>
      <c r="V4244" t="s">
        <v>2154</v>
      </c>
      <c r="W4244" t="s">
        <v>121</v>
      </c>
      <c r="X4244" t="s">
        <v>2154</v>
      </c>
      <c r="Y4244" t="s">
        <v>121</v>
      </c>
      <c r="Z4244" t="s">
        <v>97</v>
      </c>
      <c r="AA4244">
        <v>1988</v>
      </c>
    </row>
    <row r="4245" spans="1:27" x14ac:dyDescent="0.3">
      <c r="A4245">
        <v>4244</v>
      </c>
      <c r="B4245">
        <v>9289776</v>
      </c>
      <c r="C4245">
        <v>538005423</v>
      </c>
      <c r="D4245" t="s">
        <v>2155</v>
      </c>
      <c r="E4245" t="s">
        <v>2156</v>
      </c>
      <c r="F4245" t="s">
        <v>2157</v>
      </c>
      <c r="G4245">
        <v>80</v>
      </c>
      <c r="H4245" t="s">
        <v>10711</v>
      </c>
      <c r="I4245" t="s">
        <v>10735</v>
      </c>
      <c r="J4245" t="s">
        <v>17395</v>
      </c>
      <c r="K4245">
        <v>190</v>
      </c>
      <c r="L4245">
        <v>38</v>
      </c>
      <c r="M4245">
        <v>20</v>
      </c>
      <c r="N4245">
        <v>12</v>
      </c>
      <c r="O4245">
        <v>228</v>
      </c>
      <c r="P4245">
        <v>32</v>
      </c>
      <c r="Q4245">
        <v>73741</v>
      </c>
      <c r="R4245" t="s">
        <v>1884</v>
      </c>
      <c r="S4245" t="s">
        <v>121</v>
      </c>
      <c r="T4245" t="s">
        <v>1885</v>
      </c>
      <c r="U4245" t="s">
        <v>121</v>
      </c>
      <c r="V4245" t="s">
        <v>1885</v>
      </c>
      <c r="W4245" t="s">
        <v>121</v>
      </c>
      <c r="X4245" t="s">
        <v>1885</v>
      </c>
      <c r="Y4245" t="s">
        <v>121</v>
      </c>
      <c r="Z4245" t="s">
        <v>39</v>
      </c>
      <c r="AA4245">
        <v>2009</v>
      </c>
    </row>
    <row r="4246" spans="1:27" x14ac:dyDescent="0.3">
      <c r="A4246">
        <v>4245</v>
      </c>
      <c r="B4246">
        <v>9688350</v>
      </c>
      <c r="C4246">
        <v>538005426</v>
      </c>
      <c r="D4246" t="s">
        <v>16435</v>
      </c>
      <c r="E4246" t="s">
        <v>16436</v>
      </c>
      <c r="F4246" t="s">
        <v>118</v>
      </c>
      <c r="G4246">
        <v>80</v>
      </c>
      <c r="H4246" t="s">
        <v>10711</v>
      </c>
      <c r="I4246" t="s">
        <v>10735</v>
      </c>
      <c r="J4246" t="s">
        <v>17395</v>
      </c>
      <c r="K4246">
        <v>146</v>
      </c>
      <c r="L4246">
        <v>37</v>
      </c>
      <c r="M4246">
        <v>8</v>
      </c>
      <c r="N4246">
        <v>24</v>
      </c>
      <c r="O4246">
        <v>183</v>
      </c>
      <c r="P4246">
        <v>32</v>
      </c>
      <c r="Q4246">
        <v>49990</v>
      </c>
      <c r="R4246" t="s">
        <v>7805</v>
      </c>
      <c r="S4246" t="s">
        <v>266</v>
      </c>
      <c r="T4246" t="s">
        <v>7993</v>
      </c>
      <c r="U4246" t="s">
        <v>266</v>
      </c>
      <c r="V4246" t="s">
        <v>7994</v>
      </c>
      <c r="W4246" t="s">
        <v>365</v>
      </c>
      <c r="X4246" t="s">
        <v>7995</v>
      </c>
      <c r="Y4246" t="s">
        <v>266</v>
      </c>
      <c r="Z4246" t="s">
        <v>85</v>
      </c>
      <c r="AA4246">
        <v>2010</v>
      </c>
    </row>
    <row r="4247" spans="1:27" x14ac:dyDescent="0.3">
      <c r="A4247">
        <v>4246</v>
      </c>
      <c r="B4247">
        <v>9321562</v>
      </c>
      <c r="C4247">
        <v>538005439</v>
      </c>
      <c r="D4247" t="s">
        <v>14004</v>
      </c>
      <c r="E4247" t="s">
        <v>14005</v>
      </c>
      <c r="F4247" t="s">
        <v>118</v>
      </c>
      <c r="G4247">
        <v>89</v>
      </c>
      <c r="H4247" t="s">
        <v>10717</v>
      </c>
      <c r="I4247" t="s">
        <v>10735</v>
      </c>
      <c r="J4247" t="s">
        <v>17395</v>
      </c>
      <c r="K4247">
        <v>191</v>
      </c>
      <c r="L4247">
        <v>37</v>
      </c>
      <c r="M4247">
        <v>20</v>
      </c>
      <c r="N4247">
        <v>12</v>
      </c>
      <c r="O4247">
        <v>228</v>
      </c>
      <c r="P4247">
        <v>32</v>
      </c>
      <c r="Q4247">
        <v>74999</v>
      </c>
      <c r="R4247" t="s">
        <v>14006</v>
      </c>
      <c r="S4247" t="s">
        <v>31</v>
      </c>
      <c r="T4247" t="s">
        <v>14006</v>
      </c>
      <c r="U4247" t="s">
        <v>31</v>
      </c>
      <c r="V4247" t="s">
        <v>2984</v>
      </c>
      <c r="W4247" t="s">
        <v>157</v>
      </c>
      <c r="X4247" t="s">
        <v>14006</v>
      </c>
      <c r="Y4247" t="s">
        <v>31</v>
      </c>
      <c r="Z4247" t="s">
        <v>39</v>
      </c>
      <c r="AA4247">
        <v>2006</v>
      </c>
    </row>
    <row r="4248" spans="1:27" x14ac:dyDescent="0.3">
      <c r="A4248">
        <v>4247</v>
      </c>
      <c r="B4248">
        <v>9691345</v>
      </c>
      <c r="C4248">
        <v>538005440</v>
      </c>
      <c r="D4248" t="s">
        <v>8411</v>
      </c>
      <c r="E4248" t="s">
        <v>8412</v>
      </c>
      <c r="F4248" t="s">
        <v>118</v>
      </c>
      <c r="G4248">
        <v>80</v>
      </c>
      <c r="H4248" t="s">
        <v>10711</v>
      </c>
      <c r="I4248" t="s">
        <v>10735</v>
      </c>
      <c r="J4248" t="s">
        <v>17386</v>
      </c>
      <c r="K4248">
        <v>76</v>
      </c>
      <c r="L4248">
        <v>20</v>
      </c>
      <c r="M4248">
        <v>11</v>
      </c>
      <c r="N4248">
        <v>4</v>
      </c>
      <c r="O4248">
        <v>96</v>
      </c>
      <c r="P4248">
        <v>15</v>
      </c>
      <c r="Q4248">
        <v>3198</v>
      </c>
      <c r="R4248" t="s">
        <v>5599</v>
      </c>
      <c r="S4248" t="s">
        <v>217</v>
      </c>
      <c r="T4248" t="s">
        <v>5599</v>
      </c>
      <c r="U4248" t="s">
        <v>217</v>
      </c>
      <c r="X4248" t="s">
        <v>5599</v>
      </c>
      <c r="Y4248" t="s">
        <v>217</v>
      </c>
      <c r="Z4248" t="s">
        <v>97</v>
      </c>
      <c r="AA4248">
        <v>2009</v>
      </c>
    </row>
    <row r="4249" spans="1:27" x14ac:dyDescent="0.3">
      <c r="A4249">
        <v>4248</v>
      </c>
      <c r="B4249">
        <v>9416422</v>
      </c>
      <c r="C4249">
        <v>538005445</v>
      </c>
      <c r="D4249" t="s">
        <v>4746</v>
      </c>
      <c r="E4249" t="s">
        <v>4747</v>
      </c>
      <c r="F4249" t="s">
        <v>32</v>
      </c>
      <c r="G4249">
        <v>80</v>
      </c>
      <c r="H4249" t="s">
        <v>10711</v>
      </c>
      <c r="I4249" t="s">
        <v>10735</v>
      </c>
      <c r="J4249" t="s">
        <v>17395</v>
      </c>
      <c r="K4249">
        <v>228</v>
      </c>
      <c r="L4249">
        <v>45</v>
      </c>
      <c r="M4249">
        <v>33</v>
      </c>
      <c r="N4249">
        <v>17</v>
      </c>
      <c r="O4249">
        <v>273</v>
      </c>
      <c r="P4249">
        <v>50</v>
      </c>
      <c r="Q4249">
        <v>164772</v>
      </c>
      <c r="R4249" t="s">
        <v>4607</v>
      </c>
      <c r="S4249" t="s">
        <v>365</v>
      </c>
      <c r="T4249" t="s">
        <v>4748</v>
      </c>
      <c r="U4249" t="s">
        <v>365</v>
      </c>
      <c r="V4249" t="s">
        <v>4748</v>
      </c>
      <c r="W4249" t="s">
        <v>365</v>
      </c>
      <c r="X4249" t="s">
        <v>4748</v>
      </c>
      <c r="Y4249" t="s">
        <v>365</v>
      </c>
      <c r="Z4249" t="s">
        <v>33</v>
      </c>
      <c r="AA4249">
        <v>2016</v>
      </c>
    </row>
    <row r="4250" spans="1:27" x14ac:dyDescent="0.3">
      <c r="A4250">
        <v>4249</v>
      </c>
      <c r="B4250">
        <v>9669029</v>
      </c>
      <c r="C4250">
        <v>538005452</v>
      </c>
      <c r="D4250" t="s">
        <v>8190</v>
      </c>
      <c r="E4250" t="s">
        <v>8191</v>
      </c>
      <c r="F4250" t="s">
        <v>118</v>
      </c>
      <c r="G4250">
        <v>70</v>
      </c>
      <c r="H4250" t="s">
        <v>10704</v>
      </c>
      <c r="I4250" t="s">
        <v>10734</v>
      </c>
      <c r="J4250" t="s">
        <v>17390</v>
      </c>
      <c r="K4250">
        <v>20</v>
      </c>
      <c r="L4250">
        <v>180</v>
      </c>
      <c r="M4250">
        <v>26</v>
      </c>
      <c r="N4250">
        <v>9</v>
      </c>
      <c r="O4250">
        <v>200</v>
      </c>
      <c r="P4250">
        <v>35</v>
      </c>
      <c r="Q4250">
        <v>20139</v>
      </c>
      <c r="R4250" t="s">
        <v>3363</v>
      </c>
      <c r="S4250" t="s">
        <v>64</v>
      </c>
      <c r="T4250" t="s">
        <v>3363</v>
      </c>
      <c r="U4250" t="s">
        <v>64</v>
      </c>
      <c r="V4250" t="s">
        <v>989</v>
      </c>
      <c r="W4250" t="s">
        <v>64</v>
      </c>
      <c r="X4250" t="s">
        <v>3363</v>
      </c>
      <c r="Y4250" t="s">
        <v>64</v>
      </c>
      <c r="Z4250" t="s">
        <v>71</v>
      </c>
      <c r="AA4250">
        <v>2012</v>
      </c>
    </row>
    <row r="4251" spans="1:27" x14ac:dyDescent="0.3">
      <c r="A4251">
        <v>4250</v>
      </c>
      <c r="B4251">
        <v>9520821</v>
      </c>
      <c r="C4251">
        <v>538005470</v>
      </c>
      <c r="D4251" t="s">
        <v>12135</v>
      </c>
      <c r="E4251" t="s">
        <v>12136</v>
      </c>
      <c r="F4251" t="s">
        <v>118</v>
      </c>
      <c r="G4251">
        <v>70</v>
      </c>
      <c r="H4251" t="s">
        <v>10704</v>
      </c>
      <c r="I4251" t="s">
        <v>10734</v>
      </c>
      <c r="J4251" t="s">
        <v>209</v>
      </c>
      <c r="K4251">
        <v>211</v>
      </c>
      <c r="L4251">
        <v>29</v>
      </c>
      <c r="M4251">
        <v>24</v>
      </c>
      <c r="N4251">
        <v>14</v>
      </c>
      <c r="O4251">
        <v>240</v>
      </c>
      <c r="P4251">
        <v>38</v>
      </c>
      <c r="Q4251">
        <v>98681</v>
      </c>
      <c r="R4251" t="s">
        <v>2051</v>
      </c>
      <c r="S4251" t="s">
        <v>157</v>
      </c>
      <c r="T4251" t="s">
        <v>2051</v>
      </c>
      <c r="U4251" t="s">
        <v>157</v>
      </c>
      <c r="X4251" t="s">
        <v>2051</v>
      </c>
      <c r="Y4251" t="s">
        <v>157</v>
      </c>
      <c r="Z4251" t="s">
        <v>97</v>
      </c>
      <c r="AA4251">
        <v>2019</v>
      </c>
    </row>
    <row r="4252" spans="1:27" x14ac:dyDescent="0.3">
      <c r="A4252">
        <v>4251</v>
      </c>
      <c r="B4252">
        <v>9607966</v>
      </c>
      <c r="C4252">
        <v>538005473</v>
      </c>
      <c r="D4252" t="s">
        <v>16052</v>
      </c>
      <c r="E4252" t="s">
        <v>16053</v>
      </c>
      <c r="F4252" t="s">
        <v>118</v>
      </c>
      <c r="G4252">
        <v>80</v>
      </c>
      <c r="H4252" t="s">
        <v>10711</v>
      </c>
      <c r="I4252" t="s">
        <v>10735</v>
      </c>
      <c r="J4252" t="s">
        <v>17395</v>
      </c>
      <c r="K4252">
        <v>208</v>
      </c>
      <c r="L4252">
        <v>42</v>
      </c>
      <c r="M4252">
        <v>12</v>
      </c>
      <c r="N4252">
        <v>32</v>
      </c>
      <c r="O4252">
        <v>250</v>
      </c>
      <c r="P4252">
        <v>44</v>
      </c>
      <c r="Q4252">
        <v>112792</v>
      </c>
      <c r="R4252" t="s">
        <v>1283</v>
      </c>
      <c r="S4252" t="s">
        <v>31</v>
      </c>
      <c r="T4252" t="s">
        <v>1283</v>
      </c>
      <c r="U4252" t="s">
        <v>31</v>
      </c>
      <c r="V4252" t="s">
        <v>8923</v>
      </c>
      <c r="W4252" t="s">
        <v>80</v>
      </c>
      <c r="X4252" t="s">
        <v>1283</v>
      </c>
      <c r="Y4252" t="s">
        <v>31</v>
      </c>
      <c r="Z4252" t="s">
        <v>71</v>
      </c>
      <c r="AA4252">
        <v>2014</v>
      </c>
    </row>
    <row r="4253" spans="1:27" x14ac:dyDescent="0.3">
      <c r="A4253">
        <v>4252</v>
      </c>
      <c r="B4253">
        <v>9637234</v>
      </c>
      <c r="C4253">
        <v>538005474</v>
      </c>
      <c r="D4253" t="s">
        <v>11419</v>
      </c>
      <c r="E4253" t="s">
        <v>11420</v>
      </c>
      <c r="F4253" t="s">
        <v>118</v>
      </c>
      <c r="G4253">
        <v>70</v>
      </c>
      <c r="H4253" t="s">
        <v>10704</v>
      </c>
      <c r="I4253" t="s">
        <v>10734</v>
      </c>
      <c r="J4253" t="s">
        <v>17381</v>
      </c>
      <c r="K4253">
        <v>145</v>
      </c>
      <c r="L4253">
        <v>221</v>
      </c>
      <c r="M4253">
        <v>15</v>
      </c>
      <c r="N4253">
        <v>33</v>
      </c>
      <c r="O4253">
        <v>366</v>
      </c>
      <c r="P4253">
        <v>48</v>
      </c>
      <c r="Q4253">
        <v>145683</v>
      </c>
      <c r="R4253" t="s">
        <v>3073</v>
      </c>
      <c r="S4253" t="s">
        <v>64</v>
      </c>
      <c r="T4253" t="s">
        <v>3073</v>
      </c>
      <c r="U4253" t="s">
        <v>64</v>
      </c>
      <c r="X4253" t="s">
        <v>3073</v>
      </c>
      <c r="Y4253" t="s">
        <v>64</v>
      </c>
      <c r="Z4253" t="s">
        <v>71</v>
      </c>
      <c r="AA4253">
        <v>2014</v>
      </c>
    </row>
    <row r="4254" spans="1:27" x14ac:dyDescent="0.3">
      <c r="A4254">
        <v>4253</v>
      </c>
      <c r="B4254">
        <v>9438042</v>
      </c>
      <c r="C4254">
        <v>538005498</v>
      </c>
      <c r="D4254" t="s">
        <v>5166</v>
      </c>
      <c r="E4254" t="s">
        <v>5167</v>
      </c>
      <c r="F4254" t="s">
        <v>118</v>
      </c>
      <c r="G4254">
        <v>70</v>
      </c>
      <c r="H4254" t="s">
        <v>10704</v>
      </c>
      <c r="I4254" t="s">
        <v>10734</v>
      </c>
      <c r="J4254" t="s">
        <v>209</v>
      </c>
      <c r="K4254">
        <v>160</v>
      </c>
      <c r="L4254">
        <v>29</v>
      </c>
      <c r="M4254">
        <v>13</v>
      </c>
      <c r="N4254">
        <v>19</v>
      </c>
      <c r="O4254">
        <v>189</v>
      </c>
      <c r="P4254">
        <v>32</v>
      </c>
      <c r="Q4254">
        <v>54057</v>
      </c>
      <c r="R4254" t="s">
        <v>2051</v>
      </c>
      <c r="S4254" t="s">
        <v>157</v>
      </c>
      <c r="T4254" t="s">
        <v>2051</v>
      </c>
      <c r="U4254" t="s">
        <v>157</v>
      </c>
      <c r="X4254" t="s">
        <v>2051</v>
      </c>
      <c r="Y4254" t="s">
        <v>157</v>
      </c>
      <c r="Z4254" t="s">
        <v>60</v>
      </c>
      <c r="AA4254">
        <v>2016</v>
      </c>
    </row>
    <row r="4255" spans="1:27" x14ac:dyDescent="0.3">
      <c r="A4255">
        <v>4254</v>
      </c>
      <c r="B4255">
        <v>9702405</v>
      </c>
      <c r="C4255">
        <v>538005503</v>
      </c>
      <c r="D4255" t="s">
        <v>16497</v>
      </c>
      <c r="E4255" t="s">
        <v>16498</v>
      </c>
      <c r="F4255" t="s">
        <v>118</v>
      </c>
      <c r="G4255">
        <v>70</v>
      </c>
      <c r="H4255" t="s">
        <v>10704</v>
      </c>
      <c r="I4255" t="s">
        <v>10734</v>
      </c>
      <c r="J4255" t="s">
        <v>17390</v>
      </c>
      <c r="K4255">
        <v>19</v>
      </c>
      <c r="L4255">
        <v>180</v>
      </c>
      <c r="M4255">
        <v>3</v>
      </c>
      <c r="N4255">
        <v>32</v>
      </c>
      <c r="O4255">
        <v>199</v>
      </c>
      <c r="P4255">
        <v>35</v>
      </c>
      <c r="Q4255">
        <v>20056</v>
      </c>
      <c r="R4255" t="s">
        <v>3471</v>
      </c>
      <c r="S4255" t="s">
        <v>64</v>
      </c>
      <c r="T4255" t="s">
        <v>3471</v>
      </c>
      <c r="U4255" t="s">
        <v>64</v>
      </c>
      <c r="X4255" t="s">
        <v>3471</v>
      </c>
      <c r="Y4255" t="s">
        <v>64</v>
      </c>
      <c r="Z4255" t="s">
        <v>71</v>
      </c>
      <c r="AA4255">
        <v>2019</v>
      </c>
    </row>
    <row r="4256" spans="1:27" x14ac:dyDescent="0.3">
      <c r="A4256">
        <v>4255</v>
      </c>
      <c r="B4256">
        <v>9696711</v>
      </c>
      <c r="C4256">
        <v>538005512</v>
      </c>
      <c r="D4256" t="s">
        <v>8506</v>
      </c>
      <c r="E4256" t="s">
        <v>8507</v>
      </c>
      <c r="F4256" t="s">
        <v>118</v>
      </c>
      <c r="G4256">
        <v>80</v>
      </c>
      <c r="H4256" t="s">
        <v>10711</v>
      </c>
      <c r="I4256" t="s">
        <v>10735</v>
      </c>
      <c r="J4256" t="s">
        <v>17395</v>
      </c>
      <c r="K4256">
        <v>216</v>
      </c>
      <c r="L4256">
        <v>40</v>
      </c>
      <c r="M4256">
        <v>22</v>
      </c>
      <c r="N4256">
        <v>21</v>
      </c>
      <c r="O4256">
        <v>256</v>
      </c>
      <c r="P4256">
        <v>43</v>
      </c>
      <c r="Q4256">
        <v>109999</v>
      </c>
      <c r="R4256" t="s">
        <v>7805</v>
      </c>
      <c r="S4256" t="s">
        <v>266</v>
      </c>
      <c r="T4256" t="s">
        <v>7805</v>
      </c>
      <c r="U4256" t="s">
        <v>266</v>
      </c>
      <c r="V4256" t="s">
        <v>8292</v>
      </c>
      <c r="W4256" t="s">
        <v>121</v>
      </c>
      <c r="X4256" t="s">
        <v>7805</v>
      </c>
      <c r="Y4256" t="s">
        <v>266</v>
      </c>
      <c r="Z4256" t="s">
        <v>71</v>
      </c>
      <c r="AA4256">
        <v>2019</v>
      </c>
    </row>
    <row r="4257" spans="1:27" x14ac:dyDescent="0.3">
      <c r="A4257">
        <v>4256</v>
      </c>
      <c r="B4257">
        <v>9690846</v>
      </c>
      <c r="C4257">
        <v>538005513</v>
      </c>
      <c r="D4257" t="s">
        <v>16448</v>
      </c>
      <c r="E4257" t="s">
        <v>16449</v>
      </c>
      <c r="F4257" t="s">
        <v>118</v>
      </c>
      <c r="G4257">
        <v>80</v>
      </c>
      <c r="H4257" t="s">
        <v>10711</v>
      </c>
      <c r="I4257" t="s">
        <v>10735</v>
      </c>
      <c r="J4257" t="s">
        <v>17395</v>
      </c>
      <c r="K4257">
        <v>216</v>
      </c>
      <c r="L4257">
        <v>40</v>
      </c>
      <c r="M4257">
        <v>22</v>
      </c>
      <c r="N4257">
        <v>21</v>
      </c>
      <c r="O4257">
        <v>256</v>
      </c>
      <c r="P4257">
        <v>43</v>
      </c>
      <c r="Q4257">
        <v>109999</v>
      </c>
      <c r="R4257" t="s">
        <v>8936</v>
      </c>
      <c r="S4257" t="s">
        <v>135</v>
      </c>
      <c r="T4257" t="s">
        <v>8400</v>
      </c>
      <c r="U4257" t="s">
        <v>266</v>
      </c>
      <c r="V4257" t="s">
        <v>849</v>
      </c>
      <c r="W4257" t="s">
        <v>157</v>
      </c>
      <c r="X4257" t="s">
        <v>7995</v>
      </c>
      <c r="Y4257" t="s">
        <v>266</v>
      </c>
      <c r="Z4257" t="s">
        <v>39</v>
      </c>
      <c r="AA4257">
        <v>2012</v>
      </c>
    </row>
    <row r="4258" spans="1:27" x14ac:dyDescent="0.3">
      <c r="A4258">
        <v>4257</v>
      </c>
      <c r="B4258">
        <v>9286267</v>
      </c>
      <c r="C4258">
        <v>538005518</v>
      </c>
      <c r="D4258" t="s">
        <v>11266</v>
      </c>
      <c r="E4258" t="s">
        <v>11267</v>
      </c>
      <c r="F4258" t="s">
        <v>2125</v>
      </c>
      <c r="G4258">
        <v>71</v>
      </c>
      <c r="H4258" t="s">
        <v>10705</v>
      </c>
      <c r="I4258" t="s">
        <v>10734</v>
      </c>
      <c r="J4258" t="s">
        <v>17381</v>
      </c>
      <c r="K4258">
        <v>245</v>
      </c>
      <c r="L4258">
        <v>89</v>
      </c>
      <c r="M4258">
        <v>20</v>
      </c>
      <c r="N4258">
        <v>23</v>
      </c>
      <c r="O4258">
        <v>334</v>
      </c>
      <c r="P4258">
        <v>43</v>
      </c>
      <c r="Q4258">
        <v>101847</v>
      </c>
      <c r="R4258" t="s">
        <v>11268</v>
      </c>
      <c r="S4258" t="s">
        <v>31</v>
      </c>
      <c r="T4258" t="s">
        <v>11268</v>
      </c>
      <c r="U4258" t="s">
        <v>31</v>
      </c>
      <c r="V4258" t="s">
        <v>424</v>
      </c>
      <c r="W4258" t="s">
        <v>242</v>
      </c>
      <c r="X4258" t="s">
        <v>1454</v>
      </c>
      <c r="Y4258" t="s">
        <v>1455</v>
      </c>
      <c r="Z4258" t="s">
        <v>514</v>
      </c>
      <c r="AA4258">
        <v>2007</v>
      </c>
    </row>
    <row r="4259" spans="1:27" x14ac:dyDescent="0.3">
      <c r="A4259">
        <v>4258</v>
      </c>
      <c r="B4259">
        <v>9717773</v>
      </c>
      <c r="C4259">
        <v>538005535</v>
      </c>
      <c r="D4259" t="s">
        <v>8783</v>
      </c>
      <c r="E4259" t="s">
        <v>8784</v>
      </c>
      <c r="F4259" t="s">
        <v>118</v>
      </c>
      <c r="G4259">
        <v>80</v>
      </c>
      <c r="H4259" t="s">
        <v>10711</v>
      </c>
      <c r="I4259" t="s">
        <v>10735</v>
      </c>
      <c r="J4259" t="s">
        <v>17395</v>
      </c>
      <c r="K4259">
        <v>146</v>
      </c>
      <c r="L4259">
        <v>37</v>
      </c>
      <c r="M4259">
        <v>18</v>
      </c>
      <c r="N4259">
        <v>14</v>
      </c>
      <c r="O4259">
        <v>183</v>
      </c>
      <c r="P4259">
        <v>32</v>
      </c>
      <c r="Q4259">
        <v>50150</v>
      </c>
      <c r="R4259" t="s">
        <v>7805</v>
      </c>
      <c r="S4259" t="s">
        <v>266</v>
      </c>
      <c r="T4259" t="s">
        <v>7805</v>
      </c>
      <c r="U4259" t="s">
        <v>266</v>
      </c>
      <c r="V4259" t="s">
        <v>7806</v>
      </c>
      <c r="W4259" t="s">
        <v>121</v>
      </c>
      <c r="X4259" t="s">
        <v>7805</v>
      </c>
      <c r="Y4259" t="s">
        <v>266</v>
      </c>
      <c r="Z4259" t="s">
        <v>71</v>
      </c>
      <c r="AA4259">
        <v>2019</v>
      </c>
    </row>
    <row r="4260" spans="1:27" x14ac:dyDescent="0.3">
      <c r="A4260">
        <v>4259</v>
      </c>
      <c r="B4260">
        <v>9241683</v>
      </c>
      <c r="C4260">
        <v>538005543</v>
      </c>
      <c r="D4260" t="s">
        <v>1374</v>
      </c>
      <c r="E4260" t="s">
        <v>1375</v>
      </c>
      <c r="F4260" t="s">
        <v>118</v>
      </c>
      <c r="G4260">
        <v>84</v>
      </c>
      <c r="H4260" t="s">
        <v>10715</v>
      </c>
      <c r="I4260" t="s">
        <v>10735</v>
      </c>
      <c r="J4260" t="s">
        <v>17395</v>
      </c>
      <c r="K4260">
        <v>231</v>
      </c>
      <c r="L4260">
        <v>43</v>
      </c>
      <c r="M4260">
        <v>19</v>
      </c>
      <c r="N4260">
        <v>29</v>
      </c>
      <c r="O4260">
        <v>274</v>
      </c>
      <c r="P4260">
        <v>48</v>
      </c>
      <c r="Q4260">
        <v>149991</v>
      </c>
      <c r="R4260" t="s">
        <v>1376</v>
      </c>
      <c r="S4260" t="s">
        <v>31</v>
      </c>
      <c r="T4260" t="s">
        <v>1376</v>
      </c>
      <c r="U4260" t="s">
        <v>31</v>
      </c>
      <c r="V4260" t="s">
        <v>1377</v>
      </c>
      <c r="W4260" t="s">
        <v>188</v>
      </c>
      <c r="X4260" t="s">
        <v>1376</v>
      </c>
      <c r="Y4260" t="s">
        <v>31</v>
      </c>
      <c r="Z4260" t="s">
        <v>97</v>
      </c>
      <c r="AA4260">
        <v>2007</v>
      </c>
    </row>
    <row r="4261" spans="1:27" x14ac:dyDescent="0.3">
      <c r="A4261">
        <v>4260</v>
      </c>
      <c r="B4261">
        <v>9435703</v>
      </c>
      <c r="C4261">
        <v>538005551</v>
      </c>
      <c r="D4261" t="s">
        <v>5127</v>
      </c>
      <c r="E4261" t="s">
        <v>5128</v>
      </c>
      <c r="F4261" t="s">
        <v>118</v>
      </c>
      <c r="G4261">
        <v>80</v>
      </c>
      <c r="H4261" t="s">
        <v>10711</v>
      </c>
      <c r="I4261" t="s">
        <v>10735</v>
      </c>
      <c r="J4261" t="s">
        <v>17382</v>
      </c>
      <c r="K4261">
        <v>124</v>
      </c>
      <c r="L4261">
        <v>20</v>
      </c>
      <c r="M4261">
        <v>11</v>
      </c>
      <c r="N4261">
        <v>11</v>
      </c>
      <c r="O4261">
        <v>144</v>
      </c>
      <c r="P4261">
        <v>22</v>
      </c>
      <c r="Q4261">
        <v>16818</v>
      </c>
      <c r="R4261" t="s">
        <v>4176</v>
      </c>
      <c r="S4261" t="s">
        <v>31</v>
      </c>
      <c r="T4261" t="s">
        <v>4176</v>
      </c>
      <c r="U4261" t="s">
        <v>31</v>
      </c>
      <c r="V4261" t="s">
        <v>5129</v>
      </c>
      <c r="W4261" t="s">
        <v>80</v>
      </c>
      <c r="X4261" t="s">
        <v>4176</v>
      </c>
      <c r="Y4261" t="s">
        <v>31</v>
      </c>
      <c r="Z4261" t="s">
        <v>97</v>
      </c>
      <c r="AA4261">
        <v>2009</v>
      </c>
    </row>
    <row r="4262" spans="1:27" x14ac:dyDescent="0.3">
      <c r="A4262">
        <v>4261</v>
      </c>
      <c r="B4262">
        <v>9436408</v>
      </c>
      <c r="C4262">
        <v>538005554</v>
      </c>
      <c r="D4262" t="s">
        <v>5145</v>
      </c>
      <c r="E4262" t="s">
        <v>5146</v>
      </c>
      <c r="F4262" t="s">
        <v>118</v>
      </c>
      <c r="G4262">
        <v>89</v>
      </c>
      <c r="H4262" t="s">
        <v>10717</v>
      </c>
      <c r="I4262" t="s">
        <v>10735</v>
      </c>
      <c r="J4262" t="s">
        <v>17382</v>
      </c>
      <c r="K4262">
        <v>126</v>
      </c>
      <c r="L4262">
        <v>18</v>
      </c>
      <c r="M4262">
        <v>11</v>
      </c>
      <c r="N4262">
        <v>11</v>
      </c>
      <c r="O4262">
        <v>144</v>
      </c>
      <c r="P4262">
        <v>22</v>
      </c>
      <c r="Q4262">
        <v>16849</v>
      </c>
      <c r="R4262" t="s">
        <v>4176</v>
      </c>
      <c r="S4262" t="s">
        <v>31</v>
      </c>
      <c r="T4262" t="s">
        <v>5147</v>
      </c>
      <c r="U4262" t="s">
        <v>80</v>
      </c>
      <c r="V4262" t="s">
        <v>5147</v>
      </c>
      <c r="W4262" t="s">
        <v>80</v>
      </c>
      <c r="X4262" t="s">
        <v>5147</v>
      </c>
      <c r="Y4262" t="s">
        <v>80</v>
      </c>
      <c r="Z4262" t="s">
        <v>85</v>
      </c>
      <c r="AA4262">
        <v>2007</v>
      </c>
    </row>
    <row r="4263" spans="1:27" x14ac:dyDescent="0.3">
      <c r="A4263">
        <v>4262</v>
      </c>
      <c r="B4263">
        <v>9616838</v>
      </c>
      <c r="C4263">
        <v>538005562</v>
      </c>
      <c r="D4263" t="s">
        <v>16102</v>
      </c>
      <c r="E4263" t="s">
        <v>16103</v>
      </c>
      <c r="F4263" t="s">
        <v>118</v>
      </c>
      <c r="G4263">
        <v>70</v>
      </c>
      <c r="H4263" t="s">
        <v>10704</v>
      </c>
      <c r="I4263" t="s">
        <v>10734</v>
      </c>
      <c r="J4263" t="s">
        <v>17384</v>
      </c>
      <c r="K4263">
        <v>182</v>
      </c>
      <c r="L4263">
        <v>22</v>
      </c>
      <c r="M4263">
        <v>11</v>
      </c>
      <c r="N4263">
        <v>21</v>
      </c>
      <c r="O4263">
        <v>204</v>
      </c>
      <c r="P4263">
        <v>32</v>
      </c>
      <c r="Q4263">
        <v>50741</v>
      </c>
      <c r="R4263" t="s">
        <v>16104</v>
      </c>
      <c r="S4263" t="s">
        <v>31</v>
      </c>
      <c r="T4263" t="s">
        <v>16104</v>
      </c>
      <c r="U4263" t="s">
        <v>31</v>
      </c>
      <c r="V4263" t="s">
        <v>6199</v>
      </c>
      <c r="W4263" t="s">
        <v>221</v>
      </c>
      <c r="X4263" t="s">
        <v>16104</v>
      </c>
      <c r="Y4263" t="s">
        <v>31</v>
      </c>
      <c r="Z4263" t="s">
        <v>39</v>
      </c>
      <c r="AA4263">
        <v>2009</v>
      </c>
    </row>
    <row r="4264" spans="1:27" x14ac:dyDescent="0.3">
      <c r="A4264">
        <v>4263</v>
      </c>
      <c r="B4264">
        <v>9296418</v>
      </c>
      <c r="C4264">
        <v>538005575</v>
      </c>
      <c r="D4264" t="s">
        <v>13756</v>
      </c>
      <c r="E4264" t="s">
        <v>13757</v>
      </c>
      <c r="F4264" t="s">
        <v>32</v>
      </c>
      <c r="G4264">
        <v>80</v>
      </c>
      <c r="H4264" t="s">
        <v>10711</v>
      </c>
      <c r="I4264" t="s">
        <v>10735</v>
      </c>
      <c r="J4264" t="s">
        <v>17395</v>
      </c>
      <c r="K4264">
        <v>234</v>
      </c>
      <c r="L4264">
        <v>40</v>
      </c>
      <c r="M4264">
        <v>29</v>
      </c>
      <c r="N4264">
        <v>19</v>
      </c>
      <c r="O4264">
        <v>274</v>
      </c>
      <c r="P4264">
        <v>48</v>
      </c>
      <c r="Q4264">
        <v>146356</v>
      </c>
      <c r="R4264" t="s">
        <v>101</v>
      </c>
      <c r="S4264" t="s">
        <v>101</v>
      </c>
      <c r="T4264" t="s">
        <v>13758</v>
      </c>
      <c r="U4264" t="s">
        <v>242</v>
      </c>
      <c r="V4264" t="s">
        <v>13759</v>
      </c>
      <c r="W4264" t="s">
        <v>326</v>
      </c>
      <c r="X4264" t="s">
        <v>13758</v>
      </c>
      <c r="Y4264" t="s">
        <v>242</v>
      </c>
      <c r="Z4264" t="s">
        <v>60</v>
      </c>
      <c r="AA4264">
        <v>1998</v>
      </c>
    </row>
    <row r="4265" spans="1:27" x14ac:dyDescent="0.3">
      <c r="A4265">
        <v>4264</v>
      </c>
      <c r="B4265">
        <v>9667540</v>
      </c>
      <c r="C4265">
        <v>538005576</v>
      </c>
      <c r="D4265" t="s">
        <v>10841</v>
      </c>
      <c r="E4265" t="s">
        <v>10842</v>
      </c>
      <c r="F4265" t="s">
        <v>118</v>
      </c>
      <c r="G4265">
        <v>80</v>
      </c>
      <c r="H4265" t="s">
        <v>10711</v>
      </c>
      <c r="I4265" t="s">
        <v>10735</v>
      </c>
      <c r="J4265" t="s">
        <v>17386</v>
      </c>
      <c r="K4265">
        <v>185</v>
      </c>
      <c r="L4265">
        <v>41</v>
      </c>
      <c r="M4265">
        <v>13</v>
      </c>
      <c r="N4265">
        <v>24</v>
      </c>
      <c r="O4265">
        <v>226</v>
      </c>
      <c r="P4265">
        <v>37</v>
      </c>
      <c r="Q4265">
        <v>53854</v>
      </c>
      <c r="R4265" t="s">
        <v>3935</v>
      </c>
      <c r="S4265" t="s">
        <v>221</v>
      </c>
      <c r="T4265" t="s">
        <v>8593</v>
      </c>
      <c r="U4265" t="s">
        <v>80</v>
      </c>
      <c r="V4265" t="s">
        <v>2311</v>
      </c>
      <c r="W4265" t="s">
        <v>26</v>
      </c>
      <c r="X4265" t="s">
        <v>8361</v>
      </c>
      <c r="Y4265" t="s">
        <v>221</v>
      </c>
      <c r="Z4265" t="s">
        <v>33</v>
      </c>
      <c r="AA4265">
        <v>2003</v>
      </c>
    </row>
    <row r="4266" spans="1:27" x14ac:dyDescent="0.3">
      <c r="A4266">
        <v>4265</v>
      </c>
      <c r="B4266">
        <v>9320714</v>
      </c>
      <c r="C4266">
        <v>538005588</v>
      </c>
      <c r="D4266" t="s">
        <v>2964</v>
      </c>
      <c r="E4266" t="s">
        <v>2965</v>
      </c>
      <c r="F4266" t="s">
        <v>32</v>
      </c>
      <c r="G4266">
        <v>89</v>
      </c>
      <c r="H4266" t="s">
        <v>10717</v>
      </c>
      <c r="I4266" t="s">
        <v>10735</v>
      </c>
      <c r="J4266" t="s">
        <v>17395</v>
      </c>
      <c r="K4266">
        <v>255</v>
      </c>
      <c r="L4266">
        <v>30</v>
      </c>
      <c r="M4266">
        <v>26</v>
      </c>
      <c r="N4266">
        <v>25</v>
      </c>
      <c r="O4266">
        <v>285</v>
      </c>
      <c r="P4266">
        <v>51</v>
      </c>
      <c r="Q4266">
        <v>166468</v>
      </c>
      <c r="R4266" t="s">
        <v>101</v>
      </c>
      <c r="S4266" t="s">
        <v>101</v>
      </c>
      <c r="T4266" t="s">
        <v>2966</v>
      </c>
      <c r="U4266" t="s">
        <v>80</v>
      </c>
      <c r="V4266" t="s">
        <v>2967</v>
      </c>
      <c r="W4266" t="s">
        <v>26</v>
      </c>
      <c r="X4266" t="s">
        <v>2968</v>
      </c>
      <c r="Y4266" t="s">
        <v>26</v>
      </c>
      <c r="Z4266" t="s">
        <v>39</v>
      </c>
      <c r="AA4266">
        <v>1979</v>
      </c>
    </row>
    <row r="4267" spans="1:27" x14ac:dyDescent="0.3">
      <c r="A4267">
        <v>4266</v>
      </c>
      <c r="B4267">
        <v>9308417</v>
      </c>
      <c r="C4267">
        <v>538005592</v>
      </c>
      <c r="D4267" t="s">
        <v>13855</v>
      </c>
      <c r="E4267" t="s">
        <v>13856</v>
      </c>
      <c r="F4267" t="s">
        <v>118</v>
      </c>
      <c r="G4267">
        <v>79</v>
      </c>
      <c r="H4267" t="s">
        <v>10710</v>
      </c>
      <c r="I4267" t="s">
        <v>10734</v>
      </c>
      <c r="J4267" t="s">
        <v>17381</v>
      </c>
      <c r="K4267">
        <v>205</v>
      </c>
      <c r="L4267">
        <v>17</v>
      </c>
      <c r="M4267">
        <v>15</v>
      </c>
      <c r="N4267">
        <v>15</v>
      </c>
      <c r="O4267">
        <v>222</v>
      </c>
      <c r="P4267">
        <v>30</v>
      </c>
      <c r="Q4267">
        <v>37883</v>
      </c>
      <c r="R4267" t="s">
        <v>2869</v>
      </c>
      <c r="S4267" t="s">
        <v>31</v>
      </c>
      <c r="T4267" t="s">
        <v>2869</v>
      </c>
      <c r="U4267" t="s">
        <v>31</v>
      </c>
      <c r="X4267" t="s">
        <v>2869</v>
      </c>
      <c r="Y4267" t="s">
        <v>31</v>
      </c>
      <c r="Z4267" t="s">
        <v>67</v>
      </c>
      <c r="AA4267">
        <v>2018</v>
      </c>
    </row>
    <row r="4268" spans="1:27" x14ac:dyDescent="0.3">
      <c r="A4268">
        <v>4267</v>
      </c>
      <c r="B4268">
        <v>9259197</v>
      </c>
      <c r="C4268">
        <v>538005593</v>
      </c>
      <c r="D4268" t="s">
        <v>1662</v>
      </c>
      <c r="E4268" t="s">
        <v>1663</v>
      </c>
      <c r="F4268" t="s">
        <v>118</v>
      </c>
      <c r="G4268">
        <v>80</v>
      </c>
      <c r="H4268" t="s">
        <v>10711</v>
      </c>
      <c r="I4268" t="s">
        <v>10735</v>
      </c>
      <c r="J4268" t="s">
        <v>17395</v>
      </c>
      <c r="K4268">
        <v>210</v>
      </c>
      <c r="L4268">
        <v>38</v>
      </c>
      <c r="M4268">
        <v>25</v>
      </c>
      <c r="N4268">
        <v>16</v>
      </c>
      <c r="O4268">
        <v>248</v>
      </c>
      <c r="P4268">
        <v>41</v>
      </c>
      <c r="Q4268">
        <v>107127</v>
      </c>
      <c r="R4268" t="s">
        <v>1664</v>
      </c>
      <c r="S4268" t="s">
        <v>59</v>
      </c>
      <c r="T4268" t="s">
        <v>1664</v>
      </c>
      <c r="U4268" t="s">
        <v>59</v>
      </c>
      <c r="V4268" t="s">
        <v>1588</v>
      </c>
      <c r="W4268" t="s">
        <v>26</v>
      </c>
      <c r="X4268" t="s">
        <v>1664</v>
      </c>
      <c r="Y4268" t="s">
        <v>59</v>
      </c>
      <c r="Z4268" t="s">
        <v>97</v>
      </c>
      <c r="AA4268">
        <v>2007</v>
      </c>
    </row>
    <row r="4269" spans="1:27" x14ac:dyDescent="0.3">
      <c r="A4269">
        <v>4268</v>
      </c>
      <c r="B4269">
        <v>9682332</v>
      </c>
      <c r="C4269">
        <v>538005601</v>
      </c>
      <c r="D4269" t="s">
        <v>8317</v>
      </c>
      <c r="E4269" t="s">
        <v>8318</v>
      </c>
      <c r="F4269" t="s">
        <v>118</v>
      </c>
      <c r="G4269">
        <v>80</v>
      </c>
      <c r="H4269" t="s">
        <v>10711</v>
      </c>
      <c r="I4269" t="s">
        <v>10735</v>
      </c>
      <c r="J4269" t="s">
        <v>17395</v>
      </c>
      <c r="K4269">
        <v>147</v>
      </c>
      <c r="L4269">
        <v>36</v>
      </c>
      <c r="M4269">
        <v>24</v>
      </c>
      <c r="N4269">
        <v>8</v>
      </c>
      <c r="O4269">
        <v>183</v>
      </c>
      <c r="P4269">
        <v>32</v>
      </c>
      <c r="Q4269">
        <v>49746</v>
      </c>
      <c r="R4269" t="s">
        <v>455</v>
      </c>
      <c r="S4269" t="s">
        <v>64</v>
      </c>
      <c r="T4269" t="s">
        <v>455</v>
      </c>
      <c r="U4269" t="s">
        <v>64</v>
      </c>
      <c r="V4269" t="s">
        <v>4689</v>
      </c>
      <c r="W4269" t="s">
        <v>117</v>
      </c>
      <c r="X4269" t="s">
        <v>455</v>
      </c>
      <c r="Y4269" t="s">
        <v>64</v>
      </c>
      <c r="Z4269" t="s">
        <v>97</v>
      </c>
      <c r="AA4269">
        <v>2010</v>
      </c>
    </row>
    <row r="4270" spans="1:27" x14ac:dyDescent="0.3">
      <c r="A4270">
        <v>4269</v>
      </c>
      <c r="B4270">
        <v>9598220</v>
      </c>
      <c r="C4270">
        <v>538005602</v>
      </c>
      <c r="D4270" t="s">
        <v>15996</v>
      </c>
      <c r="E4270" t="s">
        <v>15997</v>
      </c>
      <c r="F4270" t="s">
        <v>118</v>
      </c>
      <c r="G4270">
        <v>70</v>
      </c>
      <c r="H4270" t="s">
        <v>10704</v>
      </c>
      <c r="I4270" t="s">
        <v>10734</v>
      </c>
      <c r="J4270" t="s">
        <v>209</v>
      </c>
      <c r="K4270">
        <v>199</v>
      </c>
      <c r="L4270">
        <v>30</v>
      </c>
      <c r="M4270">
        <v>8</v>
      </c>
      <c r="N4270">
        <v>24</v>
      </c>
      <c r="O4270">
        <v>229</v>
      </c>
      <c r="P4270">
        <v>32</v>
      </c>
      <c r="Q4270">
        <v>81728</v>
      </c>
      <c r="R4270" t="s">
        <v>2239</v>
      </c>
      <c r="S4270" t="s">
        <v>170</v>
      </c>
      <c r="T4270" t="s">
        <v>2239</v>
      </c>
      <c r="U4270" t="s">
        <v>170</v>
      </c>
      <c r="V4270" t="s">
        <v>689</v>
      </c>
      <c r="W4270" t="s">
        <v>26</v>
      </c>
      <c r="X4270" t="s">
        <v>2239</v>
      </c>
      <c r="Y4270" t="s">
        <v>170</v>
      </c>
      <c r="Z4270" t="s">
        <v>33</v>
      </c>
      <c r="AA4270">
        <v>2016</v>
      </c>
    </row>
    <row r="4271" spans="1:27" x14ac:dyDescent="0.3">
      <c r="A4271">
        <v>4270</v>
      </c>
      <c r="B4271">
        <v>9704477</v>
      </c>
      <c r="C4271">
        <v>538005609</v>
      </c>
      <c r="D4271" t="s">
        <v>8594</v>
      </c>
      <c r="E4271" t="s">
        <v>8595</v>
      </c>
      <c r="F4271" t="s">
        <v>118</v>
      </c>
      <c r="G4271">
        <v>80</v>
      </c>
      <c r="H4271" t="s">
        <v>10711</v>
      </c>
      <c r="I4271" t="s">
        <v>10735</v>
      </c>
      <c r="J4271" t="s">
        <v>17395</v>
      </c>
      <c r="K4271">
        <v>148</v>
      </c>
      <c r="L4271">
        <v>36</v>
      </c>
      <c r="M4271">
        <v>8</v>
      </c>
      <c r="N4271">
        <v>24</v>
      </c>
      <c r="O4271">
        <v>184</v>
      </c>
      <c r="P4271">
        <v>32</v>
      </c>
      <c r="Q4271">
        <v>49990</v>
      </c>
      <c r="R4271" t="s">
        <v>7805</v>
      </c>
      <c r="S4271" t="s">
        <v>266</v>
      </c>
      <c r="T4271" t="s">
        <v>7805</v>
      </c>
      <c r="U4271" t="s">
        <v>266</v>
      </c>
      <c r="V4271" t="s">
        <v>849</v>
      </c>
      <c r="W4271" t="s">
        <v>157</v>
      </c>
      <c r="X4271" t="s">
        <v>7805</v>
      </c>
      <c r="Y4271" t="s">
        <v>266</v>
      </c>
      <c r="Z4271" t="s">
        <v>67</v>
      </c>
      <c r="AA4271">
        <v>2011</v>
      </c>
    </row>
    <row r="4272" spans="1:27" x14ac:dyDescent="0.3">
      <c r="A4272">
        <v>4271</v>
      </c>
      <c r="B4272">
        <v>9667564</v>
      </c>
      <c r="C4272">
        <v>538005614</v>
      </c>
      <c r="D4272" t="s">
        <v>16356</v>
      </c>
      <c r="E4272" t="s">
        <v>16357</v>
      </c>
      <c r="F4272" t="s">
        <v>118</v>
      </c>
      <c r="G4272">
        <v>80</v>
      </c>
      <c r="H4272" t="s">
        <v>10711</v>
      </c>
      <c r="I4272" t="s">
        <v>10735</v>
      </c>
      <c r="J4272" t="s">
        <v>17386</v>
      </c>
      <c r="K4272">
        <v>185</v>
      </c>
      <c r="L4272">
        <v>41</v>
      </c>
      <c r="M4272">
        <v>14</v>
      </c>
      <c r="N4272">
        <v>23</v>
      </c>
      <c r="O4272">
        <v>226</v>
      </c>
      <c r="P4272">
        <v>37</v>
      </c>
      <c r="Q4272">
        <v>53751</v>
      </c>
      <c r="R4272" t="s">
        <v>3935</v>
      </c>
      <c r="S4272" t="s">
        <v>221</v>
      </c>
      <c r="T4272" t="s">
        <v>8361</v>
      </c>
      <c r="U4272" t="s">
        <v>221</v>
      </c>
      <c r="V4272" t="s">
        <v>2311</v>
      </c>
      <c r="W4272" t="s">
        <v>26</v>
      </c>
      <c r="X4272" t="s">
        <v>8361</v>
      </c>
      <c r="Y4272" t="s">
        <v>221</v>
      </c>
      <c r="Z4272" t="s">
        <v>71</v>
      </c>
      <c r="AA4272">
        <v>2006</v>
      </c>
    </row>
    <row r="4273" spans="1:27" x14ac:dyDescent="0.3">
      <c r="A4273">
        <v>4272</v>
      </c>
      <c r="B4273">
        <v>9674842</v>
      </c>
      <c r="C4273">
        <v>538005615</v>
      </c>
      <c r="D4273" t="s">
        <v>16384</v>
      </c>
      <c r="E4273" t="s">
        <v>16385</v>
      </c>
      <c r="F4273" t="s">
        <v>118</v>
      </c>
      <c r="G4273">
        <v>80</v>
      </c>
      <c r="H4273" t="s">
        <v>10711</v>
      </c>
      <c r="I4273" t="s">
        <v>10735</v>
      </c>
      <c r="J4273" t="s">
        <v>17386</v>
      </c>
      <c r="K4273">
        <v>185</v>
      </c>
      <c r="L4273">
        <v>41</v>
      </c>
      <c r="M4273">
        <v>13</v>
      </c>
      <c r="N4273">
        <v>24</v>
      </c>
      <c r="O4273">
        <v>226</v>
      </c>
      <c r="P4273">
        <v>37</v>
      </c>
      <c r="Q4273">
        <v>53782</v>
      </c>
      <c r="R4273" t="s">
        <v>3935</v>
      </c>
      <c r="S4273" t="s">
        <v>221</v>
      </c>
      <c r="T4273" t="s">
        <v>8361</v>
      </c>
      <c r="U4273" t="s">
        <v>221</v>
      </c>
      <c r="V4273" t="s">
        <v>2311</v>
      </c>
      <c r="W4273" t="s">
        <v>26</v>
      </c>
      <c r="X4273" t="s">
        <v>8361</v>
      </c>
      <c r="Y4273" t="s">
        <v>221</v>
      </c>
      <c r="Z4273" t="s">
        <v>97</v>
      </c>
      <c r="AA4273">
        <v>2017</v>
      </c>
    </row>
    <row r="4274" spans="1:27" x14ac:dyDescent="0.3">
      <c r="A4274">
        <v>4273</v>
      </c>
      <c r="B4274">
        <v>9681431</v>
      </c>
      <c r="C4274">
        <v>538005617</v>
      </c>
      <c r="D4274" t="s">
        <v>8299</v>
      </c>
      <c r="E4274" t="s">
        <v>8300</v>
      </c>
      <c r="F4274" t="s">
        <v>118</v>
      </c>
      <c r="G4274">
        <v>70</v>
      </c>
      <c r="H4274" t="s">
        <v>10704</v>
      </c>
      <c r="I4274" t="s">
        <v>10734</v>
      </c>
      <c r="J4274" t="s">
        <v>17390</v>
      </c>
      <c r="K4274">
        <v>20</v>
      </c>
      <c r="L4274">
        <v>180</v>
      </c>
      <c r="M4274">
        <v>26</v>
      </c>
      <c r="N4274">
        <v>9</v>
      </c>
      <c r="O4274">
        <v>200</v>
      </c>
      <c r="P4274">
        <v>35</v>
      </c>
      <c r="Q4274">
        <v>22674</v>
      </c>
      <c r="R4274" t="s">
        <v>3363</v>
      </c>
      <c r="S4274" t="s">
        <v>64</v>
      </c>
      <c r="T4274" t="s">
        <v>3363</v>
      </c>
      <c r="U4274" t="s">
        <v>64</v>
      </c>
      <c r="X4274" t="s">
        <v>3363</v>
      </c>
      <c r="Y4274" t="s">
        <v>64</v>
      </c>
      <c r="Z4274" t="s">
        <v>71</v>
      </c>
      <c r="AA4274">
        <v>2010</v>
      </c>
    </row>
    <row r="4275" spans="1:27" x14ac:dyDescent="0.3">
      <c r="A4275">
        <v>4274</v>
      </c>
      <c r="B4275">
        <v>9176981</v>
      </c>
      <c r="C4275">
        <v>538005621</v>
      </c>
      <c r="D4275" t="s">
        <v>779</v>
      </c>
      <c r="E4275" t="s">
        <v>780</v>
      </c>
      <c r="F4275" t="s">
        <v>118</v>
      </c>
      <c r="G4275">
        <v>80</v>
      </c>
      <c r="H4275" t="s">
        <v>10711</v>
      </c>
      <c r="I4275" t="s">
        <v>10735</v>
      </c>
      <c r="J4275" t="s">
        <v>17395</v>
      </c>
      <c r="K4275">
        <v>280</v>
      </c>
      <c r="L4275">
        <v>53</v>
      </c>
      <c r="M4275">
        <v>30</v>
      </c>
      <c r="N4275">
        <v>30</v>
      </c>
      <c r="O4275">
        <v>333</v>
      </c>
      <c r="P4275">
        <v>60</v>
      </c>
      <c r="Q4275">
        <v>281705</v>
      </c>
      <c r="R4275" t="s">
        <v>126</v>
      </c>
      <c r="S4275" t="s">
        <v>26</v>
      </c>
      <c r="T4275" t="s">
        <v>126</v>
      </c>
      <c r="U4275" t="s">
        <v>26</v>
      </c>
      <c r="V4275" t="s">
        <v>490</v>
      </c>
      <c r="W4275" t="s">
        <v>26</v>
      </c>
      <c r="X4275" t="s">
        <v>126</v>
      </c>
      <c r="Y4275" t="s">
        <v>26</v>
      </c>
      <c r="Z4275" t="s">
        <v>71</v>
      </c>
      <c r="AA4275">
        <v>2011</v>
      </c>
    </row>
    <row r="4276" spans="1:27" x14ac:dyDescent="0.3">
      <c r="A4276">
        <v>4275</v>
      </c>
      <c r="B4276">
        <v>9694529</v>
      </c>
      <c r="C4276">
        <v>538005624</v>
      </c>
      <c r="D4276" t="s">
        <v>8459</v>
      </c>
      <c r="E4276" t="s">
        <v>8460</v>
      </c>
      <c r="F4276" t="s">
        <v>118</v>
      </c>
      <c r="G4276">
        <v>70</v>
      </c>
      <c r="H4276" t="s">
        <v>10704</v>
      </c>
      <c r="I4276" t="s">
        <v>10734</v>
      </c>
      <c r="J4276" t="s">
        <v>17381</v>
      </c>
      <c r="K4276">
        <v>194</v>
      </c>
      <c r="L4276">
        <v>61</v>
      </c>
      <c r="M4276">
        <v>10</v>
      </c>
      <c r="N4276">
        <v>27</v>
      </c>
      <c r="O4276">
        <v>255</v>
      </c>
      <c r="P4276">
        <v>37</v>
      </c>
      <c r="Q4276">
        <v>65152</v>
      </c>
      <c r="R4276" t="s">
        <v>569</v>
      </c>
      <c r="S4276" t="s">
        <v>157</v>
      </c>
      <c r="T4276" t="s">
        <v>2777</v>
      </c>
      <c r="U4276" t="s">
        <v>26</v>
      </c>
      <c r="V4276" t="s">
        <v>569</v>
      </c>
      <c r="W4276" t="s">
        <v>157</v>
      </c>
      <c r="X4276" t="s">
        <v>2190</v>
      </c>
      <c r="Y4276" t="s">
        <v>117</v>
      </c>
      <c r="Z4276" t="s">
        <v>33</v>
      </c>
      <c r="AA4276">
        <v>2003</v>
      </c>
    </row>
    <row r="4277" spans="1:27" x14ac:dyDescent="0.3">
      <c r="A4277">
        <v>4276</v>
      </c>
      <c r="B4277">
        <v>9694531</v>
      </c>
      <c r="C4277">
        <v>538005625</v>
      </c>
      <c r="D4277" t="s">
        <v>8461</v>
      </c>
      <c r="E4277" t="s">
        <v>8462</v>
      </c>
      <c r="F4277" t="s">
        <v>118</v>
      </c>
      <c r="G4277">
        <v>70</v>
      </c>
      <c r="H4277" t="s">
        <v>10704</v>
      </c>
      <c r="I4277" t="s">
        <v>10734</v>
      </c>
      <c r="J4277" t="s">
        <v>17381</v>
      </c>
      <c r="K4277">
        <v>194</v>
      </c>
      <c r="L4277">
        <v>61</v>
      </c>
      <c r="M4277">
        <v>10</v>
      </c>
      <c r="N4277">
        <v>27</v>
      </c>
      <c r="O4277">
        <v>255</v>
      </c>
      <c r="P4277">
        <v>37</v>
      </c>
      <c r="Q4277">
        <v>65347</v>
      </c>
      <c r="R4277" t="s">
        <v>4176</v>
      </c>
      <c r="S4277" t="s">
        <v>31</v>
      </c>
      <c r="T4277" t="s">
        <v>4176</v>
      </c>
      <c r="U4277" t="s">
        <v>31</v>
      </c>
      <c r="X4277" t="s">
        <v>4176</v>
      </c>
      <c r="Y4277" t="s">
        <v>31</v>
      </c>
      <c r="Z4277" t="s">
        <v>33</v>
      </c>
      <c r="AA4277">
        <v>2018</v>
      </c>
    </row>
    <row r="4278" spans="1:27" x14ac:dyDescent="0.3">
      <c r="A4278">
        <v>4277</v>
      </c>
      <c r="B4278">
        <v>9637246</v>
      </c>
      <c r="C4278">
        <v>538005627</v>
      </c>
      <c r="D4278" t="s">
        <v>16252</v>
      </c>
      <c r="E4278" t="s">
        <v>16253</v>
      </c>
      <c r="F4278" t="s">
        <v>118</v>
      </c>
      <c r="G4278">
        <v>70</v>
      </c>
      <c r="H4278" t="s">
        <v>10704</v>
      </c>
      <c r="I4278" t="s">
        <v>10734</v>
      </c>
      <c r="J4278" t="s">
        <v>17381</v>
      </c>
      <c r="K4278">
        <v>146</v>
      </c>
      <c r="L4278">
        <v>220</v>
      </c>
      <c r="M4278">
        <v>15</v>
      </c>
      <c r="N4278">
        <v>33</v>
      </c>
      <c r="O4278">
        <v>366</v>
      </c>
      <c r="P4278">
        <v>48</v>
      </c>
      <c r="Q4278">
        <v>145979</v>
      </c>
      <c r="R4278" t="s">
        <v>3073</v>
      </c>
      <c r="S4278" t="s">
        <v>64</v>
      </c>
      <c r="T4278" t="s">
        <v>3073</v>
      </c>
      <c r="U4278" t="s">
        <v>64</v>
      </c>
      <c r="V4278" t="s">
        <v>3074</v>
      </c>
      <c r="W4278" t="s">
        <v>84</v>
      </c>
      <c r="X4278" t="s">
        <v>3073</v>
      </c>
      <c r="Y4278" t="s">
        <v>64</v>
      </c>
      <c r="Z4278" t="s">
        <v>71</v>
      </c>
      <c r="AA4278">
        <v>2013</v>
      </c>
    </row>
    <row r="4279" spans="1:27" x14ac:dyDescent="0.3">
      <c r="A4279">
        <v>4278</v>
      </c>
      <c r="B4279">
        <v>9637258</v>
      </c>
      <c r="C4279">
        <v>538005628</v>
      </c>
      <c r="D4279" t="s">
        <v>10778</v>
      </c>
      <c r="E4279" t="s">
        <v>10779</v>
      </c>
      <c r="F4279" t="s">
        <v>84</v>
      </c>
      <c r="G4279">
        <v>70</v>
      </c>
      <c r="H4279" t="s">
        <v>10704</v>
      </c>
      <c r="I4279" t="s">
        <v>10734</v>
      </c>
      <c r="J4279" t="s">
        <v>17381</v>
      </c>
      <c r="K4279">
        <v>145</v>
      </c>
      <c r="L4279">
        <v>221</v>
      </c>
      <c r="M4279">
        <v>15</v>
      </c>
      <c r="N4279">
        <v>33</v>
      </c>
      <c r="O4279">
        <v>366</v>
      </c>
      <c r="P4279">
        <v>48</v>
      </c>
      <c r="Q4279">
        <v>146046</v>
      </c>
      <c r="R4279" t="s">
        <v>3073</v>
      </c>
      <c r="S4279" t="s">
        <v>64</v>
      </c>
      <c r="T4279" t="s">
        <v>3073</v>
      </c>
      <c r="U4279" t="s">
        <v>64</v>
      </c>
      <c r="X4279" t="s">
        <v>3073</v>
      </c>
      <c r="Y4279" t="s">
        <v>64</v>
      </c>
      <c r="Z4279" t="s">
        <v>514</v>
      </c>
      <c r="AA4279">
        <v>2010</v>
      </c>
    </row>
    <row r="4280" spans="1:27" x14ac:dyDescent="0.3">
      <c r="A4280">
        <v>4279</v>
      </c>
      <c r="B4280">
        <v>9364394</v>
      </c>
      <c r="C4280">
        <v>538005633</v>
      </c>
      <c r="D4280" t="s">
        <v>3933</v>
      </c>
      <c r="E4280" t="s">
        <v>3934</v>
      </c>
      <c r="F4280" t="s">
        <v>59</v>
      </c>
      <c r="G4280">
        <v>83</v>
      </c>
      <c r="H4280" t="s">
        <v>10714</v>
      </c>
      <c r="I4280" t="s">
        <v>10735</v>
      </c>
      <c r="J4280" t="s">
        <v>17386</v>
      </c>
      <c r="K4280">
        <v>188</v>
      </c>
      <c r="L4280">
        <v>38</v>
      </c>
      <c r="M4280">
        <v>16</v>
      </c>
      <c r="N4280">
        <v>20</v>
      </c>
      <c r="O4280">
        <v>226</v>
      </c>
      <c r="P4280">
        <v>36</v>
      </c>
      <c r="Q4280">
        <v>54789</v>
      </c>
      <c r="R4280" t="s">
        <v>3935</v>
      </c>
      <c r="S4280" t="s">
        <v>221</v>
      </c>
      <c r="T4280" t="s">
        <v>3935</v>
      </c>
      <c r="U4280" t="s">
        <v>221</v>
      </c>
      <c r="V4280" t="s">
        <v>2465</v>
      </c>
      <c r="W4280" t="s">
        <v>59</v>
      </c>
      <c r="X4280" t="s">
        <v>3935</v>
      </c>
      <c r="Y4280" t="s">
        <v>221</v>
      </c>
      <c r="Z4280" t="s">
        <v>67</v>
      </c>
      <c r="AA4280">
        <v>2005</v>
      </c>
    </row>
    <row r="4281" spans="1:27" x14ac:dyDescent="0.3">
      <c r="A4281">
        <v>4280</v>
      </c>
      <c r="B4281">
        <v>9729245</v>
      </c>
      <c r="C4281">
        <v>538005642</v>
      </c>
      <c r="D4281" t="s">
        <v>8970</v>
      </c>
      <c r="E4281" t="s">
        <v>8971</v>
      </c>
      <c r="F4281" t="s">
        <v>118</v>
      </c>
      <c r="G4281">
        <v>80</v>
      </c>
      <c r="H4281" t="s">
        <v>10711</v>
      </c>
      <c r="I4281" t="s">
        <v>10735</v>
      </c>
      <c r="J4281" t="s">
        <v>17395</v>
      </c>
      <c r="K4281">
        <v>207</v>
      </c>
      <c r="L4281">
        <v>43</v>
      </c>
      <c r="M4281">
        <v>15</v>
      </c>
      <c r="N4281">
        <v>29</v>
      </c>
      <c r="O4281">
        <v>250</v>
      </c>
      <c r="P4281">
        <v>44</v>
      </c>
      <c r="Q4281">
        <v>109999</v>
      </c>
      <c r="R4281" t="s">
        <v>7805</v>
      </c>
      <c r="S4281" t="s">
        <v>266</v>
      </c>
      <c r="T4281" t="s">
        <v>7805</v>
      </c>
      <c r="U4281" t="s">
        <v>266</v>
      </c>
      <c r="V4281" t="s">
        <v>8292</v>
      </c>
      <c r="W4281" t="s">
        <v>121</v>
      </c>
      <c r="X4281" t="s">
        <v>7805</v>
      </c>
      <c r="Y4281" t="s">
        <v>266</v>
      </c>
      <c r="Z4281" t="s">
        <v>67</v>
      </c>
      <c r="AA4281">
        <v>2016</v>
      </c>
    </row>
    <row r="4282" spans="1:27" x14ac:dyDescent="0.3">
      <c r="A4282">
        <v>4281</v>
      </c>
      <c r="B4282">
        <v>9730880</v>
      </c>
      <c r="C4282">
        <v>538005645</v>
      </c>
      <c r="D4282" t="s">
        <v>8990</v>
      </c>
      <c r="E4282" t="s">
        <v>8991</v>
      </c>
      <c r="F4282" t="s">
        <v>118</v>
      </c>
      <c r="G4282">
        <v>80</v>
      </c>
      <c r="H4282" t="s">
        <v>10711</v>
      </c>
      <c r="I4282" t="s">
        <v>10735</v>
      </c>
      <c r="J4282" t="s">
        <v>17395</v>
      </c>
      <c r="K4282">
        <v>207</v>
      </c>
      <c r="L4282">
        <v>43</v>
      </c>
      <c r="M4282">
        <v>17</v>
      </c>
      <c r="N4282">
        <v>27</v>
      </c>
      <c r="O4282">
        <v>250</v>
      </c>
      <c r="P4282">
        <v>44</v>
      </c>
      <c r="Q4282">
        <v>109999</v>
      </c>
      <c r="R4282" t="s">
        <v>7995</v>
      </c>
      <c r="S4282" t="s">
        <v>266</v>
      </c>
      <c r="T4282" t="s">
        <v>8400</v>
      </c>
      <c r="U4282" t="s">
        <v>266</v>
      </c>
      <c r="V4282" t="s">
        <v>8292</v>
      </c>
      <c r="W4282" t="s">
        <v>121</v>
      </c>
      <c r="X4282" t="s">
        <v>7995</v>
      </c>
      <c r="Y4282" t="s">
        <v>266</v>
      </c>
      <c r="Z4282" t="s">
        <v>39</v>
      </c>
      <c r="AA4282">
        <v>2006</v>
      </c>
    </row>
    <row r="4283" spans="1:27" x14ac:dyDescent="0.3">
      <c r="A4283">
        <v>4282</v>
      </c>
      <c r="B4283">
        <v>9224348</v>
      </c>
      <c r="C4283">
        <v>538005649</v>
      </c>
      <c r="D4283" t="s">
        <v>1155</v>
      </c>
      <c r="E4283" t="s">
        <v>1156</v>
      </c>
      <c r="F4283" t="s">
        <v>118</v>
      </c>
      <c r="G4283">
        <v>79</v>
      </c>
      <c r="H4283" t="s">
        <v>10710</v>
      </c>
      <c r="I4283" t="s">
        <v>10734</v>
      </c>
      <c r="J4283" t="s">
        <v>17381</v>
      </c>
      <c r="K4283">
        <v>192</v>
      </c>
      <c r="L4283">
        <v>68</v>
      </c>
      <c r="M4283">
        <v>14</v>
      </c>
      <c r="N4283">
        <v>18</v>
      </c>
      <c r="O4283">
        <v>260</v>
      </c>
      <c r="P4283">
        <v>32</v>
      </c>
      <c r="Q4283">
        <v>50863</v>
      </c>
      <c r="R4283" t="s">
        <v>455</v>
      </c>
      <c r="S4283" t="s">
        <v>64</v>
      </c>
      <c r="T4283" t="s">
        <v>455</v>
      </c>
      <c r="U4283" t="s">
        <v>64</v>
      </c>
      <c r="V4283" t="s">
        <v>1154</v>
      </c>
      <c r="W4283" t="s">
        <v>26</v>
      </c>
      <c r="X4283" t="s">
        <v>455</v>
      </c>
      <c r="Y4283" t="s">
        <v>64</v>
      </c>
      <c r="Z4283" t="s">
        <v>85</v>
      </c>
      <c r="AA4283">
        <v>2014</v>
      </c>
    </row>
    <row r="4284" spans="1:27" x14ac:dyDescent="0.3">
      <c r="A4284">
        <v>4283</v>
      </c>
      <c r="B4284">
        <v>9458834</v>
      </c>
      <c r="C4284">
        <v>538005650</v>
      </c>
      <c r="D4284" t="s">
        <v>5572</v>
      </c>
      <c r="E4284" t="s">
        <v>5573</v>
      </c>
      <c r="F4284" t="s">
        <v>118</v>
      </c>
      <c r="G4284">
        <v>80</v>
      </c>
      <c r="H4284" t="s">
        <v>10711</v>
      </c>
      <c r="I4284" t="s">
        <v>10735</v>
      </c>
      <c r="J4284" t="s">
        <v>17382</v>
      </c>
      <c r="K4284">
        <v>149</v>
      </c>
      <c r="L4284">
        <v>34</v>
      </c>
      <c r="M4284">
        <v>25</v>
      </c>
      <c r="N4284">
        <v>7</v>
      </c>
      <c r="O4284">
        <v>183</v>
      </c>
      <c r="P4284">
        <v>32</v>
      </c>
      <c r="Q4284">
        <v>45444</v>
      </c>
      <c r="R4284" t="s">
        <v>5574</v>
      </c>
      <c r="S4284" t="s">
        <v>188</v>
      </c>
      <c r="T4284" t="s">
        <v>5574</v>
      </c>
      <c r="U4284" t="s">
        <v>188</v>
      </c>
      <c r="V4284" t="s">
        <v>2106</v>
      </c>
      <c r="W4284" t="s">
        <v>37</v>
      </c>
      <c r="X4284" t="s">
        <v>5574</v>
      </c>
      <c r="Y4284" t="s">
        <v>188</v>
      </c>
      <c r="Z4284" t="s">
        <v>97</v>
      </c>
      <c r="AA4284">
        <v>2013</v>
      </c>
    </row>
    <row r="4285" spans="1:27" x14ac:dyDescent="0.3">
      <c r="A4285">
        <v>4284</v>
      </c>
      <c r="B4285">
        <v>9458808</v>
      </c>
      <c r="C4285">
        <v>538005653</v>
      </c>
      <c r="D4285" t="s">
        <v>15146</v>
      </c>
      <c r="E4285" t="s">
        <v>15147</v>
      </c>
      <c r="F4285" t="s">
        <v>118</v>
      </c>
      <c r="G4285">
        <v>84</v>
      </c>
      <c r="H4285" t="s">
        <v>10715</v>
      </c>
      <c r="I4285" t="s">
        <v>10735</v>
      </c>
      <c r="J4285" t="s">
        <v>17382</v>
      </c>
      <c r="K4285">
        <v>147</v>
      </c>
      <c r="L4285">
        <v>36</v>
      </c>
      <c r="M4285">
        <v>23</v>
      </c>
      <c r="N4285">
        <v>9</v>
      </c>
      <c r="O4285">
        <v>183</v>
      </c>
      <c r="P4285">
        <v>32</v>
      </c>
      <c r="Q4285">
        <v>45553</v>
      </c>
      <c r="R4285" t="s">
        <v>5574</v>
      </c>
      <c r="S4285" t="s">
        <v>188</v>
      </c>
      <c r="T4285" t="s">
        <v>5574</v>
      </c>
      <c r="U4285" t="s">
        <v>188</v>
      </c>
      <c r="V4285" t="s">
        <v>1900</v>
      </c>
      <c r="W4285" t="s">
        <v>37</v>
      </c>
      <c r="X4285" t="s">
        <v>5574</v>
      </c>
      <c r="Y4285" t="s">
        <v>188</v>
      </c>
      <c r="Z4285" t="s">
        <v>39</v>
      </c>
      <c r="AA4285">
        <v>2016</v>
      </c>
    </row>
    <row r="4286" spans="1:27" x14ac:dyDescent="0.3">
      <c r="A4286">
        <v>4285</v>
      </c>
      <c r="B4286">
        <v>9458822</v>
      </c>
      <c r="C4286">
        <v>538005654</v>
      </c>
      <c r="D4286" t="s">
        <v>15148</v>
      </c>
      <c r="E4286" t="s">
        <v>15149</v>
      </c>
      <c r="F4286" t="s">
        <v>118</v>
      </c>
      <c r="G4286">
        <v>82</v>
      </c>
      <c r="H4286" t="s">
        <v>10713</v>
      </c>
      <c r="I4286" t="s">
        <v>10735</v>
      </c>
      <c r="J4286" t="s">
        <v>17382</v>
      </c>
      <c r="K4286">
        <v>147</v>
      </c>
      <c r="L4286">
        <v>36</v>
      </c>
      <c r="M4286">
        <v>23</v>
      </c>
      <c r="N4286">
        <v>7</v>
      </c>
      <c r="O4286">
        <v>183</v>
      </c>
      <c r="P4286">
        <v>30</v>
      </c>
      <c r="Q4286">
        <v>45612</v>
      </c>
      <c r="R4286" t="s">
        <v>5059</v>
      </c>
      <c r="S4286" t="s">
        <v>157</v>
      </c>
      <c r="T4286" t="s">
        <v>5060</v>
      </c>
      <c r="U4286" t="s">
        <v>157</v>
      </c>
      <c r="V4286" t="s">
        <v>2592</v>
      </c>
      <c r="W4286" t="s">
        <v>121</v>
      </c>
      <c r="X4286" t="s">
        <v>5060</v>
      </c>
      <c r="Y4286" t="s">
        <v>157</v>
      </c>
      <c r="Z4286" t="s">
        <v>71</v>
      </c>
      <c r="AA4286">
        <v>2013</v>
      </c>
    </row>
    <row r="4287" spans="1:27" x14ac:dyDescent="0.3">
      <c r="A4287">
        <v>4286</v>
      </c>
      <c r="B4287">
        <v>9441867</v>
      </c>
      <c r="C4287">
        <v>538005657</v>
      </c>
      <c r="D4287" t="s">
        <v>5236</v>
      </c>
      <c r="E4287" t="s">
        <v>5237</v>
      </c>
      <c r="F4287" t="s">
        <v>118</v>
      </c>
      <c r="G4287">
        <v>70</v>
      </c>
      <c r="H4287" t="s">
        <v>10704</v>
      </c>
      <c r="I4287" t="s">
        <v>10734</v>
      </c>
      <c r="J4287" t="s">
        <v>17390</v>
      </c>
      <c r="K4287">
        <v>25</v>
      </c>
      <c r="L4287">
        <v>207</v>
      </c>
      <c r="M4287">
        <v>24</v>
      </c>
      <c r="N4287">
        <v>8</v>
      </c>
      <c r="O4287">
        <v>232</v>
      </c>
      <c r="P4287">
        <v>32</v>
      </c>
      <c r="Q4287">
        <v>26985</v>
      </c>
      <c r="R4287" t="s">
        <v>5238</v>
      </c>
      <c r="S4287" t="s">
        <v>64</v>
      </c>
      <c r="T4287" t="s">
        <v>3471</v>
      </c>
      <c r="U4287" t="s">
        <v>84</v>
      </c>
      <c r="V4287" t="s">
        <v>5239</v>
      </c>
      <c r="W4287" t="s">
        <v>64</v>
      </c>
      <c r="X4287" t="s">
        <v>5240</v>
      </c>
      <c r="Y4287" t="s">
        <v>64</v>
      </c>
      <c r="Z4287" t="s">
        <v>71</v>
      </c>
      <c r="AA4287">
        <v>2018</v>
      </c>
    </row>
    <row r="4288" spans="1:27" x14ac:dyDescent="0.3">
      <c r="A4288">
        <v>4287</v>
      </c>
      <c r="B4288">
        <v>9303883</v>
      </c>
      <c r="C4288">
        <v>538005674</v>
      </c>
      <c r="D4288" t="s">
        <v>2584</v>
      </c>
      <c r="E4288" t="s">
        <v>2585</v>
      </c>
      <c r="F4288" t="s">
        <v>118</v>
      </c>
      <c r="G4288">
        <v>70</v>
      </c>
      <c r="H4288" t="s">
        <v>10704</v>
      </c>
      <c r="I4288" t="s">
        <v>10734</v>
      </c>
      <c r="J4288" t="s">
        <v>209</v>
      </c>
      <c r="K4288">
        <v>162</v>
      </c>
      <c r="L4288">
        <v>28</v>
      </c>
      <c r="M4288">
        <v>20</v>
      </c>
      <c r="N4288">
        <v>12</v>
      </c>
      <c r="O4288">
        <v>190</v>
      </c>
      <c r="P4288">
        <v>32</v>
      </c>
      <c r="Q4288">
        <v>55709</v>
      </c>
      <c r="R4288" t="s">
        <v>1829</v>
      </c>
      <c r="S4288" t="s">
        <v>157</v>
      </c>
      <c r="T4288" t="s">
        <v>1829</v>
      </c>
      <c r="U4288" t="s">
        <v>157</v>
      </c>
      <c r="X4288" t="s">
        <v>1829</v>
      </c>
      <c r="Y4288" t="s">
        <v>157</v>
      </c>
      <c r="Z4288" t="s">
        <v>33</v>
      </c>
      <c r="AA4288">
        <v>2015</v>
      </c>
    </row>
    <row r="4289" spans="1:27" x14ac:dyDescent="0.3">
      <c r="A4289">
        <v>4288</v>
      </c>
      <c r="B4289">
        <v>9224324</v>
      </c>
      <c r="C4289">
        <v>538005687</v>
      </c>
      <c r="D4289" t="s">
        <v>1151</v>
      </c>
      <c r="E4289" t="s">
        <v>1152</v>
      </c>
      <c r="F4289" t="s">
        <v>118</v>
      </c>
      <c r="G4289">
        <v>70</v>
      </c>
      <c r="H4289" t="s">
        <v>10704</v>
      </c>
      <c r="I4289" t="s">
        <v>10734</v>
      </c>
      <c r="J4289" t="s">
        <v>17381</v>
      </c>
      <c r="K4289">
        <v>192</v>
      </c>
      <c r="L4289">
        <v>68</v>
      </c>
      <c r="M4289">
        <v>20</v>
      </c>
      <c r="N4289">
        <v>12</v>
      </c>
      <c r="O4289">
        <v>260</v>
      </c>
      <c r="P4289">
        <v>32</v>
      </c>
      <c r="Q4289">
        <v>50953</v>
      </c>
      <c r="R4289" t="s">
        <v>1153</v>
      </c>
      <c r="S4289" t="s">
        <v>117</v>
      </c>
      <c r="T4289" t="s">
        <v>1153</v>
      </c>
      <c r="U4289" t="s">
        <v>117</v>
      </c>
      <c r="V4289" t="s">
        <v>1154</v>
      </c>
      <c r="W4289" t="s">
        <v>26</v>
      </c>
      <c r="X4289" t="s">
        <v>1153</v>
      </c>
      <c r="Y4289" t="s">
        <v>117</v>
      </c>
      <c r="Z4289" t="s">
        <v>71</v>
      </c>
      <c r="AA4289">
        <v>1998</v>
      </c>
    </row>
    <row r="4290" spans="1:27" x14ac:dyDescent="0.3">
      <c r="A4290">
        <v>4289</v>
      </c>
      <c r="B4290">
        <v>9788100</v>
      </c>
      <c r="C4290">
        <v>538005716</v>
      </c>
      <c r="D4290" t="s">
        <v>17032</v>
      </c>
      <c r="E4290" t="s">
        <v>17033</v>
      </c>
      <c r="F4290" t="s">
        <v>118</v>
      </c>
      <c r="G4290">
        <v>70</v>
      </c>
      <c r="H4290" t="s">
        <v>10704</v>
      </c>
      <c r="I4290" t="s">
        <v>10734</v>
      </c>
      <c r="J4290" t="s">
        <v>209</v>
      </c>
      <c r="K4290">
        <v>170</v>
      </c>
      <c r="L4290">
        <v>29</v>
      </c>
      <c r="M4290">
        <v>12</v>
      </c>
      <c r="N4290">
        <v>20</v>
      </c>
      <c r="O4290">
        <v>199</v>
      </c>
      <c r="P4290">
        <v>32</v>
      </c>
      <c r="Q4290">
        <v>63500</v>
      </c>
      <c r="R4290" t="s">
        <v>5230</v>
      </c>
      <c r="S4290" t="s">
        <v>31</v>
      </c>
      <c r="T4290" t="s">
        <v>5230</v>
      </c>
      <c r="U4290" t="s">
        <v>31</v>
      </c>
      <c r="X4290" t="s">
        <v>5230</v>
      </c>
      <c r="Y4290" t="s">
        <v>31</v>
      </c>
      <c r="Z4290" t="s">
        <v>39</v>
      </c>
      <c r="AA4290">
        <v>1992</v>
      </c>
    </row>
    <row r="4291" spans="1:27" x14ac:dyDescent="0.3">
      <c r="A4291">
        <v>4290</v>
      </c>
      <c r="B4291">
        <v>9694543</v>
      </c>
      <c r="C4291">
        <v>538005727</v>
      </c>
      <c r="D4291" t="s">
        <v>8463</v>
      </c>
      <c r="E4291" t="s">
        <v>8464</v>
      </c>
      <c r="F4291" t="s">
        <v>118</v>
      </c>
      <c r="G4291">
        <v>70</v>
      </c>
      <c r="H4291" t="s">
        <v>10704</v>
      </c>
      <c r="I4291" t="s">
        <v>10734</v>
      </c>
      <c r="J4291" t="s">
        <v>17381</v>
      </c>
      <c r="K4291">
        <v>194</v>
      </c>
      <c r="L4291">
        <v>61</v>
      </c>
      <c r="M4291">
        <v>10</v>
      </c>
      <c r="N4291">
        <v>27</v>
      </c>
      <c r="O4291">
        <v>255</v>
      </c>
      <c r="P4291">
        <v>37</v>
      </c>
      <c r="Q4291">
        <v>65193</v>
      </c>
      <c r="R4291" t="s">
        <v>4176</v>
      </c>
      <c r="S4291" t="s">
        <v>31</v>
      </c>
      <c r="T4291" t="s">
        <v>4176</v>
      </c>
      <c r="U4291" t="s">
        <v>31</v>
      </c>
      <c r="V4291" t="s">
        <v>8465</v>
      </c>
      <c r="W4291" t="s">
        <v>117</v>
      </c>
      <c r="X4291" t="s">
        <v>4176</v>
      </c>
      <c r="Y4291" t="s">
        <v>31</v>
      </c>
      <c r="Z4291" t="s">
        <v>67</v>
      </c>
      <c r="AA4291">
        <v>2003</v>
      </c>
    </row>
    <row r="4292" spans="1:27" x14ac:dyDescent="0.3">
      <c r="A4292">
        <v>4291</v>
      </c>
      <c r="B4292">
        <v>9698628</v>
      </c>
      <c r="C4292">
        <v>538005732</v>
      </c>
      <c r="D4292" t="s">
        <v>8522</v>
      </c>
      <c r="E4292" t="s">
        <v>8523</v>
      </c>
      <c r="F4292" t="s">
        <v>118</v>
      </c>
      <c r="G4292">
        <v>70</v>
      </c>
      <c r="H4292" t="s">
        <v>10704</v>
      </c>
      <c r="I4292" t="s">
        <v>10734</v>
      </c>
      <c r="J4292" t="s">
        <v>17381</v>
      </c>
      <c r="K4292">
        <v>228</v>
      </c>
      <c r="L4292">
        <v>72</v>
      </c>
      <c r="M4292">
        <v>32</v>
      </c>
      <c r="N4292">
        <v>16</v>
      </c>
      <c r="O4292">
        <v>300</v>
      </c>
      <c r="P4292">
        <v>48</v>
      </c>
      <c r="Q4292">
        <v>115356</v>
      </c>
      <c r="R4292" t="s">
        <v>2708</v>
      </c>
      <c r="S4292" t="s">
        <v>170</v>
      </c>
      <c r="T4292" t="s">
        <v>2708</v>
      </c>
      <c r="U4292" t="s">
        <v>170</v>
      </c>
      <c r="V4292" t="s">
        <v>2311</v>
      </c>
      <c r="W4292" t="s">
        <v>26</v>
      </c>
      <c r="X4292" t="s">
        <v>2708</v>
      </c>
      <c r="Y4292" t="s">
        <v>170</v>
      </c>
      <c r="Z4292" t="s">
        <v>67</v>
      </c>
      <c r="AA4292">
        <v>2019</v>
      </c>
    </row>
    <row r="4293" spans="1:27" x14ac:dyDescent="0.3">
      <c r="A4293">
        <v>4292</v>
      </c>
      <c r="B4293">
        <v>9698630</v>
      </c>
      <c r="C4293">
        <v>538005733</v>
      </c>
      <c r="D4293" t="s">
        <v>16481</v>
      </c>
      <c r="E4293" t="s">
        <v>16482</v>
      </c>
      <c r="F4293" t="s">
        <v>118</v>
      </c>
      <c r="G4293">
        <v>70</v>
      </c>
      <c r="H4293" t="s">
        <v>10704</v>
      </c>
      <c r="I4293" t="s">
        <v>10734</v>
      </c>
      <c r="J4293" t="s">
        <v>17381</v>
      </c>
      <c r="K4293">
        <v>225</v>
      </c>
      <c r="L4293">
        <v>75</v>
      </c>
      <c r="M4293">
        <v>33</v>
      </c>
      <c r="N4293">
        <v>15</v>
      </c>
      <c r="O4293">
        <v>300</v>
      </c>
      <c r="P4293">
        <v>48</v>
      </c>
      <c r="Q4293">
        <v>115181</v>
      </c>
      <c r="R4293" t="s">
        <v>2708</v>
      </c>
      <c r="S4293" t="s">
        <v>170</v>
      </c>
      <c r="T4293" t="s">
        <v>3605</v>
      </c>
      <c r="U4293" t="s">
        <v>117</v>
      </c>
      <c r="V4293" t="s">
        <v>2311</v>
      </c>
      <c r="W4293" t="s">
        <v>26</v>
      </c>
      <c r="X4293" t="s">
        <v>2311</v>
      </c>
      <c r="Y4293" t="s">
        <v>26</v>
      </c>
      <c r="Z4293" t="s">
        <v>33</v>
      </c>
      <c r="AA4293">
        <v>2010</v>
      </c>
    </row>
    <row r="4294" spans="1:27" x14ac:dyDescent="0.3">
      <c r="A4294">
        <v>4293</v>
      </c>
      <c r="B4294">
        <v>9698642</v>
      </c>
      <c r="C4294">
        <v>538005734</v>
      </c>
      <c r="D4294" t="s">
        <v>8524</v>
      </c>
      <c r="E4294" t="s">
        <v>8525</v>
      </c>
      <c r="F4294" t="s">
        <v>118</v>
      </c>
      <c r="G4294">
        <v>70</v>
      </c>
      <c r="H4294" t="s">
        <v>10704</v>
      </c>
      <c r="I4294" t="s">
        <v>10734</v>
      </c>
      <c r="J4294" t="s">
        <v>17381</v>
      </c>
      <c r="K4294">
        <v>226</v>
      </c>
      <c r="L4294">
        <v>74</v>
      </c>
      <c r="M4294">
        <v>32</v>
      </c>
      <c r="N4294">
        <v>16</v>
      </c>
      <c r="O4294">
        <v>300</v>
      </c>
      <c r="P4294">
        <v>48</v>
      </c>
      <c r="Q4294">
        <v>115489</v>
      </c>
      <c r="R4294" t="s">
        <v>2708</v>
      </c>
      <c r="S4294" t="s">
        <v>170</v>
      </c>
      <c r="T4294" t="s">
        <v>2708</v>
      </c>
      <c r="U4294" t="s">
        <v>170</v>
      </c>
      <c r="V4294" t="s">
        <v>2311</v>
      </c>
      <c r="W4294" t="s">
        <v>26</v>
      </c>
      <c r="X4294" t="s">
        <v>2708</v>
      </c>
      <c r="Y4294" t="s">
        <v>170</v>
      </c>
      <c r="Z4294" t="s">
        <v>67</v>
      </c>
      <c r="AA4294">
        <v>2016</v>
      </c>
    </row>
    <row r="4295" spans="1:27" x14ac:dyDescent="0.3">
      <c r="A4295">
        <v>4294</v>
      </c>
      <c r="B4295">
        <v>9664770</v>
      </c>
      <c r="C4295">
        <v>538005737</v>
      </c>
      <c r="D4295" t="s">
        <v>10801</v>
      </c>
      <c r="E4295" t="s">
        <v>10802</v>
      </c>
      <c r="F4295" t="s">
        <v>118</v>
      </c>
      <c r="G4295">
        <v>82</v>
      </c>
      <c r="H4295" t="s">
        <v>10713</v>
      </c>
      <c r="I4295" t="s">
        <v>10735</v>
      </c>
      <c r="J4295" t="s">
        <v>17395</v>
      </c>
      <c r="K4295">
        <v>208</v>
      </c>
      <c r="L4295">
        <v>42</v>
      </c>
      <c r="M4295">
        <v>14</v>
      </c>
      <c r="N4295">
        <v>30</v>
      </c>
      <c r="O4295">
        <v>250</v>
      </c>
      <c r="P4295">
        <v>44</v>
      </c>
      <c r="Q4295">
        <v>115162</v>
      </c>
      <c r="R4295" t="s">
        <v>2708</v>
      </c>
      <c r="S4295" t="s">
        <v>170</v>
      </c>
      <c r="T4295" t="s">
        <v>2239</v>
      </c>
      <c r="U4295" t="s">
        <v>170</v>
      </c>
      <c r="V4295" t="s">
        <v>4547</v>
      </c>
      <c r="W4295" t="s">
        <v>26</v>
      </c>
      <c r="X4295" t="s">
        <v>3726</v>
      </c>
      <c r="Y4295" t="s">
        <v>221</v>
      </c>
      <c r="Z4295" t="s">
        <v>39</v>
      </c>
      <c r="AA4295">
        <v>2001</v>
      </c>
    </row>
    <row r="4296" spans="1:27" x14ac:dyDescent="0.3">
      <c r="A4296">
        <v>4295</v>
      </c>
      <c r="B4296">
        <v>9698252</v>
      </c>
      <c r="C4296">
        <v>538005751</v>
      </c>
      <c r="D4296" t="s">
        <v>16475</v>
      </c>
      <c r="E4296" t="s">
        <v>16476</v>
      </c>
      <c r="F4296" t="s">
        <v>118</v>
      </c>
      <c r="G4296">
        <v>73</v>
      </c>
      <c r="H4296" t="s">
        <v>10707</v>
      </c>
      <c r="I4296" t="s">
        <v>10734</v>
      </c>
      <c r="J4296" t="s">
        <v>17381</v>
      </c>
      <c r="K4296">
        <v>194</v>
      </c>
      <c r="L4296">
        <v>61</v>
      </c>
      <c r="M4296">
        <v>10</v>
      </c>
      <c r="N4296">
        <v>27</v>
      </c>
      <c r="O4296">
        <v>255</v>
      </c>
      <c r="P4296">
        <v>37</v>
      </c>
      <c r="Q4296">
        <v>65165</v>
      </c>
      <c r="R4296" t="s">
        <v>4176</v>
      </c>
      <c r="S4296" t="s">
        <v>31</v>
      </c>
      <c r="T4296" t="s">
        <v>4176</v>
      </c>
      <c r="U4296" t="s">
        <v>31</v>
      </c>
      <c r="X4296" t="s">
        <v>4176</v>
      </c>
      <c r="Y4296" t="s">
        <v>31</v>
      </c>
      <c r="Z4296" t="s">
        <v>71</v>
      </c>
      <c r="AA4296">
        <v>2010</v>
      </c>
    </row>
    <row r="4297" spans="1:27" x14ac:dyDescent="0.3">
      <c r="A4297">
        <v>4296</v>
      </c>
      <c r="B4297">
        <v>9501186</v>
      </c>
      <c r="C4297">
        <v>538005753</v>
      </c>
      <c r="D4297" t="s">
        <v>6215</v>
      </c>
      <c r="E4297" t="s">
        <v>6216</v>
      </c>
      <c r="F4297" t="s">
        <v>118</v>
      </c>
      <c r="G4297">
        <v>80</v>
      </c>
      <c r="H4297" t="s">
        <v>10711</v>
      </c>
      <c r="I4297" t="s">
        <v>10735</v>
      </c>
      <c r="J4297" t="s">
        <v>17385</v>
      </c>
      <c r="K4297">
        <v>225</v>
      </c>
      <c r="L4297">
        <v>64</v>
      </c>
      <c r="M4297">
        <v>18</v>
      </c>
      <c r="N4297">
        <v>28</v>
      </c>
      <c r="O4297">
        <v>289</v>
      </c>
      <c r="P4297">
        <v>46</v>
      </c>
      <c r="Q4297">
        <v>90986</v>
      </c>
      <c r="R4297" t="s">
        <v>1045</v>
      </c>
      <c r="S4297" t="s">
        <v>1046</v>
      </c>
      <c r="T4297" t="s">
        <v>1045</v>
      </c>
      <c r="U4297" t="s">
        <v>1046</v>
      </c>
      <c r="V4297" t="s">
        <v>3144</v>
      </c>
      <c r="W4297" t="s">
        <v>1046</v>
      </c>
      <c r="X4297" t="s">
        <v>1045</v>
      </c>
      <c r="Y4297" t="s">
        <v>1046</v>
      </c>
      <c r="Z4297" t="s">
        <v>39</v>
      </c>
      <c r="AA4297">
        <v>2013</v>
      </c>
    </row>
    <row r="4298" spans="1:27" x14ac:dyDescent="0.3">
      <c r="A4298">
        <v>4297</v>
      </c>
      <c r="B4298">
        <v>9667942</v>
      </c>
      <c r="C4298">
        <v>538005761</v>
      </c>
      <c r="D4298" t="s">
        <v>16358</v>
      </c>
      <c r="E4298" t="s">
        <v>16359</v>
      </c>
      <c r="F4298" t="s">
        <v>118</v>
      </c>
      <c r="G4298">
        <v>80</v>
      </c>
      <c r="H4298" t="s">
        <v>10711</v>
      </c>
      <c r="I4298" t="s">
        <v>10735</v>
      </c>
      <c r="J4298" t="s">
        <v>17395</v>
      </c>
      <c r="K4298">
        <v>150</v>
      </c>
      <c r="L4298">
        <v>33</v>
      </c>
      <c r="M4298">
        <v>18</v>
      </c>
      <c r="N4298">
        <v>14</v>
      </c>
      <c r="O4298">
        <v>183</v>
      </c>
      <c r="P4298">
        <v>32</v>
      </c>
      <c r="Q4298">
        <v>49997</v>
      </c>
      <c r="R4298" t="s">
        <v>4101</v>
      </c>
      <c r="S4298" t="s">
        <v>4102</v>
      </c>
      <c r="T4298" t="s">
        <v>4101</v>
      </c>
      <c r="U4298" t="s">
        <v>4102</v>
      </c>
      <c r="V4298" t="s">
        <v>4888</v>
      </c>
      <c r="W4298" t="s">
        <v>4102</v>
      </c>
      <c r="X4298" t="s">
        <v>4101</v>
      </c>
      <c r="Y4298" t="s">
        <v>4102</v>
      </c>
      <c r="Z4298" t="s">
        <v>33</v>
      </c>
      <c r="AA4298">
        <v>2011</v>
      </c>
    </row>
    <row r="4299" spans="1:27" x14ac:dyDescent="0.3">
      <c r="A4299">
        <v>4298</v>
      </c>
      <c r="B4299">
        <v>9600944</v>
      </c>
      <c r="C4299">
        <v>538005762</v>
      </c>
      <c r="D4299" t="s">
        <v>10959</v>
      </c>
      <c r="E4299" t="s">
        <v>10960</v>
      </c>
      <c r="F4299" t="s">
        <v>118</v>
      </c>
      <c r="G4299">
        <v>80</v>
      </c>
      <c r="H4299" t="s">
        <v>10711</v>
      </c>
      <c r="I4299" t="s">
        <v>10735</v>
      </c>
      <c r="J4299" t="s">
        <v>17395</v>
      </c>
      <c r="K4299">
        <v>233</v>
      </c>
      <c r="L4299">
        <v>40</v>
      </c>
      <c r="M4299">
        <v>22</v>
      </c>
      <c r="N4299">
        <v>26</v>
      </c>
      <c r="O4299">
        <v>273</v>
      </c>
      <c r="P4299">
        <v>48</v>
      </c>
      <c r="Q4299">
        <v>156880</v>
      </c>
      <c r="R4299" t="s">
        <v>2239</v>
      </c>
      <c r="S4299" t="s">
        <v>170</v>
      </c>
      <c r="T4299" t="s">
        <v>2239</v>
      </c>
      <c r="U4299" t="s">
        <v>170</v>
      </c>
      <c r="V4299" t="s">
        <v>4445</v>
      </c>
      <c r="W4299" t="s">
        <v>26</v>
      </c>
      <c r="X4299" t="s">
        <v>2239</v>
      </c>
      <c r="Y4299" t="s">
        <v>170</v>
      </c>
      <c r="Z4299" t="s">
        <v>71</v>
      </c>
      <c r="AA4299">
        <v>2011</v>
      </c>
    </row>
    <row r="4300" spans="1:27" x14ac:dyDescent="0.3">
      <c r="A4300">
        <v>4299</v>
      </c>
      <c r="B4300">
        <v>9714068</v>
      </c>
      <c r="C4300">
        <v>538005770</v>
      </c>
      <c r="D4300" t="s">
        <v>8752</v>
      </c>
      <c r="E4300" t="s">
        <v>8753</v>
      </c>
      <c r="F4300" t="s">
        <v>118</v>
      </c>
      <c r="G4300">
        <v>80</v>
      </c>
      <c r="H4300" t="s">
        <v>10711</v>
      </c>
      <c r="I4300" t="s">
        <v>10735</v>
      </c>
      <c r="J4300" t="s">
        <v>17382</v>
      </c>
      <c r="K4300">
        <v>150</v>
      </c>
      <c r="L4300">
        <v>34</v>
      </c>
      <c r="M4300">
        <v>22</v>
      </c>
      <c r="N4300">
        <v>5</v>
      </c>
      <c r="O4300">
        <v>184</v>
      </c>
      <c r="P4300">
        <v>27</v>
      </c>
      <c r="Q4300">
        <v>38506</v>
      </c>
      <c r="R4300" t="s">
        <v>4792</v>
      </c>
      <c r="S4300" t="s">
        <v>80</v>
      </c>
      <c r="T4300" t="s">
        <v>4792</v>
      </c>
      <c r="U4300" t="s">
        <v>80</v>
      </c>
      <c r="V4300" t="s">
        <v>4969</v>
      </c>
      <c r="W4300" t="s">
        <v>221</v>
      </c>
      <c r="X4300" t="s">
        <v>4792</v>
      </c>
      <c r="Y4300" t="s">
        <v>80</v>
      </c>
      <c r="Z4300" t="s">
        <v>71</v>
      </c>
      <c r="AA4300">
        <v>2011</v>
      </c>
    </row>
    <row r="4301" spans="1:27" x14ac:dyDescent="0.3">
      <c r="A4301">
        <v>4300</v>
      </c>
      <c r="B4301">
        <v>9714056</v>
      </c>
      <c r="C4301">
        <v>538005771</v>
      </c>
      <c r="D4301" t="s">
        <v>8750</v>
      </c>
      <c r="E4301" t="s">
        <v>8751</v>
      </c>
      <c r="F4301" t="s">
        <v>118</v>
      </c>
      <c r="G4301">
        <v>82</v>
      </c>
      <c r="H4301" t="s">
        <v>10713</v>
      </c>
      <c r="I4301" t="s">
        <v>10735</v>
      </c>
      <c r="J4301" t="s">
        <v>17382</v>
      </c>
      <c r="K4301">
        <v>150</v>
      </c>
      <c r="L4301">
        <v>34</v>
      </c>
      <c r="M4301">
        <v>22</v>
      </c>
      <c r="N4301">
        <v>5</v>
      </c>
      <c r="O4301">
        <v>184</v>
      </c>
      <c r="P4301">
        <v>27</v>
      </c>
      <c r="Q4301">
        <v>38506</v>
      </c>
      <c r="R4301" t="s">
        <v>4792</v>
      </c>
      <c r="S4301" t="s">
        <v>80</v>
      </c>
      <c r="T4301" t="s">
        <v>4792</v>
      </c>
      <c r="U4301" t="s">
        <v>80</v>
      </c>
      <c r="V4301" t="s">
        <v>4969</v>
      </c>
      <c r="W4301" t="s">
        <v>221</v>
      </c>
      <c r="X4301" t="s">
        <v>4792</v>
      </c>
      <c r="Y4301" t="s">
        <v>80</v>
      </c>
      <c r="Z4301" t="s">
        <v>71</v>
      </c>
      <c r="AA4301">
        <v>2012</v>
      </c>
    </row>
    <row r="4302" spans="1:27" x14ac:dyDescent="0.3">
      <c r="A4302">
        <v>4301</v>
      </c>
      <c r="B4302">
        <v>9714513</v>
      </c>
      <c r="C4302">
        <v>538005773</v>
      </c>
      <c r="D4302" t="s">
        <v>8757</v>
      </c>
      <c r="E4302" t="s">
        <v>8758</v>
      </c>
      <c r="F4302" t="s">
        <v>118</v>
      </c>
      <c r="G4302">
        <v>83</v>
      </c>
      <c r="H4302" t="s">
        <v>10714</v>
      </c>
      <c r="I4302" t="s">
        <v>10735</v>
      </c>
      <c r="J4302" t="s">
        <v>17382</v>
      </c>
      <c r="K4302">
        <v>150</v>
      </c>
      <c r="L4302">
        <v>34</v>
      </c>
      <c r="M4302">
        <v>22</v>
      </c>
      <c r="N4302">
        <v>5</v>
      </c>
      <c r="O4302">
        <v>184</v>
      </c>
      <c r="P4302">
        <v>27</v>
      </c>
      <c r="Q4302">
        <v>38506</v>
      </c>
      <c r="R4302" t="s">
        <v>4792</v>
      </c>
      <c r="S4302" t="s">
        <v>80</v>
      </c>
      <c r="T4302" t="s">
        <v>8759</v>
      </c>
      <c r="U4302" t="s">
        <v>80</v>
      </c>
      <c r="V4302" t="s">
        <v>4969</v>
      </c>
      <c r="W4302" t="s">
        <v>221</v>
      </c>
      <c r="X4302" t="s">
        <v>8760</v>
      </c>
      <c r="Y4302" t="s">
        <v>26</v>
      </c>
      <c r="Z4302" t="s">
        <v>39</v>
      </c>
      <c r="AA4302">
        <v>2010</v>
      </c>
    </row>
    <row r="4303" spans="1:27" x14ac:dyDescent="0.3">
      <c r="A4303">
        <v>4302</v>
      </c>
      <c r="B4303">
        <v>9711547</v>
      </c>
      <c r="C4303">
        <v>538005774</v>
      </c>
      <c r="D4303" t="s">
        <v>8708</v>
      </c>
      <c r="E4303" t="s">
        <v>8709</v>
      </c>
      <c r="F4303" t="s">
        <v>118</v>
      </c>
      <c r="G4303">
        <v>82</v>
      </c>
      <c r="H4303" t="s">
        <v>10713</v>
      </c>
      <c r="I4303" t="s">
        <v>10735</v>
      </c>
      <c r="J4303" t="s">
        <v>17382</v>
      </c>
      <c r="K4303">
        <v>150</v>
      </c>
      <c r="L4303">
        <v>34</v>
      </c>
      <c r="M4303">
        <v>22</v>
      </c>
      <c r="N4303">
        <v>5</v>
      </c>
      <c r="O4303">
        <v>184</v>
      </c>
      <c r="P4303">
        <v>27</v>
      </c>
      <c r="Q4303">
        <v>38506</v>
      </c>
      <c r="R4303" t="s">
        <v>4792</v>
      </c>
      <c r="S4303" t="s">
        <v>80</v>
      </c>
      <c r="T4303" t="s">
        <v>4792</v>
      </c>
      <c r="U4303" t="s">
        <v>80</v>
      </c>
      <c r="V4303" t="s">
        <v>2967</v>
      </c>
      <c r="W4303" t="s">
        <v>26</v>
      </c>
      <c r="X4303" t="s">
        <v>4792</v>
      </c>
      <c r="Y4303" t="s">
        <v>80</v>
      </c>
      <c r="Z4303" t="s">
        <v>514</v>
      </c>
      <c r="AA4303">
        <v>2012</v>
      </c>
    </row>
    <row r="4304" spans="1:27" x14ac:dyDescent="0.3">
      <c r="A4304">
        <v>4303</v>
      </c>
      <c r="B4304">
        <v>9711559</v>
      </c>
      <c r="C4304">
        <v>538005775</v>
      </c>
      <c r="D4304" t="s">
        <v>8710</v>
      </c>
      <c r="E4304" t="s">
        <v>8711</v>
      </c>
      <c r="F4304" t="s">
        <v>118</v>
      </c>
      <c r="G4304">
        <v>82</v>
      </c>
      <c r="H4304" t="s">
        <v>10713</v>
      </c>
      <c r="I4304" t="s">
        <v>10735</v>
      </c>
      <c r="J4304" t="s">
        <v>17382</v>
      </c>
      <c r="K4304">
        <v>150</v>
      </c>
      <c r="L4304">
        <v>34</v>
      </c>
      <c r="M4304">
        <v>22</v>
      </c>
      <c r="N4304">
        <v>5</v>
      </c>
      <c r="O4304">
        <v>184</v>
      </c>
      <c r="P4304">
        <v>27</v>
      </c>
      <c r="Q4304">
        <v>38506</v>
      </c>
      <c r="R4304" t="s">
        <v>4792</v>
      </c>
      <c r="S4304" t="s">
        <v>80</v>
      </c>
      <c r="T4304" t="s">
        <v>4792</v>
      </c>
      <c r="U4304" t="s">
        <v>80</v>
      </c>
      <c r="V4304" t="s">
        <v>2967</v>
      </c>
      <c r="W4304" t="s">
        <v>26</v>
      </c>
      <c r="X4304" t="s">
        <v>4792</v>
      </c>
      <c r="Y4304" t="s">
        <v>80</v>
      </c>
      <c r="Z4304" t="s">
        <v>97</v>
      </c>
      <c r="AA4304">
        <v>2002</v>
      </c>
    </row>
    <row r="4305" spans="1:27" x14ac:dyDescent="0.3">
      <c r="A4305">
        <v>4304</v>
      </c>
      <c r="B4305">
        <v>9719771</v>
      </c>
      <c r="C4305">
        <v>538005778</v>
      </c>
      <c r="D4305" t="s">
        <v>8834</v>
      </c>
      <c r="E4305" t="s">
        <v>8835</v>
      </c>
      <c r="F4305" t="s">
        <v>118</v>
      </c>
      <c r="G4305">
        <v>80</v>
      </c>
      <c r="H4305" t="s">
        <v>10711</v>
      </c>
      <c r="I4305" t="s">
        <v>10735</v>
      </c>
      <c r="J4305" t="s">
        <v>17382</v>
      </c>
      <c r="K4305">
        <v>150</v>
      </c>
      <c r="L4305">
        <v>34</v>
      </c>
      <c r="M4305">
        <v>22</v>
      </c>
      <c r="N4305">
        <v>5</v>
      </c>
      <c r="O4305">
        <v>184</v>
      </c>
      <c r="P4305">
        <v>27</v>
      </c>
      <c r="Q4305">
        <v>38506</v>
      </c>
      <c r="R4305" t="s">
        <v>4792</v>
      </c>
      <c r="S4305" t="s">
        <v>80</v>
      </c>
      <c r="T4305" t="s">
        <v>4792</v>
      </c>
      <c r="U4305" t="s">
        <v>80</v>
      </c>
      <c r="V4305" t="s">
        <v>4969</v>
      </c>
      <c r="W4305" t="s">
        <v>221</v>
      </c>
      <c r="X4305" t="s">
        <v>4792</v>
      </c>
      <c r="Y4305" t="s">
        <v>80</v>
      </c>
      <c r="Z4305" t="s">
        <v>71</v>
      </c>
      <c r="AA4305">
        <v>2008</v>
      </c>
    </row>
    <row r="4306" spans="1:27" x14ac:dyDescent="0.3">
      <c r="A4306">
        <v>4305</v>
      </c>
      <c r="B4306">
        <v>9719745</v>
      </c>
      <c r="C4306">
        <v>538005779</v>
      </c>
      <c r="D4306" t="s">
        <v>8832</v>
      </c>
      <c r="E4306" t="s">
        <v>8833</v>
      </c>
      <c r="F4306" t="s">
        <v>118</v>
      </c>
      <c r="G4306">
        <v>89</v>
      </c>
      <c r="H4306" t="s">
        <v>10717</v>
      </c>
      <c r="I4306" t="s">
        <v>10735</v>
      </c>
      <c r="J4306" t="s">
        <v>17382</v>
      </c>
      <c r="K4306">
        <v>150</v>
      </c>
      <c r="L4306">
        <v>34</v>
      </c>
      <c r="M4306">
        <v>22</v>
      </c>
      <c r="N4306">
        <v>5</v>
      </c>
      <c r="O4306">
        <v>184</v>
      </c>
      <c r="P4306">
        <v>27</v>
      </c>
      <c r="Q4306">
        <v>38506</v>
      </c>
      <c r="R4306" t="s">
        <v>4792</v>
      </c>
      <c r="S4306" t="s">
        <v>80</v>
      </c>
      <c r="T4306" t="s">
        <v>4792</v>
      </c>
      <c r="U4306" t="s">
        <v>80</v>
      </c>
      <c r="V4306" t="s">
        <v>2967</v>
      </c>
      <c r="W4306" t="s">
        <v>26</v>
      </c>
      <c r="X4306" t="s">
        <v>4792</v>
      </c>
      <c r="Y4306" t="s">
        <v>80</v>
      </c>
      <c r="Z4306" t="s">
        <v>39</v>
      </c>
      <c r="AA4306">
        <v>2016</v>
      </c>
    </row>
    <row r="4307" spans="1:27" x14ac:dyDescent="0.3">
      <c r="A4307">
        <v>4306</v>
      </c>
      <c r="B4307">
        <v>9727534</v>
      </c>
      <c r="C4307">
        <v>538005781</v>
      </c>
      <c r="D4307" t="s">
        <v>16660</v>
      </c>
      <c r="E4307" t="s">
        <v>16661</v>
      </c>
      <c r="F4307" t="s">
        <v>118</v>
      </c>
      <c r="G4307">
        <v>80</v>
      </c>
      <c r="H4307" t="s">
        <v>10711</v>
      </c>
      <c r="I4307" t="s">
        <v>10735</v>
      </c>
      <c r="J4307" t="s">
        <v>17382</v>
      </c>
      <c r="K4307">
        <v>150</v>
      </c>
      <c r="L4307">
        <v>34</v>
      </c>
      <c r="M4307">
        <v>22</v>
      </c>
      <c r="N4307">
        <v>5</v>
      </c>
      <c r="O4307">
        <v>184</v>
      </c>
      <c r="P4307">
        <v>27</v>
      </c>
      <c r="Q4307">
        <v>38506</v>
      </c>
      <c r="R4307" t="s">
        <v>4792</v>
      </c>
      <c r="S4307" t="s">
        <v>80</v>
      </c>
      <c r="T4307" t="s">
        <v>4792</v>
      </c>
      <c r="U4307" t="s">
        <v>80</v>
      </c>
      <c r="V4307" t="s">
        <v>2967</v>
      </c>
      <c r="W4307" t="s">
        <v>26</v>
      </c>
      <c r="X4307" t="s">
        <v>4792</v>
      </c>
      <c r="Y4307" t="s">
        <v>80</v>
      </c>
      <c r="Z4307" t="s">
        <v>33</v>
      </c>
      <c r="AA4307">
        <v>2012</v>
      </c>
    </row>
    <row r="4308" spans="1:27" x14ac:dyDescent="0.3">
      <c r="A4308">
        <v>4307</v>
      </c>
      <c r="B4308">
        <v>9727546</v>
      </c>
      <c r="C4308">
        <v>538005782</v>
      </c>
      <c r="D4308" t="s">
        <v>8934</v>
      </c>
      <c r="E4308" t="s">
        <v>8935</v>
      </c>
      <c r="F4308" t="s">
        <v>118</v>
      </c>
      <c r="G4308">
        <v>80</v>
      </c>
      <c r="H4308" t="s">
        <v>10711</v>
      </c>
      <c r="I4308" t="s">
        <v>10735</v>
      </c>
      <c r="J4308" t="s">
        <v>17382</v>
      </c>
      <c r="K4308">
        <v>150</v>
      </c>
      <c r="L4308">
        <v>34</v>
      </c>
      <c r="M4308">
        <v>22</v>
      </c>
      <c r="N4308">
        <v>5</v>
      </c>
      <c r="O4308">
        <v>184</v>
      </c>
      <c r="P4308">
        <v>27</v>
      </c>
      <c r="Q4308">
        <v>38506</v>
      </c>
      <c r="R4308" t="s">
        <v>8936</v>
      </c>
      <c r="S4308" t="s">
        <v>135</v>
      </c>
      <c r="T4308" t="s">
        <v>8759</v>
      </c>
      <c r="U4308" t="s">
        <v>80</v>
      </c>
      <c r="V4308" t="s">
        <v>4969</v>
      </c>
      <c r="W4308" t="s">
        <v>221</v>
      </c>
      <c r="X4308" t="s">
        <v>8760</v>
      </c>
      <c r="Y4308" t="s">
        <v>26</v>
      </c>
      <c r="Z4308" t="s">
        <v>67</v>
      </c>
      <c r="AA4308">
        <v>2016</v>
      </c>
    </row>
    <row r="4309" spans="1:27" x14ac:dyDescent="0.3">
      <c r="A4309">
        <v>4308</v>
      </c>
      <c r="B4309">
        <v>9437177</v>
      </c>
      <c r="C4309">
        <v>538005797</v>
      </c>
      <c r="D4309" t="s">
        <v>5152</v>
      </c>
      <c r="E4309" t="s">
        <v>5153</v>
      </c>
      <c r="F4309" t="s">
        <v>118</v>
      </c>
      <c r="G4309">
        <v>80</v>
      </c>
      <c r="H4309" t="s">
        <v>10711</v>
      </c>
      <c r="I4309" t="s">
        <v>10735</v>
      </c>
      <c r="J4309" t="s">
        <v>17395</v>
      </c>
      <c r="K4309">
        <v>283</v>
      </c>
      <c r="L4309">
        <v>56</v>
      </c>
      <c r="M4309">
        <v>23</v>
      </c>
      <c r="N4309">
        <v>37</v>
      </c>
      <c r="O4309">
        <v>339</v>
      </c>
      <c r="P4309">
        <v>60</v>
      </c>
      <c r="Q4309">
        <v>319616</v>
      </c>
      <c r="R4309" t="s">
        <v>1829</v>
      </c>
      <c r="S4309" t="s">
        <v>157</v>
      </c>
      <c r="T4309" t="s">
        <v>5154</v>
      </c>
      <c r="U4309" t="s">
        <v>157</v>
      </c>
      <c r="V4309" t="s">
        <v>1830</v>
      </c>
      <c r="W4309" t="s">
        <v>157</v>
      </c>
      <c r="X4309" t="s">
        <v>5154</v>
      </c>
      <c r="Y4309" t="s">
        <v>157</v>
      </c>
      <c r="Z4309" t="s">
        <v>97</v>
      </c>
      <c r="AA4309">
        <v>2007</v>
      </c>
    </row>
    <row r="4310" spans="1:27" x14ac:dyDescent="0.3">
      <c r="A4310">
        <v>4309</v>
      </c>
      <c r="B4310">
        <v>9697234</v>
      </c>
      <c r="C4310">
        <v>538005804</v>
      </c>
      <c r="D4310" t="s">
        <v>16468</v>
      </c>
      <c r="E4310" t="s">
        <v>16469</v>
      </c>
      <c r="F4310" t="s">
        <v>118</v>
      </c>
      <c r="G4310">
        <v>80</v>
      </c>
      <c r="H4310" t="s">
        <v>10711</v>
      </c>
      <c r="I4310" t="s">
        <v>10735</v>
      </c>
      <c r="J4310" t="s">
        <v>17395</v>
      </c>
      <c r="K4310">
        <v>144</v>
      </c>
      <c r="L4310">
        <v>39</v>
      </c>
      <c r="M4310">
        <v>14</v>
      </c>
      <c r="N4310">
        <v>18</v>
      </c>
      <c r="O4310">
        <v>183</v>
      </c>
      <c r="P4310">
        <v>32</v>
      </c>
      <c r="Q4310">
        <v>49999</v>
      </c>
      <c r="R4310" t="s">
        <v>8841</v>
      </c>
      <c r="S4310" t="s">
        <v>242</v>
      </c>
      <c r="T4310" t="s">
        <v>8841</v>
      </c>
      <c r="U4310" t="s">
        <v>242</v>
      </c>
      <c r="V4310" t="s">
        <v>4085</v>
      </c>
      <c r="W4310" t="s">
        <v>157</v>
      </c>
      <c r="X4310" t="s">
        <v>8841</v>
      </c>
      <c r="Y4310" t="s">
        <v>242</v>
      </c>
      <c r="Z4310" t="s">
        <v>97</v>
      </c>
      <c r="AA4310">
        <v>2016</v>
      </c>
    </row>
    <row r="4311" spans="1:27" x14ac:dyDescent="0.3">
      <c r="A4311">
        <v>4310</v>
      </c>
      <c r="B4311">
        <v>9721891</v>
      </c>
      <c r="C4311">
        <v>538005806</v>
      </c>
      <c r="D4311" t="s">
        <v>8839</v>
      </c>
      <c r="E4311" t="s">
        <v>8840</v>
      </c>
      <c r="F4311" t="s">
        <v>118</v>
      </c>
      <c r="G4311">
        <v>80</v>
      </c>
      <c r="H4311" t="s">
        <v>10711</v>
      </c>
      <c r="I4311" t="s">
        <v>10735</v>
      </c>
      <c r="J4311" t="s">
        <v>17395</v>
      </c>
      <c r="K4311">
        <v>144</v>
      </c>
      <c r="L4311">
        <v>39</v>
      </c>
      <c r="M4311">
        <v>14</v>
      </c>
      <c r="N4311">
        <v>18</v>
      </c>
      <c r="O4311">
        <v>183</v>
      </c>
      <c r="P4311">
        <v>32</v>
      </c>
      <c r="Q4311">
        <v>49999</v>
      </c>
      <c r="R4311" t="s">
        <v>8841</v>
      </c>
      <c r="S4311" t="s">
        <v>242</v>
      </c>
      <c r="T4311" t="s">
        <v>8841</v>
      </c>
      <c r="U4311" t="s">
        <v>242</v>
      </c>
      <c r="V4311" t="s">
        <v>1536</v>
      </c>
      <c r="W4311" t="s">
        <v>26</v>
      </c>
      <c r="X4311" t="s">
        <v>8841</v>
      </c>
      <c r="Y4311" t="s">
        <v>242</v>
      </c>
      <c r="Z4311" t="s">
        <v>67</v>
      </c>
      <c r="AA4311">
        <v>2013</v>
      </c>
    </row>
    <row r="4312" spans="1:27" x14ac:dyDescent="0.3">
      <c r="A4312">
        <v>4311</v>
      </c>
      <c r="B4312">
        <v>9721906</v>
      </c>
      <c r="C4312">
        <v>538005807</v>
      </c>
      <c r="D4312" t="s">
        <v>16628</v>
      </c>
      <c r="E4312" t="s">
        <v>16629</v>
      </c>
      <c r="F4312" t="s">
        <v>118</v>
      </c>
      <c r="G4312">
        <v>80</v>
      </c>
      <c r="H4312" t="s">
        <v>10711</v>
      </c>
      <c r="I4312" t="s">
        <v>10735</v>
      </c>
      <c r="J4312" t="s">
        <v>17395</v>
      </c>
      <c r="K4312">
        <v>144</v>
      </c>
      <c r="L4312">
        <v>39</v>
      </c>
      <c r="M4312">
        <v>14</v>
      </c>
      <c r="N4312">
        <v>18</v>
      </c>
      <c r="O4312">
        <v>183</v>
      </c>
      <c r="P4312">
        <v>32</v>
      </c>
      <c r="Q4312">
        <v>49999</v>
      </c>
      <c r="R4312" t="s">
        <v>8097</v>
      </c>
      <c r="S4312" t="s">
        <v>80</v>
      </c>
      <c r="T4312" t="s">
        <v>8097</v>
      </c>
      <c r="U4312" t="s">
        <v>80</v>
      </c>
      <c r="V4312" t="s">
        <v>1536</v>
      </c>
      <c r="W4312" t="s">
        <v>26</v>
      </c>
      <c r="X4312" t="s">
        <v>8097</v>
      </c>
      <c r="Y4312" t="s">
        <v>80</v>
      </c>
      <c r="Z4312" t="s">
        <v>71</v>
      </c>
      <c r="AA4312">
        <v>2004</v>
      </c>
    </row>
    <row r="4313" spans="1:27" x14ac:dyDescent="0.3">
      <c r="A4313">
        <v>4312</v>
      </c>
      <c r="B4313">
        <v>9702546</v>
      </c>
      <c r="C4313">
        <v>538005810</v>
      </c>
      <c r="D4313" t="s">
        <v>8581</v>
      </c>
      <c r="E4313" t="s">
        <v>8582</v>
      </c>
      <c r="F4313" t="s">
        <v>118</v>
      </c>
      <c r="G4313">
        <v>70</v>
      </c>
      <c r="H4313" t="s">
        <v>10704</v>
      </c>
      <c r="I4313" t="s">
        <v>10734</v>
      </c>
      <c r="J4313" t="s">
        <v>209</v>
      </c>
      <c r="K4313">
        <v>261</v>
      </c>
      <c r="L4313">
        <v>31</v>
      </c>
      <c r="M4313">
        <v>27</v>
      </c>
      <c r="N4313">
        <v>18</v>
      </c>
      <c r="O4313">
        <v>292</v>
      </c>
      <c r="P4313">
        <v>45</v>
      </c>
      <c r="Q4313">
        <v>182511</v>
      </c>
      <c r="R4313" t="s">
        <v>2051</v>
      </c>
      <c r="S4313" t="s">
        <v>157</v>
      </c>
      <c r="T4313" t="s">
        <v>2051</v>
      </c>
      <c r="U4313" t="s">
        <v>157</v>
      </c>
      <c r="X4313" t="s">
        <v>2051</v>
      </c>
      <c r="Y4313" t="s">
        <v>157</v>
      </c>
      <c r="Z4313" t="s">
        <v>67</v>
      </c>
      <c r="AA4313">
        <v>2015</v>
      </c>
    </row>
    <row r="4314" spans="1:27" x14ac:dyDescent="0.3">
      <c r="A4314">
        <v>4313</v>
      </c>
      <c r="B4314">
        <v>9682370</v>
      </c>
      <c r="C4314">
        <v>538005811</v>
      </c>
      <c r="D4314" t="s">
        <v>16406</v>
      </c>
      <c r="E4314" t="s">
        <v>16407</v>
      </c>
      <c r="F4314" t="s">
        <v>118</v>
      </c>
      <c r="G4314">
        <v>80</v>
      </c>
      <c r="H4314" t="s">
        <v>10711</v>
      </c>
      <c r="I4314" t="s">
        <v>10735</v>
      </c>
      <c r="J4314" t="s">
        <v>17395</v>
      </c>
      <c r="K4314">
        <v>147</v>
      </c>
      <c r="L4314">
        <v>36</v>
      </c>
      <c r="M4314">
        <v>24</v>
      </c>
      <c r="N4314">
        <v>8</v>
      </c>
      <c r="O4314">
        <v>183</v>
      </c>
      <c r="P4314">
        <v>32</v>
      </c>
      <c r="Q4314">
        <v>49746</v>
      </c>
      <c r="R4314" t="s">
        <v>455</v>
      </c>
      <c r="S4314" t="s">
        <v>64</v>
      </c>
      <c r="T4314" t="s">
        <v>455</v>
      </c>
      <c r="U4314" t="s">
        <v>64</v>
      </c>
      <c r="V4314" t="s">
        <v>4689</v>
      </c>
      <c r="W4314" t="s">
        <v>117</v>
      </c>
      <c r="X4314" t="s">
        <v>455</v>
      </c>
      <c r="Y4314" t="s">
        <v>64</v>
      </c>
      <c r="Z4314" t="s">
        <v>71</v>
      </c>
      <c r="AA4314">
        <v>2000</v>
      </c>
    </row>
    <row r="4315" spans="1:27" x14ac:dyDescent="0.3">
      <c r="A4315">
        <v>4314</v>
      </c>
      <c r="B4315">
        <v>9712876</v>
      </c>
      <c r="C4315">
        <v>538005820</v>
      </c>
      <c r="D4315" t="s">
        <v>8734</v>
      </c>
      <c r="E4315" t="s">
        <v>8735</v>
      </c>
      <c r="F4315" t="s">
        <v>118</v>
      </c>
      <c r="G4315">
        <v>80</v>
      </c>
      <c r="H4315" t="s">
        <v>10711</v>
      </c>
      <c r="I4315" t="s">
        <v>10735</v>
      </c>
      <c r="J4315" t="s">
        <v>17395</v>
      </c>
      <c r="K4315">
        <v>201</v>
      </c>
      <c r="L4315">
        <v>48</v>
      </c>
      <c r="M4315">
        <v>17</v>
      </c>
      <c r="N4315">
        <v>27</v>
      </c>
      <c r="O4315">
        <v>249</v>
      </c>
      <c r="P4315">
        <v>44</v>
      </c>
      <c r="Q4315">
        <v>109999</v>
      </c>
      <c r="R4315" t="s">
        <v>8736</v>
      </c>
      <c r="S4315" t="s">
        <v>37</v>
      </c>
      <c r="T4315" t="s">
        <v>8736</v>
      </c>
      <c r="U4315" t="s">
        <v>37</v>
      </c>
      <c r="V4315" t="s">
        <v>849</v>
      </c>
      <c r="W4315" t="s">
        <v>157</v>
      </c>
      <c r="X4315" t="s">
        <v>8736</v>
      </c>
      <c r="Y4315" t="s">
        <v>37</v>
      </c>
      <c r="Z4315" t="s">
        <v>71</v>
      </c>
      <c r="AA4315">
        <v>2007</v>
      </c>
    </row>
    <row r="4316" spans="1:27" x14ac:dyDescent="0.3">
      <c r="A4316">
        <v>4315</v>
      </c>
      <c r="B4316">
        <v>9717101</v>
      </c>
      <c r="C4316">
        <v>538005822</v>
      </c>
      <c r="D4316" t="s">
        <v>8767</v>
      </c>
      <c r="E4316" t="s">
        <v>8768</v>
      </c>
      <c r="F4316" t="s">
        <v>118</v>
      </c>
      <c r="G4316">
        <v>80</v>
      </c>
      <c r="H4316" t="s">
        <v>10711</v>
      </c>
      <c r="I4316" t="s">
        <v>10735</v>
      </c>
      <c r="J4316" t="s">
        <v>17395</v>
      </c>
      <c r="K4316">
        <v>201</v>
      </c>
      <c r="L4316">
        <v>48</v>
      </c>
      <c r="M4316">
        <v>17</v>
      </c>
      <c r="N4316">
        <v>27</v>
      </c>
      <c r="O4316">
        <v>249</v>
      </c>
      <c r="P4316">
        <v>44</v>
      </c>
      <c r="Q4316">
        <v>109999</v>
      </c>
      <c r="R4316" t="s">
        <v>8736</v>
      </c>
      <c r="S4316" t="s">
        <v>37</v>
      </c>
      <c r="T4316" t="s">
        <v>8736</v>
      </c>
      <c r="U4316" t="s">
        <v>37</v>
      </c>
      <c r="V4316" t="s">
        <v>8292</v>
      </c>
      <c r="W4316" t="s">
        <v>121</v>
      </c>
      <c r="X4316" t="s">
        <v>8736</v>
      </c>
      <c r="Y4316" t="s">
        <v>37</v>
      </c>
      <c r="Z4316" t="s">
        <v>97</v>
      </c>
      <c r="AA4316">
        <v>2017</v>
      </c>
    </row>
    <row r="4317" spans="1:27" x14ac:dyDescent="0.3">
      <c r="A4317">
        <v>4316</v>
      </c>
      <c r="B4317">
        <v>9717113</v>
      </c>
      <c r="C4317">
        <v>538005823</v>
      </c>
      <c r="D4317" t="s">
        <v>8769</v>
      </c>
      <c r="E4317" t="s">
        <v>8770</v>
      </c>
      <c r="F4317" t="s">
        <v>118</v>
      </c>
      <c r="G4317">
        <v>80</v>
      </c>
      <c r="H4317" t="s">
        <v>10711</v>
      </c>
      <c r="I4317" t="s">
        <v>10735</v>
      </c>
      <c r="J4317" t="s">
        <v>17395</v>
      </c>
      <c r="K4317">
        <v>202</v>
      </c>
      <c r="L4317">
        <v>48</v>
      </c>
      <c r="M4317">
        <v>17</v>
      </c>
      <c r="N4317">
        <v>27</v>
      </c>
      <c r="O4317">
        <v>250</v>
      </c>
      <c r="P4317">
        <v>44</v>
      </c>
      <c r="Q4317">
        <v>109779</v>
      </c>
      <c r="R4317" t="s">
        <v>8736</v>
      </c>
      <c r="S4317" t="s">
        <v>37</v>
      </c>
      <c r="T4317" t="s">
        <v>8736</v>
      </c>
      <c r="U4317" t="s">
        <v>37</v>
      </c>
      <c r="V4317" t="s">
        <v>8292</v>
      </c>
      <c r="W4317" t="s">
        <v>121</v>
      </c>
      <c r="X4317" t="s">
        <v>8736</v>
      </c>
      <c r="Y4317" t="s">
        <v>37</v>
      </c>
      <c r="Z4317" t="s">
        <v>97</v>
      </c>
      <c r="AA4317">
        <v>2013</v>
      </c>
    </row>
    <row r="4318" spans="1:27" x14ac:dyDescent="0.3">
      <c r="A4318">
        <v>4317</v>
      </c>
      <c r="B4318">
        <v>9717137</v>
      </c>
      <c r="C4318">
        <v>538005825</v>
      </c>
      <c r="D4318" t="s">
        <v>8771</v>
      </c>
      <c r="E4318" t="s">
        <v>8772</v>
      </c>
      <c r="F4318" t="s">
        <v>118</v>
      </c>
      <c r="G4318">
        <v>89</v>
      </c>
      <c r="H4318" t="s">
        <v>10717</v>
      </c>
      <c r="I4318" t="s">
        <v>10735</v>
      </c>
      <c r="J4318" t="s">
        <v>17395</v>
      </c>
      <c r="K4318">
        <v>201</v>
      </c>
      <c r="L4318">
        <v>48</v>
      </c>
      <c r="M4318">
        <v>17</v>
      </c>
      <c r="N4318">
        <v>27</v>
      </c>
      <c r="O4318">
        <v>249</v>
      </c>
      <c r="P4318">
        <v>44</v>
      </c>
      <c r="Q4318">
        <v>109999</v>
      </c>
      <c r="R4318" t="s">
        <v>8736</v>
      </c>
      <c r="S4318" t="s">
        <v>37</v>
      </c>
      <c r="T4318" t="s">
        <v>8736</v>
      </c>
      <c r="U4318" t="s">
        <v>37</v>
      </c>
      <c r="V4318" t="s">
        <v>8292</v>
      </c>
      <c r="W4318" t="s">
        <v>121</v>
      </c>
      <c r="X4318" t="s">
        <v>8736</v>
      </c>
      <c r="Y4318" t="s">
        <v>37</v>
      </c>
      <c r="Z4318" t="s">
        <v>39</v>
      </c>
      <c r="AA4318">
        <v>2004</v>
      </c>
    </row>
    <row r="4319" spans="1:27" x14ac:dyDescent="0.3">
      <c r="A4319">
        <v>4318</v>
      </c>
      <c r="B4319">
        <v>9346354</v>
      </c>
      <c r="C4319">
        <v>538005830</v>
      </c>
      <c r="D4319" t="s">
        <v>14198</v>
      </c>
      <c r="E4319" t="s">
        <v>14199</v>
      </c>
      <c r="F4319" t="s">
        <v>118</v>
      </c>
      <c r="G4319">
        <v>70</v>
      </c>
      <c r="H4319" t="s">
        <v>10704</v>
      </c>
      <c r="I4319" t="s">
        <v>10734</v>
      </c>
      <c r="J4319" t="s">
        <v>209</v>
      </c>
      <c r="K4319">
        <v>251</v>
      </c>
      <c r="L4319">
        <v>38</v>
      </c>
      <c r="M4319">
        <v>17</v>
      </c>
      <c r="N4319">
        <v>28</v>
      </c>
      <c r="O4319">
        <v>289</v>
      </c>
      <c r="P4319">
        <v>45</v>
      </c>
      <c r="Q4319">
        <v>180184</v>
      </c>
      <c r="R4319" t="s">
        <v>1660</v>
      </c>
      <c r="S4319" t="s">
        <v>157</v>
      </c>
      <c r="T4319" t="s">
        <v>1660</v>
      </c>
      <c r="U4319" t="s">
        <v>157</v>
      </c>
      <c r="X4319" t="s">
        <v>1660</v>
      </c>
      <c r="Y4319" t="s">
        <v>157</v>
      </c>
      <c r="Z4319" t="s">
        <v>67</v>
      </c>
      <c r="AA4319">
        <v>1989</v>
      </c>
    </row>
    <row r="4320" spans="1:27" x14ac:dyDescent="0.3">
      <c r="A4320">
        <v>4319</v>
      </c>
      <c r="B4320">
        <v>9682382</v>
      </c>
      <c r="C4320">
        <v>538005837</v>
      </c>
      <c r="D4320" t="s">
        <v>12179</v>
      </c>
      <c r="E4320" t="s">
        <v>12180</v>
      </c>
      <c r="F4320" t="s">
        <v>118</v>
      </c>
      <c r="G4320">
        <v>80</v>
      </c>
      <c r="H4320" t="s">
        <v>10711</v>
      </c>
      <c r="I4320" t="s">
        <v>10735</v>
      </c>
      <c r="J4320" t="s">
        <v>17395</v>
      </c>
      <c r="K4320">
        <v>171</v>
      </c>
      <c r="L4320">
        <v>12</v>
      </c>
      <c r="M4320">
        <v>19</v>
      </c>
      <c r="N4320">
        <v>13</v>
      </c>
      <c r="O4320">
        <v>183</v>
      </c>
      <c r="P4320">
        <v>32</v>
      </c>
      <c r="Q4320">
        <v>49711</v>
      </c>
      <c r="R4320" t="s">
        <v>455</v>
      </c>
      <c r="S4320" t="s">
        <v>64</v>
      </c>
      <c r="T4320" t="s">
        <v>455</v>
      </c>
      <c r="U4320" t="s">
        <v>64</v>
      </c>
      <c r="V4320" t="s">
        <v>4689</v>
      </c>
      <c r="W4320" t="s">
        <v>117</v>
      </c>
      <c r="X4320" t="s">
        <v>455</v>
      </c>
      <c r="Y4320" t="s">
        <v>64</v>
      </c>
      <c r="Z4320" t="s">
        <v>71</v>
      </c>
      <c r="AA4320">
        <v>2011</v>
      </c>
    </row>
    <row r="4321" spans="1:27" x14ac:dyDescent="0.3">
      <c r="A4321">
        <v>4320</v>
      </c>
      <c r="B4321">
        <v>9707869</v>
      </c>
      <c r="C4321">
        <v>538005867</v>
      </c>
      <c r="D4321" t="s">
        <v>8644</v>
      </c>
      <c r="E4321" t="s">
        <v>8645</v>
      </c>
      <c r="F4321" t="s">
        <v>118</v>
      </c>
      <c r="G4321">
        <v>80</v>
      </c>
      <c r="H4321" t="s">
        <v>10711</v>
      </c>
      <c r="I4321" t="s">
        <v>10735</v>
      </c>
      <c r="J4321" t="s">
        <v>17395</v>
      </c>
      <c r="K4321">
        <v>129</v>
      </c>
      <c r="L4321">
        <v>30</v>
      </c>
      <c r="M4321">
        <v>7</v>
      </c>
      <c r="N4321">
        <v>20</v>
      </c>
      <c r="O4321">
        <v>159</v>
      </c>
      <c r="P4321">
        <v>27</v>
      </c>
      <c r="Q4321">
        <v>25233</v>
      </c>
      <c r="R4321" t="s">
        <v>4101</v>
      </c>
      <c r="S4321" t="s">
        <v>4102</v>
      </c>
      <c r="T4321" t="s">
        <v>4101</v>
      </c>
      <c r="U4321" t="s">
        <v>4102</v>
      </c>
      <c r="V4321" t="s">
        <v>784</v>
      </c>
      <c r="W4321" t="s">
        <v>26</v>
      </c>
      <c r="X4321" t="s">
        <v>4101</v>
      </c>
      <c r="Y4321" t="s">
        <v>4102</v>
      </c>
      <c r="Z4321" t="s">
        <v>97</v>
      </c>
      <c r="AA4321">
        <v>2001</v>
      </c>
    </row>
    <row r="4322" spans="1:27" x14ac:dyDescent="0.3">
      <c r="A4322">
        <v>4321</v>
      </c>
      <c r="B4322">
        <v>9707871</v>
      </c>
      <c r="C4322">
        <v>538005868</v>
      </c>
      <c r="D4322" t="s">
        <v>8646</v>
      </c>
      <c r="E4322" t="s">
        <v>8647</v>
      </c>
      <c r="F4322" t="s">
        <v>118</v>
      </c>
      <c r="G4322">
        <v>80</v>
      </c>
      <c r="H4322" t="s">
        <v>10711</v>
      </c>
      <c r="I4322" t="s">
        <v>10735</v>
      </c>
      <c r="J4322" t="s">
        <v>17395</v>
      </c>
      <c r="K4322">
        <v>129</v>
      </c>
      <c r="L4322">
        <v>30</v>
      </c>
      <c r="M4322">
        <v>7</v>
      </c>
      <c r="N4322">
        <v>20</v>
      </c>
      <c r="O4322">
        <v>159</v>
      </c>
      <c r="P4322">
        <v>27</v>
      </c>
      <c r="Q4322">
        <v>25211</v>
      </c>
      <c r="R4322" t="s">
        <v>4101</v>
      </c>
      <c r="S4322" t="s">
        <v>4102</v>
      </c>
      <c r="T4322" t="s">
        <v>4101</v>
      </c>
      <c r="U4322" t="s">
        <v>4102</v>
      </c>
      <c r="V4322" t="s">
        <v>784</v>
      </c>
      <c r="W4322" t="s">
        <v>26</v>
      </c>
      <c r="X4322" t="s">
        <v>4101</v>
      </c>
      <c r="Y4322" t="s">
        <v>4102</v>
      </c>
      <c r="Z4322" t="s">
        <v>97</v>
      </c>
      <c r="AA4322">
        <v>2019</v>
      </c>
    </row>
    <row r="4323" spans="1:27" x14ac:dyDescent="0.3">
      <c r="A4323">
        <v>4322</v>
      </c>
      <c r="B4323">
        <v>9707390</v>
      </c>
      <c r="C4323">
        <v>538005869</v>
      </c>
      <c r="D4323" t="s">
        <v>10998</v>
      </c>
      <c r="E4323" t="s">
        <v>10999</v>
      </c>
      <c r="F4323" t="s">
        <v>118</v>
      </c>
      <c r="G4323">
        <v>80</v>
      </c>
      <c r="H4323" t="s">
        <v>10711</v>
      </c>
      <c r="I4323" t="s">
        <v>10735</v>
      </c>
      <c r="J4323" t="s">
        <v>17395</v>
      </c>
      <c r="K4323">
        <v>150</v>
      </c>
      <c r="L4323">
        <v>34</v>
      </c>
      <c r="M4323">
        <v>22</v>
      </c>
      <c r="N4323">
        <v>6</v>
      </c>
      <c r="O4323">
        <v>184</v>
      </c>
      <c r="P4323">
        <v>28</v>
      </c>
      <c r="Q4323">
        <v>37764</v>
      </c>
      <c r="R4323" t="s">
        <v>4101</v>
      </c>
      <c r="S4323" t="s">
        <v>4102</v>
      </c>
      <c r="T4323" t="s">
        <v>4101</v>
      </c>
      <c r="U4323" t="s">
        <v>4102</v>
      </c>
      <c r="V4323" t="s">
        <v>784</v>
      </c>
      <c r="W4323" t="s">
        <v>26</v>
      </c>
      <c r="X4323" t="s">
        <v>4101</v>
      </c>
      <c r="Y4323" t="s">
        <v>4102</v>
      </c>
      <c r="Z4323" t="s">
        <v>71</v>
      </c>
      <c r="AA4323">
        <v>2001</v>
      </c>
    </row>
    <row r="4324" spans="1:27" x14ac:dyDescent="0.3">
      <c r="A4324">
        <v>4323</v>
      </c>
      <c r="B4324">
        <v>9292228</v>
      </c>
      <c r="C4324">
        <v>538005876</v>
      </c>
      <c r="D4324" t="s">
        <v>2237</v>
      </c>
      <c r="E4324" t="s">
        <v>2238</v>
      </c>
      <c r="F4324" t="s">
        <v>65</v>
      </c>
      <c r="G4324">
        <v>80</v>
      </c>
      <c r="H4324" t="s">
        <v>10711</v>
      </c>
      <c r="I4324" t="s">
        <v>10735</v>
      </c>
      <c r="J4324" t="s">
        <v>17395</v>
      </c>
      <c r="K4324">
        <v>276</v>
      </c>
      <c r="L4324">
        <v>54</v>
      </c>
      <c r="M4324">
        <v>33</v>
      </c>
      <c r="N4324">
        <v>27</v>
      </c>
      <c r="O4324">
        <v>330</v>
      </c>
      <c r="P4324">
        <v>60</v>
      </c>
      <c r="Q4324">
        <v>305318</v>
      </c>
      <c r="R4324" t="s">
        <v>2239</v>
      </c>
      <c r="S4324" t="s">
        <v>170</v>
      </c>
      <c r="T4324" t="s">
        <v>2239</v>
      </c>
      <c r="U4324" t="s">
        <v>170</v>
      </c>
      <c r="V4324" t="s">
        <v>1364</v>
      </c>
      <c r="W4324" t="s">
        <v>135</v>
      </c>
      <c r="X4324" t="s">
        <v>2239</v>
      </c>
      <c r="Y4324" t="s">
        <v>170</v>
      </c>
      <c r="Z4324" t="s">
        <v>33</v>
      </c>
      <c r="AA4324">
        <v>2010</v>
      </c>
    </row>
    <row r="4325" spans="1:27" x14ac:dyDescent="0.3">
      <c r="A4325">
        <v>4324</v>
      </c>
      <c r="B4325">
        <v>9302633</v>
      </c>
      <c r="C4325">
        <v>538005888</v>
      </c>
      <c r="D4325" t="s">
        <v>2544</v>
      </c>
      <c r="E4325" t="s">
        <v>2545</v>
      </c>
      <c r="F4325" t="s">
        <v>961</v>
      </c>
      <c r="G4325">
        <v>70</v>
      </c>
      <c r="H4325" t="s">
        <v>10704</v>
      </c>
      <c r="I4325" t="s">
        <v>10734</v>
      </c>
      <c r="J4325" t="s">
        <v>17381</v>
      </c>
      <c r="K4325">
        <v>246</v>
      </c>
      <c r="L4325">
        <v>90</v>
      </c>
      <c r="M4325">
        <v>18</v>
      </c>
      <c r="N4325">
        <v>25</v>
      </c>
      <c r="O4325">
        <v>336</v>
      </c>
      <c r="P4325">
        <v>43</v>
      </c>
      <c r="Q4325">
        <v>111184</v>
      </c>
      <c r="R4325" t="s">
        <v>1454</v>
      </c>
      <c r="S4325" t="s">
        <v>1455</v>
      </c>
      <c r="T4325" t="s">
        <v>1454</v>
      </c>
      <c r="U4325" t="s">
        <v>1455</v>
      </c>
      <c r="V4325" t="s">
        <v>424</v>
      </c>
      <c r="W4325" t="s">
        <v>242</v>
      </c>
      <c r="X4325" t="s">
        <v>424</v>
      </c>
      <c r="Y4325" t="s">
        <v>242</v>
      </c>
      <c r="Z4325" t="s">
        <v>97</v>
      </c>
      <c r="AA4325">
        <v>2011</v>
      </c>
    </row>
    <row r="4326" spans="1:27" x14ac:dyDescent="0.3">
      <c r="A4326">
        <v>4325</v>
      </c>
      <c r="B4326">
        <v>9702728</v>
      </c>
      <c r="C4326">
        <v>538005890</v>
      </c>
      <c r="D4326" t="s">
        <v>8585</v>
      </c>
      <c r="E4326" t="s">
        <v>8586</v>
      </c>
      <c r="F4326" t="s">
        <v>118</v>
      </c>
      <c r="G4326">
        <v>70</v>
      </c>
      <c r="H4326" t="s">
        <v>10704</v>
      </c>
      <c r="I4326" t="s">
        <v>10734</v>
      </c>
      <c r="J4326" t="s">
        <v>209</v>
      </c>
      <c r="K4326">
        <v>168</v>
      </c>
      <c r="L4326">
        <v>22</v>
      </c>
      <c r="M4326">
        <v>21</v>
      </c>
      <c r="N4326">
        <v>11</v>
      </c>
      <c r="O4326">
        <v>190</v>
      </c>
      <c r="P4326">
        <v>32</v>
      </c>
      <c r="Q4326">
        <v>57902</v>
      </c>
      <c r="R4326" t="s">
        <v>8587</v>
      </c>
      <c r="S4326" t="s">
        <v>157</v>
      </c>
      <c r="T4326" t="s">
        <v>8587</v>
      </c>
      <c r="U4326" t="s">
        <v>157</v>
      </c>
      <c r="X4326" t="s">
        <v>8587</v>
      </c>
      <c r="Y4326" t="s">
        <v>157</v>
      </c>
      <c r="Z4326" t="s">
        <v>39</v>
      </c>
      <c r="AA4326">
        <v>2011</v>
      </c>
    </row>
    <row r="4327" spans="1:27" x14ac:dyDescent="0.3">
      <c r="A4327">
        <v>4326</v>
      </c>
      <c r="B4327">
        <v>9447378</v>
      </c>
      <c r="C4327">
        <v>538005912</v>
      </c>
      <c r="D4327" t="s">
        <v>15045</v>
      </c>
      <c r="E4327" t="s">
        <v>15046</v>
      </c>
      <c r="F4327" t="s">
        <v>65</v>
      </c>
      <c r="G4327">
        <v>80</v>
      </c>
      <c r="H4327" t="s">
        <v>10711</v>
      </c>
      <c r="I4327" t="s">
        <v>10735</v>
      </c>
      <c r="J4327" t="s">
        <v>17386</v>
      </c>
      <c r="K4327">
        <v>73</v>
      </c>
      <c r="L4327">
        <v>23</v>
      </c>
      <c r="M4327">
        <v>4</v>
      </c>
      <c r="N4327">
        <v>11</v>
      </c>
      <c r="O4327">
        <v>96</v>
      </c>
      <c r="P4327">
        <v>15</v>
      </c>
      <c r="Q4327">
        <v>3161</v>
      </c>
      <c r="R4327" t="s">
        <v>13446</v>
      </c>
      <c r="S4327" t="s">
        <v>331</v>
      </c>
      <c r="T4327" t="s">
        <v>13446</v>
      </c>
      <c r="U4327" t="s">
        <v>331</v>
      </c>
      <c r="V4327" t="s">
        <v>13446</v>
      </c>
      <c r="W4327" t="s">
        <v>331</v>
      </c>
      <c r="X4327" t="s">
        <v>13446</v>
      </c>
      <c r="Y4327" t="s">
        <v>331</v>
      </c>
      <c r="Z4327" t="s">
        <v>67</v>
      </c>
      <c r="AA4327">
        <v>2015</v>
      </c>
    </row>
    <row r="4328" spans="1:27" x14ac:dyDescent="0.3">
      <c r="A4328">
        <v>4327</v>
      </c>
      <c r="B4328">
        <v>9282962</v>
      </c>
      <c r="C4328">
        <v>538005938</v>
      </c>
      <c r="D4328" t="s">
        <v>2023</v>
      </c>
      <c r="E4328" t="s">
        <v>2024</v>
      </c>
      <c r="F4328" t="s">
        <v>118</v>
      </c>
      <c r="G4328">
        <v>70</v>
      </c>
      <c r="H4328" t="s">
        <v>10704</v>
      </c>
      <c r="I4328" t="s">
        <v>10734</v>
      </c>
      <c r="J4328" t="s">
        <v>17381</v>
      </c>
      <c r="K4328">
        <v>220</v>
      </c>
      <c r="L4328">
        <v>74</v>
      </c>
      <c r="M4328">
        <v>21</v>
      </c>
      <c r="N4328">
        <v>11</v>
      </c>
      <c r="O4328">
        <v>294</v>
      </c>
      <c r="P4328">
        <v>32</v>
      </c>
      <c r="Q4328">
        <v>66983</v>
      </c>
      <c r="R4328" t="s">
        <v>455</v>
      </c>
      <c r="S4328" t="s">
        <v>64</v>
      </c>
      <c r="T4328" t="s">
        <v>455</v>
      </c>
      <c r="U4328" t="s">
        <v>64</v>
      </c>
      <c r="V4328" t="s">
        <v>1154</v>
      </c>
      <c r="W4328" t="s">
        <v>26</v>
      </c>
      <c r="X4328" t="s">
        <v>455</v>
      </c>
      <c r="Y4328" t="s">
        <v>64</v>
      </c>
      <c r="Z4328" t="s">
        <v>39</v>
      </c>
      <c r="AA4328">
        <v>2004</v>
      </c>
    </row>
    <row r="4329" spans="1:27" x14ac:dyDescent="0.3">
      <c r="A4329">
        <v>4328</v>
      </c>
      <c r="B4329">
        <v>9702431</v>
      </c>
      <c r="C4329">
        <v>538005960</v>
      </c>
      <c r="D4329" t="s">
        <v>8573</v>
      </c>
      <c r="E4329" t="s">
        <v>8574</v>
      </c>
      <c r="F4329" t="s">
        <v>118</v>
      </c>
      <c r="G4329">
        <v>70</v>
      </c>
      <c r="H4329" t="s">
        <v>10704</v>
      </c>
      <c r="I4329" t="s">
        <v>10734</v>
      </c>
      <c r="J4329" t="s">
        <v>17390</v>
      </c>
      <c r="K4329">
        <v>19</v>
      </c>
      <c r="L4329">
        <v>180</v>
      </c>
      <c r="M4329">
        <v>3</v>
      </c>
      <c r="N4329">
        <v>32</v>
      </c>
      <c r="O4329">
        <v>199</v>
      </c>
      <c r="P4329">
        <v>35</v>
      </c>
      <c r="Q4329">
        <v>20056</v>
      </c>
      <c r="R4329" t="s">
        <v>3471</v>
      </c>
      <c r="S4329" t="s">
        <v>64</v>
      </c>
      <c r="T4329" t="s">
        <v>3471</v>
      </c>
      <c r="U4329" t="s">
        <v>64</v>
      </c>
      <c r="V4329" t="s">
        <v>4566</v>
      </c>
      <c r="W4329" t="s">
        <v>64</v>
      </c>
      <c r="X4329" t="s">
        <v>3471</v>
      </c>
      <c r="Y4329" t="s">
        <v>64</v>
      </c>
      <c r="Z4329" t="s">
        <v>71</v>
      </c>
      <c r="AA4329">
        <v>2012</v>
      </c>
    </row>
    <row r="4330" spans="1:27" x14ac:dyDescent="0.3">
      <c r="A4330">
        <v>4329</v>
      </c>
      <c r="B4330">
        <v>9711327</v>
      </c>
      <c r="C4330">
        <v>538005977</v>
      </c>
      <c r="D4330" t="s">
        <v>8698</v>
      </c>
      <c r="E4330" t="s">
        <v>8699</v>
      </c>
      <c r="F4330" t="s">
        <v>118</v>
      </c>
      <c r="G4330">
        <v>70</v>
      </c>
      <c r="H4330" t="s">
        <v>10704</v>
      </c>
      <c r="I4330" t="s">
        <v>10734</v>
      </c>
      <c r="J4330" t="s">
        <v>209</v>
      </c>
      <c r="K4330">
        <v>172</v>
      </c>
      <c r="L4330">
        <v>28</v>
      </c>
      <c r="M4330">
        <v>19</v>
      </c>
      <c r="N4330">
        <v>13</v>
      </c>
      <c r="O4330">
        <v>200</v>
      </c>
      <c r="P4330">
        <v>32</v>
      </c>
      <c r="Q4330">
        <v>61292</v>
      </c>
      <c r="R4330" t="s">
        <v>2051</v>
      </c>
      <c r="S4330" t="s">
        <v>157</v>
      </c>
      <c r="T4330" t="s">
        <v>2051</v>
      </c>
      <c r="U4330" t="s">
        <v>157</v>
      </c>
      <c r="X4330" t="s">
        <v>2051</v>
      </c>
      <c r="Y4330" t="s">
        <v>157</v>
      </c>
      <c r="Z4330" t="s">
        <v>85</v>
      </c>
      <c r="AA4330">
        <v>2008</v>
      </c>
    </row>
    <row r="4331" spans="1:27" x14ac:dyDescent="0.3">
      <c r="A4331">
        <v>4330</v>
      </c>
      <c r="B4331">
        <v>9735646</v>
      </c>
      <c r="C4331">
        <v>538005982</v>
      </c>
      <c r="D4331" t="s">
        <v>9078</v>
      </c>
      <c r="E4331" t="s">
        <v>9079</v>
      </c>
      <c r="F4331" t="s">
        <v>118</v>
      </c>
      <c r="G4331">
        <v>80</v>
      </c>
      <c r="H4331" t="s">
        <v>10711</v>
      </c>
      <c r="I4331" t="s">
        <v>10735</v>
      </c>
      <c r="J4331" t="s">
        <v>17395</v>
      </c>
      <c r="K4331">
        <v>180</v>
      </c>
      <c r="L4331">
        <v>39</v>
      </c>
      <c r="M4331">
        <v>16</v>
      </c>
      <c r="N4331">
        <v>22</v>
      </c>
      <c r="O4331">
        <v>219</v>
      </c>
      <c r="P4331">
        <v>38</v>
      </c>
      <c r="Q4331">
        <v>74613</v>
      </c>
      <c r="R4331" t="s">
        <v>7805</v>
      </c>
      <c r="S4331" t="s">
        <v>266</v>
      </c>
      <c r="T4331" t="s">
        <v>7805</v>
      </c>
      <c r="U4331" t="s">
        <v>266</v>
      </c>
      <c r="V4331" t="s">
        <v>1318</v>
      </c>
      <c r="W4331" t="s">
        <v>26</v>
      </c>
      <c r="X4331" t="s">
        <v>7805</v>
      </c>
      <c r="Y4331" t="s">
        <v>266</v>
      </c>
      <c r="Z4331" t="s">
        <v>97</v>
      </c>
      <c r="AA4331">
        <v>1993</v>
      </c>
    </row>
    <row r="4332" spans="1:27" x14ac:dyDescent="0.3">
      <c r="A4332">
        <v>4331</v>
      </c>
      <c r="B4332">
        <v>9735634</v>
      </c>
      <c r="C4332">
        <v>538005983</v>
      </c>
      <c r="D4332" t="s">
        <v>16748</v>
      </c>
      <c r="E4332" t="s">
        <v>16749</v>
      </c>
      <c r="F4332" t="s">
        <v>118</v>
      </c>
      <c r="G4332">
        <v>80</v>
      </c>
      <c r="H4332" t="s">
        <v>10711</v>
      </c>
      <c r="I4332" t="s">
        <v>10735</v>
      </c>
      <c r="J4332" t="s">
        <v>17395</v>
      </c>
      <c r="K4332">
        <v>180</v>
      </c>
      <c r="L4332">
        <v>39</v>
      </c>
      <c r="M4332">
        <v>16</v>
      </c>
      <c r="N4332">
        <v>22</v>
      </c>
      <c r="O4332">
        <v>219</v>
      </c>
      <c r="P4332">
        <v>38</v>
      </c>
      <c r="Q4332">
        <v>74663</v>
      </c>
      <c r="R4332" t="s">
        <v>7805</v>
      </c>
      <c r="S4332" t="s">
        <v>266</v>
      </c>
      <c r="T4332" t="s">
        <v>7805</v>
      </c>
      <c r="U4332" t="s">
        <v>266</v>
      </c>
      <c r="V4332" t="s">
        <v>1318</v>
      </c>
      <c r="W4332" t="s">
        <v>26</v>
      </c>
      <c r="X4332" t="s">
        <v>7805</v>
      </c>
      <c r="Y4332" t="s">
        <v>266</v>
      </c>
      <c r="Z4332" t="s">
        <v>71</v>
      </c>
      <c r="AA4332">
        <v>2005</v>
      </c>
    </row>
    <row r="4333" spans="1:27" x14ac:dyDescent="0.3">
      <c r="A4333">
        <v>4332</v>
      </c>
      <c r="B4333">
        <v>9735593</v>
      </c>
      <c r="C4333">
        <v>538005985</v>
      </c>
      <c r="D4333" t="s">
        <v>9074</v>
      </c>
      <c r="E4333" t="s">
        <v>9075</v>
      </c>
      <c r="F4333" t="s">
        <v>118</v>
      </c>
      <c r="G4333">
        <v>80</v>
      </c>
      <c r="H4333" t="s">
        <v>10711</v>
      </c>
      <c r="I4333" t="s">
        <v>10735</v>
      </c>
      <c r="J4333" t="s">
        <v>17395</v>
      </c>
      <c r="K4333">
        <v>180</v>
      </c>
      <c r="L4333">
        <v>39</v>
      </c>
      <c r="M4333">
        <v>16</v>
      </c>
      <c r="N4333">
        <v>22</v>
      </c>
      <c r="O4333">
        <v>219</v>
      </c>
      <c r="P4333">
        <v>38</v>
      </c>
      <c r="Q4333">
        <v>74634</v>
      </c>
      <c r="R4333" t="s">
        <v>7805</v>
      </c>
      <c r="S4333" t="s">
        <v>266</v>
      </c>
      <c r="T4333" t="s">
        <v>7805</v>
      </c>
      <c r="U4333" t="s">
        <v>266</v>
      </c>
      <c r="V4333" t="s">
        <v>1318</v>
      </c>
      <c r="W4333" t="s">
        <v>26</v>
      </c>
      <c r="X4333" t="s">
        <v>7805</v>
      </c>
      <c r="Y4333" t="s">
        <v>266</v>
      </c>
      <c r="Z4333" t="s">
        <v>67</v>
      </c>
      <c r="AA4333">
        <v>2019</v>
      </c>
    </row>
    <row r="4334" spans="1:27" x14ac:dyDescent="0.3">
      <c r="A4334">
        <v>4333</v>
      </c>
      <c r="B4334">
        <v>9735581</v>
      </c>
      <c r="C4334">
        <v>538005987</v>
      </c>
      <c r="D4334" t="s">
        <v>16746</v>
      </c>
      <c r="E4334" t="s">
        <v>16747</v>
      </c>
      <c r="F4334" t="s">
        <v>118</v>
      </c>
      <c r="G4334">
        <v>80</v>
      </c>
      <c r="H4334" t="s">
        <v>10711</v>
      </c>
      <c r="I4334" t="s">
        <v>10735</v>
      </c>
      <c r="J4334" t="s">
        <v>17395</v>
      </c>
      <c r="K4334">
        <v>180</v>
      </c>
      <c r="L4334">
        <v>39</v>
      </c>
      <c r="M4334">
        <v>16</v>
      </c>
      <c r="N4334">
        <v>22</v>
      </c>
      <c r="O4334">
        <v>219</v>
      </c>
      <c r="P4334">
        <v>38</v>
      </c>
      <c r="Q4334">
        <v>74665</v>
      </c>
      <c r="R4334" t="s">
        <v>7805</v>
      </c>
      <c r="S4334" t="s">
        <v>266</v>
      </c>
      <c r="T4334" t="s">
        <v>7805</v>
      </c>
      <c r="U4334" t="s">
        <v>266</v>
      </c>
      <c r="V4334" t="s">
        <v>1318</v>
      </c>
      <c r="W4334" t="s">
        <v>26</v>
      </c>
      <c r="X4334" t="s">
        <v>7805</v>
      </c>
      <c r="Y4334" t="s">
        <v>266</v>
      </c>
      <c r="Z4334" t="s">
        <v>71</v>
      </c>
      <c r="AA4334">
        <v>2012</v>
      </c>
    </row>
    <row r="4335" spans="1:27" x14ac:dyDescent="0.3">
      <c r="A4335">
        <v>4334</v>
      </c>
      <c r="B4335">
        <v>9735622</v>
      </c>
      <c r="C4335">
        <v>538005988</v>
      </c>
      <c r="D4335" t="s">
        <v>9076</v>
      </c>
      <c r="E4335" t="s">
        <v>9077</v>
      </c>
      <c r="F4335" t="s">
        <v>118</v>
      </c>
      <c r="G4335">
        <v>80</v>
      </c>
      <c r="H4335" t="s">
        <v>10711</v>
      </c>
      <c r="I4335" t="s">
        <v>10735</v>
      </c>
      <c r="J4335" t="s">
        <v>17395</v>
      </c>
      <c r="K4335">
        <v>180</v>
      </c>
      <c r="L4335">
        <v>39</v>
      </c>
      <c r="M4335">
        <v>16</v>
      </c>
      <c r="N4335">
        <v>22</v>
      </c>
      <c r="O4335">
        <v>219</v>
      </c>
      <c r="P4335">
        <v>38</v>
      </c>
      <c r="Q4335">
        <v>74431</v>
      </c>
      <c r="R4335" t="s">
        <v>7805</v>
      </c>
      <c r="S4335" t="s">
        <v>266</v>
      </c>
      <c r="T4335" t="s">
        <v>7805</v>
      </c>
      <c r="U4335" t="s">
        <v>266</v>
      </c>
      <c r="V4335" t="s">
        <v>8292</v>
      </c>
      <c r="W4335" t="s">
        <v>121</v>
      </c>
      <c r="X4335" t="s">
        <v>7805</v>
      </c>
      <c r="Y4335" t="s">
        <v>266</v>
      </c>
      <c r="AA4335">
        <v>1993</v>
      </c>
    </row>
    <row r="4336" spans="1:27" x14ac:dyDescent="0.3">
      <c r="A4336">
        <v>4335</v>
      </c>
      <c r="B4336">
        <v>9737747</v>
      </c>
      <c r="C4336">
        <v>538005994</v>
      </c>
      <c r="D4336" t="s">
        <v>9102</v>
      </c>
      <c r="E4336" t="s">
        <v>9103</v>
      </c>
      <c r="F4336" t="s">
        <v>118</v>
      </c>
      <c r="G4336">
        <v>80</v>
      </c>
      <c r="H4336" t="s">
        <v>10711</v>
      </c>
      <c r="I4336" t="s">
        <v>10735</v>
      </c>
      <c r="J4336" t="s">
        <v>17395</v>
      </c>
      <c r="K4336">
        <v>181</v>
      </c>
      <c r="L4336">
        <v>39</v>
      </c>
      <c r="M4336">
        <v>10</v>
      </c>
      <c r="N4336">
        <v>28</v>
      </c>
      <c r="O4336">
        <v>220</v>
      </c>
      <c r="P4336">
        <v>38</v>
      </c>
      <c r="Q4336">
        <v>74997</v>
      </c>
      <c r="R4336" t="s">
        <v>7805</v>
      </c>
      <c r="S4336" t="s">
        <v>266</v>
      </c>
      <c r="T4336" t="s">
        <v>7805</v>
      </c>
      <c r="U4336" t="s">
        <v>266</v>
      </c>
      <c r="V4336" t="s">
        <v>1318</v>
      </c>
      <c r="W4336" t="s">
        <v>26</v>
      </c>
      <c r="X4336" t="s">
        <v>7805</v>
      </c>
      <c r="Y4336" t="s">
        <v>266</v>
      </c>
      <c r="Z4336" t="s">
        <v>97</v>
      </c>
      <c r="AA4336">
        <v>2015</v>
      </c>
    </row>
    <row r="4337" spans="1:27" x14ac:dyDescent="0.3">
      <c r="A4337">
        <v>4336</v>
      </c>
      <c r="B4337">
        <v>9760225</v>
      </c>
      <c r="C4337">
        <v>538005995</v>
      </c>
      <c r="D4337" t="s">
        <v>16913</v>
      </c>
      <c r="E4337" t="s">
        <v>16914</v>
      </c>
      <c r="F4337" t="s">
        <v>118</v>
      </c>
      <c r="G4337">
        <v>80</v>
      </c>
      <c r="H4337" t="s">
        <v>10711</v>
      </c>
      <c r="I4337" t="s">
        <v>10735</v>
      </c>
      <c r="J4337" t="s">
        <v>17395</v>
      </c>
      <c r="K4337">
        <v>181</v>
      </c>
      <c r="L4337">
        <v>39</v>
      </c>
      <c r="M4337">
        <v>10</v>
      </c>
      <c r="N4337">
        <v>28</v>
      </c>
      <c r="O4337">
        <v>220</v>
      </c>
      <c r="P4337">
        <v>38</v>
      </c>
      <c r="Q4337">
        <v>74997</v>
      </c>
      <c r="R4337" t="s">
        <v>7805</v>
      </c>
      <c r="S4337" t="s">
        <v>266</v>
      </c>
      <c r="T4337" t="s">
        <v>7805</v>
      </c>
      <c r="U4337" t="s">
        <v>266</v>
      </c>
      <c r="V4337" t="s">
        <v>1318</v>
      </c>
      <c r="W4337" t="s">
        <v>26</v>
      </c>
      <c r="X4337" t="s">
        <v>7805</v>
      </c>
      <c r="Y4337" t="s">
        <v>266</v>
      </c>
      <c r="Z4337" t="s">
        <v>39</v>
      </c>
      <c r="AA4337">
        <v>2018</v>
      </c>
    </row>
    <row r="4338" spans="1:27" x14ac:dyDescent="0.3">
      <c r="A4338">
        <v>4337</v>
      </c>
      <c r="B4338">
        <v>9760213</v>
      </c>
      <c r="C4338">
        <v>538005996</v>
      </c>
      <c r="D4338" t="s">
        <v>16911</v>
      </c>
      <c r="E4338" t="s">
        <v>16912</v>
      </c>
      <c r="F4338" t="s">
        <v>118</v>
      </c>
      <c r="G4338">
        <v>80</v>
      </c>
      <c r="H4338" t="s">
        <v>10711</v>
      </c>
      <c r="I4338" t="s">
        <v>10735</v>
      </c>
      <c r="J4338" t="s">
        <v>17395</v>
      </c>
      <c r="K4338">
        <v>181</v>
      </c>
      <c r="L4338">
        <v>39</v>
      </c>
      <c r="M4338">
        <v>10</v>
      </c>
      <c r="N4338">
        <v>28</v>
      </c>
      <c r="O4338">
        <v>220</v>
      </c>
      <c r="P4338">
        <v>38</v>
      </c>
      <c r="Q4338">
        <v>74997</v>
      </c>
      <c r="R4338" t="s">
        <v>7805</v>
      </c>
      <c r="S4338" t="s">
        <v>266</v>
      </c>
      <c r="T4338" t="s">
        <v>7805</v>
      </c>
      <c r="U4338" t="s">
        <v>266</v>
      </c>
      <c r="V4338" t="s">
        <v>7806</v>
      </c>
      <c r="W4338" t="s">
        <v>121</v>
      </c>
      <c r="X4338" t="s">
        <v>7805</v>
      </c>
      <c r="Y4338" t="s">
        <v>266</v>
      </c>
      <c r="Z4338" t="s">
        <v>39</v>
      </c>
      <c r="AA4338">
        <v>2004</v>
      </c>
    </row>
    <row r="4339" spans="1:27" x14ac:dyDescent="0.3">
      <c r="A4339">
        <v>4338</v>
      </c>
      <c r="B4339">
        <v>9712486</v>
      </c>
      <c r="C4339">
        <v>538005997</v>
      </c>
      <c r="D4339" t="s">
        <v>8723</v>
      </c>
      <c r="E4339" t="s">
        <v>8724</v>
      </c>
      <c r="F4339" t="s">
        <v>118</v>
      </c>
      <c r="G4339">
        <v>70</v>
      </c>
      <c r="H4339" t="s">
        <v>10704</v>
      </c>
      <c r="I4339" t="s">
        <v>10734</v>
      </c>
      <c r="J4339" t="s">
        <v>209</v>
      </c>
      <c r="K4339">
        <v>194</v>
      </c>
      <c r="L4339">
        <v>34</v>
      </c>
      <c r="M4339">
        <v>11</v>
      </c>
      <c r="N4339">
        <v>24</v>
      </c>
      <c r="O4339">
        <v>228</v>
      </c>
      <c r="P4339">
        <v>35</v>
      </c>
      <c r="Q4339">
        <v>84867</v>
      </c>
      <c r="R4339" t="s">
        <v>8725</v>
      </c>
      <c r="S4339" t="s">
        <v>217</v>
      </c>
      <c r="T4339" t="s">
        <v>8725</v>
      </c>
      <c r="U4339" t="s">
        <v>217</v>
      </c>
      <c r="X4339" t="s">
        <v>8725</v>
      </c>
      <c r="Y4339" t="s">
        <v>217</v>
      </c>
      <c r="Z4339" t="s">
        <v>71</v>
      </c>
      <c r="AA4339">
        <v>2013</v>
      </c>
    </row>
    <row r="4340" spans="1:27" x14ac:dyDescent="0.3">
      <c r="A4340">
        <v>4339</v>
      </c>
      <c r="B4340">
        <v>9707807</v>
      </c>
      <c r="C4340">
        <v>538006005</v>
      </c>
      <c r="D4340" t="s">
        <v>16526</v>
      </c>
      <c r="E4340" t="s">
        <v>16527</v>
      </c>
      <c r="F4340" t="s">
        <v>118</v>
      </c>
      <c r="G4340">
        <v>80</v>
      </c>
      <c r="H4340" t="s">
        <v>10711</v>
      </c>
      <c r="I4340" t="s">
        <v>10735</v>
      </c>
      <c r="J4340" t="s">
        <v>17395</v>
      </c>
      <c r="K4340">
        <v>148</v>
      </c>
      <c r="L4340">
        <v>36</v>
      </c>
      <c r="M4340">
        <v>8</v>
      </c>
      <c r="N4340">
        <v>24</v>
      </c>
      <c r="O4340">
        <v>184</v>
      </c>
      <c r="P4340">
        <v>32</v>
      </c>
      <c r="Q4340">
        <v>49990</v>
      </c>
      <c r="R4340" t="s">
        <v>7805</v>
      </c>
      <c r="S4340" t="s">
        <v>266</v>
      </c>
      <c r="T4340" t="s">
        <v>7805</v>
      </c>
      <c r="U4340" t="s">
        <v>266</v>
      </c>
      <c r="V4340" t="s">
        <v>9627</v>
      </c>
      <c r="W4340" t="s">
        <v>365</v>
      </c>
      <c r="X4340" t="s">
        <v>7805</v>
      </c>
      <c r="Y4340" t="s">
        <v>266</v>
      </c>
      <c r="Z4340" t="s">
        <v>71</v>
      </c>
      <c r="AA4340">
        <v>2008</v>
      </c>
    </row>
    <row r="4341" spans="1:27" x14ac:dyDescent="0.3">
      <c r="A4341">
        <v>4340</v>
      </c>
      <c r="B4341">
        <v>9681156</v>
      </c>
      <c r="C4341">
        <v>538006010</v>
      </c>
      <c r="D4341" t="s">
        <v>16390</v>
      </c>
      <c r="E4341" t="s">
        <v>16391</v>
      </c>
      <c r="F4341" t="s">
        <v>118</v>
      </c>
      <c r="G4341">
        <v>82</v>
      </c>
      <c r="H4341" t="s">
        <v>10713</v>
      </c>
      <c r="I4341" t="s">
        <v>10735</v>
      </c>
      <c r="J4341" t="s">
        <v>17395</v>
      </c>
      <c r="K4341">
        <v>147</v>
      </c>
      <c r="L4341">
        <v>36</v>
      </c>
      <c r="M4341">
        <v>8</v>
      </c>
      <c r="N4341">
        <v>24</v>
      </c>
      <c r="O4341">
        <v>183</v>
      </c>
      <c r="P4341">
        <v>32</v>
      </c>
      <c r="Q4341">
        <v>49995</v>
      </c>
      <c r="R4341" t="s">
        <v>7805</v>
      </c>
      <c r="S4341" t="s">
        <v>266</v>
      </c>
      <c r="T4341" t="s">
        <v>7805</v>
      </c>
      <c r="U4341" t="s">
        <v>266</v>
      </c>
      <c r="V4341" t="s">
        <v>7806</v>
      </c>
      <c r="W4341" t="s">
        <v>121</v>
      </c>
      <c r="X4341" t="s">
        <v>7805</v>
      </c>
      <c r="Y4341" t="s">
        <v>266</v>
      </c>
      <c r="Z4341" t="s">
        <v>71</v>
      </c>
      <c r="AA4341">
        <v>1994</v>
      </c>
    </row>
    <row r="4342" spans="1:27" x14ac:dyDescent="0.3">
      <c r="A4342">
        <v>4341</v>
      </c>
      <c r="B4342">
        <v>9692478</v>
      </c>
      <c r="C4342">
        <v>538006029</v>
      </c>
      <c r="D4342" t="s">
        <v>16456</v>
      </c>
      <c r="E4342" t="s">
        <v>16457</v>
      </c>
      <c r="F4342" t="s">
        <v>118</v>
      </c>
      <c r="G4342">
        <v>80</v>
      </c>
      <c r="H4342" t="s">
        <v>10711</v>
      </c>
      <c r="I4342" t="s">
        <v>10735</v>
      </c>
      <c r="J4342" t="s">
        <v>17395</v>
      </c>
      <c r="K4342">
        <v>203</v>
      </c>
      <c r="L4342">
        <v>41</v>
      </c>
      <c r="M4342">
        <v>31</v>
      </c>
      <c r="N4342">
        <v>11</v>
      </c>
      <c r="O4342">
        <v>244</v>
      </c>
      <c r="P4342">
        <v>42</v>
      </c>
      <c r="Q4342">
        <v>105171</v>
      </c>
      <c r="R4342" t="s">
        <v>101</v>
      </c>
      <c r="S4342" t="s">
        <v>101</v>
      </c>
      <c r="T4342" t="s">
        <v>16458</v>
      </c>
      <c r="U4342" t="s">
        <v>365</v>
      </c>
      <c r="V4342" t="s">
        <v>16458</v>
      </c>
      <c r="W4342" t="s">
        <v>365</v>
      </c>
      <c r="X4342" t="s">
        <v>16458</v>
      </c>
      <c r="Y4342" t="s">
        <v>365</v>
      </c>
      <c r="Z4342" t="s">
        <v>71</v>
      </c>
      <c r="AA4342">
        <v>2013</v>
      </c>
    </row>
    <row r="4343" spans="1:27" x14ac:dyDescent="0.3">
      <c r="A4343">
        <v>4342</v>
      </c>
      <c r="B4343">
        <v>9730945</v>
      </c>
      <c r="C4343">
        <v>538006032</v>
      </c>
      <c r="D4343" t="s">
        <v>11640</v>
      </c>
      <c r="E4343" t="s">
        <v>11641</v>
      </c>
      <c r="F4343" t="s">
        <v>118</v>
      </c>
      <c r="G4343">
        <v>80</v>
      </c>
      <c r="H4343" t="s">
        <v>10711</v>
      </c>
      <c r="I4343" t="s">
        <v>10735</v>
      </c>
      <c r="J4343" t="s">
        <v>17395</v>
      </c>
      <c r="K4343">
        <v>207</v>
      </c>
      <c r="L4343">
        <v>43</v>
      </c>
      <c r="M4343">
        <v>15</v>
      </c>
      <c r="N4343">
        <v>29</v>
      </c>
      <c r="O4343">
        <v>250</v>
      </c>
      <c r="P4343">
        <v>44</v>
      </c>
      <c r="Q4343">
        <v>109999</v>
      </c>
      <c r="R4343" t="s">
        <v>11642</v>
      </c>
      <c r="S4343" t="s">
        <v>157</v>
      </c>
      <c r="T4343" t="s">
        <v>11642</v>
      </c>
      <c r="U4343" t="s">
        <v>157</v>
      </c>
      <c r="V4343" t="s">
        <v>11643</v>
      </c>
      <c r="W4343" t="s">
        <v>157</v>
      </c>
      <c r="X4343" t="s">
        <v>11642</v>
      </c>
      <c r="Y4343" t="s">
        <v>157</v>
      </c>
      <c r="Z4343" t="s">
        <v>71</v>
      </c>
      <c r="AA4343">
        <v>2016</v>
      </c>
    </row>
    <row r="4344" spans="1:27" x14ac:dyDescent="0.3">
      <c r="A4344">
        <v>4343</v>
      </c>
      <c r="B4344">
        <v>9721310</v>
      </c>
      <c r="C4344">
        <v>538006035</v>
      </c>
      <c r="D4344" t="s">
        <v>8836</v>
      </c>
      <c r="E4344" t="s">
        <v>8837</v>
      </c>
      <c r="F4344" t="s">
        <v>118</v>
      </c>
      <c r="G4344">
        <v>70</v>
      </c>
      <c r="H4344" t="s">
        <v>10704</v>
      </c>
      <c r="I4344" t="s">
        <v>10734</v>
      </c>
      <c r="J4344" t="s">
        <v>209</v>
      </c>
      <c r="K4344">
        <v>170</v>
      </c>
      <c r="L4344">
        <v>30</v>
      </c>
      <c r="M4344">
        <v>11</v>
      </c>
      <c r="N4344">
        <v>22</v>
      </c>
      <c r="O4344">
        <v>200</v>
      </c>
      <c r="P4344">
        <v>33</v>
      </c>
      <c r="Q4344">
        <v>63587</v>
      </c>
      <c r="R4344" t="s">
        <v>8838</v>
      </c>
      <c r="T4344" t="s">
        <v>8838</v>
      </c>
      <c r="X4344" t="s">
        <v>8838</v>
      </c>
      <c r="Z4344" t="s">
        <v>39</v>
      </c>
      <c r="AA4344">
        <v>2012</v>
      </c>
    </row>
    <row r="4345" spans="1:27" x14ac:dyDescent="0.3">
      <c r="A4345">
        <v>4344</v>
      </c>
      <c r="B4345">
        <v>9696682</v>
      </c>
      <c r="C4345">
        <v>538006037</v>
      </c>
      <c r="D4345" t="s">
        <v>12379</v>
      </c>
      <c r="E4345" t="s">
        <v>12380</v>
      </c>
      <c r="F4345" t="s">
        <v>118</v>
      </c>
      <c r="G4345">
        <v>80</v>
      </c>
      <c r="H4345" t="s">
        <v>10711</v>
      </c>
      <c r="I4345" t="s">
        <v>10735</v>
      </c>
      <c r="J4345" t="s">
        <v>17395</v>
      </c>
      <c r="K4345">
        <v>210</v>
      </c>
      <c r="L4345">
        <v>46</v>
      </c>
      <c r="M4345">
        <v>20</v>
      </c>
      <c r="N4345">
        <v>23</v>
      </c>
      <c r="O4345">
        <v>256</v>
      </c>
      <c r="P4345">
        <v>43</v>
      </c>
      <c r="Q4345">
        <v>109999</v>
      </c>
      <c r="R4345" t="s">
        <v>7995</v>
      </c>
      <c r="S4345" t="s">
        <v>266</v>
      </c>
      <c r="T4345" t="s">
        <v>8400</v>
      </c>
      <c r="U4345" t="s">
        <v>266</v>
      </c>
      <c r="V4345" t="s">
        <v>849</v>
      </c>
      <c r="W4345" t="s">
        <v>157</v>
      </c>
      <c r="X4345" t="s">
        <v>7995</v>
      </c>
      <c r="Y4345" t="s">
        <v>266</v>
      </c>
      <c r="Z4345" t="s">
        <v>71</v>
      </c>
      <c r="AA4345">
        <v>2008</v>
      </c>
    </row>
    <row r="4346" spans="1:27" x14ac:dyDescent="0.3">
      <c r="A4346">
        <v>4345</v>
      </c>
      <c r="B4346">
        <v>9689536</v>
      </c>
      <c r="C4346">
        <v>538006046</v>
      </c>
      <c r="D4346" t="s">
        <v>12230</v>
      </c>
      <c r="E4346" t="s">
        <v>12231</v>
      </c>
      <c r="F4346" t="s">
        <v>118</v>
      </c>
      <c r="G4346">
        <v>80</v>
      </c>
      <c r="H4346" t="s">
        <v>10711</v>
      </c>
      <c r="I4346" t="s">
        <v>10735</v>
      </c>
      <c r="J4346" t="s">
        <v>17386</v>
      </c>
      <c r="K4346">
        <v>186</v>
      </c>
      <c r="L4346">
        <v>40</v>
      </c>
      <c r="M4346">
        <v>12</v>
      </c>
      <c r="N4346">
        <v>25</v>
      </c>
      <c r="O4346">
        <v>226</v>
      </c>
      <c r="P4346">
        <v>37</v>
      </c>
      <c r="Q4346">
        <v>53660</v>
      </c>
      <c r="R4346" t="s">
        <v>3935</v>
      </c>
      <c r="S4346" t="s">
        <v>221</v>
      </c>
      <c r="T4346" t="s">
        <v>8361</v>
      </c>
      <c r="U4346" t="s">
        <v>221</v>
      </c>
      <c r="V4346" t="s">
        <v>3030</v>
      </c>
      <c r="W4346" t="s">
        <v>80</v>
      </c>
      <c r="X4346" t="s">
        <v>8361</v>
      </c>
      <c r="Y4346" t="s">
        <v>221</v>
      </c>
      <c r="Z4346" t="s">
        <v>85</v>
      </c>
      <c r="AA4346">
        <v>2014</v>
      </c>
    </row>
    <row r="4347" spans="1:27" x14ac:dyDescent="0.3">
      <c r="A4347">
        <v>4346</v>
      </c>
      <c r="B4347">
        <v>9686388</v>
      </c>
      <c r="C4347">
        <v>538006048</v>
      </c>
      <c r="D4347" t="s">
        <v>8359</v>
      </c>
      <c r="E4347" t="s">
        <v>8360</v>
      </c>
      <c r="F4347" t="s">
        <v>118</v>
      </c>
      <c r="G4347">
        <v>89</v>
      </c>
      <c r="H4347" t="s">
        <v>10717</v>
      </c>
      <c r="I4347" t="s">
        <v>10735</v>
      </c>
      <c r="J4347" t="s">
        <v>17386</v>
      </c>
      <c r="K4347">
        <v>186</v>
      </c>
      <c r="L4347">
        <v>41</v>
      </c>
      <c r="M4347">
        <v>13</v>
      </c>
      <c r="N4347">
        <v>24</v>
      </c>
      <c r="O4347">
        <v>227</v>
      </c>
      <c r="P4347">
        <v>37</v>
      </c>
      <c r="Q4347">
        <v>53658</v>
      </c>
      <c r="R4347" t="s">
        <v>3935</v>
      </c>
      <c r="S4347" t="s">
        <v>221</v>
      </c>
      <c r="T4347" t="s">
        <v>8361</v>
      </c>
      <c r="U4347" t="s">
        <v>221</v>
      </c>
      <c r="V4347" t="s">
        <v>2311</v>
      </c>
      <c r="W4347" t="s">
        <v>26</v>
      </c>
      <c r="X4347" t="s">
        <v>8361</v>
      </c>
      <c r="Y4347" t="s">
        <v>221</v>
      </c>
      <c r="Z4347" t="s">
        <v>97</v>
      </c>
      <c r="AA4347">
        <v>2012</v>
      </c>
    </row>
    <row r="4348" spans="1:27" x14ac:dyDescent="0.3">
      <c r="A4348">
        <v>4347</v>
      </c>
      <c r="B4348">
        <v>9712694</v>
      </c>
      <c r="C4348">
        <v>538006055</v>
      </c>
      <c r="D4348" t="s">
        <v>16565</v>
      </c>
      <c r="E4348" t="s">
        <v>16566</v>
      </c>
      <c r="F4348" t="s">
        <v>118</v>
      </c>
      <c r="G4348">
        <v>70</v>
      </c>
      <c r="H4348" t="s">
        <v>10704</v>
      </c>
      <c r="I4348" t="s">
        <v>10734</v>
      </c>
      <c r="J4348" t="s">
        <v>209</v>
      </c>
      <c r="K4348">
        <v>171</v>
      </c>
      <c r="L4348">
        <v>29</v>
      </c>
      <c r="M4348">
        <v>21</v>
      </c>
      <c r="N4348">
        <v>11</v>
      </c>
      <c r="O4348">
        <v>200</v>
      </c>
      <c r="P4348">
        <v>32</v>
      </c>
      <c r="Q4348">
        <v>62158</v>
      </c>
      <c r="R4348" t="s">
        <v>2051</v>
      </c>
      <c r="S4348" t="s">
        <v>157</v>
      </c>
      <c r="T4348" t="s">
        <v>2051</v>
      </c>
      <c r="U4348" t="s">
        <v>157</v>
      </c>
      <c r="X4348" t="s">
        <v>2051</v>
      </c>
      <c r="Y4348" t="s">
        <v>157</v>
      </c>
      <c r="Z4348" t="s">
        <v>39</v>
      </c>
      <c r="AA4348">
        <v>2010</v>
      </c>
    </row>
    <row r="4349" spans="1:27" x14ac:dyDescent="0.3">
      <c r="A4349">
        <v>4348</v>
      </c>
      <c r="B4349">
        <v>9712709</v>
      </c>
      <c r="C4349">
        <v>538006056</v>
      </c>
      <c r="D4349" t="s">
        <v>8732</v>
      </c>
      <c r="E4349" t="s">
        <v>8733</v>
      </c>
      <c r="F4349" t="s">
        <v>118</v>
      </c>
      <c r="G4349">
        <v>70</v>
      </c>
      <c r="H4349" t="s">
        <v>10704</v>
      </c>
      <c r="I4349" t="s">
        <v>10734</v>
      </c>
      <c r="J4349" t="s">
        <v>209</v>
      </c>
      <c r="K4349">
        <v>171</v>
      </c>
      <c r="L4349">
        <v>28</v>
      </c>
      <c r="M4349">
        <v>21</v>
      </c>
      <c r="N4349">
        <v>11</v>
      </c>
      <c r="O4349">
        <v>199</v>
      </c>
      <c r="P4349">
        <v>32</v>
      </c>
      <c r="Q4349">
        <v>61000</v>
      </c>
      <c r="R4349" t="s">
        <v>2051</v>
      </c>
      <c r="S4349" t="s">
        <v>157</v>
      </c>
      <c r="T4349" t="s">
        <v>2051</v>
      </c>
      <c r="U4349" t="s">
        <v>157</v>
      </c>
      <c r="X4349" t="s">
        <v>2051</v>
      </c>
      <c r="Y4349" t="s">
        <v>157</v>
      </c>
      <c r="Z4349" t="s">
        <v>97</v>
      </c>
      <c r="AA4349">
        <v>2010</v>
      </c>
    </row>
    <row r="4350" spans="1:27" x14ac:dyDescent="0.3">
      <c r="A4350">
        <v>4349</v>
      </c>
      <c r="B4350">
        <v>9702211</v>
      </c>
      <c r="C4350">
        <v>538006070</v>
      </c>
      <c r="D4350" t="s">
        <v>8570</v>
      </c>
      <c r="E4350" t="s">
        <v>8571</v>
      </c>
      <c r="F4350" t="s">
        <v>118</v>
      </c>
      <c r="G4350">
        <v>80</v>
      </c>
      <c r="H4350" t="s">
        <v>10711</v>
      </c>
      <c r="I4350" t="s">
        <v>10735</v>
      </c>
      <c r="J4350" t="s">
        <v>17395</v>
      </c>
      <c r="K4350">
        <v>148</v>
      </c>
      <c r="L4350">
        <v>35</v>
      </c>
      <c r="M4350">
        <v>24</v>
      </c>
      <c r="N4350">
        <v>8</v>
      </c>
      <c r="O4350">
        <v>183</v>
      </c>
      <c r="P4350">
        <v>32</v>
      </c>
      <c r="Q4350">
        <v>49998</v>
      </c>
      <c r="R4350" t="s">
        <v>8572</v>
      </c>
      <c r="S4350" t="s">
        <v>31</v>
      </c>
      <c r="T4350" t="s">
        <v>8572</v>
      </c>
      <c r="U4350" t="s">
        <v>31</v>
      </c>
      <c r="V4350" t="s">
        <v>1900</v>
      </c>
      <c r="W4350" t="s">
        <v>37</v>
      </c>
      <c r="X4350" t="s">
        <v>8572</v>
      </c>
      <c r="Y4350" t="s">
        <v>31</v>
      </c>
      <c r="Z4350" t="s">
        <v>71</v>
      </c>
      <c r="AA4350">
        <v>2018</v>
      </c>
    </row>
    <row r="4351" spans="1:27" x14ac:dyDescent="0.3">
      <c r="A4351">
        <v>4350</v>
      </c>
      <c r="B4351">
        <v>9708552</v>
      </c>
      <c r="C4351">
        <v>538006074</v>
      </c>
      <c r="D4351" t="s">
        <v>8669</v>
      </c>
      <c r="E4351" t="s">
        <v>8670</v>
      </c>
      <c r="F4351" t="s">
        <v>118</v>
      </c>
      <c r="G4351">
        <v>80</v>
      </c>
      <c r="H4351" t="s">
        <v>10711</v>
      </c>
      <c r="I4351" t="s">
        <v>10735</v>
      </c>
      <c r="J4351" t="s">
        <v>17395</v>
      </c>
      <c r="K4351">
        <v>204</v>
      </c>
      <c r="L4351">
        <v>46</v>
      </c>
      <c r="M4351">
        <v>15</v>
      </c>
      <c r="N4351">
        <v>29</v>
      </c>
      <c r="O4351">
        <v>250</v>
      </c>
      <c r="P4351">
        <v>44</v>
      </c>
      <c r="Q4351">
        <v>109999</v>
      </c>
      <c r="R4351" t="s">
        <v>7805</v>
      </c>
      <c r="S4351" t="s">
        <v>266</v>
      </c>
      <c r="T4351" t="s">
        <v>7805</v>
      </c>
      <c r="U4351" t="s">
        <v>266</v>
      </c>
      <c r="V4351" t="s">
        <v>8292</v>
      </c>
      <c r="W4351" t="s">
        <v>121</v>
      </c>
      <c r="X4351" t="s">
        <v>7805</v>
      </c>
      <c r="Y4351" t="s">
        <v>266</v>
      </c>
      <c r="Z4351" t="s">
        <v>97</v>
      </c>
      <c r="AA4351">
        <v>2006</v>
      </c>
    </row>
    <row r="4352" spans="1:27" x14ac:dyDescent="0.3">
      <c r="A4352">
        <v>4351</v>
      </c>
      <c r="B4352">
        <v>9708576</v>
      </c>
      <c r="C4352">
        <v>538006076</v>
      </c>
      <c r="D4352" t="s">
        <v>16532</v>
      </c>
      <c r="E4352" t="s">
        <v>16533</v>
      </c>
      <c r="F4352" t="s">
        <v>118</v>
      </c>
      <c r="G4352">
        <v>80</v>
      </c>
      <c r="H4352" t="s">
        <v>10711</v>
      </c>
      <c r="I4352" t="s">
        <v>10735</v>
      </c>
      <c r="J4352" t="s">
        <v>17395</v>
      </c>
      <c r="K4352">
        <v>204</v>
      </c>
      <c r="L4352">
        <v>46</v>
      </c>
      <c r="M4352">
        <v>15</v>
      </c>
      <c r="N4352">
        <v>29</v>
      </c>
      <c r="O4352">
        <v>250</v>
      </c>
      <c r="P4352">
        <v>44</v>
      </c>
      <c r="Q4352">
        <v>109999</v>
      </c>
      <c r="R4352" t="s">
        <v>7805</v>
      </c>
      <c r="S4352" t="s">
        <v>266</v>
      </c>
      <c r="T4352" t="s">
        <v>7805</v>
      </c>
      <c r="U4352" t="s">
        <v>266</v>
      </c>
      <c r="V4352" t="s">
        <v>8292</v>
      </c>
      <c r="W4352" t="s">
        <v>121</v>
      </c>
      <c r="X4352" t="s">
        <v>7805</v>
      </c>
      <c r="Y4352" t="s">
        <v>266</v>
      </c>
      <c r="Z4352" t="s">
        <v>97</v>
      </c>
      <c r="AA4352">
        <v>2011</v>
      </c>
    </row>
    <row r="4353" spans="1:27" x14ac:dyDescent="0.3">
      <c r="A4353">
        <v>4352</v>
      </c>
      <c r="B4353">
        <v>9708588</v>
      </c>
      <c r="C4353">
        <v>538006077</v>
      </c>
      <c r="D4353" t="s">
        <v>16534</v>
      </c>
      <c r="E4353" t="s">
        <v>16535</v>
      </c>
      <c r="F4353" t="s">
        <v>118</v>
      </c>
      <c r="G4353">
        <v>89</v>
      </c>
      <c r="H4353" t="s">
        <v>10717</v>
      </c>
      <c r="I4353" t="s">
        <v>10735</v>
      </c>
      <c r="J4353" t="s">
        <v>17395</v>
      </c>
      <c r="K4353">
        <v>204</v>
      </c>
      <c r="L4353">
        <v>46</v>
      </c>
      <c r="M4353">
        <v>15</v>
      </c>
      <c r="N4353">
        <v>29</v>
      </c>
      <c r="O4353">
        <v>250</v>
      </c>
      <c r="P4353">
        <v>44</v>
      </c>
      <c r="Q4353">
        <v>109999</v>
      </c>
      <c r="R4353" t="s">
        <v>7805</v>
      </c>
      <c r="S4353" t="s">
        <v>266</v>
      </c>
      <c r="T4353" t="s">
        <v>7805</v>
      </c>
      <c r="U4353" t="s">
        <v>266</v>
      </c>
      <c r="V4353" t="s">
        <v>8292</v>
      </c>
      <c r="W4353" t="s">
        <v>121</v>
      </c>
      <c r="X4353" t="s">
        <v>7805</v>
      </c>
      <c r="Y4353" t="s">
        <v>266</v>
      </c>
      <c r="Z4353" t="s">
        <v>71</v>
      </c>
      <c r="AA4353">
        <v>2017</v>
      </c>
    </row>
    <row r="4354" spans="1:27" x14ac:dyDescent="0.3">
      <c r="A4354">
        <v>4353</v>
      </c>
      <c r="B4354">
        <v>9719719</v>
      </c>
      <c r="C4354">
        <v>538006080</v>
      </c>
      <c r="D4354" t="s">
        <v>16619</v>
      </c>
      <c r="E4354" t="s">
        <v>16620</v>
      </c>
      <c r="F4354" t="s">
        <v>118</v>
      </c>
      <c r="G4354">
        <v>89</v>
      </c>
      <c r="H4354" t="s">
        <v>10717</v>
      </c>
      <c r="I4354" t="s">
        <v>10735</v>
      </c>
      <c r="J4354" t="s">
        <v>17395</v>
      </c>
      <c r="K4354">
        <v>207</v>
      </c>
      <c r="L4354">
        <v>43</v>
      </c>
      <c r="M4354">
        <v>16</v>
      </c>
      <c r="N4354">
        <v>28</v>
      </c>
      <c r="O4354">
        <v>250</v>
      </c>
      <c r="P4354">
        <v>44</v>
      </c>
      <c r="Q4354">
        <v>109999</v>
      </c>
      <c r="R4354" t="s">
        <v>7805</v>
      </c>
      <c r="S4354" t="s">
        <v>266</v>
      </c>
      <c r="T4354" t="s">
        <v>7805</v>
      </c>
      <c r="U4354" t="s">
        <v>266</v>
      </c>
      <c r="V4354" t="s">
        <v>7806</v>
      </c>
      <c r="W4354" t="s">
        <v>121</v>
      </c>
      <c r="X4354" t="s">
        <v>7805</v>
      </c>
      <c r="Y4354" t="s">
        <v>266</v>
      </c>
      <c r="Z4354" t="s">
        <v>85</v>
      </c>
      <c r="AA4354">
        <v>2009</v>
      </c>
    </row>
    <row r="4355" spans="1:27" x14ac:dyDescent="0.3">
      <c r="A4355">
        <v>4354</v>
      </c>
      <c r="B4355">
        <v>9304306</v>
      </c>
      <c r="C4355">
        <v>538006087</v>
      </c>
      <c r="D4355" t="s">
        <v>2589</v>
      </c>
      <c r="E4355" t="s">
        <v>2590</v>
      </c>
      <c r="F4355" t="s">
        <v>118</v>
      </c>
      <c r="G4355">
        <v>82</v>
      </c>
      <c r="H4355" t="s">
        <v>10713</v>
      </c>
      <c r="I4355" t="s">
        <v>10735</v>
      </c>
      <c r="J4355" t="s">
        <v>17382</v>
      </c>
      <c r="K4355">
        <v>121</v>
      </c>
      <c r="L4355">
        <v>25</v>
      </c>
      <c r="M4355">
        <v>18</v>
      </c>
      <c r="N4355">
        <v>6</v>
      </c>
      <c r="O4355">
        <v>146</v>
      </c>
      <c r="P4355">
        <v>24</v>
      </c>
      <c r="Q4355">
        <v>19707</v>
      </c>
      <c r="R4355" t="s">
        <v>2591</v>
      </c>
      <c r="S4355" t="s">
        <v>1936</v>
      </c>
      <c r="T4355" t="s">
        <v>2591</v>
      </c>
      <c r="U4355" t="s">
        <v>1936</v>
      </c>
      <c r="V4355" t="s">
        <v>2592</v>
      </c>
      <c r="W4355" t="s">
        <v>121</v>
      </c>
      <c r="X4355" t="s">
        <v>2591</v>
      </c>
      <c r="Y4355" t="s">
        <v>1936</v>
      </c>
      <c r="Z4355" t="s">
        <v>97</v>
      </c>
      <c r="AA4355">
        <v>2010</v>
      </c>
    </row>
    <row r="4356" spans="1:27" x14ac:dyDescent="0.3">
      <c r="A4356">
        <v>4355</v>
      </c>
      <c r="B4356">
        <v>9729348</v>
      </c>
      <c r="C4356">
        <v>538006096</v>
      </c>
      <c r="D4356" t="s">
        <v>16685</v>
      </c>
      <c r="E4356" t="s">
        <v>16686</v>
      </c>
      <c r="F4356" t="s">
        <v>118</v>
      </c>
      <c r="G4356">
        <v>70</v>
      </c>
      <c r="H4356" t="s">
        <v>10704</v>
      </c>
      <c r="I4356" t="s">
        <v>10734</v>
      </c>
      <c r="J4356" t="s">
        <v>209</v>
      </c>
      <c r="K4356">
        <v>169</v>
      </c>
      <c r="L4356">
        <v>29</v>
      </c>
      <c r="M4356">
        <v>20</v>
      </c>
      <c r="N4356">
        <v>12</v>
      </c>
      <c r="O4356">
        <v>198</v>
      </c>
      <c r="P4356">
        <v>32</v>
      </c>
      <c r="Q4356">
        <v>60948</v>
      </c>
      <c r="R4356" t="s">
        <v>7273</v>
      </c>
      <c r="S4356" t="s">
        <v>157</v>
      </c>
      <c r="T4356" t="s">
        <v>7273</v>
      </c>
      <c r="U4356" t="s">
        <v>157</v>
      </c>
      <c r="X4356" t="s">
        <v>7273</v>
      </c>
      <c r="Y4356" t="s">
        <v>157</v>
      </c>
      <c r="Z4356" t="s">
        <v>39</v>
      </c>
      <c r="AA4356">
        <v>2012</v>
      </c>
    </row>
    <row r="4357" spans="1:27" x14ac:dyDescent="0.3">
      <c r="A4357">
        <v>4356</v>
      </c>
      <c r="B4357">
        <v>9696412</v>
      </c>
      <c r="C4357">
        <v>538006098</v>
      </c>
      <c r="D4357" t="s">
        <v>402</v>
      </c>
      <c r="E4357" t="s">
        <v>8501</v>
      </c>
      <c r="F4357" t="s">
        <v>118</v>
      </c>
      <c r="G4357">
        <v>70</v>
      </c>
      <c r="H4357" t="s">
        <v>10704</v>
      </c>
      <c r="I4357" t="s">
        <v>10734</v>
      </c>
      <c r="J4357" t="s">
        <v>209</v>
      </c>
      <c r="K4357">
        <v>197</v>
      </c>
      <c r="L4357">
        <v>32</v>
      </c>
      <c r="M4357">
        <v>9</v>
      </c>
      <c r="N4357">
        <v>23</v>
      </c>
      <c r="O4357">
        <v>229</v>
      </c>
      <c r="P4357">
        <v>32</v>
      </c>
      <c r="Q4357">
        <v>81600</v>
      </c>
      <c r="R4357" t="s">
        <v>2379</v>
      </c>
      <c r="S4357" t="s">
        <v>266</v>
      </c>
      <c r="T4357" t="s">
        <v>2379</v>
      </c>
      <c r="U4357" t="s">
        <v>266</v>
      </c>
      <c r="X4357" t="s">
        <v>2379</v>
      </c>
      <c r="Y4357" t="s">
        <v>266</v>
      </c>
      <c r="Z4357" t="s">
        <v>67</v>
      </c>
      <c r="AA4357">
        <v>2015</v>
      </c>
    </row>
    <row r="4358" spans="1:27" x14ac:dyDescent="0.3">
      <c r="A4358">
        <v>4357</v>
      </c>
      <c r="B4358">
        <v>9717682</v>
      </c>
      <c r="C4358">
        <v>538006099</v>
      </c>
      <c r="D4358" t="s">
        <v>16602</v>
      </c>
      <c r="E4358" t="s">
        <v>16603</v>
      </c>
      <c r="F4358" t="s">
        <v>118</v>
      </c>
      <c r="G4358">
        <v>70</v>
      </c>
      <c r="H4358" t="s">
        <v>10704</v>
      </c>
      <c r="I4358" t="s">
        <v>10734</v>
      </c>
      <c r="J4358" t="s">
        <v>209</v>
      </c>
      <c r="K4358">
        <v>197</v>
      </c>
      <c r="L4358">
        <v>32</v>
      </c>
      <c r="M4358">
        <v>9</v>
      </c>
      <c r="N4358">
        <v>23</v>
      </c>
      <c r="O4358">
        <v>229</v>
      </c>
      <c r="P4358">
        <v>32</v>
      </c>
      <c r="Q4358">
        <v>81600</v>
      </c>
      <c r="R4358" t="s">
        <v>2379</v>
      </c>
      <c r="S4358" t="s">
        <v>266</v>
      </c>
      <c r="T4358" t="s">
        <v>2379</v>
      </c>
      <c r="U4358" t="s">
        <v>266</v>
      </c>
      <c r="X4358" t="s">
        <v>2379</v>
      </c>
      <c r="Y4358" t="s">
        <v>266</v>
      </c>
      <c r="Z4358" t="s">
        <v>33</v>
      </c>
      <c r="AA4358">
        <v>2007</v>
      </c>
    </row>
    <row r="4359" spans="1:27" x14ac:dyDescent="0.3">
      <c r="A4359">
        <v>4358</v>
      </c>
      <c r="B4359">
        <v>9657052</v>
      </c>
      <c r="C4359">
        <v>538006100</v>
      </c>
      <c r="D4359" t="s">
        <v>11195</v>
      </c>
      <c r="E4359" t="s">
        <v>11196</v>
      </c>
      <c r="F4359" t="s">
        <v>118</v>
      </c>
      <c r="G4359">
        <v>80</v>
      </c>
      <c r="H4359" t="s">
        <v>10711</v>
      </c>
      <c r="I4359" t="s">
        <v>10735</v>
      </c>
      <c r="J4359" t="s">
        <v>17395</v>
      </c>
      <c r="K4359">
        <v>147</v>
      </c>
      <c r="L4359">
        <v>36</v>
      </c>
      <c r="M4359">
        <v>8</v>
      </c>
      <c r="N4359">
        <v>24</v>
      </c>
      <c r="O4359">
        <v>183</v>
      </c>
      <c r="P4359">
        <v>32</v>
      </c>
      <c r="Q4359">
        <v>49999</v>
      </c>
      <c r="R4359" t="s">
        <v>11197</v>
      </c>
      <c r="S4359" t="s">
        <v>135</v>
      </c>
      <c r="T4359" t="s">
        <v>2515</v>
      </c>
      <c r="U4359" t="s">
        <v>157</v>
      </c>
      <c r="V4359" t="s">
        <v>2515</v>
      </c>
      <c r="W4359" t="s">
        <v>157</v>
      </c>
      <c r="X4359" t="s">
        <v>2515</v>
      </c>
      <c r="Y4359" t="s">
        <v>157</v>
      </c>
      <c r="Z4359" t="s">
        <v>39</v>
      </c>
      <c r="AA4359">
        <v>2010</v>
      </c>
    </row>
    <row r="4360" spans="1:27" x14ac:dyDescent="0.3">
      <c r="A4360">
        <v>4359</v>
      </c>
      <c r="B4360">
        <v>9738026</v>
      </c>
      <c r="C4360">
        <v>538006108</v>
      </c>
      <c r="D4360" t="s">
        <v>11202</v>
      </c>
      <c r="E4360" t="s">
        <v>11203</v>
      </c>
      <c r="F4360" t="s">
        <v>118</v>
      </c>
      <c r="G4360">
        <v>70</v>
      </c>
      <c r="H4360" t="s">
        <v>10704</v>
      </c>
      <c r="I4360" t="s">
        <v>10734</v>
      </c>
      <c r="J4360" t="s">
        <v>209</v>
      </c>
      <c r="K4360">
        <v>197</v>
      </c>
      <c r="L4360">
        <v>32</v>
      </c>
      <c r="M4360">
        <v>21</v>
      </c>
      <c r="N4360">
        <v>11</v>
      </c>
      <c r="O4360">
        <v>229</v>
      </c>
      <c r="P4360">
        <v>32</v>
      </c>
      <c r="Q4360">
        <v>82039</v>
      </c>
      <c r="R4360" t="s">
        <v>1233</v>
      </c>
      <c r="S4360" t="s">
        <v>157</v>
      </c>
      <c r="T4360" t="s">
        <v>1233</v>
      </c>
      <c r="U4360" t="s">
        <v>157</v>
      </c>
      <c r="X4360" t="s">
        <v>1233</v>
      </c>
      <c r="Y4360" t="s">
        <v>157</v>
      </c>
      <c r="Z4360" t="s">
        <v>71</v>
      </c>
      <c r="AA4360">
        <v>2019</v>
      </c>
    </row>
    <row r="4361" spans="1:27" x14ac:dyDescent="0.3">
      <c r="A4361">
        <v>4360</v>
      </c>
      <c r="B4361">
        <v>9693812</v>
      </c>
      <c r="C4361">
        <v>538006112</v>
      </c>
      <c r="D4361" t="s">
        <v>8442</v>
      </c>
      <c r="E4361" t="s">
        <v>8443</v>
      </c>
      <c r="F4361" t="s">
        <v>32</v>
      </c>
      <c r="G4361">
        <v>89</v>
      </c>
      <c r="H4361" t="s">
        <v>10717</v>
      </c>
      <c r="I4361" t="s">
        <v>10735</v>
      </c>
      <c r="J4361" t="s">
        <v>17382</v>
      </c>
      <c r="K4361">
        <v>152</v>
      </c>
      <c r="L4361">
        <v>32</v>
      </c>
      <c r="M4361">
        <v>16</v>
      </c>
      <c r="N4361">
        <v>16</v>
      </c>
      <c r="O4361">
        <v>184</v>
      </c>
      <c r="P4361">
        <v>32</v>
      </c>
      <c r="Q4361">
        <v>49708</v>
      </c>
      <c r="R4361" t="s">
        <v>8444</v>
      </c>
      <c r="S4361" t="s">
        <v>2578</v>
      </c>
      <c r="T4361" t="s">
        <v>8444</v>
      </c>
      <c r="U4361" t="s">
        <v>2578</v>
      </c>
      <c r="V4361" t="s">
        <v>8445</v>
      </c>
      <c r="W4361" t="s">
        <v>117</v>
      </c>
      <c r="X4361" t="s">
        <v>8444</v>
      </c>
      <c r="Y4361" t="s">
        <v>2578</v>
      </c>
      <c r="Z4361" t="s">
        <v>39</v>
      </c>
      <c r="AA4361">
        <v>2012</v>
      </c>
    </row>
    <row r="4362" spans="1:27" x14ac:dyDescent="0.3">
      <c r="A4362">
        <v>4361</v>
      </c>
      <c r="B4362">
        <v>9268825</v>
      </c>
      <c r="C4362">
        <v>538006113</v>
      </c>
      <c r="D4362" t="s">
        <v>1787</v>
      </c>
      <c r="E4362" t="s">
        <v>1788</v>
      </c>
      <c r="F4362" t="s">
        <v>118</v>
      </c>
      <c r="G4362">
        <v>79</v>
      </c>
      <c r="H4362" t="s">
        <v>10710</v>
      </c>
      <c r="I4362" t="s">
        <v>10734</v>
      </c>
      <c r="J4362" t="s">
        <v>209</v>
      </c>
      <c r="K4362">
        <v>249</v>
      </c>
      <c r="L4362">
        <v>40</v>
      </c>
      <c r="M4362">
        <v>30</v>
      </c>
      <c r="N4362">
        <v>15</v>
      </c>
      <c r="O4362">
        <v>289</v>
      </c>
      <c r="P4362">
        <v>45</v>
      </c>
      <c r="Q4362">
        <v>175980</v>
      </c>
      <c r="R4362" t="s">
        <v>1789</v>
      </c>
      <c r="S4362" t="s">
        <v>157</v>
      </c>
      <c r="T4362" t="s">
        <v>1789</v>
      </c>
      <c r="U4362" t="s">
        <v>157</v>
      </c>
      <c r="X4362" t="s">
        <v>1789</v>
      </c>
      <c r="Y4362" t="s">
        <v>157</v>
      </c>
      <c r="Z4362" t="s">
        <v>67</v>
      </c>
      <c r="AA4362">
        <v>2011</v>
      </c>
    </row>
    <row r="4363" spans="1:27" x14ac:dyDescent="0.3">
      <c r="A4363">
        <v>4362</v>
      </c>
      <c r="B4363">
        <v>9733624</v>
      </c>
      <c r="C4363">
        <v>538006120</v>
      </c>
      <c r="D4363" t="s">
        <v>16734</v>
      </c>
      <c r="E4363" t="s">
        <v>16735</v>
      </c>
      <c r="F4363" t="s">
        <v>118</v>
      </c>
      <c r="G4363">
        <v>83</v>
      </c>
      <c r="H4363" t="s">
        <v>10714</v>
      </c>
      <c r="I4363" t="s">
        <v>10735</v>
      </c>
      <c r="J4363" t="s">
        <v>17386</v>
      </c>
      <c r="K4363">
        <v>76</v>
      </c>
      <c r="L4363">
        <v>23</v>
      </c>
      <c r="M4363">
        <v>14</v>
      </c>
      <c r="N4363">
        <v>3</v>
      </c>
      <c r="O4363">
        <v>99</v>
      </c>
      <c r="P4363">
        <v>17</v>
      </c>
      <c r="Q4363">
        <v>3842</v>
      </c>
      <c r="R4363" t="s">
        <v>579</v>
      </c>
      <c r="S4363" t="s">
        <v>157</v>
      </c>
      <c r="T4363" t="s">
        <v>579</v>
      </c>
      <c r="U4363" t="s">
        <v>157</v>
      </c>
      <c r="V4363" t="s">
        <v>3308</v>
      </c>
      <c r="W4363" t="s">
        <v>157</v>
      </c>
      <c r="X4363" t="s">
        <v>579</v>
      </c>
      <c r="Y4363" t="s">
        <v>157</v>
      </c>
      <c r="Z4363" t="s">
        <v>33</v>
      </c>
      <c r="AA4363">
        <v>2012</v>
      </c>
    </row>
    <row r="4364" spans="1:27" x14ac:dyDescent="0.3">
      <c r="A4364">
        <v>4363</v>
      </c>
      <c r="B4364">
        <v>9708203</v>
      </c>
      <c r="C4364">
        <v>538006129</v>
      </c>
      <c r="D4364" t="s">
        <v>8648</v>
      </c>
      <c r="E4364" t="s">
        <v>8649</v>
      </c>
      <c r="F4364" t="s">
        <v>118</v>
      </c>
      <c r="G4364">
        <v>89</v>
      </c>
      <c r="H4364" t="s">
        <v>10717</v>
      </c>
      <c r="I4364" t="s">
        <v>10735</v>
      </c>
      <c r="J4364" t="s">
        <v>17395</v>
      </c>
      <c r="K4364">
        <v>148</v>
      </c>
      <c r="L4364">
        <v>35</v>
      </c>
      <c r="M4364">
        <v>8</v>
      </c>
      <c r="N4364">
        <v>24</v>
      </c>
      <c r="O4364">
        <v>183</v>
      </c>
      <c r="P4364">
        <v>32</v>
      </c>
      <c r="Q4364">
        <v>49999</v>
      </c>
      <c r="R4364" t="s">
        <v>4101</v>
      </c>
      <c r="S4364" t="s">
        <v>4102</v>
      </c>
      <c r="T4364" t="s">
        <v>4101</v>
      </c>
      <c r="U4364" t="s">
        <v>4102</v>
      </c>
      <c r="V4364" t="s">
        <v>4888</v>
      </c>
      <c r="W4364" t="s">
        <v>4102</v>
      </c>
      <c r="X4364" t="s">
        <v>4101</v>
      </c>
      <c r="Y4364" t="s">
        <v>4102</v>
      </c>
      <c r="Z4364" t="s">
        <v>67</v>
      </c>
      <c r="AA4364">
        <v>2012</v>
      </c>
    </row>
    <row r="4365" spans="1:27" x14ac:dyDescent="0.3">
      <c r="A4365">
        <v>4364</v>
      </c>
      <c r="B4365">
        <v>9708215</v>
      </c>
      <c r="C4365">
        <v>538006130</v>
      </c>
      <c r="D4365" t="s">
        <v>8650</v>
      </c>
      <c r="E4365" t="s">
        <v>8651</v>
      </c>
      <c r="F4365" t="s">
        <v>118</v>
      </c>
      <c r="G4365">
        <v>80</v>
      </c>
      <c r="H4365" t="s">
        <v>10711</v>
      </c>
      <c r="I4365" t="s">
        <v>10735</v>
      </c>
      <c r="J4365" t="s">
        <v>17395</v>
      </c>
      <c r="K4365">
        <v>149</v>
      </c>
      <c r="L4365">
        <v>34</v>
      </c>
      <c r="M4365">
        <v>8</v>
      </c>
      <c r="N4365">
        <v>24</v>
      </c>
      <c r="O4365">
        <v>183</v>
      </c>
      <c r="P4365">
        <v>32</v>
      </c>
      <c r="Q4365">
        <v>49999</v>
      </c>
      <c r="R4365" t="s">
        <v>4101</v>
      </c>
      <c r="S4365" t="s">
        <v>4102</v>
      </c>
      <c r="T4365" t="s">
        <v>4101</v>
      </c>
      <c r="U4365" t="s">
        <v>4102</v>
      </c>
      <c r="V4365" t="s">
        <v>4888</v>
      </c>
      <c r="W4365" t="s">
        <v>4102</v>
      </c>
      <c r="X4365" t="s">
        <v>4101</v>
      </c>
      <c r="Y4365" t="s">
        <v>4102</v>
      </c>
      <c r="Z4365" t="s">
        <v>39</v>
      </c>
      <c r="AA4365">
        <v>2015</v>
      </c>
    </row>
    <row r="4366" spans="1:27" x14ac:dyDescent="0.3">
      <c r="A4366">
        <v>4365</v>
      </c>
      <c r="B4366">
        <v>9708227</v>
      </c>
      <c r="C4366">
        <v>538006131</v>
      </c>
      <c r="D4366" t="s">
        <v>8652</v>
      </c>
      <c r="E4366" t="s">
        <v>8653</v>
      </c>
      <c r="F4366" t="s">
        <v>118</v>
      </c>
      <c r="G4366">
        <v>80</v>
      </c>
      <c r="H4366" t="s">
        <v>10711</v>
      </c>
      <c r="I4366" t="s">
        <v>10735</v>
      </c>
      <c r="J4366" t="s">
        <v>17395</v>
      </c>
      <c r="K4366">
        <v>149</v>
      </c>
      <c r="L4366">
        <v>34</v>
      </c>
      <c r="M4366">
        <v>8</v>
      </c>
      <c r="N4366">
        <v>24</v>
      </c>
      <c r="O4366">
        <v>183</v>
      </c>
      <c r="P4366">
        <v>32</v>
      </c>
      <c r="Q4366">
        <v>49999</v>
      </c>
      <c r="R4366" t="s">
        <v>4101</v>
      </c>
      <c r="S4366" t="s">
        <v>4102</v>
      </c>
      <c r="T4366" t="s">
        <v>4101</v>
      </c>
      <c r="U4366" t="s">
        <v>4102</v>
      </c>
      <c r="V4366" t="s">
        <v>4888</v>
      </c>
      <c r="W4366" t="s">
        <v>4102</v>
      </c>
      <c r="X4366" t="s">
        <v>4101</v>
      </c>
      <c r="Y4366" t="s">
        <v>4102</v>
      </c>
      <c r="Z4366" t="s">
        <v>97</v>
      </c>
      <c r="AA4366">
        <v>2003</v>
      </c>
    </row>
    <row r="4367" spans="1:27" x14ac:dyDescent="0.3">
      <c r="A4367">
        <v>4366</v>
      </c>
      <c r="B4367">
        <v>9708239</v>
      </c>
      <c r="C4367">
        <v>538006132</v>
      </c>
      <c r="D4367" t="s">
        <v>8654</v>
      </c>
      <c r="E4367" t="s">
        <v>8655</v>
      </c>
      <c r="F4367" t="s">
        <v>118</v>
      </c>
      <c r="G4367">
        <v>80</v>
      </c>
      <c r="H4367" t="s">
        <v>10711</v>
      </c>
      <c r="I4367" t="s">
        <v>10735</v>
      </c>
      <c r="J4367" t="s">
        <v>17395</v>
      </c>
      <c r="K4367">
        <v>148</v>
      </c>
      <c r="L4367">
        <v>35</v>
      </c>
      <c r="M4367">
        <v>8</v>
      </c>
      <c r="N4367">
        <v>24</v>
      </c>
      <c r="O4367">
        <v>183</v>
      </c>
      <c r="P4367">
        <v>32</v>
      </c>
      <c r="Q4367">
        <v>49950</v>
      </c>
      <c r="R4367" t="s">
        <v>8656</v>
      </c>
      <c r="S4367" t="s">
        <v>170</v>
      </c>
      <c r="T4367" t="s">
        <v>8657</v>
      </c>
      <c r="U4367" t="s">
        <v>4102</v>
      </c>
      <c r="V4367" t="s">
        <v>8658</v>
      </c>
      <c r="W4367" t="s">
        <v>37</v>
      </c>
      <c r="X4367" t="s">
        <v>8656</v>
      </c>
      <c r="Y4367" t="s">
        <v>170</v>
      </c>
      <c r="Z4367" t="s">
        <v>97</v>
      </c>
      <c r="AA4367">
        <v>2009</v>
      </c>
    </row>
    <row r="4368" spans="1:27" x14ac:dyDescent="0.3">
      <c r="A4368">
        <v>4367</v>
      </c>
      <c r="B4368">
        <v>9623855</v>
      </c>
      <c r="C4368">
        <v>538006141</v>
      </c>
      <c r="D4368" t="s">
        <v>7679</v>
      </c>
      <c r="E4368" t="s">
        <v>7680</v>
      </c>
      <c r="F4368" t="s">
        <v>118</v>
      </c>
      <c r="G4368">
        <v>70</v>
      </c>
      <c r="H4368" t="s">
        <v>10704</v>
      </c>
      <c r="I4368" t="s">
        <v>10734</v>
      </c>
      <c r="J4368" t="s">
        <v>17381</v>
      </c>
      <c r="K4368">
        <v>196</v>
      </c>
      <c r="L4368">
        <v>54</v>
      </c>
      <c r="M4368">
        <v>7</v>
      </c>
      <c r="N4368">
        <v>30</v>
      </c>
      <c r="O4368">
        <v>250</v>
      </c>
      <c r="P4368">
        <v>37</v>
      </c>
      <c r="Q4368">
        <v>55937</v>
      </c>
      <c r="R4368" t="s">
        <v>2497</v>
      </c>
      <c r="S4368" t="s">
        <v>157</v>
      </c>
      <c r="T4368" t="s">
        <v>2497</v>
      </c>
      <c r="U4368" t="s">
        <v>157</v>
      </c>
      <c r="X4368" t="s">
        <v>2497</v>
      </c>
      <c r="Y4368" t="s">
        <v>157</v>
      </c>
      <c r="Z4368" t="s">
        <v>105</v>
      </c>
      <c r="AA4368">
        <v>2012</v>
      </c>
    </row>
    <row r="4369" spans="1:27" x14ac:dyDescent="0.3">
      <c r="A4369">
        <v>4368</v>
      </c>
      <c r="B4369">
        <v>9712498</v>
      </c>
      <c r="C4369">
        <v>538006146</v>
      </c>
      <c r="D4369" t="s">
        <v>8726</v>
      </c>
      <c r="E4369" t="s">
        <v>8727</v>
      </c>
      <c r="F4369" t="s">
        <v>118</v>
      </c>
      <c r="G4369">
        <v>70</v>
      </c>
      <c r="H4369" t="s">
        <v>10704</v>
      </c>
      <c r="I4369" t="s">
        <v>10734</v>
      </c>
      <c r="J4369" t="s">
        <v>209</v>
      </c>
      <c r="K4369">
        <v>194</v>
      </c>
      <c r="L4369">
        <v>34</v>
      </c>
      <c r="M4369">
        <v>11</v>
      </c>
      <c r="N4369">
        <v>24</v>
      </c>
      <c r="O4369">
        <v>228</v>
      </c>
      <c r="P4369">
        <v>35</v>
      </c>
      <c r="Q4369">
        <v>84867</v>
      </c>
      <c r="R4369" t="s">
        <v>7992</v>
      </c>
      <c r="S4369" t="s">
        <v>217</v>
      </c>
      <c r="T4369" t="s">
        <v>7992</v>
      </c>
      <c r="U4369" t="s">
        <v>217</v>
      </c>
      <c r="X4369" t="s">
        <v>7992</v>
      </c>
      <c r="Y4369" t="s">
        <v>217</v>
      </c>
      <c r="Z4369" t="s">
        <v>67</v>
      </c>
      <c r="AA4369">
        <v>2000</v>
      </c>
    </row>
    <row r="4370" spans="1:27" x14ac:dyDescent="0.3">
      <c r="A4370">
        <v>4369</v>
      </c>
      <c r="B4370">
        <v>9735945</v>
      </c>
      <c r="C4370">
        <v>538006157</v>
      </c>
      <c r="D4370" t="s">
        <v>16752</v>
      </c>
      <c r="E4370" t="s">
        <v>16753</v>
      </c>
      <c r="F4370" t="s">
        <v>118</v>
      </c>
      <c r="G4370">
        <v>70</v>
      </c>
      <c r="H4370" t="s">
        <v>10704</v>
      </c>
      <c r="I4370" t="s">
        <v>10734</v>
      </c>
      <c r="J4370" t="s">
        <v>209</v>
      </c>
      <c r="K4370">
        <v>170</v>
      </c>
      <c r="L4370">
        <v>29</v>
      </c>
      <c r="M4370">
        <v>13</v>
      </c>
      <c r="N4370">
        <v>19</v>
      </c>
      <c r="O4370">
        <v>199</v>
      </c>
      <c r="P4370">
        <v>32</v>
      </c>
      <c r="Q4370">
        <v>63473</v>
      </c>
      <c r="R4370" t="s">
        <v>16754</v>
      </c>
      <c r="S4370" t="s">
        <v>188</v>
      </c>
      <c r="T4370" t="s">
        <v>16754</v>
      </c>
      <c r="U4370" t="s">
        <v>188</v>
      </c>
      <c r="V4370" t="s">
        <v>7433</v>
      </c>
      <c r="W4370" t="s">
        <v>37</v>
      </c>
      <c r="X4370" t="s">
        <v>16754</v>
      </c>
      <c r="Y4370" t="s">
        <v>188</v>
      </c>
      <c r="Z4370" t="s">
        <v>67</v>
      </c>
      <c r="AA4370">
        <v>2008</v>
      </c>
    </row>
    <row r="4371" spans="1:27" x14ac:dyDescent="0.3">
      <c r="A4371">
        <v>4370</v>
      </c>
      <c r="B4371">
        <v>9692246</v>
      </c>
      <c r="C4371">
        <v>538006166</v>
      </c>
      <c r="D4371" t="s">
        <v>8417</v>
      </c>
      <c r="E4371" t="s">
        <v>8418</v>
      </c>
      <c r="F4371" t="s">
        <v>118</v>
      </c>
      <c r="G4371">
        <v>80</v>
      </c>
      <c r="H4371" t="s">
        <v>10711</v>
      </c>
      <c r="I4371" t="s">
        <v>10735</v>
      </c>
      <c r="J4371" t="s">
        <v>17395</v>
      </c>
      <c r="K4371">
        <v>148</v>
      </c>
      <c r="L4371">
        <v>35</v>
      </c>
      <c r="M4371">
        <v>24</v>
      </c>
      <c r="N4371">
        <v>8</v>
      </c>
      <c r="O4371">
        <v>183</v>
      </c>
      <c r="P4371">
        <v>32</v>
      </c>
      <c r="Q4371">
        <v>49126</v>
      </c>
      <c r="R4371" t="s">
        <v>8419</v>
      </c>
      <c r="S4371" t="s">
        <v>221</v>
      </c>
      <c r="T4371" t="s">
        <v>8419</v>
      </c>
      <c r="U4371" t="s">
        <v>221</v>
      </c>
      <c r="V4371" t="s">
        <v>8420</v>
      </c>
      <c r="W4371" t="s">
        <v>26</v>
      </c>
      <c r="X4371" t="s">
        <v>8419</v>
      </c>
      <c r="Y4371" t="s">
        <v>221</v>
      </c>
      <c r="Z4371" t="s">
        <v>60</v>
      </c>
      <c r="AA4371">
        <v>2000</v>
      </c>
    </row>
    <row r="4372" spans="1:27" x14ac:dyDescent="0.3">
      <c r="A4372">
        <v>4371</v>
      </c>
      <c r="B4372">
        <v>9376921</v>
      </c>
      <c r="C4372">
        <v>538006172</v>
      </c>
      <c r="D4372" t="s">
        <v>4065</v>
      </c>
      <c r="E4372" t="s">
        <v>4066</v>
      </c>
      <c r="F4372" t="s">
        <v>118</v>
      </c>
      <c r="G4372">
        <v>89</v>
      </c>
      <c r="H4372" t="s">
        <v>10717</v>
      </c>
      <c r="I4372" t="s">
        <v>10735</v>
      </c>
      <c r="J4372" t="s">
        <v>17382</v>
      </c>
      <c r="K4372">
        <v>101</v>
      </c>
      <c r="L4372">
        <v>26</v>
      </c>
      <c r="M4372">
        <v>16</v>
      </c>
      <c r="N4372">
        <v>5</v>
      </c>
      <c r="O4372">
        <v>127</v>
      </c>
      <c r="P4372">
        <v>21</v>
      </c>
      <c r="Q4372">
        <v>12937</v>
      </c>
      <c r="R4372" t="s">
        <v>4067</v>
      </c>
      <c r="S4372" t="s">
        <v>37</v>
      </c>
      <c r="T4372" t="s">
        <v>4067</v>
      </c>
      <c r="U4372" t="s">
        <v>37</v>
      </c>
      <c r="V4372" t="s">
        <v>4068</v>
      </c>
      <c r="W4372" t="s">
        <v>121</v>
      </c>
      <c r="X4372" t="s">
        <v>4067</v>
      </c>
      <c r="Y4372" t="s">
        <v>37</v>
      </c>
      <c r="Z4372" t="s">
        <v>67</v>
      </c>
      <c r="AA4372">
        <v>2006</v>
      </c>
    </row>
    <row r="4373" spans="1:27" x14ac:dyDescent="0.3">
      <c r="A4373">
        <v>4372</v>
      </c>
      <c r="B4373">
        <v>9472622</v>
      </c>
      <c r="C4373">
        <v>538006198</v>
      </c>
      <c r="D4373" t="s">
        <v>5818</v>
      </c>
      <c r="E4373" t="s">
        <v>5819</v>
      </c>
      <c r="F4373" t="s">
        <v>118</v>
      </c>
      <c r="G4373">
        <v>81</v>
      </c>
      <c r="H4373" t="s">
        <v>10712</v>
      </c>
      <c r="I4373" t="s">
        <v>10735</v>
      </c>
      <c r="J4373" t="s">
        <v>17395</v>
      </c>
      <c r="K4373">
        <v>208</v>
      </c>
      <c r="L4373">
        <v>41</v>
      </c>
      <c r="M4373">
        <v>17</v>
      </c>
      <c r="N4373">
        <v>27</v>
      </c>
      <c r="O4373">
        <v>249</v>
      </c>
      <c r="P4373">
        <v>44</v>
      </c>
      <c r="Q4373">
        <v>116014</v>
      </c>
      <c r="R4373" t="s">
        <v>4063</v>
      </c>
      <c r="S4373" t="s">
        <v>1455</v>
      </c>
      <c r="T4373" t="s">
        <v>4063</v>
      </c>
      <c r="U4373" t="s">
        <v>1455</v>
      </c>
      <c r="V4373" t="s">
        <v>4064</v>
      </c>
      <c r="W4373" t="s">
        <v>365</v>
      </c>
      <c r="X4373" t="s">
        <v>4063</v>
      </c>
      <c r="Y4373" t="s">
        <v>1455</v>
      </c>
      <c r="Z4373" t="s">
        <v>71</v>
      </c>
      <c r="AA4373">
        <v>2005</v>
      </c>
    </row>
    <row r="4374" spans="1:27" x14ac:dyDescent="0.3">
      <c r="A4374">
        <v>4373</v>
      </c>
      <c r="B4374">
        <v>9408683</v>
      </c>
      <c r="C4374">
        <v>538006200</v>
      </c>
      <c r="D4374" t="s">
        <v>4609</v>
      </c>
      <c r="E4374" t="s">
        <v>4610</v>
      </c>
      <c r="F4374" t="s">
        <v>118</v>
      </c>
      <c r="G4374">
        <v>80</v>
      </c>
      <c r="H4374" t="s">
        <v>10711</v>
      </c>
      <c r="I4374" t="s">
        <v>10735</v>
      </c>
      <c r="J4374" t="s">
        <v>17395</v>
      </c>
      <c r="K4374">
        <v>238</v>
      </c>
      <c r="L4374">
        <v>36</v>
      </c>
      <c r="M4374">
        <v>34</v>
      </c>
      <c r="N4374">
        <v>14</v>
      </c>
      <c r="O4374">
        <v>274</v>
      </c>
      <c r="P4374">
        <v>48</v>
      </c>
      <c r="Q4374">
        <v>156644</v>
      </c>
      <c r="R4374" t="s">
        <v>4611</v>
      </c>
      <c r="S4374" t="s">
        <v>37</v>
      </c>
      <c r="T4374" t="s">
        <v>4064</v>
      </c>
      <c r="U4374" t="s">
        <v>365</v>
      </c>
      <c r="V4374" t="s">
        <v>4064</v>
      </c>
      <c r="W4374" t="s">
        <v>365</v>
      </c>
      <c r="X4374" t="s">
        <v>4064</v>
      </c>
      <c r="Y4374" t="s">
        <v>365</v>
      </c>
      <c r="Z4374" t="s">
        <v>71</v>
      </c>
      <c r="AA4374">
        <v>2015</v>
      </c>
    </row>
    <row r="4375" spans="1:27" x14ac:dyDescent="0.3">
      <c r="A4375">
        <v>4374</v>
      </c>
      <c r="B4375">
        <v>9513141</v>
      </c>
      <c r="C4375">
        <v>538006201</v>
      </c>
      <c r="D4375" t="s">
        <v>15503</v>
      </c>
      <c r="E4375" t="s">
        <v>15504</v>
      </c>
      <c r="F4375" t="s">
        <v>118</v>
      </c>
      <c r="G4375">
        <v>80</v>
      </c>
      <c r="H4375" t="s">
        <v>10711</v>
      </c>
      <c r="I4375" t="s">
        <v>10735</v>
      </c>
      <c r="J4375" t="s">
        <v>17395</v>
      </c>
      <c r="K4375">
        <v>228</v>
      </c>
      <c r="L4375">
        <v>46</v>
      </c>
      <c r="M4375">
        <v>32</v>
      </c>
      <c r="N4375">
        <v>16</v>
      </c>
      <c r="O4375">
        <v>274</v>
      </c>
      <c r="P4375">
        <v>48</v>
      </c>
      <c r="Q4375">
        <v>156597</v>
      </c>
      <c r="R4375" t="s">
        <v>4063</v>
      </c>
      <c r="S4375" t="s">
        <v>1455</v>
      </c>
      <c r="T4375" t="s">
        <v>4063</v>
      </c>
      <c r="U4375" t="s">
        <v>1455</v>
      </c>
      <c r="V4375" t="s">
        <v>4064</v>
      </c>
      <c r="W4375" t="s">
        <v>365</v>
      </c>
      <c r="X4375" t="s">
        <v>4063</v>
      </c>
      <c r="Y4375" t="s">
        <v>1455</v>
      </c>
      <c r="Z4375" t="s">
        <v>60</v>
      </c>
      <c r="AA4375">
        <v>2000</v>
      </c>
    </row>
    <row r="4376" spans="1:27" x14ac:dyDescent="0.3">
      <c r="A4376">
        <v>4375</v>
      </c>
      <c r="B4376">
        <v>9419448</v>
      </c>
      <c r="C4376">
        <v>538006202</v>
      </c>
      <c r="D4376" t="s">
        <v>10737</v>
      </c>
      <c r="E4376" t="s">
        <v>10738</v>
      </c>
      <c r="F4376" t="s">
        <v>118</v>
      </c>
      <c r="G4376">
        <v>80</v>
      </c>
      <c r="H4376" t="s">
        <v>10711</v>
      </c>
      <c r="I4376" t="s">
        <v>10735</v>
      </c>
      <c r="J4376" t="s">
        <v>17395</v>
      </c>
      <c r="K4376">
        <v>210</v>
      </c>
      <c r="L4376">
        <v>40</v>
      </c>
      <c r="M4376">
        <v>25</v>
      </c>
      <c r="N4376">
        <v>19</v>
      </c>
      <c r="O4376">
        <v>250</v>
      </c>
      <c r="P4376">
        <v>44</v>
      </c>
      <c r="Q4376">
        <v>115804</v>
      </c>
      <c r="R4376" t="s">
        <v>4063</v>
      </c>
      <c r="S4376" t="s">
        <v>1455</v>
      </c>
      <c r="T4376" t="s">
        <v>4063</v>
      </c>
      <c r="U4376" t="s">
        <v>1455</v>
      </c>
      <c r="V4376" t="s">
        <v>3096</v>
      </c>
      <c r="W4376" t="s">
        <v>37</v>
      </c>
      <c r="X4376" t="s">
        <v>4063</v>
      </c>
      <c r="Y4376" t="s">
        <v>1455</v>
      </c>
      <c r="Z4376" t="s">
        <v>67</v>
      </c>
      <c r="AA4376">
        <v>2012</v>
      </c>
    </row>
    <row r="4377" spans="1:27" x14ac:dyDescent="0.3">
      <c r="A4377">
        <v>4376</v>
      </c>
      <c r="B4377">
        <v>9263320</v>
      </c>
      <c r="C4377">
        <v>538006207</v>
      </c>
      <c r="D4377" t="s">
        <v>1715</v>
      </c>
      <c r="E4377" t="s">
        <v>1716</v>
      </c>
      <c r="F4377" t="s">
        <v>118</v>
      </c>
      <c r="G4377">
        <v>71</v>
      </c>
      <c r="H4377" t="s">
        <v>10705</v>
      </c>
      <c r="I4377" t="s">
        <v>10734</v>
      </c>
      <c r="J4377" t="s">
        <v>17381</v>
      </c>
      <c r="K4377">
        <v>181</v>
      </c>
      <c r="L4377">
        <v>50</v>
      </c>
      <c r="M4377">
        <v>12</v>
      </c>
      <c r="N4377">
        <v>20</v>
      </c>
      <c r="O4377">
        <v>231</v>
      </c>
      <c r="P4377">
        <v>32</v>
      </c>
      <c r="Q4377">
        <v>42106</v>
      </c>
      <c r="R4377" t="s">
        <v>1717</v>
      </c>
      <c r="S4377" t="s">
        <v>80</v>
      </c>
      <c r="T4377" t="s">
        <v>1717</v>
      </c>
      <c r="U4377" t="s">
        <v>80</v>
      </c>
      <c r="X4377" t="s">
        <v>1717</v>
      </c>
      <c r="Y4377" t="s">
        <v>80</v>
      </c>
      <c r="Z4377" t="s">
        <v>67</v>
      </c>
      <c r="AA4377">
        <v>2016</v>
      </c>
    </row>
    <row r="4378" spans="1:27" x14ac:dyDescent="0.3">
      <c r="A4378">
        <v>4377</v>
      </c>
      <c r="B4378">
        <v>9713545</v>
      </c>
      <c r="C4378">
        <v>538006211</v>
      </c>
      <c r="D4378" t="s">
        <v>8739</v>
      </c>
      <c r="E4378" t="s">
        <v>8740</v>
      </c>
      <c r="F4378" t="s">
        <v>118</v>
      </c>
      <c r="G4378">
        <v>89</v>
      </c>
      <c r="H4378" t="s">
        <v>10717</v>
      </c>
      <c r="I4378" t="s">
        <v>10735</v>
      </c>
      <c r="J4378" t="s">
        <v>17386</v>
      </c>
      <c r="K4378">
        <v>79</v>
      </c>
      <c r="L4378">
        <v>20</v>
      </c>
      <c r="M4378">
        <v>14</v>
      </c>
      <c r="N4378">
        <v>3</v>
      </c>
      <c r="O4378">
        <v>99</v>
      </c>
      <c r="P4378">
        <v>17</v>
      </c>
      <c r="Q4378">
        <v>4753</v>
      </c>
      <c r="R4378" t="s">
        <v>2267</v>
      </c>
      <c r="S4378" t="s">
        <v>242</v>
      </c>
      <c r="T4378" t="s">
        <v>2791</v>
      </c>
      <c r="U4378" t="s">
        <v>157</v>
      </c>
      <c r="V4378" t="s">
        <v>2268</v>
      </c>
      <c r="W4378" t="s">
        <v>130</v>
      </c>
      <c r="X4378" t="s">
        <v>2791</v>
      </c>
      <c r="Y4378" t="s">
        <v>157</v>
      </c>
      <c r="Z4378" t="s">
        <v>39</v>
      </c>
      <c r="AA4378">
        <v>2016</v>
      </c>
    </row>
    <row r="4379" spans="1:27" x14ac:dyDescent="0.3">
      <c r="A4379">
        <v>4378</v>
      </c>
      <c r="B4379">
        <v>9408695</v>
      </c>
      <c r="C4379">
        <v>538006223</v>
      </c>
      <c r="D4379" t="s">
        <v>4612</v>
      </c>
      <c r="E4379" t="s">
        <v>4613</v>
      </c>
      <c r="F4379" t="s">
        <v>32</v>
      </c>
      <c r="G4379">
        <v>80</v>
      </c>
      <c r="H4379" t="s">
        <v>10711</v>
      </c>
      <c r="I4379" t="s">
        <v>10735</v>
      </c>
      <c r="J4379" t="s">
        <v>17395</v>
      </c>
      <c r="K4379">
        <v>234</v>
      </c>
      <c r="L4379">
        <v>41</v>
      </c>
      <c r="M4379">
        <v>18</v>
      </c>
      <c r="N4379">
        <v>30</v>
      </c>
      <c r="O4379">
        <v>275</v>
      </c>
      <c r="P4379">
        <v>48</v>
      </c>
      <c r="Q4379">
        <v>156436</v>
      </c>
      <c r="R4379" t="s">
        <v>3725</v>
      </c>
      <c r="S4379" t="s">
        <v>188</v>
      </c>
      <c r="T4379" t="s">
        <v>3725</v>
      </c>
      <c r="U4379" t="s">
        <v>188</v>
      </c>
      <c r="V4379" t="s">
        <v>3725</v>
      </c>
      <c r="W4379" t="s">
        <v>188</v>
      </c>
      <c r="X4379" t="s">
        <v>3725</v>
      </c>
      <c r="Y4379" t="s">
        <v>188</v>
      </c>
      <c r="Z4379" t="s">
        <v>33</v>
      </c>
      <c r="AA4379">
        <v>2002</v>
      </c>
    </row>
    <row r="4380" spans="1:27" x14ac:dyDescent="0.3">
      <c r="A4380">
        <v>4379</v>
      </c>
      <c r="B4380">
        <v>9692301</v>
      </c>
      <c r="C4380">
        <v>538006226</v>
      </c>
      <c r="D4380" t="s">
        <v>8421</v>
      </c>
      <c r="E4380" t="s">
        <v>8422</v>
      </c>
      <c r="F4380" t="s">
        <v>118</v>
      </c>
      <c r="G4380">
        <v>80</v>
      </c>
      <c r="H4380" t="s">
        <v>10711</v>
      </c>
      <c r="I4380" t="s">
        <v>10735</v>
      </c>
      <c r="J4380" t="s">
        <v>17395</v>
      </c>
      <c r="K4380">
        <v>147</v>
      </c>
      <c r="L4380">
        <v>36</v>
      </c>
      <c r="M4380">
        <v>24</v>
      </c>
      <c r="N4380">
        <v>8</v>
      </c>
      <c r="O4380">
        <v>183</v>
      </c>
      <c r="P4380">
        <v>32</v>
      </c>
      <c r="Q4380">
        <v>49746</v>
      </c>
      <c r="R4380" t="s">
        <v>455</v>
      </c>
      <c r="S4380" t="s">
        <v>64</v>
      </c>
      <c r="T4380" t="s">
        <v>455</v>
      </c>
      <c r="U4380" t="s">
        <v>64</v>
      </c>
      <c r="V4380" t="s">
        <v>4689</v>
      </c>
      <c r="W4380" t="s">
        <v>117</v>
      </c>
      <c r="X4380" t="s">
        <v>455</v>
      </c>
      <c r="Y4380" t="s">
        <v>64</v>
      </c>
      <c r="Z4380" t="s">
        <v>85</v>
      </c>
      <c r="AA4380">
        <v>2008</v>
      </c>
    </row>
    <row r="4381" spans="1:27" x14ac:dyDescent="0.3">
      <c r="A4381">
        <v>4380</v>
      </c>
      <c r="B4381">
        <v>9707027</v>
      </c>
      <c r="C4381">
        <v>538006227</v>
      </c>
      <c r="D4381" t="s">
        <v>8637</v>
      </c>
      <c r="E4381" t="s">
        <v>8638</v>
      </c>
      <c r="F4381" t="s">
        <v>65</v>
      </c>
      <c r="G4381">
        <v>70</v>
      </c>
      <c r="H4381" t="s">
        <v>10704</v>
      </c>
      <c r="I4381" t="s">
        <v>10734</v>
      </c>
      <c r="J4381" t="s">
        <v>17390</v>
      </c>
      <c r="K4381">
        <v>13</v>
      </c>
      <c r="L4381">
        <v>186</v>
      </c>
      <c r="M4381">
        <v>9</v>
      </c>
      <c r="N4381">
        <v>23</v>
      </c>
      <c r="O4381">
        <v>199</v>
      </c>
      <c r="P4381">
        <v>32</v>
      </c>
      <c r="Q4381">
        <v>20072</v>
      </c>
      <c r="R4381" t="s">
        <v>3471</v>
      </c>
      <c r="S4381" t="s">
        <v>64</v>
      </c>
      <c r="T4381" t="s">
        <v>3471</v>
      </c>
      <c r="U4381" t="s">
        <v>64</v>
      </c>
      <c r="X4381" t="s">
        <v>3471</v>
      </c>
      <c r="Y4381" t="s">
        <v>64</v>
      </c>
      <c r="Z4381" t="s">
        <v>67</v>
      </c>
      <c r="AA4381">
        <v>2011</v>
      </c>
    </row>
    <row r="4382" spans="1:27" x14ac:dyDescent="0.3">
      <c r="A4382">
        <v>4381</v>
      </c>
      <c r="B4382">
        <v>9428384</v>
      </c>
      <c r="C4382">
        <v>538006235</v>
      </c>
      <c r="D4382" t="s">
        <v>4948</v>
      </c>
      <c r="E4382" t="s">
        <v>4949</v>
      </c>
      <c r="F4382" t="s">
        <v>118</v>
      </c>
      <c r="G4382">
        <v>80</v>
      </c>
      <c r="H4382" t="s">
        <v>10711</v>
      </c>
      <c r="I4382" t="s">
        <v>10735</v>
      </c>
      <c r="J4382" t="s">
        <v>17395</v>
      </c>
      <c r="K4382">
        <v>150</v>
      </c>
      <c r="L4382">
        <v>33</v>
      </c>
      <c r="M4382">
        <v>17</v>
      </c>
      <c r="N4382">
        <v>15</v>
      </c>
      <c r="O4382">
        <v>183</v>
      </c>
      <c r="P4382">
        <v>32</v>
      </c>
      <c r="Q4382">
        <v>50106</v>
      </c>
      <c r="R4382" t="s">
        <v>4950</v>
      </c>
      <c r="S4382" t="s">
        <v>157</v>
      </c>
      <c r="T4382" t="s">
        <v>4950</v>
      </c>
      <c r="U4382" t="s">
        <v>157</v>
      </c>
      <c r="V4382" t="s">
        <v>4950</v>
      </c>
      <c r="W4382" t="s">
        <v>157</v>
      </c>
      <c r="X4382" t="s">
        <v>4950</v>
      </c>
      <c r="Y4382" t="s">
        <v>157</v>
      </c>
      <c r="Z4382" t="s">
        <v>33</v>
      </c>
      <c r="AA4382">
        <v>2015</v>
      </c>
    </row>
    <row r="4383" spans="1:27" x14ac:dyDescent="0.3">
      <c r="A4383">
        <v>4382</v>
      </c>
      <c r="B4383">
        <v>9196709</v>
      </c>
      <c r="C4383">
        <v>538006237</v>
      </c>
      <c r="D4383" t="s">
        <v>896</v>
      </c>
      <c r="E4383" t="s">
        <v>897</v>
      </c>
      <c r="F4383" t="s">
        <v>118</v>
      </c>
      <c r="G4383">
        <v>80</v>
      </c>
      <c r="H4383" t="s">
        <v>10711</v>
      </c>
      <c r="I4383" t="s">
        <v>10735</v>
      </c>
      <c r="J4383" t="s">
        <v>17382</v>
      </c>
      <c r="K4383">
        <v>112</v>
      </c>
      <c r="L4383">
        <v>54</v>
      </c>
      <c r="M4383">
        <v>20</v>
      </c>
      <c r="N4383">
        <v>7</v>
      </c>
      <c r="O4383">
        <v>166</v>
      </c>
      <c r="P4383">
        <v>27</v>
      </c>
      <c r="Q4383">
        <v>26617</v>
      </c>
      <c r="R4383" t="s">
        <v>898</v>
      </c>
      <c r="S4383" t="s">
        <v>117</v>
      </c>
      <c r="T4383" t="s">
        <v>898</v>
      </c>
      <c r="U4383" t="s">
        <v>117</v>
      </c>
      <c r="V4383" t="s">
        <v>899</v>
      </c>
      <c r="W4383" t="s">
        <v>157</v>
      </c>
      <c r="X4383" t="s">
        <v>898</v>
      </c>
      <c r="Y4383" t="s">
        <v>117</v>
      </c>
      <c r="Z4383" t="s">
        <v>97</v>
      </c>
      <c r="AA4383">
        <v>2008</v>
      </c>
    </row>
    <row r="4384" spans="1:27" x14ac:dyDescent="0.3">
      <c r="A4384">
        <v>4383</v>
      </c>
      <c r="B4384">
        <v>9664809</v>
      </c>
      <c r="C4384">
        <v>538006270</v>
      </c>
      <c r="D4384" t="s">
        <v>8145</v>
      </c>
      <c r="E4384" t="s">
        <v>8146</v>
      </c>
      <c r="F4384" t="s">
        <v>118</v>
      </c>
      <c r="G4384">
        <v>80</v>
      </c>
      <c r="H4384" t="s">
        <v>10711</v>
      </c>
      <c r="I4384" t="s">
        <v>10735</v>
      </c>
      <c r="J4384" t="s">
        <v>17395</v>
      </c>
      <c r="K4384">
        <v>210</v>
      </c>
      <c r="L4384">
        <v>39</v>
      </c>
      <c r="M4384">
        <v>17</v>
      </c>
      <c r="N4384">
        <v>27</v>
      </c>
      <c r="O4384">
        <v>249</v>
      </c>
      <c r="P4384">
        <v>44</v>
      </c>
      <c r="Q4384">
        <v>109870</v>
      </c>
      <c r="R4384" t="s">
        <v>2239</v>
      </c>
      <c r="S4384" t="s">
        <v>170</v>
      </c>
      <c r="T4384" t="s">
        <v>2239</v>
      </c>
      <c r="U4384" t="s">
        <v>170</v>
      </c>
      <c r="V4384" t="s">
        <v>4547</v>
      </c>
      <c r="W4384" t="s">
        <v>26</v>
      </c>
      <c r="X4384" t="s">
        <v>2239</v>
      </c>
      <c r="Y4384" t="s">
        <v>170</v>
      </c>
      <c r="Z4384" t="s">
        <v>71</v>
      </c>
      <c r="AA4384">
        <v>1985</v>
      </c>
    </row>
    <row r="4385" spans="1:27" x14ac:dyDescent="0.3">
      <c r="A4385">
        <v>4384</v>
      </c>
      <c r="B4385">
        <v>9696759</v>
      </c>
      <c r="C4385">
        <v>538006280</v>
      </c>
      <c r="D4385" t="s">
        <v>8508</v>
      </c>
      <c r="E4385" t="s">
        <v>8509</v>
      </c>
      <c r="F4385" t="s">
        <v>118</v>
      </c>
      <c r="G4385">
        <v>70</v>
      </c>
      <c r="H4385" t="s">
        <v>10704</v>
      </c>
      <c r="I4385" t="s">
        <v>10734</v>
      </c>
      <c r="J4385" t="s">
        <v>209</v>
      </c>
      <c r="K4385">
        <v>266</v>
      </c>
      <c r="L4385">
        <v>34</v>
      </c>
      <c r="M4385">
        <v>19</v>
      </c>
      <c r="N4385">
        <v>31</v>
      </c>
      <c r="O4385">
        <v>300</v>
      </c>
      <c r="P4385">
        <v>50</v>
      </c>
      <c r="Q4385">
        <v>207999</v>
      </c>
      <c r="R4385" t="s">
        <v>2090</v>
      </c>
      <c r="S4385" t="s">
        <v>157</v>
      </c>
      <c r="T4385" t="s">
        <v>2090</v>
      </c>
      <c r="U4385" t="s">
        <v>157</v>
      </c>
      <c r="V4385" t="s">
        <v>7178</v>
      </c>
      <c r="W4385" t="s">
        <v>157</v>
      </c>
      <c r="X4385" t="s">
        <v>7178</v>
      </c>
      <c r="Y4385" t="s">
        <v>157</v>
      </c>
      <c r="Z4385" t="s">
        <v>67</v>
      </c>
      <c r="AA4385">
        <v>2011</v>
      </c>
    </row>
    <row r="4386" spans="1:27" x14ac:dyDescent="0.3">
      <c r="A4386">
        <v>4385</v>
      </c>
      <c r="B4386">
        <v>9738052</v>
      </c>
      <c r="C4386">
        <v>538006281</v>
      </c>
      <c r="D4386" t="s">
        <v>16769</v>
      </c>
      <c r="E4386" t="s">
        <v>16770</v>
      </c>
      <c r="F4386" t="s">
        <v>118</v>
      </c>
      <c r="G4386">
        <v>79</v>
      </c>
      <c r="H4386" t="s">
        <v>10710</v>
      </c>
      <c r="I4386" t="s">
        <v>10734</v>
      </c>
      <c r="J4386" t="s">
        <v>209</v>
      </c>
      <c r="K4386">
        <v>197</v>
      </c>
      <c r="L4386">
        <v>32</v>
      </c>
      <c r="M4386">
        <v>21</v>
      </c>
      <c r="N4386">
        <v>11</v>
      </c>
      <c r="O4386">
        <v>229</v>
      </c>
      <c r="P4386">
        <v>32</v>
      </c>
      <c r="Q4386">
        <v>82099</v>
      </c>
      <c r="R4386" t="s">
        <v>16592</v>
      </c>
      <c r="S4386" t="s">
        <v>157</v>
      </c>
      <c r="T4386" t="s">
        <v>16592</v>
      </c>
      <c r="U4386" t="s">
        <v>157</v>
      </c>
      <c r="V4386" t="s">
        <v>16592</v>
      </c>
      <c r="W4386" t="s">
        <v>157</v>
      </c>
      <c r="X4386" t="s">
        <v>16592</v>
      </c>
      <c r="Y4386" t="s">
        <v>157</v>
      </c>
      <c r="Z4386" t="s">
        <v>71</v>
      </c>
      <c r="AA4386">
        <v>2011</v>
      </c>
    </row>
    <row r="4387" spans="1:27" x14ac:dyDescent="0.3">
      <c r="A4387">
        <v>4386</v>
      </c>
      <c r="B4387">
        <v>9700689</v>
      </c>
      <c r="C4387">
        <v>538006289</v>
      </c>
      <c r="D4387" t="s">
        <v>8543</v>
      </c>
      <c r="E4387" t="s">
        <v>8544</v>
      </c>
      <c r="F4387" t="s">
        <v>118</v>
      </c>
      <c r="G4387">
        <v>70</v>
      </c>
      <c r="H4387" t="s">
        <v>10704</v>
      </c>
      <c r="I4387" t="s">
        <v>10734</v>
      </c>
      <c r="J4387" t="s">
        <v>209</v>
      </c>
      <c r="K4387">
        <v>170</v>
      </c>
      <c r="L4387">
        <v>29</v>
      </c>
      <c r="M4387">
        <v>12</v>
      </c>
      <c r="N4387">
        <v>20</v>
      </c>
      <c r="O4387">
        <v>199</v>
      </c>
      <c r="P4387">
        <v>32</v>
      </c>
      <c r="Q4387">
        <v>63282</v>
      </c>
      <c r="R4387" t="s">
        <v>2051</v>
      </c>
      <c r="S4387" t="s">
        <v>157</v>
      </c>
      <c r="T4387" t="s">
        <v>2051</v>
      </c>
      <c r="U4387" t="s">
        <v>157</v>
      </c>
      <c r="X4387" t="s">
        <v>2051</v>
      </c>
      <c r="Y4387" t="s">
        <v>157</v>
      </c>
      <c r="Z4387" t="s">
        <v>97</v>
      </c>
      <c r="AA4387">
        <v>2012</v>
      </c>
    </row>
    <row r="4388" spans="1:27" x14ac:dyDescent="0.3">
      <c r="A4388">
        <v>4387</v>
      </c>
      <c r="B4388">
        <v>9715555</v>
      </c>
      <c r="C4388">
        <v>538006293</v>
      </c>
      <c r="D4388" t="s">
        <v>16588</v>
      </c>
      <c r="E4388" t="s">
        <v>16589</v>
      </c>
      <c r="F4388" t="s">
        <v>118</v>
      </c>
      <c r="G4388">
        <v>84</v>
      </c>
      <c r="H4388" t="s">
        <v>10715</v>
      </c>
      <c r="I4388" t="s">
        <v>10735</v>
      </c>
      <c r="J4388" t="s">
        <v>17386</v>
      </c>
      <c r="K4388">
        <v>94</v>
      </c>
      <c r="L4388">
        <v>23</v>
      </c>
      <c r="M4388">
        <v>14</v>
      </c>
      <c r="N4388">
        <v>4</v>
      </c>
      <c r="O4388">
        <v>117</v>
      </c>
      <c r="P4388">
        <v>18</v>
      </c>
      <c r="Q4388">
        <v>5873</v>
      </c>
      <c r="R4388" t="s">
        <v>579</v>
      </c>
      <c r="S4388" t="s">
        <v>157</v>
      </c>
      <c r="T4388" t="s">
        <v>579</v>
      </c>
      <c r="U4388" t="s">
        <v>157</v>
      </c>
      <c r="X4388" t="s">
        <v>579</v>
      </c>
      <c r="Y4388" t="s">
        <v>157</v>
      </c>
      <c r="Z4388" t="s">
        <v>67</v>
      </c>
      <c r="AA4388">
        <v>2009</v>
      </c>
    </row>
    <row r="4389" spans="1:27" x14ac:dyDescent="0.3">
      <c r="A4389">
        <v>4388</v>
      </c>
      <c r="B4389">
        <v>9702510</v>
      </c>
      <c r="C4389">
        <v>538006298</v>
      </c>
      <c r="D4389" t="s">
        <v>8579</v>
      </c>
      <c r="E4389" t="s">
        <v>8580</v>
      </c>
      <c r="F4389" t="s">
        <v>118</v>
      </c>
      <c r="G4389">
        <v>70</v>
      </c>
      <c r="H4389" t="s">
        <v>10704</v>
      </c>
      <c r="I4389" t="s">
        <v>10734</v>
      </c>
      <c r="J4389" t="s">
        <v>209</v>
      </c>
      <c r="K4389">
        <v>169</v>
      </c>
      <c r="L4389">
        <v>30</v>
      </c>
      <c r="M4389">
        <v>12</v>
      </c>
      <c r="N4389">
        <v>20</v>
      </c>
      <c r="O4389">
        <v>199</v>
      </c>
      <c r="P4389">
        <v>32</v>
      </c>
      <c r="Q4389">
        <v>63608</v>
      </c>
      <c r="R4389" t="s">
        <v>3823</v>
      </c>
      <c r="S4389" t="s">
        <v>37</v>
      </c>
      <c r="T4389" t="s">
        <v>3823</v>
      </c>
      <c r="U4389" t="s">
        <v>37</v>
      </c>
      <c r="X4389" t="s">
        <v>3823</v>
      </c>
      <c r="Y4389" t="s">
        <v>37</v>
      </c>
      <c r="Z4389" t="s">
        <v>67</v>
      </c>
      <c r="AA4389">
        <v>2019</v>
      </c>
    </row>
    <row r="4390" spans="1:27" x14ac:dyDescent="0.3">
      <c r="A4390">
        <v>4389</v>
      </c>
      <c r="B4390">
        <v>9693824</v>
      </c>
      <c r="C4390">
        <v>538006302</v>
      </c>
      <c r="D4390" t="s">
        <v>8446</v>
      </c>
      <c r="E4390" t="s">
        <v>8447</v>
      </c>
      <c r="F4390" t="s">
        <v>32</v>
      </c>
      <c r="G4390">
        <v>82</v>
      </c>
      <c r="H4390" t="s">
        <v>10713</v>
      </c>
      <c r="I4390" t="s">
        <v>10735</v>
      </c>
      <c r="J4390" t="s">
        <v>17382</v>
      </c>
      <c r="K4390">
        <v>163</v>
      </c>
      <c r="L4390">
        <v>21</v>
      </c>
      <c r="M4390">
        <v>16</v>
      </c>
      <c r="N4390">
        <v>16</v>
      </c>
      <c r="O4390">
        <v>184</v>
      </c>
      <c r="P4390">
        <v>32</v>
      </c>
      <c r="Q4390">
        <v>49708</v>
      </c>
      <c r="R4390" t="s">
        <v>8444</v>
      </c>
      <c r="S4390" t="s">
        <v>2578</v>
      </c>
      <c r="T4390" t="s">
        <v>8444</v>
      </c>
      <c r="U4390" t="s">
        <v>2578</v>
      </c>
      <c r="V4390" t="s">
        <v>8448</v>
      </c>
      <c r="W4390" t="s">
        <v>147</v>
      </c>
      <c r="X4390" t="s">
        <v>8444</v>
      </c>
      <c r="Y4390" t="s">
        <v>2578</v>
      </c>
      <c r="Z4390" t="s">
        <v>514</v>
      </c>
      <c r="AA4390">
        <v>2011</v>
      </c>
    </row>
    <row r="4391" spans="1:27" x14ac:dyDescent="0.3">
      <c r="A4391">
        <v>4390</v>
      </c>
      <c r="B4391">
        <v>9158886</v>
      </c>
      <c r="C4391">
        <v>538006306</v>
      </c>
      <c r="D4391" t="s">
        <v>653</v>
      </c>
      <c r="E4391" t="s">
        <v>654</v>
      </c>
      <c r="F4391" t="s">
        <v>118</v>
      </c>
      <c r="G4391">
        <v>80</v>
      </c>
      <c r="H4391" t="s">
        <v>10711</v>
      </c>
      <c r="I4391" t="s">
        <v>10735</v>
      </c>
      <c r="J4391" t="s">
        <v>17395</v>
      </c>
      <c r="K4391">
        <v>165</v>
      </c>
      <c r="L4391">
        <v>165</v>
      </c>
      <c r="M4391">
        <v>29</v>
      </c>
      <c r="N4391">
        <v>29</v>
      </c>
      <c r="O4391">
        <v>330</v>
      </c>
      <c r="P4391">
        <v>58</v>
      </c>
      <c r="Q4391">
        <v>299885</v>
      </c>
      <c r="R4391" t="s">
        <v>655</v>
      </c>
      <c r="S4391" t="s">
        <v>656</v>
      </c>
      <c r="T4391" t="s">
        <v>489</v>
      </c>
      <c r="U4391" t="s">
        <v>135</v>
      </c>
      <c r="V4391" t="s">
        <v>490</v>
      </c>
      <c r="W4391" t="s">
        <v>26</v>
      </c>
      <c r="X4391" t="s">
        <v>489</v>
      </c>
      <c r="Y4391" t="s">
        <v>135</v>
      </c>
      <c r="Z4391" t="s">
        <v>67</v>
      </c>
      <c r="AA4391">
        <v>2006</v>
      </c>
    </row>
    <row r="4392" spans="1:27" x14ac:dyDescent="0.3">
      <c r="A4392">
        <v>4391</v>
      </c>
      <c r="B4392">
        <v>9466582</v>
      </c>
      <c r="C4392">
        <v>538006308</v>
      </c>
      <c r="D4392" t="s">
        <v>5714</v>
      </c>
      <c r="E4392" t="s">
        <v>5715</v>
      </c>
      <c r="F4392" t="s">
        <v>326</v>
      </c>
      <c r="G4392">
        <v>80</v>
      </c>
      <c r="H4392" t="s">
        <v>10711</v>
      </c>
      <c r="I4392" t="s">
        <v>10735</v>
      </c>
      <c r="J4392" t="s">
        <v>17395</v>
      </c>
      <c r="K4392">
        <v>234</v>
      </c>
      <c r="L4392">
        <v>40</v>
      </c>
      <c r="M4392">
        <v>28</v>
      </c>
      <c r="N4392">
        <v>20</v>
      </c>
      <c r="O4392">
        <v>274</v>
      </c>
      <c r="P4392">
        <v>48</v>
      </c>
      <c r="Q4392">
        <v>156597</v>
      </c>
      <c r="R4392" t="s">
        <v>4063</v>
      </c>
      <c r="S4392" t="s">
        <v>1455</v>
      </c>
      <c r="T4392" t="s">
        <v>4063</v>
      </c>
      <c r="U4392" t="s">
        <v>1455</v>
      </c>
      <c r="V4392" t="s">
        <v>4064</v>
      </c>
      <c r="W4392" t="s">
        <v>365</v>
      </c>
      <c r="X4392" t="s">
        <v>4063</v>
      </c>
      <c r="Y4392" t="s">
        <v>1455</v>
      </c>
      <c r="Z4392" t="s">
        <v>97</v>
      </c>
      <c r="AA4392">
        <v>2013</v>
      </c>
    </row>
    <row r="4393" spans="1:27" x14ac:dyDescent="0.3">
      <c r="A4393">
        <v>4392</v>
      </c>
      <c r="B4393">
        <v>9428346</v>
      </c>
      <c r="C4393">
        <v>538006311</v>
      </c>
      <c r="D4393" t="s">
        <v>14876</v>
      </c>
      <c r="E4393" t="s">
        <v>14877</v>
      </c>
      <c r="F4393" t="s">
        <v>118</v>
      </c>
      <c r="G4393">
        <v>82</v>
      </c>
      <c r="H4393" t="s">
        <v>10713</v>
      </c>
      <c r="I4393" t="s">
        <v>10735</v>
      </c>
      <c r="J4393" t="s">
        <v>17395</v>
      </c>
      <c r="K4393">
        <v>149</v>
      </c>
      <c r="L4393">
        <v>34</v>
      </c>
      <c r="M4393">
        <v>11</v>
      </c>
      <c r="N4393">
        <v>21</v>
      </c>
      <c r="O4393">
        <v>183</v>
      </c>
      <c r="P4393">
        <v>32</v>
      </c>
      <c r="Q4393">
        <v>50070</v>
      </c>
      <c r="R4393" t="s">
        <v>4950</v>
      </c>
      <c r="S4393" t="s">
        <v>157</v>
      </c>
      <c r="T4393" t="s">
        <v>4950</v>
      </c>
      <c r="U4393" t="s">
        <v>157</v>
      </c>
      <c r="V4393" t="s">
        <v>4950</v>
      </c>
      <c r="W4393" t="s">
        <v>157</v>
      </c>
      <c r="X4393" t="s">
        <v>4950</v>
      </c>
      <c r="Y4393" t="s">
        <v>157</v>
      </c>
      <c r="Z4393" t="s">
        <v>71</v>
      </c>
      <c r="AA4393">
        <v>2011</v>
      </c>
    </row>
    <row r="4394" spans="1:27" x14ac:dyDescent="0.3">
      <c r="A4394">
        <v>4393</v>
      </c>
      <c r="B4394">
        <v>9734642</v>
      </c>
      <c r="C4394">
        <v>538006312</v>
      </c>
      <c r="D4394" t="s">
        <v>16742</v>
      </c>
      <c r="E4394" t="s">
        <v>16743</v>
      </c>
      <c r="F4394" t="s">
        <v>118</v>
      </c>
      <c r="G4394">
        <v>80</v>
      </c>
      <c r="H4394" t="s">
        <v>10711</v>
      </c>
      <c r="I4394" t="s">
        <v>10735</v>
      </c>
      <c r="J4394" t="s">
        <v>17395</v>
      </c>
      <c r="K4394">
        <v>286</v>
      </c>
      <c r="L4394">
        <v>47</v>
      </c>
      <c r="M4394">
        <v>32</v>
      </c>
      <c r="N4394">
        <v>29</v>
      </c>
      <c r="O4394">
        <v>333</v>
      </c>
      <c r="P4394">
        <v>61</v>
      </c>
      <c r="Q4394">
        <v>300960</v>
      </c>
      <c r="R4394" t="s">
        <v>1283</v>
      </c>
      <c r="S4394" t="s">
        <v>31</v>
      </c>
      <c r="T4394" t="s">
        <v>1283</v>
      </c>
      <c r="U4394" t="s">
        <v>31</v>
      </c>
      <c r="V4394" t="s">
        <v>4350</v>
      </c>
      <c r="W4394" t="s">
        <v>80</v>
      </c>
      <c r="X4394" t="s">
        <v>1283</v>
      </c>
      <c r="Y4394" t="s">
        <v>31</v>
      </c>
      <c r="Z4394" t="s">
        <v>97</v>
      </c>
      <c r="AA4394">
        <v>2011</v>
      </c>
    </row>
    <row r="4395" spans="1:27" x14ac:dyDescent="0.3">
      <c r="A4395">
        <v>4394</v>
      </c>
      <c r="B4395">
        <v>9727003</v>
      </c>
      <c r="C4395">
        <v>538006313</v>
      </c>
      <c r="D4395" t="s">
        <v>8921</v>
      </c>
      <c r="E4395" t="s">
        <v>8922</v>
      </c>
      <c r="F4395" t="s">
        <v>118</v>
      </c>
      <c r="G4395">
        <v>80</v>
      </c>
      <c r="H4395" t="s">
        <v>10711</v>
      </c>
      <c r="I4395" t="s">
        <v>10735</v>
      </c>
      <c r="J4395" t="s">
        <v>17395</v>
      </c>
      <c r="K4395">
        <v>287</v>
      </c>
      <c r="L4395">
        <v>47</v>
      </c>
      <c r="M4395">
        <v>32</v>
      </c>
      <c r="N4395">
        <v>28</v>
      </c>
      <c r="O4395">
        <v>334</v>
      </c>
      <c r="P4395">
        <v>60</v>
      </c>
      <c r="Q4395">
        <v>300932</v>
      </c>
      <c r="R4395" t="s">
        <v>1283</v>
      </c>
      <c r="S4395" t="s">
        <v>31</v>
      </c>
      <c r="T4395" t="s">
        <v>1283</v>
      </c>
      <c r="U4395" t="s">
        <v>31</v>
      </c>
      <c r="V4395" t="s">
        <v>8923</v>
      </c>
      <c r="W4395" t="s">
        <v>80</v>
      </c>
      <c r="X4395" t="s">
        <v>1283</v>
      </c>
      <c r="Y4395" t="s">
        <v>31</v>
      </c>
      <c r="Z4395" t="s">
        <v>71</v>
      </c>
      <c r="AA4395">
        <v>2012</v>
      </c>
    </row>
    <row r="4396" spans="1:27" x14ac:dyDescent="0.3">
      <c r="A4396">
        <v>4395</v>
      </c>
      <c r="B4396">
        <v>9734654</v>
      </c>
      <c r="C4396">
        <v>538006314</v>
      </c>
      <c r="D4396" t="s">
        <v>9063</v>
      </c>
      <c r="E4396" t="s">
        <v>9064</v>
      </c>
      <c r="F4396" t="s">
        <v>118</v>
      </c>
      <c r="G4396">
        <v>80</v>
      </c>
      <c r="H4396" t="s">
        <v>10711</v>
      </c>
      <c r="I4396" t="s">
        <v>10735</v>
      </c>
      <c r="J4396" t="s">
        <v>17395</v>
      </c>
      <c r="K4396">
        <v>286</v>
      </c>
      <c r="L4396">
        <v>47</v>
      </c>
      <c r="M4396">
        <v>32</v>
      </c>
      <c r="N4396">
        <v>28</v>
      </c>
      <c r="O4396">
        <v>333</v>
      </c>
      <c r="P4396">
        <v>60</v>
      </c>
      <c r="Q4396">
        <v>300933</v>
      </c>
      <c r="R4396" t="s">
        <v>1283</v>
      </c>
      <c r="S4396" t="s">
        <v>31</v>
      </c>
      <c r="T4396" t="s">
        <v>1283</v>
      </c>
      <c r="U4396" t="s">
        <v>31</v>
      </c>
      <c r="V4396" t="s">
        <v>8923</v>
      </c>
      <c r="W4396" t="s">
        <v>80</v>
      </c>
      <c r="X4396" t="s">
        <v>1283</v>
      </c>
      <c r="Y4396" t="s">
        <v>31</v>
      </c>
      <c r="Z4396" t="s">
        <v>97</v>
      </c>
      <c r="AA4396">
        <v>2011</v>
      </c>
    </row>
    <row r="4397" spans="1:27" x14ac:dyDescent="0.3">
      <c r="A4397">
        <v>4396</v>
      </c>
      <c r="B4397">
        <v>9739305</v>
      </c>
      <c r="C4397">
        <v>538006318</v>
      </c>
      <c r="D4397" t="s">
        <v>16782</v>
      </c>
      <c r="E4397" t="s">
        <v>16783</v>
      </c>
      <c r="F4397" t="s">
        <v>118</v>
      </c>
      <c r="G4397">
        <v>82</v>
      </c>
      <c r="H4397" t="s">
        <v>10713</v>
      </c>
      <c r="I4397" t="s">
        <v>10735</v>
      </c>
      <c r="J4397" t="s">
        <v>17382</v>
      </c>
      <c r="K4397">
        <v>142</v>
      </c>
      <c r="L4397">
        <v>23</v>
      </c>
      <c r="M4397">
        <v>20</v>
      </c>
      <c r="N4397">
        <v>7</v>
      </c>
      <c r="O4397">
        <v>165</v>
      </c>
      <c r="P4397">
        <v>27</v>
      </c>
      <c r="Q4397">
        <v>24791</v>
      </c>
      <c r="R4397" t="s">
        <v>16784</v>
      </c>
      <c r="S4397" t="s">
        <v>31</v>
      </c>
      <c r="T4397" t="s">
        <v>16784</v>
      </c>
      <c r="U4397" t="s">
        <v>31</v>
      </c>
      <c r="V4397" t="s">
        <v>16785</v>
      </c>
      <c r="W4397" t="s">
        <v>80</v>
      </c>
      <c r="X4397" t="s">
        <v>16784</v>
      </c>
      <c r="Y4397" t="s">
        <v>31</v>
      </c>
      <c r="Z4397" t="s">
        <v>71</v>
      </c>
      <c r="AA4397">
        <v>2006</v>
      </c>
    </row>
    <row r="4398" spans="1:27" x14ac:dyDescent="0.3">
      <c r="A4398">
        <v>4397</v>
      </c>
      <c r="B4398">
        <v>9739317</v>
      </c>
      <c r="C4398">
        <v>538006319</v>
      </c>
      <c r="D4398" t="s">
        <v>9120</v>
      </c>
      <c r="E4398" t="s">
        <v>9121</v>
      </c>
      <c r="F4398" t="s">
        <v>118</v>
      </c>
      <c r="G4398">
        <v>80</v>
      </c>
      <c r="H4398" t="s">
        <v>10711</v>
      </c>
      <c r="I4398" t="s">
        <v>10735</v>
      </c>
      <c r="J4398" t="s">
        <v>17382</v>
      </c>
      <c r="K4398">
        <v>142</v>
      </c>
      <c r="L4398">
        <v>23</v>
      </c>
      <c r="M4398">
        <v>20</v>
      </c>
      <c r="N4398">
        <v>7</v>
      </c>
      <c r="O4398">
        <v>165</v>
      </c>
      <c r="P4398">
        <v>27</v>
      </c>
      <c r="Q4398">
        <v>24789</v>
      </c>
      <c r="R4398" t="s">
        <v>3240</v>
      </c>
      <c r="S4398" t="s">
        <v>221</v>
      </c>
      <c r="T4398" t="s">
        <v>3240</v>
      </c>
      <c r="U4398" t="s">
        <v>221</v>
      </c>
      <c r="V4398" t="s">
        <v>633</v>
      </c>
      <c r="W4398" t="s">
        <v>130</v>
      </c>
      <c r="X4398" t="s">
        <v>3240</v>
      </c>
      <c r="Y4398" t="s">
        <v>221</v>
      </c>
      <c r="Z4398" t="s">
        <v>71</v>
      </c>
      <c r="AA4398">
        <v>2005</v>
      </c>
    </row>
    <row r="4399" spans="1:27" x14ac:dyDescent="0.3">
      <c r="A4399">
        <v>4398</v>
      </c>
      <c r="B4399">
        <v>9739329</v>
      </c>
      <c r="C4399">
        <v>538006320</v>
      </c>
      <c r="D4399" t="s">
        <v>16786</v>
      </c>
      <c r="E4399" t="s">
        <v>16787</v>
      </c>
      <c r="F4399" t="s">
        <v>118</v>
      </c>
      <c r="G4399">
        <v>80</v>
      </c>
      <c r="H4399" t="s">
        <v>10711</v>
      </c>
      <c r="I4399" t="s">
        <v>10735</v>
      </c>
      <c r="J4399" t="s">
        <v>17382</v>
      </c>
      <c r="K4399">
        <v>142</v>
      </c>
      <c r="L4399">
        <v>23</v>
      </c>
      <c r="M4399">
        <v>20</v>
      </c>
      <c r="N4399">
        <v>7</v>
      </c>
      <c r="O4399">
        <v>165</v>
      </c>
      <c r="P4399">
        <v>27</v>
      </c>
      <c r="Q4399">
        <v>24762</v>
      </c>
      <c r="R4399" t="s">
        <v>9484</v>
      </c>
      <c r="S4399" t="s">
        <v>221</v>
      </c>
      <c r="T4399" t="s">
        <v>9484</v>
      </c>
      <c r="U4399" t="s">
        <v>221</v>
      </c>
      <c r="V4399" t="s">
        <v>633</v>
      </c>
      <c r="W4399" t="s">
        <v>130</v>
      </c>
      <c r="X4399" t="s">
        <v>9484</v>
      </c>
      <c r="Y4399" t="s">
        <v>221</v>
      </c>
      <c r="Z4399" t="s">
        <v>33</v>
      </c>
      <c r="AA4399">
        <v>2019</v>
      </c>
    </row>
    <row r="4400" spans="1:27" x14ac:dyDescent="0.3">
      <c r="A4400">
        <v>4399</v>
      </c>
      <c r="B4400">
        <v>9712632</v>
      </c>
      <c r="C4400">
        <v>538006326</v>
      </c>
      <c r="D4400" t="s">
        <v>8728</v>
      </c>
      <c r="E4400" t="s">
        <v>8729</v>
      </c>
      <c r="F4400" t="s">
        <v>118</v>
      </c>
      <c r="G4400">
        <v>70</v>
      </c>
      <c r="H4400" t="s">
        <v>10704</v>
      </c>
      <c r="I4400" t="s">
        <v>10734</v>
      </c>
      <c r="J4400" t="s">
        <v>17390</v>
      </c>
      <c r="K4400">
        <v>24</v>
      </c>
      <c r="L4400">
        <v>175</v>
      </c>
      <c r="M4400">
        <v>30</v>
      </c>
      <c r="N4400">
        <v>8</v>
      </c>
      <c r="O4400">
        <v>199</v>
      </c>
      <c r="P4400">
        <v>38</v>
      </c>
      <c r="Q4400">
        <v>20606</v>
      </c>
      <c r="R4400" t="s">
        <v>292</v>
      </c>
      <c r="S4400" t="s">
        <v>217</v>
      </c>
      <c r="T4400" t="s">
        <v>292</v>
      </c>
      <c r="U4400" t="s">
        <v>217</v>
      </c>
      <c r="X4400" t="s">
        <v>292</v>
      </c>
      <c r="Y4400" t="s">
        <v>217</v>
      </c>
      <c r="Z4400" t="s">
        <v>97</v>
      </c>
      <c r="AA4400">
        <v>2017</v>
      </c>
    </row>
    <row r="4401" spans="1:27" x14ac:dyDescent="0.3">
      <c r="A4401">
        <v>4400</v>
      </c>
      <c r="B4401">
        <v>9708148</v>
      </c>
      <c r="C4401">
        <v>538006343</v>
      </c>
      <c r="D4401" t="s">
        <v>16528</v>
      </c>
      <c r="E4401" t="s">
        <v>16529</v>
      </c>
      <c r="F4401" t="s">
        <v>118</v>
      </c>
      <c r="G4401">
        <v>81</v>
      </c>
      <c r="H4401" t="s">
        <v>10712</v>
      </c>
      <c r="I4401" t="s">
        <v>10735</v>
      </c>
      <c r="J4401" t="s">
        <v>17395</v>
      </c>
      <c r="K4401">
        <v>210</v>
      </c>
      <c r="L4401">
        <v>46</v>
      </c>
      <c r="M4401">
        <v>20</v>
      </c>
      <c r="N4401">
        <v>23</v>
      </c>
      <c r="O4401">
        <v>256</v>
      </c>
      <c r="P4401">
        <v>43</v>
      </c>
      <c r="Q4401">
        <v>109999</v>
      </c>
      <c r="R4401" t="s">
        <v>7805</v>
      </c>
      <c r="S4401" t="s">
        <v>266</v>
      </c>
      <c r="T4401" t="s">
        <v>8400</v>
      </c>
      <c r="U4401" t="s">
        <v>266</v>
      </c>
      <c r="V4401" t="s">
        <v>8292</v>
      </c>
      <c r="W4401" t="s">
        <v>121</v>
      </c>
      <c r="X4401" t="s">
        <v>7995</v>
      </c>
      <c r="Y4401" t="s">
        <v>266</v>
      </c>
      <c r="Z4401" t="s">
        <v>97</v>
      </c>
      <c r="AA4401">
        <v>1999</v>
      </c>
    </row>
    <row r="4402" spans="1:27" x14ac:dyDescent="0.3">
      <c r="A4402">
        <v>4401</v>
      </c>
      <c r="B4402">
        <v>9722584</v>
      </c>
      <c r="C4402">
        <v>538006356</v>
      </c>
      <c r="D4402" t="s">
        <v>16630</v>
      </c>
      <c r="E4402" t="s">
        <v>16631</v>
      </c>
      <c r="F4402" t="s">
        <v>118</v>
      </c>
      <c r="G4402">
        <v>80</v>
      </c>
      <c r="H4402" t="s">
        <v>10711</v>
      </c>
      <c r="I4402" t="s">
        <v>10735</v>
      </c>
      <c r="J4402" t="s">
        <v>17395</v>
      </c>
      <c r="K4402">
        <v>209</v>
      </c>
      <c r="L4402">
        <v>47</v>
      </c>
      <c r="M4402">
        <v>23</v>
      </c>
      <c r="N4402">
        <v>20</v>
      </c>
      <c r="O4402">
        <v>256</v>
      </c>
      <c r="P4402">
        <v>43</v>
      </c>
      <c r="Q4402">
        <v>109999</v>
      </c>
      <c r="R4402" t="s">
        <v>7805</v>
      </c>
      <c r="S4402" t="s">
        <v>266</v>
      </c>
      <c r="T4402" t="s">
        <v>8400</v>
      </c>
      <c r="U4402" t="s">
        <v>266</v>
      </c>
      <c r="V4402" t="s">
        <v>8292</v>
      </c>
      <c r="W4402" t="s">
        <v>121</v>
      </c>
      <c r="X4402" t="s">
        <v>7995</v>
      </c>
      <c r="Y4402" t="s">
        <v>266</v>
      </c>
      <c r="Z4402" t="s">
        <v>71</v>
      </c>
      <c r="AA4402">
        <v>2014</v>
      </c>
    </row>
    <row r="4403" spans="1:27" x14ac:dyDescent="0.3">
      <c r="A4403">
        <v>4402</v>
      </c>
      <c r="B4403">
        <v>9722596</v>
      </c>
      <c r="C4403">
        <v>538006357</v>
      </c>
      <c r="D4403" t="s">
        <v>8842</v>
      </c>
      <c r="E4403" t="s">
        <v>8843</v>
      </c>
      <c r="F4403" t="s">
        <v>118</v>
      </c>
      <c r="G4403">
        <v>89</v>
      </c>
      <c r="H4403" t="s">
        <v>10717</v>
      </c>
      <c r="I4403" t="s">
        <v>10735</v>
      </c>
      <c r="J4403" t="s">
        <v>17395</v>
      </c>
      <c r="K4403">
        <v>209</v>
      </c>
      <c r="L4403">
        <v>47</v>
      </c>
      <c r="M4403">
        <v>23</v>
      </c>
      <c r="N4403">
        <v>20</v>
      </c>
      <c r="O4403">
        <v>256</v>
      </c>
      <c r="P4403">
        <v>43</v>
      </c>
      <c r="Q4403">
        <v>109999</v>
      </c>
      <c r="R4403" t="s">
        <v>7995</v>
      </c>
      <c r="S4403" t="s">
        <v>266</v>
      </c>
      <c r="T4403" t="s">
        <v>8400</v>
      </c>
      <c r="U4403" t="s">
        <v>266</v>
      </c>
      <c r="V4403" t="s">
        <v>8292</v>
      </c>
      <c r="W4403" t="s">
        <v>121</v>
      </c>
      <c r="X4403" t="s">
        <v>7995</v>
      </c>
      <c r="Y4403" t="s">
        <v>266</v>
      </c>
      <c r="Z4403" t="s">
        <v>97</v>
      </c>
      <c r="AA4403">
        <v>2015</v>
      </c>
    </row>
    <row r="4404" spans="1:27" x14ac:dyDescent="0.3">
      <c r="A4404">
        <v>4403</v>
      </c>
      <c r="B4404">
        <v>9705316</v>
      </c>
      <c r="C4404">
        <v>538006358</v>
      </c>
      <c r="D4404" t="s">
        <v>12259</v>
      </c>
      <c r="E4404" t="s">
        <v>12260</v>
      </c>
      <c r="F4404" t="s">
        <v>118</v>
      </c>
      <c r="G4404">
        <v>70</v>
      </c>
      <c r="H4404" t="s">
        <v>10704</v>
      </c>
      <c r="I4404" t="s">
        <v>10734</v>
      </c>
      <c r="J4404" t="s">
        <v>209</v>
      </c>
      <c r="K4404">
        <v>171</v>
      </c>
      <c r="L4404">
        <v>28</v>
      </c>
      <c r="M4404">
        <v>19</v>
      </c>
      <c r="N4404">
        <v>13</v>
      </c>
      <c r="O4404">
        <v>199</v>
      </c>
      <c r="P4404">
        <v>32</v>
      </c>
      <c r="Q4404">
        <v>61115</v>
      </c>
      <c r="R4404" t="s">
        <v>8831</v>
      </c>
      <c r="S4404" t="s">
        <v>266</v>
      </c>
      <c r="T4404" t="s">
        <v>8831</v>
      </c>
      <c r="U4404" t="s">
        <v>266</v>
      </c>
      <c r="X4404" t="s">
        <v>8831</v>
      </c>
      <c r="Y4404" t="s">
        <v>266</v>
      </c>
      <c r="Z4404" t="s">
        <v>33</v>
      </c>
      <c r="AA4404">
        <v>2017</v>
      </c>
    </row>
    <row r="4405" spans="1:27" x14ac:dyDescent="0.3">
      <c r="A4405">
        <v>4404</v>
      </c>
      <c r="B4405">
        <v>9738806</v>
      </c>
      <c r="C4405">
        <v>538006363</v>
      </c>
      <c r="D4405" t="s">
        <v>12104</v>
      </c>
      <c r="E4405" t="s">
        <v>12105</v>
      </c>
      <c r="F4405" t="s">
        <v>118</v>
      </c>
      <c r="G4405">
        <v>70</v>
      </c>
      <c r="H4405" t="s">
        <v>10704</v>
      </c>
      <c r="I4405" t="s">
        <v>10734</v>
      </c>
      <c r="J4405" t="s">
        <v>209</v>
      </c>
      <c r="K4405">
        <v>206</v>
      </c>
      <c r="L4405">
        <v>29</v>
      </c>
      <c r="M4405">
        <v>22</v>
      </c>
      <c r="N4405">
        <v>16</v>
      </c>
      <c r="O4405">
        <v>235</v>
      </c>
      <c r="P4405">
        <v>38</v>
      </c>
      <c r="Q4405">
        <v>95522</v>
      </c>
      <c r="R4405" t="s">
        <v>4313</v>
      </c>
      <c r="S4405" t="s">
        <v>217</v>
      </c>
      <c r="T4405" t="s">
        <v>4313</v>
      </c>
      <c r="U4405" t="s">
        <v>217</v>
      </c>
      <c r="V4405" t="s">
        <v>4313</v>
      </c>
      <c r="W4405" t="s">
        <v>217</v>
      </c>
      <c r="X4405" t="s">
        <v>4313</v>
      </c>
      <c r="Y4405" t="s">
        <v>217</v>
      </c>
      <c r="Z4405" t="s">
        <v>71</v>
      </c>
      <c r="AA4405">
        <v>2015</v>
      </c>
    </row>
    <row r="4406" spans="1:27" x14ac:dyDescent="0.3">
      <c r="A4406">
        <v>4405</v>
      </c>
      <c r="B4406">
        <v>9438169</v>
      </c>
      <c r="C4406">
        <v>538006367</v>
      </c>
      <c r="D4406" t="s">
        <v>14931</v>
      </c>
      <c r="E4406" t="s">
        <v>14932</v>
      </c>
      <c r="F4406" t="s">
        <v>118</v>
      </c>
      <c r="G4406">
        <v>80</v>
      </c>
      <c r="H4406" t="s">
        <v>10711</v>
      </c>
      <c r="I4406" t="s">
        <v>10735</v>
      </c>
      <c r="J4406" t="s">
        <v>17382</v>
      </c>
      <c r="K4406">
        <v>105</v>
      </c>
      <c r="L4406">
        <v>24</v>
      </c>
      <c r="M4406">
        <v>15</v>
      </c>
      <c r="N4406">
        <v>5</v>
      </c>
      <c r="O4406">
        <v>129</v>
      </c>
      <c r="P4406">
        <v>20</v>
      </c>
      <c r="Q4406">
        <v>13121</v>
      </c>
      <c r="R4406" t="s">
        <v>1717</v>
      </c>
      <c r="S4406" t="s">
        <v>80</v>
      </c>
      <c r="T4406" t="s">
        <v>14933</v>
      </c>
      <c r="U4406" t="s">
        <v>26</v>
      </c>
      <c r="V4406" t="s">
        <v>14934</v>
      </c>
      <c r="W4406" t="s">
        <v>365</v>
      </c>
      <c r="X4406" t="s">
        <v>1717</v>
      </c>
      <c r="Y4406" t="s">
        <v>80</v>
      </c>
      <c r="Z4406" t="s">
        <v>39</v>
      </c>
      <c r="AA4406">
        <v>2016</v>
      </c>
    </row>
    <row r="4407" spans="1:27" x14ac:dyDescent="0.3">
      <c r="A4407">
        <v>4406</v>
      </c>
      <c r="B4407">
        <v>9323077</v>
      </c>
      <c r="C4407">
        <v>538006371</v>
      </c>
      <c r="D4407" t="s">
        <v>14021</v>
      </c>
      <c r="E4407" t="s">
        <v>14022</v>
      </c>
      <c r="F4407" t="s">
        <v>118</v>
      </c>
      <c r="G4407">
        <v>82</v>
      </c>
      <c r="H4407" t="s">
        <v>10713</v>
      </c>
      <c r="I4407" t="s">
        <v>10735</v>
      </c>
      <c r="J4407" t="s">
        <v>17382</v>
      </c>
      <c r="K4407">
        <v>123</v>
      </c>
      <c r="L4407">
        <v>23</v>
      </c>
      <c r="M4407">
        <v>17</v>
      </c>
      <c r="N4407">
        <v>7</v>
      </c>
      <c r="O4407">
        <v>146</v>
      </c>
      <c r="P4407">
        <v>24</v>
      </c>
      <c r="Q4407">
        <v>20811</v>
      </c>
      <c r="R4407" t="s">
        <v>5255</v>
      </c>
      <c r="S4407" t="s">
        <v>26</v>
      </c>
      <c r="T4407" t="s">
        <v>5255</v>
      </c>
      <c r="U4407" t="s">
        <v>26</v>
      </c>
      <c r="V4407" t="s">
        <v>1900</v>
      </c>
      <c r="W4407" t="s">
        <v>37</v>
      </c>
      <c r="X4407" t="s">
        <v>5255</v>
      </c>
      <c r="Y4407" t="s">
        <v>26</v>
      </c>
      <c r="Z4407" t="s">
        <v>71</v>
      </c>
      <c r="AA4407">
        <v>2011</v>
      </c>
    </row>
    <row r="4408" spans="1:27" x14ac:dyDescent="0.3">
      <c r="A4408">
        <v>4407</v>
      </c>
      <c r="B4408">
        <v>9718686</v>
      </c>
      <c r="C4408">
        <v>538006383</v>
      </c>
      <c r="D4408" t="s">
        <v>8798</v>
      </c>
      <c r="E4408" t="s">
        <v>8799</v>
      </c>
      <c r="F4408" t="s">
        <v>118</v>
      </c>
      <c r="G4408">
        <v>70</v>
      </c>
      <c r="H4408" t="s">
        <v>10704</v>
      </c>
      <c r="I4408" t="s">
        <v>10734</v>
      </c>
      <c r="J4408" t="s">
        <v>209</v>
      </c>
      <c r="K4408">
        <v>197</v>
      </c>
      <c r="L4408">
        <v>32</v>
      </c>
      <c r="M4408">
        <v>21</v>
      </c>
      <c r="N4408">
        <v>11</v>
      </c>
      <c r="O4408">
        <v>229</v>
      </c>
      <c r="P4408">
        <v>32</v>
      </c>
      <c r="Q4408">
        <v>82036</v>
      </c>
      <c r="R4408" t="s">
        <v>8800</v>
      </c>
      <c r="S4408" t="s">
        <v>326</v>
      </c>
      <c r="T4408" t="s">
        <v>8800</v>
      </c>
      <c r="U4408" t="s">
        <v>326</v>
      </c>
      <c r="X4408" t="s">
        <v>8800</v>
      </c>
      <c r="Y4408" t="s">
        <v>326</v>
      </c>
      <c r="Z4408" t="s">
        <v>71</v>
      </c>
      <c r="AA4408">
        <v>2011</v>
      </c>
    </row>
    <row r="4409" spans="1:27" x14ac:dyDescent="0.3">
      <c r="A4409">
        <v>4408</v>
      </c>
      <c r="B4409">
        <v>9315886</v>
      </c>
      <c r="C4409">
        <v>538006384</v>
      </c>
      <c r="D4409" t="s">
        <v>2867</v>
      </c>
      <c r="E4409" t="s">
        <v>2868</v>
      </c>
      <c r="F4409" t="s">
        <v>118</v>
      </c>
      <c r="G4409">
        <v>70</v>
      </c>
      <c r="H4409" t="s">
        <v>10704</v>
      </c>
      <c r="I4409" t="s">
        <v>10734</v>
      </c>
      <c r="J4409" t="s">
        <v>17381</v>
      </c>
      <c r="K4409">
        <v>175</v>
      </c>
      <c r="L4409">
        <v>47</v>
      </c>
      <c r="M4409">
        <v>23</v>
      </c>
      <c r="N4409">
        <v>7</v>
      </c>
      <c r="O4409">
        <v>222</v>
      </c>
      <c r="P4409">
        <v>30</v>
      </c>
      <c r="Q4409">
        <v>39187</v>
      </c>
      <c r="R4409" t="s">
        <v>2869</v>
      </c>
      <c r="S4409" t="s">
        <v>31</v>
      </c>
      <c r="T4409" t="s">
        <v>2869</v>
      </c>
      <c r="U4409" t="s">
        <v>31</v>
      </c>
      <c r="X4409" t="s">
        <v>2869</v>
      </c>
      <c r="Y4409" t="s">
        <v>31</v>
      </c>
      <c r="Z4409" t="s">
        <v>71</v>
      </c>
      <c r="AA4409">
        <v>2012</v>
      </c>
    </row>
    <row r="4410" spans="1:27" x14ac:dyDescent="0.3">
      <c r="A4410">
        <v>4409</v>
      </c>
      <c r="B4410">
        <v>9180164</v>
      </c>
      <c r="C4410">
        <v>538006394</v>
      </c>
      <c r="D4410" t="s">
        <v>13061</v>
      </c>
      <c r="E4410" t="s">
        <v>13062</v>
      </c>
      <c r="F4410" t="s">
        <v>118</v>
      </c>
      <c r="G4410">
        <v>89</v>
      </c>
      <c r="H4410" t="s">
        <v>10717</v>
      </c>
      <c r="I4410" t="s">
        <v>10735</v>
      </c>
      <c r="J4410" t="s">
        <v>17395</v>
      </c>
      <c r="K4410">
        <v>285</v>
      </c>
      <c r="L4410">
        <v>50</v>
      </c>
      <c r="M4410">
        <v>27</v>
      </c>
      <c r="N4410">
        <v>31</v>
      </c>
      <c r="O4410">
        <v>335</v>
      </c>
      <c r="P4410">
        <v>58</v>
      </c>
      <c r="Q4410">
        <v>299999</v>
      </c>
      <c r="R4410" t="s">
        <v>1376</v>
      </c>
      <c r="S4410" t="s">
        <v>31</v>
      </c>
      <c r="T4410" t="s">
        <v>1376</v>
      </c>
      <c r="U4410" t="s">
        <v>31</v>
      </c>
      <c r="V4410" t="s">
        <v>13063</v>
      </c>
      <c r="W4410" t="s">
        <v>26</v>
      </c>
      <c r="X4410" t="s">
        <v>1376</v>
      </c>
      <c r="Y4410" t="s">
        <v>31</v>
      </c>
      <c r="Z4410" t="s">
        <v>97</v>
      </c>
      <c r="AA4410">
        <v>1987</v>
      </c>
    </row>
    <row r="4411" spans="1:27" x14ac:dyDescent="0.3">
      <c r="A4411">
        <v>4410</v>
      </c>
      <c r="B4411">
        <v>9180255</v>
      </c>
      <c r="C4411">
        <v>538006395</v>
      </c>
      <c r="D4411" t="s">
        <v>10854</v>
      </c>
      <c r="E4411" t="s">
        <v>10855</v>
      </c>
      <c r="F4411" t="s">
        <v>118</v>
      </c>
      <c r="G4411">
        <v>80</v>
      </c>
      <c r="H4411" t="s">
        <v>10711</v>
      </c>
      <c r="I4411" t="s">
        <v>10735</v>
      </c>
      <c r="J4411" t="s">
        <v>17395</v>
      </c>
      <c r="K4411">
        <v>282</v>
      </c>
      <c r="L4411">
        <v>52</v>
      </c>
      <c r="M4411">
        <v>24</v>
      </c>
      <c r="N4411">
        <v>34</v>
      </c>
      <c r="O4411">
        <v>334</v>
      </c>
      <c r="P4411">
        <v>58</v>
      </c>
      <c r="Q4411">
        <v>305994</v>
      </c>
      <c r="R4411" t="s">
        <v>10856</v>
      </c>
      <c r="S4411" t="s">
        <v>2606</v>
      </c>
      <c r="T4411" t="s">
        <v>10857</v>
      </c>
      <c r="U4411" t="s">
        <v>2606</v>
      </c>
      <c r="V4411" t="s">
        <v>10857</v>
      </c>
      <c r="W4411" t="s">
        <v>2606</v>
      </c>
      <c r="X4411" t="s">
        <v>10857</v>
      </c>
      <c r="Y4411" t="s">
        <v>2606</v>
      </c>
      <c r="Z4411" t="s">
        <v>97</v>
      </c>
      <c r="AA4411">
        <v>1993</v>
      </c>
    </row>
    <row r="4412" spans="1:27" x14ac:dyDescent="0.3">
      <c r="A4412">
        <v>4411</v>
      </c>
      <c r="B4412">
        <v>9488803</v>
      </c>
      <c r="C4412">
        <v>538006420</v>
      </c>
      <c r="D4412" t="s">
        <v>15361</v>
      </c>
      <c r="E4412" t="s">
        <v>15362</v>
      </c>
      <c r="F4412" t="s">
        <v>118</v>
      </c>
      <c r="G4412">
        <v>79</v>
      </c>
      <c r="H4412" t="s">
        <v>10710</v>
      </c>
      <c r="I4412" t="s">
        <v>10734</v>
      </c>
      <c r="J4412" t="s">
        <v>209</v>
      </c>
      <c r="K4412">
        <v>196</v>
      </c>
      <c r="L4412">
        <v>33</v>
      </c>
      <c r="M4412">
        <v>11</v>
      </c>
      <c r="N4412">
        <v>22</v>
      </c>
      <c r="O4412">
        <v>229</v>
      </c>
      <c r="P4412">
        <v>33</v>
      </c>
      <c r="Q4412">
        <v>79602</v>
      </c>
      <c r="R4412" t="s">
        <v>4972</v>
      </c>
      <c r="S4412" t="s">
        <v>266</v>
      </c>
      <c r="T4412" t="s">
        <v>4972</v>
      </c>
      <c r="U4412" t="s">
        <v>266</v>
      </c>
      <c r="V4412" t="s">
        <v>2194</v>
      </c>
      <c r="W4412" t="s">
        <v>157</v>
      </c>
      <c r="X4412" t="s">
        <v>4972</v>
      </c>
      <c r="Y4412" t="s">
        <v>266</v>
      </c>
      <c r="Z4412" t="s">
        <v>39</v>
      </c>
      <c r="AA4412">
        <v>2015</v>
      </c>
    </row>
    <row r="4413" spans="1:27" x14ac:dyDescent="0.3">
      <c r="A4413">
        <v>4412</v>
      </c>
      <c r="B4413">
        <v>9594896</v>
      </c>
      <c r="C4413">
        <v>538006441</v>
      </c>
      <c r="D4413" t="s">
        <v>15957</v>
      </c>
      <c r="E4413" t="s">
        <v>15958</v>
      </c>
      <c r="F4413" t="s">
        <v>118</v>
      </c>
      <c r="G4413">
        <v>80</v>
      </c>
      <c r="H4413" t="s">
        <v>10711</v>
      </c>
      <c r="I4413" t="s">
        <v>10735</v>
      </c>
      <c r="J4413" t="s">
        <v>17395</v>
      </c>
      <c r="K4413">
        <v>189</v>
      </c>
      <c r="L4413">
        <v>39</v>
      </c>
      <c r="M4413">
        <v>8</v>
      </c>
      <c r="N4413">
        <v>24</v>
      </c>
      <c r="O4413">
        <v>228</v>
      </c>
      <c r="P4413">
        <v>32</v>
      </c>
      <c r="Q4413">
        <v>74986</v>
      </c>
      <c r="R4413" t="s">
        <v>2983</v>
      </c>
      <c r="S4413" t="s">
        <v>157</v>
      </c>
      <c r="T4413" t="s">
        <v>2983</v>
      </c>
      <c r="U4413" t="s">
        <v>157</v>
      </c>
      <c r="V4413" t="s">
        <v>2984</v>
      </c>
      <c r="W4413" t="s">
        <v>157</v>
      </c>
      <c r="X4413" t="s">
        <v>2983</v>
      </c>
      <c r="Y4413" t="s">
        <v>157</v>
      </c>
      <c r="Z4413" t="s">
        <v>71</v>
      </c>
      <c r="AA4413">
        <v>2009</v>
      </c>
    </row>
    <row r="4414" spans="1:27" x14ac:dyDescent="0.3">
      <c r="A4414">
        <v>4413</v>
      </c>
      <c r="B4414">
        <v>9765718</v>
      </c>
      <c r="C4414">
        <v>538006442</v>
      </c>
      <c r="D4414" t="s">
        <v>9363</v>
      </c>
      <c r="E4414" t="s">
        <v>9364</v>
      </c>
      <c r="F4414" t="s">
        <v>118</v>
      </c>
      <c r="G4414">
        <v>70</v>
      </c>
      <c r="H4414" t="s">
        <v>10704</v>
      </c>
      <c r="I4414" t="s">
        <v>10734</v>
      </c>
      <c r="J4414" t="s">
        <v>209</v>
      </c>
      <c r="K4414">
        <v>199</v>
      </c>
      <c r="L4414">
        <v>30</v>
      </c>
      <c r="M4414">
        <v>21</v>
      </c>
      <c r="N4414">
        <v>11</v>
      </c>
      <c r="O4414">
        <v>229</v>
      </c>
      <c r="P4414">
        <v>32</v>
      </c>
      <c r="Q4414">
        <v>81067</v>
      </c>
      <c r="R4414" t="s">
        <v>9365</v>
      </c>
      <c r="S4414" t="s">
        <v>80</v>
      </c>
      <c r="T4414" t="s">
        <v>9365</v>
      </c>
      <c r="U4414" t="s">
        <v>80</v>
      </c>
      <c r="V4414" t="s">
        <v>9366</v>
      </c>
      <c r="W4414" t="s">
        <v>80</v>
      </c>
      <c r="X4414" t="s">
        <v>9365</v>
      </c>
      <c r="Y4414" t="s">
        <v>80</v>
      </c>
      <c r="Z4414" t="s">
        <v>39</v>
      </c>
      <c r="AA4414">
        <v>2006</v>
      </c>
    </row>
    <row r="4415" spans="1:27" x14ac:dyDescent="0.3">
      <c r="A4415">
        <v>4414</v>
      </c>
      <c r="B4415">
        <v>9727039</v>
      </c>
      <c r="C4415">
        <v>538006447</v>
      </c>
      <c r="D4415" t="s">
        <v>8924</v>
      </c>
      <c r="E4415" t="s">
        <v>8925</v>
      </c>
      <c r="F4415" t="s">
        <v>118</v>
      </c>
      <c r="G4415">
        <v>80</v>
      </c>
      <c r="H4415" t="s">
        <v>10711</v>
      </c>
      <c r="I4415" t="s">
        <v>10735</v>
      </c>
      <c r="J4415" t="s">
        <v>17395</v>
      </c>
      <c r="K4415">
        <v>286</v>
      </c>
      <c r="L4415">
        <v>47</v>
      </c>
      <c r="M4415">
        <v>28</v>
      </c>
      <c r="N4415">
        <v>32</v>
      </c>
      <c r="O4415">
        <v>333</v>
      </c>
      <c r="P4415">
        <v>60</v>
      </c>
      <c r="Q4415">
        <v>299989</v>
      </c>
      <c r="R4415" t="s">
        <v>1283</v>
      </c>
      <c r="S4415" t="s">
        <v>31</v>
      </c>
      <c r="T4415" t="s">
        <v>1283</v>
      </c>
      <c r="U4415" t="s">
        <v>31</v>
      </c>
      <c r="V4415" t="s">
        <v>8923</v>
      </c>
      <c r="W4415" t="s">
        <v>80</v>
      </c>
      <c r="X4415" t="s">
        <v>1283</v>
      </c>
      <c r="Y4415" t="s">
        <v>31</v>
      </c>
      <c r="Z4415" t="s">
        <v>97</v>
      </c>
      <c r="AA4415">
        <v>2006</v>
      </c>
    </row>
    <row r="4416" spans="1:27" x14ac:dyDescent="0.3">
      <c r="A4416">
        <v>4415</v>
      </c>
      <c r="B4416">
        <v>9727027</v>
      </c>
      <c r="C4416">
        <v>538006448</v>
      </c>
      <c r="D4416" t="s">
        <v>11644</v>
      </c>
      <c r="E4416" t="s">
        <v>11645</v>
      </c>
      <c r="F4416" t="s">
        <v>118</v>
      </c>
      <c r="G4416">
        <v>80</v>
      </c>
      <c r="H4416" t="s">
        <v>10711</v>
      </c>
      <c r="I4416" t="s">
        <v>10735</v>
      </c>
      <c r="J4416" t="s">
        <v>17395</v>
      </c>
      <c r="K4416">
        <v>286</v>
      </c>
      <c r="L4416">
        <v>47</v>
      </c>
      <c r="M4416">
        <v>32</v>
      </c>
      <c r="N4416">
        <v>28</v>
      </c>
      <c r="O4416">
        <v>333</v>
      </c>
      <c r="P4416">
        <v>60</v>
      </c>
      <c r="Q4416">
        <v>300973</v>
      </c>
      <c r="R4416" t="s">
        <v>1283</v>
      </c>
      <c r="S4416" t="s">
        <v>31</v>
      </c>
      <c r="T4416" t="s">
        <v>1283</v>
      </c>
      <c r="U4416" t="s">
        <v>31</v>
      </c>
      <c r="V4416" t="s">
        <v>8923</v>
      </c>
      <c r="W4416" t="s">
        <v>80</v>
      </c>
      <c r="X4416" t="s">
        <v>1283</v>
      </c>
      <c r="Y4416" t="s">
        <v>31</v>
      </c>
      <c r="Z4416" t="s">
        <v>39</v>
      </c>
      <c r="AA4416">
        <v>2014</v>
      </c>
    </row>
    <row r="4417" spans="1:27" x14ac:dyDescent="0.3">
      <c r="A4417">
        <v>4416</v>
      </c>
      <c r="B4417">
        <v>9740342</v>
      </c>
      <c r="C4417">
        <v>538006449</v>
      </c>
      <c r="D4417" t="s">
        <v>9127</v>
      </c>
      <c r="E4417" t="s">
        <v>9128</v>
      </c>
      <c r="F4417" t="s">
        <v>118</v>
      </c>
      <c r="G4417">
        <v>80</v>
      </c>
      <c r="H4417" t="s">
        <v>10711</v>
      </c>
      <c r="I4417" t="s">
        <v>10735</v>
      </c>
      <c r="J4417" t="s">
        <v>17395</v>
      </c>
      <c r="K4417">
        <v>275</v>
      </c>
      <c r="L4417">
        <v>58</v>
      </c>
      <c r="M4417">
        <v>28</v>
      </c>
      <c r="N4417">
        <v>32</v>
      </c>
      <c r="O4417">
        <v>333</v>
      </c>
      <c r="P4417">
        <v>60</v>
      </c>
      <c r="Q4417">
        <v>297639</v>
      </c>
      <c r="R4417" t="s">
        <v>2872</v>
      </c>
      <c r="S4417" t="s">
        <v>31</v>
      </c>
      <c r="T4417" t="s">
        <v>2872</v>
      </c>
      <c r="U4417" t="s">
        <v>31</v>
      </c>
      <c r="V4417" t="s">
        <v>1900</v>
      </c>
      <c r="W4417" t="s">
        <v>37</v>
      </c>
      <c r="X4417" t="s">
        <v>2872</v>
      </c>
      <c r="Y4417" t="s">
        <v>31</v>
      </c>
      <c r="Z4417" t="s">
        <v>60</v>
      </c>
      <c r="AA4417">
        <v>2016</v>
      </c>
    </row>
    <row r="4418" spans="1:27" x14ac:dyDescent="0.3">
      <c r="A4418">
        <v>4417</v>
      </c>
      <c r="B4418">
        <v>9740330</v>
      </c>
      <c r="C4418">
        <v>538006450</v>
      </c>
      <c r="D4418" t="s">
        <v>9124</v>
      </c>
      <c r="E4418" t="s">
        <v>9125</v>
      </c>
      <c r="F4418" t="s">
        <v>118</v>
      </c>
      <c r="G4418">
        <v>80</v>
      </c>
      <c r="H4418" t="s">
        <v>10711</v>
      </c>
      <c r="I4418" t="s">
        <v>10735</v>
      </c>
      <c r="J4418" t="s">
        <v>17395</v>
      </c>
      <c r="K4418">
        <v>277</v>
      </c>
      <c r="L4418">
        <v>56</v>
      </c>
      <c r="M4418">
        <v>33</v>
      </c>
      <c r="N4418">
        <v>27</v>
      </c>
      <c r="O4418">
        <v>333</v>
      </c>
      <c r="P4418">
        <v>60</v>
      </c>
      <c r="Q4418">
        <v>297639</v>
      </c>
      <c r="R4418" t="s">
        <v>2872</v>
      </c>
      <c r="S4418" t="s">
        <v>31</v>
      </c>
      <c r="T4418" t="s">
        <v>2872</v>
      </c>
      <c r="U4418" t="s">
        <v>31</v>
      </c>
      <c r="V4418" t="s">
        <v>9126</v>
      </c>
      <c r="W4418" t="s">
        <v>26</v>
      </c>
      <c r="X4418" t="s">
        <v>2872</v>
      </c>
      <c r="Y4418" t="s">
        <v>31</v>
      </c>
      <c r="Z4418" t="s">
        <v>97</v>
      </c>
      <c r="AA4418">
        <v>2003</v>
      </c>
    </row>
    <row r="4419" spans="1:27" x14ac:dyDescent="0.3">
      <c r="A4419">
        <v>4418</v>
      </c>
      <c r="B4419">
        <v>9490466</v>
      </c>
      <c r="C4419">
        <v>538006451</v>
      </c>
      <c r="D4419" t="s">
        <v>6085</v>
      </c>
      <c r="E4419" t="s">
        <v>6086</v>
      </c>
      <c r="F4419" t="s">
        <v>118</v>
      </c>
      <c r="G4419">
        <v>70</v>
      </c>
      <c r="H4419" t="s">
        <v>10704</v>
      </c>
      <c r="I4419" t="s">
        <v>10734</v>
      </c>
      <c r="J4419" t="s">
        <v>209</v>
      </c>
      <c r="K4419">
        <v>196</v>
      </c>
      <c r="L4419">
        <v>33</v>
      </c>
      <c r="M4419">
        <v>7</v>
      </c>
      <c r="N4419">
        <v>25</v>
      </c>
      <c r="O4419">
        <v>229</v>
      </c>
      <c r="P4419">
        <v>32</v>
      </c>
      <c r="Q4419">
        <v>79642</v>
      </c>
      <c r="R4419" t="s">
        <v>4972</v>
      </c>
      <c r="S4419" t="s">
        <v>266</v>
      </c>
      <c r="T4419" t="s">
        <v>4972</v>
      </c>
      <c r="U4419" t="s">
        <v>266</v>
      </c>
      <c r="V4419" t="s">
        <v>1154</v>
      </c>
      <c r="W4419" t="s">
        <v>26</v>
      </c>
      <c r="X4419" t="s">
        <v>4972</v>
      </c>
      <c r="Y4419" t="s">
        <v>266</v>
      </c>
      <c r="Z4419" t="s">
        <v>71</v>
      </c>
      <c r="AA4419">
        <v>2010</v>
      </c>
    </row>
    <row r="4420" spans="1:27" x14ac:dyDescent="0.3">
      <c r="A4420">
        <v>4419</v>
      </c>
      <c r="B4420">
        <v>9490442</v>
      </c>
      <c r="C4420">
        <v>538006458</v>
      </c>
      <c r="D4420" t="s">
        <v>15367</v>
      </c>
      <c r="E4420" t="s">
        <v>15368</v>
      </c>
      <c r="F4420" t="s">
        <v>118</v>
      </c>
      <c r="G4420">
        <v>70</v>
      </c>
      <c r="H4420" t="s">
        <v>10704</v>
      </c>
      <c r="I4420" t="s">
        <v>10734</v>
      </c>
      <c r="J4420" t="s">
        <v>209</v>
      </c>
      <c r="K4420">
        <v>199</v>
      </c>
      <c r="L4420">
        <v>30</v>
      </c>
      <c r="M4420">
        <v>8</v>
      </c>
      <c r="N4420">
        <v>24</v>
      </c>
      <c r="O4420">
        <v>229</v>
      </c>
      <c r="P4420">
        <v>32</v>
      </c>
      <c r="Q4420">
        <v>79641</v>
      </c>
      <c r="R4420" t="s">
        <v>4972</v>
      </c>
      <c r="S4420" t="s">
        <v>266</v>
      </c>
      <c r="T4420" t="s">
        <v>4972</v>
      </c>
      <c r="U4420" t="s">
        <v>266</v>
      </c>
      <c r="V4420" t="s">
        <v>2194</v>
      </c>
      <c r="W4420" t="s">
        <v>157</v>
      </c>
      <c r="X4420" t="s">
        <v>4972</v>
      </c>
      <c r="Y4420" t="s">
        <v>266</v>
      </c>
      <c r="Z4420" t="s">
        <v>71</v>
      </c>
      <c r="AA4420">
        <v>2007</v>
      </c>
    </row>
    <row r="4421" spans="1:27" x14ac:dyDescent="0.3">
      <c r="A4421">
        <v>4420</v>
      </c>
      <c r="B4421">
        <v>9273442</v>
      </c>
      <c r="C4421">
        <v>538006461</v>
      </c>
      <c r="D4421" t="s">
        <v>11528</v>
      </c>
      <c r="E4421" t="s">
        <v>11529</v>
      </c>
      <c r="F4421" t="s">
        <v>118</v>
      </c>
      <c r="G4421">
        <v>80</v>
      </c>
      <c r="H4421" t="s">
        <v>10711</v>
      </c>
      <c r="I4421" t="s">
        <v>10735</v>
      </c>
      <c r="J4421" t="s">
        <v>17395</v>
      </c>
      <c r="K4421">
        <v>193</v>
      </c>
      <c r="L4421">
        <v>35</v>
      </c>
      <c r="M4421">
        <v>13</v>
      </c>
      <c r="N4421">
        <v>19</v>
      </c>
      <c r="O4421">
        <v>228</v>
      </c>
      <c r="P4421">
        <v>32</v>
      </c>
      <c r="Q4421">
        <v>72652</v>
      </c>
      <c r="R4421" t="s">
        <v>2003</v>
      </c>
      <c r="S4421" t="s">
        <v>365</v>
      </c>
      <c r="T4421" t="s">
        <v>11530</v>
      </c>
      <c r="U4421" t="s">
        <v>365</v>
      </c>
      <c r="V4421" t="s">
        <v>11530</v>
      </c>
      <c r="W4421" t="s">
        <v>365</v>
      </c>
      <c r="X4421" t="s">
        <v>11530</v>
      </c>
      <c r="Y4421" t="s">
        <v>365</v>
      </c>
      <c r="Z4421" t="s">
        <v>71</v>
      </c>
      <c r="AA4421">
        <v>2006</v>
      </c>
    </row>
    <row r="4422" spans="1:27" x14ac:dyDescent="0.3">
      <c r="A4422">
        <v>4421</v>
      </c>
      <c r="B4422">
        <v>9317781</v>
      </c>
      <c r="C4422">
        <v>538006462</v>
      </c>
      <c r="D4422" t="s">
        <v>2911</v>
      </c>
      <c r="E4422" t="s">
        <v>2912</v>
      </c>
      <c r="F4422" t="s">
        <v>118</v>
      </c>
      <c r="G4422">
        <v>70</v>
      </c>
      <c r="H4422" t="s">
        <v>10704</v>
      </c>
      <c r="I4422" t="s">
        <v>10734</v>
      </c>
      <c r="J4422" t="s">
        <v>209</v>
      </c>
      <c r="K4422">
        <v>148</v>
      </c>
      <c r="L4422">
        <v>27</v>
      </c>
      <c r="M4422">
        <v>14</v>
      </c>
      <c r="N4422">
        <v>15</v>
      </c>
      <c r="O4422">
        <v>175</v>
      </c>
      <c r="P4422">
        <v>29</v>
      </c>
      <c r="Q4422">
        <v>31896</v>
      </c>
      <c r="R4422" t="s">
        <v>216</v>
      </c>
      <c r="S4422" t="s">
        <v>217</v>
      </c>
      <c r="T4422" t="s">
        <v>216</v>
      </c>
      <c r="U4422" t="s">
        <v>217</v>
      </c>
      <c r="V4422" t="s">
        <v>2913</v>
      </c>
      <c r="W4422" t="s">
        <v>157</v>
      </c>
      <c r="X4422" t="s">
        <v>216</v>
      </c>
      <c r="Y4422" t="s">
        <v>217</v>
      </c>
      <c r="Z4422" t="s">
        <v>67</v>
      </c>
      <c r="AA4422">
        <v>2010</v>
      </c>
    </row>
    <row r="4423" spans="1:27" x14ac:dyDescent="0.3">
      <c r="A4423">
        <v>4422</v>
      </c>
      <c r="B4423">
        <v>9412725</v>
      </c>
      <c r="C4423">
        <v>538006464</v>
      </c>
      <c r="D4423" t="s">
        <v>12174</v>
      </c>
      <c r="E4423" t="s">
        <v>12175</v>
      </c>
      <c r="F4423" t="s">
        <v>118</v>
      </c>
      <c r="G4423">
        <v>80</v>
      </c>
      <c r="H4423" t="s">
        <v>10711</v>
      </c>
      <c r="I4423" t="s">
        <v>10735</v>
      </c>
      <c r="J4423" t="s">
        <v>17382</v>
      </c>
      <c r="K4423">
        <v>114</v>
      </c>
      <c r="L4423">
        <v>27</v>
      </c>
      <c r="M4423">
        <v>7</v>
      </c>
      <c r="N4423">
        <v>17</v>
      </c>
      <c r="O4423">
        <v>141</v>
      </c>
      <c r="P4423">
        <v>24</v>
      </c>
      <c r="Q4423">
        <v>19860</v>
      </c>
      <c r="R4423" t="s">
        <v>12176</v>
      </c>
      <c r="S4423" t="s">
        <v>64</v>
      </c>
      <c r="T4423" t="s">
        <v>12176</v>
      </c>
      <c r="U4423" t="s">
        <v>64</v>
      </c>
      <c r="V4423" t="s">
        <v>1870</v>
      </c>
      <c r="W4423" t="s">
        <v>64</v>
      </c>
      <c r="X4423" t="s">
        <v>12176</v>
      </c>
      <c r="Y4423" t="s">
        <v>64</v>
      </c>
      <c r="Z4423" t="s">
        <v>39</v>
      </c>
      <c r="AA4423">
        <v>1998</v>
      </c>
    </row>
    <row r="4424" spans="1:27" x14ac:dyDescent="0.3">
      <c r="A4424">
        <v>4423</v>
      </c>
      <c r="B4424">
        <v>9701011</v>
      </c>
      <c r="C4424">
        <v>538006482</v>
      </c>
      <c r="D4424" t="s">
        <v>11614</v>
      </c>
      <c r="E4424" t="s">
        <v>11615</v>
      </c>
      <c r="F4424" t="s">
        <v>118</v>
      </c>
      <c r="G4424">
        <v>70</v>
      </c>
      <c r="H4424" t="s">
        <v>10704</v>
      </c>
      <c r="I4424" t="s">
        <v>10734</v>
      </c>
      <c r="J4424" t="s">
        <v>209</v>
      </c>
      <c r="K4424">
        <v>154</v>
      </c>
      <c r="L4424">
        <v>25</v>
      </c>
      <c r="M4424">
        <v>6</v>
      </c>
      <c r="N4424">
        <v>22</v>
      </c>
      <c r="O4424">
        <v>179</v>
      </c>
      <c r="P4424">
        <v>28</v>
      </c>
      <c r="Q4424">
        <v>33190</v>
      </c>
      <c r="R4424" t="s">
        <v>5927</v>
      </c>
      <c r="S4424" t="s">
        <v>157</v>
      </c>
      <c r="T4424" t="s">
        <v>5927</v>
      </c>
      <c r="U4424" t="s">
        <v>157</v>
      </c>
      <c r="X4424" t="s">
        <v>5927</v>
      </c>
      <c r="Y4424" t="s">
        <v>157</v>
      </c>
      <c r="Z4424" t="s">
        <v>39</v>
      </c>
      <c r="AA4424">
        <v>2009</v>
      </c>
    </row>
    <row r="4425" spans="1:27" x14ac:dyDescent="0.3">
      <c r="A4425">
        <v>4424</v>
      </c>
      <c r="B4425">
        <v>9307645</v>
      </c>
      <c r="C4425">
        <v>538006486</v>
      </c>
      <c r="D4425" t="s">
        <v>13835</v>
      </c>
      <c r="E4425" t="s">
        <v>13836</v>
      </c>
      <c r="F4425" t="s">
        <v>118</v>
      </c>
      <c r="G4425">
        <v>80</v>
      </c>
      <c r="H4425" t="s">
        <v>10711</v>
      </c>
      <c r="I4425" t="s">
        <v>10735</v>
      </c>
      <c r="J4425" t="s">
        <v>17395</v>
      </c>
      <c r="K4425">
        <v>276</v>
      </c>
      <c r="L4425">
        <v>57</v>
      </c>
      <c r="M4425">
        <v>25</v>
      </c>
      <c r="N4425">
        <v>35</v>
      </c>
      <c r="O4425">
        <v>333</v>
      </c>
      <c r="P4425">
        <v>60</v>
      </c>
      <c r="Q4425">
        <v>309316</v>
      </c>
      <c r="R4425" t="s">
        <v>455</v>
      </c>
      <c r="S4425" t="s">
        <v>64</v>
      </c>
      <c r="T4425" t="s">
        <v>455</v>
      </c>
      <c r="U4425" t="s">
        <v>64</v>
      </c>
      <c r="V4425" t="s">
        <v>4689</v>
      </c>
      <c r="W4425" t="s">
        <v>117</v>
      </c>
      <c r="X4425" t="s">
        <v>455</v>
      </c>
      <c r="Y4425" t="s">
        <v>64</v>
      </c>
      <c r="Z4425" t="s">
        <v>71</v>
      </c>
      <c r="AA4425">
        <v>2011</v>
      </c>
    </row>
    <row r="4426" spans="1:27" x14ac:dyDescent="0.3">
      <c r="A4426">
        <v>4425</v>
      </c>
      <c r="B4426">
        <v>9718765</v>
      </c>
      <c r="C4426">
        <v>538006500</v>
      </c>
      <c r="D4426" t="s">
        <v>16612</v>
      </c>
      <c r="E4426" t="s">
        <v>16613</v>
      </c>
      <c r="F4426" t="s">
        <v>118</v>
      </c>
      <c r="G4426">
        <v>80</v>
      </c>
      <c r="H4426" t="s">
        <v>10711</v>
      </c>
      <c r="I4426" t="s">
        <v>10735</v>
      </c>
      <c r="J4426" t="s">
        <v>17395</v>
      </c>
      <c r="K4426">
        <v>147</v>
      </c>
      <c r="L4426">
        <v>36</v>
      </c>
      <c r="M4426">
        <v>25</v>
      </c>
      <c r="N4426">
        <v>7</v>
      </c>
      <c r="O4426">
        <v>183</v>
      </c>
      <c r="P4426">
        <v>32</v>
      </c>
      <c r="Q4426">
        <v>45923</v>
      </c>
      <c r="R4426" t="s">
        <v>1045</v>
      </c>
      <c r="S4426" t="s">
        <v>1046</v>
      </c>
      <c r="T4426" t="s">
        <v>1045</v>
      </c>
      <c r="U4426" t="s">
        <v>1046</v>
      </c>
      <c r="V4426" t="s">
        <v>2483</v>
      </c>
      <c r="W4426" t="s">
        <v>1046</v>
      </c>
      <c r="X4426" t="s">
        <v>1045</v>
      </c>
      <c r="Y4426" t="s">
        <v>1046</v>
      </c>
      <c r="Z4426" t="s">
        <v>67</v>
      </c>
      <c r="AA4426">
        <v>2014</v>
      </c>
    </row>
    <row r="4427" spans="1:27" x14ac:dyDescent="0.3">
      <c r="A4427">
        <v>4426</v>
      </c>
      <c r="B4427">
        <v>9718789</v>
      </c>
      <c r="C4427">
        <v>538006502</v>
      </c>
      <c r="D4427" t="s">
        <v>8801</v>
      </c>
      <c r="E4427" t="s">
        <v>8802</v>
      </c>
      <c r="F4427" t="s">
        <v>118</v>
      </c>
      <c r="G4427">
        <v>80</v>
      </c>
      <c r="H4427" t="s">
        <v>10711</v>
      </c>
      <c r="I4427" t="s">
        <v>10735</v>
      </c>
      <c r="J4427" t="s">
        <v>17395</v>
      </c>
      <c r="K4427">
        <v>147</v>
      </c>
      <c r="L4427">
        <v>36</v>
      </c>
      <c r="M4427">
        <v>25</v>
      </c>
      <c r="N4427">
        <v>7</v>
      </c>
      <c r="O4427">
        <v>183</v>
      </c>
      <c r="P4427">
        <v>32</v>
      </c>
      <c r="Q4427">
        <v>45923</v>
      </c>
      <c r="R4427" t="s">
        <v>1045</v>
      </c>
      <c r="S4427" t="s">
        <v>1046</v>
      </c>
      <c r="T4427" t="s">
        <v>1045</v>
      </c>
      <c r="U4427" t="s">
        <v>1046</v>
      </c>
      <c r="V4427" t="s">
        <v>2483</v>
      </c>
      <c r="W4427" t="s">
        <v>1046</v>
      </c>
      <c r="X4427" t="s">
        <v>1045</v>
      </c>
      <c r="Y4427" t="s">
        <v>1046</v>
      </c>
      <c r="Z4427" t="s">
        <v>60</v>
      </c>
      <c r="AA4427">
        <v>2000</v>
      </c>
    </row>
    <row r="4428" spans="1:27" x14ac:dyDescent="0.3">
      <c r="A4428">
        <v>4427</v>
      </c>
      <c r="B4428">
        <v>9718791</v>
      </c>
      <c r="C4428">
        <v>538006503</v>
      </c>
      <c r="D4428" t="s">
        <v>8803</v>
      </c>
      <c r="E4428" t="s">
        <v>8804</v>
      </c>
      <c r="F4428" t="s">
        <v>118</v>
      </c>
      <c r="G4428">
        <v>80</v>
      </c>
      <c r="H4428" t="s">
        <v>10711</v>
      </c>
      <c r="I4428" t="s">
        <v>10735</v>
      </c>
      <c r="J4428" t="s">
        <v>17395</v>
      </c>
      <c r="K4428">
        <v>147</v>
      </c>
      <c r="L4428">
        <v>36</v>
      </c>
      <c r="M4428">
        <v>24</v>
      </c>
      <c r="N4428">
        <v>8</v>
      </c>
      <c r="O4428">
        <v>183</v>
      </c>
      <c r="P4428">
        <v>32</v>
      </c>
      <c r="Q4428">
        <v>49734</v>
      </c>
      <c r="R4428" t="s">
        <v>1045</v>
      </c>
      <c r="S4428" t="s">
        <v>1046</v>
      </c>
      <c r="T4428" t="s">
        <v>1045</v>
      </c>
      <c r="U4428" t="s">
        <v>1046</v>
      </c>
      <c r="V4428" t="s">
        <v>2483</v>
      </c>
      <c r="W4428" t="s">
        <v>1046</v>
      </c>
      <c r="X4428" t="s">
        <v>1045</v>
      </c>
      <c r="Y4428" t="s">
        <v>1046</v>
      </c>
      <c r="Z4428" t="s">
        <v>71</v>
      </c>
      <c r="AA4428">
        <v>2012</v>
      </c>
    </row>
    <row r="4429" spans="1:27" x14ac:dyDescent="0.3">
      <c r="A4429">
        <v>4428</v>
      </c>
      <c r="B4429">
        <v>9718818</v>
      </c>
      <c r="C4429">
        <v>538006505</v>
      </c>
      <c r="D4429" t="s">
        <v>8805</v>
      </c>
      <c r="E4429" t="s">
        <v>8806</v>
      </c>
      <c r="F4429" t="s">
        <v>118</v>
      </c>
      <c r="G4429">
        <v>80</v>
      </c>
      <c r="H4429" t="s">
        <v>10711</v>
      </c>
      <c r="I4429" t="s">
        <v>10735</v>
      </c>
      <c r="J4429" t="s">
        <v>17395</v>
      </c>
      <c r="K4429">
        <v>147</v>
      </c>
      <c r="L4429">
        <v>36</v>
      </c>
      <c r="M4429">
        <v>25</v>
      </c>
      <c r="N4429">
        <v>7</v>
      </c>
      <c r="O4429">
        <v>183</v>
      </c>
      <c r="P4429">
        <v>32</v>
      </c>
      <c r="Q4429">
        <v>45923</v>
      </c>
      <c r="R4429" t="s">
        <v>1045</v>
      </c>
      <c r="S4429" t="s">
        <v>1046</v>
      </c>
      <c r="T4429" t="s">
        <v>1045</v>
      </c>
      <c r="U4429" t="s">
        <v>1046</v>
      </c>
      <c r="V4429" t="s">
        <v>2483</v>
      </c>
      <c r="W4429" t="s">
        <v>1046</v>
      </c>
      <c r="X4429" t="s">
        <v>1045</v>
      </c>
      <c r="Y4429" t="s">
        <v>1046</v>
      </c>
      <c r="Z4429" t="s">
        <v>514</v>
      </c>
      <c r="AA4429">
        <v>2001</v>
      </c>
    </row>
    <row r="4430" spans="1:27" x14ac:dyDescent="0.3">
      <c r="A4430">
        <v>4429</v>
      </c>
      <c r="B4430">
        <v>9718832</v>
      </c>
      <c r="C4430">
        <v>538006507</v>
      </c>
      <c r="D4430" t="s">
        <v>8807</v>
      </c>
      <c r="E4430" t="s">
        <v>8808</v>
      </c>
      <c r="F4430" t="s">
        <v>118</v>
      </c>
      <c r="G4430">
        <v>80</v>
      </c>
      <c r="H4430" t="s">
        <v>10711</v>
      </c>
      <c r="I4430" t="s">
        <v>10735</v>
      </c>
      <c r="J4430" t="s">
        <v>17395</v>
      </c>
      <c r="K4430">
        <v>147</v>
      </c>
      <c r="L4430">
        <v>36</v>
      </c>
      <c r="M4430">
        <v>25</v>
      </c>
      <c r="N4430">
        <v>7</v>
      </c>
      <c r="O4430">
        <v>183</v>
      </c>
      <c r="P4430">
        <v>32</v>
      </c>
      <c r="Q4430">
        <v>49734</v>
      </c>
      <c r="R4430" t="s">
        <v>1045</v>
      </c>
      <c r="S4430" t="s">
        <v>1046</v>
      </c>
      <c r="T4430" t="s">
        <v>1045</v>
      </c>
      <c r="U4430" t="s">
        <v>1046</v>
      </c>
      <c r="V4430" t="s">
        <v>2483</v>
      </c>
      <c r="W4430" t="s">
        <v>1046</v>
      </c>
      <c r="X4430" t="s">
        <v>1045</v>
      </c>
      <c r="Y4430" t="s">
        <v>1046</v>
      </c>
      <c r="Z4430" t="s">
        <v>39</v>
      </c>
      <c r="AA4430">
        <v>2004</v>
      </c>
    </row>
    <row r="4431" spans="1:27" x14ac:dyDescent="0.3">
      <c r="A4431">
        <v>4430</v>
      </c>
      <c r="B4431">
        <v>9748459</v>
      </c>
      <c r="C4431">
        <v>538006508</v>
      </c>
      <c r="D4431" t="s">
        <v>11881</v>
      </c>
      <c r="E4431" t="s">
        <v>11882</v>
      </c>
      <c r="F4431" t="s">
        <v>118</v>
      </c>
      <c r="G4431">
        <v>70</v>
      </c>
      <c r="H4431" t="s">
        <v>10704</v>
      </c>
      <c r="I4431" t="s">
        <v>10734</v>
      </c>
      <c r="J4431" t="s">
        <v>209</v>
      </c>
      <c r="K4431">
        <v>171</v>
      </c>
      <c r="L4431">
        <v>28</v>
      </c>
      <c r="M4431">
        <v>12</v>
      </c>
      <c r="N4431">
        <v>20</v>
      </c>
      <c r="O4431">
        <v>199</v>
      </c>
      <c r="P4431">
        <v>32</v>
      </c>
      <c r="Q4431">
        <v>61263</v>
      </c>
      <c r="R4431" t="s">
        <v>11883</v>
      </c>
      <c r="S4431" t="s">
        <v>217</v>
      </c>
      <c r="T4431" t="s">
        <v>11883</v>
      </c>
      <c r="U4431" t="s">
        <v>217</v>
      </c>
      <c r="V4431" t="s">
        <v>11884</v>
      </c>
      <c r="W4431" t="s">
        <v>130</v>
      </c>
      <c r="X4431" t="s">
        <v>11883</v>
      </c>
      <c r="Y4431" t="s">
        <v>217</v>
      </c>
      <c r="Z4431" t="s">
        <v>39</v>
      </c>
      <c r="AA4431">
        <v>2005</v>
      </c>
    </row>
    <row r="4432" spans="1:27" x14ac:dyDescent="0.3">
      <c r="A4432">
        <v>4431</v>
      </c>
      <c r="B4432">
        <v>9489285</v>
      </c>
      <c r="C4432">
        <v>538006514</v>
      </c>
      <c r="D4432" t="s">
        <v>11190</v>
      </c>
      <c r="E4432" t="s">
        <v>11191</v>
      </c>
      <c r="F4432" t="s">
        <v>118</v>
      </c>
      <c r="G4432">
        <v>80</v>
      </c>
      <c r="H4432" t="s">
        <v>10711</v>
      </c>
      <c r="I4432" t="s">
        <v>10735</v>
      </c>
      <c r="J4432" t="s">
        <v>17395</v>
      </c>
      <c r="K4432">
        <v>202</v>
      </c>
      <c r="L4432">
        <v>42</v>
      </c>
      <c r="M4432">
        <v>21</v>
      </c>
      <c r="N4432">
        <v>21</v>
      </c>
      <c r="O4432">
        <v>244</v>
      </c>
      <c r="P4432">
        <v>42</v>
      </c>
      <c r="Q4432">
        <v>104809</v>
      </c>
      <c r="R4432" t="s">
        <v>1829</v>
      </c>
      <c r="S4432" t="s">
        <v>157</v>
      </c>
      <c r="T4432" t="s">
        <v>1829</v>
      </c>
      <c r="U4432" t="s">
        <v>157</v>
      </c>
      <c r="V4432" t="s">
        <v>1830</v>
      </c>
      <c r="W4432" t="s">
        <v>157</v>
      </c>
      <c r="X4432" t="s">
        <v>1829</v>
      </c>
      <c r="Y4432" t="s">
        <v>157</v>
      </c>
      <c r="Z4432" t="s">
        <v>71</v>
      </c>
      <c r="AA4432">
        <v>2010</v>
      </c>
    </row>
    <row r="4433" spans="1:27" x14ac:dyDescent="0.3">
      <c r="A4433">
        <v>4432</v>
      </c>
      <c r="B4433">
        <v>9489297</v>
      </c>
      <c r="C4433">
        <v>538006517</v>
      </c>
      <c r="D4433" t="s">
        <v>11982</v>
      </c>
      <c r="E4433" t="s">
        <v>11983</v>
      </c>
      <c r="F4433" t="s">
        <v>118</v>
      </c>
      <c r="G4433">
        <v>80</v>
      </c>
      <c r="H4433" t="s">
        <v>10711</v>
      </c>
      <c r="I4433" t="s">
        <v>10735</v>
      </c>
      <c r="J4433" t="s">
        <v>17395</v>
      </c>
      <c r="K4433">
        <v>202</v>
      </c>
      <c r="L4433">
        <v>42</v>
      </c>
      <c r="M4433">
        <v>16</v>
      </c>
      <c r="N4433">
        <v>26</v>
      </c>
      <c r="O4433">
        <v>244</v>
      </c>
      <c r="P4433">
        <v>42</v>
      </c>
      <c r="Q4433">
        <v>104769</v>
      </c>
      <c r="R4433" t="s">
        <v>1829</v>
      </c>
      <c r="S4433" t="s">
        <v>157</v>
      </c>
      <c r="T4433" t="s">
        <v>1829</v>
      </c>
      <c r="U4433" t="s">
        <v>157</v>
      </c>
      <c r="V4433" t="s">
        <v>1830</v>
      </c>
      <c r="W4433" t="s">
        <v>157</v>
      </c>
      <c r="X4433" t="s">
        <v>1829</v>
      </c>
      <c r="Y4433" t="s">
        <v>157</v>
      </c>
      <c r="Z4433" t="s">
        <v>39</v>
      </c>
      <c r="AA4433">
        <v>2009</v>
      </c>
    </row>
    <row r="4434" spans="1:27" x14ac:dyDescent="0.3">
      <c r="A4434">
        <v>4433</v>
      </c>
      <c r="B4434">
        <v>9732826</v>
      </c>
      <c r="C4434">
        <v>538006543</v>
      </c>
      <c r="D4434" t="s">
        <v>9034</v>
      </c>
      <c r="E4434" t="s">
        <v>9035</v>
      </c>
      <c r="F4434" t="s">
        <v>118</v>
      </c>
      <c r="G4434">
        <v>80</v>
      </c>
      <c r="H4434" t="s">
        <v>10711</v>
      </c>
      <c r="I4434" t="s">
        <v>10735</v>
      </c>
      <c r="J4434" t="s">
        <v>17382</v>
      </c>
      <c r="K4434">
        <v>150</v>
      </c>
      <c r="L4434">
        <v>34</v>
      </c>
      <c r="M4434">
        <v>22</v>
      </c>
      <c r="N4434">
        <v>5</v>
      </c>
      <c r="O4434">
        <v>184</v>
      </c>
      <c r="P4434">
        <v>27</v>
      </c>
      <c r="Q4434">
        <v>37596</v>
      </c>
      <c r="R4434" t="s">
        <v>8419</v>
      </c>
      <c r="S4434" t="s">
        <v>221</v>
      </c>
      <c r="T4434" t="s">
        <v>8419</v>
      </c>
      <c r="U4434" t="s">
        <v>221</v>
      </c>
      <c r="V4434" t="s">
        <v>1900</v>
      </c>
      <c r="W4434" t="s">
        <v>37</v>
      </c>
      <c r="X4434" t="s">
        <v>8419</v>
      </c>
      <c r="Y4434" t="s">
        <v>221</v>
      </c>
      <c r="Z4434" t="s">
        <v>97</v>
      </c>
      <c r="AA4434">
        <v>2004</v>
      </c>
    </row>
    <row r="4435" spans="1:27" x14ac:dyDescent="0.3">
      <c r="A4435">
        <v>4434</v>
      </c>
      <c r="B4435">
        <v>9732814</v>
      </c>
      <c r="C4435">
        <v>538006544</v>
      </c>
      <c r="D4435" t="s">
        <v>9032</v>
      </c>
      <c r="E4435" t="s">
        <v>9033</v>
      </c>
      <c r="F4435" t="s">
        <v>118</v>
      </c>
      <c r="G4435">
        <v>80</v>
      </c>
      <c r="H4435" t="s">
        <v>10711</v>
      </c>
      <c r="I4435" t="s">
        <v>10735</v>
      </c>
      <c r="J4435" t="s">
        <v>17382</v>
      </c>
      <c r="K4435">
        <v>150</v>
      </c>
      <c r="L4435">
        <v>34</v>
      </c>
      <c r="M4435">
        <v>22</v>
      </c>
      <c r="N4435">
        <v>5</v>
      </c>
      <c r="O4435">
        <v>184</v>
      </c>
      <c r="P4435">
        <v>27</v>
      </c>
      <c r="Q4435">
        <v>37596</v>
      </c>
      <c r="R4435" t="s">
        <v>8419</v>
      </c>
      <c r="S4435" t="s">
        <v>221</v>
      </c>
      <c r="T4435" t="s">
        <v>8419</v>
      </c>
      <c r="U4435" t="s">
        <v>221</v>
      </c>
      <c r="V4435" t="s">
        <v>1900</v>
      </c>
      <c r="W4435" t="s">
        <v>37</v>
      </c>
      <c r="X4435" t="s">
        <v>8419</v>
      </c>
      <c r="Y4435" t="s">
        <v>221</v>
      </c>
      <c r="Z4435" t="s">
        <v>39</v>
      </c>
      <c r="AA4435">
        <v>2010</v>
      </c>
    </row>
    <row r="4436" spans="1:27" x14ac:dyDescent="0.3">
      <c r="A4436">
        <v>4435</v>
      </c>
      <c r="B4436">
        <v>9732797</v>
      </c>
      <c r="C4436">
        <v>538006546</v>
      </c>
      <c r="D4436" t="s">
        <v>16726</v>
      </c>
      <c r="E4436" t="s">
        <v>16727</v>
      </c>
      <c r="F4436" t="s">
        <v>118</v>
      </c>
      <c r="G4436">
        <v>80</v>
      </c>
      <c r="H4436" t="s">
        <v>10711</v>
      </c>
      <c r="I4436" t="s">
        <v>10735</v>
      </c>
      <c r="J4436" t="s">
        <v>17382</v>
      </c>
      <c r="K4436">
        <v>150</v>
      </c>
      <c r="L4436">
        <v>34</v>
      </c>
      <c r="M4436">
        <v>22</v>
      </c>
      <c r="N4436">
        <v>5</v>
      </c>
      <c r="O4436">
        <v>184</v>
      </c>
      <c r="P4436">
        <v>27</v>
      </c>
      <c r="Q4436">
        <v>37295</v>
      </c>
      <c r="R4436" t="s">
        <v>8419</v>
      </c>
      <c r="S4436" t="s">
        <v>221</v>
      </c>
      <c r="T4436" t="s">
        <v>8419</v>
      </c>
      <c r="U4436" t="s">
        <v>221</v>
      </c>
      <c r="V4436" t="s">
        <v>4582</v>
      </c>
      <c r="W4436" t="s">
        <v>26</v>
      </c>
      <c r="X4436" t="s">
        <v>8419</v>
      </c>
      <c r="Y4436" t="s">
        <v>221</v>
      </c>
      <c r="Z4436" t="s">
        <v>97</v>
      </c>
      <c r="AA4436">
        <v>2000</v>
      </c>
    </row>
    <row r="4437" spans="1:27" x14ac:dyDescent="0.3">
      <c r="A4437">
        <v>4436</v>
      </c>
      <c r="B4437">
        <v>9730971</v>
      </c>
      <c r="C4437">
        <v>538006550</v>
      </c>
      <c r="D4437" t="s">
        <v>8994</v>
      </c>
      <c r="E4437" t="s">
        <v>8995</v>
      </c>
      <c r="F4437" t="s">
        <v>118</v>
      </c>
      <c r="G4437">
        <v>82</v>
      </c>
      <c r="H4437" t="s">
        <v>10713</v>
      </c>
      <c r="I4437" t="s">
        <v>10735</v>
      </c>
      <c r="J4437" t="s">
        <v>17382</v>
      </c>
      <c r="K4437">
        <v>95</v>
      </c>
      <c r="L4437">
        <v>31</v>
      </c>
      <c r="M4437">
        <v>15</v>
      </c>
      <c r="N4437">
        <v>5</v>
      </c>
      <c r="O4437">
        <v>126</v>
      </c>
      <c r="P4437">
        <v>20</v>
      </c>
      <c r="Q4437">
        <v>12423</v>
      </c>
      <c r="R4437" t="s">
        <v>337</v>
      </c>
      <c r="S4437" t="s">
        <v>64</v>
      </c>
      <c r="T4437" t="s">
        <v>337</v>
      </c>
      <c r="U4437" t="s">
        <v>64</v>
      </c>
      <c r="V4437" t="s">
        <v>4731</v>
      </c>
      <c r="W4437" t="s">
        <v>64</v>
      </c>
      <c r="X4437" t="s">
        <v>337</v>
      </c>
      <c r="Y4437" t="s">
        <v>64</v>
      </c>
      <c r="Z4437" t="s">
        <v>71</v>
      </c>
      <c r="AA4437">
        <v>2014</v>
      </c>
    </row>
    <row r="4438" spans="1:27" x14ac:dyDescent="0.3">
      <c r="A4438">
        <v>4437</v>
      </c>
      <c r="B4438">
        <v>9730983</v>
      </c>
      <c r="C4438">
        <v>538006552</v>
      </c>
      <c r="D4438" t="s">
        <v>8996</v>
      </c>
      <c r="E4438" t="s">
        <v>8997</v>
      </c>
      <c r="F4438" t="s">
        <v>118</v>
      </c>
      <c r="G4438">
        <v>82</v>
      </c>
      <c r="H4438" t="s">
        <v>10713</v>
      </c>
      <c r="I4438" t="s">
        <v>10735</v>
      </c>
      <c r="J4438" t="s">
        <v>17382</v>
      </c>
      <c r="K4438">
        <v>95</v>
      </c>
      <c r="L4438">
        <v>31</v>
      </c>
      <c r="M4438">
        <v>15</v>
      </c>
      <c r="N4438">
        <v>5</v>
      </c>
      <c r="O4438">
        <v>126</v>
      </c>
      <c r="P4438">
        <v>20</v>
      </c>
      <c r="Q4438">
        <v>12421</v>
      </c>
      <c r="R4438" t="s">
        <v>337</v>
      </c>
      <c r="S4438" t="s">
        <v>64</v>
      </c>
      <c r="T4438" t="s">
        <v>337</v>
      </c>
      <c r="U4438" t="s">
        <v>64</v>
      </c>
      <c r="V4438" t="s">
        <v>4731</v>
      </c>
      <c r="W4438" t="s">
        <v>64</v>
      </c>
      <c r="X4438" t="s">
        <v>337</v>
      </c>
      <c r="Y4438" t="s">
        <v>64</v>
      </c>
      <c r="Z4438" t="s">
        <v>67</v>
      </c>
      <c r="AA4438">
        <v>1996</v>
      </c>
    </row>
    <row r="4439" spans="1:27" x14ac:dyDescent="0.3">
      <c r="A4439">
        <v>4438</v>
      </c>
      <c r="B4439">
        <v>9294288</v>
      </c>
      <c r="C4439">
        <v>538006573</v>
      </c>
      <c r="D4439" t="s">
        <v>2290</v>
      </c>
      <c r="E4439" t="s">
        <v>2291</v>
      </c>
      <c r="F4439" t="s">
        <v>118</v>
      </c>
      <c r="G4439">
        <v>89</v>
      </c>
      <c r="H4439" t="s">
        <v>10717</v>
      </c>
      <c r="I4439" t="s">
        <v>10735</v>
      </c>
      <c r="J4439" t="s">
        <v>17382</v>
      </c>
      <c r="K4439">
        <v>151</v>
      </c>
      <c r="L4439">
        <v>19</v>
      </c>
      <c r="M4439">
        <v>7</v>
      </c>
      <c r="N4439">
        <v>19</v>
      </c>
      <c r="O4439">
        <v>170</v>
      </c>
      <c r="P4439">
        <v>26</v>
      </c>
      <c r="Q4439">
        <v>34614</v>
      </c>
      <c r="R4439" t="s">
        <v>1713</v>
      </c>
      <c r="S4439" t="s">
        <v>31</v>
      </c>
      <c r="T4439" t="s">
        <v>1713</v>
      </c>
      <c r="U4439" t="s">
        <v>31</v>
      </c>
      <c r="V4439" t="s">
        <v>2292</v>
      </c>
      <c r="W4439" t="s">
        <v>26</v>
      </c>
      <c r="X4439" t="s">
        <v>1713</v>
      </c>
      <c r="Y4439" t="s">
        <v>31</v>
      </c>
      <c r="Z4439" t="s">
        <v>71</v>
      </c>
      <c r="AA4439">
        <v>2009</v>
      </c>
    </row>
    <row r="4440" spans="1:27" x14ac:dyDescent="0.3">
      <c r="A4440">
        <v>4439</v>
      </c>
      <c r="B4440">
        <v>9273387</v>
      </c>
      <c r="C4440">
        <v>538006575</v>
      </c>
      <c r="D4440" t="s">
        <v>12597</v>
      </c>
      <c r="E4440" t="s">
        <v>12598</v>
      </c>
      <c r="F4440" t="s">
        <v>118</v>
      </c>
      <c r="G4440">
        <v>89</v>
      </c>
      <c r="H4440" t="s">
        <v>10717</v>
      </c>
      <c r="I4440" t="s">
        <v>10735</v>
      </c>
      <c r="J4440" t="s">
        <v>17382</v>
      </c>
      <c r="K4440">
        <v>144</v>
      </c>
      <c r="L4440">
        <v>30</v>
      </c>
      <c r="M4440">
        <v>9</v>
      </c>
      <c r="N4440">
        <v>19</v>
      </c>
      <c r="O4440">
        <v>174</v>
      </c>
      <c r="P4440">
        <v>28</v>
      </c>
      <c r="Q4440">
        <v>32363</v>
      </c>
      <c r="R4440" t="s">
        <v>598</v>
      </c>
      <c r="S4440" t="s">
        <v>59</v>
      </c>
      <c r="T4440" t="s">
        <v>598</v>
      </c>
      <c r="U4440" t="s">
        <v>59</v>
      </c>
      <c r="V4440" t="s">
        <v>2101</v>
      </c>
      <c r="W4440" t="s">
        <v>331</v>
      </c>
      <c r="X4440" t="s">
        <v>598</v>
      </c>
      <c r="Y4440" t="s">
        <v>59</v>
      </c>
      <c r="Z4440" t="s">
        <v>71</v>
      </c>
      <c r="AA4440">
        <v>2008</v>
      </c>
    </row>
    <row r="4441" spans="1:27" x14ac:dyDescent="0.3">
      <c r="A4441">
        <v>4440</v>
      </c>
      <c r="B4441">
        <v>9282364</v>
      </c>
      <c r="C4441">
        <v>538006581</v>
      </c>
      <c r="D4441" t="s">
        <v>13598</v>
      </c>
      <c r="E4441" t="s">
        <v>13599</v>
      </c>
      <c r="F4441" t="s">
        <v>118</v>
      </c>
      <c r="G4441">
        <v>82</v>
      </c>
      <c r="H4441" t="s">
        <v>10713</v>
      </c>
      <c r="I4441" t="s">
        <v>10735</v>
      </c>
      <c r="J4441" t="s">
        <v>17382</v>
      </c>
      <c r="K4441">
        <v>90</v>
      </c>
      <c r="L4441">
        <v>22</v>
      </c>
      <c r="M4441">
        <v>13</v>
      </c>
      <c r="N4441">
        <v>6</v>
      </c>
      <c r="O4441">
        <v>112</v>
      </c>
      <c r="P4441">
        <v>19</v>
      </c>
      <c r="Q4441">
        <v>8521</v>
      </c>
      <c r="R4441" t="s">
        <v>1713</v>
      </c>
      <c r="S4441" t="s">
        <v>31</v>
      </c>
      <c r="T4441" t="s">
        <v>1713</v>
      </c>
      <c r="U4441" t="s">
        <v>31</v>
      </c>
      <c r="V4441" t="s">
        <v>13047</v>
      </c>
      <c r="W4441" t="s">
        <v>365</v>
      </c>
      <c r="X4441" t="s">
        <v>1713</v>
      </c>
      <c r="Y4441" t="s">
        <v>31</v>
      </c>
      <c r="Z4441" t="s">
        <v>67</v>
      </c>
      <c r="AA4441">
        <v>2013</v>
      </c>
    </row>
    <row r="4442" spans="1:27" x14ac:dyDescent="0.3">
      <c r="A4442">
        <v>4441</v>
      </c>
      <c r="B4442">
        <v>9515319</v>
      </c>
      <c r="C4442">
        <v>538006582</v>
      </c>
      <c r="D4442" t="s">
        <v>15517</v>
      </c>
      <c r="E4442" t="s">
        <v>15518</v>
      </c>
      <c r="F4442" t="s">
        <v>118</v>
      </c>
      <c r="G4442">
        <v>80</v>
      </c>
      <c r="H4442" t="s">
        <v>10711</v>
      </c>
      <c r="I4442" t="s">
        <v>10735</v>
      </c>
      <c r="J4442" t="s">
        <v>17382</v>
      </c>
      <c r="K4442">
        <v>104</v>
      </c>
      <c r="L4442">
        <v>24</v>
      </c>
      <c r="M4442">
        <v>14</v>
      </c>
      <c r="N4442">
        <v>6</v>
      </c>
      <c r="O4442">
        <v>128</v>
      </c>
      <c r="P4442">
        <v>20</v>
      </c>
      <c r="Q4442">
        <v>12573</v>
      </c>
      <c r="R4442" t="s">
        <v>15519</v>
      </c>
      <c r="S4442" t="s">
        <v>31</v>
      </c>
      <c r="T4442" t="s">
        <v>15519</v>
      </c>
      <c r="U4442" t="s">
        <v>31</v>
      </c>
      <c r="V4442" t="s">
        <v>11471</v>
      </c>
      <c r="W4442" t="s">
        <v>135</v>
      </c>
      <c r="X4442" t="s">
        <v>15519</v>
      </c>
      <c r="Y4442" t="s">
        <v>31</v>
      </c>
      <c r="Z4442" t="s">
        <v>60</v>
      </c>
      <c r="AA4442">
        <v>2004</v>
      </c>
    </row>
    <row r="4443" spans="1:27" x14ac:dyDescent="0.3">
      <c r="A4443">
        <v>4442</v>
      </c>
      <c r="B4443">
        <v>9294276</v>
      </c>
      <c r="C4443">
        <v>538006587</v>
      </c>
      <c r="D4443" t="s">
        <v>2287</v>
      </c>
      <c r="E4443" t="s">
        <v>2288</v>
      </c>
      <c r="F4443" t="s">
        <v>118</v>
      </c>
      <c r="G4443">
        <v>82</v>
      </c>
      <c r="H4443" t="s">
        <v>10713</v>
      </c>
      <c r="I4443" t="s">
        <v>10735</v>
      </c>
      <c r="J4443" t="s">
        <v>17382</v>
      </c>
      <c r="K4443">
        <v>113</v>
      </c>
      <c r="L4443">
        <v>28</v>
      </c>
      <c r="M4443">
        <v>6</v>
      </c>
      <c r="N4443">
        <v>18</v>
      </c>
      <c r="O4443">
        <v>141</v>
      </c>
      <c r="P4443">
        <v>24</v>
      </c>
      <c r="Q4443">
        <v>19931</v>
      </c>
      <c r="R4443" t="s">
        <v>1713</v>
      </c>
      <c r="S4443" t="s">
        <v>31</v>
      </c>
      <c r="T4443" t="s">
        <v>1713</v>
      </c>
      <c r="U4443" t="s">
        <v>31</v>
      </c>
      <c r="V4443" t="s">
        <v>2289</v>
      </c>
      <c r="W4443" t="s">
        <v>64</v>
      </c>
      <c r="X4443" t="s">
        <v>1713</v>
      </c>
      <c r="Y4443" t="s">
        <v>31</v>
      </c>
      <c r="Z4443" t="s">
        <v>60</v>
      </c>
      <c r="AA4443">
        <v>1996</v>
      </c>
    </row>
    <row r="4444" spans="1:27" x14ac:dyDescent="0.3">
      <c r="A4444">
        <v>4443</v>
      </c>
      <c r="B4444">
        <v>9742235</v>
      </c>
      <c r="C4444">
        <v>538006604</v>
      </c>
      <c r="D4444" t="s">
        <v>9153</v>
      </c>
      <c r="E4444" t="s">
        <v>9154</v>
      </c>
      <c r="F4444" t="s">
        <v>118</v>
      </c>
      <c r="G4444">
        <v>70</v>
      </c>
      <c r="H4444" t="s">
        <v>10704</v>
      </c>
      <c r="I4444" t="s">
        <v>10734</v>
      </c>
      <c r="J4444" t="s">
        <v>209</v>
      </c>
      <c r="K4444">
        <v>175</v>
      </c>
      <c r="L4444">
        <v>25</v>
      </c>
      <c r="M4444">
        <v>10</v>
      </c>
      <c r="N4444">
        <v>22</v>
      </c>
      <c r="O4444">
        <v>200</v>
      </c>
      <c r="P4444">
        <v>32</v>
      </c>
      <c r="Q4444">
        <v>63500</v>
      </c>
      <c r="R4444" t="s">
        <v>7604</v>
      </c>
      <c r="S4444" t="s">
        <v>26</v>
      </c>
      <c r="T4444" t="s">
        <v>7604</v>
      </c>
      <c r="U4444" t="s">
        <v>26</v>
      </c>
      <c r="X4444" t="s">
        <v>7604</v>
      </c>
      <c r="Y4444" t="s">
        <v>26</v>
      </c>
      <c r="Z4444" t="s">
        <v>514</v>
      </c>
      <c r="AA4444">
        <v>2015</v>
      </c>
    </row>
    <row r="4445" spans="1:27" x14ac:dyDescent="0.3">
      <c r="A4445">
        <v>4444</v>
      </c>
      <c r="B4445">
        <v>9332860</v>
      </c>
      <c r="C4445">
        <v>538006605</v>
      </c>
      <c r="D4445" t="s">
        <v>11371</v>
      </c>
      <c r="E4445" t="s">
        <v>11372</v>
      </c>
      <c r="F4445" t="s">
        <v>11373</v>
      </c>
      <c r="G4445">
        <v>70</v>
      </c>
      <c r="H4445" t="s">
        <v>10704</v>
      </c>
      <c r="I4445" t="s">
        <v>10734</v>
      </c>
      <c r="J4445" t="s">
        <v>17381</v>
      </c>
      <c r="K4445">
        <v>220</v>
      </c>
      <c r="L4445">
        <v>73</v>
      </c>
      <c r="M4445">
        <v>28</v>
      </c>
      <c r="N4445">
        <v>12</v>
      </c>
      <c r="O4445">
        <v>293</v>
      </c>
      <c r="P4445">
        <v>40</v>
      </c>
      <c r="Q4445">
        <v>72982</v>
      </c>
      <c r="R4445" t="s">
        <v>3869</v>
      </c>
      <c r="S4445" t="s">
        <v>221</v>
      </c>
      <c r="T4445" t="s">
        <v>1454</v>
      </c>
      <c r="U4445" t="s">
        <v>1455</v>
      </c>
      <c r="V4445" t="s">
        <v>1554</v>
      </c>
      <c r="W4445" t="s">
        <v>117</v>
      </c>
      <c r="X4445" t="s">
        <v>3870</v>
      </c>
      <c r="Y4445" t="s">
        <v>117</v>
      </c>
      <c r="Z4445" t="s">
        <v>67</v>
      </c>
      <c r="AA4445">
        <v>2009</v>
      </c>
    </row>
    <row r="4446" spans="1:27" x14ac:dyDescent="0.3">
      <c r="A4446">
        <v>4445</v>
      </c>
      <c r="B4446">
        <v>9733349</v>
      </c>
      <c r="C4446">
        <v>538006611</v>
      </c>
      <c r="D4446" t="s">
        <v>12033</v>
      </c>
      <c r="E4446" t="s">
        <v>12034</v>
      </c>
      <c r="F4446" t="s">
        <v>118</v>
      </c>
      <c r="G4446">
        <v>80</v>
      </c>
      <c r="H4446" t="s">
        <v>10711</v>
      </c>
      <c r="I4446" t="s">
        <v>10735</v>
      </c>
      <c r="J4446" t="s">
        <v>17382</v>
      </c>
      <c r="K4446">
        <v>119</v>
      </c>
      <c r="L4446">
        <v>27</v>
      </c>
      <c r="M4446">
        <v>7</v>
      </c>
      <c r="N4446">
        <v>18</v>
      </c>
      <c r="O4446">
        <v>146</v>
      </c>
      <c r="P4446">
        <v>25</v>
      </c>
      <c r="Q4446">
        <v>19997</v>
      </c>
      <c r="R4446" t="s">
        <v>2872</v>
      </c>
      <c r="S4446" t="s">
        <v>31</v>
      </c>
      <c r="T4446" t="s">
        <v>2872</v>
      </c>
      <c r="U4446" t="s">
        <v>31</v>
      </c>
      <c r="V4446" t="s">
        <v>4582</v>
      </c>
      <c r="W4446" t="s">
        <v>26</v>
      </c>
      <c r="X4446" t="s">
        <v>2872</v>
      </c>
      <c r="Y4446" t="s">
        <v>31</v>
      </c>
      <c r="Z4446" t="s">
        <v>71</v>
      </c>
      <c r="AA4446">
        <v>2007</v>
      </c>
    </row>
    <row r="4447" spans="1:27" x14ac:dyDescent="0.3">
      <c r="A4447">
        <v>4446</v>
      </c>
      <c r="B4447">
        <v>9746164</v>
      </c>
      <c r="C4447">
        <v>538006625</v>
      </c>
      <c r="D4447" t="s">
        <v>11143</v>
      </c>
      <c r="E4447" t="s">
        <v>11144</v>
      </c>
      <c r="F4447" t="s">
        <v>118</v>
      </c>
      <c r="G4447">
        <v>80</v>
      </c>
      <c r="H4447" t="s">
        <v>10711</v>
      </c>
      <c r="I4447" t="s">
        <v>10735</v>
      </c>
      <c r="J4447" t="s">
        <v>17382</v>
      </c>
      <c r="K4447">
        <v>119</v>
      </c>
      <c r="L4447">
        <v>28</v>
      </c>
      <c r="M4447">
        <v>6</v>
      </c>
      <c r="N4447">
        <v>18</v>
      </c>
      <c r="O4447">
        <v>147</v>
      </c>
      <c r="P4447">
        <v>24</v>
      </c>
      <c r="Q4447">
        <v>19985</v>
      </c>
      <c r="R4447" t="s">
        <v>5255</v>
      </c>
      <c r="S4447" t="s">
        <v>26</v>
      </c>
      <c r="T4447" t="s">
        <v>5255</v>
      </c>
      <c r="U4447" t="s">
        <v>26</v>
      </c>
      <c r="V4447" t="s">
        <v>2592</v>
      </c>
      <c r="W4447" t="s">
        <v>121</v>
      </c>
      <c r="X4447" t="s">
        <v>5255</v>
      </c>
      <c r="Y4447" t="s">
        <v>26</v>
      </c>
      <c r="Z4447" t="s">
        <v>33</v>
      </c>
      <c r="AA4447">
        <v>2015</v>
      </c>
    </row>
    <row r="4448" spans="1:27" x14ac:dyDescent="0.3">
      <c r="A4448">
        <v>4447</v>
      </c>
      <c r="B4448">
        <v>9398759</v>
      </c>
      <c r="C4448">
        <v>538006628</v>
      </c>
      <c r="D4448" t="s">
        <v>11984</v>
      </c>
      <c r="E4448" t="s">
        <v>11985</v>
      </c>
      <c r="F4448" t="s">
        <v>118</v>
      </c>
      <c r="G4448">
        <v>70</v>
      </c>
      <c r="H4448" t="s">
        <v>10704</v>
      </c>
      <c r="I4448" t="s">
        <v>10734</v>
      </c>
      <c r="J4448" t="s">
        <v>209</v>
      </c>
      <c r="K4448">
        <v>248</v>
      </c>
      <c r="L4448">
        <v>40</v>
      </c>
      <c r="M4448">
        <v>29</v>
      </c>
      <c r="N4448">
        <v>16</v>
      </c>
      <c r="O4448">
        <v>288</v>
      </c>
      <c r="P4448">
        <v>45</v>
      </c>
      <c r="Q4448">
        <v>170057</v>
      </c>
      <c r="R4448" t="s">
        <v>11387</v>
      </c>
      <c r="S4448" t="s">
        <v>157</v>
      </c>
      <c r="T4448" t="s">
        <v>11387</v>
      </c>
      <c r="U4448" t="s">
        <v>157</v>
      </c>
      <c r="V4448" t="s">
        <v>3027</v>
      </c>
      <c r="W4448" t="s">
        <v>266</v>
      </c>
      <c r="X4448" t="s">
        <v>11387</v>
      </c>
      <c r="Y4448" t="s">
        <v>157</v>
      </c>
      <c r="Z4448" t="s">
        <v>514</v>
      </c>
      <c r="AA4448">
        <v>2013</v>
      </c>
    </row>
    <row r="4449" spans="1:27" x14ac:dyDescent="0.3">
      <c r="A4449">
        <v>4448</v>
      </c>
      <c r="B4449">
        <v>9611943</v>
      </c>
      <c r="C4449">
        <v>538006631</v>
      </c>
      <c r="D4449" t="s">
        <v>11727</v>
      </c>
      <c r="E4449" t="s">
        <v>11728</v>
      </c>
      <c r="F4449" t="s">
        <v>118</v>
      </c>
      <c r="G4449">
        <v>70</v>
      </c>
      <c r="H4449" t="s">
        <v>10704</v>
      </c>
      <c r="I4449" t="s">
        <v>10734</v>
      </c>
      <c r="J4449" t="s">
        <v>209</v>
      </c>
      <c r="K4449">
        <v>202</v>
      </c>
      <c r="L4449">
        <v>27</v>
      </c>
      <c r="M4449">
        <v>18</v>
      </c>
      <c r="N4449">
        <v>14</v>
      </c>
      <c r="O4449">
        <v>229</v>
      </c>
      <c r="P4449">
        <v>32</v>
      </c>
      <c r="Q4449">
        <v>81945</v>
      </c>
      <c r="R4449" t="s">
        <v>11729</v>
      </c>
      <c r="S4449" t="s">
        <v>242</v>
      </c>
      <c r="T4449" t="s">
        <v>11729</v>
      </c>
      <c r="U4449" t="s">
        <v>242</v>
      </c>
      <c r="X4449" t="s">
        <v>11729</v>
      </c>
      <c r="Y4449" t="s">
        <v>242</v>
      </c>
      <c r="Z4449" t="s">
        <v>71</v>
      </c>
      <c r="AA4449">
        <v>2008</v>
      </c>
    </row>
    <row r="4450" spans="1:27" x14ac:dyDescent="0.3">
      <c r="A4450">
        <v>4449</v>
      </c>
      <c r="B4450">
        <v>9692363</v>
      </c>
      <c r="C4450">
        <v>538006644</v>
      </c>
      <c r="D4450" t="s">
        <v>8423</v>
      </c>
      <c r="E4450" t="s">
        <v>8424</v>
      </c>
      <c r="F4450" t="s">
        <v>118</v>
      </c>
      <c r="G4450">
        <v>80</v>
      </c>
      <c r="H4450" t="s">
        <v>10711</v>
      </c>
      <c r="I4450" t="s">
        <v>10735</v>
      </c>
      <c r="J4450" t="s">
        <v>17395</v>
      </c>
      <c r="K4450">
        <v>147</v>
      </c>
      <c r="L4450">
        <v>36</v>
      </c>
      <c r="M4450">
        <v>24</v>
      </c>
      <c r="N4450">
        <v>8</v>
      </c>
      <c r="O4450">
        <v>183</v>
      </c>
      <c r="P4450">
        <v>32</v>
      </c>
      <c r="Q4450">
        <v>49635</v>
      </c>
      <c r="R4450" t="s">
        <v>455</v>
      </c>
      <c r="S4450" t="s">
        <v>64</v>
      </c>
      <c r="T4450" t="s">
        <v>455</v>
      </c>
      <c r="U4450" t="s">
        <v>64</v>
      </c>
      <c r="V4450" t="s">
        <v>4689</v>
      </c>
      <c r="W4450" t="s">
        <v>117</v>
      </c>
      <c r="X4450" t="s">
        <v>455</v>
      </c>
      <c r="Y4450" t="s">
        <v>64</v>
      </c>
      <c r="Z4450" t="s">
        <v>71</v>
      </c>
      <c r="AA4450">
        <v>2011</v>
      </c>
    </row>
    <row r="4451" spans="1:27" x14ac:dyDescent="0.3">
      <c r="A4451">
        <v>4450</v>
      </c>
      <c r="B4451">
        <v>9256236</v>
      </c>
      <c r="C4451">
        <v>538006645</v>
      </c>
      <c r="D4451" t="s">
        <v>1613</v>
      </c>
      <c r="E4451" t="s">
        <v>1614</v>
      </c>
      <c r="F4451" t="s">
        <v>32</v>
      </c>
      <c r="G4451">
        <v>80</v>
      </c>
      <c r="H4451" t="s">
        <v>10711</v>
      </c>
      <c r="I4451" t="s">
        <v>10735</v>
      </c>
      <c r="J4451" t="s">
        <v>17395</v>
      </c>
      <c r="K4451">
        <v>190</v>
      </c>
      <c r="L4451">
        <v>33</v>
      </c>
      <c r="M4451">
        <v>16</v>
      </c>
      <c r="N4451">
        <v>16</v>
      </c>
      <c r="O4451">
        <v>223</v>
      </c>
      <c r="P4451">
        <v>32</v>
      </c>
      <c r="Q4451">
        <v>72344</v>
      </c>
      <c r="R4451" t="s">
        <v>1615</v>
      </c>
      <c r="S4451" t="s">
        <v>188</v>
      </c>
      <c r="T4451" t="s">
        <v>1615</v>
      </c>
      <c r="U4451" t="s">
        <v>188</v>
      </c>
      <c r="V4451" t="s">
        <v>1615</v>
      </c>
      <c r="W4451" t="s">
        <v>188</v>
      </c>
      <c r="X4451" t="s">
        <v>1615</v>
      </c>
      <c r="Y4451" t="s">
        <v>188</v>
      </c>
      <c r="Z4451" t="s">
        <v>33</v>
      </c>
      <c r="AA4451">
        <v>2006</v>
      </c>
    </row>
    <row r="4452" spans="1:27" x14ac:dyDescent="0.3">
      <c r="A4452">
        <v>4451</v>
      </c>
      <c r="B4452">
        <v>9256248</v>
      </c>
      <c r="C4452">
        <v>538006646</v>
      </c>
      <c r="D4452" t="s">
        <v>13440</v>
      </c>
      <c r="E4452" t="s">
        <v>13441</v>
      </c>
      <c r="F4452" t="s">
        <v>118</v>
      </c>
      <c r="G4452">
        <v>80</v>
      </c>
      <c r="H4452" t="s">
        <v>10711</v>
      </c>
      <c r="I4452" t="s">
        <v>10735</v>
      </c>
      <c r="J4452" t="s">
        <v>17395</v>
      </c>
      <c r="K4452">
        <v>195</v>
      </c>
      <c r="L4452">
        <v>33</v>
      </c>
      <c r="M4452">
        <v>15</v>
      </c>
      <c r="N4452">
        <v>15</v>
      </c>
      <c r="O4452">
        <v>228</v>
      </c>
      <c r="P4452">
        <v>30</v>
      </c>
      <c r="Q4452">
        <v>72344</v>
      </c>
      <c r="R4452" t="s">
        <v>101</v>
      </c>
      <c r="S4452" t="s">
        <v>101</v>
      </c>
      <c r="T4452" t="s">
        <v>1584</v>
      </c>
      <c r="U4452" t="s">
        <v>188</v>
      </c>
      <c r="V4452" t="s">
        <v>1584</v>
      </c>
      <c r="W4452" t="s">
        <v>188</v>
      </c>
      <c r="X4452" t="s">
        <v>1584</v>
      </c>
      <c r="Y4452" t="s">
        <v>188</v>
      </c>
      <c r="Z4452" t="s">
        <v>39</v>
      </c>
      <c r="AA4452">
        <v>2019</v>
      </c>
    </row>
    <row r="4453" spans="1:27" x14ac:dyDescent="0.3">
      <c r="A4453">
        <v>4452</v>
      </c>
      <c r="B4453">
        <v>9733818</v>
      </c>
      <c r="C4453">
        <v>538006651</v>
      </c>
      <c r="D4453" t="s">
        <v>16736</v>
      </c>
      <c r="E4453" t="s">
        <v>16737</v>
      </c>
      <c r="F4453" t="s">
        <v>118</v>
      </c>
      <c r="G4453">
        <v>80</v>
      </c>
      <c r="H4453" t="s">
        <v>10711</v>
      </c>
      <c r="I4453" t="s">
        <v>10735</v>
      </c>
      <c r="J4453" t="s">
        <v>17395</v>
      </c>
      <c r="K4453">
        <v>281</v>
      </c>
      <c r="L4453">
        <v>55</v>
      </c>
      <c r="M4453">
        <v>28</v>
      </c>
      <c r="N4453">
        <v>32</v>
      </c>
      <c r="O4453">
        <v>336</v>
      </c>
      <c r="P4453">
        <v>60</v>
      </c>
      <c r="Q4453">
        <v>299999</v>
      </c>
      <c r="R4453" t="s">
        <v>7722</v>
      </c>
      <c r="S4453" t="s">
        <v>157</v>
      </c>
      <c r="T4453" t="s">
        <v>7722</v>
      </c>
      <c r="U4453" t="s">
        <v>157</v>
      </c>
      <c r="V4453" t="s">
        <v>3755</v>
      </c>
      <c r="W4453" t="s">
        <v>157</v>
      </c>
      <c r="X4453" t="s">
        <v>7722</v>
      </c>
      <c r="Y4453" t="s">
        <v>157</v>
      </c>
      <c r="Z4453" t="s">
        <v>514</v>
      </c>
      <c r="AA4453">
        <v>2018</v>
      </c>
    </row>
    <row r="4454" spans="1:27" x14ac:dyDescent="0.3">
      <c r="A4454">
        <v>4453</v>
      </c>
      <c r="B4454">
        <v>9588512</v>
      </c>
      <c r="C4454">
        <v>538006661</v>
      </c>
      <c r="D4454" t="s">
        <v>7179</v>
      </c>
      <c r="E4454" t="s">
        <v>7180</v>
      </c>
      <c r="F4454" t="s">
        <v>118</v>
      </c>
      <c r="G4454">
        <v>70</v>
      </c>
      <c r="H4454" t="s">
        <v>10704</v>
      </c>
      <c r="I4454" t="s">
        <v>10734</v>
      </c>
      <c r="J4454" t="s">
        <v>209</v>
      </c>
      <c r="K4454">
        <v>162</v>
      </c>
      <c r="L4454">
        <v>28</v>
      </c>
      <c r="M4454">
        <v>16</v>
      </c>
      <c r="N4454">
        <v>16</v>
      </c>
      <c r="O4454">
        <v>190</v>
      </c>
      <c r="P4454">
        <v>32</v>
      </c>
      <c r="Q4454">
        <v>56928</v>
      </c>
      <c r="R4454" t="s">
        <v>7181</v>
      </c>
      <c r="S4454" t="s">
        <v>157</v>
      </c>
      <c r="T4454" t="s">
        <v>7181</v>
      </c>
      <c r="U4454" t="s">
        <v>157</v>
      </c>
      <c r="V4454" t="s">
        <v>7181</v>
      </c>
      <c r="W4454" t="s">
        <v>157</v>
      </c>
      <c r="X4454" t="s">
        <v>7181</v>
      </c>
      <c r="Y4454" t="s">
        <v>157</v>
      </c>
      <c r="Z4454" t="s">
        <v>33</v>
      </c>
      <c r="AA4454">
        <v>2010</v>
      </c>
    </row>
    <row r="4455" spans="1:27" x14ac:dyDescent="0.3">
      <c r="A4455">
        <v>4454</v>
      </c>
      <c r="B4455">
        <v>9440966</v>
      </c>
      <c r="C4455">
        <v>538006663</v>
      </c>
      <c r="D4455" t="s">
        <v>14958</v>
      </c>
      <c r="E4455" t="s">
        <v>14959</v>
      </c>
      <c r="F4455" t="s">
        <v>118</v>
      </c>
      <c r="G4455">
        <v>70</v>
      </c>
      <c r="H4455" t="s">
        <v>10704</v>
      </c>
      <c r="I4455" t="s">
        <v>10734</v>
      </c>
      <c r="J4455" t="s">
        <v>209</v>
      </c>
      <c r="K4455">
        <v>168</v>
      </c>
      <c r="L4455">
        <v>22</v>
      </c>
      <c r="M4455">
        <v>20</v>
      </c>
      <c r="N4455">
        <v>12</v>
      </c>
      <c r="O4455">
        <v>190</v>
      </c>
      <c r="P4455">
        <v>32</v>
      </c>
      <c r="Q4455">
        <v>58743</v>
      </c>
      <c r="R4455" t="s">
        <v>8587</v>
      </c>
      <c r="S4455" t="s">
        <v>157</v>
      </c>
      <c r="T4455" t="s">
        <v>8587</v>
      </c>
      <c r="U4455" t="s">
        <v>157</v>
      </c>
      <c r="X4455" t="s">
        <v>8587</v>
      </c>
      <c r="Y4455" t="s">
        <v>157</v>
      </c>
      <c r="Z4455" t="s">
        <v>33</v>
      </c>
      <c r="AA4455">
        <v>2009</v>
      </c>
    </row>
    <row r="4456" spans="1:27" x14ac:dyDescent="0.3">
      <c r="A4456">
        <v>4455</v>
      </c>
      <c r="B4456">
        <v>9732589</v>
      </c>
      <c r="C4456">
        <v>538006664</v>
      </c>
      <c r="D4456" t="s">
        <v>9028</v>
      </c>
      <c r="E4456" t="s">
        <v>9029</v>
      </c>
      <c r="F4456" t="s">
        <v>326</v>
      </c>
      <c r="G4456">
        <v>71</v>
      </c>
      <c r="H4456" t="s">
        <v>10705</v>
      </c>
      <c r="I4456" t="s">
        <v>10734</v>
      </c>
      <c r="J4456" t="s">
        <v>17381</v>
      </c>
      <c r="K4456">
        <v>126</v>
      </c>
      <c r="L4456">
        <v>174</v>
      </c>
      <c r="M4456">
        <v>30</v>
      </c>
      <c r="N4456">
        <v>18</v>
      </c>
      <c r="O4456">
        <v>300</v>
      </c>
      <c r="P4456">
        <v>48</v>
      </c>
      <c r="Q4456">
        <v>117293</v>
      </c>
      <c r="R4456" t="s">
        <v>563</v>
      </c>
      <c r="S4456" t="s">
        <v>172</v>
      </c>
      <c r="T4456" t="s">
        <v>563</v>
      </c>
      <c r="U4456" t="s">
        <v>172</v>
      </c>
      <c r="V4456" t="s">
        <v>2444</v>
      </c>
      <c r="W4456" t="s">
        <v>172</v>
      </c>
      <c r="X4456" t="s">
        <v>563</v>
      </c>
      <c r="Y4456" t="s">
        <v>172</v>
      </c>
      <c r="Z4456" t="s">
        <v>3709</v>
      </c>
      <c r="AA4456">
        <v>2010</v>
      </c>
    </row>
    <row r="4457" spans="1:27" x14ac:dyDescent="0.3">
      <c r="A4457">
        <v>4456</v>
      </c>
      <c r="B4457">
        <v>9743239</v>
      </c>
      <c r="C4457">
        <v>538006676</v>
      </c>
      <c r="D4457" t="s">
        <v>16816</v>
      </c>
      <c r="E4457" t="s">
        <v>16817</v>
      </c>
      <c r="F4457" t="s">
        <v>118</v>
      </c>
      <c r="G4457">
        <v>70</v>
      </c>
      <c r="H4457" t="s">
        <v>10704</v>
      </c>
      <c r="I4457" t="s">
        <v>10734</v>
      </c>
      <c r="J4457" t="s">
        <v>209</v>
      </c>
      <c r="K4457">
        <v>170</v>
      </c>
      <c r="L4457">
        <v>29</v>
      </c>
      <c r="M4457">
        <v>20</v>
      </c>
      <c r="N4457">
        <v>12</v>
      </c>
      <c r="O4457">
        <v>199</v>
      </c>
      <c r="P4457">
        <v>32</v>
      </c>
      <c r="Q4457">
        <v>63229</v>
      </c>
      <c r="R4457" t="s">
        <v>16818</v>
      </c>
      <c r="S4457" t="s">
        <v>170</v>
      </c>
      <c r="T4457" t="s">
        <v>16818</v>
      </c>
      <c r="U4457" t="s">
        <v>170</v>
      </c>
      <c r="V4457" t="s">
        <v>16818</v>
      </c>
      <c r="W4457" t="s">
        <v>170</v>
      </c>
      <c r="X4457" t="s">
        <v>16818</v>
      </c>
      <c r="Y4457" t="s">
        <v>170</v>
      </c>
      <c r="Z4457" t="s">
        <v>71</v>
      </c>
      <c r="AA4457">
        <v>2000</v>
      </c>
    </row>
    <row r="4458" spans="1:27" x14ac:dyDescent="0.3">
      <c r="A4458">
        <v>4457</v>
      </c>
      <c r="B4458">
        <v>9266841</v>
      </c>
      <c r="C4458">
        <v>538006682</v>
      </c>
      <c r="D4458" t="s">
        <v>1751</v>
      </c>
      <c r="E4458" t="s">
        <v>1752</v>
      </c>
      <c r="F4458" t="s">
        <v>1146</v>
      </c>
      <c r="G4458">
        <v>80</v>
      </c>
      <c r="H4458" t="s">
        <v>10711</v>
      </c>
      <c r="I4458" t="s">
        <v>10735</v>
      </c>
      <c r="J4458" t="s">
        <v>17395</v>
      </c>
      <c r="K4458">
        <v>204</v>
      </c>
      <c r="L4458">
        <v>37</v>
      </c>
      <c r="M4458">
        <v>15</v>
      </c>
      <c r="N4458">
        <v>27</v>
      </c>
      <c r="O4458">
        <v>241</v>
      </c>
      <c r="P4458">
        <v>42</v>
      </c>
      <c r="Q4458">
        <v>106138</v>
      </c>
      <c r="R4458" t="s">
        <v>1753</v>
      </c>
      <c r="S4458" t="s">
        <v>1146</v>
      </c>
      <c r="T4458" t="s">
        <v>1753</v>
      </c>
      <c r="U4458" t="s">
        <v>1146</v>
      </c>
      <c r="V4458" t="s">
        <v>1356</v>
      </c>
      <c r="W4458" t="s">
        <v>1146</v>
      </c>
      <c r="X4458" t="s">
        <v>1753</v>
      </c>
      <c r="Y4458" t="s">
        <v>1146</v>
      </c>
      <c r="Z4458" t="s">
        <v>39</v>
      </c>
      <c r="AA4458">
        <v>2009</v>
      </c>
    </row>
    <row r="4459" spans="1:27" x14ac:dyDescent="0.3">
      <c r="A4459">
        <v>4458</v>
      </c>
      <c r="B4459">
        <v>9244831</v>
      </c>
      <c r="C4459">
        <v>538006685</v>
      </c>
      <c r="D4459" t="s">
        <v>13361</v>
      </c>
      <c r="E4459" t="s">
        <v>13362</v>
      </c>
      <c r="F4459" t="s">
        <v>118</v>
      </c>
      <c r="G4459">
        <v>70</v>
      </c>
      <c r="H4459" t="s">
        <v>10704</v>
      </c>
      <c r="I4459" t="s">
        <v>10734</v>
      </c>
      <c r="J4459" t="s">
        <v>209</v>
      </c>
      <c r="K4459">
        <v>209</v>
      </c>
      <c r="L4459">
        <v>16</v>
      </c>
      <c r="M4459">
        <v>21</v>
      </c>
      <c r="N4459">
        <v>11</v>
      </c>
      <c r="O4459">
        <v>225</v>
      </c>
      <c r="P4459">
        <v>32</v>
      </c>
      <c r="Q4459">
        <v>76015</v>
      </c>
      <c r="R4459" t="s">
        <v>13363</v>
      </c>
      <c r="S4459" t="s">
        <v>37</v>
      </c>
      <c r="T4459" t="s">
        <v>13364</v>
      </c>
      <c r="U4459" t="s">
        <v>37</v>
      </c>
      <c r="V4459" t="s">
        <v>13365</v>
      </c>
      <c r="W4459" t="s">
        <v>135</v>
      </c>
      <c r="X4459" t="s">
        <v>13364</v>
      </c>
      <c r="Y4459" t="s">
        <v>37</v>
      </c>
      <c r="Z4459" t="s">
        <v>39</v>
      </c>
      <c r="AA4459">
        <v>2005</v>
      </c>
    </row>
    <row r="4460" spans="1:27" x14ac:dyDescent="0.3">
      <c r="A4460">
        <v>4459</v>
      </c>
      <c r="B4460">
        <v>9438016</v>
      </c>
      <c r="C4460">
        <v>538006690</v>
      </c>
      <c r="D4460" t="s">
        <v>5163</v>
      </c>
      <c r="E4460" t="s">
        <v>5164</v>
      </c>
      <c r="F4460" t="s">
        <v>65</v>
      </c>
      <c r="G4460">
        <v>70</v>
      </c>
      <c r="H4460" t="s">
        <v>10704</v>
      </c>
      <c r="I4460" t="s">
        <v>10734</v>
      </c>
      <c r="J4460" t="s">
        <v>209</v>
      </c>
      <c r="K4460">
        <v>161</v>
      </c>
      <c r="L4460">
        <v>32</v>
      </c>
      <c r="M4460">
        <v>8</v>
      </c>
      <c r="N4460">
        <v>15</v>
      </c>
      <c r="O4460">
        <v>193</v>
      </c>
      <c r="P4460">
        <v>23</v>
      </c>
      <c r="Q4460">
        <v>53800</v>
      </c>
      <c r="R4460" t="s">
        <v>5165</v>
      </c>
      <c r="S4460" t="s">
        <v>365</v>
      </c>
      <c r="T4460" t="s">
        <v>5165</v>
      </c>
      <c r="U4460" t="s">
        <v>365</v>
      </c>
      <c r="V4460" t="s">
        <v>5165</v>
      </c>
      <c r="W4460" t="s">
        <v>365</v>
      </c>
      <c r="X4460" t="s">
        <v>5165</v>
      </c>
      <c r="Y4460" t="s">
        <v>365</v>
      </c>
      <c r="Z4460" t="s">
        <v>67</v>
      </c>
      <c r="AA4460">
        <v>2008</v>
      </c>
    </row>
    <row r="4461" spans="1:27" x14ac:dyDescent="0.3">
      <c r="A4461">
        <v>4460</v>
      </c>
      <c r="B4461">
        <v>9749568</v>
      </c>
      <c r="C4461">
        <v>538006693</v>
      </c>
      <c r="D4461" t="s">
        <v>16853</v>
      </c>
      <c r="E4461" t="s">
        <v>16854</v>
      </c>
      <c r="F4461" t="s">
        <v>118</v>
      </c>
      <c r="G4461">
        <v>70</v>
      </c>
      <c r="H4461" t="s">
        <v>10704</v>
      </c>
      <c r="I4461" t="s">
        <v>10734</v>
      </c>
      <c r="J4461" t="s">
        <v>17390</v>
      </c>
      <c r="K4461">
        <v>18</v>
      </c>
      <c r="L4461">
        <v>181</v>
      </c>
      <c r="M4461">
        <v>16</v>
      </c>
      <c r="N4461">
        <v>19</v>
      </c>
      <c r="O4461">
        <v>199</v>
      </c>
      <c r="P4461">
        <v>35</v>
      </c>
      <c r="Q4461">
        <v>19410</v>
      </c>
      <c r="R4461" t="s">
        <v>3471</v>
      </c>
      <c r="S4461" t="s">
        <v>64</v>
      </c>
      <c r="T4461" t="s">
        <v>3471</v>
      </c>
      <c r="U4461" t="s">
        <v>64</v>
      </c>
      <c r="V4461" t="s">
        <v>4566</v>
      </c>
      <c r="W4461" t="s">
        <v>64</v>
      </c>
      <c r="X4461" t="s">
        <v>3471</v>
      </c>
      <c r="Y4461" t="s">
        <v>64</v>
      </c>
      <c r="Z4461" t="s">
        <v>39</v>
      </c>
      <c r="AA4461">
        <v>2014</v>
      </c>
    </row>
    <row r="4462" spans="1:27" x14ac:dyDescent="0.3">
      <c r="A4462">
        <v>4461</v>
      </c>
      <c r="B4462">
        <v>9730361</v>
      </c>
      <c r="C4462">
        <v>538006699</v>
      </c>
      <c r="D4462" t="s">
        <v>8983</v>
      </c>
      <c r="E4462" t="s">
        <v>8984</v>
      </c>
      <c r="F4462" t="s">
        <v>118</v>
      </c>
      <c r="G4462">
        <v>80</v>
      </c>
      <c r="H4462" t="s">
        <v>10711</v>
      </c>
      <c r="I4462" t="s">
        <v>10735</v>
      </c>
      <c r="J4462" t="s">
        <v>17395</v>
      </c>
      <c r="K4462">
        <v>225</v>
      </c>
      <c r="L4462">
        <v>49</v>
      </c>
      <c r="M4462">
        <v>26</v>
      </c>
      <c r="N4462">
        <v>22</v>
      </c>
      <c r="O4462">
        <v>274</v>
      </c>
      <c r="P4462">
        <v>48</v>
      </c>
      <c r="Q4462">
        <v>158734</v>
      </c>
      <c r="R4462" t="s">
        <v>3763</v>
      </c>
      <c r="S4462" t="s">
        <v>31</v>
      </c>
      <c r="T4462" t="s">
        <v>3763</v>
      </c>
      <c r="U4462" t="s">
        <v>31</v>
      </c>
      <c r="V4462" t="s">
        <v>3407</v>
      </c>
      <c r="W4462" t="s">
        <v>26</v>
      </c>
      <c r="X4462" t="s">
        <v>3763</v>
      </c>
      <c r="Y4462" t="s">
        <v>31</v>
      </c>
      <c r="Z4462" t="s">
        <v>71</v>
      </c>
      <c r="AA4462">
        <v>2012</v>
      </c>
    </row>
    <row r="4463" spans="1:27" x14ac:dyDescent="0.3">
      <c r="A4463">
        <v>4462</v>
      </c>
      <c r="B4463">
        <v>9747429</v>
      </c>
      <c r="C4463">
        <v>538006704</v>
      </c>
      <c r="D4463" t="s">
        <v>11247</v>
      </c>
      <c r="E4463" t="s">
        <v>11248</v>
      </c>
      <c r="F4463" t="s">
        <v>118</v>
      </c>
      <c r="G4463">
        <v>70</v>
      </c>
      <c r="H4463" t="s">
        <v>10704</v>
      </c>
      <c r="I4463" t="s">
        <v>10734</v>
      </c>
      <c r="J4463" t="s">
        <v>209</v>
      </c>
      <c r="K4463">
        <v>172</v>
      </c>
      <c r="L4463">
        <v>28</v>
      </c>
      <c r="M4463">
        <v>22</v>
      </c>
      <c r="N4463">
        <v>10</v>
      </c>
      <c r="O4463">
        <v>200</v>
      </c>
      <c r="P4463">
        <v>32</v>
      </c>
      <c r="Q4463">
        <v>60411</v>
      </c>
      <c r="R4463" t="s">
        <v>3304</v>
      </c>
      <c r="S4463" t="s">
        <v>157</v>
      </c>
      <c r="T4463" t="s">
        <v>3305</v>
      </c>
      <c r="U4463" t="s">
        <v>157</v>
      </c>
      <c r="V4463" t="s">
        <v>3305</v>
      </c>
      <c r="W4463" t="s">
        <v>157</v>
      </c>
      <c r="X4463" t="s">
        <v>3305</v>
      </c>
      <c r="Y4463" t="s">
        <v>157</v>
      </c>
      <c r="Z4463" t="s">
        <v>71</v>
      </c>
      <c r="AA4463">
        <v>2008</v>
      </c>
    </row>
    <row r="4464" spans="1:27" x14ac:dyDescent="0.3">
      <c r="A4464">
        <v>4463</v>
      </c>
      <c r="B4464">
        <v>9737149</v>
      </c>
      <c r="C4464">
        <v>538006708</v>
      </c>
      <c r="D4464" t="s">
        <v>9096</v>
      </c>
      <c r="E4464" t="s">
        <v>9097</v>
      </c>
      <c r="F4464" t="s">
        <v>118</v>
      </c>
      <c r="G4464">
        <v>70</v>
      </c>
      <c r="H4464" t="s">
        <v>10704</v>
      </c>
      <c r="I4464" t="s">
        <v>10734</v>
      </c>
      <c r="J4464" t="s">
        <v>209</v>
      </c>
      <c r="K4464">
        <v>153</v>
      </c>
      <c r="L4464">
        <v>26</v>
      </c>
      <c r="M4464">
        <v>19</v>
      </c>
      <c r="N4464">
        <v>9</v>
      </c>
      <c r="O4464">
        <v>179</v>
      </c>
      <c r="P4464">
        <v>28</v>
      </c>
      <c r="Q4464">
        <v>33158</v>
      </c>
      <c r="R4464" t="s">
        <v>9098</v>
      </c>
      <c r="S4464" t="s">
        <v>217</v>
      </c>
      <c r="T4464" t="s">
        <v>9098</v>
      </c>
      <c r="U4464" t="s">
        <v>217</v>
      </c>
      <c r="X4464" t="s">
        <v>9098</v>
      </c>
      <c r="Y4464" t="s">
        <v>217</v>
      </c>
      <c r="Z4464" t="s">
        <v>514</v>
      </c>
      <c r="AA4464">
        <v>2017</v>
      </c>
    </row>
    <row r="4465" spans="1:27" x14ac:dyDescent="0.3">
      <c r="A4465">
        <v>4464</v>
      </c>
      <c r="B4465">
        <v>9483190</v>
      </c>
      <c r="C4465">
        <v>538006711</v>
      </c>
      <c r="D4465" t="s">
        <v>11217</v>
      </c>
      <c r="E4465" t="s">
        <v>11218</v>
      </c>
      <c r="F4465" t="s">
        <v>118</v>
      </c>
      <c r="G4465">
        <v>70</v>
      </c>
      <c r="H4465" t="s">
        <v>10704</v>
      </c>
      <c r="I4465" t="s">
        <v>10734</v>
      </c>
      <c r="J4465" t="s">
        <v>209</v>
      </c>
      <c r="K4465">
        <v>158</v>
      </c>
      <c r="L4465">
        <v>30</v>
      </c>
      <c r="M4465">
        <v>26</v>
      </c>
      <c r="N4465">
        <v>6</v>
      </c>
      <c r="O4465">
        <v>188</v>
      </c>
      <c r="P4465">
        <v>32</v>
      </c>
      <c r="Q4465">
        <v>55561</v>
      </c>
      <c r="R4465" t="s">
        <v>11219</v>
      </c>
      <c r="S4465" t="s">
        <v>157</v>
      </c>
      <c r="T4465" t="s">
        <v>11219</v>
      </c>
      <c r="U4465" t="s">
        <v>157</v>
      </c>
      <c r="V4465" t="s">
        <v>11219</v>
      </c>
      <c r="W4465" t="s">
        <v>157</v>
      </c>
      <c r="X4465" t="s">
        <v>11219</v>
      </c>
      <c r="Y4465" t="s">
        <v>157</v>
      </c>
      <c r="Z4465" t="s">
        <v>33</v>
      </c>
      <c r="AA4465">
        <v>2017</v>
      </c>
    </row>
    <row r="4466" spans="1:27" x14ac:dyDescent="0.3">
      <c r="A4466">
        <v>4465</v>
      </c>
      <c r="B4466">
        <v>9476848</v>
      </c>
      <c r="C4466">
        <v>538006721</v>
      </c>
      <c r="D4466" t="s">
        <v>15290</v>
      </c>
      <c r="E4466" t="s">
        <v>15291</v>
      </c>
      <c r="F4466" t="s">
        <v>118</v>
      </c>
      <c r="G4466">
        <v>70</v>
      </c>
      <c r="H4466" t="s">
        <v>10704</v>
      </c>
      <c r="I4466" t="s">
        <v>10734</v>
      </c>
      <c r="J4466" t="s">
        <v>209</v>
      </c>
      <c r="K4466">
        <v>250</v>
      </c>
      <c r="L4466">
        <v>42</v>
      </c>
      <c r="M4466">
        <v>28</v>
      </c>
      <c r="N4466">
        <v>17</v>
      </c>
      <c r="O4466">
        <v>292</v>
      </c>
      <c r="P4466">
        <v>45</v>
      </c>
      <c r="Q4466">
        <v>179362</v>
      </c>
      <c r="R4466" t="s">
        <v>2090</v>
      </c>
      <c r="S4466" t="s">
        <v>157</v>
      </c>
      <c r="T4466" t="s">
        <v>2090</v>
      </c>
      <c r="U4466" t="s">
        <v>157</v>
      </c>
      <c r="X4466" t="s">
        <v>2090</v>
      </c>
      <c r="Y4466" t="s">
        <v>157</v>
      </c>
      <c r="Z4466" t="s">
        <v>71</v>
      </c>
      <c r="AA4466">
        <v>2016</v>
      </c>
    </row>
    <row r="4467" spans="1:27" x14ac:dyDescent="0.3">
      <c r="A4467">
        <v>4466</v>
      </c>
      <c r="B4467">
        <v>9718430</v>
      </c>
      <c r="C4467">
        <v>538006745</v>
      </c>
      <c r="D4467" t="s">
        <v>8796</v>
      </c>
      <c r="E4467" t="s">
        <v>8797</v>
      </c>
      <c r="F4467" t="s">
        <v>118</v>
      </c>
      <c r="G4467">
        <v>80</v>
      </c>
      <c r="H4467" t="s">
        <v>10711</v>
      </c>
      <c r="I4467" t="s">
        <v>10735</v>
      </c>
      <c r="J4467" t="s">
        <v>17395</v>
      </c>
      <c r="K4467">
        <v>147</v>
      </c>
      <c r="L4467">
        <v>36</v>
      </c>
      <c r="M4467">
        <v>24</v>
      </c>
      <c r="N4467">
        <v>8</v>
      </c>
      <c r="O4467">
        <v>183</v>
      </c>
      <c r="P4467">
        <v>32</v>
      </c>
      <c r="Q4467">
        <v>49737</v>
      </c>
      <c r="R4467" t="s">
        <v>455</v>
      </c>
      <c r="S4467" t="s">
        <v>64</v>
      </c>
      <c r="T4467" t="s">
        <v>455</v>
      </c>
      <c r="U4467" t="s">
        <v>64</v>
      </c>
      <c r="V4467" t="s">
        <v>4247</v>
      </c>
      <c r="W4467" t="s">
        <v>80</v>
      </c>
      <c r="X4467" t="s">
        <v>455</v>
      </c>
      <c r="Y4467" t="s">
        <v>64</v>
      </c>
      <c r="Z4467" t="s">
        <v>71</v>
      </c>
      <c r="AA4467">
        <v>2014</v>
      </c>
    </row>
    <row r="4468" spans="1:27" x14ac:dyDescent="0.3">
      <c r="A4468">
        <v>4467</v>
      </c>
      <c r="B4468">
        <v>9133850</v>
      </c>
      <c r="C4468">
        <v>538006746</v>
      </c>
      <c r="D4468" t="s">
        <v>487</v>
      </c>
      <c r="E4468" t="s">
        <v>488</v>
      </c>
      <c r="F4468" t="s">
        <v>118</v>
      </c>
      <c r="G4468">
        <v>80</v>
      </c>
      <c r="H4468" t="s">
        <v>10711</v>
      </c>
      <c r="I4468" t="s">
        <v>10735</v>
      </c>
      <c r="J4468" t="s">
        <v>17395</v>
      </c>
      <c r="K4468">
        <v>286</v>
      </c>
      <c r="L4468">
        <v>54</v>
      </c>
      <c r="M4468">
        <v>28</v>
      </c>
      <c r="N4468">
        <v>28</v>
      </c>
      <c r="O4468">
        <v>340</v>
      </c>
      <c r="P4468">
        <v>56</v>
      </c>
      <c r="Q4468">
        <v>300955</v>
      </c>
      <c r="R4468" t="s">
        <v>489</v>
      </c>
      <c r="S4468" t="s">
        <v>135</v>
      </c>
      <c r="T4468" t="s">
        <v>489</v>
      </c>
      <c r="U4468" t="s">
        <v>135</v>
      </c>
      <c r="V4468" t="s">
        <v>490</v>
      </c>
      <c r="W4468" t="s">
        <v>26</v>
      </c>
      <c r="X4468" t="s">
        <v>489</v>
      </c>
      <c r="Y4468" t="s">
        <v>135</v>
      </c>
      <c r="Z4468" t="s">
        <v>39</v>
      </c>
      <c r="AA4468">
        <v>2012</v>
      </c>
    </row>
    <row r="4469" spans="1:27" x14ac:dyDescent="0.3">
      <c r="A4469">
        <v>4468</v>
      </c>
      <c r="B4469">
        <v>9256767</v>
      </c>
      <c r="C4469">
        <v>538006747</v>
      </c>
      <c r="D4469" t="s">
        <v>13447</v>
      </c>
      <c r="E4469" t="s">
        <v>13448</v>
      </c>
      <c r="F4469" t="s">
        <v>118</v>
      </c>
      <c r="G4469">
        <v>89</v>
      </c>
      <c r="H4469" t="s">
        <v>10717</v>
      </c>
      <c r="I4469" t="s">
        <v>10735</v>
      </c>
      <c r="J4469" t="s">
        <v>17385</v>
      </c>
      <c r="K4469">
        <v>212</v>
      </c>
      <c r="L4469">
        <v>68</v>
      </c>
      <c r="M4469">
        <v>9</v>
      </c>
      <c r="N4469">
        <v>34</v>
      </c>
      <c r="O4469">
        <v>280</v>
      </c>
      <c r="P4469">
        <v>43</v>
      </c>
      <c r="Q4469">
        <v>79950</v>
      </c>
      <c r="R4469" t="s">
        <v>7705</v>
      </c>
      <c r="S4469" t="s">
        <v>221</v>
      </c>
      <c r="T4469" t="s">
        <v>7705</v>
      </c>
      <c r="U4469" t="s">
        <v>221</v>
      </c>
      <c r="X4469" t="s">
        <v>7705</v>
      </c>
      <c r="Y4469" t="s">
        <v>221</v>
      </c>
      <c r="Z4469" t="s">
        <v>67</v>
      </c>
      <c r="AA4469">
        <v>2009</v>
      </c>
    </row>
    <row r="4470" spans="1:27" x14ac:dyDescent="0.3">
      <c r="A4470">
        <v>4469</v>
      </c>
      <c r="B4470">
        <v>9747613</v>
      </c>
      <c r="C4470">
        <v>538006748</v>
      </c>
      <c r="D4470" t="s">
        <v>9218</v>
      </c>
      <c r="E4470" t="s">
        <v>9219</v>
      </c>
      <c r="F4470" t="s">
        <v>118</v>
      </c>
      <c r="G4470">
        <v>70</v>
      </c>
      <c r="H4470" t="s">
        <v>10704</v>
      </c>
      <c r="I4470" t="s">
        <v>10734</v>
      </c>
      <c r="J4470" t="s">
        <v>209</v>
      </c>
      <c r="K4470">
        <v>161</v>
      </c>
      <c r="L4470">
        <v>29</v>
      </c>
      <c r="M4470">
        <v>13</v>
      </c>
      <c r="N4470">
        <v>19</v>
      </c>
      <c r="O4470">
        <v>190</v>
      </c>
      <c r="P4470">
        <v>32</v>
      </c>
      <c r="Q4470">
        <v>55476</v>
      </c>
      <c r="R4470" t="s">
        <v>292</v>
      </c>
      <c r="S4470" t="s">
        <v>217</v>
      </c>
      <c r="T4470" t="s">
        <v>292</v>
      </c>
      <c r="U4470" t="s">
        <v>217</v>
      </c>
      <c r="X4470" t="s">
        <v>292</v>
      </c>
      <c r="Y4470" t="s">
        <v>217</v>
      </c>
      <c r="Z4470" t="s">
        <v>67</v>
      </c>
      <c r="AA4470">
        <v>2011</v>
      </c>
    </row>
    <row r="4471" spans="1:27" x14ac:dyDescent="0.3">
      <c r="A4471">
        <v>4470</v>
      </c>
      <c r="B4471">
        <v>9726798</v>
      </c>
      <c r="C4471">
        <v>538006749</v>
      </c>
      <c r="D4471" t="s">
        <v>8911</v>
      </c>
      <c r="E4471" t="s">
        <v>8912</v>
      </c>
      <c r="F4471" t="s">
        <v>118</v>
      </c>
      <c r="G4471">
        <v>70</v>
      </c>
      <c r="H4471" t="s">
        <v>10704</v>
      </c>
      <c r="I4471" t="s">
        <v>10734</v>
      </c>
      <c r="J4471" t="s">
        <v>209</v>
      </c>
      <c r="K4471">
        <v>285</v>
      </c>
      <c r="L4471">
        <v>55</v>
      </c>
      <c r="M4471">
        <v>20</v>
      </c>
      <c r="N4471">
        <v>35</v>
      </c>
      <c r="O4471">
        <v>340</v>
      </c>
      <c r="P4471">
        <v>55</v>
      </c>
      <c r="Q4471">
        <v>300660</v>
      </c>
      <c r="R4471" t="s">
        <v>8913</v>
      </c>
      <c r="S4471" t="s">
        <v>64</v>
      </c>
      <c r="T4471" t="s">
        <v>8913</v>
      </c>
      <c r="U4471" t="s">
        <v>64</v>
      </c>
      <c r="X4471" t="s">
        <v>8913</v>
      </c>
      <c r="Y4471" t="s">
        <v>64</v>
      </c>
      <c r="Z4471" t="s">
        <v>39</v>
      </c>
      <c r="AA4471">
        <v>2019</v>
      </c>
    </row>
    <row r="4472" spans="1:27" x14ac:dyDescent="0.3">
      <c r="A4472">
        <v>4471</v>
      </c>
      <c r="B4472">
        <v>9753698</v>
      </c>
      <c r="C4472">
        <v>538006763</v>
      </c>
      <c r="D4472" t="s">
        <v>9281</v>
      </c>
      <c r="E4472" t="s">
        <v>9282</v>
      </c>
      <c r="F4472" t="s">
        <v>118</v>
      </c>
      <c r="G4472">
        <v>82</v>
      </c>
      <c r="H4472" t="s">
        <v>10713</v>
      </c>
      <c r="I4472" t="s">
        <v>10735</v>
      </c>
      <c r="J4472" t="s">
        <v>17382</v>
      </c>
      <c r="K4472">
        <v>148</v>
      </c>
      <c r="L4472">
        <v>36</v>
      </c>
      <c r="M4472">
        <v>9</v>
      </c>
      <c r="N4472">
        <v>21</v>
      </c>
      <c r="O4472">
        <v>184</v>
      </c>
      <c r="P4472">
        <v>30</v>
      </c>
      <c r="Q4472">
        <v>49513</v>
      </c>
      <c r="R4472" t="s">
        <v>4792</v>
      </c>
      <c r="S4472" t="s">
        <v>80</v>
      </c>
      <c r="T4472" t="s">
        <v>4792</v>
      </c>
      <c r="U4472" t="s">
        <v>80</v>
      </c>
      <c r="V4472" t="s">
        <v>3681</v>
      </c>
      <c r="W4472" t="s">
        <v>117</v>
      </c>
      <c r="X4472" t="s">
        <v>4792</v>
      </c>
      <c r="Y4472" t="s">
        <v>80</v>
      </c>
      <c r="Z4472" t="s">
        <v>71</v>
      </c>
      <c r="AA4472">
        <v>2015</v>
      </c>
    </row>
    <row r="4473" spans="1:27" x14ac:dyDescent="0.3">
      <c r="A4473">
        <v>4472</v>
      </c>
      <c r="B4473">
        <v>9753703</v>
      </c>
      <c r="C4473">
        <v>538006764</v>
      </c>
      <c r="D4473" t="s">
        <v>9283</v>
      </c>
      <c r="E4473" t="s">
        <v>9284</v>
      </c>
      <c r="F4473" t="s">
        <v>118</v>
      </c>
      <c r="G4473">
        <v>89</v>
      </c>
      <c r="H4473" t="s">
        <v>10717</v>
      </c>
      <c r="I4473" t="s">
        <v>10735</v>
      </c>
      <c r="J4473" t="s">
        <v>17382</v>
      </c>
      <c r="K4473">
        <v>148</v>
      </c>
      <c r="L4473">
        <v>35</v>
      </c>
      <c r="M4473">
        <v>11</v>
      </c>
      <c r="N4473">
        <v>21</v>
      </c>
      <c r="O4473">
        <v>183</v>
      </c>
      <c r="P4473">
        <v>32</v>
      </c>
      <c r="Q4473">
        <v>49478</v>
      </c>
      <c r="R4473" t="s">
        <v>4792</v>
      </c>
      <c r="S4473" t="s">
        <v>80</v>
      </c>
      <c r="T4473" t="s">
        <v>4792</v>
      </c>
      <c r="U4473" t="s">
        <v>80</v>
      </c>
      <c r="V4473" t="s">
        <v>4969</v>
      </c>
      <c r="W4473" t="s">
        <v>221</v>
      </c>
      <c r="X4473" t="s">
        <v>4792</v>
      </c>
      <c r="Y4473" t="s">
        <v>80</v>
      </c>
      <c r="Z4473" t="s">
        <v>85</v>
      </c>
      <c r="AA4473">
        <v>2014</v>
      </c>
    </row>
    <row r="4474" spans="1:27" x14ac:dyDescent="0.3">
      <c r="A4474">
        <v>4473</v>
      </c>
      <c r="B4474">
        <v>9732606</v>
      </c>
      <c r="C4474">
        <v>538006767</v>
      </c>
      <c r="D4474" t="s">
        <v>9030</v>
      </c>
      <c r="E4474" t="s">
        <v>9031</v>
      </c>
      <c r="F4474" t="s">
        <v>326</v>
      </c>
      <c r="G4474">
        <v>71</v>
      </c>
      <c r="H4474" t="s">
        <v>10705</v>
      </c>
      <c r="I4474" t="s">
        <v>10734</v>
      </c>
      <c r="J4474" t="s">
        <v>17381</v>
      </c>
      <c r="K4474">
        <v>126</v>
      </c>
      <c r="L4474">
        <v>174</v>
      </c>
      <c r="M4474">
        <v>30</v>
      </c>
      <c r="N4474">
        <v>18</v>
      </c>
      <c r="O4474">
        <v>300</v>
      </c>
      <c r="P4474">
        <v>48</v>
      </c>
      <c r="Q4474">
        <v>117366</v>
      </c>
      <c r="R4474" t="s">
        <v>563</v>
      </c>
      <c r="S4474" t="s">
        <v>172</v>
      </c>
      <c r="T4474" t="s">
        <v>563</v>
      </c>
      <c r="U4474" t="s">
        <v>172</v>
      </c>
      <c r="V4474" t="s">
        <v>2444</v>
      </c>
      <c r="W4474" t="s">
        <v>172</v>
      </c>
      <c r="X4474" t="s">
        <v>563</v>
      </c>
      <c r="Y4474" t="s">
        <v>172</v>
      </c>
      <c r="Z4474" t="s">
        <v>33</v>
      </c>
      <c r="AA4474">
        <v>2012</v>
      </c>
    </row>
    <row r="4475" spans="1:27" x14ac:dyDescent="0.3">
      <c r="A4475">
        <v>4474</v>
      </c>
      <c r="B4475">
        <v>9733351</v>
      </c>
      <c r="C4475">
        <v>538006789</v>
      </c>
      <c r="D4475" t="s">
        <v>16728</v>
      </c>
      <c r="E4475" t="s">
        <v>16729</v>
      </c>
      <c r="F4475" t="s">
        <v>118</v>
      </c>
      <c r="G4475">
        <v>89</v>
      </c>
      <c r="H4475" t="s">
        <v>10717</v>
      </c>
      <c r="I4475" t="s">
        <v>10735</v>
      </c>
      <c r="J4475" t="s">
        <v>17382</v>
      </c>
      <c r="K4475">
        <v>119</v>
      </c>
      <c r="L4475">
        <v>27</v>
      </c>
      <c r="M4475">
        <v>7</v>
      </c>
      <c r="N4475">
        <v>18</v>
      </c>
      <c r="O4475">
        <v>146</v>
      </c>
      <c r="P4475">
        <v>25</v>
      </c>
      <c r="Q4475">
        <v>19997</v>
      </c>
      <c r="R4475" t="s">
        <v>2872</v>
      </c>
      <c r="S4475" t="s">
        <v>31</v>
      </c>
      <c r="T4475" t="s">
        <v>2872</v>
      </c>
      <c r="U4475" t="s">
        <v>31</v>
      </c>
      <c r="V4475" t="s">
        <v>4582</v>
      </c>
      <c r="W4475" t="s">
        <v>26</v>
      </c>
      <c r="X4475" t="s">
        <v>2872</v>
      </c>
      <c r="Y4475" t="s">
        <v>31</v>
      </c>
      <c r="Z4475" t="s">
        <v>71</v>
      </c>
      <c r="AA4475">
        <v>2016</v>
      </c>
    </row>
    <row r="4476" spans="1:27" x14ac:dyDescent="0.3">
      <c r="A4476">
        <v>4475</v>
      </c>
      <c r="B4476">
        <v>9764001</v>
      </c>
      <c r="C4476">
        <v>538006800</v>
      </c>
      <c r="D4476" t="s">
        <v>16930</v>
      </c>
      <c r="E4476" t="s">
        <v>16931</v>
      </c>
      <c r="F4476" t="s">
        <v>118</v>
      </c>
      <c r="G4476">
        <v>70</v>
      </c>
      <c r="H4476" t="s">
        <v>10704</v>
      </c>
      <c r="I4476" t="s">
        <v>10734</v>
      </c>
      <c r="J4476" t="s">
        <v>209</v>
      </c>
      <c r="K4476">
        <v>204</v>
      </c>
      <c r="L4476">
        <v>25</v>
      </c>
      <c r="M4476">
        <v>26</v>
      </c>
      <c r="N4476">
        <v>7</v>
      </c>
      <c r="O4476">
        <v>229</v>
      </c>
      <c r="P4476">
        <v>33</v>
      </c>
      <c r="Q4476">
        <v>81914</v>
      </c>
      <c r="R4476" t="s">
        <v>5590</v>
      </c>
      <c r="S4476" t="s">
        <v>217</v>
      </c>
      <c r="T4476" t="s">
        <v>5590</v>
      </c>
      <c r="U4476" t="s">
        <v>217</v>
      </c>
      <c r="X4476" t="s">
        <v>5590</v>
      </c>
      <c r="Y4476" t="s">
        <v>217</v>
      </c>
      <c r="Z4476" t="s">
        <v>71</v>
      </c>
      <c r="AA4476">
        <v>2013</v>
      </c>
    </row>
    <row r="4477" spans="1:27" x14ac:dyDescent="0.3">
      <c r="A4477">
        <v>4476</v>
      </c>
      <c r="B4477">
        <v>9726267</v>
      </c>
      <c r="C4477">
        <v>538006802</v>
      </c>
      <c r="D4477" t="s">
        <v>11208</v>
      </c>
      <c r="E4477" t="s">
        <v>11209</v>
      </c>
      <c r="F4477" t="s">
        <v>118</v>
      </c>
      <c r="G4477">
        <v>70</v>
      </c>
      <c r="H4477" t="s">
        <v>10704</v>
      </c>
      <c r="I4477" t="s">
        <v>10734</v>
      </c>
      <c r="J4477" t="s">
        <v>209</v>
      </c>
      <c r="K4477">
        <v>170</v>
      </c>
      <c r="L4477">
        <v>29</v>
      </c>
      <c r="M4477">
        <v>9</v>
      </c>
      <c r="N4477">
        <v>23</v>
      </c>
      <c r="O4477">
        <v>199</v>
      </c>
      <c r="P4477">
        <v>32</v>
      </c>
      <c r="Q4477">
        <v>60155</v>
      </c>
      <c r="R4477" t="s">
        <v>11210</v>
      </c>
      <c r="S4477" t="s">
        <v>266</v>
      </c>
      <c r="T4477" t="s">
        <v>11210</v>
      </c>
      <c r="U4477" t="s">
        <v>266</v>
      </c>
      <c r="X4477" t="s">
        <v>11210</v>
      </c>
      <c r="Y4477" t="s">
        <v>266</v>
      </c>
      <c r="Z4477" t="s">
        <v>33</v>
      </c>
      <c r="AA4477">
        <v>2017</v>
      </c>
    </row>
    <row r="4478" spans="1:27" x14ac:dyDescent="0.3">
      <c r="A4478">
        <v>4477</v>
      </c>
      <c r="B4478">
        <v>9749374</v>
      </c>
      <c r="C4478">
        <v>538006810</v>
      </c>
      <c r="D4478" t="s">
        <v>16851</v>
      </c>
      <c r="E4478" t="s">
        <v>16852</v>
      </c>
      <c r="F4478" t="s">
        <v>118</v>
      </c>
      <c r="G4478">
        <v>80</v>
      </c>
      <c r="H4478" t="s">
        <v>10711</v>
      </c>
      <c r="I4478" t="s">
        <v>10735</v>
      </c>
      <c r="J4478" t="s">
        <v>17382</v>
      </c>
      <c r="K4478">
        <v>133</v>
      </c>
      <c r="L4478">
        <v>36</v>
      </c>
      <c r="M4478">
        <v>5</v>
      </c>
      <c r="N4478">
        <v>21</v>
      </c>
      <c r="O4478">
        <v>169</v>
      </c>
      <c r="P4478">
        <v>26</v>
      </c>
      <c r="Q4478">
        <v>25161</v>
      </c>
      <c r="R4478" t="s">
        <v>8572</v>
      </c>
      <c r="S4478" t="s">
        <v>31</v>
      </c>
      <c r="T4478" t="s">
        <v>8572</v>
      </c>
      <c r="U4478" t="s">
        <v>31</v>
      </c>
      <c r="V4478" t="s">
        <v>1900</v>
      </c>
      <c r="W4478" t="s">
        <v>37</v>
      </c>
      <c r="X4478" t="s">
        <v>8572</v>
      </c>
      <c r="Y4478" t="s">
        <v>31</v>
      </c>
      <c r="Z4478" t="s">
        <v>71</v>
      </c>
      <c r="AA4478">
        <v>2011</v>
      </c>
    </row>
    <row r="4479" spans="1:27" x14ac:dyDescent="0.3">
      <c r="A4479">
        <v>4478</v>
      </c>
      <c r="B4479">
        <v>9500663</v>
      </c>
      <c r="C4479">
        <v>538006811</v>
      </c>
      <c r="D4479" t="s">
        <v>15435</v>
      </c>
      <c r="E4479" t="s">
        <v>15436</v>
      </c>
      <c r="F4479" t="s">
        <v>118</v>
      </c>
      <c r="G4479">
        <v>70</v>
      </c>
      <c r="H4479" t="s">
        <v>10704</v>
      </c>
      <c r="I4479" t="s">
        <v>10734</v>
      </c>
      <c r="J4479" t="s">
        <v>209</v>
      </c>
      <c r="K4479">
        <v>163</v>
      </c>
      <c r="L4479">
        <v>27</v>
      </c>
      <c r="M4479">
        <v>19</v>
      </c>
      <c r="N4479">
        <v>13</v>
      </c>
      <c r="O4479">
        <v>190</v>
      </c>
      <c r="P4479">
        <v>32</v>
      </c>
      <c r="Q4479">
        <v>57959</v>
      </c>
      <c r="R4479" t="s">
        <v>15437</v>
      </c>
      <c r="S4479" t="s">
        <v>622</v>
      </c>
      <c r="T4479" t="s">
        <v>15437</v>
      </c>
      <c r="U4479" t="s">
        <v>622</v>
      </c>
      <c r="X4479" t="s">
        <v>15437</v>
      </c>
      <c r="Y4479" t="s">
        <v>622</v>
      </c>
      <c r="Z4479" t="s">
        <v>97</v>
      </c>
      <c r="AA4479">
        <v>2009</v>
      </c>
    </row>
    <row r="4480" spans="1:27" x14ac:dyDescent="0.3">
      <c r="A4480">
        <v>4479</v>
      </c>
      <c r="B4480">
        <v>9618355</v>
      </c>
      <c r="C4480">
        <v>538006817</v>
      </c>
      <c r="D4480" t="s">
        <v>16122</v>
      </c>
      <c r="E4480" t="s">
        <v>16123</v>
      </c>
      <c r="F4480" t="s">
        <v>118</v>
      </c>
      <c r="G4480">
        <v>70</v>
      </c>
      <c r="H4480" t="s">
        <v>10704</v>
      </c>
      <c r="I4480" t="s">
        <v>10734</v>
      </c>
      <c r="J4480" t="s">
        <v>209</v>
      </c>
      <c r="K4480">
        <v>160</v>
      </c>
      <c r="L4480">
        <v>29</v>
      </c>
      <c r="M4480">
        <v>10</v>
      </c>
      <c r="N4480">
        <v>22</v>
      </c>
      <c r="O4480">
        <v>189</v>
      </c>
      <c r="P4480">
        <v>32</v>
      </c>
      <c r="Q4480">
        <v>56763</v>
      </c>
      <c r="R4480" t="s">
        <v>7604</v>
      </c>
      <c r="S4480" t="s">
        <v>26</v>
      </c>
      <c r="T4480" t="s">
        <v>7604</v>
      </c>
      <c r="U4480" t="s">
        <v>26</v>
      </c>
      <c r="X4480" t="s">
        <v>7604</v>
      </c>
      <c r="Y4480" t="s">
        <v>26</v>
      </c>
      <c r="Z4480" t="s">
        <v>71</v>
      </c>
      <c r="AA4480">
        <v>2008</v>
      </c>
    </row>
    <row r="4481" spans="1:27" x14ac:dyDescent="0.3">
      <c r="A4481">
        <v>4480</v>
      </c>
      <c r="B4481">
        <v>9723124</v>
      </c>
      <c r="C4481">
        <v>538006822</v>
      </c>
      <c r="D4481" t="s">
        <v>8854</v>
      </c>
      <c r="E4481" t="s">
        <v>8855</v>
      </c>
      <c r="F4481" t="s">
        <v>118</v>
      </c>
      <c r="G4481">
        <v>80</v>
      </c>
      <c r="H4481" t="s">
        <v>10711</v>
      </c>
      <c r="I4481" t="s">
        <v>10735</v>
      </c>
      <c r="J4481" t="s">
        <v>17395</v>
      </c>
      <c r="K4481">
        <v>280</v>
      </c>
      <c r="L4481">
        <v>53</v>
      </c>
      <c r="M4481">
        <v>38</v>
      </c>
      <c r="N4481">
        <v>22</v>
      </c>
      <c r="O4481">
        <v>333</v>
      </c>
      <c r="P4481">
        <v>60</v>
      </c>
      <c r="Q4481">
        <v>299011</v>
      </c>
      <c r="R4481" t="s">
        <v>1660</v>
      </c>
      <c r="S4481" t="s">
        <v>157</v>
      </c>
      <c r="T4481" t="s">
        <v>1660</v>
      </c>
      <c r="U4481" t="s">
        <v>157</v>
      </c>
      <c r="V4481" t="s">
        <v>3074</v>
      </c>
      <c r="W4481" t="s">
        <v>84</v>
      </c>
      <c r="X4481" t="s">
        <v>1660</v>
      </c>
      <c r="Y4481" t="s">
        <v>157</v>
      </c>
      <c r="Z4481" t="s">
        <v>33</v>
      </c>
      <c r="AA4481">
        <v>2010</v>
      </c>
    </row>
    <row r="4482" spans="1:27" x14ac:dyDescent="0.3">
      <c r="A4482">
        <v>4481</v>
      </c>
      <c r="B4482">
        <v>9733363</v>
      </c>
      <c r="C4482">
        <v>538006856</v>
      </c>
      <c r="D4482" t="s">
        <v>9041</v>
      </c>
      <c r="E4482" t="s">
        <v>9042</v>
      </c>
      <c r="F4482" t="s">
        <v>118</v>
      </c>
      <c r="G4482">
        <v>89</v>
      </c>
      <c r="H4482" t="s">
        <v>10717</v>
      </c>
      <c r="I4482" t="s">
        <v>10735</v>
      </c>
      <c r="J4482" t="s">
        <v>17382</v>
      </c>
      <c r="K4482">
        <v>119</v>
      </c>
      <c r="L4482">
        <v>27</v>
      </c>
      <c r="M4482">
        <v>6</v>
      </c>
      <c r="N4482">
        <v>19</v>
      </c>
      <c r="O4482">
        <v>146</v>
      </c>
      <c r="P4482">
        <v>25</v>
      </c>
      <c r="Q4482">
        <v>19997</v>
      </c>
      <c r="R4482" t="s">
        <v>2872</v>
      </c>
      <c r="S4482" t="s">
        <v>31</v>
      </c>
      <c r="T4482" t="s">
        <v>2872</v>
      </c>
      <c r="U4482" t="s">
        <v>31</v>
      </c>
      <c r="V4482" t="s">
        <v>9043</v>
      </c>
      <c r="W4482" t="s">
        <v>80</v>
      </c>
      <c r="X4482" t="s">
        <v>2872</v>
      </c>
      <c r="Y4482" t="s">
        <v>31</v>
      </c>
      <c r="Z4482" t="s">
        <v>71</v>
      </c>
      <c r="AA4482">
        <v>2015</v>
      </c>
    </row>
    <row r="4483" spans="1:27" x14ac:dyDescent="0.3">
      <c r="A4483">
        <v>4482</v>
      </c>
      <c r="B4483">
        <v>9493535</v>
      </c>
      <c r="C4483">
        <v>538006861</v>
      </c>
      <c r="D4483" t="s">
        <v>12079</v>
      </c>
      <c r="E4483" t="s">
        <v>12080</v>
      </c>
      <c r="F4483" t="s">
        <v>118</v>
      </c>
      <c r="G4483">
        <v>70</v>
      </c>
      <c r="H4483" t="s">
        <v>10704</v>
      </c>
      <c r="I4483" t="s">
        <v>10734</v>
      </c>
      <c r="J4483" t="s">
        <v>209</v>
      </c>
      <c r="K4483">
        <v>190</v>
      </c>
      <c r="L4483">
        <v>35</v>
      </c>
      <c r="M4483">
        <v>13</v>
      </c>
      <c r="N4483">
        <v>20</v>
      </c>
      <c r="O4483">
        <v>225</v>
      </c>
      <c r="P4483">
        <v>33</v>
      </c>
      <c r="Q4483">
        <v>77900</v>
      </c>
      <c r="R4483" t="s">
        <v>2090</v>
      </c>
      <c r="S4483" t="s">
        <v>157</v>
      </c>
      <c r="T4483" t="s">
        <v>2090</v>
      </c>
      <c r="U4483" t="s">
        <v>157</v>
      </c>
      <c r="X4483" t="s">
        <v>2090</v>
      </c>
      <c r="Y4483" t="s">
        <v>157</v>
      </c>
      <c r="Z4483" t="s">
        <v>71</v>
      </c>
      <c r="AA4483">
        <v>2009</v>
      </c>
    </row>
    <row r="4484" spans="1:27" x14ac:dyDescent="0.3">
      <c r="A4484">
        <v>4483</v>
      </c>
      <c r="B4484">
        <v>9749269</v>
      </c>
      <c r="C4484">
        <v>538006864</v>
      </c>
      <c r="D4484" t="s">
        <v>16848</v>
      </c>
      <c r="E4484" t="s">
        <v>16849</v>
      </c>
      <c r="F4484" t="s">
        <v>118</v>
      </c>
      <c r="G4484">
        <v>70</v>
      </c>
      <c r="H4484" t="s">
        <v>10704</v>
      </c>
      <c r="I4484" t="s">
        <v>10734</v>
      </c>
      <c r="J4484" t="s">
        <v>209</v>
      </c>
      <c r="K4484">
        <v>169</v>
      </c>
      <c r="L4484">
        <v>29</v>
      </c>
      <c r="M4484">
        <v>12</v>
      </c>
      <c r="N4484">
        <v>20</v>
      </c>
      <c r="O4484">
        <v>198</v>
      </c>
      <c r="P4484">
        <v>32</v>
      </c>
      <c r="Q4484">
        <v>60309</v>
      </c>
      <c r="R4484" t="s">
        <v>2090</v>
      </c>
      <c r="S4484" t="s">
        <v>157</v>
      </c>
      <c r="T4484" t="s">
        <v>16850</v>
      </c>
      <c r="U4484" t="s">
        <v>242</v>
      </c>
      <c r="V4484" t="s">
        <v>16850</v>
      </c>
      <c r="W4484" t="s">
        <v>242</v>
      </c>
      <c r="X4484" t="s">
        <v>16850</v>
      </c>
      <c r="Y4484" t="s">
        <v>242</v>
      </c>
      <c r="Z4484" t="s">
        <v>39</v>
      </c>
      <c r="AA4484">
        <v>2012</v>
      </c>
    </row>
    <row r="4485" spans="1:27" x14ac:dyDescent="0.3">
      <c r="A4485">
        <v>4484</v>
      </c>
      <c r="B4485">
        <v>9233272</v>
      </c>
      <c r="C4485">
        <v>538006869</v>
      </c>
      <c r="D4485" t="s">
        <v>1245</v>
      </c>
      <c r="E4485" t="s">
        <v>1246</v>
      </c>
      <c r="F4485" t="s">
        <v>118</v>
      </c>
      <c r="G4485">
        <v>89</v>
      </c>
      <c r="H4485" t="s">
        <v>10717</v>
      </c>
      <c r="I4485" t="s">
        <v>10735</v>
      </c>
      <c r="J4485" t="s">
        <v>17395</v>
      </c>
      <c r="K4485">
        <v>279</v>
      </c>
      <c r="L4485">
        <v>54</v>
      </c>
      <c r="M4485">
        <v>33</v>
      </c>
      <c r="N4485">
        <v>27</v>
      </c>
      <c r="O4485">
        <v>333</v>
      </c>
      <c r="P4485">
        <v>60</v>
      </c>
      <c r="Q4485">
        <v>298412</v>
      </c>
      <c r="R4485" t="s">
        <v>70</v>
      </c>
      <c r="S4485" t="s">
        <v>26</v>
      </c>
      <c r="T4485" t="s">
        <v>70</v>
      </c>
      <c r="U4485" t="s">
        <v>26</v>
      </c>
      <c r="V4485" t="s">
        <v>490</v>
      </c>
      <c r="W4485" t="s">
        <v>26</v>
      </c>
      <c r="X4485" t="s">
        <v>70</v>
      </c>
      <c r="Y4485" t="s">
        <v>26</v>
      </c>
      <c r="Z4485" t="s">
        <v>97</v>
      </c>
      <c r="AA4485">
        <v>2008</v>
      </c>
    </row>
    <row r="4486" spans="1:27" x14ac:dyDescent="0.3">
      <c r="A4486">
        <v>4485</v>
      </c>
      <c r="B4486">
        <v>9731729</v>
      </c>
      <c r="C4486">
        <v>538006890</v>
      </c>
      <c r="D4486" t="s">
        <v>9000</v>
      </c>
      <c r="E4486" t="s">
        <v>9001</v>
      </c>
      <c r="F4486" t="s">
        <v>118</v>
      </c>
      <c r="G4486">
        <v>80</v>
      </c>
      <c r="H4486" t="s">
        <v>10711</v>
      </c>
      <c r="I4486" t="s">
        <v>10735</v>
      </c>
      <c r="J4486" t="s">
        <v>17382</v>
      </c>
      <c r="K4486">
        <v>126</v>
      </c>
      <c r="L4486">
        <v>27</v>
      </c>
      <c r="M4486">
        <v>7</v>
      </c>
      <c r="N4486">
        <v>18</v>
      </c>
      <c r="O4486">
        <v>153</v>
      </c>
      <c r="P4486">
        <v>25</v>
      </c>
      <c r="Q4486">
        <v>25197</v>
      </c>
      <c r="R4486" t="s">
        <v>8419</v>
      </c>
      <c r="S4486" t="s">
        <v>221</v>
      </c>
      <c r="T4486" t="s">
        <v>8419</v>
      </c>
      <c r="U4486" t="s">
        <v>221</v>
      </c>
      <c r="V4486" t="s">
        <v>3680</v>
      </c>
      <c r="W4486" t="s">
        <v>117</v>
      </c>
      <c r="X4486" t="s">
        <v>8419</v>
      </c>
      <c r="Y4486" t="s">
        <v>221</v>
      </c>
      <c r="Z4486" t="s">
        <v>60</v>
      </c>
      <c r="AA4486">
        <v>2003</v>
      </c>
    </row>
    <row r="4487" spans="1:27" x14ac:dyDescent="0.3">
      <c r="A4487">
        <v>4486</v>
      </c>
      <c r="B4487">
        <v>9731731</v>
      </c>
      <c r="C4487">
        <v>538006891</v>
      </c>
      <c r="D4487" t="s">
        <v>9002</v>
      </c>
      <c r="E4487" t="s">
        <v>9003</v>
      </c>
      <c r="F4487" t="s">
        <v>118</v>
      </c>
      <c r="G4487">
        <v>80</v>
      </c>
      <c r="H4487" t="s">
        <v>10711</v>
      </c>
      <c r="I4487" t="s">
        <v>10735</v>
      </c>
      <c r="J4487" t="s">
        <v>17382</v>
      </c>
      <c r="K4487">
        <v>133</v>
      </c>
      <c r="L4487">
        <v>27</v>
      </c>
      <c r="M4487">
        <v>7</v>
      </c>
      <c r="N4487">
        <v>18</v>
      </c>
      <c r="O4487">
        <v>160</v>
      </c>
      <c r="P4487">
        <v>25</v>
      </c>
      <c r="Q4487">
        <v>25193</v>
      </c>
      <c r="R4487" t="s">
        <v>4792</v>
      </c>
      <c r="S4487" t="s">
        <v>80</v>
      </c>
      <c r="T4487" t="s">
        <v>4792</v>
      </c>
      <c r="U4487" t="s">
        <v>80</v>
      </c>
      <c r="V4487" t="s">
        <v>3681</v>
      </c>
      <c r="W4487" t="s">
        <v>117</v>
      </c>
      <c r="X4487" t="s">
        <v>4792</v>
      </c>
      <c r="Y4487" t="s">
        <v>80</v>
      </c>
      <c r="Z4487" t="s">
        <v>33</v>
      </c>
      <c r="AA4487">
        <v>2017</v>
      </c>
    </row>
    <row r="4488" spans="1:27" x14ac:dyDescent="0.3">
      <c r="A4488">
        <v>4487</v>
      </c>
      <c r="B4488">
        <v>9731755</v>
      </c>
      <c r="C4488">
        <v>538006893</v>
      </c>
      <c r="D4488" t="s">
        <v>9004</v>
      </c>
      <c r="E4488" t="s">
        <v>9005</v>
      </c>
      <c r="F4488" t="s">
        <v>118</v>
      </c>
      <c r="G4488">
        <v>83</v>
      </c>
      <c r="H4488" t="s">
        <v>10714</v>
      </c>
      <c r="I4488" t="s">
        <v>10735</v>
      </c>
      <c r="J4488" t="s">
        <v>17382</v>
      </c>
      <c r="K4488">
        <v>133</v>
      </c>
      <c r="L4488">
        <v>27</v>
      </c>
      <c r="M4488">
        <v>7</v>
      </c>
      <c r="N4488">
        <v>18</v>
      </c>
      <c r="O4488">
        <v>160</v>
      </c>
      <c r="P4488">
        <v>25</v>
      </c>
      <c r="Q4488">
        <v>27128</v>
      </c>
      <c r="R4488" t="s">
        <v>4792</v>
      </c>
      <c r="S4488" t="s">
        <v>80</v>
      </c>
      <c r="T4488" t="s">
        <v>4792</v>
      </c>
      <c r="U4488" t="s">
        <v>80</v>
      </c>
      <c r="V4488" t="s">
        <v>3681</v>
      </c>
      <c r="W4488" t="s">
        <v>117</v>
      </c>
      <c r="X4488" t="s">
        <v>4792</v>
      </c>
      <c r="Y4488" t="s">
        <v>80</v>
      </c>
      <c r="Z4488" t="s">
        <v>85</v>
      </c>
      <c r="AA4488">
        <v>2018</v>
      </c>
    </row>
    <row r="4489" spans="1:27" x14ac:dyDescent="0.3">
      <c r="A4489">
        <v>4488</v>
      </c>
      <c r="B4489">
        <v>9731781</v>
      </c>
      <c r="C4489">
        <v>538006894</v>
      </c>
      <c r="D4489" t="s">
        <v>16704</v>
      </c>
      <c r="E4489" t="s">
        <v>16705</v>
      </c>
      <c r="F4489" t="s">
        <v>118</v>
      </c>
      <c r="G4489">
        <v>80</v>
      </c>
      <c r="H4489" t="s">
        <v>10711</v>
      </c>
      <c r="I4489" t="s">
        <v>10735</v>
      </c>
      <c r="J4489" t="s">
        <v>17382</v>
      </c>
      <c r="K4489">
        <v>126</v>
      </c>
      <c r="L4489">
        <v>27</v>
      </c>
      <c r="M4489">
        <v>7</v>
      </c>
      <c r="N4489">
        <v>18</v>
      </c>
      <c r="O4489">
        <v>153</v>
      </c>
      <c r="P4489">
        <v>25</v>
      </c>
      <c r="Q4489">
        <v>25194</v>
      </c>
      <c r="R4489" t="s">
        <v>8419</v>
      </c>
      <c r="S4489" t="s">
        <v>221</v>
      </c>
      <c r="T4489" t="s">
        <v>8419</v>
      </c>
      <c r="U4489" t="s">
        <v>221</v>
      </c>
      <c r="V4489" t="s">
        <v>3680</v>
      </c>
      <c r="W4489" t="s">
        <v>117</v>
      </c>
      <c r="X4489" t="s">
        <v>8419</v>
      </c>
      <c r="Y4489" t="s">
        <v>221</v>
      </c>
      <c r="Z4489" t="s">
        <v>71</v>
      </c>
      <c r="AA4489">
        <v>2016</v>
      </c>
    </row>
    <row r="4490" spans="1:27" x14ac:dyDescent="0.3">
      <c r="A4490">
        <v>4489</v>
      </c>
      <c r="B4490">
        <v>9731793</v>
      </c>
      <c r="C4490">
        <v>538006895</v>
      </c>
      <c r="D4490" t="s">
        <v>9006</v>
      </c>
      <c r="E4490" t="s">
        <v>9007</v>
      </c>
      <c r="F4490" t="s">
        <v>118</v>
      </c>
      <c r="G4490">
        <v>80</v>
      </c>
      <c r="H4490" t="s">
        <v>10711</v>
      </c>
      <c r="I4490" t="s">
        <v>10735</v>
      </c>
      <c r="J4490" t="s">
        <v>17382</v>
      </c>
      <c r="K4490">
        <v>133</v>
      </c>
      <c r="L4490">
        <v>27</v>
      </c>
      <c r="M4490">
        <v>6</v>
      </c>
      <c r="N4490">
        <v>19</v>
      </c>
      <c r="O4490">
        <v>160</v>
      </c>
      <c r="P4490">
        <v>25</v>
      </c>
      <c r="Q4490">
        <v>27130</v>
      </c>
      <c r="R4490" t="s">
        <v>8419</v>
      </c>
      <c r="S4490" t="s">
        <v>221</v>
      </c>
      <c r="T4490" t="s">
        <v>8419</v>
      </c>
      <c r="U4490" t="s">
        <v>221</v>
      </c>
      <c r="V4490" t="s">
        <v>3680</v>
      </c>
      <c r="W4490" t="s">
        <v>117</v>
      </c>
      <c r="X4490" t="s">
        <v>8419</v>
      </c>
      <c r="Y4490" t="s">
        <v>221</v>
      </c>
      <c r="Z4490" t="s">
        <v>67</v>
      </c>
      <c r="AA4490">
        <v>2007</v>
      </c>
    </row>
    <row r="4491" spans="1:27" x14ac:dyDescent="0.3">
      <c r="A4491">
        <v>4490</v>
      </c>
      <c r="B4491">
        <v>9739264</v>
      </c>
      <c r="C4491">
        <v>538006896</v>
      </c>
      <c r="D4491" t="s">
        <v>16780</v>
      </c>
      <c r="E4491" t="s">
        <v>16781</v>
      </c>
      <c r="F4491" t="s">
        <v>118</v>
      </c>
      <c r="G4491">
        <v>89</v>
      </c>
      <c r="H4491" t="s">
        <v>10717</v>
      </c>
      <c r="I4491" t="s">
        <v>10735</v>
      </c>
      <c r="J4491" t="s">
        <v>17382</v>
      </c>
      <c r="K4491">
        <v>131</v>
      </c>
      <c r="L4491">
        <v>28</v>
      </c>
      <c r="M4491">
        <v>19</v>
      </c>
      <c r="N4491">
        <v>8</v>
      </c>
      <c r="O4491">
        <v>159</v>
      </c>
      <c r="P4491">
        <v>27</v>
      </c>
      <c r="Q4491">
        <v>25269</v>
      </c>
      <c r="R4491" t="s">
        <v>4792</v>
      </c>
      <c r="S4491" t="s">
        <v>80</v>
      </c>
      <c r="T4491" t="s">
        <v>4792</v>
      </c>
      <c r="U4491" t="s">
        <v>80</v>
      </c>
      <c r="V4491" t="s">
        <v>3681</v>
      </c>
      <c r="W4491" t="s">
        <v>117</v>
      </c>
      <c r="X4491" t="s">
        <v>4792</v>
      </c>
      <c r="Y4491" t="s">
        <v>80</v>
      </c>
      <c r="Z4491" t="s">
        <v>71</v>
      </c>
      <c r="AA4491">
        <v>2003</v>
      </c>
    </row>
    <row r="4492" spans="1:27" x14ac:dyDescent="0.3">
      <c r="A4492">
        <v>4491</v>
      </c>
      <c r="B4492">
        <v>9739276</v>
      </c>
      <c r="C4492">
        <v>538006897</v>
      </c>
      <c r="D4492" t="s">
        <v>9117</v>
      </c>
      <c r="E4492" t="s">
        <v>9118</v>
      </c>
      <c r="F4492" t="s">
        <v>118</v>
      </c>
      <c r="G4492">
        <v>80</v>
      </c>
      <c r="H4492" t="s">
        <v>10711</v>
      </c>
      <c r="I4492" t="s">
        <v>10735</v>
      </c>
      <c r="J4492" t="s">
        <v>17382</v>
      </c>
      <c r="K4492">
        <v>131</v>
      </c>
      <c r="L4492">
        <v>28</v>
      </c>
      <c r="M4492">
        <v>19</v>
      </c>
      <c r="N4492">
        <v>8</v>
      </c>
      <c r="O4492">
        <v>159</v>
      </c>
      <c r="P4492">
        <v>27</v>
      </c>
      <c r="Q4492">
        <v>25253</v>
      </c>
      <c r="R4492" t="s">
        <v>9119</v>
      </c>
      <c r="S4492" t="s">
        <v>217</v>
      </c>
      <c r="T4492" t="s">
        <v>9119</v>
      </c>
      <c r="U4492" t="s">
        <v>217</v>
      </c>
      <c r="V4492" t="s">
        <v>3680</v>
      </c>
      <c r="W4492" t="s">
        <v>117</v>
      </c>
      <c r="X4492" t="s">
        <v>9119</v>
      </c>
      <c r="Y4492" t="s">
        <v>217</v>
      </c>
      <c r="Z4492" t="s">
        <v>71</v>
      </c>
      <c r="AA4492">
        <v>2007</v>
      </c>
    </row>
    <row r="4493" spans="1:27" x14ac:dyDescent="0.3">
      <c r="A4493">
        <v>4492</v>
      </c>
      <c r="B4493">
        <v>9718234</v>
      </c>
      <c r="C4493">
        <v>538006904</v>
      </c>
      <c r="D4493" t="s">
        <v>8793</v>
      </c>
      <c r="E4493" t="s">
        <v>8794</v>
      </c>
      <c r="F4493" t="s">
        <v>118</v>
      </c>
      <c r="G4493">
        <v>70</v>
      </c>
      <c r="H4493" t="s">
        <v>10704</v>
      </c>
      <c r="I4493" t="s">
        <v>10734</v>
      </c>
      <c r="J4493" t="s">
        <v>209</v>
      </c>
      <c r="K4493">
        <v>251</v>
      </c>
      <c r="L4493">
        <v>41</v>
      </c>
      <c r="M4493">
        <v>20</v>
      </c>
      <c r="N4493">
        <v>25</v>
      </c>
      <c r="O4493">
        <v>292</v>
      </c>
      <c r="P4493">
        <v>45</v>
      </c>
      <c r="Q4493">
        <v>179800</v>
      </c>
      <c r="R4493" t="s">
        <v>8795</v>
      </c>
      <c r="S4493" t="s">
        <v>157</v>
      </c>
      <c r="T4493" t="s">
        <v>8795</v>
      </c>
      <c r="U4493" t="s">
        <v>157</v>
      </c>
      <c r="X4493" t="s">
        <v>8795</v>
      </c>
      <c r="Y4493" t="s">
        <v>157</v>
      </c>
      <c r="Z4493" t="s">
        <v>67</v>
      </c>
      <c r="AA4493">
        <v>2017</v>
      </c>
    </row>
    <row r="4494" spans="1:27" x14ac:dyDescent="0.3">
      <c r="A4494">
        <v>4493</v>
      </c>
      <c r="B4494">
        <v>9732266</v>
      </c>
      <c r="C4494">
        <v>538006921</v>
      </c>
      <c r="D4494" t="s">
        <v>9019</v>
      </c>
      <c r="E4494" t="s">
        <v>9020</v>
      </c>
      <c r="F4494" t="s">
        <v>118</v>
      </c>
      <c r="G4494">
        <v>80</v>
      </c>
      <c r="H4494" t="s">
        <v>10711</v>
      </c>
      <c r="I4494" t="s">
        <v>10735</v>
      </c>
      <c r="J4494" t="s">
        <v>17395</v>
      </c>
      <c r="K4494">
        <v>210</v>
      </c>
      <c r="L4494">
        <v>46</v>
      </c>
      <c r="M4494">
        <v>25</v>
      </c>
      <c r="N4494">
        <v>19</v>
      </c>
      <c r="O4494">
        <v>256</v>
      </c>
      <c r="P4494">
        <v>44</v>
      </c>
      <c r="Q4494">
        <v>109999</v>
      </c>
      <c r="R4494" t="s">
        <v>455</v>
      </c>
      <c r="S4494" t="s">
        <v>64</v>
      </c>
      <c r="T4494" t="s">
        <v>455</v>
      </c>
      <c r="U4494" t="s">
        <v>64</v>
      </c>
      <c r="V4494" t="s">
        <v>2106</v>
      </c>
      <c r="W4494" t="s">
        <v>37</v>
      </c>
      <c r="X4494" t="s">
        <v>455</v>
      </c>
      <c r="Y4494" t="s">
        <v>64</v>
      </c>
      <c r="Z4494" t="s">
        <v>514</v>
      </c>
      <c r="AA4494">
        <v>2012</v>
      </c>
    </row>
    <row r="4495" spans="1:27" x14ac:dyDescent="0.3">
      <c r="A4495">
        <v>4494</v>
      </c>
      <c r="B4495">
        <v>9732278</v>
      </c>
      <c r="C4495">
        <v>538006922</v>
      </c>
      <c r="D4495" t="s">
        <v>16716</v>
      </c>
      <c r="E4495" t="s">
        <v>16717</v>
      </c>
      <c r="F4495" t="s">
        <v>118</v>
      </c>
      <c r="G4495">
        <v>80</v>
      </c>
      <c r="H4495" t="s">
        <v>10711</v>
      </c>
      <c r="I4495" t="s">
        <v>10735</v>
      </c>
      <c r="J4495" t="s">
        <v>17395</v>
      </c>
      <c r="K4495">
        <v>207</v>
      </c>
      <c r="L4495">
        <v>43</v>
      </c>
      <c r="M4495">
        <v>26</v>
      </c>
      <c r="N4495">
        <v>18</v>
      </c>
      <c r="O4495">
        <v>250</v>
      </c>
      <c r="P4495">
        <v>44</v>
      </c>
      <c r="Q4495">
        <v>109999</v>
      </c>
      <c r="R4495" t="s">
        <v>455</v>
      </c>
      <c r="S4495" t="s">
        <v>64</v>
      </c>
      <c r="T4495" t="s">
        <v>455</v>
      </c>
      <c r="U4495" t="s">
        <v>64</v>
      </c>
      <c r="V4495" t="s">
        <v>1900</v>
      </c>
      <c r="W4495" t="s">
        <v>37</v>
      </c>
      <c r="X4495" t="s">
        <v>455</v>
      </c>
      <c r="Y4495" t="s">
        <v>64</v>
      </c>
      <c r="Z4495" t="s">
        <v>67</v>
      </c>
      <c r="AA4495">
        <v>2012</v>
      </c>
    </row>
    <row r="4496" spans="1:27" x14ac:dyDescent="0.3">
      <c r="A4496">
        <v>4495</v>
      </c>
      <c r="B4496">
        <v>8908557</v>
      </c>
      <c r="C4496">
        <v>538006928</v>
      </c>
      <c r="D4496" t="s">
        <v>114</v>
      </c>
      <c r="E4496" t="s">
        <v>115</v>
      </c>
      <c r="F4496" t="s">
        <v>118</v>
      </c>
      <c r="G4496">
        <v>89</v>
      </c>
      <c r="H4496" t="s">
        <v>10717</v>
      </c>
      <c r="I4496" t="s">
        <v>10735</v>
      </c>
      <c r="J4496" t="s">
        <v>17386</v>
      </c>
      <c r="K4496">
        <v>97</v>
      </c>
      <c r="L4496">
        <v>35</v>
      </c>
      <c r="M4496">
        <v>10</v>
      </c>
      <c r="N4496">
        <v>10</v>
      </c>
      <c r="O4496">
        <v>132</v>
      </c>
      <c r="P4496">
        <v>20</v>
      </c>
      <c r="Q4496">
        <v>12196</v>
      </c>
      <c r="R4496" t="s">
        <v>116</v>
      </c>
      <c r="S4496" t="s">
        <v>117</v>
      </c>
      <c r="T4496" t="s">
        <v>116</v>
      </c>
      <c r="U4496" t="s">
        <v>117</v>
      </c>
      <c r="V4496" t="s">
        <v>119</v>
      </c>
      <c r="W4496" t="s">
        <v>117</v>
      </c>
      <c r="X4496" t="s">
        <v>120</v>
      </c>
      <c r="Y4496" t="s">
        <v>121</v>
      </c>
      <c r="Z4496" t="s">
        <v>71</v>
      </c>
      <c r="AA4496">
        <v>2011</v>
      </c>
    </row>
    <row r="4497" spans="1:27" x14ac:dyDescent="0.3">
      <c r="A4497">
        <v>4496</v>
      </c>
      <c r="B4497">
        <v>9743289</v>
      </c>
      <c r="C4497">
        <v>538006933</v>
      </c>
      <c r="D4497" t="s">
        <v>12408</v>
      </c>
      <c r="E4497" t="s">
        <v>12409</v>
      </c>
      <c r="F4497" t="s">
        <v>118</v>
      </c>
      <c r="G4497">
        <v>70</v>
      </c>
      <c r="H4497" t="s">
        <v>10704</v>
      </c>
      <c r="I4497" t="s">
        <v>10734</v>
      </c>
      <c r="J4497" t="s">
        <v>209</v>
      </c>
      <c r="K4497">
        <v>251</v>
      </c>
      <c r="L4497">
        <v>41</v>
      </c>
      <c r="M4497">
        <v>27</v>
      </c>
      <c r="N4497">
        <v>18</v>
      </c>
      <c r="O4497">
        <v>292</v>
      </c>
      <c r="P4497">
        <v>45</v>
      </c>
      <c r="Q4497">
        <v>180882</v>
      </c>
      <c r="R4497" t="s">
        <v>12410</v>
      </c>
      <c r="S4497" t="s">
        <v>64</v>
      </c>
      <c r="T4497" t="s">
        <v>7672</v>
      </c>
      <c r="U4497" t="s">
        <v>1455</v>
      </c>
      <c r="V4497" t="s">
        <v>2400</v>
      </c>
      <c r="W4497" t="s">
        <v>64</v>
      </c>
      <c r="X4497" t="s">
        <v>12410</v>
      </c>
      <c r="Y4497" t="s">
        <v>64</v>
      </c>
      <c r="Z4497" t="s">
        <v>67</v>
      </c>
      <c r="AA4497">
        <v>2015</v>
      </c>
    </row>
    <row r="4498" spans="1:27" x14ac:dyDescent="0.3">
      <c r="A4498">
        <v>4497</v>
      </c>
      <c r="B4498">
        <v>9733375</v>
      </c>
      <c r="C4498">
        <v>538006934</v>
      </c>
      <c r="D4498" t="s">
        <v>9044</v>
      </c>
      <c r="E4498" t="s">
        <v>9045</v>
      </c>
      <c r="F4498" t="s">
        <v>118</v>
      </c>
      <c r="G4498">
        <v>80</v>
      </c>
      <c r="H4498" t="s">
        <v>10711</v>
      </c>
      <c r="I4498" t="s">
        <v>10735</v>
      </c>
      <c r="J4498" t="s">
        <v>17382</v>
      </c>
      <c r="K4498">
        <v>119</v>
      </c>
      <c r="L4498">
        <v>27</v>
      </c>
      <c r="M4498">
        <v>7</v>
      </c>
      <c r="N4498">
        <v>18</v>
      </c>
      <c r="O4498">
        <v>146</v>
      </c>
      <c r="P4498">
        <v>25</v>
      </c>
      <c r="Q4498">
        <v>19996</v>
      </c>
      <c r="R4498" t="s">
        <v>2872</v>
      </c>
      <c r="S4498" t="s">
        <v>31</v>
      </c>
      <c r="T4498" t="s">
        <v>2872</v>
      </c>
      <c r="U4498" t="s">
        <v>31</v>
      </c>
      <c r="V4498" t="s">
        <v>9043</v>
      </c>
      <c r="W4498" t="s">
        <v>80</v>
      </c>
      <c r="X4498" t="s">
        <v>2872</v>
      </c>
      <c r="Y4498" t="s">
        <v>31</v>
      </c>
      <c r="Z4498" t="s">
        <v>67</v>
      </c>
      <c r="AA4498">
        <v>2011</v>
      </c>
    </row>
    <row r="4499" spans="1:27" x14ac:dyDescent="0.3">
      <c r="A4499">
        <v>4498</v>
      </c>
      <c r="B4499">
        <v>9490820</v>
      </c>
      <c r="C4499">
        <v>538006935</v>
      </c>
      <c r="D4499" t="s">
        <v>12316</v>
      </c>
      <c r="E4499" t="s">
        <v>12317</v>
      </c>
      <c r="F4499" t="s">
        <v>118</v>
      </c>
      <c r="G4499">
        <v>70</v>
      </c>
      <c r="H4499" t="s">
        <v>10704</v>
      </c>
      <c r="I4499" t="s">
        <v>10734</v>
      </c>
      <c r="J4499" t="s">
        <v>209</v>
      </c>
      <c r="K4499">
        <v>160</v>
      </c>
      <c r="L4499">
        <v>30</v>
      </c>
      <c r="M4499">
        <v>16</v>
      </c>
      <c r="N4499">
        <v>16</v>
      </c>
      <c r="O4499">
        <v>190</v>
      </c>
      <c r="P4499">
        <v>32</v>
      </c>
      <c r="Q4499">
        <v>57970</v>
      </c>
      <c r="R4499" t="s">
        <v>5230</v>
      </c>
      <c r="S4499" t="s">
        <v>31</v>
      </c>
      <c r="T4499" t="s">
        <v>5231</v>
      </c>
      <c r="U4499" t="s">
        <v>31</v>
      </c>
      <c r="V4499" t="s">
        <v>7370</v>
      </c>
      <c r="W4499" t="s">
        <v>31</v>
      </c>
      <c r="X4499" t="s">
        <v>5231</v>
      </c>
      <c r="Y4499" t="s">
        <v>31</v>
      </c>
      <c r="Z4499" t="s">
        <v>33</v>
      </c>
      <c r="AA4499">
        <v>2018</v>
      </c>
    </row>
    <row r="4500" spans="1:27" x14ac:dyDescent="0.3">
      <c r="A4500">
        <v>4499</v>
      </c>
      <c r="B4500">
        <v>9296846</v>
      </c>
      <c r="C4500">
        <v>538006940</v>
      </c>
      <c r="D4500" t="s">
        <v>2382</v>
      </c>
      <c r="E4500" t="s">
        <v>2383</v>
      </c>
      <c r="F4500" t="s">
        <v>118</v>
      </c>
      <c r="G4500">
        <v>70</v>
      </c>
      <c r="H4500" t="s">
        <v>10704</v>
      </c>
      <c r="I4500" t="s">
        <v>10734</v>
      </c>
      <c r="J4500" t="s">
        <v>209</v>
      </c>
      <c r="K4500">
        <v>192</v>
      </c>
      <c r="L4500">
        <v>37</v>
      </c>
      <c r="M4500">
        <v>25</v>
      </c>
      <c r="N4500">
        <v>12</v>
      </c>
      <c r="O4500">
        <v>229</v>
      </c>
      <c r="P4500">
        <v>37</v>
      </c>
      <c r="Q4500">
        <v>87052</v>
      </c>
      <c r="R4500" t="s">
        <v>2384</v>
      </c>
      <c r="S4500" t="s">
        <v>157</v>
      </c>
      <c r="T4500" t="s">
        <v>2384</v>
      </c>
      <c r="U4500" t="s">
        <v>157</v>
      </c>
      <c r="V4500" t="s">
        <v>2385</v>
      </c>
      <c r="W4500" t="s">
        <v>157</v>
      </c>
      <c r="X4500" t="s">
        <v>2384</v>
      </c>
      <c r="Y4500" t="s">
        <v>157</v>
      </c>
      <c r="Z4500" t="s">
        <v>514</v>
      </c>
      <c r="AA4500">
        <v>2010</v>
      </c>
    </row>
    <row r="4501" spans="1:27" x14ac:dyDescent="0.3">
      <c r="A4501">
        <v>4500</v>
      </c>
      <c r="B4501">
        <v>9395238</v>
      </c>
      <c r="C4501">
        <v>538006949</v>
      </c>
      <c r="D4501" t="s">
        <v>14578</v>
      </c>
      <c r="E4501" t="s">
        <v>14579</v>
      </c>
      <c r="F4501" t="s">
        <v>118</v>
      </c>
      <c r="G4501">
        <v>79</v>
      </c>
      <c r="H4501" t="s">
        <v>10710</v>
      </c>
      <c r="I4501" t="s">
        <v>10734</v>
      </c>
      <c r="J4501" t="s">
        <v>209</v>
      </c>
      <c r="K4501">
        <v>160</v>
      </c>
      <c r="L4501">
        <v>30</v>
      </c>
      <c r="M4501">
        <v>14</v>
      </c>
      <c r="N4501">
        <v>18</v>
      </c>
      <c r="O4501">
        <v>190</v>
      </c>
      <c r="P4501">
        <v>32</v>
      </c>
      <c r="Q4501">
        <v>53477</v>
      </c>
      <c r="R4501" t="s">
        <v>1082</v>
      </c>
      <c r="S4501" t="s">
        <v>157</v>
      </c>
      <c r="T4501" t="s">
        <v>1082</v>
      </c>
      <c r="U4501" t="s">
        <v>157</v>
      </c>
      <c r="V4501" t="s">
        <v>1082</v>
      </c>
      <c r="W4501" t="s">
        <v>157</v>
      </c>
      <c r="X4501" t="s">
        <v>1082</v>
      </c>
      <c r="Y4501" t="s">
        <v>157</v>
      </c>
      <c r="Z4501" t="s">
        <v>60</v>
      </c>
      <c r="AA4501">
        <v>2002</v>
      </c>
    </row>
    <row r="4502" spans="1:27" x14ac:dyDescent="0.3">
      <c r="A4502">
        <v>4501</v>
      </c>
      <c r="B4502">
        <v>9395226</v>
      </c>
      <c r="C4502">
        <v>538006950</v>
      </c>
      <c r="D4502" t="s">
        <v>4357</v>
      </c>
      <c r="E4502" t="s">
        <v>4358</v>
      </c>
      <c r="F4502" t="s">
        <v>118</v>
      </c>
      <c r="G4502">
        <v>79</v>
      </c>
      <c r="H4502" t="s">
        <v>10710</v>
      </c>
      <c r="I4502" t="s">
        <v>10734</v>
      </c>
      <c r="J4502" t="s">
        <v>209</v>
      </c>
      <c r="K4502">
        <v>40</v>
      </c>
      <c r="L4502">
        <v>150</v>
      </c>
      <c r="M4502">
        <v>14</v>
      </c>
      <c r="N4502">
        <v>18</v>
      </c>
      <c r="O4502">
        <v>190</v>
      </c>
      <c r="P4502">
        <v>32</v>
      </c>
      <c r="Q4502">
        <v>53571</v>
      </c>
      <c r="R4502" t="s">
        <v>1082</v>
      </c>
      <c r="S4502" t="s">
        <v>157</v>
      </c>
      <c r="T4502" t="s">
        <v>1082</v>
      </c>
      <c r="U4502" t="s">
        <v>157</v>
      </c>
      <c r="V4502" t="s">
        <v>1082</v>
      </c>
      <c r="W4502" t="s">
        <v>157</v>
      </c>
      <c r="X4502" t="s">
        <v>1082</v>
      </c>
      <c r="Y4502" t="s">
        <v>157</v>
      </c>
      <c r="Z4502" t="s">
        <v>60</v>
      </c>
      <c r="AA4502">
        <v>2012</v>
      </c>
    </row>
    <row r="4503" spans="1:27" x14ac:dyDescent="0.3">
      <c r="A4503">
        <v>4502</v>
      </c>
      <c r="B4503">
        <v>9395264</v>
      </c>
      <c r="C4503">
        <v>538006953</v>
      </c>
      <c r="D4503" t="s">
        <v>4359</v>
      </c>
      <c r="E4503" t="s">
        <v>4360</v>
      </c>
      <c r="F4503" t="s">
        <v>65</v>
      </c>
      <c r="G4503">
        <v>79</v>
      </c>
      <c r="H4503" t="s">
        <v>10710</v>
      </c>
      <c r="I4503" t="s">
        <v>10734</v>
      </c>
      <c r="J4503" t="s">
        <v>209</v>
      </c>
      <c r="K4503">
        <v>160</v>
      </c>
      <c r="L4503">
        <v>30</v>
      </c>
      <c r="M4503">
        <v>14</v>
      </c>
      <c r="N4503">
        <v>18</v>
      </c>
      <c r="O4503">
        <v>190</v>
      </c>
      <c r="P4503">
        <v>32</v>
      </c>
      <c r="Q4503">
        <v>53429</v>
      </c>
      <c r="R4503" t="s">
        <v>1896</v>
      </c>
      <c r="S4503" t="s">
        <v>188</v>
      </c>
      <c r="T4503" t="s">
        <v>1896</v>
      </c>
      <c r="U4503" t="s">
        <v>188</v>
      </c>
      <c r="V4503" t="s">
        <v>1896</v>
      </c>
      <c r="W4503" t="s">
        <v>188</v>
      </c>
      <c r="X4503" t="s">
        <v>1896</v>
      </c>
      <c r="Y4503" t="s">
        <v>188</v>
      </c>
      <c r="Z4503" t="s">
        <v>85</v>
      </c>
      <c r="AA4503">
        <v>2004</v>
      </c>
    </row>
    <row r="4504" spans="1:27" x14ac:dyDescent="0.3">
      <c r="A4504">
        <v>4503</v>
      </c>
      <c r="B4504">
        <v>9718179</v>
      </c>
      <c r="C4504">
        <v>538006962</v>
      </c>
      <c r="D4504" t="s">
        <v>8790</v>
      </c>
      <c r="E4504" t="s">
        <v>8791</v>
      </c>
      <c r="F4504" t="s">
        <v>118</v>
      </c>
      <c r="G4504">
        <v>79</v>
      </c>
      <c r="H4504" t="s">
        <v>10710</v>
      </c>
      <c r="I4504" t="s">
        <v>10734</v>
      </c>
      <c r="J4504" t="s">
        <v>209</v>
      </c>
      <c r="K4504">
        <v>170</v>
      </c>
      <c r="L4504">
        <v>29</v>
      </c>
      <c r="M4504">
        <v>10</v>
      </c>
      <c r="N4504">
        <v>22</v>
      </c>
      <c r="O4504">
        <v>199</v>
      </c>
      <c r="P4504">
        <v>32</v>
      </c>
      <c r="Q4504">
        <v>63511</v>
      </c>
      <c r="R4504" t="s">
        <v>8792</v>
      </c>
      <c r="S4504" t="s">
        <v>1418</v>
      </c>
      <c r="T4504" t="s">
        <v>8792</v>
      </c>
      <c r="U4504" t="s">
        <v>1418</v>
      </c>
      <c r="X4504" t="s">
        <v>8792</v>
      </c>
      <c r="Y4504" t="s">
        <v>1418</v>
      </c>
      <c r="Z4504" t="s">
        <v>514</v>
      </c>
      <c r="AA4504">
        <v>2012</v>
      </c>
    </row>
    <row r="4505" spans="1:27" x14ac:dyDescent="0.3">
      <c r="A4505">
        <v>4504</v>
      </c>
      <c r="B4505">
        <v>9333137</v>
      </c>
      <c r="C4505">
        <v>538006966</v>
      </c>
      <c r="D4505" t="s">
        <v>3306</v>
      </c>
      <c r="E4505" t="s">
        <v>3307</v>
      </c>
      <c r="F4505" t="s">
        <v>118</v>
      </c>
      <c r="G4505">
        <v>80</v>
      </c>
      <c r="H4505" t="s">
        <v>10711</v>
      </c>
      <c r="I4505" t="s">
        <v>10735</v>
      </c>
      <c r="J4505" t="s">
        <v>17386</v>
      </c>
      <c r="K4505">
        <v>79</v>
      </c>
      <c r="L4505">
        <v>21</v>
      </c>
      <c r="M4505">
        <v>4</v>
      </c>
      <c r="N4505">
        <v>14</v>
      </c>
      <c r="O4505">
        <v>100</v>
      </c>
      <c r="P4505">
        <v>18</v>
      </c>
      <c r="Q4505">
        <v>4999</v>
      </c>
      <c r="R4505" t="s">
        <v>579</v>
      </c>
      <c r="S4505" t="s">
        <v>157</v>
      </c>
      <c r="T4505" t="s">
        <v>579</v>
      </c>
      <c r="U4505" t="s">
        <v>157</v>
      </c>
      <c r="V4505" t="s">
        <v>3308</v>
      </c>
      <c r="W4505" t="s">
        <v>157</v>
      </c>
      <c r="X4505" t="s">
        <v>579</v>
      </c>
      <c r="Y4505" t="s">
        <v>157</v>
      </c>
      <c r="Z4505" t="s">
        <v>60</v>
      </c>
      <c r="AA4505">
        <v>2010</v>
      </c>
    </row>
    <row r="4506" spans="1:27" x14ac:dyDescent="0.3">
      <c r="A4506">
        <v>4505</v>
      </c>
      <c r="B4506">
        <v>9713947</v>
      </c>
      <c r="C4506">
        <v>538006967</v>
      </c>
      <c r="D4506" t="s">
        <v>16580</v>
      </c>
      <c r="E4506" t="s">
        <v>16581</v>
      </c>
      <c r="F4506" t="s">
        <v>118</v>
      </c>
      <c r="G4506">
        <v>79</v>
      </c>
      <c r="H4506" t="s">
        <v>10710</v>
      </c>
      <c r="I4506" t="s">
        <v>10734</v>
      </c>
      <c r="J4506" t="s">
        <v>209</v>
      </c>
      <c r="K4506">
        <v>171</v>
      </c>
      <c r="L4506">
        <v>29</v>
      </c>
      <c r="M4506">
        <v>9</v>
      </c>
      <c r="N4506">
        <v>23</v>
      </c>
      <c r="O4506">
        <v>200</v>
      </c>
      <c r="P4506">
        <v>32</v>
      </c>
      <c r="Q4506">
        <v>61236</v>
      </c>
      <c r="R4506" t="s">
        <v>6887</v>
      </c>
      <c r="S4506" t="s">
        <v>188</v>
      </c>
      <c r="T4506" t="s">
        <v>6887</v>
      </c>
      <c r="U4506" t="s">
        <v>188</v>
      </c>
      <c r="X4506" t="s">
        <v>6887</v>
      </c>
      <c r="Y4506" t="s">
        <v>188</v>
      </c>
      <c r="Z4506" t="s">
        <v>71</v>
      </c>
      <c r="AA4506">
        <v>2019</v>
      </c>
    </row>
    <row r="4507" spans="1:27" x14ac:dyDescent="0.3">
      <c r="A4507">
        <v>4506</v>
      </c>
      <c r="B4507">
        <v>9169691</v>
      </c>
      <c r="C4507">
        <v>538007000</v>
      </c>
      <c r="D4507" t="s">
        <v>728</v>
      </c>
      <c r="E4507" t="s">
        <v>729</v>
      </c>
      <c r="F4507" t="s">
        <v>118</v>
      </c>
      <c r="G4507">
        <v>81</v>
      </c>
      <c r="H4507" t="s">
        <v>10712</v>
      </c>
      <c r="I4507" t="s">
        <v>10735</v>
      </c>
      <c r="J4507" t="s">
        <v>17395</v>
      </c>
      <c r="K4507">
        <v>282</v>
      </c>
      <c r="L4507">
        <v>53</v>
      </c>
      <c r="M4507">
        <v>15</v>
      </c>
      <c r="N4507">
        <v>45</v>
      </c>
      <c r="O4507">
        <v>335</v>
      </c>
      <c r="P4507">
        <v>60</v>
      </c>
      <c r="Q4507">
        <v>311224</v>
      </c>
      <c r="R4507" t="s">
        <v>489</v>
      </c>
      <c r="S4507" t="s">
        <v>135</v>
      </c>
      <c r="T4507" t="s">
        <v>489</v>
      </c>
      <c r="U4507" t="s">
        <v>135</v>
      </c>
      <c r="V4507" t="s">
        <v>490</v>
      </c>
      <c r="W4507" t="s">
        <v>26</v>
      </c>
      <c r="X4507" t="s">
        <v>489</v>
      </c>
      <c r="Y4507" t="s">
        <v>135</v>
      </c>
      <c r="Z4507" t="s">
        <v>71</v>
      </c>
      <c r="AA4507">
        <v>2019</v>
      </c>
    </row>
    <row r="4508" spans="1:27" x14ac:dyDescent="0.3">
      <c r="A4508">
        <v>4507</v>
      </c>
      <c r="B4508">
        <v>9759745</v>
      </c>
      <c r="C4508">
        <v>538007002</v>
      </c>
      <c r="D4508" t="s">
        <v>9321</v>
      </c>
      <c r="E4508" t="s">
        <v>9322</v>
      </c>
      <c r="F4508" t="s">
        <v>118</v>
      </c>
      <c r="G4508">
        <v>80</v>
      </c>
      <c r="H4508" t="s">
        <v>10711</v>
      </c>
      <c r="I4508" t="s">
        <v>10735</v>
      </c>
      <c r="J4508" t="s">
        <v>17395</v>
      </c>
      <c r="K4508">
        <v>228</v>
      </c>
      <c r="L4508">
        <v>48</v>
      </c>
      <c r="M4508">
        <v>29</v>
      </c>
      <c r="N4508">
        <v>19</v>
      </c>
      <c r="O4508">
        <v>276</v>
      </c>
      <c r="P4508">
        <v>48</v>
      </c>
      <c r="Q4508">
        <v>157407</v>
      </c>
      <c r="R4508" t="s">
        <v>2239</v>
      </c>
      <c r="S4508" t="s">
        <v>170</v>
      </c>
      <c r="T4508" t="s">
        <v>2239</v>
      </c>
      <c r="U4508" t="s">
        <v>170</v>
      </c>
      <c r="V4508" t="s">
        <v>6214</v>
      </c>
      <c r="W4508" t="s">
        <v>188</v>
      </c>
      <c r="X4508" t="s">
        <v>2239</v>
      </c>
      <c r="Y4508" t="s">
        <v>170</v>
      </c>
      <c r="Z4508" t="s">
        <v>97</v>
      </c>
      <c r="AA4508">
        <v>2013</v>
      </c>
    </row>
    <row r="4509" spans="1:27" x14ac:dyDescent="0.3">
      <c r="A4509">
        <v>4508</v>
      </c>
      <c r="B4509">
        <v>9331866</v>
      </c>
      <c r="C4509">
        <v>538007022</v>
      </c>
      <c r="D4509" t="s">
        <v>3270</v>
      </c>
      <c r="E4509" t="s">
        <v>3271</v>
      </c>
      <c r="F4509" t="s">
        <v>118</v>
      </c>
      <c r="G4509">
        <v>70</v>
      </c>
      <c r="H4509" t="s">
        <v>10704</v>
      </c>
      <c r="I4509" t="s">
        <v>10734</v>
      </c>
      <c r="J4509" t="s">
        <v>209</v>
      </c>
      <c r="K4509">
        <v>176</v>
      </c>
      <c r="L4509">
        <v>14</v>
      </c>
      <c r="M4509">
        <v>19</v>
      </c>
      <c r="N4509">
        <v>13</v>
      </c>
      <c r="O4509">
        <v>190</v>
      </c>
      <c r="P4509">
        <v>32</v>
      </c>
      <c r="Q4509">
        <v>55682</v>
      </c>
      <c r="R4509" t="s">
        <v>3272</v>
      </c>
      <c r="S4509" t="s">
        <v>117</v>
      </c>
      <c r="T4509" t="s">
        <v>3272</v>
      </c>
      <c r="U4509" t="s">
        <v>117</v>
      </c>
      <c r="V4509" t="s">
        <v>3272</v>
      </c>
      <c r="W4509" t="s">
        <v>117</v>
      </c>
      <c r="X4509" t="s">
        <v>3272</v>
      </c>
      <c r="Y4509" t="s">
        <v>117</v>
      </c>
      <c r="Z4509" t="s">
        <v>33</v>
      </c>
      <c r="AA4509">
        <v>2010</v>
      </c>
    </row>
    <row r="4510" spans="1:27" x14ac:dyDescent="0.3">
      <c r="A4510">
        <v>4509</v>
      </c>
      <c r="B4510">
        <v>9719381</v>
      </c>
      <c r="C4510">
        <v>538007025</v>
      </c>
      <c r="D4510" t="s">
        <v>8819</v>
      </c>
      <c r="E4510" t="s">
        <v>8820</v>
      </c>
      <c r="F4510" t="s">
        <v>118</v>
      </c>
      <c r="G4510">
        <v>70</v>
      </c>
      <c r="H4510" t="s">
        <v>10704</v>
      </c>
      <c r="I4510" t="s">
        <v>10734</v>
      </c>
      <c r="J4510" t="s">
        <v>209</v>
      </c>
      <c r="K4510">
        <v>154</v>
      </c>
      <c r="L4510">
        <v>28</v>
      </c>
      <c r="M4510">
        <v>12</v>
      </c>
      <c r="N4510">
        <v>18</v>
      </c>
      <c r="O4510">
        <v>182</v>
      </c>
      <c r="P4510">
        <v>30</v>
      </c>
      <c r="Q4510">
        <v>38859</v>
      </c>
      <c r="R4510" t="s">
        <v>8817</v>
      </c>
      <c r="S4510" t="s">
        <v>135</v>
      </c>
      <c r="T4510" t="s">
        <v>8817</v>
      </c>
      <c r="U4510" t="s">
        <v>135</v>
      </c>
      <c r="V4510" t="s">
        <v>8818</v>
      </c>
      <c r="W4510" t="s">
        <v>135</v>
      </c>
      <c r="X4510" t="s">
        <v>8817</v>
      </c>
      <c r="Y4510" t="s">
        <v>135</v>
      </c>
      <c r="Z4510" t="s">
        <v>71</v>
      </c>
      <c r="AA4510">
        <v>2012</v>
      </c>
    </row>
    <row r="4511" spans="1:27" x14ac:dyDescent="0.3">
      <c r="A4511">
        <v>4510</v>
      </c>
      <c r="B4511">
        <v>9286607</v>
      </c>
      <c r="C4511">
        <v>538007030</v>
      </c>
      <c r="D4511" t="s">
        <v>13652</v>
      </c>
      <c r="E4511" t="s">
        <v>13653</v>
      </c>
      <c r="F4511" t="s">
        <v>118</v>
      </c>
      <c r="G4511">
        <v>70</v>
      </c>
      <c r="H4511" t="s">
        <v>10704</v>
      </c>
      <c r="I4511" t="s">
        <v>10734</v>
      </c>
      <c r="J4511" t="s">
        <v>209</v>
      </c>
      <c r="K4511">
        <v>203</v>
      </c>
      <c r="L4511">
        <v>26</v>
      </c>
      <c r="M4511">
        <v>22</v>
      </c>
      <c r="N4511">
        <v>10</v>
      </c>
      <c r="O4511">
        <v>229</v>
      </c>
      <c r="P4511">
        <v>32</v>
      </c>
      <c r="Q4511">
        <v>82926</v>
      </c>
      <c r="R4511" t="s">
        <v>2209</v>
      </c>
      <c r="S4511" t="s">
        <v>157</v>
      </c>
      <c r="T4511" t="s">
        <v>2209</v>
      </c>
      <c r="U4511" t="s">
        <v>157</v>
      </c>
      <c r="V4511" t="s">
        <v>2209</v>
      </c>
      <c r="W4511" t="s">
        <v>157</v>
      </c>
      <c r="X4511" t="s">
        <v>2209</v>
      </c>
      <c r="Y4511" t="s">
        <v>157</v>
      </c>
      <c r="Z4511" t="s">
        <v>71</v>
      </c>
      <c r="AA4511">
        <v>2005</v>
      </c>
    </row>
    <row r="4512" spans="1:27" x14ac:dyDescent="0.3">
      <c r="A4512">
        <v>4511</v>
      </c>
      <c r="B4512">
        <v>9785689</v>
      </c>
      <c r="C4512">
        <v>538007037</v>
      </c>
      <c r="D4512" t="s">
        <v>9625</v>
      </c>
      <c r="E4512" t="s">
        <v>9626</v>
      </c>
      <c r="F4512" t="s">
        <v>118</v>
      </c>
      <c r="G4512">
        <v>80</v>
      </c>
      <c r="H4512" t="s">
        <v>10711</v>
      </c>
      <c r="I4512" t="s">
        <v>10735</v>
      </c>
      <c r="J4512" t="s">
        <v>17395</v>
      </c>
      <c r="K4512">
        <v>148</v>
      </c>
      <c r="L4512">
        <v>35</v>
      </c>
      <c r="M4512">
        <v>24</v>
      </c>
      <c r="N4512">
        <v>8</v>
      </c>
      <c r="O4512">
        <v>183</v>
      </c>
      <c r="P4512">
        <v>32</v>
      </c>
      <c r="Q4512">
        <v>49990</v>
      </c>
      <c r="R4512" t="s">
        <v>7805</v>
      </c>
      <c r="S4512" t="s">
        <v>266</v>
      </c>
      <c r="T4512" t="s">
        <v>7805</v>
      </c>
      <c r="U4512" t="s">
        <v>266</v>
      </c>
      <c r="V4512" t="s">
        <v>9627</v>
      </c>
      <c r="W4512" t="s">
        <v>365</v>
      </c>
      <c r="X4512" t="s">
        <v>7805</v>
      </c>
      <c r="Y4512" t="s">
        <v>266</v>
      </c>
      <c r="Z4512" t="s">
        <v>39</v>
      </c>
      <c r="AA4512">
        <v>2008</v>
      </c>
    </row>
    <row r="4513" spans="1:27" x14ac:dyDescent="0.3">
      <c r="A4513">
        <v>4512</v>
      </c>
      <c r="B4513">
        <v>9785706</v>
      </c>
      <c r="C4513">
        <v>538007039</v>
      </c>
      <c r="D4513" t="s">
        <v>9628</v>
      </c>
      <c r="E4513" t="s">
        <v>9629</v>
      </c>
      <c r="F4513" t="s">
        <v>118</v>
      </c>
      <c r="G4513">
        <v>80</v>
      </c>
      <c r="H4513" t="s">
        <v>10711</v>
      </c>
      <c r="I4513" t="s">
        <v>10735</v>
      </c>
      <c r="J4513" t="s">
        <v>17395</v>
      </c>
      <c r="K4513">
        <v>148</v>
      </c>
      <c r="L4513">
        <v>35</v>
      </c>
      <c r="M4513">
        <v>24</v>
      </c>
      <c r="N4513">
        <v>8</v>
      </c>
      <c r="O4513">
        <v>183</v>
      </c>
      <c r="P4513">
        <v>32</v>
      </c>
      <c r="Q4513">
        <v>49990</v>
      </c>
      <c r="R4513" t="s">
        <v>7805</v>
      </c>
      <c r="S4513" t="s">
        <v>266</v>
      </c>
      <c r="T4513" t="s">
        <v>7805</v>
      </c>
      <c r="U4513" t="s">
        <v>266</v>
      </c>
      <c r="V4513" t="s">
        <v>9627</v>
      </c>
      <c r="W4513" t="s">
        <v>365</v>
      </c>
      <c r="X4513" t="s">
        <v>7805</v>
      </c>
      <c r="Y4513" t="s">
        <v>266</v>
      </c>
      <c r="Z4513" t="s">
        <v>39</v>
      </c>
      <c r="AA4513">
        <v>2010</v>
      </c>
    </row>
    <row r="4514" spans="1:27" x14ac:dyDescent="0.3">
      <c r="A4514">
        <v>4513</v>
      </c>
      <c r="B4514">
        <v>9785718</v>
      </c>
      <c r="C4514">
        <v>538007040</v>
      </c>
      <c r="D4514" t="s">
        <v>9630</v>
      </c>
      <c r="E4514" t="s">
        <v>9631</v>
      </c>
      <c r="F4514" t="s">
        <v>118</v>
      </c>
      <c r="G4514">
        <v>80</v>
      </c>
      <c r="H4514" t="s">
        <v>10711</v>
      </c>
      <c r="I4514" t="s">
        <v>10735</v>
      </c>
      <c r="J4514" t="s">
        <v>17395</v>
      </c>
      <c r="K4514">
        <v>148</v>
      </c>
      <c r="L4514">
        <v>35</v>
      </c>
      <c r="M4514">
        <v>24</v>
      </c>
      <c r="N4514">
        <v>8</v>
      </c>
      <c r="O4514">
        <v>183</v>
      </c>
      <c r="P4514">
        <v>32</v>
      </c>
      <c r="Q4514">
        <v>49990</v>
      </c>
      <c r="R4514" t="s">
        <v>7805</v>
      </c>
      <c r="S4514" t="s">
        <v>266</v>
      </c>
      <c r="T4514" t="s">
        <v>7805</v>
      </c>
      <c r="U4514" t="s">
        <v>266</v>
      </c>
      <c r="V4514" t="s">
        <v>9627</v>
      </c>
      <c r="W4514" t="s">
        <v>365</v>
      </c>
      <c r="X4514" t="s">
        <v>7805</v>
      </c>
      <c r="Y4514" t="s">
        <v>266</v>
      </c>
      <c r="Z4514" t="s">
        <v>33</v>
      </c>
      <c r="AA4514">
        <v>1994</v>
      </c>
    </row>
    <row r="4515" spans="1:27" x14ac:dyDescent="0.3">
      <c r="A4515">
        <v>4514</v>
      </c>
      <c r="B4515">
        <v>9185920</v>
      </c>
      <c r="C4515">
        <v>538007058</v>
      </c>
      <c r="D4515" t="s">
        <v>13083</v>
      </c>
      <c r="E4515" t="s">
        <v>13084</v>
      </c>
      <c r="F4515" t="s">
        <v>118</v>
      </c>
      <c r="G4515">
        <v>80</v>
      </c>
      <c r="H4515" t="s">
        <v>10711</v>
      </c>
      <c r="I4515" t="s">
        <v>10735</v>
      </c>
      <c r="J4515" t="s">
        <v>17382</v>
      </c>
      <c r="K4515">
        <v>125</v>
      </c>
      <c r="L4515">
        <v>22</v>
      </c>
      <c r="M4515">
        <v>17</v>
      </c>
      <c r="N4515">
        <v>7</v>
      </c>
      <c r="O4515">
        <v>147</v>
      </c>
      <c r="P4515">
        <v>24</v>
      </c>
      <c r="Q4515">
        <v>20895</v>
      </c>
      <c r="R4515" t="s">
        <v>2027</v>
      </c>
      <c r="S4515" t="s">
        <v>157</v>
      </c>
      <c r="T4515" t="s">
        <v>2027</v>
      </c>
      <c r="U4515" t="s">
        <v>157</v>
      </c>
      <c r="V4515" t="s">
        <v>2027</v>
      </c>
      <c r="W4515" t="s">
        <v>157</v>
      </c>
      <c r="X4515" t="s">
        <v>2027</v>
      </c>
      <c r="Y4515" t="s">
        <v>157</v>
      </c>
      <c r="Z4515" t="s">
        <v>33</v>
      </c>
      <c r="AA4515">
        <v>2017</v>
      </c>
    </row>
    <row r="4516" spans="1:27" x14ac:dyDescent="0.3">
      <c r="A4516">
        <v>4515</v>
      </c>
      <c r="B4516">
        <v>9290464</v>
      </c>
      <c r="C4516">
        <v>538007063</v>
      </c>
      <c r="D4516" t="s">
        <v>12430</v>
      </c>
      <c r="E4516" t="s">
        <v>12431</v>
      </c>
      <c r="F4516" t="s">
        <v>118</v>
      </c>
      <c r="G4516">
        <v>71</v>
      </c>
      <c r="H4516" t="s">
        <v>10705</v>
      </c>
      <c r="I4516" t="s">
        <v>10734</v>
      </c>
      <c r="J4516" t="s">
        <v>17381</v>
      </c>
      <c r="K4516">
        <v>226</v>
      </c>
      <c r="L4516">
        <v>73</v>
      </c>
      <c r="M4516">
        <v>21</v>
      </c>
      <c r="N4516">
        <v>21</v>
      </c>
      <c r="O4516">
        <v>299</v>
      </c>
      <c r="P4516">
        <v>42</v>
      </c>
      <c r="Q4516">
        <v>93542</v>
      </c>
      <c r="R4516" t="s">
        <v>2497</v>
      </c>
      <c r="S4516" t="s">
        <v>157</v>
      </c>
      <c r="T4516" t="s">
        <v>2497</v>
      </c>
      <c r="U4516" t="s">
        <v>157</v>
      </c>
      <c r="V4516" t="s">
        <v>8104</v>
      </c>
      <c r="W4516" t="s">
        <v>26</v>
      </c>
      <c r="X4516" t="s">
        <v>2497</v>
      </c>
      <c r="Y4516" t="s">
        <v>157</v>
      </c>
      <c r="Z4516" t="s">
        <v>71</v>
      </c>
      <c r="AA4516">
        <v>2019</v>
      </c>
    </row>
    <row r="4517" spans="1:27" x14ac:dyDescent="0.3">
      <c r="A4517">
        <v>4516</v>
      </c>
      <c r="B4517">
        <v>9710593</v>
      </c>
      <c r="C4517">
        <v>538007065</v>
      </c>
      <c r="D4517" t="s">
        <v>8688</v>
      </c>
      <c r="E4517" t="s">
        <v>8689</v>
      </c>
      <c r="F4517" t="s">
        <v>118</v>
      </c>
      <c r="G4517">
        <v>70</v>
      </c>
      <c r="H4517" t="s">
        <v>10704</v>
      </c>
      <c r="I4517" t="s">
        <v>10734</v>
      </c>
      <c r="J4517" t="s">
        <v>209</v>
      </c>
      <c r="K4517">
        <v>197</v>
      </c>
      <c r="L4517">
        <v>32</v>
      </c>
      <c r="M4517">
        <v>21</v>
      </c>
      <c r="N4517">
        <v>11</v>
      </c>
      <c r="O4517">
        <v>229</v>
      </c>
      <c r="P4517">
        <v>32</v>
      </c>
      <c r="Q4517">
        <v>82025</v>
      </c>
      <c r="R4517" t="s">
        <v>1233</v>
      </c>
      <c r="S4517" t="s">
        <v>157</v>
      </c>
      <c r="T4517" t="s">
        <v>1233</v>
      </c>
      <c r="U4517" t="s">
        <v>157</v>
      </c>
      <c r="V4517" t="s">
        <v>8690</v>
      </c>
      <c r="W4517" t="s">
        <v>157</v>
      </c>
      <c r="X4517" t="s">
        <v>1233</v>
      </c>
      <c r="Y4517" t="s">
        <v>157</v>
      </c>
      <c r="Z4517" t="s">
        <v>67</v>
      </c>
      <c r="AA4517">
        <v>2009</v>
      </c>
    </row>
    <row r="4518" spans="1:27" x14ac:dyDescent="0.3">
      <c r="A4518">
        <v>4517</v>
      </c>
      <c r="B4518">
        <v>9758399</v>
      </c>
      <c r="C4518">
        <v>538007067</v>
      </c>
      <c r="D4518" t="s">
        <v>12251</v>
      </c>
      <c r="E4518" t="s">
        <v>12252</v>
      </c>
      <c r="F4518" t="s">
        <v>118</v>
      </c>
      <c r="G4518">
        <v>70</v>
      </c>
      <c r="H4518" t="s">
        <v>10704</v>
      </c>
      <c r="I4518" t="s">
        <v>10734</v>
      </c>
      <c r="J4518" t="s">
        <v>209</v>
      </c>
      <c r="K4518">
        <v>203</v>
      </c>
      <c r="L4518">
        <v>26</v>
      </c>
      <c r="M4518">
        <v>22</v>
      </c>
      <c r="N4518">
        <v>10</v>
      </c>
      <c r="O4518">
        <v>229</v>
      </c>
      <c r="P4518">
        <v>32</v>
      </c>
      <c r="Q4518">
        <v>81855</v>
      </c>
      <c r="R4518" t="s">
        <v>7088</v>
      </c>
      <c r="S4518" t="s">
        <v>217</v>
      </c>
      <c r="T4518" t="s">
        <v>7088</v>
      </c>
      <c r="U4518" t="s">
        <v>217</v>
      </c>
      <c r="X4518" t="s">
        <v>7088</v>
      </c>
      <c r="Y4518" t="s">
        <v>217</v>
      </c>
      <c r="Z4518" t="s">
        <v>85</v>
      </c>
      <c r="AA4518">
        <v>2011</v>
      </c>
    </row>
    <row r="4519" spans="1:27" x14ac:dyDescent="0.3">
      <c r="A4519">
        <v>4518</v>
      </c>
      <c r="B4519">
        <v>9771341</v>
      </c>
      <c r="C4519">
        <v>538007095</v>
      </c>
      <c r="D4519" t="s">
        <v>16946</v>
      </c>
      <c r="E4519" t="s">
        <v>16947</v>
      </c>
      <c r="F4519" t="s">
        <v>118</v>
      </c>
      <c r="G4519">
        <v>80</v>
      </c>
      <c r="H4519" t="s">
        <v>10711</v>
      </c>
      <c r="I4519" t="s">
        <v>10735</v>
      </c>
      <c r="J4519" t="s">
        <v>17395</v>
      </c>
      <c r="K4519">
        <v>281</v>
      </c>
      <c r="L4519">
        <v>52</v>
      </c>
      <c r="M4519">
        <v>23</v>
      </c>
      <c r="N4519">
        <v>37</v>
      </c>
      <c r="O4519">
        <v>333</v>
      </c>
      <c r="P4519">
        <v>60</v>
      </c>
      <c r="Q4519">
        <v>299441</v>
      </c>
      <c r="R4519" t="s">
        <v>2239</v>
      </c>
      <c r="S4519" t="s">
        <v>170</v>
      </c>
      <c r="T4519" t="s">
        <v>2239</v>
      </c>
      <c r="U4519" t="s">
        <v>170</v>
      </c>
      <c r="V4519" t="s">
        <v>4547</v>
      </c>
      <c r="W4519" t="s">
        <v>26</v>
      </c>
      <c r="X4519" t="s">
        <v>2239</v>
      </c>
      <c r="Y4519" t="s">
        <v>170</v>
      </c>
      <c r="Z4519" t="s">
        <v>71</v>
      </c>
      <c r="AA4519">
        <v>2005</v>
      </c>
    </row>
    <row r="4520" spans="1:27" x14ac:dyDescent="0.3">
      <c r="A4520">
        <v>4519</v>
      </c>
      <c r="B4520">
        <v>9772022</v>
      </c>
      <c r="C4520">
        <v>538007102</v>
      </c>
      <c r="D4520" t="s">
        <v>9424</v>
      </c>
      <c r="E4520" t="s">
        <v>9425</v>
      </c>
      <c r="F4520" t="s">
        <v>118</v>
      </c>
      <c r="G4520">
        <v>80</v>
      </c>
      <c r="H4520" t="s">
        <v>10711</v>
      </c>
      <c r="I4520" t="s">
        <v>10735</v>
      </c>
      <c r="J4520" t="s">
        <v>17395</v>
      </c>
      <c r="K4520">
        <v>204</v>
      </c>
      <c r="L4520">
        <v>46</v>
      </c>
      <c r="M4520">
        <v>23</v>
      </c>
      <c r="N4520">
        <v>21</v>
      </c>
      <c r="O4520">
        <v>250</v>
      </c>
      <c r="P4520">
        <v>44</v>
      </c>
      <c r="Q4520">
        <v>109999</v>
      </c>
      <c r="R4520" t="s">
        <v>455</v>
      </c>
      <c r="S4520" t="s">
        <v>64</v>
      </c>
      <c r="T4520" t="s">
        <v>455</v>
      </c>
      <c r="U4520" t="s">
        <v>64</v>
      </c>
      <c r="V4520" t="s">
        <v>1900</v>
      </c>
      <c r="W4520" t="s">
        <v>37</v>
      </c>
      <c r="X4520" t="s">
        <v>455</v>
      </c>
      <c r="Y4520" t="s">
        <v>64</v>
      </c>
      <c r="Z4520" t="s">
        <v>33</v>
      </c>
      <c r="AA4520">
        <v>2002</v>
      </c>
    </row>
    <row r="4521" spans="1:27" x14ac:dyDescent="0.3">
      <c r="A4521">
        <v>4520</v>
      </c>
      <c r="B4521">
        <v>9279599</v>
      </c>
      <c r="C4521">
        <v>538007117</v>
      </c>
      <c r="D4521" t="s">
        <v>13572</v>
      </c>
      <c r="E4521" t="s">
        <v>13573</v>
      </c>
      <c r="F4521" t="s">
        <v>118</v>
      </c>
      <c r="G4521">
        <v>70</v>
      </c>
      <c r="H4521" t="s">
        <v>10704</v>
      </c>
      <c r="I4521" t="s">
        <v>10734</v>
      </c>
      <c r="J4521" t="s">
        <v>209</v>
      </c>
      <c r="K4521">
        <v>162</v>
      </c>
      <c r="L4521">
        <v>28</v>
      </c>
      <c r="M4521">
        <v>21</v>
      </c>
      <c r="N4521">
        <v>11</v>
      </c>
      <c r="O4521">
        <v>190</v>
      </c>
      <c r="P4521">
        <v>32</v>
      </c>
      <c r="Q4521">
        <v>53553</v>
      </c>
      <c r="R4521" t="s">
        <v>10139</v>
      </c>
      <c r="S4521" t="s">
        <v>26</v>
      </c>
      <c r="T4521" t="s">
        <v>10139</v>
      </c>
      <c r="U4521" t="s">
        <v>26</v>
      </c>
      <c r="V4521" t="s">
        <v>1154</v>
      </c>
      <c r="W4521" t="s">
        <v>26</v>
      </c>
      <c r="X4521" t="s">
        <v>10139</v>
      </c>
      <c r="Y4521" t="s">
        <v>26</v>
      </c>
      <c r="Z4521" t="s">
        <v>97</v>
      </c>
      <c r="AA4521">
        <v>2012</v>
      </c>
    </row>
    <row r="4522" spans="1:27" x14ac:dyDescent="0.3">
      <c r="A4522">
        <v>4521</v>
      </c>
      <c r="B4522">
        <v>9578294</v>
      </c>
      <c r="C4522">
        <v>538007121</v>
      </c>
      <c r="D4522" t="s">
        <v>7086</v>
      </c>
      <c r="E4522" t="s">
        <v>7087</v>
      </c>
      <c r="F4522" t="s">
        <v>118</v>
      </c>
      <c r="G4522">
        <v>70</v>
      </c>
      <c r="H4522" t="s">
        <v>10704</v>
      </c>
      <c r="I4522" t="s">
        <v>10734</v>
      </c>
      <c r="J4522" t="s">
        <v>209</v>
      </c>
      <c r="K4522">
        <v>168</v>
      </c>
      <c r="L4522">
        <v>22</v>
      </c>
      <c r="M4522">
        <v>19</v>
      </c>
      <c r="N4522">
        <v>13</v>
      </c>
      <c r="O4522">
        <v>190</v>
      </c>
      <c r="P4522">
        <v>32</v>
      </c>
      <c r="Q4522">
        <v>58086</v>
      </c>
      <c r="R4522" t="s">
        <v>7088</v>
      </c>
      <c r="S4522" t="s">
        <v>217</v>
      </c>
      <c r="T4522" t="s">
        <v>7088</v>
      </c>
      <c r="U4522" t="s">
        <v>217</v>
      </c>
      <c r="V4522" t="s">
        <v>7089</v>
      </c>
      <c r="W4522" t="s">
        <v>182</v>
      </c>
      <c r="X4522" t="s">
        <v>7088</v>
      </c>
      <c r="Y4522" t="s">
        <v>217</v>
      </c>
      <c r="Z4522" t="s">
        <v>71</v>
      </c>
      <c r="AA4522">
        <v>2008</v>
      </c>
    </row>
    <row r="4523" spans="1:27" x14ac:dyDescent="0.3">
      <c r="A4523">
        <v>4522</v>
      </c>
      <c r="B4523">
        <v>9749685</v>
      </c>
      <c r="C4523">
        <v>538007134</v>
      </c>
      <c r="D4523" t="s">
        <v>9246</v>
      </c>
      <c r="E4523" t="s">
        <v>9247</v>
      </c>
      <c r="F4523" t="s">
        <v>118</v>
      </c>
      <c r="G4523">
        <v>80</v>
      </c>
      <c r="H4523" t="s">
        <v>10711</v>
      </c>
      <c r="I4523" t="s">
        <v>10735</v>
      </c>
      <c r="J4523" t="s">
        <v>17382</v>
      </c>
      <c r="K4523">
        <v>119</v>
      </c>
      <c r="L4523">
        <v>28</v>
      </c>
      <c r="M4523">
        <v>7</v>
      </c>
      <c r="N4523">
        <v>17</v>
      </c>
      <c r="O4523">
        <v>147</v>
      </c>
      <c r="P4523">
        <v>24</v>
      </c>
      <c r="Q4523">
        <v>19980</v>
      </c>
      <c r="R4523" t="s">
        <v>5255</v>
      </c>
      <c r="S4523" t="s">
        <v>26</v>
      </c>
      <c r="T4523" t="s">
        <v>5255</v>
      </c>
      <c r="U4523" t="s">
        <v>26</v>
      </c>
      <c r="V4523" t="s">
        <v>3281</v>
      </c>
      <c r="W4523" t="s">
        <v>26</v>
      </c>
      <c r="X4523" t="s">
        <v>5255</v>
      </c>
      <c r="Y4523" t="s">
        <v>26</v>
      </c>
      <c r="Z4523" t="s">
        <v>85</v>
      </c>
      <c r="AA4523">
        <v>2011</v>
      </c>
    </row>
    <row r="4524" spans="1:27" x14ac:dyDescent="0.3">
      <c r="A4524">
        <v>4523</v>
      </c>
      <c r="B4524">
        <v>9757254</v>
      </c>
      <c r="C4524">
        <v>538007136</v>
      </c>
      <c r="D4524" t="s">
        <v>9303</v>
      </c>
      <c r="E4524" t="s">
        <v>9304</v>
      </c>
      <c r="F4524" t="s">
        <v>118</v>
      </c>
      <c r="G4524">
        <v>80</v>
      </c>
      <c r="H4524" t="s">
        <v>10711</v>
      </c>
      <c r="I4524" t="s">
        <v>10735</v>
      </c>
      <c r="J4524" t="s">
        <v>17382</v>
      </c>
      <c r="K4524">
        <v>148</v>
      </c>
      <c r="L4524">
        <v>35</v>
      </c>
      <c r="M4524">
        <v>24</v>
      </c>
      <c r="N4524">
        <v>8</v>
      </c>
      <c r="O4524">
        <v>183</v>
      </c>
      <c r="P4524">
        <v>32</v>
      </c>
      <c r="Q4524">
        <v>36681</v>
      </c>
      <c r="R4524" t="s">
        <v>8097</v>
      </c>
      <c r="S4524" t="s">
        <v>80</v>
      </c>
      <c r="T4524" t="s">
        <v>8097</v>
      </c>
      <c r="U4524" t="s">
        <v>80</v>
      </c>
      <c r="V4524" t="s">
        <v>1536</v>
      </c>
      <c r="W4524" t="s">
        <v>26</v>
      </c>
      <c r="X4524" t="s">
        <v>8097</v>
      </c>
      <c r="Y4524" t="s">
        <v>80</v>
      </c>
      <c r="Z4524" t="s">
        <v>67</v>
      </c>
      <c r="AA4524">
        <v>2017</v>
      </c>
    </row>
    <row r="4525" spans="1:27" x14ac:dyDescent="0.3">
      <c r="A4525">
        <v>4524</v>
      </c>
      <c r="B4525">
        <v>9706530</v>
      </c>
      <c r="C4525">
        <v>538007139</v>
      </c>
      <c r="D4525" t="s">
        <v>8627</v>
      </c>
      <c r="E4525" t="s">
        <v>8628</v>
      </c>
      <c r="F4525" t="s">
        <v>118</v>
      </c>
      <c r="G4525">
        <v>70</v>
      </c>
      <c r="H4525" t="s">
        <v>10704</v>
      </c>
      <c r="I4525" t="s">
        <v>10734</v>
      </c>
      <c r="J4525" t="s">
        <v>209</v>
      </c>
      <c r="K4525">
        <v>199</v>
      </c>
      <c r="L4525">
        <v>30</v>
      </c>
      <c r="M4525">
        <v>25</v>
      </c>
      <c r="N4525">
        <v>7</v>
      </c>
      <c r="O4525">
        <v>229</v>
      </c>
      <c r="P4525">
        <v>32</v>
      </c>
      <c r="Q4525">
        <v>82039</v>
      </c>
      <c r="R4525" t="s">
        <v>1233</v>
      </c>
      <c r="S4525" t="s">
        <v>157</v>
      </c>
      <c r="T4525" t="s">
        <v>1233</v>
      </c>
      <c r="U4525" t="s">
        <v>157</v>
      </c>
      <c r="X4525" t="s">
        <v>1233</v>
      </c>
      <c r="Y4525" t="s">
        <v>157</v>
      </c>
      <c r="Z4525" t="s">
        <v>39</v>
      </c>
      <c r="AA4525">
        <v>2006</v>
      </c>
    </row>
    <row r="4526" spans="1:27" x14ac:dyDescent="0.3">
      <c r="A4526">
        <v>4525</v>
      </c>
      <c r="B4526">
        <v>9432347</v>
      </c>
      <c r="C4526">
        <v>538007143</v>
      </c>
      <c r="D4526" t="s">
        <v>14899</v>
      </c>
      <c r="E4526" t="s">
        <v>14900</v>
      </c>
      <c r="F4526" t="s">
        <v>118</v>
      </c>
      <c r="G4526">
        <v>70</v>
      </c>
      <c r="H4526" t="s">
        <v>10704</v>
      </c>
      <c r="I4526" t="s">
        <v>10734</v>
      </c>
      <c r="J4526" t="s">
        <v>209</v>
      </c>
      <c r="K4526">
        <v>165</v>
      </c>
      <c r="L4526">
        <v>25</v>
      </c>
      <c r="M4526">
        <v>15</v>
      </c>
      <c r="N4526">
        <v>17</v>
      </c>
      <c r="O4526">
        <v>190</v>
      </c>
      <c r="P4526">
        <v>32</v>
      </c>
      <c r="Q4526">
        <v>53570</v>
      </c>
      <c r="R4526" t="s">
        <v>7084</v>
      </c>
      <c r="S4526" t="s">
        <v>135</v>
      </c>
      <c r="T4526" t="s">
        <v>7084</v>
      </c>
      <c r="U4526" t="s">
        <v>135</v>
      </c>
      <c r="X4526" t="s">
        <v>7084</v>
      </c>
      <c r="Y4526" t="s">
        <v>135</v>
      </c>
      <c r="Z4526" t="s">
        <v>71</v>
      </c>
      <c r="AA4526">
        <v>2011</v>
      </c>
    </row>
    <row r="4527" spans="1:27" x14ac:dyDescent="0.3">
      <c r="A4527">
        <v>4526</v>
      </c>
      <c r="B4527">
        <v>9445710</v>
      </c>
      <c r="C4527">
        <v>538007144</v>
      </c>
      <c r="D4527" t="s">
        <v>5327</v>
      </c>
      <c r="E4527" t="s">
        <v>5328</v>
      </c>
      <c r="F4527" t="s">
        <v>118</v>
      </c>
      <c r="G4527">
        <v>70</v>
      </c>
      <c r="H4527" t="s">
        <v>10704</v>
      </c>
      <c r="I4527" t="s">
        <v>10734</v>
      </c>
      <c r="J4527" t="s">
        <v>209</v>
      </c>
      <c r="K4527">
        <v>160</v>
      </c>
      <c r="L4527">
        <v>30</v>
      </c>
      <c r="M4527">
        <v>8</v>
      </c>
      <c r="N4527">
        <v>24</v>
      </c>
      <c r="O4527">
        <v>190</v>
      </c>
      <c r="P4527">
        <v>32</v>
      </c>
      <c r="Q4527">
        <v>57700</v>
      </c>
      <c r="R4527" t="s">
        <v>5329</v>
      </c>
      <c r="S4527" t="s">
        <v>157</v>
      </c>
      <c r="T4527" t="s">
        <v>5329</v>
      </c>
      <c r="U4527" t="s">
        <v>157</v>
      </c>
      <c r="X4527" t="s">
        <v>5329</v>
      </c>
      <c r="Y4527" t="s">
        <v>157</v>
      </c>
      <c r="Z4527" t="s">
        <v>67</v>
      </c>
      <c r="AA4527">
        <v>2018</v>
      </c>
    </row>
    <row r="4528" spans="1:27" x14ac:dyDescent="0.3">
      <c r="A4528">
        <v>4527</v>
      </c>
      <c r="B4528">
        <v>9449259</v>
      </c>
      <c r="C4528">
        <v>538007145</v>
      </c>
      <c r="D4528" t="s">
        <v>11435</v>
      </c>
      <c r="E4528" t="s">
        <v>11436</v>
      </c>
      <c r="F4528" t="s">
        <v>118</v>
      </c>
      <c r="G4528">
        <v>79</v>
      </c>
      <c r="H4528" t="s">
        <v>10710</v>
      </c>
      <c r="I4528" t="s">
        <v>10734</v>
      </c>
      <c r="J4528" t="s">
        <v>209</v>
      </c>
      <c r="K4528">
        <v>160</v>
      </c>
      <c r="L4528">
        <v>30</v>
      </c>
      <c r="M4528">
        <v>8</v>
      </c>
      <c r="N4528">
        <v>24</v>
      </c>
      <c r="O4528">
        <v>190</v>
      </c>
      <c r="P4528">
        <v>32</v>
      </c>
      <c r="Q4528">
        <v>57700</v>
      </c>
      <c r="R4528" t="s">
        <v>5329</v>
      </c>
      <c r="S4528" t="s">
        <v>157</v>
      </c>
      <c r="T4528" t="s">
        <v>5329</v>
      </c>
      <c r="U4528" t="s">
        <v>157</v>
      </c>
      <c r="V4528" t="s">
        <v>5329</v>
      </c>
      <c r="W4528" t="s">
        <v>157</v>
      </c>
      <c r="X4528" t="s">
        <v>5329</v>
      </c>
      <c r="Y4528" t="s">
        <v>157</v>
      </c>
      <c r="Z4528" t="s">
        <v>33</v>
      </c>
      <c r="AA4528">
        <v>2010</v>
      </c>
    </row>
    <row r="4529" spans="1:27" x14ac:dyDescent="0.3">
      <c r="A4529">
        <v>4528</v>
      </c>
      <c r="B4529">
        <v>9792474</v>
      </c>
      <c r="C4529">
        <v>538007153</v>
      </c>
      <c r="D4529" t="s">
        <v>11188</v>
      </c>
      <c r="E4529" t="s">
        <v>11189</v>
      </c>
      <c r="F4529" t="s">
        <v>118</v>
      </c>
      <c r="G4529">
        <v>80</v>
      </c>
      <c r="H4529" t="s">
        <v>10711</v>
      </c>
      <c r="I4529" t="s">
        <v>10735</v>
      </c>
      <c r="J4529" t="s">
        <v>17395</v>
      </c>
      <c r="K4529">
        <v>231</v>
      </c>
      <c r="L4529">
        <v>46</v>
      </c>
      <c r="M4529">
        <v>17</v>
      </c>
      <c r="N4529">
        <v>31</v>
      </c>
      <c r="O4529">
        <v>277</v>
      </c>
      <c r="P4529">
        <v>48</v>
      </c>
      <c r="Q4529">
        <v>157554</v>
      </c>
      <c r="R4529" t="s">
        <v>10197</v>
      </c>
      <c r="S4529" t="s">
        <v>26</v>
      </c>
      <c r="T4529" t="s">
        <v>10197</v>
      </c>
      <c r="U4529" t="s">
        <v>26</v>
      </c>
      <c r="V4529" t="s">
        <v>7895</v>
      </c>
      <c r="W4529" t="s">
        <v>3065</v>
      </c>
      <c r="X4529" t="s">
        <v>10197</v>
      </c>
      <c r="Y4529" t="s">
        <v>26</v>
      </c>
      <c r="Z4529" t="s">
        <v>71</v>
      </c>
      <c r="AA4529">
        <v>2008</v>
      </c>
    </row>
    <row r="4530" spans="1:27" x14ac:dyDescent="0.3">
      <c r="A4530">
        <v>4529</v>
      </c>
      <c r="B4530">
        <v>9557874</v>
      </c>
      <c r="C4530">
        <v>538007155</v>
      </c>
      <c r="D4530" t="s">
        <v>6898</v>
      </c>
      <c r="E4530" t="s">
        <v>6899</v>
      </c>
      <c r="F4530" t="s">
        <v>118</v>
      </c>
      <c r="G4530">
        <v>70</v>
      </c>
      <c r="H4530" t="s">
        <v>10704</v>
      </c>
      <c r="I4530" t="s">
        <v>10734</v>
      </c>
      <c r="J4530" t="s">
        <v>209</v>
      </c>
      <c r="K4530">
        <v>253</v>
      </c>
      <c r="L4530">
        <v>39</v>
      </c>
      <c r="M4530">
        <v>17</v>
      </c>
      <c r="N4530">
        <v>28</v>
      </c>
      <c r="O4530">
        <v>292</v>
      </c>
      <c r="P4530">
        <v>45</v>
      </c>
      <c r="Q4530">
        <v>176130</v>
      </c>
      <c r="R4530" t="s">
        <v>455</v>
      </c>
      <c r="S4530" t="s">
        <v>64</v>
      </c>
      <c r="T4530" t="s">
        <v>455</v>
      </c>
      <c r="U4530" t="s">
        <v>64</v>
      </c>
      <c r="X4530" t="s">
        <v>455</v>
      </c>
      <c r="Y4530" t="s">
        <v>64</v>
      </c>
      <c r="Z4530" t="s">
        <v>71</v>
      </c>
      <c r="AA4530">
        <v>2009</v>
      </c>
    </row>
    <row r="4531" spans="1:27" x14ac:dyDescent="0.3">
      <c r="A4531">
        <v>4530</v>
      </c>
      <c r="B4531">
        <v>9425863</v>
      </c>
      <c r="C4531">
        <v>538007158</v>
      </c>
      <c r="D4531" t="s">
        <v>4901</v>
      </c>
      <c r="E4531" t="s">
        <v>4902</v>
      </c>
      <c r="F4531" t="s">
        <v>118</v>
      </c>
      <c r="G4531">
        <v>70</v>
      </c>
      <c r="H4531" t="s">
        <v>10704</v>
      </c>
      <c r="I4531" t="s">
        <v>10734</v>
      </c>
      <c r="J4531" t="s">
        <v>209</v>
      </c>
      <c r="K4531">
        <v>170</v>
      </c>
      <c r="L4531">
        <v>20</v>
      </c>
      <c r="M4531">
        <v>20</v>
      </c>
      <c r="N4531">
        <v>12</v>
      </c>
      <c r="O4531">
        <v>190</v>
      </c>
      <c r="P4531">
        <v>32</v>
      </c>
      <c r="Q4531">
        <v>57982</v>
      </c>
      <c r="R4531" t="s">
        <v>2708</v>
      </c>
      <c r="S4531" t="s">
        <v>170</v>
      </c>
      <c r="T4531" t="s">
        <v>2708</v>
      </c>
      <c r="U4531" t="s">
        <v>170</v>
      </c>
      <c r="X4531" t="s">
        <v>2708</v>
      </c>
      <c r="Y4531" t="s">
        <v>170</v>
      </c>
      <c r="Z4531" t="s">
        <v>71</v>
      </c>
      <c r="AA4531">
        <v>2011</v>
      </c>
    </row>
    <row r="4532" spans="1:27" x14ac:dyDescent="0.3">
      <c r="A4532">
        <v>4531</v>
      </c>
      <c r="B4532">
        <v>9738375</v>
      </c>
      <c r="C4532">
        <v>538007169</v>
      </c>
      <c r="D4532" t="s">
        <v>16774</v>
      </c>
      <c r="E4532" t="s">
        <v>16775</v>
      </c>
      <c r="F4532" t="s">
        <v>118</v>
      </c>
      <c r="G4532">
        <v>70</v>
      </c>
      <c r="H4532" t="s">
        <v>10704</v>
      </c>
      <c r="I4532" t="s">
        <v>10734</v>
      </c>
      <c r="J4532" t="s">
        <v>209</v>
      </c>
      <c r="K4532">
        <v>155</v>
      </c>
      <c r="L4532">
        <v>27</v>
      </c>
      <c r="M4532">
        <v>14</v>
      </c>
      <c r="N4532">
        <v>16</v>
      </c>
      <c r="O4532">
        <v>182</v>
      </c>
      <c r="P4532">
        <v>30</v>
      </c>
      <c r="Q4532">
        <v>38854</v>
      </c>
      <c r="R4532" t="s">
        <v>8817</v>
      </c>
      <c r="S4532" t="s">
        <v>135</v>
      </c>
      <c r="T4532" t="s">
        <v>8817</v>
      </c>
      <c r="U4532" t="s">
        <v>135</v>
      </c>
      <c r="V4532" t="s">
        <v>8817</v>
      </c>
      <c r="W4532" t="s">
        <v>135</v>
      </c>
      <c r="X4532" t="s">
        <v>8817</v>
      </c>
      <c r="Y4532" t="s">
        <v>135</v>
      </c>
      <c r="Z4532" t="s">
        <v>514</v>
      </c>
      <c r="AA4532">
        <v>2013</v>
      </c>
    </row>
    <row r="4533" spans="1:27" x14ac:dyDescent="0.3">
      <c r="A4533">
        <v>4532</v>
      </c>
      <c r="B4533">
        <v>9272943</v>
      </c>
      <c r="C4533">
        <v>538007173</v>
      </c>
      <c r="D4533" t="s">
        <v>1848</v>
      </c>
      <c r="E4533" t="s">
        <v>1849</v>
      </c>
      <c r="F4533" t="s">
        <v>118</v>
      </c>
      <c r="G4533">
        <v>70</v>
      </c>
      <c r="H4533" t="s">
        <v>10704</v>
      </c>
      <c r="I4533" t="s">
        <v>10734</v>
      </c>
      <c r="J4533" t="s">
        <v>209</v>
      </c>
      <c r="K4533">
        <v>194</v>
      </c>
      <c r="L4533">
        <v>31</v>
      </c>
      <c r="M4533">
        <v>17</v>
      </c>
      <c r="N4533">
        <v>15</v>
      </c>
      <c r="O4533">
        <v>225</v>
      </c>
      <c r="P4533">
        <v>32</v>
      </c>
      <c r="Q4533">
        <v>76602</v>
      </c>
      <c r="R4533" t="s">
        <v>1850</v>
      </c>
      <c r="S4533" t="s">
        <v>157</v>
      </c>
      <c r="T4533" t="s">
        <v>1850</v>
      </c>
      <c r="U4533" t="s">
        <v>157</v>
      </c>
      <c r="X4533" t="s">
        <v>1850</v>
      </c>
      <c r="Y4533" t="s">
        <v>157</v>
      </c>
      <c r="Z4533" t="s">
        <v>71</v>
      </c>
      <c r="AA4533">
        <v>2012</v>
      </c>
    </row>
    <row r="4534" spans="1:27" x14ac:dyDescent="0.3">
      <c r="A4534">
        <v>4533</v>
      </c>
      <c r="B4534">
        <v>9443009</v>
      </c>
      <c r="C4534">
        <v>538007174</v>
      </c>
      <c r="D4534" t="s">
        <v>14980</v>
      </c>
      <c r="E4534" t="s">
        <v>14981</v>
      </c>
      <c r="F4534" t="s">
        <v>118</v>
      </c>
      <c r="G4534">
        <v>70</v>
      </c>
      <c r="H4534" t="s">
        <v>10704</v>
      </c>
      <c r="I4534" t="s">
        <v>10734</v>
      </c>
      <c r="J4534" t="s">
        <v>209</v>
      </c>
      <c r="K4534">
        <v>194</v>
      </c>
      <c r="L4534">
        <v>31</v>
      </c>
      <c r="M4534">
        <v>22</v>
      </c>
      <c r="N4534">
        <v>10</v>
      </c>
      <c r="O4534">
        <v>225</v>
      </c>
      <c r="P4534">
        <v>32</v>
      </c>
      <c r="Q4534">
        <v>76636</v>
      </c>
      <c r="R4534" t="s">
        <v>3360</v>
      </c>
      <c r="S4534" t="s">
        <v>157</v>
      </c>
      <c r="T4534" t="s">
        <v>3360</v>
      </c>
      <c r="U4534" t="s">
        <v>157</v>
      </c>
      <c r="X4534" t="s">
        <v>3360</v>
      </c>
      <c r="Y4534" t="s">
        <v>157</v>
      </c>
      <c r="Z4534" t="s">
        <v>514</v>
      </c>
      <c r="AA4534">
        <v>2001</v>
      </c>
    </row>
    <row r="4535" spans="1:27" x14ac:dyDescent="0.3">
      <c r="A4535">
        <v>4534</v>
      </c>
      <c r="B4535">
        <v>9336608</v>
      </c>
      <c r="C4535">
        <v>538007175</v>
      </c>
      <c r="D4535" t="s">
        <v>14130</v>
      </c>
      <c r="E4535" t="s">
        <v>14131</v>
      </c>
      <c r="F4535" t="s">
        <v>65</v>
      </c>
      <c r="G4535">
        <v>70</v>
      </c>
      <c r="H4535" t="s">
        <v>10704</v>
      </c>
      <c r="I4535" t="s">
        <v>10734</v>
      </c>
      <c r="J4535" t="s">
        <v>209</v>
      </c>
      <c r="K4535">
        <v>193</v>
      </c>
      <c r="L4535">
        <v>32</v>
      </c>
      <c r="M4535">
        <v>14</v>
      </c>
      <c r="N4535">
        <v>18</v>
      </c>
      <c r="O4535">
        <v>225</v>
      </c>
      <c r="P4535">
        <v>32</v>
      </c>
      <c r="Q4535">
        <v>75356</v>
      </c>
      <c r="R4535" t="s">
        <v>14132</v>
      </c>
      <c r="S4535" t="s">
        <v>121</v>
      </c>
      <c r="T4535" t="s">
        <v>14132</v>
      </c>
      <c r="U4535" t="s">
        <v>121</v>
      </c>
      <c r="V4535" t="s">
        <v>14132</v>
      </c>
      <c r="W4535" t="s">
        <v>121</v>
      </c>
      <c r="X4535" t="s">
        <v>14132</v>
      </c>
      <c r="Y4535" t="s">
        <v>121</v>
      </c>
      <c r="Z4535" t="s">
        <v>67</v>
      </c>
      <c r="AA4535">
        <v>2015</v>
      </c>
    </row>
    <row r="4536" spans="1:27" x14ac:dyDescent="0.3">
      <c r="A4536">
        <v>4535</v>
      </c>
      <c r="B4536">
        <v>9780976</v>
      </c>
      <c r="C4536">
        <v>538007176</v>
      </c>
      <c r="D4536" t="s">
        <v>16986</v>
      </c>
      <c r="E4536" t="s">
        <v>16987</v>
      </c>
      <c r="F4536" t="s">
        <v>118</v>
      </c>
      <c r="G4536">
        <v>70</v>
      </c>
      <c r="H4536" t="s">
        <v>10704</v>
      </c>
      <c r="I4536" t="s">
        <v>10734</v>
      </c>
      <c r="J4536" t="s">
        <v>209</v>
      </c>
      <c r="K4536">
        <v>167</v>
      </c>
      <c r="L4536">
        <v>23</v>
      </c>
      <c r="M4536">
        <v>21</v>
      </c>
      <c r="N4536">
        <v>11</v>
      </c>
      <c r="O4536">
        <v>190</v>
      </c>
      <c r="P4536">
        <v>32</v>
      </c>
      <c r="Q4536">
        <v>57819</v>
      </c>
      <c r="R4536" t="s">
        <v>101</v>
      </c>
      <c r="S4536" t="s">
        <v>101</v>
      </c>
      <c r="V4536" t="s">
        <v>3988</v>
      </c>
      <c r="W4536" t="s">
        <v>26</v>
      </c>
      <c r="Z4536" t="s">
        <v>39</v>
      </c>
      <c r="AA4536">
        <v>2010</v>
      </c>
    </row>
    <row r="4537" spans="1:27" x14ac:dyDescent="0.3">
      <c r="A4537">
        <v>4536</v>
      </c>
      <c r="B4537">
        <v>9792266</v>
      </c>
      <c r="C4537">
        <v>538007181</v>
      </c>
      <c r="D4537" t="s">
        <v>9733</v>
      </c>
      <c r="E4537" t="s">
        <v>9734</v>
      </c>
      <c r="F4537" t="s">
        <v>118</v>
      </c>
      <c r="G4537">
        <v>80</v>
      </c>
      <c r="H4537" t="s">
        <v>10711</v>
      </c>
      <c r="I4537" t="s">
        <v>10735</v>
      </c>
      <c r="J4537" t="s">
        <v>17395</v>
      </c>
      <c r="K4537">
        <v>286</v>
      </c>
      <c r="L4537">
        <v>47</v>
      </c>
      <c r="M4537">
        <v>31</v>
      </c>
      <c r="N4537">
        <v>29</v>
      </c>
      <c r="O4537">
        <v>333</v>
      </c>
      <c r="P4537">
        <v>60</v>
      </c>
      <c r="Q4537">
        <v>299985</v>
      </c>
      <c r="R4537" t="s">
        <v>489</v>
      </c>
      <c r="S4537" t="s">
        <v>135</v>
      </c>
      <c r="T4537" t="s">
        <v>489</v>
      </c>
      <c r="U4537" t="s">
        <v>135</v>
      </c>
      <c r="V4537" t="s">
        <v>2967</v>
      </c>
      <c r="W4537" t="s">
        <v>26</v>
      </c>
      <c r="X4537" t="s">
        <v>489</v>
      </c>
      <c r="Y4537" t="s">
        <v>135</v>
      </c>
      <c r="Z4537" t="s">
        <v>67</v>
      </c>
      <c r="AA4537">
        <v>2016</v>
      </c>
    </row>
    <row r="4538" spans="1:27" x14ac:dyDescent="0.3">
      <c r="A4538">
        <v>4537</v>
      </c>
      <c r="B4538">
        <v>9575187</v>
      </c>
      <c r="C4538">
        <v>538007190</v>
      </c>
      <c r="D4538" t="s">
        <v>15800</v>
      </c>
      <c r="E4538" t="s">
        <v>15801</v>
      </c>
      <c r="F4538" t="s">
        <v>118</v>
      </c>
      <c r="G4538">
        <v>79</v>
      </c>
      <c r="H4538" t="s">
        <v>10710</v>
      </c>
      <c r="I4538" t="s">
        <v>10734</v>
      </c>
      <c r="J4538" t="s">
        <v>209</v>
      </c>
      <c r="K4538">
        <v>170</v>
      </c>
      <c r="L4538">
        <v>29</v>
      </c>
      <c r="M4538">
        <v>12</v>
      </c>
      <c r="N4538">
        <v>20</v>
      </c>
      <c r="O4538">
        <v>199</v>
      </c>
      <c r="P4538">
        <v>32</v>
      </c>
      <c r="Q4538">
        <v>63227</v>
      </c>
      <c r="R4538" t="s">
        <v>6199</v>
      </c>
      <c r="S4538" t="s">
        <v>221</v>
      </c>
      <c r="T4538" t="s">
        <v>6199</v>
      </c>
      <c r="U4538" t="s">
        <v>221</v>
      </c>
      <c r="X4538" t="s">
        <v>6199</v>
      </c>
      <c r="Y4538" t="s">
        <v>221</v>
      </c>
      <c r="Z4538" t="s">
        <v>514</v>
      </c>
      <c r="AA4538">
        <v>2011</v>
      </c>
    </row>
    <row r="4539" spans="1:27" x14ac:dyDescent="0.3">
      <c r="A4539">
        <v>4538</v>
      </c>
      <c r="B4539">
        <v>9440849</v>
      </c>
      <c r="C4539">
        <v>538007193</v>
      </c>
      <c r="D4539" t="s">
        <v>14956</v>
      </c>
      <c r="E4539" t="s">
        <v>14957</v>
      </c>
      <c r="F4539" t="s">
        <v>118</v>
      </c>
      <c r="G4539">
        <v>70</v>
      </c>
      <c r="H4539" t="s">
        <v>10704</v>
      </c>
      <c r="I4539" t="s">
        <v>10734</v>
      </c>
      <c r="J4539" t="s">
        <v>209</v>
      </c>
      <c r="K4539">
        <v>200</v>
      </c>
      <c r="L4539">
        <v>29</v>
      </c>
      <c r="M4539">
        <v>21</v>
      </c>
      <c r="N4539">
        <v>11</v>
      </c>
      <c r="O4539">
        <v>229</v>
      </c>
      <c r="P4539">
        <v>32</v>
      </c>
      <c r="Q4539">
        <v>82687</v>
      </c>
      <c r="R4539" t="s">
        <v>2051</v>
      </c>
      <c r="S4539" t="s">
        <v>157</v>
      </c>
      <c r="T4539" t="s">
        <v>2051</v>
      </c>
      <c r="U4539" t="s">
        <v>157</v>
      </c>
      <c r="V4539" t="s">
        <v>5306</v>
      </c>
      <c r="W4539" t="s">
        <v>157</v>
      </c>
      <c r="X4539" t="s">
        <v>2051</v>
      </c>
      <c r="Y4539" t="s">
        <v>157</v>
      </c>
      <c r="Z4539" t="s">
        <v>514</v>
      </c>
      <c r="AA4539">
        <v>2011</v>
      </c>
    </row>
    <row r="4540" spans="1:27" x14ac:dyDescent="0.3">
      <c r="A4540">
        <v>4539</v>
      </c>
      <c r="B4540">
        <v>9735127</v>
      </c>
      <c r="C4540">
        <v>538007201</v>
      </c>
      <c r="D4540" t="s">
        <v>9065</v>
      </c>
      <c r="E4540" t="s">
        <v>9066</v>
      </c>
      <c r="F4540" t="s">
        <v>118</v>
      </c>
      <c r="G4540">
        <v>70</v>
      </c>
      <c r="H4540" t="s">
        <v>10704</v>
      </c>
      <c r="I4540" t="s">
        <v>10734</v>
      </c>
      <c r="J4540" t="s">
        <v>209</v>
      </c>
      <c r="K4540">
        <v>168</v>
      </c>
      <c r="L4540">
        <v>32</v>
      </c>
      <c r="M4540">
        <v>10</v>
      </c>
      <c r="N4540">
        <v>22</v>
      </c>
      <c r="O4540">
        <v>200</v>
      </c>
      <c r="P4540">
        <v>32</v>
      </c>
      <c r="Q4540">
        <v>61530</v>
      </c>
      <c r="R4540" t="s">
        <v>5230</v>
      </c>
      <c r="S4540" t="s">
        <v>31</v>
      </c>
      <c r="T4540" t="s">
        <v>5230</v>
      </c>
      <c r="U4540" t="s">
        <v>31</v>
      </c>
      <c r="X4540" t="s">
        <v>5230</v>
      </c>
      <c r="Y4540" t="s">
        <v>31</v>
      </c>
      <c r="Z4540" t="s">
        <v>71</v>
      </c>
      <c r="AA4540">
        <v>2011</v>
      </c>
    </row>
    <row r="4541" spans="1:27" x14ac:dyDescent="0.3">
      <c r="A4541">
        <v>4540</v>
      </c>
      <c r="B4541">
        <v>9746712</v>
      </c>
      <c r="C4541">
        <v>538007203</v>
      </c>
      <c r="D4541" t="s">
        <v>16837</v>
      </c>
      <c r="E4541" t="s">
        <v>16838</v>
      </c>
      <c r="F4541" t="s">
        <v>157</v>
      </c>
      <c r="G4541">
        <v>70</v>
      </c>
      <c r="H4541" t="s">
        <v>10704</v>
      </c>
      <c r="I4541" t="s">
        <v>10734</v>
      </c>
      <c r="J4541" t="s">
        <v>209</v>
      </c>
      <c r="K4541">
        <v>203</v>
      </c>
      <c r="L4541">
        <v>26</v>
      </c>
      <c r="M4541">
        <v>20</v>
      </c>
      <c r="N4541">
        <v>12</v>
      </c>
      <c r="O4541">
        <v>229</v>
      </c>
      <c r="P4541">
        <v>32</v>
      </c>
      <c r="Q4541">
        <v>81870</v>
      </c>
      <c r="R4541" t="s">
        <v>2150</v>
      </c>
      <c r="S4541" t="s">
        <v>157</v>
      </c>
      <c r="T4541" t="s">
        <v>2150</v>
      </c>
      <c r="U4541" t="s">
        <v>157</v>
      </c>
      <c r="V4541" t="s">
        <v>2150</v>
      </c>
      <c r="W4541" t="s">
        <v>157</v>
      </c>
      <c r="X4541" t="s">
        <v>2150</v>
      </c>
      <c r="Y4541" t="s">
        <v>157</v>
      </c>
      <c r="Z4541" t="s">
        <v>67</v>
      </c>
      <c r="AA4541">
        <v>2009</v>
      </c>
    </row>
    <row r="4542" spans="1:27" x14ac:dyDescent="0.3">
      <c r="A4542">
        <v>4541</v>
      </c>
      <c r="B4542">
        <v>9749300</v>
      </c>
      <c r="C4542">
        <v>538007205</v>
      </c>
      <c r="D4542" t="s">
        <v>9238</v>
      </c>
      <c r="E4542" t="s">
        <v>9239</v>
      </c>
      <c r="F4542" t="s">
        <v>118</v>
      </c>
      <c r="G4542">
        <v>70</v>
      </c>
      <c r="H4542" t="s">
        <v>10704</v>
      </c>
      <c r="I4542" t="s">
        <v>10734</v>
      </c>
      <c r="J4542" t="s">
        <v>209</v>
      </c>
      <c r="K4542">
        <v>203</v>
      </c>
      <c r="L4542">
        <v>26</v>
      </c>
      <c r="M4542">
        <v>23</v>
      </c>
      <c r="N4542">
        <v>15</v>
      </c>
      <c r="O4542">
        <v>229</v>
      </c>
      <c r="P4542">
        <v>38</v>
      </c>
      <c r="Q4542">
        <v>84992</v>
      </c>
      <c r="R4542" t="s">
        <v>3304</v>
      </c>
      <c r="S4542" t="s">
        <v>157</v>
      </c>
      <c r="T4542" t="s">
        <v>3305</v>
      </c>
      <c r="U4542" t="s">
        <v>157</v>
      </c>
      <c r="V4542" t="s">
        <v>3305</v>
      </c>
      <c r="W4542" t="s">
        <v>157</v>
      </c>
      <c r="X4542" t="s">
        <v>3305</v>
      </c>
      <c r="Y4542" t="s">
        <v>157</v>
      </c>
      <c r="Z4542" t="s">
        <v>85</v>
      </c>
      <c r="AA4542">
        <v>2011</v>
      </c>
    </row>
    <row r="4543" spans="1:27" x14ac:dyDescent="0.3">
      <c r="A4543">
        <v>4542</v>
      </c>
      <c r="B4543">
        <v>9767338</v>
      </c>
      <c r="C4543">
        <v>538007216</v>
      </c>
      <c r="D4543" t="s">
        <v>9384</v>
      </c>
      <c r="E4543" t="s">
        <v>9385</v>
      </c>
      <c r="F4543" t="s">
        <v>118</v>
      </c>
      <c r="G4543">
        <v>80</v>
      </c>
      <c r="H4543" t="s">
        <v>10711</v>
      </c>
      <c r="I4543" t="s">
        <v>10735</v>
      </c>
      <c r="J4543" t="s">
        <v>17395</v>
      </c>
      <c r="K4543">
        <v>214</v>
      </c>
      <c r="L4543">
        <v>38</v>
      </c>
      <c r="M4543">
        <v>27</v>
      </c>
      <c r="N4543">
        <v>17</v>
      </c>
      <c r="O4543">
        <v>252</v>
      </c>
      <c r="P4543">
        <v>44</v>
      </c>
      <c r="Q4543">
        <v>109895</v>
      </c>
      <c r="R4543" t="s">
        <v>2239</v>
      </c>
      <c r="S4543" t="s">
        <v>170</v>
      </c>
      <c r="T4543" t="s">
        <v>2239</v>
      </c>
      <c r="U4543" t="s">
        <v>170</v>
      </c>
      <c r="V4543" t="s">
        <v>3725</v>
      </c>
      <c r="W4543" t="s">
        <v>188</v>
      </c>
      <c r="X4543" t="s">
        <v>2239</v>
      </c>
      <c r="Y4543" t="s">
        <v>170</v>
      </c>
      <c r="Z4543" t="s">
        <v>33</v>
      </c>
      <c r="AA4543">
        <v>2012</v>
      </c>
    </row>
    <row r="4544" spans="1:27" x14ac:dyDescent="0.3">
      <c r="A4544">
        <v>4543</v>
      </c>
      <c r="B4544">
        <v>9735799</v>
      </c>
      <c r="C4544">
        <v>538007227</v>
      </c>
      <c r="D4544" t="s">
        <v>16750</v>
      </c>
      <c r="E4544" t="s">
        <v>16751</v>
      </c>
      <c r="F4544" t="s">
        <v>118</v>
      </c>
      <c r="G4544">
        <v>70</v>
      </c>
      <c r="H4544" t="s">
        <v>10704</v>
      </c>
      <c r="I4544" t="s">
        <v>10734</v>
      </c>
      <c r="J4544" t="s">
        <v>209</v>
      </c>
      <c r="K4544">
        <v>170</v>
      </c>
      <c r="L4544">
        <v>29</v>
      </c>
      <c r="M4544">
        <v>12</v>
      </c>
      <c r="N4544">
        <v>20</v>
      </c>
      <c r="O4544">
        <v>199</v>
      </c>
      <c r="P4544">
        <v>32</v>
      </c>
      <c r="Q4544">
        <v>63437</v>
      </c>
      <c r="R4544" t="s">
        <v>6993</v>
      </c>
      <c r="S4544" t="s">
        <v>135</v>
      </c>
      <c r="T4544" t="s">
        <v>9040</v>
      </c>
      <c r="U4544" t="s">
        <v>135</v>
      </c>
      <c r="V4544" t="s">
        <v>2106</v>
      </c>
      <c r="W4544" t="s">
        <v>37</v>
      </c>
      <c r="X4544" t="s">
        <v>9040</v>
      </c>
      <c r="Y4544" t="s">
        <v>135</v>
      </c>
      <c r="Z4544" t="s">
        <v>39</v>
      </c>
      <c r="AA4544">
        <v>2017</v>
      </c>
    </row>
    <row r="4545" spans="1:27" x14ac:dyDescent="0.3">
      <c r="A4545">
        <v>4544</v>
      </c>
      <c r="B4545">
        <v>9575503</v>
      </c>
      <c r="C4545">
        <v>538007230</v>
      </c>
      <c r="D4545" t="s">
        <v>7069</v>
      </c>
      <c r="E4545" t="s">
        <v>7070</v>
      </c>
      <c r="F4545" t="s">
        <v>118</v>
      </c>
      <c r="G4545">
        <v>70</v>
      </c>
      <c r="H4545" t="s">
        <v>10704</v>
      </c>
      <c r="I4545" t="s">
        <v>10734</v>
      </c>
      <c r="J4545" t="s">
        <v>209</v>
      </c>
      <c r="K4545">
        <v>300</v>
      </c>
      <c r="L4545">
        <v>61</v>
      </c>
      <c r="M4545">
        <v>22</v>
      </c>
      <c r="N4545">
        <v>43</v>
      </c>
      <c r="O4545">
        <v>361</v>
      </c>
      <c r="P4545">
        <v>65</v>
      </c>
      <c r="Q4545">
        <v>403508</v>
      </c>
      <c r="R4545" t="s">
        <v>3492</v>
      </c>
      <c r="S4545" t="s">
        <v>64</v>
      </c>
      <c r="T4545" t="s">
        <v>3492</v>
      </c>
      <c r="U4545" t="s">
        <v>64</v>
      </c>
      <c r="X4545" t="s">
        <v>3492</v>
      </c>
      <c r="Y4545" t="s">
        <v>64</v>
      </c>
      <c r="Z4545" t="s">
        <v>33</v>
      </c>
      <c r="AA4545">
        <v>2011</v>
      </c>
    </row>
    <row r="4546" spans="1:27" x14ac:dyDescent="0.3">
      <c r="A4546">
        <v>4545</v>
      </c>
      <c r="B4546">
        <v>9309631</v>
      </c>
      <c r="C4546">
        <v>538007242</v>
      </c>
      <c r="D4546" t="s">
        <v>13871</v>
      </c>
      <c r="E4546" t="s">
        <v>13872</v>
      </c>
      <c r="F4546" t="s">
        <v>118</v>
      </c>
      <c r="G4546">
        <v>70</v>
      </c>
      <c r="H4546" t="s">
        <v>10704</v>
      </c>
      <c r="I4546" t="s">
        <v>10734</v>
      </c>
      <c r="J4546" t="s">
        <v>209</v>
      </c>
      <c r="K4546">
        <v>164</v>
      </c>
      <c r="L4546">
        <v>25</v>
      </c>
      <c r="M4546">
        <v>20</v>
      </c>
      <c r="N4546">
        <v>12</v>
      </c>
      <c r="O4546">
        <v>189</v>
      </c>
      <c r="P4546">
        <v>32</v>
      </c>
      <c r="Q4546">
        <v>52481</v>
      </c>
      <c r="R4546" t="s">
        <v>2692</v>
      </c>
      <c r="S4546" t="s">
        <v>433</v>
      </c>
      <c r="T4546" t="s">
        <v>2692</v>
      </c>
      <c r="U4546" t="s">
        <v>433</v>
      </c>
      <c r="X4546" t="s">
        <v>2692</v>
      </c>
      <c r="Y4546" t="s">
        <v>433</v>
      </c>
      <c r="Z4546" t="s">
        <v>97</v>
      </c>
      <c r="AA4546">
        <v>2008</v>
      </c>
    </row>
    <row r="4547" spans="1:27" x14ac:dyDescent="0.3">
      <c r="A4547">
        <v>4546</v>
      </c>
      <c r="B4547">
        <v>9780639</v>
      </c>
      <c r="C4547">
        <v>538007250</v>
      </c>
      <c r="D4547" t="s">
        <v>9528</v>
      </c>
      <c r="E4547" t="s">
        <v>9529</v>
      </c>
      <c r="F4547" t="s">
        <v>118</v>
      </c>
      <c r="G4547">
        <v>70</v>
      </c>
      <c r="H4547" t="s">
        <v>10704</v>
      </c>
      <c r="I4547" t="s">
        <v>10734</v>
      </c>
      <c r="J4547" t="s">
        <v>17390</v>
      </c>
      <c r="K4547">
        <v>31</v>
      </c>
      <c r="L4547">
        <v>168</v>
      </c>
      <c r="M4547">
        <v>16</v>
      </c>
      <c r="N4547">
        <v>19</v>
      </c>
      <c r="O4547">
        <v>199</v>
      </c>
      <c r="P4547">
        <v>35</v>
      </c>
      <c r="Q4547">
        <v>22438</v>
      </c>
      <c r="R4547" t="s">
        <v>862</v>
      </c>
      <c r="S4547" t="s">
        <v>221</v>
      </c>
      <c r="T4547" t="s">
        <v>862</v>
      </c>
      <c r="U4547" t="s">
        <v>221</v>
      </c>
      <c r="X4547" t="s">
        <v>862</v>
      </c>
      <c r="Y4547" t="s">
        <v>221</v>
      </c>
      <c r="Z4547" t="s">
        <v>67</v>
      </c>
      <c r="AA4547">
        <v>2016</v>
      </c>
    </row>
    <row r="4548" spans="1:27" x14ac:dyDescent="0.3">
      <c r="A4548">
        <v>4547</v>
      </c>
      <c r="B4548">
        <v>9756626</v>
      </c>
      <c r="C4548">
        <v>538007251</v>
      </c>
      <c r="D4548" t="s">
        <v>16886</v>
      </c>
      <c r="E4548" t="s">
        <v>16887</v>
      </c>
      <c r="F4548" t="s">
        <v>118</v>
      </c>
      <c r="G4548">
        <v>70</v>
      </c>
      <c r="H4548" t="s">
        <v>10704</v>
      </c>
      <c r="I4548" t="s">
        <v>10734</v>
      </c>
      <c r="J4548" t="s">
        <v>209</v>
      </c>
      <c r="K4548">
        <v>172</v>
      </c>
      <c r="L4548">
        <v>28</v>
      </c>
      <c r="M4548">
        <v>22</v>
      </c>
      <c r="N4548">
        <v>10</v>
      </c>
      <c r="O4548">
        <v>200</v>
      </c>
      <c r="P4548">
        <v>32</v>
      </c>
      <c r="Q4548">
        <v>60180</v>
      </c>
      <c r="R4548" t="s">
        <v>13992</v>
      </c>
      <c r="S4548" t="s">
        <v>31</v>
      </c>
      <c r="T4548" t="s">
        <v>13992</v>
      </c>
      <c r="U4548" t="s">
        <v>31</v>
      </c>
      <c r="X4548" t="s">
        <v>13992</v>
      </c>
      <c r="Y4548" t="s">
        <v>31</v>
      </c>
      <c r="Z4548" t="s">
        <v>85</v>
      </c>
      <c r="AA4548">
        <v>2012</v>
      </c>
    </row>
    <row r="4549" spans="1:27" x14ac:dyDescent="0.3">
      <c r="A4549">
        <v>4548</v>
      </c>
      <c r="B4549">
        <v>9359818</v>
      </c>
      <c r="C4549">
        <v>538007252</v>
      </c>
      <c r="D4549" t="s">
        <v>2560</v>
      </c>
      <c r="E4549" t="s">
        <v>14322</v>
      </c>
      <c r="F4549" t="s">
        <v>118</v>
      </c>
      <c r="G4549">
        <v>70</v>
      </c>
      <c r="H4549" t="s">
        <v>10704</v>
      </c>
      <c r="I4549" t="s">
        <v>10734</v>
      </c>
      <c r="J4549" t="s">
        <v>209</v>
      </c>
      <c r="K4549">
        <v>163</v>
      </c>
      <c r="L4549">
        <v>27</v>
      </c>
      <c r="M4549">
        <v>17</v>
      </c>
      <c r="N4549">
        <v>15</v>
      </c>
      <c r="O4549">
        <v>190</v>
      </c>
      <c r="P4549">
        <v>32</v>
      </c>
      <c r="Q4549">
        <v>55903</v>
      </c>
      <c r="R4549" t="s">
        <v>2692</v>
      </c>
      <c r="S4549" t="s">
        <v>433</v>
      </c>
      <c r="T4549" t="s">
        <v>2692</v>
      </c>
      <c r="U4549" t="s">
        <v>433</v>
      </c>
      <c r="X4549" t="s">
        <v>2692</v>
      </c>
      <c r="Y4549" t="s">
        <v>433</v>
      </c>
      <c r="Z4549" t="s">
        <v>67</v>
      </c>
      <c r="AA4549">
        <v>2011</v>
      </c>
    </row>
    <row r="4550" spans="1:27" x14ac:dyDescent="0.3">
      <c r="A4550">
        <v>4549</v>
      </c>
      <c r="B4550">
        <v>9313395</v>
      </c>
      <c r="C4550">
        <v>538007254</v>
      </c>
      <c r="D4550" t="s">
        <v>2811</v>
      </c>
      <c r="E4550" t="s">
        <v>2812</v>
      </c>
      <c r="F4550" t="s">
        <v>118</v>
      </c>
      <c r="G4550">
        <v>70</v>
      </c>
      <c r="H4550" t="s">
        <v>10704</v>
      </c>
      <c r="I4550" t="s">
        <v>10734</v>
      </c>
      <c r="J4550" t="s">
        <v>209</v>
      </c>
      <c r="K4550">
        <v>254</v>
      </c>
      <c r="L4550">
        <v>35</v>
      </c>
      <c r="M4550">
        <v>23</v>
      </c>
      <c r="N4550">
        <v>22</v>
      </c>
      <c r="O4550">
        <v>289</v>
      </c>
      <c r="P4550">
        <v>45</v>
      </c>
      <c r="Q4550">
        <v>174674</v>
      </c>
      <c r="R4550" t="s">
        <v>2385</v>
      </c>
      <c r="S4550" t="s">
        <v>157</v>
      </c>
      <c r="T4550" t="s">
        <v>2385</v>
      </c>
      <c r="U4550" t="s">
        <v>157</v>
      </c>
      <c r="V4550" t="s">
        <v>2385</v>
      </c>
      <c r="W4550" t="s">
        <v>157</v>
      </c>
      <c r="X4550" t="s">
        <v>2385</v>
      </c>
      <c r="Y4550" t="s">
        <v>157</v>
      </c>
      <c r="Z4550" t="s">
        <v>97</v>
      </c>
      <c r="AA4550">
        <v>2015</v>
      </c>
    </row>
    <row r="4551" spans="1:27" x14ac:dyDescent="0.3">
      <c r="A4551">
        <v>4550</v>
      </c>
      <c r="B4551">
        <v>9759771</v>
      </c>
      <c r="C4551">
        <v>538007255</v>
      </c>
      <c r="D4551" t="s">
        <v>11894</v>
      </c>
      <c r="E4551" t="s">
        <v>11895</v>
      </c>
      <c r="F4551" t="s">
        <v>118</v>
      </c>
      <c r="G4551">
        <v>80</v>
      </c>
      <c r="H4551" t="s">
        <v>10711</v>
      </c>
      <c r="I4551" t="s">
        <v>10735</v>
      </c>
      <c r="J4551" t="s">
        <v>17395</v>
      </c>
      <c r="K4551">
        <v>228</v>
      </c>
      <c r="L4551">
        <v>48</v>
      </c>
      <c r="M4551">
        <v>29</v>
      </c>
      <c r="N4551">
        <v>19</v>
      </c>
      <c r="O4551">
        <v>276</v>
      </c>
      <c r="P4551">
        <v>48</v>
      </c>
      <c r="Q4551">
        <v>157351</v>
      </c>
      <c r="R4551" t="s">
        <v>2239</v>
      </c>
      <c r="S4551" t="s">
        <v>170</v>
      </c>
      <c r="T4551" t="s">
        <v>2239</v>
      </c>
      <c r="U4551" t="s">
        <v>170</v>
      </c>
      <c r="V4551" t="s">
        <v>3725</v>
      </c>
      <c r="W4551" t="s">
        <v>188</v>
      </c>
      <c r="X4551" t="s">
        <v>2239</v>
      </c>
      <c r="Y4551" t="s">
        <v>170</v>
      </c>
      <c r="Z4551" t="s">
        <v>85</v>
      </c>
      <c r="AA4551">
        <v>2009</v>
      </c>
    </row>
    <row r="4552" spans="1:27" x14ac:dyDescent="0.3">
      <c r="A4552">
        <v>4551</v>
      </c>
      <c r="B4552">
        <v>9385001</v>
      </c>
      <c r="C4552">
        <v>538007259</v>
      </c>
      <c r="D4552" t="s">
        <v>4198</v>
      </c>
      <c r="E4552" t="s">
        <v>4199</v>
      </c>
      <c r="F4552" t="s">
        <v>118</v>
      </c>
      <c r="G4552">
        <v>70</v>
      </c>
      <c r="H4552" t="s">
        <v>10704</v>
      </c>
      <c r="I4552" t="s">
        <v>10734</v>
      </c>
      <c r="J4552" t="s">
        <v>17381</v>
      </c>
      <c r="K4552">
        <v>220</v>
      </c>
      <c r="L4552">
        <v>73</v>
      </c>
      <c r="M4552">
        <v>28</v>
      </c>
      <c r="N4552">
        <v>12</v>
      </c>
      <c r="O4552">
        <v>293</v>
      </c>
      <c r="P4552">
        <v>40</v>
      </c>
      <c r="Q4552">
        <v>72982</v>
      </c>
      <c r="R4552" t="s">
        <v>4200</v>
      </c>
      <c r="S4552" t="s">
        <v>64</v>
      </c>
      <c r="T4552" t="s">
        <v>4200</v>
      </c>
      <c r="U4552" t="s">
        <v>64</v>
      </c>
      <c r="X4552" t="s">
        <v>4200</v>
      </c>
      <c r="Y4552" t="s">
        <v>64</v>
      </c>
      <c r="Z4552" t="s">
        <v>71</v>
      </c>
      <c r="AA4552">
        <v>2011</v>
      </c>
    </row>
    <row r="4553" spans="1:27" x14ac:dyDescent="0.3">
      <c r="A4553">
        <v>4552</v>
      </c>
      <c r="B4553">
        <v>9788954</v>
      </c>
      <c r="C4553">
        <v>538007270</v>
      </c>
      <c r="D4553" t="s">
        <v>9684</v>
      </c>
      <c r="E4553" t="s">
        <v>9685</v>
      </c>
      <c r="F4553" t="s">
        <v>118</v>
      </c>
      <c r="G4553">
        <v>82</v>
      </c>
      <c r="H4553" t="s">
        <v>10713</v>
      </c>
      <c r="I4553" t="s">
        <v>10735</v>
      </c>
      <c r="J4553" t="s">
        <v>17382</v>
      </c>
      <c r="K4553">
        <v>119</v>
      </c>
      <c r="L4553">
        <v>28</v>
      </c>
      <c r="M4553">
        <v>6</v>
      </c>
      <c r="N4553">
        <v>18</v>
      </c>
      <c r="O4553">
        <v>147</v>
      </c>
      <c r="P4553">
        <v>24</v>
      </c>
      <c r="Q4553">
        <v>19946</v>
      </c>
      <c r="R4553" t="s">
        <v>9675</v>
      </c>
      <c r="S4553" t="s">
        <v>31</v>
      </c>
      <c r="T4553" t="s">
        <v>9675</v>
      </c>
      <c r="U4553" t="s">
        <v>31</v>
      </c>
      <c r="V4553" t="s">
        <v>4582</v>
      </c>
      <c r="W4553" t="s">
        <v>26</v>
      </c>
      <c r="X4553" t="s">
        <v>9675</v>
      </c>
      <c r="Y4553" t="s">
        <v>31</v>
      </c>
      <c r="Z4553" t="s">
        <v>33</v>
      </c>
      <c r="AA4553">
        <v>2014</v>
      </c>
    </row>
    <row r="4554" spans="1:27" x14ac:dyDescent="0.3">
      <c r="A4554">
        <v>4553</v>
      </c>
      <c r="B4554">
        <v>9316684</v>
      </c>
      <c r="C4554">
        <v>538007271</v>
      </c>
      <c r="D4554" t="s">
        <v>2891</v>
      </c>
      <c r="E4554" t="s">
        <v>2892</v>
      </c>
      <c r="F4554" t="s">
        <v>118</v>
      </c>
      <c r="G4554">
        <v>70</v>
      </c>
      <c r="H4554" t="s">
        <v>10704</v>
      </c>
      <c r="I4554" t="s">
        <v>10734</v>
      </c>
      <c r="J4554" t="s">
        <v>209</v>
      </c>
      <c r="K4554">
        <v>194</v>
      </c>
      <c r="L4554">
        <v>31</v>
      </c>
      <c r="M4554">
        <v>23</v>
      </c>
      <c r="N4554">
        <v>10</v>
      </c>
      <c r="O4554">
        <v>225</v>
      </c>
      <c r="P4554">
        <v>33</v>
      </c>
      <c r="Q4554">
        <v>76629</v>
      </c>
      <c r="R4554" t="s">
        <v>1850</v>
      </c>
      <c r="S4554" t="s">
        <v>157</v>
      </c>
      <c r="T4554" t="s">
        <v>1850</v>
      </c>
      <c r="U4554" t="s">
        <v>157</v>
      </c>
      <c r="X4554" t="s">
        <v>1850</v>
      </c>
      <c r="Y4554" t="s">
        <v>157</v>
      </c>
      <c r="Z4554" t="s">
        <v>71</v>
      </c>
      <c r="AA4554">
        <v>2013</v>
      </c>
    </row>
    <row r="4555" spans="1:27" x14ac:dyDescent="0.3">
      <c r="A4555">
        <v>4554</v>
      </c>
      <c r="B4555">
        <v>9779616</v>
      </c>
      <c r="C4555">
        <v>538007275</v>
      </c>
      <c r="D4555" t="s">
        <v>16974</v>
      </c>
      <c r="E4555" t="s">
        <v>16975</v>
      </c>
      <c r="F4555" t="s">
        <v>118</v>
      </c>
      <c r="G4555">
        <v>80</v>
      </c>
      <c r="H4555" t="s">
        <v>10711</v>
      </c>
      <c r="I4555" t="s">
        <v>10735</v>
      </c>
      <c r="J4555" t="s">
        <v>17395</v>
      </c>
      <c r="K4555">
        <v>279</v>
      </c>
      <c r="L4555">
        <v>54</v>
      </c>
      <c r="M4555">
        <v>23</v>
      </c>
      <c r="N4555">
        <v>37</v>
      </c>
      <c r="O4555">
        <v>333</v>
      </c>
      <c r="P4555">
        <v>60</v>
      </c>
      <c r="Q4555">
        <v>299284</v>
      </c>
      <c r="R4555" t="s">
        <v>4267</v>
      </c>
      <c r="S4555" t="s">
        <v>80</v>
      </c>
      <c r="T4555" t="s">
        <v>4267</v>
      </c>
      <c r="U4555" t="s">
        <v>80</v>
      </c>
      <c r="V4555" t="s">
        <v>4268</v>
      </c>
      <c r="W4555" t="s">
        <v>157</v>
      </c>
      <c r="X4555" t="s">
        <v>4267</v>
      </c>
      <c r="Y4555" t="s">
        <v>80</v>
      </c>
      <c r="Z4555" t="s">
        <v>71</v>
      </c>
      <c r="AA4555">
        <v>2004</v>
      </c>
    </row>
    <row r="4556" spans="1:27" x14ac:dyDescent="0.3">
      <c r="A4556">
        <v>4555</v>
      </c>
      <c r="B4556">
        <v>9336517</v>
      </c>
      <c r="C4556">
        <v>538007282</v>
      </c>
      <c r="D4556" t="s">
        <v>3372</v>
      </c>
      <c r="E4556" t="s">
        <v>3373</v>
      </c>
      <c r="F4556" t="s">
        <v>118</v>
      </c>
      <c r="G4556">
        <v>89</v>
      </c>
      <c r="H4556" t="s">
        <v>10717</v>
      </c>
      <c r="I4556" t="s">
        <v>10735</v>
      </c>
      <c r="J4556" t="s">
        <v>17395</v>
      </c>
      <c r="K4556">
        <v>191</v>
      </c>
      <c r="L4556">
        <v>37</v>
      </c>
      <c r="M4556">
        <v>20</v>
      </c>
      <c r="N4556">
        <v>12</v>
      </c>
      <c r="O4556">
        <v>228</v>
      </c>
      <c r="P4556">
        <v>32</v>
      </c>
      <c r="Q4556">
        <v>74993</v>
      </c>
      <c r="R4556" t="s">
        <v>3374</v>
      </c>
      <c r="S4556" t="s">
        <v>157</v>
      </c>
      <c r="T4556" t="s">
        <v>3374</v>
      </c>
      <c r="U4556" t="s">
        <v>157</v>
      </c>
      <c r="V4556" t="s">
        <v>2984</v>
      </c>
      <c r="W4556" t="s">
        <v>157</v>
      </c>
      <c r="X4556" t="s">
        <v>3374</v>
      </c>
      <c r="Y4556" t="s">
        <v>157</v>
      </c>
      <c r="Z4556" t="s">
        <v>67</v>
      </c>
      <c r="AA4556">
        <v>2013</v>
      </c>
    </row>
    <row r="4557" spans="1:27" x14ac:dyDescent="0.3">
      <c r="A4557">
        <v>4556</v>
      </c>
      <c r="B4557">
        <v>9588536</v>
      </c>
      <c r="C4557">
        <v>538007317</v>
      </c>
      <c r="D4557" t="s">
        <v>15891</v>
      </c>
      <c r="E4557" t="s">
        <v>15892</v>
      </c>
      <c r="F4557" t="s">
        <v>118</v>
      </c>
      <c r="G4557">
        <v>70</v>
      </c>
      <c r="H4557" t="s">
        <v>10704</v>
      </c>
      <c r="I4557" t="s">
        <v>10734</v>
      </c>
      <c r="J4557" t="s">
        <v>209</v>
      </c>
      <c r="K4557">
        <v>161</v>
      </c>
      <c r="L4557">
        <v>29</v>
      </c>
      <c r="M4557">
        <v>11</v>
      </c>
      <c r="N4557">
        <v>21</v>
      </c>
      <c r="O4557">
        <v>190</v>
      </c>
      <c r="P4557">
        <v>32</v>
      </c>
      <c r="Q4557">
        <v>56633</v>
      </c>
      <c r="R4557" t="s">
        <v>1099</v>
      </c>
      <c r="S4557" t="s">
        <v>157</v>
      </c>
      <c r="T4557" t="s">
        <v>1099</v>
      </c>
      <c r="U4557" t="s">
        <v>157</v>
      </c>
      <c r="X4557" t="s">
        <v>1099</v>
      </c>
      <c r="Y4557" t="s">
        <v>157</v>
      </c>
      <c r="Z4557" t="s">
        <v>33</v>
      </c>
      <c r="AA4557">
        <v>2019</v>
      </c>
    </row>
    <row r="4558" spans="1:27" x14ac:dyDescent="0.3">
      <c r="A4558">
        <v>4557</v>
      </c>
      <c r="B4558">
        <v>9811579</v>
      </c>
      <c r="C4558">
        <v>538007325</v>
      </c>
      <c r="D4558" t="s">
        <v>17164</v>
      </c>
      <c r="E4558" t="s">
        <v>9951</v>
      </c>
      <c r="F4558" t="s">
        <v>503</v>
      </c>
      <c r="G4558">
        <v>80</v>
      </c>
      <c r="H4558" t="s">
        <v>10711</v>
      </c>
      <c r="I4558" t="s">
        <v>10735</v>
      </c>
      <c r="J4558" t="s">
        <v>17384</v>
      </c>
      <c r="K4558">
        <v>112</v>
      </c>
      <c r="L4558">
        <v>27</v>
      </c>
      <c r="M4558">
        <v>3</v>
      </c>
      <c r="N4558">
        <v>17</v>
      </c>
      <c r="O4558">
        <v>139</v>
      </c>
      <c r="P4558">
        <v>20</v>
      </c>
      <c r="Q4558">
        <v>2969</v>
      </c>
      <c r="R4558" t="s">
        <v>17165</v>
      </c>
      <c r="S4558" t="s">
        <v>1046</v>
      </c>
      <c r="T4558" t="s">
        <v>17165</v>
      </c>
      <c r="U4558" t="s">
        <v>1046</v>
      </c>
      <c r="X4558" t="s">
        <v>17165</v>
      </c>
      <c r="Y4558" t="s">
        <v>1046</v>
      </c>
      <c r="Z4558" t="s">
        <v>514</v>
      </c>
      <c r="AA4558">
        <v>2013</v>
      </c>
    </row>
    <row r="4559" spans="1:27" x14ac:dyDescent="0.3">
      <c r="A4559">
        <v>4558</v>
      </c>
      <c r="B4559">
        <v>9612064</v>
      </c>
      <c r="C4559">
        <v>538007338</v>
      </c>
      <c r="D4559" t="s">
        <v>7536</v>
      </c>
      <c r="E4559" t="s">
        <v>7537</v>
      </c>
      <c r="F4559" t="s">
        <v>118</v>
      </c>
      <c r="G4559">
        <v>79</v>
      </c>
      <c r="H4559" t="s">
        <v>10710</v>
      </c>
      <c r="I4559" t="s">
        <v>10734</v>
      </c>
      <c r="J4559" t="s">
        <v>209</v>
      </c>
      <c r="K4559">
        <v>259</v>
      </c>
      <c r="L4559">
        <v>41</v>
      </c>
      <c r="M4559">
        <v>22</v>
      </c>
      <c r="N4559">
        <v>28</v>
      </c>
      <c r="O4559">
        <v>300</v>
      </c>
      <c r="P4559">
        <v>50</v>
      </c>
      <c r="Q4559">
        <v>206610</v>
      </c>
      <c r="R4559" t="s">
        <v>7538</v>
      </c>
      <c r="S4559" t="s">
        <v>157</v>
      </c>
      <c r="T4559" t="s">
        <v>7538</v>
      </c>
      <c r="U4559" t="s">
        <v>157</v>
      </c>
      <c r="V4559" t="s">
        <v>7539</v>
      </c>
      <c r="W4559" t="s">
        <v>157</v>
      </c>
      <c r="X4559" t="s">
        <v>7538</v>
      </c>
      <c r="Y4559" t="s">
        <v>157</v>
      </c>
      <c r="Z4559" t="s">
        <v>71</v>
      </c>
      <c r="AA4559">
        <v>2012</v>
      </c>
    </row>
    <row r="4560" spans="1:27" x14ac:dyDescent="0.3">
      <c r="A4560">
        <v>4559</v>
      </c>
      <c r="B4560">
        <v>9342827</v>
      </c>
      <c r="C4560">
        <v>538007340</v>
      </c>
      <c r="D4560" t="s">
        <v>14174</v>
      </c>
      <c r="E4560" t="s">
        <v>14175</v>
      </c>
      <c r="F4560" t="s">
        <v>32</v>
      </c>
      <c r="G4560">
        <v>70</v>
      </c>
      <c r="H4560" t="s">
        <v>10704</v>
      </c>
      <c r="I4560" t="s">
        <v>10734</v>
      </c>
      <c r="J4560" t="s">
        <v>209</v>
      </c>
      <c r="K4560">
        <v>194</v>
      </c>
      <c r="L4560">
        <v>31</v>
      </c>
      <c r="M4560">
        <v>16</v>
      </c>
      <c r="N4560">
        <v>16</v>
      </c>
      <c r="O4560">
        <v>225</v>
      </c>
      <c r="P4560">
        <v>32</v>
      </c>
      <c r="Q4560">
        <v>76596</v>
      </c>
      <c r="R4560" t="s">
        <v>3677</v>
      </c>
      <c r="S4560" t="s">
        <v>157</v>
      </c>
      <c r="T4560" t="s">
        <v>1789</v>
      </c>
      <c r="U4560" t="s">
        <v>157</v>
      </c>
      <c r="X4560" t="s">
        <v>1789</v>
      </c>
      <c r="Y4560" t="s">
        <v>157</v>
      </c>
      <c r="Z4560" t="s">
        <v>97</v>
      </c>
      <c r="AA4560">
        <v>2012</v>
      </c>
    </row>
    <row r="4561" spans="1:27" x14ac:dyDescent="0.3">
      <c r="A4561">
        <v>4560</v>
      </c>
      <c r="B4561">
        <v>9218789</v>
      </c>
      <c r="C4561">
        <v>538007343</v>
      </c>
      <c r="D4561" t="s">
        <v>1097</v>
      </c>
      <c r="E4561" t="s">
        <v>1098</v>
      </c>
      <c r="F4561" t="s">
        <v>118</v>
      </c>
      <c r="G4561">
        <v>79</v>
      </c>
      <c r="H4561" t="s">
        <v>10710</v>
      </c>
      <c r="I4561" t="s">
        <v>10734</v>
      </c>
      <c r="J4561" t="s">
        <v>209</v>
      </c>
      <c r="K4561">
        <v>192</v>
      </c>
      <c r="L4561">
        <v>33</v>
      </c>
      <c r="M4561">
        <v>20</v>
      </c>
      <c r="N4561">
        <v>12</v>
      </c>
      <c r="O4561">
        <v>225</v>
      </c>
      <c r="P4561">
        <v>32</v>
      </c>
      <c r="Q4561">
        <v>74410</v>
      </c>
      <c r="R4561" t="s">
        <v>1099</v>
      </c>
      <c r="S4561" t="s">
        <v>157</v>
      </c>
      <c r="T4561" t="s">
        <v>1099</v>
      </c>
      <c r="U4561" t="s">
        <v>157</v>
      </c>
      <c r="X4561" t="s">
        <v>1099</v>
      </c>
      <c r="Y4561" t="s">
        <v>157</v>
      </c>
      <c r="Z4561" t="s">
        <v>514</v>
      </c>
      <c r="AA4561">
        <v>2004</v>
      </c>
    </row>
    <row r="4562" spans="1:27" x14ac:dyDescent="0.3">
      <c r="A4562">
        <v>4561</v>
      </c>
      <c r="B4562">
        <v>9339466</v>
      </c>
      <c r="C4562">
        <v>538007344</v>
      </c>
      <c r="D4562" t="s">
        <v>14146</v>
      </c>
      <c r="E4562" t="s">
        <v>14147</v>
      </c>
      <c r="F4562" t="s">
        <v>118</v>
      </c>
      <c r="G4562">
        <v>70</v>
      </c>
      <c r="H4562" t="s">
        <v>10704</v>
      </c>
      <c r="I4562" t="s">
        <v>10734</v>
      </c>
      <c r="J4562" t="s">
        <v>209</v>
      </c>
      <c r="K4562">
        <v>166</v>
      </c>
      <c r="L4562">
        <v>24</v>
      </c>
      <c r="M4562">
        <v>16</v>
      </c>
      <c r="N4562">
        <v>16</v>
      </c>
      <c r="O4562">
        <v>190</v>
      </c>
      <c r="P4562">
        <v>32</v>
      </c>
      <c r="Q4562">
        <v>56047</v>
      </c>
      <c r="R4562" t="s">
        <v>14148</v>
      </c>
      <c r="S4562" t="s">
        <v>157</v>
      </c>
      <c r="T4562" t="s">
        <v>14148</v>
      </c>
      <c r="U4562" t="s">
        <v>157</v>
      </c>
      <c r="X4562" t="s">
        <v>14148</v>
      </c>
      <c r="Y4562" t="s">
        <v>157</v>
      </c>
      <c r="Z4562" t="s">
        <v>67</v>
      </c>
      <c r="AA4562">
        <v>1993</v>
      </c>
    </row>
    <row r="4563" spans="1:27" x14ac:dyDescent="0.3">
      <c r="A4563">
        <v>4562</v>
      </c>
      <c r="B4563">
        <v>9803558</v>
      </c>
      <c r="C4563">
        <v>538007345</v>
      </c>
      <c r="D4563" t="s">
        <v>9893</v>
      </c>
      <c r="E4563" t="s">
        <v>9894</v>
      </c>
      <c r="F4563" t="s">
        <v>118</v>
      </c>
      <c r="G4563">
        <v>70</v>
      </c>
      <c r="H4563" t="s">
        <v>10704</v>
      </c>
      <c r="I4563" t="s">
        <v>10734</v>
      </c>
      <c r="J4563" t="s">
        <v>17384</v>
      </c>
      <c r="K4563">
        <v>107</v>
      </c>
      <c r="L4563">
        <v>20</v>
      </c>
      <c r="M4563">
        <v>4</v>
      </c>
      <c r="N4563">
        <v>15</v>
      </c>
      <c r="O4563">
        <v>127</v>
      </c>
      <c r="P4563">
        <v>19</v>
      </c>
      <c r="Q4563">
        <v>14307</v>
      </c>
      <c r="R4563" t="s">
        <v>6468</v>
      </c>
      <c r="S4563" t="s">
        <v>217</v>
      </c>
      <c r="T4563" t="s">
        <v>6468</v>
      </c>
      <c r="U4563" t="s">
        <v>217</v>
      </c>
      <c r="X4563" t="s">
        <v>6468</v>
      </c>
      <c r="Y4563" t="s">
        <v>217</v>
      </c>
      <c r="Z4563" t="s">
        <v>71</v>
      </c>
      <c r="AA4563">
        <v>2019</v>
      </c>
    </row>
    <row r="4564" spans="1:27" x14ac:dyDescent="0.3">
      <c r="A4564">
        <v>4563</v>
      </c>
      <c r="B4564">
        <v>9772034</v>
      </c>
      <c r="C4564">
        <v>538007361</v>
      </c>
      <c r="D4564" t="s">
        <v>16948</v>
      </c>
      <c r="E4564" t="s">
        <v>16949</v>
      </c>
      <c r="F4564" t="s">
        <v>118</v>
      </c>
      <c r="G4564">
        <v>80</v>
      </c>
      <c r="H4564" t="s">
        <v>10711</v>
      </c>
      <c r="I4564" t="s">
        <v>10735</v>
      </c>
      <c r="J4564" t="s">
        <v>17395</v>
      </c>
      <c r="K4564">
        <v>179</v>
      </c>
      <c r="L4564">
        <v>40</v>
      </c>
      <c r="M4564">
        <v>16</v>
      </c>
      <c r="N4564">
        <v>22</v>
      </c>
      <c r="O4564">
        <v>219</v>
      </c>
      <c r="P4564">
        <v>38</v>
      </c>
      <c r="Q4564">
        <v>74356</v>
      </c>
      <c r="R4564" t="s">
        <v>455</v>
      </c>
      <c r="S4564" t="s">
        <v>64</v>
      </c>
      <c r="T4564" t="s">
        <v>455</v>
      </c>
      <c r="U4564" t="s">
        <v>64</v>
      </c>
      <c r="V4564" t="s">
        <v>1900</v>
      </c>
      <c r="W4564" t="s">
        <v>37</v>
      </c>
      <c r="X4564" t="s">
        <v>455</v>
      </c>
      <c r="Y4564" t="s">
        <v>64</v>
      </c>
      <c r="Z4564" t="s">
        <v>67</v>
      </c>
      <c r="AA4564">
        <v>2010</v>
      </c>
    </row>
    <row r="4565" spans="1:27" x14ac:dyDescent="0.3">
      <c r="A4565">
        <v>4564</v>
      </c>
      <c r="B4565">
        <v>9772046</v>
      </c>
      <c r="C4565">
        <v>538007362</v>
      </c>
      <c r="D4565" t="s">
        <v>9426</v>
      </c>
      <c r="E4565" t="s">
        <v>9427</v>
      </c>
      <c r="F4565" t="s">
        <v>118</v>
      </c>
      <c r="G4565">
        <v>80</v>
      </c>
      <c r="H4565" t="s">
        <v>10711</v>
      </c>
      <c r="I4565" t="s">
        <v>10735</v>
      </c>
      <c r="J4565" t="s">
        <v>17395</v>
      </c>
      <c r="K4565">
        <v>179</v>
      </c>
      <c r="L4565">
        <v>40</v>
      </c>
      <c r="M4565">
        <v>16</v>
      </c>
      <c r="N4565">
        <v>22</v>
      </c>
      <c r="O4565">
        <v>219</v>
      </c>
      <c r="P4565">
        <v>38</v>
      </c>
      <c r="Q4565">
        <v>74439</v>
      </c>
      <c r="R4565" t="s">
        <v>455</v>
      </c>
      <c r="S4565" t="s">
        <v>64</v>
      </c>
      <c r="T4565" t="s">
        <v>455</v>
      </c>
      <c r="U4565" t="s">
        <v>64</v>
      </c>
      <c r="V4565" t="s">
        <v>1900</v>
      </c>
      <c r="W4565" t="s">
        <v>37</v>
      </c>
      <c r="X4565" t="s">
        <v>455</v>
      </c>
      <c r="Y4565" t="s">
        <v>64</v>
      </c>
      <c r="Z4565" t="s">
        <v>3709</v>
      </c>
      <c r="AA4565">
        <v>2006</v>
      </c>
    </row>
    <row r="4566" spans="1:27" x14ac:dyDescent="0.3">
      <c r="A4566">
        <v>4565</v>
      </c>
      <c r="B4566">
        <v>9772060</v>
      </c>
      <c r="C4566">
        <v>538007364</v>
      </c>
      <c r="D4566" t="s">
        <v>9428</v>
      </c>
      <c r="E4566" t="s">
        <v>9429</v>
      </c>
      <c r="F4566" t="s">
        <v>118</v>
      </c>
      <c r="G4566">
        <v>80</v>
      </c>
      <c r="H4566" t="s">
        <v>10711</v>
      </c>
      <c r="I4566" t="s">
        <v>10735</v>
      </c>
      <c r="J4566" t="s">
        <v>17395</v>
      </c>
      <c r="K4566">
        <v>179</v>
      </c>
      <c r="L4566">
        <v>40</v>
      </c>
      <c r="M4566">
        <v>16</v>
      </c>
      <c r="N4566">
        <v>22</v>
      </c>
      <c r="O4566">
        <v>219</v>
      </c>
      <c r="P4566">
        <v>38</v>
      </c>
      <c r="Q4566">
        <v>74356</v>
      </c>
      <c r="R4566" t="s">
        <v>455</v>
      </c>
      <c r="S4566" t="s">
        <v>64</v>
      </c>
      <c r="T4566" t="s">
        <v>455</v>
      </c>
      <c r="U4566" t="s">
        <v>64</v>
      </c>
      <c r="V4566" t="s">
        <v>4689</v>
      </c>
      <c r="W4566" t="s">
        <v>117</v>
      </c>
      <c r="X4566" t="s">
        <v>455</v>
      </c>
      <c r="Y4566" t="s">
        <v>64</v>
      </c>
      <c r="Z4566" t="s">
        <v>71</v>
      </c>
      <c r="AA4566">
        <v>2015</v>
      </c>
    </row>
    <row r="4567" spans="1:27" x14ac:dyDescent="0.3">
      <c r="A4567">
        <v>4566</v>
      </c>
      <c r="B4567">
        <v>9804459</v>
      </c>
      <c r="C4567">
        <v>538007374</v>
      </c>
      <c r="D4567" t="s">
        <v>12183</v>
      </c>
      <c r="E4567" t="s">
        <v>12184</v>
      </c>
      <c r="F4567" t="s">
        <v>118</v>
      </c>
      <c r="G4567">
        <v>80</v>
      </c>
      <c r="H4567" t="s">
        <v>10711</v>
      </c>
      <c r="I4567" t="s">
        <v>10735</v>
      </c>
      <c r="J4567" t="s">
        <v>17395</v>
      </c>
      <c r="K4567">
        <v>231</v>
      </c>
      <c r="L4567">
        <v>45</v>
      </c>
      <c r="M4567">
        <v>27</v>
      </c>
      <c r="N4567">
        <v>21</v>
      </c>
      <c r="O4567">
        <v>276</v>
      </c>
      <c r="P4567">
        <v>48</v>
      </c>
      <c r="Q4567">
        <v>157617</v>
      </c>
      <c r="R4567" t="s">
        <v>756</v>
      </c>
      <c r="S4567" t="s">
        <v>157</v>
      </c>
      <c r="T4567" t="s">
        <v>756</v>
      </c>
      <c r="U4567" t="s">
        <v>157</v>
      </c>
      <c r="V4567" t="s">
        <v>12185</v>
      </c>
      <c r="W4567" t="s">
        <v>157</v>
      </c>
      <c r="X4567" t="s">
        <v>756</v>
      </c>
      <c r="Y4567" t="s">
        <v>157</v>
      </c>
      <c r="Z4567" t="s">
        <v>33</v>
      </c>
      <c r="AA4567">
        <v>2011</v>
      </c>
    </row>
    <row r="4568" spans="1:27" x14ac:dyDescent="0.3">
      <c r="A4568">
        <v>4567</v>
      </c>
      <c r="B4568">
        <v>9605073</v>
      </c>
      <c r="C4568">
        <v>538007387</v>
      </c>
      <c r="D4568" t="s">
        <v>11147</v>
      </c>
      <c r="E4568" t="s">
        <v>11148</v>
      </c>
      <c r="F4568" t="s">
        <v>118</v>
      </c>
      <c r="G4568">
        <v>79</v>
      </c>
      <c r="H4568" t="s">
        <v>10710</v>
      </c>
      <c r="I4568" t="s">
        <v>10734</v>
      </c>
      <c r="J4568" t="s">
        <v>209</v>
      </c>
      <c r="K4568">
        <v>144</v>
      </c>
      <c r="L4568">
        <v>25</v>
      </c>
      <c r="M4568">
        <v>19</v>
      </c>
      <c r="N4568">
        <v>8</v>
      </c>
      <c r="O4568">
        <v>169</v>
      </c>
      <c r="P4568">
        <v>27</v>
      </c>
      <c r="Q4568">
        <v>28227</v>
      </c>
      <c r="R4568" t="s">
        <v>11149</v>
      </c>
      <c r="S4568" t="s">
        <v>118</v>
      </c>
      <c r="T4568" t="s">
        <v>11149</v>
      </c>
      <c r="U4568" t="s">
        <v>118</v>
      </c>
      <c r="X4568" t="s">
        <v>11149</v>
      </c>
      <c r="Y4568" t="s">
        <v>118</v>
      </c>
      <c r="Z4568" t="s">
        <v>71</v>
      </c>
      <c r="AA4568">
        <v>2000</v>
      </c>
    </row>
    <row r="4569" spans="1:27" x14ac:dyDescent="0.3">
      <c r="A4569">
        <v>4568</v>
      </c>
      <c r="B4569">
        <v>9802982</v>
      </c>
      <c r="C4569">
        <v>538007391</v>
      </c>
      <c r="D4569" t="s">
        <v>9883</v>
      </c>
      <c r="E4569" t="s">
        <v>9884</v>
      </c>
      <c r="F4569" t="s">
        <v>118</v>
      </c>
      <c r="G4569">
        <v>70</v>
      </c>
      <c r="H4569" t="s">
        <v>10704</v>
      </c>
      <c r="I4569" t="s">
        <v>10734</v>
      </c>
      <c r="J4569" t="s">
        <v>17384</v>
      </c>
      <c r="K4569">
        <v>15</v>
      </c>
      <c r="L4569">
        <v>137</v>
      </c>
      <c r="M4569">
        <v>24</v>
      </c>
      <c r="N4569">
        <v>16</v>
      </c>
      <c r="O4569">
        <v>152</v>
      </c>
      <c r="P4569">
        <v>40</v>
      </c>
      <c r="Q4569">
        <v>15633</v>
      </c>
      <c r="R4569" t="s">
        <v>9397</v>
      </c>
      <c r="S4569" t="s">
        <v>135</v>
      </c>
      <c r="T4569" t="s">
        <v>9397</v>
      </c>
      <c r="U4569" t="s">
        <v>135</v>
      </c>
      <c r="X4569" t="s">
        <v>9397</v>
      </c>
      <c r="Y4569" t="s">
        <v>135</v>
      </c>
      <c r="Z4569" t="s">
        <v>71</v>
      </c>
      <c r="AA4569">
        <v>2003</v>
      </c>
    </row>
    <row r="4570" spans="1:27" x14ac:dyDescent="0.3">
      <c r="A4570">
        <v>4569</v>
      </c>
      <c r="B4570">
        <v>9346160</v>
      </c>
      <c r="C4570">
        <v>538007392</v>
      </c>
      <c r="D4570" t="s">
        <v>12181</v>
      </c>
      <c r="E4570" t="s">
        <v>12182</v>
      </c>
      <c r="F4570" t="s">
        <v>118</v>
      </c>
      <c r="G4570">
        <v>70</v>
      </c>
      <c r="H4570" t="s">
        <v>10704</v>
      </c>
      <c r="I4570" t="s">
        <v>10734</v>
      </c>
      <c r="J4570" t="s">
        <v>209</v>
      </c>
      <c r="K4570">
        <v>158</v>
      </c>
      <c r="L4570">
        <v>32</v>
      </c>
      <c r="M4570">
        <v>8</v>
      </c>
      <c r="N4570">
        <v>25</v>
      </c>
      <c r="O4570">
        <v>190</v>
      </c>
      <c r="P4570">
        <v>33</v>
      </c>
      <c r="Q4570">
        <v>53350</v>
      </c>
      <c r="R4570" t="s">
        <v>7273</v>
      </c>
      <c r="S4570" t="s">
        <v>157</v>
      </c>
      <c r="T4570" t="s">
        <v>7273</v>
      </c>
      <c r="U4570" t="s">
        <v>157</v>
      </c>
      <c r="X4570" t="s">
        <v>7273</v>
      </c>
      <c r="Y4570" t="s">
        <v>157</v>
      </c>
      <c r="Z4570" t="s">
        <v>39</v>
      </c>
      <c r="AA4570">
        <v>2010</v>
      </c>
    </row>
    <row r="4571" spans="1:27" x14ac:dyDescent="0.3">
      <c r="A4571">
        <v>4570</v>
      </c>
      <c r="B4571">
        <v>9755646</v>
      </c>
      <c r="C4571">
        <v>538007403</v>
      </c>
      <c r="D4571" t="s">
        <v>9288</v>
      </c>
      <c r="E4571" t="s">
        <v>9289</v>
      </c>
      <c r="F4571" t="s">
        <v>118</v>
      </c>
      <c r="G4571">
        <v>80</v>
      </c>
      <c r="H4571" t="s">
        <v>10711</v>
      </c>
      <c r="I4571" t="s">
        <v>10735</v>
      </c>
      <c r="J4571" t="s">
        <v>17386</v>
      </c>
      <c r="K4571">
        <v>125</v>
      </c>
      <c r="L4571">
        <v>35</v>
      </c>
      <c r="M4571">
        <v>20</v>
      </c>
      <c r="N4571">
        <v>6</v>
      </c>
      <c r="O4571">
        <v>160</v>
      </c>
      <c r="P4571">
        <v>26</v>
      </c>
      <c r="Q4571">
        <v>26519</v>
      </c>
      <c r="R4571" t="s">
        <v>579</v>
      </c>
      <c r="S4571" t="s">
        <v>157</v>
      </c>
      <c r="T4571" t="s">
        <v>579</v>
      </c>
      <c r="U4571" t="s">
        <v>157</v>
      </c>
      <c r="V4571" t="s">
        <v>3308</v>
      </c>
      <c r="W4571" t="s">
        <v>157</v>
      </c>
      <c r="X4571" t="s">
        <v>579</v>
      </c>
      <c r="Y4571" t="s">
        <v>157</v>
      </c>
      <c r="Z4571" t="s">
        <v>60</v>
      </c>
      <c r="AA4571">
        <v>2016</v>
      </c>
    </row>
    <row r="4572" spans="1:27" x14ac:dyDescent="0.3">
      <c r="A4572">
        <v>4571</v>
      </c>
      <c r="B4572">
        <v>9290488</v>
      </c>
      <c r="C4572">
        <v>538007404</v>
      </c>
      <c r="D4572" t="s">
        <v>2182</v>
      </c>
      <c r="E4572" t="s">
        <v>2183</v>
      </c>
      <c r="F4572" t="s">
        <v>118</v>
      </c>
      <c r="G4572">
        <v>79</v>
      </c>
      <c r="H4572" t="s">
        <v>10710</v>
      </c>
      <c r="I4572" t="s">
        <v>10734</v>
      </c>
      <c r="J4572" t="s">
        <v>17381</v>
      </c>
      <c r="K4572">
        <v>227</v>
      </c>
      <c r="L4572">
        <v>73</v>
      </c>
      <c r="M4572">
        <v>21</v>
      </c>
      <c r="N4572">
        <v>21</v>
      </c>
      <c r="O4572">
        <v>300</v>
      </c>
      <c r="P4572">
        <v>42</v>
      </c>
      <c r="Q4572">
        <v>93570</v>
      </c>
      <c r="R4572" t="s">
        <v>101</v>
      </c>
      <c r="S4572" t="s">
        <v>101</v>
      </c>
      <c r="T4572" t="s">
        <v>1454</v>
      </c>
      <c r="U4572" t="s">
        <v>1455</v>
      </c>
      <c r="X4572" t="s">
        <v>424</v>
      </c>
      <c r="Y4572" t="s">
        <v>242</v>
      </c>
      <c r="Z4572" t="s">
        <v>67</v>
      </c>
      <c r="AA4572">
        <v>1994</v>
      </c>
    </row>
    <row r="4573" spans="1:27" x14ac:dyDescent="0.3">
      <c r="A4573">
        <v>4572</v>
      </c>
      <c r="B4573">
        <v>9436472</v>
      </c>
      <c r="C4573">
        <v>538007407</v>
      </c>
      <c r="D4573" t="s">
        <v>5148</v>
      </c>
      <c r="E4573" t="s">
        <v>5149</v>
      </c>
      <c r="F4573" t="s">
        <v>118</v>
      </c>
      <c r="G4573">
        <v>71</v>
      </c>
      <c r="H4573" t="s">
        <v>10705</v>
      </c>
      <c r="I4573" t="s">
        <v>10734</v>
      </c>
      <c r="J4573" t="s">
        <v>17381</v>
      </c>
      <c r="K4573">
        <v>182</v>
      </c>
      <c r="L4573">
        <v>49</v>
      </c>
      <c r="M4573">
        <v>24</v>
      </c>
      <c r="N4573">
        <v>8</v>
      </c>
      <c r="O4573">
        <v>231</v>
      </c>
      <c r="P4573">
        <v>32</v>
      </c>
      <c r="Q4573">
        <v>41973</v>
      </c>
      <c r="R4573" t="s">
        <v>1249</v>
      </c>
      <c r="S4573" t="s">
        <v>37</v>
      </c>
      <c r="T4573" t="s">
        <v>1249</v>
      </c>
      <c r="U4573" t="s">
        <v>37</v>
      </c>
      <c r="X4573" t="s">
        <v>1249</v>
      </c>
      <c r="Y4573" t="s">
        <v>37</v>
      </c>
      <c r="Z4573" t="s">
        <v>71</v>
      </c>
      <c r="AA4573">
        <v>2018</v>
      </c>
    </row>
    <row r="4574" spans="1:27" x14ac:dyDescent="0.3">
      <c r="A4574">
        <v>4573</v>
      </c>
      <c r="B4574">
        <v>9436484</v>
      </c>
      <c r="C4574">
        <v>538007408</v>
      </c>
      <c r="D4574" t="s">
        <v>12583</v>
      </c>
      <c r="E4574" t="s">
        <v>12584</v>
      </c>
      <c r="F4574" t="s">
        <v>118</v>
      </c>
      <c r="G4574">
        <v>71</v>
      </c>
      <c r="H4574" t="s">
        <v>10705</v>
      </c>
      <c r="I4574" t="s">
        <v>10734</v>
      </c>
      <c r="J4574" t="s">
        <v>17381</v>
      </c>
      <c r="K4574">
        <v>182</v>
      </c>
      <c r="L4574">
        <v>49</v>
      </c>
      <c r="M4574">
        <v>8</v>
      </c>
      <c r="N4574">
        <v>23</v>
      </c>
      <c r="O4574">
        <v>231</v>
      </c>
      <c r="P4574">
        <v>31</v>
      </c>
      <c r="Q4574">
        <v>41975</v>
      </c>
      <c r="R4574" t="s">
        <v>1249</v>
      </c>
      <c r="S4574" t="s">
        <v>37</v>
      </c>
      <c r="T4574" t="s">
        <v>1249</v>
      </c>
      <c r="U4574" t="s">
        <v>37</v>
      </c>
      <c r="V4574" t="s">
        <v>2232</v>
      </c>
      <c r="W4574" t="s">
        <v>26</v>
      </c>
      <c r="X4574" t="s">
        <v>1249</v>
      </c>
      <c r="Y4574" t="s">
        <v>37</v>
      </c>
      <c r="Z4574" t="s">
        <v>71</v>
      </c>
      <c r="AA4574">
        <v>2012</v>
      </c>
    </row>
    <row r="4575" spans="1:27" x14ac:dyDescent="0.3">
      <c r="A4575">
        <v>4574</v>
      </c>
      <c r="B4575">
        <v>9768227</v>
      </c>
      <c r="C4575">
        <v>538007420</v>
      </c>
      <c r="D4575" t="s">
        <v>9403</v>
      </c>
      <c r="E4575" t="s">
        <v>9404</v>
      </c>
      <c r="F4575" t="s">
        <v>118</v>
      </c>
      <c r="G4575">
        <v>70</v>
      </c>
      <c r="H4575" t="s">
        <v>10704</v>
      </c>
      <c r="I4575" t="s">
        <v>10734</v>
      </c>
      <c r="J4575" t="s">
        <v>209</v>
      </c>
      <c r="K4575">
        <v>197</v>
      </c>
      <c r="L4575">
        <v>32</v>
      </c>
      <c r="M4575">
        <v>11</v>
      </c>
      <c r="N4575">
        <v>21</v>
      </c>
      <c r="O4575">
        <v>229</v>
      </c>
      <c r="P4575">
        <v>32</v>
      </c>
      <c r="Q4575">
        <v>81600</v>
      </c>
      <c r="R4575" t="s">
        <v>7162</v>
      </c>
      <c r="S4575" t="s">
        <v>157</v>
      </c>
      <c r="T4575" t="s">
        <v>7162</v>
      </c>
      <c r="U4575" t="s">
        <v>157</v>
      </c>
      <c r="X4575" t="s">
        <v>7162</v>
      </c>
      <c r="Y4575" t="s">
        <v>157</v>
      </c>
      <c r="Z4575" t="s">
        <v>67</v>
      </c>
      <c r="AA4575">
        <v>2011</v>
      </c>
    </row>
    <row r="4576" spans="1:27" x14ac:dyDescent="0.3">
      <c r="A4576">
        <v>4575</v>
      </c>
      <c r="B4576">
        <v>9798399</v>
      </c>
      <c r="C4576">
        <v>538007438</v>
      </c>
      <c r="D4576" t="s">
        <v>17085</v>
      </c>
      <c r="E4576" t="s">
        <v>17086</v>
      </c>
      <c r="F4576" t="s">
        <v>118</v>
      </c>
      <c r="G4576">
        <v>70</v>
      </c>
      <c r="H4576" t="s">
        <v>10704</v>
      </c>
      <c r="I4576" t="s">
        <v>10734</v>
      </c>
      <c r="J4576" t="s">
        <v>17390</v>
      </c>
      <c r="K4576">
        <v>15</v>
      </c>
      <c r="L4576">
        <v>215</v>
      </c>
      <c r="M4576">
        <v>18</v>
      </c>
      <c r="N4576">
        <v>14</v>
      </c>
      <c r="O4576">
        <v>230</v>
      </c>
      <c r="P4576">
        <v>32</v>
      </c>
      <c r="Q4576">
        <v>25353</v>
      </c>
      <c r="R4576" t="s">
        <v>3471</v>
      </c>
      <c r="S4576" t="s">
        <v>64</v>
      </c>
      <c r="T4576" t="s">
        <v>3471</v>
      </c>
      <c r="U4576" t="s">
        <v>64</v>
      </c>
      <c r="X4576" t="s">
        <v>3471</v>
      </c>
      <c r="Y4576" t="s">
        <v>64</v>
      </c>
      <c r="Z4576" t="s">
        <v>67</v>
      </c>
      <c r="AA4576">
        <v>2019</v>
      </c>
    </row>
    <row r="4577" spans="1:27" x14ac:dyDescent="0.3">
      <c r="A4577">
        <v>4576</v>
      </c>
      <c r="B4577">
        <v>9303871</v>
      </c>
      <c r="C4577">
        <v>538007451</v>
      </c>
      <c r="D4577" t="s">
        <v>13809</v>
      </c>
      <c r="E4577" t="s">
        <v>13810</v>
      </c>
      <c r="F4577" t="s">
        <v>118</v>
      </c>
      <c r="G4577">
        <v>79</v>
      </c>
      <c r="H4577" t="s">
        <v>10710</v>
      </c>
      <c r="I4577" t="s">
        <v>10734</v>
      </c>
      <c r="J4577" t="s">
        <v>209</v>
      </c>
      <c r="K4577">
        <v>163</v>
      </c>
      <c r="L4577">
        <v>27</v>
      </c>
      <c r="M4577">
        <v>20</v>
      </c>
      <c r="N4577">
        <v>12</v>
      </c>
      <c r="O4577">
        <v>190</v>
      </c>
      <c r="P4577">
        <v>32</v>
      </c>
      <c r="Q4577">
        <v>55730</v>
      </c>
      <c r="R4577" t="s">
        <v>7273</v>
      </c>
      <c r="S4577" t="s">
        <v>157</v>
      </c>
      <c r="T4577" t="s">
        <v>7273</v>
      </c>
      <c r="U4577" t="s">
        <v>157</v>
      </c>
      <c r="X4577" t="s">
        <v>7273</v>
      </c>
      <c r="Y4577" t="s">
        <v>157</v>
      </c>
      <c r="Z4577" t="s">
        <v>60</v>
      </c>
      <c r="AA4577">
        <v>2008</v>
      </c>
    </row>
    <row r="4578" spans="1:27" x14ac:dyDescent="0.3">
      <c r="A4578">
        <v>4577</v>
      </c>
      <c r="B4578">
        <v>9780263</v>
      </c>
      <c r="C4578">
        <v>538007461</v>
      </c>
      <c r="D4578" t="s">
        <v>16984</v>
      </c>
      <c r="E4578" t="s">
        <v>16985</v>
      </c>
      <c r="F4578" t="s">
        <v>118</v>
      </c>
      <c r="G4578">
        <v>80</v>
      </c>
      <c r="H4578" t="s">
        <v>10711</v>
      </c>
      <c r="I4578" t="s">
        <v>10735</v>
      </c>
      <c r="J4578" t="s">
        <v>17395</v>
      </c>
      <c r="K4578">
        <v>214</v>
      </c>
      <c r="L4578">
        <v>38</v>
      </c>
      <c r="M4578">
        <v>27</v>
      </c>
      <c r="N4578">
        <v>17</v>
      </c>
      <c r="O4578">
        <v>252</v>
      </c>
      <c r="P4578">
        <v>44</v>
      </c>
      <c r="Q4578">
        <v>109899</v>
      </c>
      <c r="R4578" t="s">
        <v>2239</v>
      </c>
      <c r="S4578" t="s">
        <v>170</v>
      </c>
      <c r="T4578" t="s">
        <v>2239</v>
      </c>
      <c r="U4578" t="s">
        <v>170</v>
      </c>
      <c r="V4578" t="s">
        <v>2065</v>
      </c>
      <c r="W4578" t="s">
        <v>37</v>
      </c>
      <c r="X4578" t="s">
        <v>2239</v>
      </c>
      <c r="Y4578" t="s">
        <v>170</v>
      </c>
      <c r="Z4578" t="s">
        <v>97</v>
      </c>
      <c r="AA4578">
        <v>2011</v>
      </c>
    </row>
    <row r="4579" spans="1:27" x14ac:dyDescent="0.3">
      <c r="A4579">
        <v>4578</v>
      </c>
      <c r="B4579">
        <v>9790995</v>
      </c>
      <c r="C4579">
        <v>538007462</v>
      </c>
      <c r="D4579" t="s">
        <v>9714</v>
      </c>
      <c r="E4579" t="s">
        <v>9715</v>
      </c>
      <c r="F4579" t="s">
        <v>118</v>
      </c>
      <c r="G4579">
        <v>80</v>
      </c>
      <c r="H4579" t="s">
        <v>10711</v>
      </c>
      <c r="I4579" t="s">
        <v>10735</v>
      </c>
      <c r="J4579" t="s">
        <v>17395</v>
      </c>
      <c r="K4579">
        <v>215</v>
      </c>
      <c r="L4579">
        <v>37</v>
      </c>
      <c r="M4579">
        <v>27</v>
      </c>
      <c r="N4579">
        <v>17</v>
      </c>
      <c r="O4579">
        <v>252</v>
      </c>
      <c r="P4579">
        <v>44</v>
      </c>
      <c r="Q4579">
        <v>109895</v>
      </c>
      <c r="R4579" t="s">
        <v>2239</v>
      </c>
      <c r="S4579" t="s">
        <v>170</v>
      </c>
      <c r="T4579" t="s">
        <v>2239</v>
      </c>
      <c r="U4579" t="s">
        <v>170</v>
      </c>
      <c r="V4579" t="s">
        <v>1697</v>
      </c>
      <c r="W4579" t="s">
        <v>26</v>
      </c>
      <c r="X4579" t="s">
        <v>2239</v>
      </c>
      <c r="Y4579" t="s">
        <v>170</v>
      </c>
      <c r="Z4579" t="s">
        <v>33</v>
      </c>
      <c r="AA4579">
        <v>2013</v>
      </c>
    </row>
    <row r="4580" spans="1:27" x14ac:dyDescent="0.3">
      <c r="A4580">
        <v>4579</v>
      </c>
      <c r="B4580">
        <v>9784659</v>
      </c>
      <c r="C4580">
        <v>538007468</v>
      </c>
      <c r="D4580" t="s">
        <v>17011</v>
      </c>
      <c r="E4580" t="s">
        <v>17012</v>
      </c>
      <c r="F4580" t="s">
        <v>118</v>
      </c>
      <c r="G4580">
        <v>79</v>
      </c>
      <c r="H4580" t="s">
        <v>10710</v>
      </c>
      <c r="I4580" t="s">
        <v>10734</v>
      </c>
      <c r="J4580" t="s">
        <v>17381</v>
      </c>
      <c r="K4580">
        <v>167</v>
      </c>
      <c r="L4580">
        <v>19</v>
      </c>
      <c r="M4580">
        <v>26</v>
      </c>
      <c r="N4580">
        <v>9</v>
      </c>
      <c r="O4580">
        <v>186</v>
      </c>
      <c r="P4580">
        <v>35</v>
      </c>
      <c r="Q4580">
        <v>36882</v>
      </c>
      <c r="R4580" t="s">
        <v>2591</v>
      </c>
      <c r="S4580" t="s">
        <v>1936</v>
      </c>
      <c r="T4580" t="s">
        <v>2591</v>
      </c>
      <c r="U4580" t="s">
        <v>1936</v>
      </c>
      <c r="X4580" t="s">
        <v>2591</v>
      </c>
      <c r="Y4580" t="s">
        <v>1936</v>
      </c>
      <c r="Z4580" t="s">
        <v>67</v>
      </c>
      <c r="AA4580">
        <v>2005</v>
      </c>
    </row>
    <row r="4581" spans="1:27" x14ac:dyDescent="0.3">
      <c r="A4581">
        <v>4580</v>
      </c>
      <c r="B4581">
        <v>9784661</v>
      </c>
      <c r="C4581">
        <v>538007469</v>
      </c>
      <c r="D4581" t="s">
        <v>9612</v>
      </c>
      <c r="E4581" t="s">
        <v>9613</v>
      </c>
      <c r="F4581" t="s">
        <v>118</v>
      </c>
      <c r="G4581">
        <v>70</v>
      </c>
      <c r="H4581" t="s">
        <v>10704</v>
      </c>
      <c r="I4581" t="s">
        <v>10734</v>
      </c>
      <c r="J4581" t="s">
        <v>17381</v>
      </c>
      <c r="K4581">
        <v>167</v>
      </c>
      <c r="L4581">
        <v>19</v>
      </c>
      <c r="M4581">
        <v>26</v>
      </c>
      <c r="N4581">
        <v>9</v>
      </c>
      <c r="O4581">
        <v>186</v>
      </c>
      <c r="P4581">
        <v>35</v>
      </c>
      <c r="Q4581">
        <v>36923</v>
      </c>
      <c r="R4581" t="s">
        <v>2591</v>
      </c>
      <c r="S4581" t="s">
        <v>1936</v>
      </c>
      <c r="T4581" t="s">
        <v>2591</v>
      </c>
      <c r="U4581" t="s">
        <v>1936</v>
      </c>
      <c r="X4581" t="s">
        <v>2591</v>
      </c>
      <c r="Y4581" t="s">
        <v>1936</v>
      </c>
      <c r="Z4581" t="s">
        <v>39</v>
      </c>
      <c r="AA4581">
        <v>2018</v>
      </c>
    </row>
    <row r="4582" spans="1:27" x14ac:dyDescent="0.3">
      <c r="A4582">
        <v>4581</v>
      </c>
      <c r="B4582">
        <v>9336036</v>
      </c>
      <c r="C4582">
        <v>538007474</v>
      </c>
      <c r="D4582" t="s">
        <v>3357</v>
      </c>
      <c r="E4582" t="s">
        <v>3358</v>
      </c>
      <c r="F4582" t="s">
        <v>118</v>
      </c>
      <c r="G4582">
        <v>70</v>
      </c>
      <c r="H4582" t="s">
        <v>10704</v>
      </c>
      <c r="I4582" t="s">
        <v>10734</v>
      </c>
      <c r="J4582" t="s">
        <v>209</v>
      </c>
      <c r="K4582">
        <v>194</v>
      </c>
      <c r="L4582">
        <v>31</v>
      </c>
      <c r="M4582">
        <v>20</v>
      </c>
      <c r="N4582">
        <v>12</v>
      </c>
      <c r="O4582">
        <v>225</v>
      </c>
      <c r="P4582">
        <v>32</v>
      </c>
      <c r="Q4582">
        <v>76602</v>
      </c>
      <c r="R4582" t="s">
        <v>3359</v>
      </c>
      <c r="S4582" t="s">
        <v>242</v>
      </c>
      <c r="T4582" t="s">
        <v>3360</v>
      </c>
      <c r="U4582" t="s">
        <v>157</v>
      </c>
      <c r="V4582" t="s">
        <v>3360</v>
      </c>
      <c r="W4582" t="s">
        <v>157</v>
      </c>
      <c r="X4582" t="s">
        <v>3360</v>
      </c>
      <c r="Y4582" t="s">
        <v>157</v>
      </c>
      <c r="Z4582" t="s">
        <v>67</v>
      </c>
      <c r="AA4582">
        <v>2010</v>
      </c>
    </row>
    <row r="4583" spans="1:27" x14ac:dyDescent="0.3">
      <c r="A4583">
        <v>4582</v>
      </c>
      <c r="B4583">
        <v>9346304</v>
      </c>
      <c r="C4583">
        <v>538007477</v>
      </c>
      <c r="D4583" t="s">
        <v>14196</v>
      </c>
      <c r="E4583" t="s">
        <v>14197</v>
      </c>
      <c r="F4583" t="s">
        <v>118</v>
      </c>
      <c r="G4583">
        <v>70</v>
      </c>
      <c r="H4583" t="s">
        <v>10704</v>
      </c>
      <c r="I4583" t="s">
        <v>10734</v>
      </c>
      <c r="J4583" t="s">
        <v>17381</v>
      </c>
      <c r="K4583">
        <v>243</v>
      </c>
      <c r="L4583">
        <v>96</v>
      </c>
      <c r="M4583">
        <v>27</v>
      </c>
      <c r="N4583">
        <v>18</v>
      </c>
      <c r="O4583">
        <v>339</v>
      </c>
      <c r="P4583">
        <v>45</v>
      </c>
      <c r="Q4583">
        <v>99123</v>
      </c>
      <c r="R4583" t="s">
        <v>2631</v>
      </c>
      <c r="S4583" t="s">
        <v>64</v>
      </c>
      <c r="T4583" t="s">
        <v>2631</v>
      </c>
      <c r="U4583" t="s">
        <v>64</v>
      </c>
      <c r="V4583" t="s">
        <v>3074</v>
      </c>
      <c r="W4583" t="s">
        <v>64</v>
      </c>
      <c r="X4583" t="s">
        <v>2631</v>
      </c>
      <c r="Y4583" t="s">
        <v>64</v>
      </c>
      <c r="Z4583" t="s">
        <v>85</v>
      </c>
      <c r="AA4583">
        <v>2010</v>
      </c>
    </row>
    <row r="4584" spans="1:27" x14ac:dyDescent="0.3">
      <c r="A4584">
        <v>4583</v>
      </c>
      <c r="B4584">
        <v>9347542</v>
      </c>
      <c r="C4584">
        <v>538007479</v>
      </c>
      <c r="D4584" t="s">
        <v>14216</v>
      </c>
      <c r="E4584" t="s">
        <v>14217</v>
      </c>
      <c r="F4584" t="s">
        <v>118</v>
      </c>
      <c r="G4584">
        <v>70</v>
      </c>
      <c r="H4584" t="s">
        <v>10704</v>
      </c>
      <c r="I4584" t="s">
        <v>10734</v>
      </c>
      <c r="J4584" t="s">
        <v>17381</v>
      </c>
      <c r="K4584">
        <v>242</v>
      </c>
      <c r="L4584">
        <v>98</v>
      </c>
      <c r="M4584">
        <v>27</v>
      </c>
      <c r="N4584">
        <v>19</v>
      </c>
      <c r="O4584">
        <v>340</v>
      </c>
      <c r="P4584">
        <v>46</v>
      </c>
      <c r="Q4584">
        <v>99052</v>
      </c>
      <c r="R4584" t="s">
        <v>14218</v>
      </c>
      <c r="S4584" t="s">
        <v>64</v>
      </c>
      <c r="T4584" t="s">
        <v>14218</v>
      </c>
      <c r="U4584" t="s">
        <v>64</v>
      </c>
      <c r="V4584" t="s">
        <v>3074</v>
      </c>
      <c r="W4584" t="s">
        <v>64</v>
      </c>
      <c r="X4584" t="s">
        <v>14218</v>
      </c>
      <c r="Y4584" t="s">
        <v>64</v>
      </c>
      <c r="Z4584" t="s">
        <v>39</v>
      </c>
      <c r="AA4584">
        <v>2012</v>
      </c>
    </row>
    <row r="4585" spans="1:27" x14ac:dyDescent="0.3">
      <c r="A4585">
        <v>4584</v>
      </c>
      <c r="B4585">
        <v>9330707</v>
      </c>
      <c r="C4585">
        <v>538007482</v>
      </c>
      <c r="D4585" t="s">
        <v>14067</v>
      </c>
      <c r="E4585" t="s">
        <v>14068</v>
      </c>
      <c r="F4585" t="s">
        <v>118</v>
      </c>
      <c r="G4585">
        <v>70</v>
      </c>
      <c r="H4585" t="s">
        <v>10704</v>
      </c>
      <c r="I4585" t="s">
        <v>10734</v>
      </c>
      <c r="J4585" t="s">
        <v>17381</v>
      </c>
      <c r="K4585">
        <v>216</v>
      </c>
      <c r="L4585">
        <v>79</v>
      </c>
      <c r="M4585">
        <v>22</v>
      </c>
      <c r="N4585">
        <v>10</v>
      </c>
      <c r="O4585">
        <v>295</v>
      </c>
      <c r="P4585">
        <v>32</v>
      </c>
      <c r="Q4585">
        <v>63439</v>
      </c>
      <c r="R4585" t="s">
        <v>3236</v>
      </c>
      <c r="S4585" t="s">
        <v>64</v>
      </c>
      <c r="T4585" t="s">
        <v>3236</v>
      </c>
      <c r="U4585" t="s">
        <v>64</v>
      </c>
      <c r="X4585" t="s">
        <v>3236</v>
      </c>
      <c r="Y4585" t="s">
        <v>64</v>
      </c>
      <c r="Z4585" t="s">
        <v>71</v>
      </c>
      <c r="AA4585">
        <v>2013</v>
      </c>
    </row>
    <row r="4586" spans="1:27" x14ac:dyDescent="0.3">
      <c r="A4586">
        <v>4585</v>
      </c>
      <c r="B4586">
        <v>9330719</v>
      </c>
      <c r="C4586">
        <v>538007483</v>
      </c>
      <c r="D4586" t="s">
        <v>3234</v>
      </c>
      <c r="E4586" t="s">
        <v>3235</v>
      </c>
      <c r="F4586" t="s">
        <v>118</v>
      </c>
      <c r="G4586">
        <v>70</v>
      </c>
      <c r="H4586" t="s">
        <v>10704</v>
      </c>
      <c r="I4586" t="s">
        <v>10734</v>
      </c>
      <c r="J4586" t="s">
        <v>17381</v>
      </c>
      <c r="K4586">
        <v>218</v>
      </c>
      <c r="L4586">
        <v>76</v>
      </c>
      <c r="M4586">
        <v>25</v>
      </c>
      <c r="N4586">
        <v>7</v>
      </c>
      <c r="O4586">
        <v>294</v>
      </c>
      <c r="P4586">
        <v>32</v>
      </c>
      <c r="Q4586">
        <v>63439</v>
      </c>
      <c r="R4586" t="s">
        <v>3236</v>
      </c>
      <c r="S4586" t="s">
        <v>64</v>
      </c>
      <c r="T4586" t="s">
        <v>3236</v>
      </c>
      <c r="U4586" t="s">
        <v>64</v>
      </c>
      <c r="V4586" t="s">
        <v>3074</v>
      </c>
      <c r="W4586" t="s">
        <v>64</v>
      </c>
      <c r="X4586" t="s">
        <v>3236</v>
      </c>
      <c r="Y4586" t="s">
        <v>64</v>
      </c>
      <c r="Z4586" t="s">
        <v>71</v>
      </c>
      <c r="AA4586">
        <v>1996</v>
      </c>
    </row>
    <row r="4587" spans="1:27" x14ac:dyDescent="0.3">
      <c r="A4587">
        <v>4586</v>
      </c>
      <c r="B4587">
        <v>9661223</v>
      </c>
      <c r="C4587">
        <v>538007492</v>
      </c>
      <c r="D4587" t="s">
        <v>12026</v>
      </c>
      <c r="E4587" t="s">
        <v>12027</v>
      </c>
      <c r="F4587" t="s">
        <v>118</v>
      </c>
      <c r="G4587">
        <v>70</v>
      </c>
      <c r="H4587" t="s">
        <v>10704</v>
      </c>
      <c r="I4587" t="s">
        <v>10734</v>
      </c>
      <c r="J4587" t="s">
        <v>209</v>
      </c>
      <c r="K4587">
        <v>193</v>
      </c>
      <c r="L4587">
        <v>36</v>
      </c>
      <c r="M4587">
        <v>12</v>
      </c>
      <c r="N4587">
        <v>24</v>
      </c>
      <c r="O4587">
        <v>229</v>
      </c>
      <c r="P4587">
        <v>36</v>
      </c>
      <c r="Q4587">
        <v>87150</v>
      </c>
      <c r="R4587" t="s">
        <v>2090</v>
      </c>
      <c r="S4587" t="s">
        <v>157</v>
      </c>
      <c r="T4587" t="s">
        <v>2090</v>
      </c>
      <c r="U4587" t="s">
        <v>157</v>
      </c>
      <c r="V4587" t="s">
        <v>7178</v>
      </c>
      <c r="W4587" t="s">
        <v>157</v>
      </c>
      <c r="X4587" t="s">
        <v>2090</v>
      </c>
      <c r="Y4587" t="s">
        <v>157</v>
      </c>
      <c r="Z4587" t="s">
        <v>85</v>
      </c>
      <c r="AA4587">
        <v>2013</v>
      </c>
    </row>
    <row r="4588" spans="1:27" x14ac:dyDescent="0.3">
      <c r="A4588">
        <v>4587</v>
      </c>
      <c r="B4588">
        <v>9788320</v>
      </c>
      <c r="C4588">
        <v>538007494</v>
      </c>
      <c r="D4588" t="s">
        <v>17034</v>
      </c>
      <c r="E4588" t="s">
        <v>17035</v>
      </c>
      <c r="F4588" t="s">
        <v>118</v>
      </c>
      <c r="G4588">
        <v>80</v>
      </c>
      <c r="H4588" t="s">
        <v>10711</v>
      </c>
      <c r="I4588" t="s">
        <v>10735</v>
      </c>
      <c r="J4588" t="s">
        <v>17395</v>
      </c>
      <c r="K4588">
        <v>285</v>
      </c>
      <c r="L4588">
        <v>45</v>
      </c>
      <c r="M4588">
        <v>35</v>
      </c>
      <c r="N4588">
        <v>25</v>
      </c>
      <c r="O4588">
        <v>330</v>
      </c>
      <c r="P4588">
        <v>60</v>
      </c>
      <c r="Q4588">
        <v>299994</v>
      </c>
      <c r="R4588" t="s">
        <v>2239</v>
      </c>
      <c r="S4588" t="s">
        <v>170</v>
      </c>
      <c r="T4588" t="s">
        <v>2239</v>
      </c>
      <c r="U4588" t="s">
        <v>170</v>
      </c>
      <c r="V4588" t="s">
        <v>784</v>
      </c>
      <c r="W4588" t="s">
        <v>26</v>
      </c>
      <c r="X4588" t="s">
        <v>2239</v>
      </c>
      <c r="Y4588" t="s">
        <v>170</v>
      </c>
      <c r="Z4588" t="s">
        <v>97</v>
      </c>
      <c r="AA4588">
        <v>2012</v>
      </c>
    </row>
    <row r="4589" spans="1:27" x14ac:dyDescent="0.3">
      <c r="A4589">
        <v>4588</v>
      </c>
      <c r="B4589">
        <v>9788332</v>
      </c>
      <c r="C4589">
        <v>538007495</v>
      </c>
      <c r="D4589" t="s">
        <v>9669</v>
      </c>
      <c r="E4589" t="s">
        <v>9670</v>
      </c>
      <c r="F4589" t="s">
        <v>118</v>
      </c>
      <c r="G4589">
        <v>80</v>
      </c>
      <c r="H4589" t="s">
        <v>10711</v>
      </c>
      <c r="I4589" t="s">
        <v>10735</v>
      </c>
      <c r="J4589" t="s">
        <v>17395</v>
      </c>
      <c r="K4589">
        <v>285</v>
      </c>
      <c r="L4589">
        <v>45</v>
      </c>
      <c r="M4589">
        <v>35</v>
      </c>
      <c r="N4589">
        <v>25</v>
      </c>
      <c r="O4589">
        <v>330</v>
      </c>
      <c r="P4589">
        <v>60</v>
      </c>
      <c r="Q4589">
        <v>299993</v>
      </c>
      <c r="R4589" t="s">
        <v>2239</v>
      </c>
      <c r="S4589" t="s">
        <v>170</v>
      </c>
      <c r="T4589" t="s">
        <v>2239</v>
      </c>
      <c r="U4589" t="s">
        <v>170</v>
      </c>
      <c r="V4589" t="s">
        <v>784</v>
      </c>
      <c r="W4589" t="s">
        <v>26</v>
      </c>
      <c r="X4589" t="s">
        <v>2239</v>
      </c>
      <c r="Y4589" t="s">
        <v>170</v>
      </c>
      <c r="Z4589" t="s">
        <v>514</v>
      </c>
      <c r="AA4589">
        <v>2007</v>
      </c>
    </row>
    <row r="4590" spans="1:27" x14ac:dyDescent="0.3">
      <c r="A4590">
        <v>4589</v>
      </c>
      <c r="B4590">
        <v>9597848</v>
      </c>
      <c r="C4590">
        <v>538007497</v>
      </c>
      <c r="D4590" t="s">
        <v>15990</v>
      </c>
      <c r="E4590" t="s">
        <v>15991</v>
      </c>
      <c r="F4590" t="s">
        <v>118</v>
      </c>
      <c r="G4590">
        <v>70</v>
      </c>
      <c r="H4590" t="s">
        <v>10704</v>
      </c>
      <c r="I4590" t="s">
        <v>10734</v>
      </c>
      <c r="J4590" t="s">
        <v>209</v>
      </c>
      <c r="K4590">
        <v>248</v>
      </c>
      <c r="L4590">
        <v>44</v>
      </c>
      <c r="M4590">
        <v>15</v>
      </c>
      <c r="N4590">
        <v>30</v>
      </c>
      <c r="O4590">
        <v>292</v>
      </c>
      <c r="P4590">
        <v>45</v>
      </c>
      <c r="Q4590">
        <v>179213</v>
      </c>
      <c r="R4590" t="s">
        <v>11387</v>
      </c>
      <c r="S4590" t="s">
        <v>157</v>
      </c>
      <c r="T4590" t="s">
        <v>11387</v>
      </c>
      <c r="U4590" t="s">
        <v>157</v>
      </c>
      <c r="X4590" t="s">
        <v>11387</v>
      </c>
      <c r="Y4590" t="s">
        <v>157</v>
      </c>
      <c r="Z4590" t="s">
        <v>33</v>
      </c>
      <c r="AA4590">
        <v>2017</v>
      </c>
    </row>
    <row r="4591" spans="1:27" x14ac:dyDescent="0.3">
      <c r="A4591">
        <v>4590</v>
      </c>
      <c r="B4591">
        <v>9602394</v>
      </c>
      <c r="C4591">
        <v>538007501</v>
      </c>
      <c r="D4591" t="s">
        <v>7380</v>
      </c>
      <c r="E4591" t="s">
        <v>7381</v>
      </c>
      <c r="F4591" t="s">
        <v>118</v>
      </c>
      <c r="G4591">
        <v>70</v>
      </c>
      <c r="H4591" t="s">
        <v>10704</v>
      </c>
      <c r="I4591" t="s">
        <v>10734</v>
      </c>
      <c r="J4591" t="s">
        <v>209</v>
      </c>
      <c r="K4591">
        <v>205</v>
      </c>
      <c r="L4591">
        <v>17</v>
      </c>
      <c r="M4591">
        <v>9</v>
      </c>
      <c r="N4591">
        <v>23</v>
      </c>
      <c r="O4591">
        <v>222</v>
      </c>
      <c r="P4591">
        <v>32</v>
      </c>
      <c r="Q4591">
        <v>82169</v>
      </c>
      <c r="R4591" t="s">
        <v>7382</v>
      </c>
      <c r="S4591" t="s">
        <v>135</v>
      </c>
      <c r="T4591" t="s">
        <v>7383</v>
      </c>
      <c r="U4591" t="s">
        <v>26</v>
      </c>
      <c r="V4591" t="s">
        <v>7384</v>
      </c>
      <c r="W4591" t="s">
        <v>135</v>
      </c>
      <c r="X4591" t="s">
        <v>7383</v>
      </c>
      <c r="Y4591" t="s">
        <v>26</v>
      </c>
      <c r="Z4591" t="s">
        <v>97</v>
      </c>
      <c r="AA4591">
        <v>2001</v>
      </c>
    </row>
    <row r="4592" spans="1:27" x14ac:dyDescent="0.3">
      <c r="A4592">
        <v>4591</v>
      </c>
      <c r="B4592">
        <v>9316880</v>
      </c>
      <c r="C4592">
        <v>538007506</v>
      </c>
      <c r="D4592" t="s">
        <v>13942</v>
      </c>
      <c r="E4592" t="s">
        <v>13943</v>
      </c>
      <c r="F4592" t="s">
        <v>118</v>
      </c>
      <c r="G4592">
        <v>70</v>
      </c>
      <c r="H4592" t="s">
        <v>10704</v>
      </c>
      <c r="I4592" t="s">
        <v>10734</v>
      </c>
      <c r="J4592" t="s">
        <v>209</v>
      </c>
      <c r="K4592">
        <v>192</v>
      </c>
      <c r="L4592">
        <v>33</v>
      </c>
      <c r="M4592">
        <v>10</v>
      </c>
      <c r="N4592">
        <v>22</v>
      </c>
      <c r="O4592">
        <v>225</v>
      </c>
      <c r="P4592">
        <v>32</v>
      </c>
      <c r="Q4592">
        <v>75698</v>
      </c>
      <c r="R4592" t="s">
        <v>2209</v>
      </c>
      <c r="S4592" t="s">
        <v>157</v>
      </c>
      <c r="T4592" t="s">
        <v>4501</v>
      </c>
      <c r="U4592" t="s">
        <v>4502</v>
      </c>
      <c r="X4592" t="s">
        <v>2209</v>
      </c>
      <c r="Y4592" t="s">
        <v>157</v>
      </c>
      <c r="Z4592" t="s">
        <v>71</v>
      </c>
      <c r="AA4592">
        <v>2017</v>
      </c>
    </row>
    <row r="4593" spans="1:27" x14ac:dyDescent="0.3">
      <c r="A4593">
        <v>4592</v>
      </c>
      <c r="B4593">
        <v>9745263</v>
      </c>
      <c r="C4593">
        <v>538007511</v>
      </c>
      <c r="D4593" t="s">
        <v>9198</v>
      </c>
      <c r="E4593" t="s">
        <v>9199</v>
      </c>
      <c r="F4593" t="s">
        <v>118</v>
      </c>
      <c r="G4593">
        <v>89</v>
      </c>
      <c r="H4593" t="s">
        <v>10717</v>
      </c>
      <c r="I4593" t="s">
        <v>10735</v>
      </c>
      <c r="J4593" t="s">
        <v>17395</v>
      </c>
      <c r="K4593">
        <v>226</v>
      </c>
      <c r="L4593">
        <v>48</v>
      </c>
      <c r="M4593">
        <v>20</v>
      </c>
      <c r="N4593">
        <v>28</v>
      </c>
      <c r="O4593">
        <v>274</v>
      </c>
      <c r="P4593">
        <v>48</v>
      </c>
      <c r="Q4593">
        <v>158871</v>
      </c>
      <c r="R4593" t="s">
        <v>1829</v>
      </c>
      <c r="S4593" t="s">
        <v>157</v>
      </c>
      <c r="T4593" t="s">
        <v>1829</v>
      </c>
      <c r="U4593" t="s">
        <v>157</v>
      </c>
      <c r="V4593" t="s">
        <v>1830</v>
      </c>
      <c r="W4593" t="s">
        <v>157</v>
      </c>
      <c r="X4593" t="s">
        <v>1829</v>
      </c>
      <c r="Y4593" t="s">
        <v>157</v>
      </c>
      <c r="Z4593" t="s">
        <v>97</v>
      </c>
      <c r="AA4593">
        <v>2013</v>
      </c>
    </row>
    <row r="4594" spans="1:27" x14ac:dyDescent="0.3">
      <c r="A4594">
        <v>4593</v>
      </c>
      <c r="B4594">
        <v>9735775</v>
      </c>
      <c r="C4594">
        <v>538007523</v>
      </c>
      <c r="D4594" t="s">
        <v>9080</v>
      </c>
      <c r="E4594" t="s">
        <v>9081</v>
      </c>
      <c r="F4594" t="s">
        <v>118</v>
      </c>
      <c r="G4594">
        <v>70</v>
      </c>
      <c r="H4594" t="s">
        <v>10704</v>
      </c>
      <c r="I4594" t="s">
        <v>10734</v>
      </c>
      <c r="J4594" t="s">
        <v>209</v>
      </c>
      <c r="K4594">
        <v>285</v>
      </c>
      <c r="L4594">
        <v>54</v>
      </c>
      <c r="M4594">
        <v>21</v>
      </c>
      <c r="N4594">
        <v>34</v>
      </c>
      <c r="O4594">
        <v>339</v>
      </c>
      <c r="P4594">
        <v>55</v>
      </c>
      <c r="Q4594">
        <v>300660</v>
      </c>
      <c r="R4594" t="s">
        <v>8913</v>
      </c>
      <c r="S4594" t="s">
        <v>64</v>
      </c>
      <c r="T4594" t="s">
        <v>8913</v>
      </c>
      <c r="U4594" t="s">
        <v>64</v>
      </c>
      <c r="X4594" t="s">
        <v>8913</v>
      </c>
      <c r="Y4594" t="s">
        <v>64</v>
      </c>
      <c r="Z4594" t="s">
        <v>514</v>
      </c>
      <c r="AA4594">
        <v>2014</v>
      </c>
    </row>
    <row r="4595" spans="1:27" x14ac:dyDescent="0.3">
      <c r="A4595">
        <v>4594</v>
      </c>
      <c r="B4595">
        <v>9582465</v>
      </c>
      <c r="C4595">
        <v>538007527</v>
      </c>
      <c r="D4595" t="s">
        <v>15835</v>
      </c>
      <c r="E4595" t="s">
        <v>15836</v>
      </c>
      <c r="F4595" t="s">
        <v>118</v>
      </c>
      <c r="G4595">
        <v>70</v>
      </c>
      <c r="H4595" t="s">
        <v>10704</v>
      </c>
      <c r="I4595" t="s">
        <v>10734</v>
      </c>
      <c r="J4595" t="s">
        <v>209</v>
      </c>
      <c r="K4595">
        <v>204</v>
      </c>
      <c r="L4595">
        <v>24</v>
      </c>
      <c r="M4595">
        <v>21</v>
      </c>
      <c r="N4595">
        <v>11</v>
      </c>
      <c r="O4595">
        <v>228</v>
      </c>
      <c r="P4595">
        <v>32</v>
      </c>
      <c r="Q4595">
        <v>82158</v>
      </c>
      <c r="R4595" t="s">
        <v>4200</v>
      </c>
      <c r="S4595" t="s">
        <v>64</v>
      </c>
      <c r="T4595" t="s">
        <v>4200</v>
      </c>
      <c r="U4595" t="s">
        <v>64</v>
      </c>
      <c r="V4595" t="s">
        <v>3493</v>
      </c>
      <c r="W4595" t="s">
        <v>64</v>
      </c>
      <c r="X4595" t="s">
        <v>4200</v>
      </c>
      <c r="Y4595" t="s">
        <v>64</v>
      </c>
      <c r="Z4595" t="s">
        <v>71</v>
      </c>
      <c r="AA4595">
        <v>2005</v>
      </c>
    </row>
    <row r="4596" spans="1:27" x14ac:dyDescent="0.3">
      <c r="A4596">
        <v>4595</v>
      </c>
      <c r="B4596">
        <v>9383895</v>
      </c>
      <c r="C4596">
        <v>538007544</v>
      </c>
      <c r="D4596" t="s">
        <v>11383</v>
      </c>
      <c r="E4596" t="s">
        <v>11384</v>
      </c>
      <c r="F4596" t="s">
        <v>118</v>
      </c>
      <c r="G4596">
        <v>80</v>
      </c>
      <c r="H4596" t="s">
        <v>10711</v>
      </c>
      <c r="I4596" t="s">
        <v>10735</v>
      </c>
      <c r="J4596" t="s">
        <v>17395</v>
      </c>
      <c r="K4596">
        <v>149</v>
      </c>
      <c r="L4596">
        <v>34</v>
      </c>
      <c r="M4596">
        <v>9</v>
      </c>
      <c r="N4596">
        <v>23</v>
      </c>
      <c r="O4596">
        <v>183</v>
      </c>
      <c r="P4596">
        <v>32</v>
      </c>
      <c r="Q4596">
        <v>51219</v>
      </c>
      <c r="R4596" t="s">
        <v>2012</v>
      </c>
      <c r="S4596" t="s">
        <v>80</v>
      </c>
      <c r="T4596" t="s">
        <v>2012</v>
      </c>
      <c r="U4596" t="s">
        <v>80</v>
      </c>
      <c r="V4596" t="s">
        <v>7693</v>
      </c>
      <c r="W4596" t="s">
        <v>121</v>
      </c>
      <c r="X4596" t="s">
        <v>2012</v>
      </c>
      <c r="Y4596" t="s">
        <v>80</v>
      </c>
      <c r="Z4596" t="s">
        <v>85</v>
      </c>
      <c r="AA4596">
        <v>2009</v>
      </c>
    </row>
    <row r="4597" spans="1:27" x14ac:dyDescent="0.3">
      <c r="A4597">
        <v>4596</v>
      </c>
      <c r="B4597">
        <v>9461491</v>
      </c>
      <c r="C4597">
        <v>538007545</v>
      </c>
      <c r="D4597" t="s">
        <v>5645</v>
      </c>
      <c r="E4597" t="s">
        <v>5646</v>
      </c>
      <c r="F4597" t="s">
        <v>118</v>
      </c>
      <c r="G4597">
        <v>70</v>
      </c>
      <c r="H4597" t="s">
        <v>10704</v>
      </c>
      <c r="I4597" t="s">
        <v>10734</v>
      </c>
      <c r="J4597" t="s">
        <v>17381</v>
      </c>
      <c r="K4597">
        <v>244</v>
      </c>
      <c r="L4597">
        <v>91</v>
      </c>
      <c r="M4597">
        <v>24</v>
      </c>
      <c r="N4597">
        <v>18</v>
      </c>
      <c r="O4597">
        <v>335</v>
      </c>
      <c r="P4597">
        <v>42</v>
      </c>
      <c r="Q4597">
        <v>102518</v>
      </c>
      <c r="R4597" t="s">
        <v>4585</v>
      </c>
      <c r="S4597" t="s">
        <v>37</v>
      </c>
      <c r="T4597" t="s">
        <v>5647</v>
      </c>
      <c r="U4597" t="s">
        <v>821</v>
      </c>
      <c r="V4597" t="s">
        <v>4586</v>
      </c>
      <c r="W4597" t="s">
        <v>2417</v>
      </c>
      <c r="X4597" t="s">
        <v>476</v>
      </c>
      <c r="Y4597" t="s">
        <v>217</v>
      </c>
      <c r="Z4597" t="s">
        <v>71</v>
      </c>
      <c r="AA4597">
        <v>2011</v>
      </c>
    </row>
    <row r="4598" spans="1:27" x14ac:dyDescent="0.3">
      <c r="A4598">
        <v>4597</v>
      </c>
      <c r="B4598">
        <v>9461506</v>
      </c>
      <c r="C4598">
        <v>538007546</v>
      </c>
      <c r="D4598" t="s">
        <v>5648</v>
      </c>
      <c r="E4598" t="s">
        <v>5649</v>
      </c>
      <c r="F4598" t="s">
        <v>118</v>
      </c>
      <c r="G4598">
        <v>70</v>
      </c>
      <c r="H4598" t="s">
        <v>10704</v>
      </c>
      <c r="I4598" t="s">
        <v>10734</v>
      </c>
      <c r="J4598" t="s">
        <v>17381</v>
      </c>
      <c r="K4598">
        <v>244</v>
      </c>
      <c r="L4598">
        <v>92</v>
      </c>
      <c r="M4598">
        <v>24</v>
      </c>
      <c r="N4598">
        <v>19</v>
      </c>
      <c r="O4598">
        <v>336</v>
      </c>
      <c r="P4598">
        <v>43</v>
      </c>
      <c r="Q4598">
        <v>102518</v>
      </c>
      <c r="R4598" t="s">
        <v>455</v>
      </c>
      <c r="S4598" t="s">
        <v>64</v>
      </c>
      <c r="T4598" t="s">
        <v>455</v>
      </c>
      <c r="U4598" t="s">
        <v>64</v>
      </c>
      <c r="X4598" t="s">
        <v>455</v>
      </c>
      <c r="Y4598" t="s">
        <v>64</v>
      </c>
      <c r="Z4598" t="s">
        <v>97</v>
      </c>
      <c r="AA4598">
        <v>2014</v>
      </c>
    </row>
    <row r="4599" spans="1:27" x14ac:dyDescent="0.3">
      <c r="A4599">
        <v>4598</v>
      </c>
      <c r="B4599">
        <v>9473834</v>
      </c>
      <c r="C4599">
        <v>538007550</v>
      </c>
      <c r="D4599" t="s">
        <v>15270</v>
      </c>
      <c r="E4599" t="s">
        <v>15271</v>
      </c>
      <c r="F4599" t="s">
        <v>118</v>
      </c>
      <c r="G4599">
        <v>70</v>
      </c>
      <c r="H4599" t="s">
        <v>10704</v>
      </c>
      <c r="I4599" t="s">
        <v>10734</v>
      </c>
      <c r="J4599" t="s">
        <v>209</v>
      </c>
      <c r="K4599">
        <v>161</v>
      </c>
      <c r="L4599">
        <v>29</v>
      </c>
      <c r="M4599">
        <v>12</v>
      </c>
      <c r="N4599">
        <v>21</v>
      </c>
      <c r="O4599">
        <v>190</v>
      </c>
      <c r="P4599">
        <v>33</v>
      </c>
      <c r="Q4599">
        <v>55886</v>
      </c>
      <c r="R4599" t="s">
        <v>9025</v>
      </c>
      <c r="S4599" t="s">
        <v>266</v>
      </c>
      <c r="T4599" t="s">
        <v>9025</v>
      </c>
      <c r="U4599" t="s">
        <v>266</v>
      </c>
      <c r="V4599" t="s">
        <v>15272</v>
      </c>
      <c r="W4599" t="s">
        <v>157</v>
      </c>
      <c r="X4599" t="s">
        <v>9025</v>
      </c>
      <c r="Y4599" t="s">
        <v>266</v>
      </c>
      <c r="Z4599" t="s">
        <v>33</v>
      </c>
      <c r="AA4599">
        <v>2007</v>
      </c>
    </row>
    <row r="4600" spans="1:27" x14ac:dyDescent="0.3">
      <c r="A4600">
        <v>4599</v>
      </c>
      <c r="B4600">
        <v>9737888</v>
      </c>
      <c r="C4600">
        <v>538007551</v>
      </c>
      <c r="D4600" t="s">
        <v>9104</v>
      </c>
      <c r="E4600" t="s">
        <v>9105</v>
      </c>
      <c r="F4600" t="s">
        <v>118</v>
      </c>
      <c r="G4600">
        <v>70</v>
      </c>
      <c r="H4600" t="s">
        <v>10704</v>
      </c>
      <c r="I4600" t="s">
        <v>10734</v>
      </c>
      <c r="J4600" t="s">
        <v>209</v>
      </c>
      <c r="K4600">
        <v>160</v>
      </c>
      <c r="L4600">
        <v>20</v>
      </c>
      <c r="M4600">
        <v>20</v>
      </c>
      <c r="N4600">
        <v>10</v>
      </c>
      <c r="O4600">
        <v>180</v>
      </c>
      <c r="P4600">
        <v>30</v>
      </c>
      <c r="Q4600">
        <v>37332</v>
      </c>
      <c r="R4600" t="s">
        <v>7393</v>
      </c>
      <c r="S4600" t="s">
        <v>117</v>
      </c>
      <c r="T4600" t="s">
        <v>7393</v>
      </c>
      <c r="U4600" t="s">
        <v>117</v>
      </c>
      <c r="V4600" t="s">
        <v>9106</v>
      </c>
      <c r="W4600" t="s">
        <v>157</v>
      </c>
      <c r="X4600" t="s">
        <v>7393</v>
      </c>
      <c r="Y4600" t="s">
        <v>117</v>
      </c>
      <c r="Z4600" t="s">
        <v>85</v>
      </c>
      <c r="AA4600">
        <v>2018</v>
      </c>
    </row>
    <row r="4601" spans="1:27" x14ac:dyDescent="0.3">
      <c r="A4601">
        <v>4600</v>
      </c>
      <c r="B4601">
        <v>9788899</v>
      </c>
      <c r="C4601">
        <v>538007561</v>
      </c>
      <c r="D4601" t="s">
        <v>9682</v>
      </c>
      <c r="E4601" t="s">
        <v>9683</v>
      </c>
      <c r="F4601" t="s">
        <v>118</v>
      </c>
      <c r="G4601">
        <v>80</v>
      </c>
      <c r="H4601" t="s">
        <v>10711</v>
      </c>
      <c r="I4601" t="s">
        <v>10735</v>
      </c>
      <c r="J4601" t="s">
        <v>17395</v>
      </c>
      <c r="K4601">
        <v>287</v>
      </c>
      <c r="L4601">
        <v>49</v>
      </c>
      <c r="M4601">
        <v>32</v>
      </c>
      <c r="N4601">
        <v>28</v>
      </c>
      <c r="O4601">
        <v>336</v>
      </c>
      <c r="P4601">
        <v>60</v>
      </c>
      <c r="Q4601">
        <v>299993</v>
      </c>
      <c r="R4601" t="s">
        <v>2239</v>
      </c>
      <c r="S4601" t="s">
        <v>170</v>
      </c>
      <c r="T4601" t="s">
        <v>2239</v>
      </c>
      <c r="U4601" t="s">
        <v>170</v>
      </c>
      <c r="V4601" t="s">
        <v>784</v>
      </c>
      <c r="W4601" t="s">
        <v>26</v>
      </c>
      <c r="X4601" t="s">
        <v>2239</v>
      </c>
      <c r="Y4601" t="s">
        <v>170</v>
      </c>
      <c r="Z4601" t="s">
        <v>71</v>
      </c>
      <c r="AA4601">
        <v>2008</v>
      </c>
    </row>
    <row r="4602" spans="1:27" x14ac:dyDescent="0.3">
      <c r="A4602">
        <v>4601</v>
      </c>
      <c r="B4602">
        <v>9151149</v>
      </c>
      <c r="C4602">
        <v>538007565</v>
      </c>
      <c r="D4602" t="s">
        <v>577</v>
      </c>
      <c r="E4602" t="s">
        <v>578</v>
      </c>
      <c r="F4602" t="s">
        <v>118</v>
      </c>
      <c r="G4602">
        <v>80</v>
      </c>
      <c r="H4602" t="s">
        <v>10711</v>
      </c>
      <c r="I4602" t="s">
        <v>10735</v>
      </c>
      <c r="J4602" t="s">
        <v>17386</v>
      </c>
      <c r="K4602">
        <v>75</v>
      </c>
      <c r="L4602">
        <v>23</v>
      </c>
      <c r="M4602">
        <v>6</v>
      </c>
      <c r="N4602">
        <v>12</v>
      </c>
      <c r="O4602">
        <v>98</v>
      </c>
      <c r="P4602">
        <v>18</v>
      </c>
      <c r="Q4602">
        <v>3800</v>
      </c>
      <c r="R4602" t="s">
        <v>579</v>
      </c>
      <c r="S4602" t="s">
        <v>157</v>
      </c>
      <c r="T4602" t="s">
        <v>579</v>
      </c>
      <c r="U4602" t="s">
        <v>157</v>
      </c>
      <c r="V4602" t="s">
        <v>580</v>
      </c>
      <c r="W4602" t="s">
        <v>365</v>
      </c>
      <c r="X4602" t="s">
        <v>579</v>
      </c>
      <c r="Y4602" t="s">
        <v>157</v>
      </c>
      <c r="Z4602" t="s">
        <v>71</v>
      </c>
      <c r="AA4602">
        <v>2013</v>
      </c>
    </row>
    <row r="4603" spans="1:27" x14ac:dyDescent="0.3">
      <c r="A4603">
        <v>4602</v>
      </c>
      <c r="B4603">
        <v>9278973</v>
      </c>
      <c r="C4603">
        <v>538007570</v>
      </c>
      <c r="D4603" t="s">
        <v>1958</v>
      </c>
      <c r="E4603" t="s">
        <v>1959</v>
      </c>
      <c r="F4603" t="s">
        <v>118</v>
      </c>
      <c r="G4603">
        <v>70</v>
      </c>
      <c r="H4603" t="s">
        <v>10704</v>
      </c>
      <c r="I4603" t="s">
        <v>10734</v>
      </c>
      <c r="J4603" t="s">
        <v>209</v>
      </c>
      <c r="K4603">
        <v>145</v>
      </c>
      <c r="L4603">
        <v>24</v>
      </c>
      <c r="M4603">
        <v>8</v>
      </c>
      <c r="N4603">
        <v>19</v>
      </c>
      <c r="O4603">
        <v>169</v>
      </c>
      <c r="P4603">
        <v>27</v>
      </c>
      <c r="Q4603">
        <v>28458</v>
      </c>
      <c r="R4603" t="s">
        <v>1960</v>
      </c>
      <c r="S4603" t="s">
        <v>157</v>
      </c>
      <c r="T4603" t="s">
        <v>1960</v>
      </c>
      <c r="U4603" t="s">
        <v>157</v>
      </c>
      <c r="X4603" t="s">
        <v>1960</v>
      </c>
      <c r="Y4603" t="s">
        <v>157</v>
      </c>
      <c r="Z4603" t="s">
        <v>33</v>
      </c>
      <c r="AA4603">
        <v>2012</v>
      </c>
    </row>
    <row r="4604" spans="1:27" x14ac:dyDescent="0.3">
      <c r="A4604">
        <v>4603</v>
      </c>
      <c r="B4604">
        <v>9409481</v>
      </c>
      <c r="C4604">
        <v>538007573</v>
      </c>
      <c r="D4604" t="s">
        <v>14704</v>
      </c>
      <c r="E4604" t="s">
        <v>14705</v>
      </c>
      <c r="F4604" t="s">
        <v>118</v>
      </c>
      <c r="G4604">
        <v>70</v>
      </c>
      <c r="H4604" t="s">
        <v>10704</v>
      </c>
      <c r="I4604" t="s">
        <v>10734</v>
      </c>
      <c r="J4604" t="s">
        <v>17390</v>
      </c>
      <c r="K4604">
        <v>20</v>
      </c>
      <c r="L4604">
        <v>179</v>
      </c>
      <c r="M4604">
        <v>22</v>
      </c>
      <c r="N4604">
        <v>10</v>
      </c>
      <c r="O4604">
        <v>199</v>
      </c>
      <c r="P4604">
        <v>32</v>
      </c>
      <c r="Q4604">
        <v>18865</v>
      </c>
      <c r="R4604" t="s">
        <v>1022</v>
      </c>
      <c r="S4604" t="s">
        <v>217</v>
      </c>
      <c r="T4604" t="s">
        <v>1022</v>
      </c>
      <c r="U4604" t="s">
        <v>217</v>
      </c>
      <c r="X4604" t="s">
        <v>1022</v>
      </c>
      <c r="Y4604" t="s">
        <v>217</v>
      </c>
      <c r="Z4604" t="s">
        <v>97</v>
      </c>
      <c r="AA4604">
        <v>2013</v>
      </c>
    </row>
    <row r="4605" spans="1:27" x14ac:dyDescent="0.3">
      <c r="A4605">
        <v>4604</v>
      </c>
      <c r="B4605">
        <v>9515723</v>
      </c>
      <c r="C4605">
        <v>538007588</v>
      </c>
      <c r="D4605" t="s">
        <v>6392</v>
      </c>
      <c r="E4605" t="s">
        <v>6393</v>
      </c>
      <c r="F4605" t="s">
        <v>118</v>
      </c>
      <c r="G4605">
        <v>70</v>
      </c>
      <c r="H4605" t="s">
        <v>10704</v>
      </c>
      <c r="I4605" t="s">
        <v>10734</v>
      </c>
      <c r="J4605" t="s">
        <v>209</v>
      </c>
      <c r="K4605">
        <v>144</v>
      </c>
      <c r="L4605">
        <v>25</v>
      </c>
      <c r="M4605">
        <v>15</v>
      </c>
      <c r="N4605">
        <v>13</v>
      </c>
      <c r="O4605">
        <v>169</v>
      </c>
      <c r="P4605">
        <v>28</v>
      </c>
      <c r="Q4605">
        <v>28321</v>
      </c>
      <c r="R4605" t="s">
        <v>6394</v>
      </c>
      <c r="S4605" t="s">
        <v>135</v>
      </c>
      <c r="T4605" t="s">
        <v>6395</v>
      </c>
      <c r="U4605" t="s">
        <v>147</v>
      </c>
      <c r="V4605" t="s">
        <v>6396</v>
      </c>
      <c r="W4605" t="s">
        <v>37</v>
      </c>
      <c r="X4605" t="s">
        <v>6395</v>
      </c>
      <c r="Y4605" t="s">
        <v>147</v>
      </c>
      <c r="Z4605" t="s">
        <v>514</v>
      </c>
      <c r="AA4605">
        <v>2000</v>
      </c>
    </row>
    <row r="4606" spans="1:27" x14ac:dyDescent="0.3">
      <c r="A4606">
        <v>4605</v>
      </c>
      <c r="B4606">
        <v>9279757</v>
      </c>
      <c r="C4606">
        <v>538007589</v>
      </c>
      <c r="D4606" t="s">
        <v>1977</v>
      </c>
      <c r="E4606" t="s">
        <v>1978</v>
      </c>
      <c r="F4606" t="s">
        <v>65</v>
      </c>
      <c r="G4606">
        <v>82</v>
      </c>
      <c r="H4606" t="s">
        <v>10713</v>
      </c>
      <c r="I4606" t="s">
        <v>10735</v>
      </c>
      <c r="J4606" t="s">
        <v>17395</v>
      </c>
      <c r="K4606">
        <v>207</v>
      </c>
      <c r="L4606">
        <v>33</v>
      </c>
      <c r="M4606">
        <v>27</v>
      </c>
      <c r="N4606">
        <v>15</v>
      </c>
      <c r="O4606">
        <v>240</v>
      </c>
      <c r="P4606">
        <v>42</v>
      </c>
      <c r="Q4606">
        <v>106516</v>
      </c>
      <c r="R4606" t="s">
        <v>120</v>
      </c>
      <c r="S4606" t="s">
        <v>121</v>
      </c>
      <c r="T4606" t="s">
        <v>120</v>
      </c>
      <c r="U4606" t="s">
        <v>121</v>
      </c>
      <c r="V4606" t="s">
        <v>120</v>
      </c>
      <c r="W4606" t="s">
        <v>121</v>
      </c>
      <c r="X4606" t="s">
        <v>120</v>
      </c>
      <c r="Y4606" t="s">
        <v>121</v>
      </c>
      <c r="Z4606" t="s">
        <v>39</v>
      </c>
      <c r="AA4606">
        <v>2016</v>
      </c>
    </row>
    <row r="4607" spans="1:27" x14ac:dyDescent="0.3">
      <c r="A4607">
        <v>4606</v>
      </c>
      <c r="B4607">
        <v>9392339</v>
      </c>
      <c r="C4607">
        <v>538007592</v>
      </c>
      <c r="D4607" t="s">
        <v>4311</v>
      </c>
      <c r="E4607" t="s">
        <v>4312</v>
      </c>
      <c r="F4607" t="s">
        <v>65</v>
      </c>
      <c r="G4607">
        <v>70</v>
      </c>
      <c r="H4607" t="s">
        <v>10704</v>
      </c>
      <c r="I4607" t="s">
        <v>10734</v>
      </c>
      <c r="J4607" t="s">
        <v>17390</v>
      </c>
      <c r="K4607">
        <v>24</v>
      </c>
      <c r="L4607">
        <v>164</v>
      </c>
      <c r="M4607">
        <v>22</v>
      </c>
      <c r="N4607">
        <v>6</v>
      </c>
      <c r="O4607">
        <v>188</v>
      </c>
      <c r="P4607">
        <v>28</v>
      </c>
      <c r="Q4607">
        <v>12856</v>
      </c>
      <c r="R4607" t="s">
        <v>4313</v>
      </c>
      <c r="S4607" t="s">
        <v>217</v>
      </c>
      <c r="T4607" t="s">
        <v>4313</v>
      </c>
      <c r="U4607" t="s">
        <v>217</v>
      </c>
      <c r="X4607" t="s">
        <v>4313</v>
      </c>
      <c r="Y4607" t="s">
        <v>217</v>
      </c>
      <c r="Z4607" t="s">
        <v>39</v>
      </c>
      <c r="AA4607">
        <v>2009</v>
      </c>
    </row>
    <row r="4608" spans="1:27" x14ac:dyDescent="0.3">
      <c r="A4608">
        <v>4607</v>
      </c>
      <c r="B4608">
        <v>9499618</v>
      </c>
      <c r="C4608">
        <v>538007594</v>
      </c>
      <c r="D4608" t="s">
        <v>15428</v>
      </c>
      <c r="E4608" t="s">
        <v>15429</v>
      </c>
      <c r="F4608" t="s">
        <v>59</v>
      </c>
      <c r="G4608">
        <v>79</v>
      </c>
      <c r="H4608" t="s">
        <v>10710</v>
      </c>
      <c r="I4608" t="s">
        <v>10734</v>
      </c>
      <c r="J4608" t="s">
        <v>209</v>
      </c>
      <c r="K4608">
        <v>161</v>
      </c>
      <c r="L4608">
        <v>29</v>
      </c>
      <c r="M4608">
        <v>17</v>
      </c>
      <c r="N4608">
        <v>15</v>
      </c>
      <c r="O4608">
        <v>190</v>
      </c>
      <c r="P4608">
        <v>32</v>
      </c>
      <c r="Q4608">
        <v>57005</v>
      </c>
      <c r="R4608" t="s">
        <v>456</v>
      </c>
      <c r="S4608" t="s">
        <v>59</v>
      </c>
      <c r="T4608" t="s">
        <v>15430</v>
      </c>
      <c r="U4608" t="s">
        <v>121</v>
      </c>
      <c r="V4608" t="s">
        <v>15430</v>
      </c>
      <c r="W4608" t="s">
        <v>121</v>
      </c>
      <c r="X4608" t="s">
        <v>15430</v>
      </c>
      <c r="Y4608" t="s">
        <v>121</v>
      </c>
      <c r="Z4608" t="s">
        <v>149</v>
      </c>
      <c r="AA4608">
        <v>2018</v>
      </c>
    </row>
    <row r="4609" spans="1:27" x14ac:dyDescent="0.3">
      <c r="A4609">
        <v>4608</v>
      </c>
      <c r="B4609">
        <v>9730414</v>
      </c>
      <c r="C4609">
        <v>538007597</v>
      </c>
      <c r="D4609" t="s">
        <v>8988</v>
      </c>
      <c r="E4609" t="s">
        <v>8989</v>
      </c>
      <c r="F4609" t="s">
        <v>118</v>
      </c>
      <c r="G4609">
        <v>80</v>
      </c>
      <c r="H4609" t="s">
        <v>10711</v>
      </c>
      <c r="I4609" t="s">
        <v>10735</v>
      </c>
      <c r="J4609" t="s">
        <v>17395</v>
      </c>
      <c r="K4609">
        <v>227</v>
      </c>
      <c r="L4609">
        <v>47</v>
      </c>
      <c r="M4609">
        <v>26</v>
      </c>
      <c r="N4609">
        <v>22</v>
      </c>
      <c r="O4609">
        <v>274</v>
      </c>
      <c r="P4609">
        <v>48</v>
      </c>
      <c r="Q4609">
        <v>158432</v>
      </c>
      <c r="R4609" t="s">
        <v>1283</v>
      </c>
      <c r="S4609" t="s">
        <v>31</v>
      </c>
      <c r="T4609" t="s">
        <v>1283</v>
      </c>
      <c r="U4609" t="s">
        <v>31</v>
      </c>
      <c r="V4609" t="s">
        <v>8923</v>
      </c>
      <c r="W4609" t="s">
        <v>80</v>
      </c>
      <c r="X4609" t="s">
        <v>1283</v>
      </c>
      <c r="Y4609" t="s">
        <v>31</v>
      </c>
      <c r="Z4609" t="s">
        <v>67</v>
      </c>
      <c r="AA4609">
        <v>2004</v>
      </c>
    </row>
    <row r="4610" spans="1:27" x14ac:dyDescent="0.3">
      <c r="A4610">
        <v>4609</v>
      </c>
      <c r="B4610">
        <v>9769300</v>
      </c>
      <c r="C4610">
        <v>538007606</v>
      </c>
      <c r="D4610" t="s">
        <v>9407</v>
      </c>
      <c r="E4610" t="s">
        <v>9408</v>
      </c>
      <c r="F4610" t="s">
        <v>118</v>
      </c>
      <c r="G4610">
        <v>71</v>
      </c>
      <c r="H4610" t="s">
        <v>10705</v>
      </c>
      <c r="I4610" t="s">
        <v>10734</v>
      </c>
      <c r="J4610" t="s">
        <v>17381</v>
      </c>
      <c r="K4610">
        <v>143</v>
      </c>
      <c r="L4610">
        <v>257</v>
      </c>
      <c r="M4610">
        <v>25</v>
      </c>
      <c r="N4610">
        <v>34</v>
      </c>
      <c r="O4610">
        <v>400</v>
      </c>
      <c r="P4610">
        <v>59</v>
      </c>
      <c r="Q4610">
        <v>197047</v>
      </c>
      <c r="R4610" t="s">
        <v>9152</v>
      </c>
      <c r="S4610" t="s">
        <v>217</v>
      </c>
      <c r="T4610" t="s">
        <v>9152</v>
      </c>
      <c r="U4610" t="s">
        <v>217</v>
      </c>
      <c r="V4610" t="s">
        <v>7433</v>
      </c>
      <c r="W4610" t="s">
        <v>37</v>
      </c>
      <c r="X4610" t="s">
        <v>9152</v>
      </c>
      <c r="Y4610" t="s">
        <v>217</v>
      </c>
      <c r="Z4610" t="s">
        <v>514</v>
      </c>
      <c r="AA4610">
        <v>2011</v>
      </c>
    </row>
    <row r="4611" spans="1:27" x14ac:dyDescent="0.3">
      <c r="A4611">
        <v>4610</v>
      </c>
      <c r="B4611">
        <v>9257498</v>
      </c>
      <c r="C4611">
        <v>538007608</v>
      </c>
      <c r="D4611" t="s">
        <v>13453</v>
      </c>
      <c r="E4611" t="s">
        <v>13454</v>
      </c>
      <c r="F4611" t="s">
        <v>118</v>
      </c>
      <c r="G4611">
        <v>80</v>
      </c>
      <c r="H4611" t="s">
        <v>10711</v>
      </c>
      <c r="I4611" t="s">
        <v>10735</v>
      </c>
      <c r="J4611" t="s">
        <v>17395</v>
      </c>
      <c r="K4611">
        <v>192</v>
      </c>
      <c r="L4611">
        <v>37</v>
      </c>
      <c r="M4611">
        <v>18</v>
      </c>
      <c r="N4611">
        <v>14</v>
      </c>
      <c r="O4611">
        <v>229</v>
      </c>
      <c r="P4611">
        <v>32</v>
      </c>
      <c r="Q4611">
        <v>72909</v>
      </c>
      <c r="R4611" t="s">
        <v>2318</v>
      </c>
      <c r="S4611" t="s">
        <v>157</v>
      </c>
      <c r="T4611" t="s">
        <v>2318</v>
      </c>
      <c r="U4611" t="s">
        <v>157</v>
      </c>
      <c r="V4611" t="s">
        <v>3027</v>
      </c>
      <c r="W4611" t="s">
        <v>266</v>
      </c>
      <c r="X4611" t="s">
        <v>2318</v>
      </c>
      <c r="Y4611" t="s">
        <v>157</v>
      </c>
      <c r="Z4611" t="s">
        <v>514</v>
      </c>
      <c r="AA4611">
        <v>2013</v>
      </c>
    </row>
    <row r="4612" spans="1:27" x14ac:dyDescent="0.3">
      <c r="A4612">
        <v>4611</v>
      </c>
      <c r="B4612">
        <v>9324863</v>
      </c>
      <c r="C4612">
        <v>538007622</v>
      </c>
      <c r="D4612" t="s">
        <v>3109</v>
      </c>
      <c r="E4612" t="s">
        <v>3110</v>
      </c>
      <c r="F4612" t="s">
        <v>118</v>
      </c>
      <c r="G4612">
        <v>79</v>
      </c>
      <c r="H4612" t="s">
        <v>10710</v>
      </c>
      <c r="I4612" t="s">
        <v>10734</v>
      </c>
      <c r="J4612" t="s">
        <v>17381</v>
      </c>
      <c r="K4612">
        <v>192</v>
      </c>
      <c r="L4612">
        <v>69</v>
      </c>
      <c r="M4612">
        <v>18</v>
      </c>
      <c r="N4612">
        <v>14</v>
      </c>
      <c r="O4612">
        <v>261</v>
      </c>
      <c r="P4612">
        <v>32</v>
      </c>
      <c r="Q4612">
        <v>50607</v>
      </c>
      <c r="R4612" t="s">
        <v>2630</v>
      </c>
      <c r="S4612" t="s">
        <v>157</v>
      </c>
      <c r="T4612" t="s">
        <v>2630</v>
      </c>
      <c r="U4612" t="s">
        <v>157</v>
      </c>
      <c r="X4612" t="s">
        <v>2630</v>
      </c>
      <c r="Y4612" t="s">
        <v>157</v>
      </c>
      <c r="Z4612" t="s">
        <v>85</v>
      </c>
      <c r="AA4612">
        <v>2006</v>
      </c>
    </row>
    <row r="4613" spans="1:27" x14ac:dyDescent="0.3">
      <c r="A4613">
        <v>4612</v>
      </c>
      <c r="B4613">
        <v>9630731</v>
      </c>
      <c r="C4613">
        <v>538007629</v>
      </c>
      <c r="D4613" t="s">
        <v>16207</v>
      </c>
      <c r="E4613" t="s">
        <v>16208</v>
      </c>
      <c r="F4613" t="s">
        <v>118</v>
      </c>
      <c r="G4613">
        <v>79</v>
      </c>
      <c r="H4613" t="s">
        <v>10710</v>
      </c>
      <c r="I4613" t="s">
        <v>10734</v>
      </c>
      <c r="J4613" t="s">
        <v>209</v>
      </c>
      <c r="K4613">
        <v>162</v>
      </c>
      <c r="L4613">
        <v>28</v>
      </c>
      <c r="M4613">
        <v>14</v>
      </c>
      <c r="N4613">
        <v>18</v>
      </c>
      <c r="O4613">
        <v>190</v>
      </c>
      <c r="P4613">
        <v>32</v>
      </c>
      <c r="Q4613">
        <v>58078</v>
      </c>
      <c r="R4613" t="s">
        <v>16209</v>
      </c>
      <c r="S4613" t="s">
        <v>157</v>
      </c>
      <c r="T4613" t="s">
        <v>16209</v>
      </c>
      <c r="U4613" t="s">
        <v>157</v>
      </c>
      <c r="X4613" t="s">
        <v>16209</v>
      </c>
      <c r="Y4613" t="s">
        <v>157</v>
      </c>
      <c r="Z4613" t="s">
        <v>97</v>
      </c>
      <c r="AA4613">
        <v>2011</v>
      </c>
    </row>
    <row r="4614" spans="1:27" x14ac:dyDescent="0.3">
      <c r="A4614">
        <v>4613</v>
      </c>
      <c r="B4614">
        <v>9630743</v>
      </c>
      <c r="C4614">
        <v>538007633</v>
      </c>
      <c r="D4614" t="s">
        <v>7815</v>
      </c>
      <c r="E4614" t="s">
        <v>7816</v>
      </c>
      <c r="F4614" t="s">
        <v>118</v>
      </c>
      <c r="G4614">
        <v>79</v>
      </c>
      <c r="H4614" t="s">
        <v>10710</v>
      </c>
      <c r="I4614" t="s">
        <v>10734</v>
      </c>
      <c r="J4614" t="s">
        <v>209</v>
      </c>
      <c r="K4614">
        <v>160</v>
      </c>
      <c r="L4614">
        <v>30</v>
      </c>
      <c r="M4614">
        <v>20</v>
      </c>
      <c r="N4614">
        <v>12</v>
      </c>
      <c r="O4614">
        <v>190</v>
      </c>
      <c r="P4614">
        <v>32</v>
      </c>
      <c r="Q4614">
        <v>58000</v>
      </c>
      <c r="R4614" t="s">
        <v>3360</v>
      </c>
      <c r="S4614" t="s">
        <v>157</v>
      </c>
      <c r="T4614" t="s">
        <v>3360</v>
      </c>
      <c r="U4614" t="s">
        <v>157</v>
      </c>
      <c r="V4614" t="s">
        <v>3360</v>
      </c>
      <c r="W4614" t="s">
        <v>157</v>
      </c>
      <c r="X4614" t="s">
        <v>3360</v>
      </c>
      <c r="Y4614" t="s">
        <v>157</v>
      </c>
      <c r="Z4614" t="s">
        <v>71</v>
      </c>
      <c r="AA4614">
        <v>1997</v>
      </c>
    </row>
    <row r="4615" spans="1:27" x14ac:dyDescent="0.3">
      <c r="A4615">
        <v>4614</v>
      </c>
      <c r="B4615">
        <v>9596179</v>
      </c>
      <c r="C4615">
        <v>538007639</v>
      </c>
      <c r="D4615" t="s">
        <v>12497</v>
      </c>
      <c r="E4615" t="s">
        <v>12498</v>
      </c>
      <c r="F4615" t="s">
        <v>118</v>
      </c>
      <c r="G4615">
        <v>70</v>
      </c>
      <c r="H4615" t="s">
        <v>10704</v>
      </c>
      <c r="I4615" t="s">
        <v>10734</v>
      </c>
      <c r="J4615" t="s">
        <v>209</v>
      </c>
      <c r="K4615">
        <v>165</v>
      </c>
      <c r="L4615">
        <v>25</v>
      </c>
      <c r="M4615">
        <v>23</v>
      </c>
      <c r="N4615">
        <v>9</v>
      </c>
      <c r="O4615">
        <v>190</v>
      </c>
      <c r="P4615">
        <v>32</v>
      </c>
      <c r="Q4615">
        <v>57949</v>
      </c>
      <c r="R4615" t="s">
        <v>12499</v>
      </c>
      <c r="S4615" t="s">
        <v>266</v>
      </c>
      <c r="T4615" t="s">
        <v>12500</v>
      </c>
      <c r="U4615" t="s">
        <v>266</v>
      </c>
      <c r="V4615" t="s">
        <v>12501</v>
      </c>
      <c r="W4615" t="s">
        <v>2578</v>
      </c>
      <c r="X4615" t="s">
        <v>12500</v>
      </c>
      <c r="Y4615" t="s">
        <v>266</v>
      </c>
      <c r="Z4615" t="s">
        <v>85</v>
      </c>
      <c r="AA4615">
        <v>2010</v>
      </c>
    </row>
    <row r="4616" spans="1:27" x14ac:dyDescent="0.3">
      <c r="A4616">
        <v>4615</v>
      </c>
      <c r="B4616">
        <v>9772943</v>
      </c>
      <c r="C4616">
        <v>538007654</v>
      </c>
      <c r="D4616" t="s">
        <v>9432</v>
      </c>
      <c r="E4616" t="s">
        <v>9433</v>
      </c>
      <c r="F4616" t="s">
        <v>118</v>
      </c>
      <c r="G4616">
        <v>80</v>
      </c>
      <c r="H4616" t="s">
        <v>10711</v>
      </c>
      <c r="I4616" t="s">
        <v>10735</v>
      </c>
      <c r="J4616" t="s">
        <v>17395</v>
      </c>
      <c r="K4616">
        <v>227</v>
      </c>
      <c r="L4616">
        <v>46</v>
      </c>
      <c r="M4616">
        <v>19</v>
      </c>
      <c r="N4616">
        <v>28</v>
      </c>
      <c r="O4616">
        <v>273</v>
      </c>
      <c r="P4616">
        <v>47</v>
      </c>
      <c r="Q4616">
        <v>158455</v>
      </c>
      <c r="R4616" t="s">
        <v>4267</v>
      </c>
      <c r="S4616" t="s">
        <v>80</v>
      </c>
      <c r="T4616" t="s">
        <v>4267</v>
      </c>
      <c r="U4616" t="s">
        <v>80</v>
      </c>
      <c r="V4616" t="s">
        <v>4268</v>
      </c>
      <c r="W4616" t="s">
        <v>157</v>
      </c>
      <c r="X4616" t="s">
        <v>4267</v>
      </c>
      <c r="Y4616" t="s">
        <v>80</v>
      </c>
      <c r="Z4616" t="s">
        <v>71</v>
      </c>
      <c r="AA4616">
        <v>2008</v>
      </c>
    </row>
    <row r="4617" spans="1:27" x14ac:dyDescent="0.3">
      <c r="A4617">
        <v>4616</v>
      </c>
      <c r="B4617">
        <v>9548835</v>
      </c>
      <c r="C4617">
        <v>538007655</v>
      </c>
      <c r="D4617" t="s">
        <v>6803</v>
      </c>
      <c r="E4617" t="s">
        <v>6804</v>
      </c>
      <c r="F4617" t="s">
        <v>118</v>
      </c>
      <c r="G4617">
        <v>70</v>
      </c>
      <c r="H4617" t="s">
        <v>10704</v>
      </c>
      <c r="I4617" t="s">
        <v>10734</v>
      </c>
      <c r="J4617" t="s">
        <v>17384</v>
      </c>
      <c r="K4617">
        <v>182</v>
      </c>
      <c r="L4617">
        <v>17</v>
      </c>
      <c r="M4617">
        <v>25</v>
      </c>
      <c r="N4617">
        <v>8</v>
      </c>
      <c r="O4617">
        <v>199</v>
      </c>
      <c r="P4617">
        <v>33</v>
      </c>
      <c r="Q4617">
        <v>51624</v>
      </c>
      <c r="R4617" t="s">
        <v>2713</v>
      </c>
      <c r="S4617" t="s">
        <v>117</v>
      </c>
      <c r="T4617" t="s">
        <v>2713</v>
      </c>
      <c r="U4617" t="s">
        <v>117</v>
      </c>
      <c r="X4617" t="s">
        <v>2713</v>
      </c>
      <c r="Y4617" t="s">
        <v>117</v>
      </c>
      <c r="Z4617" t="s">
        <v>71</v>
      </c>
      <c r="AA4617">
        <v>2018</v>
      </c>
    </row>
    <row r="4618" spans="1:27" x14ac:dyDescent="0.3">
      <c r="A4618">
        <v>4617</v>
      </c>
      <c r="B4618">
        <v>9374844</v>
      </c>
      <c r="C4618">
        <v>538007665</v>
      </c>
      <c r="D4618" t="s">
        <v>4040</v>
      </c>
      <c r="E4618" t="s">
        <v>4041</v>
      </c>
      <c r="F4618" t="s">
        <v>118</v>
      </c>
      <c r="G4618">
        <v>80</v>
      </c>
      <c r="H4618" t="s">
        <v>10711</v>
      </c>
      <c r="I4618" t="s">
        <v>10735</v>
      </c>
      <c r="J4618" t="s">
        <v>17395</v>
      </c>
      <c r="K4618">
        <v>190</v>
      </c>
      <c r="L4618">
        <v>38</v>
      </c>
      <c r="M4618">
        <v>15</v>
      </c>
      <c r="N4618">
        <v>17</v>
      </c>
      <c r="O4618">
        <v>228</v>
      </c>
      <c r="P4618">
        <v>32</v>
      </c>
      <c r="Q4618">
        <v>73611</v>
      </c>
      <c r="R4618" t="s">
        <v>3194</v>
      </c>
      <c r="S4618" t="s">
        <v>26</v>
      </c>
      <c r="T4618" t="s">
        <v>3194</v>
      </c>
      <c r="U4618" t="s">
        <v>26</v>
      </c>
      <c r="V4618" t="s">
        <v>3195</v>
      </c>
      <c r="W4618" t="s">
        <v>26</v>
      </c>
      <c r="X4618" t="s">
        <v>3194</v>
      </c>
      <c r="Y4618" t="s">
        <v>26</v>
      </c>
      <c r="Z4618" t="s">
        <v>33</v>
      </c>
      <c r="AA4618">
        <v>2015</v>
      </c>
    </row>
    <row r="4619" spans="1:27" x14ac:dyDescent="0.3">
      <c r="A4619">
        <v>4618</v>
      </c>
      <c r="B4619">
        <v>9293777</v>
      </c>
      <c r="C4619">
        <v>538007675</v>
      </c>
      <c r="D4619" t="s">
        <v>13731</v>
      </c>
      <c r="E4619" t="s">
        <v>13732</v>
      </c>
      <c r="F4619" t="s">
        <v>2125</v>
      </c>
      <c r="G4619">
        <v>79</v>
      </c>
      <c r="H4619" t="s">
        <v>10710</v>
      </c>
      <c r="I4619" t="s">
        <v>10734</v>
      </c>
      <c r="J4619" t="s">
        <v>17381</v>
      </c>
      <c r="K4619">
        <v>259</v>
      </c>
      <c r="L4619">
        <v>75</v>
      </c>
      <c r="M4619">
        <v>24</v>
      </c>
      <c r="N4619">
        <v>18</v>
      </c>
      <c r="O4619">
        <v>334</v>
      </c>
      <c r="P4619">
        <v>42</v>
      </c>
      <c r="Q4619">
        <v>100887</v>
      </c>
      <c r="R4619" t="s">
        <v>11268</v>
      </c>
      <c r="S4619" t="s">
        <v>31</v>
      </c>
      <c r="T4619" t="s">
        <v>11268</v>
      </c>
      <c r="U4619" t="s">
        <v>31</v>
      </c>
      <c r="V4619" t="s">
        <v>424</v>
      </c>
      <c r="W4619" t="s">
        <v>242</v>
      </c>
      <c r="X4619" t="s">
        <v>424</v>
      </c>
      <c r="Y4619" t="s">
        <v>242</v>
      </c>
      <c r="Z4619" t="s">
        <v>71</v>
      </c>
      <c r="AA4619">
        <v>1997</v>
      </c>
    </row>
    <row r="4620" spans="1:27" x14ac:dyDescent="0.3">
      <c r="A4620">
        <v>4619</v>
      </c>
      <c r="B4620">
        <v>9397585</v>
      </c>
      <c r="C4620">
        <v>538007684</v>
      </c>
      <c r="D4620" t="s">
        <v>4386</v>
      </c>
      <c r="E4620" t="s">
        <v>4387</v>
      </c>
      <c r="F4620" t="s">
        <v>118</v>
      </c>
      <c r="G4620">
        <v>71</v>
      </c>
      <c r="H4620" t="s">
        <v>10705</v>
      </c>
      <c r="I4620" t="s">
        <v>10734</v>
      </c>
      <c r="J4620" t="s">
        <v>17381</v>
      </c>
      <c r="K4620">
        <v>192</v>
      </c>
      <c r="L4620">
        <v>68</v>
      </c>
      <c r="M4620">
        <v>20</v>
      </c>
      <c r="N4620">
        <v>12</v>
      </c>
      <c r="O4620">
        <v>260</v>
      </c>
      <c r="P4620">
        <v>32</v>
      </c>
      <c r="Q4620">
        <v>50702</v>
      </c>
      <c r="R4620" t="s">
        <v>1131</v>
      </c>
      <c r="S4620" t="s">
        <v>80</v>
      </c>
      <c r="T4620" t="s">
        <v>1131</v>
      </c>
      <c r="U4620" t="s">
        <v>80</v>
      </c>
      <c r="X4620" t="s">
        <v>1131</v>
      </c>
      <c r="Y4620" t="s">
        <v>80</v>
      </c>
      <c r="Z4620" t="s">
        <v>71</v>
      </c>
      <c r="AA4620">
        <v>2010</v>
      </c>
    </row>
    <row r="4621" spans="1:27" x14ac:dyDescent="0.3">
      <c r="A4621">
        <v>4620</v>
      </c>
      <c r="B4621">
        <v>9743150</v>
      </c>
      <c r="C4621">
        <v>538007693</v>
      </c>
      <c r="D4621" t="s">
        <v>9161</v>
      </c>
      <c r="E4621" t="s">
        <v>9162</v>
      </c>
      <c r="F4621" t="s">
        <v>118</v>
      </c>
      <c r="G4621">
        <v>70</v>
      </c>
      <c r="H4621" t="s">
        <v>10704</v>
      </c>
      <c r="I4621" t="s">
        <v>10734</v>
      </c>
      <c r="J4621" t="s">
        <v>209</v>
      </c>
      <c r="K4621">
        <v>255</v>
      </c>
      <c r="L4621">
        <v>36</v>
      </c>
      <c r="M4621">
        <v>15</v>
      </c>
      <c r="N4621">
        <v>30</v>
      </c>
      <c r="O4621">
        <v>291</v>
      </c>
      <c r="P4621">
        <v>45</v>
      </c>
      <c r="Q4621">
        <v>180503</v>
      </c>
      <c r="R4621" t="s">
        <v>5540</v>
      </c>
      <c r="S4621" t="s">
        <v>170</v>
      </c>
      <c r="T4621" t="s">
        <v>5540</v>
      </c>
      <c r="U4621" t="s">
        <v>170</v>
      </c>
      <c r="V4621" t="s">
        <v>2065</v>
      </c>
      <c r="W4621" t="s">
        <v>37</v>
      </c>
      <c r="X4621" t="s">
        <v>5540</v>
      </c>
      <c r="Y4621" t="s">
        <v>170</v>
      </c>
      <c r="Z4621" t="s">
        <v>97</v>
      </c>
      <c r="AA4621">
        <v>2011</v>
      </c>
    </row>
    <row r="4622" spans="1:27" x14ac:dyDescent="0.3">
      <c r="A4622">
        <v>4621</v>
      </c>
      <c r="B4622">
        <v>9305491</v>
      </c>
      <c r="C4622">
        <v>538007698</v>
      </c>
      <c r="D4622" t="s">
        <v>13830</v>
      </c>
      <c r="E4622" t="s">
        <v>13831</v>
      </c>
      <c r="F4622" t="s">
        <v>118</v>
      </c>
      <c r="G4622">
        <v>79</v>
      </c>
      <c r="H4622" t="s">
        <v>10710</v>
      </c>
      <c r="I4622" t="s">
        <v>10734</v>
      </c>
      <c r="J4622" t="s">
        <v>17381</v>
      </c>
      <c r="K4622">
        <v>245</v>
      </c>
      <c r="L4622">
        <v>89</v>
      </c>
      <c r="M4622">
        <v>26</v>
      </c>
      <c r="N4622">
        <v>16</v>
      </c>
      <c r="O4622">
        <v>334</v>
      </c>
      <c r="P4622">
        <v>42</v>
      </c>
      <c r="Q4622">
        <v>101496</v>
      </c>
      <c r="R4622" t="s">
        <v>13832</v>
      </c>
      <c r="S4622" t="s">
        <v>31</v>
      </c>
      <c r="T4622" t="s">
        <v>341</v>
      </c>
      <c r="U4622" t="s">
        <v>37</v>
      </c>
      <c r="X4622" t="s">
        <v>341</v>
      </c>
      <c r="Y4622" t="s">
        <v>37</v>
      </c>
      <c r="Z4622" t="s">
        <v>33</v>
      </c>
      <c r="AA4622">
        <v>2011</v>
      </c>
    </row>
    <row r="4623" spans="1:27" x14ac:dyDescent="0.3">
      <c r="A4623">
        <v>4622</v>
      </c>
      <c r="B4623">
        <v>9765586</v>
      </c>
      <c r="C4623">
        <v>538007726</v>
      </c>
      <c r="D4623" t="s">
        <v>9361</v>
      </c>
      <c r="E4623" t="s">
        <v>9362</v>
      </c>
      <c r="F4623" t="s">
        <v>118</v>
      </c>
      <c r="G4623">
        <v>71</v>
      </c>
      <c r="H4623" t="s">
        <v>10705</v>
      </c>
      <c r="I4623" t="s">
        <v>10734</v>
      </c>
      <c r="J4623" t="s">
        <v>17381</v>
      </c>
      <c r="K4623">
        <v>154</v>
      </c>
      <c r="L4623">
        <v>18</v>
      </c>
      <c r="M4623">
        <v>21</v>
      </c>
      <c r="N4623">
        <v>6</v>
      </c>
      <c r="O4623">
        <v>172</v>
      </c>
      <c r="P4623">
        <v>27</v>
      </c>
      <c r="Q4623">
        <v>21734</v>
      </c>
      <c r="R4623" t="s">
        <v>489</v>
      </c>
      <c r="S4623" t="s">
        <v>135</v>
      </c>
      <c r="T4623" t="s">
        <v>489</v>
      </c>
      <c r="U4623" t="s">
        <v>135</v>
      </c>
      <c r="X4623" t="s">
        <v>489</v>
      </c>
      <c r="Y4623" t="s">
        <v>135</v>
      </c>
      <c r="Z4623" t="s">
        <v>71</v>
      </c>
      <c r="AA4623">
        <v>2015</v>
      </c>
    </row>
    <row r="4624" spans="1:27" x14ac:dyDescent="0.3">
      <c r="A4624">
        <v>4623</v>
      </c>
      <c r="B4624">
        <v>9765574</v>
      </c>
      <c r="C4624">
        <v>538007727</v>
      </c>
      <c r="D4624" t="s">
        <v>16932</v>
      </c>
      <c r="E4624" t="s">
        <v>16933</v>
      </c>
      <c r="F4624" t="s">
        <v>118</v>
      </c>
      <c r="G4624">
        <v>70</v>
      </c>
      <c r="H4624" t="s">
        <v>10704</v>
      </c>
      <c r="I4624" t="s">
        <v>10734</v>
      </c>
      <c r="J4624" t="s">
        <v>17381</v>
      </c>
      <c r="K4624">
        <v>154</v>
      </c>
      <c r="L4624">
        <v>18</v>
      </c>
      <c r="M4624">
        <v>21</v>
      </c>
      <c r="N4624">
        <v>6</v>
      </c>
      <c r="O4624">
        <v>172</v>
      </c>
      <c r="P4624">
        <v>27</v>
      </c>
      <c r="Q4624">
        <v>21900</v>
      </c>
      <c r="R4624" t="s">
        <v>489</v>
      </c>
      <c r="S4624" t="s">
        <v>135</v>
      </c>
      <c r="T4624" t="s">
        <v>489</v>
      </c>
      <c r="U4624" t="s">
        <v>135</v>
      </c>
      <c r="X4624" t="s">
        <v>489</v>
      </c>
      <c r="Y4624" t="s">
        <v>135</v>
      </c>
      <c r="Z4624" t="s">
        <v>514</v>
      </c>
      <c r="AA4624">
        <v>2019</v>
      </c>
    </row>
    <row r="4625" spans="1:27" x14ac:dyDescent="0.3">
      <c r="A4625">
        <v>4624</v>
      </c>
      <c r="B4625">
        <v>9324095</v>
      </c>
      <c r="C4625">
        <v>538007729</v>
      </c>
      <c r="D4625" t="s">
        <v>14033</v>
      </c>
      <c r="E4625" t="s">
        <v>14034</v>
      </c>
      <c r="F4625" t="s">
        <v>118</v>
      </c>
      <c r="G4625">
        <v>70</v>
      </c>
      <c r="H4625" t="s">
        <v>10704</v>
      </c>
      <c r="I4625" t="s">
        <v>10734</v>
      </c>
      <c r="J4625" t="s">
        <v>209</v>
      </c>
      <c r="K4625">
        <v>168</v>
      </c>
      <c r="L4625">
        <v>22</v>
      </c>
      <c r="M4625">
        <v>20</v>
      </c>
      <c r="N4625">
        <v>12</v>
      </c>
      <c r="O4625">
        <v>190</v>
      </c>
      <c r="P4625">
        <v>32</v>
      </c>
      <c r="Q4625">
        <v>56045</v>
      </c>
      <c r="R4625" t="s">
        <v>2692</v>
      </c>
      <c r="S4625" t="s">
        <v>433</v>
      </c>
      <c r="T4625" t="s">
        <v>2692</v>
      </c>
      <c r="U4625" t="s">
        <v>433</v>
      </c>
      <c r="X4625" t="s">
        <v>2692</v>
      </c>
      <c r="Y4625" t="s">
        <v>433</v>
      </c>
      <c r="Z4625" t="s">
        <v>514</v>
      </c>
      <c r="AA4625">
        <v>2010</v>
      </c>
    </row>
    <row r="4626" spans="1:27" x14ac:dyDescent="0.3">
      <c r="A4626">
        <v>4625</v>
      </c>
      <c r="B4626">
        <v>9717395</v>
      </c>
      <c r="C4626">
        <v>538007731</v>
      </c>
      <c r="D4626" t="s">
        <v>10963</v>
      </c>
      <c r="E4626" t="s">
        <v>10964</v>
      </c>
      <c r="F4626" t="s">
        <v>118</v>
      </c>
      <c r="G4626">
        <v>70</v>
      </c>
      <c r="H4626" t="s">
        <v>10704</v>
      </c>
      <c r="I4626" t="s">
        <v>10734</v>
      </c>
      <c r="J4626" t="s">
        <v>209</v>
      </c>
      <c r="K4626">
        <v>251</v>
      </c>
      <c r="L4626">
        <v>41</v>
      </c>
      <c r="M4626">
        <v>20</v>
      </c>
      <c r="N4626">
        <v>25</v>
      </c>
      <c r="O4626">
        <v>292</v>
      </c>
      <c r="P4626">
        <v>45</v>
      </c>
      <c r="Q4626">
        <v>180487</v>
      </c>
      <c r="R4626" t="s">
        <v>5540</v>
      </c>
      <c r="S4626" t="s">
        <v>170</v>
      </c>
      <c r="T4626" t="s">
        <v>5540</v>
      </c>
      <c r="U4626" t="s">
        <v>170</v>
      </c>
      <c r="V4626" t="s">
        <v>2065</v>
      </c>
      <c r="W4626" t="s">
        <v>37</v>
      </c>
      <c r="X4626" t="s">
        <v>5540</v>
      </c>
      <c r="Y4626" t="s">
        <v>170</v>
      </c>
      <c r="Z4626" t="s">
        <v>71</v>
      </c>
      <c r="AA4626">
        <v>2004</v>
      </c>
    </row>
    <row r="4627" spans="1:27" x14ac:dyDescent="0.3">
      <c r="A4627">
        <v>4626</v>
      </c>
      <c r="B4627">
        <v>9743174</v>
      </c>
      <c r="C4627">
        <v>538007732</v>
      </c>
      <c r="D4627" t="s">
        <v>16812</v>
      </c>
      <c r="E4627" t="s">
        <v>16813</v>
      </c>
      <c r="F4627" t="s">
        <v>118</v>
      </c>
      <c r="G4627">
        <v>70</v>
      </c>
      <c r="H4627" t="s">
        <v>10704</v>
      </c>
      <c r="I4627" t="s">
        <v>10734</v>
      </c>
      <c r="J4627" t="s">
        <v>209</v>
      </c>
      <c r="K4627">
        <v>260</v>
      </c>
      <c r="L4627">
        <v>32</v>
      </c>
      <c r="M4627">
        <v>20</v>
      </c>
      <c r="N4627">
        <v>25</v>
      </c>
      <c r="O4627">
        <v>292</v>
      </c>
      <c r="P4627">
        <v>45</v>
      </c>
      <c r="Q4627">
        <v>180521</v>
      </c>
      <c r="R4627" t="s">
        <v>5540</v>
      </c>
      <c r="S4627" t="s">
        <v>170</v>
      </c>
      <c r="T4627" t="s">
        <v>5540</v>
      </c>
      <c r="U4627" t="s">
        <v>170</v>
      </c>
      <c r="V4627" t="s">
        <v>5287</v>
      </c>
      <c r="W4627" t="s">
        <v>26</v>
      </c>
      <c r="X4627" t="s">
        <v>5540</v>
      </c>
      <c r="Y4627" t="s">
        <v>170</v>
      </c>
      <c r="Z4627" t="s">
        <v>71</v>
      </c>
      <c r="AA4627">
        <v>2016</v>
      </c>
    </row>
    <row r="4628" spans="1:27" x14ac:dyDescent="0.3">
      <c r="A4628">
        <v>4627</v>
      </c>
      <c r="B4628">
        <v>9743162</v>
      </c>
      <c r="C4628">
        <v>538007733</v>
      </c>
      <c r="D4628" t="s">
        <v>11061</v>
      </c>
      <c r="E4628" t="s">
        <v>11062</v>
      </c>
      <c r="F4628" t="s">
        <v>118</v>
      </c>
      <c r="G4628">
        <v>70</v>
      </c>
      <c r="H4628" t="s">
        <v>10704</v>
      </c>
      <c r="I4628" t="s">
        <v>10734</v>
      </c>
      <c r="J4628" t="s">
        <v>209</v>
      </c>
      <c r="K4628">
        <v>255</v>
      </c>
      <c r="L4628">
        <v>36</v>
      </c>
      <c r="M4628">
        <v>18</v>
      </c>
      <c r="N4628">
        <v>27</v>
      </c>
      <c r="O4628">
        <v>291</v>
      </c>
      <c r="P4628">
        <v>45</v>
      </c>
      <c r="Q4628">
        <v>180478</v>
      </c>
      <c r="R4628" t="s">
        <v>5540</v>
      </c>
      <c r="S4628" t="s">
        <v>170</v>
      </c>
      <c r="T4628" t="s">
        <v>5540</v>
      </c>
      <c r="U4628" t="s">
        <v>170</v>
      </c>
      <c r="V4628" t="s">
        <v>9126</v>
      </c>
      <c r="W4628" t="s">
        <v>26</v>
      </c>
      <c r="X4628" t="s">
        <v>5540</v>
      </c>
      <c r="Y4628" t="s">
        <v>170</v>
      </c>
      <c r="Z4628" t="s">
        <v>71</v>
      </c>
      <c r="AA4628">
        <v>2010</v>
      </c>
    </row>
    <row r="4629" spans="1:27" x14ac:dyDescent="0.3">
      <c r="A4629">
        <v>4628</v>
      </c>
      <c r="B4629">
        <v>9743198</v>
      </c>
      <c r="C4629">
        <v>538007734</v>
      </c>
      <c r="D4629" t="s">
        <v>16814</v>
      </c>
      <c r="E4629" t="s">
        <v>16815</v>
      </c>
      <c r="F4629" t="s">
        <v>37</v>
      </c>
      <c r="G4629">
        <v>70</v>
      </c>
      <c r="H4629" t="s">
        <v>10704</v>
      </c>
      <c r="I4629" t="s">
        <v>10734</v>
      </c>
      <c r="J4629" t="s">
        <v>209</v>
      </c>
      <c r="K4629">
        <v>255</v>
      </c>
      <c r="L4629">
        <v>36</v>
      </c>
      <c r="M4629">
        <v>15</v>
      </c>
      <c r="N4629">
        <v>30</v>
      </c>
      <c r="O4629">
        <v>291</v>
      </c>
      <c r="P4629">
        <v>45</v>
      </c>
      <c r="Q4629">
        <v>180512</v>
      </c>
      <c r="R4629" t="s">
        <v>5540</v>
      </c>
      <c r="S4629" t="s">
        <v>170</v>
      </c>
      <c r="T4629" t="s">
        <v>5540</v>
      </c>
      <c r="U4629" t="s">
        <v>170</v>
      </c>
      <c r="V4629" t="s">
        <v>2065</v>
      </c>
      <c r="W4629" t="s">
        <v>37</v>
      </c>
      <c r="X4629" t="s">
        <v>5540</v>
      </c>
      <c r="Y4629" t="s">
        <v>170</v>
      </c>
      <c r="Z4629" t="s">
        <v>71</v>
      </c>
      <c r="AA4629">
        <v>2010</v>
      </c>
    </row>
    <row r="4630" spans="1:27" x14ac:dyDescent="0.3">
      <c r="A4630">
        <v>4629</v>
      </c>
      <c r="B4630">
        <v>9308235</v>
      </c>
      <c r="C4630">
        <v>538007748</v>
      </c>
      <c r="D4630" t="s">
        <v>13851</v>
      </c>
      <c r="E4630" t="s">
        <v>13852</v>
      </c>
      <c r="F4630" t="s">
        <v>65</v>
      </c>
      <c r="G4630">
        <v>80</v>
      </c>
      <c r="H4630" t="s">
        <v>10711</v>
      </c>
      <c r="I4630" t="s">
        <v>10735</v>
      </c>
      <c r="J4630" t="s">
        <v>17382</v>
      </c>
      <c r="K4630">
        <v>121</v>
      </c>
      <c r="L4630">
        <v>27</v>
      </c>
      <c r="M4630">
        <v>16</v>
      </c>
      <c r="N4630">
        <v>8</v>
      </c>
      <c r="O4630">
        <v>148</v>
      </c>
      <c r="P4630">
        <v>24</v>
      </c>
      <c r="Q4630">
        <v>20768</v>
      </c>
      <c r="R4630" t="s">
        <v>13853</v>
      </c>
      <c r="S4630" t="s">
        <v>135</v>
      </c>
      <c r="T4630" t="s">
        <v>13853</v>
      </c>
      <c r="U4630" t="s">
        <v>135</v>
      </c>
      <c r="V4630" t="s">
        <v>13854</v>
      </c>
      <c r="W4630" t="s">
        <v>26</v>
      </c>
      <c r="X4630" t="s">
        <v>13853</v>
      </c>
      <c r="Y4630" t="s">
        <v>135</v>
      </c>
      <c r="Z4630" t="s">
        <v>39</v>
      </c>
      <c r="AA4630">
        <v>2015</v>
      </c>
    </row>
    <row r="4631" spans="1:27" x14ac:dyDescent="0.3">
      <c r="A4631">
        <v>4630</v>
      </c>
      <c r="B4631">
        <v>9699282</v>
      </c>
      <c r="C4631">
        <v>538007758</v>
      </c>
      <c r="D4631" t="s">
        <v>16483</v>
      </c>
      <c r="E4631" t="s">
        <v>16484</v>
      </c>
      <c r="F4631" t="s">
        <v>118</v>
      </c>
      <c r="G4631">
        <v>70</v>
      </c>
      <c r="H4631" t="s">
        <v>10704</v>
      </c>
      <c r="I4631" t="s">
        <v>10734</v>
      </c>
      <c r="J4631" t="s">
        <v>209</v>
      </c>
      <c r="K4631">
        <v>170</v>
      </c>
      <c r="L4631">
        <v>29</v>
      </c>
      <c r="M4631">
        <v>9</v>
      </c>
      <c r="N4631">
        <v>23</v>
      </c>
      <c r="O4631">
        <v>199</v>
      </c>
      <c r="P4631">
        <v>32</v>
      </c>
      <c r="Q4631">
        <v>63655</v>
      </c>
      <c r="R4631" t="s">
        <v>8831</v>
      </c>
      <c r="S4631" t="s">
        <v>266</v>
      </c>
      <c r="T4631" t="s">
        <v>8831</v>
      </c>
      <c r="U4631" t="s">
        <v>266</v>
      </c>
      <c r="X4631" t="s">
        <v>8831</v>
      </c>
      <c r="Y4631" t="s">
        <v>266</v>
      </c>
      <c r="Z4631" t="s">
        <v>514</v>
      </c>
      <c r="AA4631">
        <v>2012</v>
      </c>
    </row>
    <row r="4632" spans="1:27" x14ac:dyDescent="0.3">
      <c r="A4632">
        <v>4631</v>
      </c>
      <c r="B4632">
        <v>9425801</v>
      </c>
      <c r="C4632">
        <v>538007769</v>
      </c>
      <c r="D4632" t="s">
        <v>4896</v>
      </c>
      <c r="E4632" t="s">
        <v>4897</v>
      </c>
      <c r="F4632" t="s">
        <v>118</v>
      </c>
      <c r="G4632">
        <v>78</v>
      </c>
      <c r="H4632" t="s">
        <v>10709</v>
      </c>
      <c r="I4632" t="s">
        <v>10734</v>
      </c>
      <c r="J4632" t="s">
        <v>209</v>
      </c>
      <c r="K4632">
        <v>162</v>
      </c>
      <c r="L4632">
        <v>27</v>
      </c>
      <c r="M4632">
        <v>20</v>
      </c>
      <c r="N4632">
        <v>12</v>
      </c>
      <c r="O4632">
        <v>189</v>
      </c>
      <c r="P4632">
        <v>32</v>
      </c>
      <c r="Q4632">
        <v>58096</v>
      </c>
      <c r="R4632" t="s">
        <v>4898</v>
      </c>
      <c r="S4632" t="s">
        <v>157</v>
      </c>
      <c r="T4632" t="s">
        <v>4898</v>
      </c>
      <c r="U4632" t="s">
        <v>157</v>
      </c>
      <c r="X4632" t="s">
        <v>4898</v>
      </c>
      <c r="Y4632" t="s">
        <v>157</v>
      </c>
      <c r="Z4632" t="s">
        <v>67</v>
      </c>
      <c r="AA4632">
        <v>2011</v>
      </c>
    </row>
    <row r="4633" spans="1:27" x14ac:dyDescent="0.3">
      <c r="A4633">
        <v>4632</v>
      </c>
      <c r="B4633">
        <v>9793753</v>
      </c>
      <c r="C4633">
        <v>538007771</v>
      </c>
      <c r="D4633" t="s">
        <v>17067</v>
      </c>
      <c r="E4633" t="s">
        <v>17068</v>
      </c>
      <c r="F4633" t="s">
        <v>118</v>
      </c>
      <c r="G4633">
        <v>80</v>
      </c>
      <c r="H4633" t="s">
        <v>10711</v>
      </c>
      <c r="I4633" t="s">
        <v>10735</v>
      </c>
      <c r="J4633" t="s">
        <v>17395</v>
      </c>
      <c r="K4633">
        <v>231</v>
      </c>
      <c r="L4633">
        <v>44</v>
      </c>
      <c r="M4633">
        <v>30</v>
      </c>
      <c r="N4633">
        <v>18</v>
      </c>
      <c r="O4633">
        <v>275</v>
      </c>
      <c r="P4633">
        <v>48</v>
      </c>
      <c r="Q4633">
        <v>159221</v>
      </c>
      <c r="R4633" t="s">
        <v>8554</v>
      </c>
      <c r="S4633" t="s">
        <v>157</v>
      </c>
      <c r="T4633" t="s">
        <v>8554</v>
      </c>
      <c r="U4633" t="s">
        <v>157</v>
      </c>
      <c r="V4633" t="s">
        <v>9212</v>
      </c>
      <c r="W4633" t="s">
        <v>157</v>
      </c>
      <c r="X4633" t="s">
        <v>8554</v>
      </c>
      <c r="Y4633" t="s">
        <v>157</v>
      </c>
      <c r="Z4633" t="s">
        <v>71</v>
      </c>
      <c r="AA4633">
        <v>2005</v>
      </c>
    </row>
    <row r="4634" spans="1:27" x14ac:dyDescent="0.3">
      <c r="A4634">
        <v>4633</v>
      </c>
      <c r="B4634">
        <v>9760055</v>
      </c>
      <c r="C4634">
        <v>538007782</v>
      </c>
      <c r="D4634" t="s">
        <v>16908</v>
      </c>
      <c r="E4634" t="s">
        <v>16909</v>
      </c>
      <c r="F4634" t="s">
        <v>118</v>
      </c>
      <c r="G4634">
        <v>70</v>
      </c>
      <c r="H4634" t="s">
        <v>10704</v>
      </c>
      <c r="I4634" t="s">
        <v>10734</v>
      </c>
      <c r="J4634" t="s">
        <v>209</v>
      </c>
      <c r="K4634">
        <v>170</v>
      </c>
      <c r="L4634">
        <v>29</v>
      </c>
      <c r="M4634">
        <v>24</v>
      </c>
      <c r="N4634">
        <v>12</v>
      </c>
      <c r="O4634">
        <v>199</v>
      </c>
      <c r="P4634">
        <v>36</v>
      </c>
      <c r="Q4634">
        <v>66653</v>
      </c>
      <c r="R4634" t="s">
        <v>16910</v>
      </c>
      <c r="S4634" t="s">
        <v>157</v>
      </c>
      <c r="T4634" t="s">
        <v>16910</v>
      </c>
      <c r="U4634" t="s">
        <v>157</v>
      </c>
      <c r="X4634" t="s">
        <v>16910</v>
      </c>
      <c r="Y4634" t="s">
        <v>157</v>
      </c>
      <c r="Z4634" t="s">
        <v>71</v>
      </c>
      <c r="AA4634">
        <v>2019</v>
      </c>
    </row>
    <row r="4635" spans="1:27" x14ac:dyDescent="0.3">
      <c r="A4635">
        <v>4634</v>
      </c>
      <c r="B4635">
        <v>9775828</v>
      </c>
      <c r="C4635">
        <v>538007784</v>
      </c>
      <c r="D4635" t="s">
        <v>9458</v>
      </c>
      <c r="E4635" t="s">
        <v>9459</v>
      </c>
      <c r="F4635" t="s">
        <v>118</v>
      </c>
      <c r="G4635">
        <v>70</v>
      </c>
      <c r="H4635" t="s">
        <v>10704</v>
      </c>
      <c r="I4635" t="s">
        <v>10734</v>
      </c>
      <c r="J4635" t="s">
        <v>17390</v>
      </c>
      <c r="K4635">
        <v>33</v>
      </c>
      <c r="L4635">
        <v>167</v>
      </c>
      <c r="M4635">
        <v>10</v>
      </c>
      <c r="N4635">
        <v>26</v>
      </c>
      <c r="O4635">
        <v>200</v>
      </c>
      <c r="P4635">
        <v>36</v>
      </c>
      <c r="Q4635">
        <v>20995</v>
      </c>
      <c r="R4635" t="s">
        <v>3471</v>
      </c>
      <c r="S4635" t="s">
        <v>64</v>
      </c>
      <c r="T4635" t="s">
        <v>3471</v>
      </c>
      <c r="U4635" t="s">
        <v>64</v>
      </c>
      <c r="X4635" t="s">
        <v>3471</v>
      </c>
      <c r="Y4635" t="s">
        <v>64</v>
      </c>
      <c r="Z4635" t="s">
        <v>33</v>
      </c>
      <c r="AA4635">
        <v>2016</v>
      </c>
    </row>
    <row r="4636" spans="1:27" x14ac:dyDescent="0.3">
      <c r="A4636">
        <v>4635</v>
      </c>
      <c r="B4636">
        <v>9831309</v>
      </c>
      <c r="C4636">
        <v>538007785</v>
      </c>
      <c r="D4636" t="s">
        <v>11245</v>
      </c>
      <c r="E4636" t="s">
        <v>11246</v>
      </c>
      <c r="F4636" t="s">
        <v>118</v>
      </c>
      <c r="G4636">
        <v>80</v>
      </c>
      <c r="H4636" t="s">
        <v>10711</v>
      </c>
      <c r="I4636" t="s">
        <v>10735</v>
      </c>
      <c r="J4636" t="s">
        <v>17395</v>
      </c>
      <c r="K4636">
        <v>212</v>
      </c>
      <c r="L4636">
        <v>38</v>
      </c>
      <c r="M4636">
        <v>29</v>
      </c>
      <c r="N4636">
        <v>15</v>
      </c>
      <c r="O4636">
        <v>250</v>
      </c>
      <c r="P4636">
        <v>44</v>
      </c>
      <c r="Q4636">
        <v>110600</v>
      </c>
      <c r="R4636" t="s">
        <v>8693</v>
      </c>
      <c r="S4636" t="s">
        <v>221</v>
      </c>
      <c r="T4636" t="s">
        <v>8693</v>
      </c>
      <c r="U4636" t="s">
        <v>221</v>
      </c>
      <c r="V4636" t="s">
        <v>2967</v>
      </c>
      <c r="W4636" t="s">
        <v>26</v>
      </c>
      <c r="X4636" t="s">
        <v>8693</v>
      </c>
      <c r="Y4636" t="s">
        <v>221</v>
      </c>
      <c r="Z4636" t="s">
        <v>97</v>
      </c>
      <c r="AA4636">
        <v>2013</v>
      </c>
    </row>
    <row r="4637" spans="1:27" x14ac:dyDescent="0.3">
      <c r="A4637">
        <v>4636</v>
      </c>
      <c r="B4637">
        <v>9721504</v>
      </c>
      <c r="C4637">
        <v>538007794</v>
      </c>
      <c r="D4637" t="s">
        <v>16624</v>
      </c>
      <c r="E4637" t="s">
        <v>16625</v>
      </c>
      <c r="F4637" t="s">
        <v>118</v>
      </c>
      <c r="G4637">
        <v>80</v>
      </c>
      <c r="H4637" t="s">
        <v>10711</v>
      </c>
      <c r="I4637" t="s">
        <v>10735</v>
      </c>
      <c r="J4637" t="s">
        <v>17395</v>
      </c>
      <c r="K4637">
        <v>205</v>
      </c>
      <c r="L4637">
        <v>45</v>
      </c>
      <c r="M4637">
        <v>16</v>
      </c>
      <c r="N4637">
        <v>28</v>
      </c>
      <c r="O4637">
        <v>250</v>
      </c>
      <c r="P4637">
        <v>44</v>
      </c>
      <c r="Q4637">
        <v>109999</v>
      </c>
      <c r="R4637" t="s">
        <v>8913</v>
      </c>
      <c r="S4637" t="s">
        <v>64</v>
      </c>
      <c r="T4637" t="s">
        <v>8913</v>
      </c>
      <c r="U4637" t="s">
        <v>64</v>
      </c>
      <c r="V4637" t="s">
        <v>4434</v>
      </c>
      <c r="W4637" t="s">
        <v>64</v>
      </c>
      <c r="X4637" t="s">
        <v>8913</v>
      </c>
      <c r="Y4637" t="s">
        <v>64</v>
      </c>
      <c r="Z4637" t="s">
        <v>514</v>
      </c>
      <c r="AA4637">
        <v>2009</v>
      </c>
    </row>
    <row r="4638" spans="1:27" x14ac:dyDescent="0.3">
      <c r="A4638">
        <v>4637</v>
      </c>
      <c r="B4638">
        <v>9353216</v>
      </c>
      <c r="C4638">
        <v>538007795</v>
      </c>
      <c r="D4638" t="s">
        <v>11499</v>
      </c>
      <c r="E4638" t="s">
        <v>11500</v>
      </c>
      <c r="F4638" t="s">
        <v>118</v>
      </c>
      <c r="G4638">
        <v>70</v>
      </c>
      <c r="H4638" t="s">
        <v>10704</v>
      </c>
      <c r="I4638" t="s">
        <v>10734</v>
      </c>
      <c r="J4638" t="s">
        <v>209</v>
      </c>
      <c r="K4638">
        <v>161</v>
      </c>
      <c r="L4638">
        <v>29</v>
      </c>
      <c r="M4638">
        <v>8</v>
      </c>
      <c r="N4638">
        <v>24</v>
      </c>
      <c r="O4638">
        <v>190</v>
      </c>
      <c r="P4638">
        <v>32</v>
      </c>
      <c r="Q4638">
        <v>53351</v>
      </c>
      <c r="R4638" t="s">
        <v>7085</v>
      </c>
      <c r="S4638" t="s">
        <v>135</v>
      </c>
      <c r="T4638" t="s">
        <v>7085</v>
      </c>
      <c r="U4638" t="s">
        <v>135</v>
      </c>
      <c r="V4638" t="s">
        <v>7085</v>
      </c>
      <c r="W4638" t="s">
        <v>135</v>
      </c>
      <c r="X4638" t="s">
        <v>7085</v>
      </c>
      <c r="Y4638" t="s">
        <v>135</v>
      </c>
      <c r="Z4638" t="s">
        <v>85</v>
      </c>
      <c r="AA4638">
        <v>1999</v>
      </c>
    </row>
    <row r="4639" spans="1:27" x14ac:dyDescent="0.3">
      <c r="A4639">
        <v>4638</v>
      </c>
      <c r="B4639">
        <v>9230969</v>
      </c>
      <c r="C4639">
        <v>538007796</v>
      </c>
      <c r="D4639" t="s">
        <v>13243</v>
      </c>
      <c r="E4639" t="s">
        <v>13244</v>
      </c>
      <c r="F4639" t="s">
        <v>118</v>
      </c>
      <c r="G4639">
        <v>81</v>
      </c>
      <c r="H4639" t="s">
        <v>10712</v>
      </c>
      <c r="I4639" t="s">
        <v>10735</v>
      </c>
      <c r="J4639" t="s">
        <v>17395</v>
      </c>
      <c r="K4639">
        <v>285</v>
      </c>
      <c r="L4639">
        <v>48</v>
      </c>
      <c r="M4639">
        <v>30</v>
      </c>
      <c r="N4639">
        <v>30</v>
      </c>
      <c r="O4639">
        <v>333</v>
      </c>
      <c r="P4639">
        <v>60</v>
      </c>
      <c r="Q4639">
        <v>298330</v>
      </c>
      <c r="R4639" t="s">
        <v>1287</v>
      </c>
      <c r="S4639" t="s">
        <v>26</v>
      </c>
      <c r="T4639" t="s">
        <v>1287</v>
      </c>
      <c r="U4639" t="s">
        <v>26</v>
      </c>
      <c r="V4639" t="s">
        <v>13245</v>
      </c>
      <c r="W4639" t="s">
        <v>26</v>
      </c>
      <c r="X4639" t="s">
        <v>1287</v>
      </c>
      <c r="Y4639" t="s">
        <v>26</v>
      </c>
      <c r="Z4639" t="s">
        <v>39</v>
      </c>
      <c r="AA4639">
        <v>2018</v>
      </c>
    </row>
    <row r="4640" spans="1:27" x14ac:dyDescent="0.3">
      <c r="A4640">
        <v>4639</v>
      </c>
      <c r="B4640">
        <v>9746621</v>
      </c>
      <c r="C4640">
        <v>538007797</v>
      </c>
      <c r="D4640" t="s">
        <v>16835</v>
      </c>
      <c r="E4640" t="s">
        <v>16836</v>
      </c>
      <c r="F4640" t="s">
        <v>118</v>
      </c>
      <c r="G4640">
        <v>80</v>
      </c>
      <c r="H4640" t="s">
        <v>10711</v>
      </c>
      <c r="I4640" t="s">
        <v>10735</v>
      </c>
      <c r="J4640" t="s">
        <v>17395</v>
      </c>
      <c r="K4640">
        <v>230</v>
      </c>
      <c r="L4640">
        <v>47</v>
      </c>
      <c r="M4640">
        <v>16</v>
      </c>
      <c r="N4640">
        <v>32</v>
      </c>
      <c r="O4640">
        <v>277</v>
      </c>
      <c r="P4640">
        <v>48</v>
      </c>
      <c r="Q4640">
        <v>157539</v>
      </c>
      <c r="R4640" t="s">
        <v>8554</v>
      </c>
      <c r="S4640" t="s">
        <v>157</v>
      </c>
      <c r="T4640" t="s">
        <v>8554</v>
      </c>
      <c r="U4640" t="s">
        <v>157</v>
      </c>
      <c r="V4640" t="s">
        <v>9212</v>
      </c>
      <c r="W4640" t="s">
        <v>157</v>
      </c>
      <c r="X4640" t="s">
        <v>8554</v>
      </c>
      <c r="Y4640" t="s">
        <v>157</v>
      </c>
      <c r="Z4640" t="s">
        <v>67</v>
      </c>
      <c r="AA4640">
        <v>2006</v>
      </c>
    </row>
    <row r="4641" spans="1:27" x14ac:dyDescent="0.3">
      <c r="A4641">
        <v>4640</v>
      </c>
      <c r="B4641">
        <v>9452579</v>
      </c>
      <c r="C4641">
        <v>538007802</v>
      </c>
      <c r="D4641" t="s">
        <v>15098</v>
      </c>
      <c r="E4641" t="s">
        <v>15099</v>
      </c>
      <c r="F4641" t="s">
        <v>118</v>
      </c>
      <c r="G4641">
        <v>70</v>
      </c>
      <c r="H4641" t="s">
        <v>10704</v>
      </c>
      <c r="I4641" t="s">
        <v>10734</v>
      </c>
      <c r="J4641" t="s">
        <v>209</v>
      </c>
      <c r="K4641">
        <v>248</v>
      </c>
      <c r="L4641">
        <v>44</v>
      </c>
      <c r="M4641">
        <v>30</v>
      </c>
      <c r="N4641">
        <v>15</v>
      </c>
      <c r="O4641">
        <v>292</v>
      </c>
      <c r="P4641">
        <v>45</v>
      </c>
      <c r="Q4641">
        <v>179329</v>
      </c>
      <c r="R4641" t="s">
        <v>5240</v>
      </c>
      <c r="S4641" t="s">
        <v>64</v>
      </c>
      <c r="T4641" t="s">
        <v>5240</v>
      </c>
      <c r="U4641" t="s">
        <v>64</v>
      </c>
      <c r="V4641" t="s">
        <v>11836</v>
      </c>
      <c r="W4641" t="s">
        <v>157</v>
      </c>
      <c r="X4641" t="s">
        <v>5240</v>
      </c>
      <c r="Y4641" t="s">
        <v>64</v>
      </c>
      <c r="Z4641" t="s">
        <v>39</v>
      </c>
      <c r="AA4641">
        <v>2010</v>
      </c>
    </row>
    <row r="4642" spans="1:27" x14ac:dyDescent="0.3">
      <c r="A4642">
        <v>4641</v>
      </c>
      <c r="B4642">
        <v>9790907</v>
      </c>
      <c r="C4642">
        <v>538007806</v>
      </c>
      <c r="D4642" t="s">
        <v>17059</v>
      </c>
      <c r="E4642" t="s">
        <v>17060</v>
      </c>
      <c r="F4642" t="s">
        <v>118</v>
      </c>
      <c r="G4642">
        <v>70</v>
      </c>
      <c r="H4642" t="s">
        <v>10704</v>
      </c>
      <c r="I4642" t="s">
        <v>10734</v>
      </c>
      <c r="J4642" t="s">
        <v>17381</v>
      </c>
      <c r="K4642">
        <v>154</v>
      </c>
      <c r="L4642">
        <v>18</v>
      </c>
      <c r="M4642">
        <v>20</v>
      </c>
      <c r="N4642">
        <v>7</v>
      </c>
      <c r="O4642">
        <v>172</v>
      </c>
      <c r="P4642">
        <v>27</v>
      </c>
      <c r="Q4642">
        <v>21719</v>
      </c>
      <c r="R4642" t="s">
        <v>10227</v>
      </c>
      <c r="S4642" t="s">
        <v>217</v>
      </c>
      <c r="T4642" t="s">
        <v>10227</v>
      </c>
      <c r="U4642" t="s">
        <v>217</v>
      </c>
      <c r="X4642" t="s">
        <v>10227</v>
      </c>
      <c r="Y4642" t="s">
        <v>217</v>
      </c>
      <c r="Z4642" t="s">
        <v>71</v>
      </c>
      <c r="AA4642">
        <v>2014</v>
      </c>
    </row>
    <row r="4643" spans="1:27" x14ac:dyDescent="0.3">
      <c r="A4643">
        <v>4642</v>
      </c>
      <c r="B4643">
        <v>9421594</v>
      </c>
      <c r="C4643">
        <v>538007819</v>
      </c>
      <c r="D4643" t="s">
        <v>4835</v>
      </c>
      <c r="E4643" t="s">
        <v>4836</v>
      </c>
      <c r="F4643" t="s">
        <v>118</v>
      </c>
      <c r="G4643">
        <v>82</v>
      </c>
      <c r="H4643" t="s">
        <v>10713</v>
      </c>
      <c r="I4643" t="s">
        <v>10735</v>
      </c>
      <c r="J4643" t="s">
        <v>17382</v>
      </c>
      <c r="K4643">
        <v>100</v>
      </c>
      <c r="L4643">
        <v>22</v>
      </c>
      <c r="M4643">
        <v>5</v>
      </c>
      <c r="N4643">
        <v>15</v>
      </c>
      <c r="O4643">
        <v>122</v>
      </c>
      <c r="P4643">
        <v>20</v>
      </c>
      <c r="Q4643">
        <v>11895</v>
      </c>
      <c r="R4643" t="s">
        <v>337</v>
      </c>
      <c r="S4643" t="s">
        <v>64</v>
      </c>
      <c r="T4643" t="s">
        <v>337</v>
      </c>
      <c r="U4643" t="s">
        <v>64</v>
      </c>
      <c r="V4643" t="s">
        <v>4837</v>
      </c>
      <c r="W4643" t="s">
        <v>331</v>
      </c>
      <c r="X4643" t="s">
        <v>337</v>
      </c>
      <c r="Y4643" t="s">
        <v>64</v>
      </c>
      <c r="Z4643" t="s">
        <v>39</v>
      </c>
      <c r="AA4643">
        <v>2019</v>
      </c>
    </row>
    <row r="4644" spans="1:27" x14ac:dyDescent="0.3">
      <c r="A4644">
        <v>4643</v>
      </c>
      <c r="B4644">
        <v>9754991</v>
      </c>
      <c r="C4644">
        <v>538007824</v>
      </c>
      <c r="D4644" t="s">
        <v>16882</v>
      </c>
      <c r="E4644" t="s">
        <v>16883</v>
      </c>
      <c r="F4644" t="s">
        <v>118</v>
      </c>
      <c r="G4644">
        <v>70</v>
      </c>
      <c r="H4644" t="s">
        <v>10704</v>
      </c>
      <c r="I4644" t="s">
        <v>10734</v>
      </c>
      <c r="J4644" t="s">
        <v>209</v>
      </c>
      <c r="K4644">
        <v>170</v>
      </c>
      <c r="L4644">
        <v>29</v>
      </c>
      <c r="M4644">
        <v>20</v>
      </c>
      <c r="N4644">
        <v>12</v>
      </c>
      <c r="O4644">
        <v>199</v>
      </c>
      <c r="P4644">
        <v>32</v>
      </c>
      <c r="Q4644">
        <v>63140</v>
      </c>
      <c r="R4644" t="s">
        <v>5230</v>
      </c>
      <c r="S4644" t="s">
        <v>31</v>
      </c>
      <c r="T4644" t="s">
        <v>5230</v>
      </c>
      <c r="U4644" t="s">
        <v>31</v>
      </c>
      <c r="X4644" t="s">
        <v>5230</v>
      </c>
      <c r="Y4644" t="s">
        <v>31</v>
      </c>
      <c r="Z4644" t="s">
        <v>39</v>
      </c>
      <c r="AA4644">
        <v>2011</v>
      </c>
    </row>
    <row r="4645" spans="1:27" x14ac:dyDescent="0.3">
      <c r="A4645">
        <v>4644</v>
      </c>
      <c r="B4645">
        <v>9690509</v>
      </c>
      <c r="C4645">
        <v>538007830</v>
      </c>
      <c r="D4645" t="s">
        <v>16446</v>
      </c>
      <c r="E4645" t="s">
        <v>16447</v>
      </c>
      <c r="F4645" t="s">
        <v>118</v>
      </c>
      <c r="G4645">
        <v>70</v>
      </c>
      <c r="H4645" t="s">
        <v>10704</v>
      </c>
      <c r="I4645" t="s">
        <v>10734</v>
      </c>
      <c r="J4645" t="s">
        <v>209</v>
      </c>
      <c r="K4645">
        <v>158</v>
      </c>
      <c r="L4645">
        <v>32</v>
      </c>
      <c r="M4645">
        <v>22</v>
      </c>
      <c r="N4645">
        <v>10</v>
      </c>
      <c r="O4645">
        <v>190</v>
      </c>
      <c r="P4645">
        <v>32</v>
      </c>
      <c r="Q4645">
        <v>55865</v>
      </c>
      <c r="R4645" t="s">
        <v>3236</v>
      </c>
      <c r="S4645" t="s">
        <v>64</v>
      </c>
      <c r="T4645" t="s">
        <v>3236</v>
      </c>
      <c r="U4645" t="s">
        <v>64</v>
      </c>
      <c r="X4645" t="s">
        <v>3236</v>
      </c>
      <c r="Y4645" t="s">
        <v>64</v>
      </c>
      <c r="Z4645" t="s">
        <v>71</v>
      </c>
      <c r="AA4645">
        <v>2005</v>
      </c>
    </row>
    <row r="4646" spans="1:27" x14ac:dyDescent="0.3">
      <c r="A4646">
        <v>4645</v>
      </c>
      <c r="B4646">
        <v>9164445</v>
      </c>
      <c r="C4646">
        <v>538007833</v>
      </c>
      <c r="D4646" t="s">
        <v>12994</v>
      </c>
      <c r="E4646" t="s">
        <v>12995</v>
      </c>
      <c r="F4646" t="s">
        <v>118</v>
      </c>
      <c r="G4646">
        <v>70</v>
      </c>
      <c r="H4646" t="s">
        <v>10704</v>
      </c>
      <c r="I4646" t="s">
        <v>10734</v>
      </c>
      <c r="J4646" t="s">
        <v>209</v>
      </c>
      <c r="K4646">
        <v>200</v>
      </c>
      <c r="L4646">
        <v>29</v>
      </c>
      <c r="M4646">
        <v>23</v>
      </c>
      <c r="N4646">
        <v>14</v>
      </c>
      <c r="O4646">
        <v>229</v>
      </c>
      <c r="P4646">
        <v>37</v>
      </c>
      <c r="Q4646">
        <v>77663</v>
      </c>
      <c r="R4646" t="s">
        <v>12996</v>
      </c>
      <c r="S4646" t="s">
        <v>188</v>
      </c>
      <c r="T4646" t="s">
        <v>12996</v>
      </c>
      <c r="U4646" t="s">
        <v>188</v>
      </c>
      <c r="X4646" t="s">
        <v>12996</v>
      </c>
      <c r="Y4646" t="s">
        <v>188</v>
      </c>
      <c r="Z4646" t="s">
        <v>33</v>
      </c>
      <c r="AA4646">
        <v>2016</v>
      </c>
    </row>
    <row r="4647" spans="1:27" x14ac:dyDescent="0.3">
      <c r="A4647">
        <v>4646</v>
      </c>
      <c r="B4647">
        <v>9827566</v>
      </c>
      <c r="C4647">
        <v>538007843</v>
      </c>
      <c r="D4647" t="s">
        <v>10867</v>
      </c>
      <c r="E4647" t="s">
        <v>10868</v>
      </c>
      <c r="F4647" t="s">
        <v>118</v>
      </c>
      <c r="G4647">
        <v>80</v>
      </c>
      <c r="H4647" t="s">
        <v>10711</v>
      </c>
      <c r="I4647" t="s">
        <v>10735</v>
      </c>
      <c r="J4647" t="s">
        <v>17395</v>
      </c>
      <c r="K4647">
        <v>149</v>
      </c>
      <c r="L4647">
        <v>34</v>
      </c>
      <c r="M4647">
        <v>9</v>
      </c>
      <c r="N4647">
        <v>23</v>
      </c>
      <c r="O4647">
        <v>183</v>
      </c>
      <c r="P4647">
        <v>32</v>
      </c>
      <c r="Q4647">
        <v>50506</v>
      </c>
      <c r="R4647" t="s">
        <v>423</v>
      </c>
      <c r="S4647" t="s">
        <v>157</v>
      </c>
      <c r="T4647" t="s">
        <v>423</v>
      </c>
      <c r="U4647" t="s">
        <v>157</v>
      </c>
      <c r="V4647" t="s">
        <v>3027</v>
      </c>
      <c r="W4647" t="s">
        <v>266</v>
      </c>
      <c r="X4647" t="s">
        <v>423</v>
      </c>
      <c r="Y4647" t="s">
        <v>157</v>
      </c>
      <c r="Z4647" t="s">
        <v>71</v>
      </c>
      <c r="AA4647">
        <v>2007</v>
      </c>
    </row>
    <row r="4648" spans="1:27" x14ac:dyDescent="0.3">
      <c r="A4648">
        <v>4647</v>
      </c>
      <c r="B4648">
        <v>9752151</v>
      </c>
      <c r="C4648">
        <v>538007871</v>
      </c>
      <c r="D4648" t="s">
        <v>9269</v>
      </c>
      <c r="E4648" t="s">
        <v>9270</v>
      </c>
      <c r="F4648" t="s">
        <v>118</v>
      </c>
      <c r="G4648">
        <v>70</v>
      </c>
      <c r="H4648" t="s">
        <v>10704</v>
      </c>
      <c r="I4648" t="s">
        <v>10734</v>
      </c>
      <c r="J4648" t="s">
        <v>209</v>
      </c>
      <c r="K4648">
        <v>198</v>
      </c>
      <c r="L4648">
        <v>31</v>
      </c>
      <c r="M4648">
        <v>21</v>
      </c>
      <c r="N4648">
        <v>11</v>
      </c>
      <c r="O4648">
        <v>229</v>
      </c>
      <c r="P4648">
        <v>32</v>
      </c>
      <c r="Q4648">
        <v>82084</v>
      </c>
      <c r="R4648" t="s">
        <v>9271</v>
      </c>
      <c r="S4648" t="s">
        <v>157</v>
      </c>
      <c r="T4648" t="s">
        <v>9271</v>
      </c>
      <c r="U4648" t="s">
        <v>157</v>
      </c>
      <c r="X4648" t="s">
        <v>9271</v>
      </c>
      <c r="Y4648" t="s">
        <v>157</v>
      </c>
      <c r="Z4648" t="s">
        <v>71</v>
      </c>
      <c r="AA4648">
        <v>2000</v>
      </c>
    </row>
    <row r="4649" spans="1:27" x14ac:dyDescent="0.3">
      <c r="A4649">
        <v>4648</v>
      </c>
      <c r="B4649">
        <v>9370135</v>
      </c>
      <c r="C4649">
        <v>538007888</v>
      </c>
      <c r="D4649" t="s">
        <v>3999</v>
      </c>
      <c r="E4649" t="s">
        <v>4000</v>
      </c>
      <c r="F4649" t="s">
        <v>118</v>
      </c>
      <c r="G4649">
        <v>70</v>
      </c>
      <c r="H4649" t="s">
        <v>10704</v>
      </c>
      <c r="I4649" t="s">
        <v>10734</v>
      </c>
      <c r="J4649" t="s">
        <v>209</v>
      </c>
      <c r="K4649">
        <v>150</v>
      </c>
      <c r="L4649">
        <v>27</v>
      </c>
      <c r="M4649">
        <v>7</v>
      </c>
      <c r="N4649">
        <v>21</v>
      </c>
      <c r="O4649">
        <v>177</v>
      </c>
      <c r="P4649">
        <v>28</v>
      </c>
      <c r="Q4649">
        <v>32221</v>
      </c>
      <c r="R4649" t="s">
        <v>3437</v>
      </c>
      <c r="S4649" t="s">
        <v>37</v>
      </c>
      <c r="T4649" t="s">
        <v>3437</v>
      </c>
      <c r="U4649" t="s">
        <v>37</v>
      </c>
      <c r="X4649" t="s">
        <v>3437</v>
      </c>
      <c r="Y4649" t="s">
        <v>37</v>
      </c>
      <c r="Z4649" t="s">
        <v>71</v>
      </c>
      <c r="AA4649">
        <v>2011</v>
      </c>
    </row>
    <row r="4650" spans="1:27" x14ac:dyDescent="0.3">
      <c r="A4650">
        <v>4649</v>
      </c>
      <c r="B4650">
        <v>9828869</v>
      </c>
      <c r="C4650">
        <v>538007895</v>
      </c>
      <c r="D4650" t="s">
        <v>17233</v>
      </c>
      <c r="E4650" t="s">
        <v>17234</v>
      </c>
      <c r="F4650" t="s">
        <v>118</v>
      </c>
      <c r="G4650">
        <v>70</v>
      </c>
      <c r="H4650" t="s">
        <v>10704</v>
      </c>
      <c r="I4650" t="s">
        <v>10734</v>
      </c>
      <c r="J4650" t="s">
        <v>209</v>
      </c>
      <c r="K4650">
        <v>198</v>
      </c>
      <c r="L4650">
        <v>31</v>
      </c>
      <c r="M4650">
        <v>17</v>
      </c>
      <c r="N4650">
        <v>15</v>
      </c>
      <c r="O4650">
        <v>229</v>
      </c>
      <c r="P4650">
        <v>32</v>
      </c>
      <c r="Q4650">
        <v>82012</v>
      </c>
      <c r="R4650" t="s">
        <v>8831</v>
      </c>
      <c r="S4650" t="s">
        <v>266</v>
      </c>
      <c r="T4650" t="s">
        <v>8831</v>
      </c>
      <c r="U4650" t="s">
        <v>266</v>
      </c>
      <c r="V4650" t="s">
        <v>5485</v>
      </c>
      <c r="W4650" t="s">
        <v>37</v>
      </c>
      <c r="X4650" t="s">
        <v>8831</v>
      </c>
      <c r="Y4650" t="s">
        <v>266</v>
      </c>
      <c r="Z4650" t="s">
        <v>514</v>
      </c>
      <c r="AA4650">
        <v>2009</v>
      </c>
    </row>
    <row r="4651" spans="1:27" x14ac:dyDescent="0.3">
      <c r="A4651">
        <v>4650</v>
      </c>
      <c r="B4651">
        <v>9670418</v>
      </c>
      <c r="C4651">
        <v>538007899</v>
      </c>
      <c r="D4651" t="s">
        <v>8202</v>
      </c>
      <c r="E4651" t="s">
        <v>8203</v>
      </c>
      <c r="F4651" t="s">
        <v>118</v>
      </c>
      <c r="G4651">
        <v>79</v>
      </c>
      <c r="H4651" t="s">
        <v>10710</v>
      </c>
      <c r="I4651" t="s">
        <v>10734</v>
      </c>
      <c r="J4651" t="s">
        <v>209</v>
      </c>
      <c r="K4651">
        <v>151</v>
      </c>
      <c r="L4651">
        <v>26</v>
      </c>
      <c r="M4651">
        <v>19</v>
      </c>
      <c r="N4651">
        <v>11</v>
      </c>
      <c r="O4651">
        <v>177</v>
      </c>
      <c r="P4651">
        <v>30</v>
      </c>
      <c r="Q4651">
        <v>38737</v>
      </c>
      <c r="R4651" t="s">
        <v>8204</v>
      </c>
      <c r="S4651" t="s">
        <v>108</v>
      </c>
      <c r="T4651" t="s">
        <v>8204</v>
      </c>
      <c r="U4651" t="s">
        <v>108</v>
      </c>
      <c r="X4651" t="s">
        <v>8204</v>
      </c>
      <c r="Y4651" t="s">
        <v>108</v>
      </c>
      <c r="Z4651" t="s">
        <v>39</v>
      </c>
      <c r="AA4651">
        <v>2017</v>
      </c>
    </row>
    <row r="4652" spans="1:27" x14ac:dyDescent="0.3">
      <c r="A4652">
        <v>4651</v>
      </c>
      <c r="B4652">
        <v>9742168</v>
      </c>
      <c r="C4652">
        <v>538007905</v>
      </c>
      <c r="D4652" t="s">
        <v>11923</v>
      </c>
      <c r="E4652" t="s">
        <v>11924</v>
      </c>
      <c r="F4652" t="s">
        <v>118</v>
      </c>
      <c r="G4652">
        <v>70</v>
      </c>
      <c r="H4652" t="s">
        <v>10704</v>
      </c>
      <c r="I4652" t="s">
        <v>10734</v>
      </c>
      <c r="J4652" t="s">
        <v>17381</v>
      </c>
      <c r="K4652">
        <v>110</v>
      </c>
      <c r="L4652">
        <v>220</v>
      </c>
      <c r="M4652">
        <v>11</v>
      </c>
      <c r="N4652">
        <v>37</v>
      </c>
      <c r="O4652">
        <v>330</v>
      </c>
      <c r="P4652">
        <v>48</v>
      </c>
      <c r="Q4652">
        <v>134869</v>
      </c>
      <c r="R4652" t="s">
        <v>3073</v>
      </c>
      <c r="S4652" t="s">
        <v>64</v>
      </c>
      <c r="T4652" t="s">
        <v>3073</v>
      </c>
      <c r="U4652" t="s">
        <v>64</v>
      </c>
      <c r="X4652" t="s">
        <v>3073</v>
      </c>
      <c r="Y4652" t="s">
        <v>64</v>
      </c>
      <c r="Z4652" t="s">
        <v>71</v>
      </c>
      <c r="AA4652">
        <v>2005</v>
      </c>
    </row>
    <row r="4653" spans="1:27" x14ac:dyDescent="0.3">
      <c r="A4653">
        <v>4652</v>
      </c>
      <c r="B4653">
        <v>9317547</v>
      </c>
      <c r="C4653">
        <v>538007908</v>
      </c>
      <c r="D4653" t="s">
        <v>13950</v>
      </c>
      <c r="E4653" t="s">
        <v>13951</v>
      </c>
      <c r="F4653" t="s">
        <v>118</v>
      </c>
      <c r="G4653">
        <v>70</v>
      </c>
      <c r="H4653" t="s">
        <v>10704</v>
      </c>
      <c r="I4653" t="s">
        <v>10734</v>
      </c>
      <c r="J4653" t="s">
        <v>209</v>
      </c>
      <c r="K4653">
        <v>163</v>
      </c>
      <c r="L4653">
        <v>27</v>
      </c>
      <c r="M4653">
        <v>10</v>
      </c>
      <c r="N4653">
        <v>22</v>
      </c>
      <c r="O4653">
        <v>190</v>
      </c>
      <c r="P4653">
        <v>32</v>
      </c>
      <c r="Q4653">
        <v>55303</v>
      </c>
      <c r="R4653" t="s">
        <v>11149</v>
      </c>
      <c r="S4653" t="s">
        <v>118</v>
      </c>
      <c r="T4653" t="s">
        <v>11149</v>
      </c>
      <c r="U4653" t="s">
        <v>118</v>
      </c>
      <c r="X4653" t="s">
        <v>11149</v>
      </c>
      <c r="Y4653" t="s">
        <v>118</v>
      </c>
      <c r="Z4653" t="s">
        <v>67</v>
      </c>
      <c r="AA4653">
        <v>2011</v>
      </c>
    </row>
    <row r="4654" spans="1:27" x14ac:dyDescent="0.3">
      <c r="A4654">
        <v>4653</v>
      </c>
      <c r="B4654">
        <v>9750828</v>
      </c>
      <c r="C4654">
        <v>538007926</v>
      </c>
      <c r="D4654" t="s">
        <v>9260</v>
      </c>
      <c r="E4654" t="s">
        <v>9261</v>
      </c>
      <c r="F4654" t="s">
        <v>118</v>
      </c>
      <c r="G4654">
        <v>70</v>
      </c>
      <c r="H4654" t="s">
        <v>10704</v>
      </c>
      <c r="I4654" t="s">
        <v>10734</v>
      </c>
      <c r="J4654" t="s">
        <v>209</v>
      </c>
      <c r="K4654">
        <v>261</v>
      </c>
      <c r="L4654">
        <v>31</v>
      </c>
      <c r="M4654">
        <v>40</v>
      </c>
      <c r="N4654">
        <v>5</v>
      </c>
      <c r="O4654">
        <v>292</v>
      </c>
      <c r="P4654">
        <v>45</v>
      </c>
      <c r="Q4654">
        <v>182631</v>
      </c>
      <c r="R4654" t="s">
        <v>1829</v>
      </c>
      <c r="S4654" t="s">
        <v>157</v>
      </c>
      <c r="T4654" t="s">
        <v>1829</v>
      </c>
      <c r="U4654" t="s">
        <v>157</v>
      </c>
      <c r="V4654" t="s">
        <v>9262</v>
      </c>
      <c r="W4654" t="s">
        <v>65</v>
      </c>
      <c r="X4654" t="s">
        <v>1829</v>
      </c>
      <c r="Y4654" t="s">
        <v>157</v>
      </c>
      <c r="Z4654" t="s">
        <v>71</v>
      </c>
      <c r="AA4654">
        <v>2010</v>
      </c>
    </row>
    <row r="4655" spans="1:27" x14ac:dyDescent="0.3">
      <c r="A4655">
        <v>4654</v>
      </c>
      <c r="B4655">
        <v>9358838</v>
      </c>
      <c r="C4655">
        <v>538007927</v>
      </c>
      <c r="D4655" t="s">
        <v>10974</v>
      </c>
      <c r="E4655" t="s">
        <v>10975</v>
      </c>
      <c r="F4655" t="s">
        <v>118</v>
      </c>
      <c r="G4655">
        <v>70</v>
      </c>
      <c r="H4655" t="s">
        <v>10704</v>
      </c>
      <c r="I4655" t="s">
        <v>10734</v>
      </c>
      <c r="J4655" t="s">
        <v>209</v>
      </c>
      <c r="K4655">
        <v>195</v>
      </c>
      <c r="L4655">
        <v>30</v>
      </c>
      <c r="M4655">
        <v>8</v>
      </c>
      <c r="N4655">
        <v>24</v>
      </c>
      <c r="O4655">
        <v>225</v>
      </c>
      <c r="P4655">
        <v>32</v>
      </c>
      <c r="Q4655">
        <v>74483</v>
      </c>
      <c r="R4655" t="s">
        <v>101</v>
      </c>
      <c r="S4655" t="s">
        <v>101</v>
      </c>
      <c r="T4655" t="s">
        <v>10976</v>
      </c>
      <c r="U4655" t="s">
        <v>135</v>
      </c>
      <c r="X4655" t="s">
        <v>10976</v>
      </c>
      <c r="Y4655" t="s">
        <v>135</v>
      </c>
      <c r="Z4655" t="s">
        <v>71</v>
      </c>
      <c r="AA4655">
        <v>2013</v>
      </c>
    </row>
    <row r="4656" spans="1:27" x14ac:dyDescent="0.3">
      <c r="A4656">
        <v>4655</v>
      </c>
      <c r="B4656">
        <v>9494010</v>
      </c>
      <c r="C4656">
        <v>538007931</v>
      </c>
      <c r="D4656" t="s">
        <v>11744</v>
      </c>
      <c r="E4656" t="s">
        <v>11745</v>
      </c>
      <c r="F4656" t="s">
        <v>118</v>
      </c>
      <c r="G4656">
        <v>70</v>
      </c>
      <c r="H4656" t="s">
        <v>10704</v>
      </c>
      <c r="I4656" t="s">
        <v>10734</v>
      </c>
      <c r="J4656" t="s">
        <v>209</v>
      </c>
      <c r="K4656">
        <v>168</v>
      </c>
      <c r="L4656">
        <v>22</v>
      </c>
      <c r="M4656">
        <v>21</v>
      </c>
      <c r="N4656">
        <v>11</v>
      </c>
      <c r="O4656">
        <v>190</v>
      </c>
      <c r="P4656">
        <v>32</v>
      </c>
      <c r="Q4656">
        <v>58114</v>
      </c>
      <c r="R4656" t="s">
        <v>7130</v>
      </c>
      <c r="S4656" t="s">
        <v>157</v>
      </c>
      <c r="T4656" t="s">
        <v>7130</v>
      </c>
      <c r="U4656" t="s">
        <v>157</v>
      </c>
      <c r="X4656" t="s">
        <v>7130</v>
      </c>
      <c r="Y4656" t="s">
        <v>157</v>
      </c>
      <c r="Z4656" t="s">
        <v>71</v>
      </c>
      <c r="AA4656">
        <v>2013</v>
      </c>
    </row>
    <row r="4657" spans="1:27" x14ac:dyDescent="0.3">
      <c r="A4657">
        <v>4656</v>
      </c>
      <c r="B4657">
        <v>9817585</v>
      </c>
      <c r="C4657">
        <v>538007932</v>
      </c>
      <c r="D4657" t="s">
        <v>17185</v>
      </c>
      <c r="E4657" t="s">
        <v>17186</v>
      </c>
      <c r="F4657" t="s">
        <v>118</v>
      </c>
      <c r="G4657">
        <v>82</v>
      </c>
      <c r="H4657" t="s">
        <v>10713</v>
      </c>
      <c r="I4657" t="s">
        <v>10735</v>
      </c>
      <c r="J4657" t="s">
        <v>17382</v>
      </c>
      <c r="K4657">
        <v>119</v>
      </c>
      <c r="L4657">
        <v>28</v>
      </c>
      <c r="M4657">
        <v>6</v>
      </c>
      <c r="N4657">
        <v>18</v>
      </c>
      <c r="O4657">
        <v>147</v>
      </c>
      <c r="P4657">
        <v>24</v>
      </c>
      <c r="Q4657">
        <v>19917</v>
      </c>
      <c r="R4657" t="s">
        <v>9675</v>
      </c>
      <c r="S4657" t="s">
        <v>31</v>
      </c>
      <c r="T4657" t="s">
        <v>9675</v>
      </c>
      <c r="U4657" t="s">
        <v>31</v>
      </c>
      <c r="V4657" t="s">
        <v>4582</v>
      </c>
      <c r="W4657" t="s">
        <v>26</v>
      </c>
      <c r="X4657" t="s">
        <v>9675</v>
      </c>
      <c r="Y4657" t="s">
        <v>31</v>
      </c>
      <c r="Z4657" t="s">
        <v>71</v>
      </c>
      <c r="AA4657">
        <v>2008</v>
      </c>
    </row>
    <row r="4658" spans="1:27" x14ac:dyDescent="0.3">
      <c r="A4658">
        <v>4657</v>
      </c>
      <c r="B4658">
        <v>9498559</v>
      </c>
      <c r="C4658">
        <v>538007935</v>
      </c>
      <c r="D4658" t="s">
        <v>15417</v>
      </c>
      <c r="E4658" t="s">
        <v>15418</v>
      </c>
      <c r="F4658" t="s">
        <v>118</v>
      </c>
      <c r="G4658">
        <v>70</v>
      </c>
      <c r="H4658" t="s">
        <v>10704</v>
      </c>
      <c r="I4658" t="s">
        <v>10734</v>
      </c>
      <c r="J4658" t="s">
        <v>209</v>
      </c>
      <c r="K4658">
        <v>165</v>
      </c>
      <c r="L4658">
        <v>31</v>
      </c>
      <c r="M4658">
        <v>23</v>
      </c>
      <c r="N4658">
        <v>9</v>
      </c>
      <c r="O4658">
        <v>196</v>
      </c>
      <c r="P4658">
        <v>32</v>
      </c>
      <c r="Q4658">
        <v>58419</v>
      </c>
      <c r="R4658" t="s">
        <v>11916</v>
      </c>
      <c r="S4658" t="s">
        <v>157</v>
      </c>
      <c r="T4658" t="s">
        <v>11916</v>
      </c>
      <c r="U4658" t="s">
        <v>157</v>
      </c>
      <c r="V4658" t="s">
        <v>11916</v>
      </c>
      <c r="W4658" t="s">
        <v>157</v>
      </c>
      <c r="X4658" t="s">
        <v>11916</v>
      </c>
      <c r="Y4658" t="s">
        <v>157</v>
      </c>
      <c r="Z4658" t="s">
        <v>71</v>
      </c>
      <c r="AA4658">
        <v>2007</v>
      </c>
    </row>
    <row r="4659" spans="1:27" x14ac:dyDescent="0.3">
      <c r="A4659">
        <v>4658</v>
      </c>
      <c r="B4659">
        <v>9472701</v>
      </c>
      <c r="C4659">
        <v>538007948</v>
      </c>
      <c r="D4659" t="s">
        <v>15252</v>
      </c>
      <c r="E4659" t="s">
        <v>15253</v>
      </c>
      <c r="F4659" t="s">
        <v>118</v>
      </c>
      <c r="G4659">
        <v>79</v>
      </c>
      <c r="H4659" t="s">
        <v>10710</v>
      </c>
      <c r="I4659" t="s">
        <v>10734</v>
      </c>
      <c r="J4659" t="s">
        <v>209</v>
      </c>
      <c r="K4659">
        <v>144</v>
      </c>
      <c r="L4659">
        <v>27</v>
      </c>
      <c r="M4659">
        <v>10</v>
      </c>
      <c r="N4659">
        <v>17</v>
      </c>
      <c r="O4659">
        <v>171</v>
      </c>
      <c r="P4659">
        <v>27</v>
      </c>
      <c r="Q4659">
        <v>29572</v>
      </c>
      <c r="R4659" t="s">
        <v>892</v>
      </c>
      <c r="S4659" t="s">
        <v>157</v>
      </c>
      <c r="T4659" t="s">
        <v>892</v>
      </c>
      <c r="U4659" t="s">
        <v>157</v>
      </c>
      <c r="V4659" t="s">
        <v>892</v>
      </c>
      <c r="W4659" t="s">
        <v>157</v>
      </c>
      <c r="X4659" t="s">
        <v>892</v>
      </c>
      <c r="Y4659" t="s">
        <v>157</v>
      </c>
      <c r="Z4659" t="s">
        <v>67</v>
      </c>
      <c r="AA4659">
        <v>2015</v>
      </c>
    </row>
    <row r="4660" spans="1:27" x14ac:dyDescent="0.3">
      <c r="A4660">
        <v>4659</v>
      </c>
      <c r="B4660">
        <v>9853278</v>
      </c>
      <c r="C4660">
        <v>538007959</v>
      </c>
      <c r="D4660" t="s">
        <v>17328</v>
      </c>
      <c r="E4660" t="s">
        <v>17329</v>
      </c>
      <c r="F4660" t="s">
        <v>118</v>
      </c>
      <c r="G4660">
        <v>80</v>
      </c>
      <c r="H4660" t="s">
        <v>10711</v>
      </c>
      <c r="I4660" t="s">
        <v>10735</v>
      </c>
      <c r="J4660" t="s">
        <v>17395</v>
      </c>
      <c r="K4660">
        <v>211</v>
      </c>
      <c r="L4660">
        <v>39</v>
      </c>
      <c r="M4660">
        <v>29</v>
      </c>
      <c r="N4660">
        <v>15</v>
      </c>
      <c r="O4660">
        <v>250</v>
      </c>
      <c r="P4660">
        <v>44</v>
      </c>
      <c r="Q4660">
        <v>110928</v>
      </c>
      <c r="R4660" t="s">
        <v>4792</v>
      </c>
      <c r="S4660" t="s">
        <v>80</v>
      </c>
      <c r="T4660" t="s">
        <v>4792</v>
      </c>
      <c r="U4660" t="s">
        <v>80</v>
      </c>
      <c r="V4660" t="s">
        <v>8420</v>
      </c>
      <c r="W4660" t="s">
        <v>26</v>
      </c>
      <c r="X4660" t="s">
        <v>4792</v>
      </c>
      <c r="Y4660" t="s">
        <v>80</v>
      </c>
      <c r="Z4660" t="s">
        <v>33</v>
      </c>
      <c r="AA4660">
        <v>2009</v>
      </c>
    </row>
    <row r="4661" spans="1:27" x14ac:dyDescent="0.3">
      <c r="A4661">
        <v>4660</v>
      </c>
      <c r="B4661">
        <v>9791298</v>
      </c>
      <c r="C4661">
        <v>538007960</v>
      </c>
      <c r="D4661" t="s">
        <v>9718</v>
      </c>
      <c r="E4661" t="s">
        <v>9719</v>
      </c>
      <c r="F4661" t="s">
        <v>118</v>
      </c>
      <c r="G4661">
        <v>80</v>
      </c>
      <c r="H4661" t="s">
        <v>10711</v>
      </c>
      <c r="I4661" t="s">
        <v>10735</v>
      </c>
      <c r="J4661" t="s">
        <v>17395</v>
      </c>
      <c r="K4661">
        <v>211</v>
      </c>
      <c r="L4661">
        <v>39</v>
      </c>
      <c r="M4661">
        <v>29</v>
      </c>
      <c r="N4661">
        <v>15</v>
      </c>
      <c r="O4661">
        <v>250</v>
      </c>
      <c r="P4661">
        <v>44</v>
      </c>
      <c r="Q4661">
        <v>110928</v>
      </c>
      <c r="R4661" t="s">
        <v>4792</v>
      </c>
      <c r="S4661" t="s">
        <v>80</v>
      </c>
      <c r="T4661" t="s">
        <v>4792</v>
      </c>
      <c r="U4661" t="s">
        <v>80</v>
      </c>
      <c r="V4661" t="s">
        <v>2967</v>
      </c>
      <c r="W4661" t="s">
        <v>26</v>
      </c>
      <c r="X4661" t="s">
        <v>4792</v>
      </c>
      <c r="Y4661" t="s">
        <v>80</v>
      </c>
      <c r="Z4661" t="s">
        <v>97</v>
      </c>
      <c r="AA4661">
        <v>2011</v>
      </c>
    </row>
    <row r="4662" spans="1:27" x14ac:dyDescent="0.3">
      <c r="A4662">
        <v>4661</v>
      </c>
      <c r="B4662">
        <v>9855496</v>
      </c>
      <c r="C4662">
        <v>538007963</v>
      </c>
      <c r="D4662" t="s">
        <v>17337</v>
      </c>
      <c r="E4662" t="s">
        <v>17338</v>
      </c>
      <c r="F4662" t="s">
        <v>118</v>
      </c>
      <c r="G4662">
        <v>80</v>
      </c>
      <c r="H4662" t="s">
        <v>10711</v>
      </c>
      <c r="I4662" t="s">
        <v>10735</v>
      </c>
      <c r="J4662" t="s">
        <v>17395</v>
      </c>
      <c r="K4662">
        <v>211</v>
      </c>
      <c r="L4662">
        <v>39</v>
      </c>
      <c r="M4662">
        <v>29</v>
      </c>
      <c r="N4662">
        <v>15</v>
      </c>
      <c r="O4662">
        <v>250</v>
      </c>
      <c r="P4662">
        <v>44</v>
      </c>
      <c r="Q4662">
        <v>110928</v>
      </c>
      <c r="R4662" t="s">
        <v>4792</v>
      </c>
      <c r="S4662" t="s">
        <v>80</v>
      </c>
      <c r="T4662" t="s">
        <v>4792</v>
      </c>
      <c r="U4662" t="s">
        <v>80</v>
      </c>
      <c r="V4662" t="s">
        <v>2967</v>
      </c>
      <c r="W4662" t="s">
        <v>26</v>
      </c>
      <c r="X4662" t="s">
        <v>4792</v>
      </c>
      <c r="Y4662" t="s">
        <v>80</v>
      </c>
      <c r="Z4662" t="s">
        <v>39</v>
      </c>
      <c r="AA4662">
        <v>2015</v>
      </c>
    </row>
    <row r="4663" spans="1:27" x14ac:dyDescent="0.3">
      <c r="A4663">
        <v>4662</v>
      </c>
      <c r="B4663">
        <v>9559690</v>
      </c>
      <c r="C4663">
        <v>538007978</v>
      </c>
      <c r="D4663" t="s">
        <v>15711</v>
      </c>
      <c r="E4663" t="s">
        <v>15712</v>
      </c>
      <c r="F4663" t="s">
        <v>32</v>
      </c>
      <c r="G4663">
        <v>70</v>
      </c>
      <c r="H4663" t="s">
        <v>10704</v>
      </c>
      <c r="I4663" t="s">
        <v>10734</v>
      </c>
      <c r="J4663" t="s">
        <v>209</v>
      </c>
      <c r="K4663">
        <v>151</v>
      </c>
      <c r="L4663">
        <v>29</v>
      </c>
      <c r="M4663">
        <v>19</v>
      </c>
      <c r="N4663">
        <v>9</v>
      </c>
      <c r="O4663">
        <v>180</v>
      </c>
      <c r="P4663">
        <v>28</v>
      </c>
      <c r="Q4663">
        <v>32648</v>
      </c>
      <c r="R4663" t="s">
        <v>15713</v>
      </c>
      <c r="S4663" t="s">
        <v>221</v>
      </c>
      <c r="T4663" t="s">
        <v>15713</v>
      </c>
      <c r="U4663" t="s">
        <v>221</v>
      </c>
      <c r="X4663" t="s">
        <v>15713</v>
      </c>
      <c r="Y4663" t="s">
        <v>221</v>
      </c>
      <c r="Z4663" t="s">
        <v>514</v>
      </c>
      <c r="AA4663">
        <v>2016</v>
      </c>
    </row>
    <row r="4664" spans="1:27" x14ac:dyDescent="0.3">
      <c r="A4664">
        <v>4663</v>
      </c>
      <c r="B4664">
        <v>9559705</v>
      </c>
      <c r="C4664">
        <v>538007979</v>
      </c>
      <c r="D4664" t="s">
        <v>15714</v>
      </c>
      <c r="E4664" t="s">
        <v>15715</v>
      </c>
      <c r="F4664" t="s">
        <v>118</v>
      </c>
      <c r="G4664">
        <v>70</v>
      </c>
      <c r="H4664" t="s">
        <v>10704</v>
      </c>
      <c r="I4664" t="s">
        <v>10734</v>
      </c>
      <c r="J4664" t="s">
        <v>209</v>
      </c>
      <c r="K4664">
        <v>161</v>
      </c>
      <c r="L4664">
        <v>19</v>
      </c>
      <c r="M4664">
        <v>16</v>
      </c>
      <c r="N4664">
        <v>12</v>
      </c>
      <c r="O4664">
        <v>180</v>
      </c>
      <c r="P4664">
        <v>28</v>
      </c>
      <c r="Q4664">
        <v>32626</v>
      </c>
      <c r="R4664" t="s">
        <v>3272</v>
      </c>
      <c r="S4664" t="s">
        <v>117</v>
      </c>
      <c r="T4664" t="s">
        <v>8504</v>
      </c>
      <c r="U4664" t="s">
        <v>117</v>
      </c>
      <c r="V4664" t="s">
        <v>3272</v>
      </c>
      <c r="W4664" t="s">
        <v>117</v>
      </c>
      <c r="X4664" t="s">
        <v>8504</v>
      </c>
      <c r="Y4664" t="s">
        <v>117</v>
      </c>
      <c r="Z4664" t="s">
        <v>67</v>
      </c>
      <c r="AA4664">
        <v>2013</v>
      </c>
    </row>
    <row r="4665" spans="1:27" x14ac:dyDescent="0.3">
      <c r="A4665">
        <v>4664</v>
      </c>
      <c r="B4665">
        <v>9238040</v>
      </c>
      <c r="C4665">
        <v>538007985</v>
      </c>
      <c r="D4665" t="s">
        <v>1325</v>
      </c>
      <c r="E4665" t="s">
        <v>1326</v>
      </c>
      <c r="F4665" t="s">
        <v>118</v>
      </c>
      <c r="G4665">
        <v>80</v>
      </c>
      <c r="H4665" t="s">
        <v>10711</v>
      </c>
      <c r="I4665" t="s">
        <v>10735</v>
      </c>
      <c r="J4665" t="s">
        <v>17385</v>
      </c>
      <c r="K4665">
        <v>213</v>
      </c>
      <c r="L4665">
        <v>65</v>
      </c>
      <c r="M4665">
        <v>22</v>
      </c>
      <c r="N4665">
        <v>20</v>
      </c>
      <c r="O4665">
        <v>278</v>
      </c>
      <c r="P4665">
        <v>42</v>
      </c>
      <c r="Q4665">
        <v>75074</v>
      </c>
      <c r="R4665" t="s">
        <v>1327</v>
      </c>
      <c r="S4665" t="s">
        <v>47</v>
      </c>
      <c r="T4665" t="s">
        <v>1327</v>
      </c>
      <c r="U4665" t="s">
        <v>47</v>
      </c>
      <c r="V4665" t="s">
        <v>1328</v>
      </c>
      <c r="W4665" t="s">
        <v>47</v>
      </c>
      <c r="X4665" t="s">
        <v>1327</v>
      </c>
      <c r="Y4665" t="s">
        <v>47</v>
      </c>
      <c r="Z4665" t="s">
        <v>71</v>
      </c>
      <c r="AA4665">
        <v>2011</v>
      </c>
    </row>
    <row r="4666" spans="1:27" x14ac:dyDescent="0.3">
      <c r="A4666">
        <v>4665</v>
      </c>
      <c r="B4666">
        <v>9473274</v>
      </c>
      <c r="C4666">
        <v>538007994</v>
      </c>
      <c r="D4666" t="s">
        <v>5831</v>
      </c>
      <c r="E4666" t="s">
        <v>5832</v>
      </c>
      <c r="F4666" t="s">
        <v>118</v>
      </c>
      <c r="G4666">
        <v>70</v>
      </c>
      <c r="H4666" t="s">
        <v>10704</v>
      </c>
      <c r="I4666" t="s">
        <v>10734</v>
      </c>
      <c r="J4666" t="s">
        <v>209</v>
      </c>
      <c r="K4666">
        <v>188</v>
      </c>
      <c r="L4666">
        <v>37</v>
      </c>
      <c r="M4666">
        <v>17</v>
      </c>
      <c r="N4666">
        <v>16</v>
      </c>
      <c r="O4666">
        <v>225</v>
      </c>
      <c r="P4666">
        <v>33</v>
      </c>
      <c r="Q4666">
        <v>75200</v>
      </c>
      <c r="R4666" t="s">
        <v>5833</v>
      </c>
      <c r="S4666" t="s">
        <v>157</v>
      </c>
      <c r="T4666" t="s">
        <v>5833</v>
      </c>
      <c r="U4666" t="s">
        <v>157</v>
      </c>
      <c r="V4666" t="s">
        <v>5833</v>
      </c>
      <c r="W4666" t="s">
        <v>157</v>
      </c>
      <c r="X4666" t="s">
        <v>5833</v>
      </c>
      <c r="Y4666" t="s">
        <v>157</v>
      </c>
      <c r="Z4666" t="s">
        <v>33</v>
      </c>
      <c r="AA4666">
        <v>2014</v>
      </c>
    </row>
    <row r="4667" spans="1:27" x14ac:dyDescent="0.3">
      <c r="A4667">
        <v>4666</v>
      </c>
      <c r="B4667">
        <v>9813101</v>
      </c>
      <c r="C4667">
        <v>538008008</v>
      </c>
      <c r="D4667" t="s">
        <v>10011</v>
      </c>
      <c r="E4667" t="s">
        <v>10012</v>
      </c>
      <c r="F4667" t="s">
        <v>118</v>
      </c>
      <c r="G4667">
        <v>81</v>
      </c>
      <c r="H4667" t="s">
        <v>10712</v>
      </c>
      <c r="I4667" t="s">
        <v>10735</v>
      </c>
      <c r="J4667" t="s">
        <v>17383</v>
      </c>
      <c r="K4667">
        <v>183</v>
      </c>
      <c r="L4667">
        <v>45</v>
      </c>
      <c r="M4667">
        <v>17</v>
      </c>
      <c r="N4667">
        <v>17</v>
      </c>
      <c r="O4667">
        <v>228</v>
      </c>
      <c r="P4667">
        <v>34</v>
      </c>
      <c r="Q4667">
        <v>82425</v>
      </c>
      <c r="R4667" t="s">
        <v>10013</v>
      </c>
      <c r="S4667" t="s">
        <v>221</v>
      </c>
      <c r="T4667" t="s">
        <v>10013</v>
      </c>
      <c r="U4667" t="s">
        <v>221</v>
      </c>
      <c r="V4667" t="s">
        <v>10015</v>
      </c>
      <c r="W4667" t="s">
        <v>221</v>
      </c>
      <c r="X4667" t="s">
        <v>10013</v>
      </c>
      <c r="Y4667" t="s">
        <v>221</v>
      </c>
      <c r="Z4667" t="s">
        <v>39</v>
      </c>
      <c r="AA4667">
        <v>2013</v>
      </c>
    </row>
    <row r="4668" spans="1:27" x14ac:dyDescent="0.3">
      <c r="A4668">
        <v>4667</v>
      </c>
      <c r="B4668">
        <v>9242118</v>
      </c>
      <c r="C4668">
        <v>538008016</v>
      </c>
      <c r="D4668" t="s">
        <v>13338</v>
      </c>
      <c r="E4668" t="s">
        <v>13339</v>
      </c>
      <c r="F4668" t="s">
        <v>118</v>
      </c>
      <c r="G4668">
        <v>80</v>
      </c>
      <c r="H4668" t="s">
        <v>10711</v>
      </c>
      <c r="I4668" t="s">
        <v>10735</v>
      </c>
      <c r="J4668" t="s">
        <v>17395</v>
      </c>
      <c r="K4668">
        <v>208</v>
      </c>
      <c r="L4668">
        <v>41</v>
      </c>
      <c r="M4668">
        <v>22</v>
      </c>
      <c r="N4668">
        <v>22</v>
      </c>
      <c r="O4668">
        <v>249</v>
      </c>
      <c r="P4668">
        <v>44</v>
      </c>
      <c r="Q4668">
        <v>113013</v>
      </c>
      <c r="R4668" t="s">
        <v>2318</v>
      </c>
      <c r="S4668" t="s">
        <v>157</v>
      </c>
      <c r="T4668" t="s">
        <v>2318</v>
      </c>
      <c r="U4668" t="s">
        <v>157</v>
      </c>
      <c r="V4668" t="s">
        <v>13340</v>
      </c>
      <c r="W4668" t="s">
        <v>47</v>
      </c>
      <c r="X4668" t="s">
        <v>2318</v>
      </c>
      <c r="Y4668" t="s">
        <v>157</v>
      </c>
      <c r="Z4668" t="s">
        <v>71</v>
      </c>
      <c r="AA4668">
        <v>2014</v>
      </c>
    </row>
    <row r="4669" spans="1:27" x14ac:dyDescent="0.3">
      <c r="A4669">
        <v>4668</v>
      </c>
      <c r="B4669">
        <v>9473597</v>
      </c>
      <c r="C4669">
        <v>538008020</v>
      </c>
      <c r="D4669" t="s">
        <v>5840</v>
      </c>
      <c r="E4669" t="s">
        <v>5841</v>
      </c>
      <c r="F4669" t="s">
        <v>118</v>
      </c>
      <c r="G4669">
        <v>70</v>
      </c>
      <c r="H4669" t="s">
        <v>10704</v>
      </c>
      <c r="I4669" t="s">
        <v>10734</v>
      </c>
      <c r="J4669" t="s">
        <v>209</v>
      </c>
      <c r="K4669">
        <v>150</v>
      </c>
      <c r="L4669">
        <v>27</v>
      </c>
      <c r="M4669">
        <v>8</v>
      </c>
      <c r="N4669">
        <v>20</v>
      </c>
      <c r="O4669">
        <v>177</v>
      </c>
      <c r="P4669">
        <v>28</v>
      </c>
      <c r="Q4669">
        <v>32216</v>
      </c>
      <c r="R4669" t="s">
        <v>3437</v>
      </c>
      <c r="S4669" t="s">
        <v>37</v>
      </c>
      <c r="T4669" t="s">
        <v>3437</v>
      </c>
      <c r="U4669" t="s">
        <v>37</v>
      </c>
      <c r="V4669" t="s">
        <v>5842</v>
      </c>
      <c r="W4669" t="s">
        <v>2417</v>
      </c>
      <c r="X4669" t="s">
        <v>3437</v>
      </c>
      <c r="Y4669" t="s">
        <v>37</v>
      </c>
      <c r="Z4669" t="s">
        <v>71</v>
      </c>
      <c r="AA4669">
        <v>2011</v>
      </c>
    </row>
    <row r="4670" spans="1:27" x14ac:dyDescent="0.3">
      <c r="A4670">
        <v>4669</v>
      </c>
      <c r="B4670">
        <v>9636905</v>
      </c>
      <c r="C4670">
        <v>538008025</v>
      </c>
      <c r="D4670" t="s">
        <v>10972</v>
      </c>
      <c r="E4670" t="s">
        <v>10973</v>
      </c>
      <c r="F4670" t="s">
        <v>118</v>
      </c>
      <c r="G4670">
        <v>70</v>
      </c>
      <c r="H4670" t="s">
        <v>10704</v>
      </c>
      <c r="I4670" t="s">
        <v>10734</v>
      </c>
      <c r="J4670" t="s">
        <v>209</v>
      </c>
      <c r="K4670">
        <v>192</v>
      </c>
      <c r="L4670">
        <v>33</v>
      </c>
      <c r="M4670">
        <v>12</v>
      </c>
      <c r="N4670">
        <v>20</v>
      </c>
      <c r="O4670">
        <v>225</v>
      </c>
      <c r="P4670">
        <v>32</v>
      </c>
      <c r="Q4670">
        <v>82000</v>
      </c>
      <c r="R4670" t="s">
        <v>7604</v>
      </c>
      <c r="S4670" t="s">
        <v>26</v>
      </c>
      <c r="T4670" t="s">
        <v>7604</v>
      </c>
      <c r="U4670" t="s">
        <v>26</v>
      </c>
      <c r="V4670" t="s">
        <v>7244</v>
      </c>
      <c r="W4670" t="s">
        <v>135</v>
      </c>
      <c r="X4670" t="s">
        <v>7604</v>
      </c>
      <c r="Y4670" t="s">
        <v>26</v>
      </c>
      <c r="Z4670" t="s">
        <v>67</v>
      </c>
      <c r="AA4670">
        <v>2010</v>
      </c>
    </row>
    <row r="4671" spans="1:27" x14ac:dyDescent="0.3">
      <c r="A4671">
        <v>4670</v>
      </c>
      <c r="B4671">
        <v>9315915</v>
      </c>
      <c r="C4671">
        <v>538008047</v>
      </c>
      <c r="D4671" t="s">
        <v>2870</v>
      </c>
      <c r="E4671" t="s">
        <v>2871</v>
      </c>
      <c r="F4671" t="s">
        <v>118</v>
      </c>
      <c r="G4671">
        <v>71</v>
      </c>
      <c r="H4671" t="s">
        <v>10705</v>
      </c>
      <c r="I4671" t="s">
        <v>10734</v>
      </c>
      <c r="J4671" t="s">
        <v>17381</v>
      </c>
      <c r="K4671">
        <v>197</v>
      </c>
      <c r="L4671">
        <v>67</v>
      </c>
      <c r="M4671">
        <v>8</v>
      </c>
      <c r="N4671">
        <v>24</v>
      </c>
      <c r="O4671">
        <v>264</v>
      </c>
      <c r="P4671">
        <v>32</v>
      </c>
      <c r="Q4671">
        <v>53425</v>
      </c>
      <c r="R4671" t="s">
        <v>2872</v>
      </c>
      <c r="S4671" t="s">
        <v>31</v>
      </c>
      <c r="T4671" t="s">
        <v>2872</v>
      </c>
      <c r="U4671" t="s">
        <v>31</v>
      </c>
      <c r="X4671" t="s">
        <v>2872</v>
      </c>
      <c r="Y4671" t="s">
        <v>31</v>
      </c>
      <c r="Z4671" t="s">
        <v>67</v>
      </c>
      <c r="AA4671">
        <v>2014</v>
      </c>
    </row>
    <row r="4672" spans="1:27" x14ac:dyDescent="0.3">
      <c r="A4672">
        <v>4671</v>
      </c>
      <c r="B4672">
        <v>9333058</v>
      </c>
      <c r="C4672">
        <v>538008059</v>
      </c>
      <c r="D4672" t="s">
        <v>14093</v>
      </c>
      <c r="E4672" t="s">
        <v>14094</v>
      </c>
      <c r="F4672" t="s">
        <v>118</v>
      </c>
      <c r="G4672">
        <v>70</v>
      </c>
      <c r="H4672" t="s">
        <v>10704</v>
      </c>
      <c r="I4672" t="s">
        <v>10734</v>
      </c>
      <c r="J4672" t="s">
        <v>17381</v>
      </c>
      <c r="K4672">
        <v>169</v>
      </c>
      <c r="L4672">
        <v>53</v>
      </c>
      <c r="M4672">
        <v>19</v>
      </c>
      <c r="N4672">
        <v>13</v>
      </c>
      <c r="O4672">
        <v>222</v>
      </c>
      <c r="P4672">
        <v>32</v>
      </c>
      <c r="Q4672">
        <v>44234</v>
      </c>
      <c r="R4672" t="s">
        <v>2956</v>
      </c>
      <c r="S4672" t="s">
        <v>242</v>
      </c>
      <c r="T4672" t="s">
        <v>2956</v>
      </c>
      <c r="U4672" t="s">
        <v>242</v>
      </c>
      <c r="X4672" t="s">
        <v>2956</v>
      </c>
      <c r="Y4672" t="s">
        <v>242</v>
      </c>
      <c r="Z4672" t="s">
        <v>3709</v>
      </c>
      <c r="AA4672">
        <v>2008</v>
      </c>
    </row>
    <row r="4673" spans="1:27" x14ac:dyDescent="0.3">
      <c r="A4673">
        <v>4672</v>
      </c>
      <c r="B4673">
        <v>9320051</v>
      </c>
      <c r="C4673">
        <v>538008061</v>
      </c>
      <c r="D4673" t="s">
        <v>2954</v>
      </c>
      <c r="E4673" t="s">
        <v>2955</v>
      </c>
      <c r="F4673" t="s">
        <v>118</v>
      </c>
      <c r="G4673">
        <v>79</v>
      </c>
      <c r="H4673" t="s">
        <v>10710</v>
      </c>
      <c r="I4673" t="s">
        <v>10734</v>
      </c>
      <c r="J4673" t="s">
        <v>17381</v>
      </c>
      <c r="K4673">
        <v>18</v>
      </c>
      <c r="L4673">
        <v>205</v>
      </c>
      <c r="M4673">
        <v>15</v>
      </c>
      <c r="N4673">
        <v>15</v>
      </c>
      <c r="O4673">
        <v>223</v>
      </c>
      <c r="P4673">
        <v>30</v>
      </c>
      <c r="Q4673">
        <v>37934</v>
      </c>
      <c r="R4673" t="s">
        <v>2956</v>
      </c>
      <c r="S4673" t="s">
        <v>242</v>
      </c>
      <c r="T4673" t="s">
        <v>2956</v>
      </c>
      <c r="U4673" t="s">
        <v>242</v>
      </c>
      <c r="X4673" t="s">
        <v>2956</v>
      </c>
      <c r="Y4673" t="s">
        <v>242</v>
      </c>
      <c r="Z4673" t="s">
        <v>39</v>
      </c>
      <c r="AA4673">
        <v>2009</v>
      </c>
    </row>
    <row r="4674" spans="1:27" x14ac:dyDescent="0.3">
      <c r="A4674">
        <v>4673</v>
      </c>
      <c r="B4674">
        <v>9414292</v>
      </c>
      <c r="C4674">
        <v>538008065</v>
      </c>
      <c r="D4674" t="s">
        <v>4709</v>
      </c>
      <c r="E4674" t="s">
        <v>4710</v>
      </c>
      <c r="F4674" t="s">
        <v>118</v>
      </c>
      <c r="G4674">
        <v>80</v>
      </c>
      <c r="H4674" t="s">
        <v>10711</v>
      </c>
      <c r="I4674" t="s">
        <v>10735</v>
      </c>
      <c r="J4674" t="s">
        <v>17395</v>
      </c>
      <c r="K4674">
        <v>155</v>
      </c>
      <c r="L4674">
        <v>31</v>
      </c>
      <c r="M4674">
        <v>26</v>
      </c>
      <c r="N4674">
        <v>7</v>
      </c>
      <c r="O4674">
        <v>186</v>
      </c>
      <c r="P4674">
        <v>33</v>
      </c>
      <c r="Q4674">
        <v>53540</v>
      </c>
      <c r="R4674" t="s">
        <v>2719</v>
      </c>
      <c r="S4674" t="s">
        <v>147</v>
      </c>
      <c r="T4674" t="s">
        <v>2719</v>
      </c>
      <c r="U4674" t="s">
        <v>147</v>
      </c>
      <c r="V4674" t="s">
        <v>2106</v>
      </c>
      <c r="W4674" t="s">
        <v>37</v>
      </c>
      <c r="X4674" t="s">
        <v>2719</v>
      </c>
      <c r="Y4674" t="s">
        <v>147</v>
      </c>
      <c r="Z4674" t="s">
        <v>60</v>
      </c>
      <c r="AA4674">
        <v>2005</v>
      </c>
    </row>
    <row r="4675" spans="1:27" x14ac:dyDescent="0.3">
      <c r="A4675">
        <v>4674</v>
      </c>
      <c r="B4675">
        <v>9457452</v>
      </c>
      <c r="C4675">
        <v>538008076</v>
      </c>
      <c r="D4675" t="s">
        <v>5542</v>
      </c>
      <c r="E4675" t="s">
        <v>5543</v>
      </c>
      <c r="F4675" t="s">
        <v>242</v>
      </c>
      <c r="G4675">
        <v>80</v>
      </c>
      <c r="H4675" t="s">
        <v>10711</v>
      </c>
      <c r="I4675" t="s">
        <v>10735</v>
      </c>
      <c r="J4675" t="s">
        <v>17395</v>
      </c>
      <c r="K4675">
        <v>278</v>
      </c>
      <c r="L4675">
        <v>55</v>
      </c>
      <c r="M4675">
        <v>34</v>
      </c>
      <c r="N4675">
        <v>26</v>
      </c>
      <c r="O4675">
        <v>333</v>
      </c>
      <c r="P4675">
        <v>60</v>
      </c>
      <c r="Q4675">
        <v>320261</v>
      </c>
      <c r="R4675" t="s">
        <v>5544</v>
      </c>
      <c r="S4675" t="s">
        <v>157</v>
      </c>
      <c r="T4675" t="s">
        <v>5544</v>
      </c>
      <c r="U4675" t="s">
        <v>157</v>
      </c>
      <c r="V4675" t="s">
        <v>1532</v>
      </c>
      <c r="W4675" t="s">
        <v>26</v>
      </c>
      <c r="X4675" t="s">
        <v>5544</v>
      </c>
      <c r="Y4675" t="s">
        <v>157</v>
      </c>
      <c r="Z4675" t="s">
        <v>71</v>
      </c>
      <c r="AA4675">
        <v>2008</v>
      </c>
    </row>
    <row r="4676" spans="1:27" x14ac:dyDescent="0.3">
      <c r="A4676">
        <v>4675</v>
      </c>
      <c r="B4676">
        <v>9646429</v>
      </c>
      <c r="C4676">
        <v>538008083</v>
      </c>
      <c r="D4676" t="s">
        <v>16299</v>
      </c>
      <c r="E4676" t="s">
        <v>16300</v>
      </c>
      <c r="F4676" t="s">
        <v>118</v>
      </c>
      <c r="G4676">
        <v>70</v>
      </c>
      <c r="H4676" t="s">
        <v>10704</v>
      </c>
      <c r="I4676" t="s">
        <v>10734</v>
      </c>
      <c r="J4676" t="s">
        <v>209</v>
      </c>
      <c r="K4676">
        <v>157</v>
      </c>
      <c r="L4676">
        <v>26</v>
      </c>
      <c r="M4676">
        <v>20</v>
      </c>
      <c r="N4676">
        <v>11</v>
      </c>
      <c r="O4676">
        <v>183</v>
      </c>
      <c r="P4676">
        <v>31</v>
      </c>
      <c r="Q4676">
        <v>38338</v>
      </c>
      <c r="R4676" t="s">
        <v>4094</v>
      </c>
      <c r="S4676" t="s">
        <v>157</v>
      </c>
      <c r="T4676" t="s">
        <v>5927</v>
      </c>
      <c r="U4676" t="s">
        <v>157</v>
      </c>
      <c r="V4676" t="s">
        <v>5927</v>
      </c>
      <c r="W4676" t="s">
        <v>157</v>
      </c>
      <c r="X4676" t="s">
        <v>5927</v>
      </c>
      <c r="Y4676" t="s">
        <v>157</v>
      </c>
      <c r="Z4676" t="s">
        <v>33</v>
      </c>
      <c r="AA4676">
        <v>2013</v>
      </c>
    </row>
    <row r="4677" spans="1:27" x14ac:dyDescent="0.3">
      <c r="A4677">
        <v>4676</v>
      </c>
      <c r="B4677">
        <v>9575137</v>
      </c>
      <c r="C4677">
        <v>538008087</v>
      </c>
      <c r="D4677" t="s">
        <v>15798</v>
      </c>
      <c r="E4677" t="s">
        <v>15799</v>
      </c>
      <c r="F4677" t="s">
        <v>26</v>
      </c>
      <c r="G4677">
        <v>70</v>
      </c>
      <c r="H4677" t="s">
        <v>10704</v>
      </c>
      <c r="I4677" t="s">
        <v>10734</v>
      </c>
      <c r="J4677" t="s">
        <v>209</v>
      </c>
      <c r="K4677">
        <v>169</v>
      </c>
      <c r="L4677">
        <v>31</v>
      </c>
      <c r="M4677">
        <v>12</v>
      </c>
      <c r="N4677">
        <v>20</v>
      </c>
      <c r="O4677">
        <v>200</v>
      </c>
      <c r="P4677">
        <v>32</v>
      </c>
      <c r="Q4677">
        <v>63301</v>
      </c>
      <c r="R4677" t="s">
        <v>11243</v>
      </c>
      <c r="S4677" t="s">
        <v>135</v>
      </c>
      <c r="T4677" t="s">
        <v>11244</v>
      </c>
      <c r="U4677" t="s">
        <v>26</v>
      </c>
      <c r="V4677" t="s">
        <v>11244</v>
      </c>
      <c r="W4677" t="s">
        <v>26</v>
      </c>
      <c r="X4677" t="s">
        <v>11244</v>
      </c>
      <c r="Y4677" t="s">
        <v>26</v>
      </c>
      <c r="Z4677" t="s">
        <v>67</v>
      </c>
      <c r="AA4677">
        <v>2008</v>
      </c>
    </row>
    <row r="4678" spans="1:27" x14ac:dyDescent="0.3">
      <c r="A4678">
        <v>4677</v>
      </c>
      <c r="B4678">
        <v>9311464</v>
      </c>
      <c r="C4678">
        <v>538008101</v>
      </c>
      <c r="D4678" t="s">
        <v>13889</v>
      </c>
      <c r="E4678" t="s">
        <v>13890</v>
      </c>
      <c r="F4678" t="s">
        <v>118</v>
      </c>
      <c r="G4678">
        <v>70</v>
      </c>
      <c r="H4678" t="s">
        <v>10704</v>
      </c>
      <c r="I4678" t="s">
        <v>10734</v>
      </c>
      <c r="J4678" t="s">
        <v>209</v>
      </c>
      <c r="K4678">
        <v>244</v>
      </c>
      <c r="L4678">
        <v>45</v>
      </c>
      <c r="M4678">
        <v>23</v>
      </c>
      <c r="N4678">
        <v>22</v>
      </c>
      <c r="O4678">
        <v>289</v>
      </c>
      <c r="P4678">
        <v>45</v>
      </c>
      <c r="Q4678">
        <v>177544</v>
      </c>
      <c r="R4678" t="s">
        <v>5833</v>
      </c>
      <c r="S4678" t="s">
        <v>157</v>
      </c>
      <c r="T4678" t="s">
        <v>5833</v>
      </c>
      <c r="U4678" t="s">
        <v>157</v>
      </c>
      <c r="X4678" t="s">
        <v>5833</v>
      </c>
      <c r="Y4678" t="s">
        <v>157</v>
      </c>
      <c r="Z4678" t="s">
        <v>67</v>
      </c>
      <c r="AA4678">
        <v>2014</v>
      </c>
    </row>
    <row r="4679" spans="1:27" x14ac:dyDescent="0.3">
      <c r="A4679">
        <v>4678</v>
      </c>
      <c r="B4679">
        <v>9258870</v>
      </c>
      <c r="C4679">
        <v>538008102</v>
      </c>
      <c r="D4679" t="s">
        <v>1658</v>
      </c>
      <c r="E4679" t="s">
        <v>1659</v>
      </c>
      <c r="F4679" t="s">
        <v>118</v>
      </c>
      <c r="G4679">
        <v>80</v>
      </c>
      <c r="H4679" t="s">
        <v>10711</v>
      </c>
      <c r="I4679" t="s">
        <v>10735</v>
      </c>
      <c r="J4679" t="s">
        <v>17395</v>
      </c>
      <c r="K4679">
        <v>211</v>
      </c>
      <c r="L4679">
        <v>40</v>
      </c>
      <c r="M4679">
        <v>31</v>
      </c>
      <c r="N4679">
        <v>12</v>
      </c>
      <c r="O4679">
        <v>251</v>
      </c>
      <c r="P4679">
        <v>43</v>
      </c>
      <c r="Q4679">
        <v>114761</v>
      </c>
      <c r="R4679" t="s">
        <v>1660</v>
      </c>
      <c r="S4679" t="s">
        <v>157</v>
      </c>
      <c r="T4679" t="s">
        <v>1660</v>
      </c>
      <c r="U4679" t="s">
        <v>157</v>
      </c>
      <c r="V4679" t="s">
        <v>1661</v>
      </c>
      <c r="W4679" t="s">
        <v>121</v>
      </c>
      <c r="X4679" t="s">
        <v>1660</v>
      </c>
      <c r="Y4679" t="s">
        <v>157</v>
      </c>
      <c r="Z4679" t="s">
        <v>514</v>
      </c>
      <c r="AA4679">
        <v>2009</v>
      </c>
    </row>
    <row r="4680" spans="1:27" x14ac:dyDescent="0.3">
      <c r="A4680">
        <v>4679</v>
      </c>
      <c r="B4680">
        <v>9551351</v>
      </c>
      <c r="C4680">
        <v>538008108</v>
      </c>
      <c r="D4680" t="s">
        <v>15678</v>
      </c>
      <c r="E4680" t="s">
        <v>15679</v>
      </c>
      <c r="F4680" t="s">
        <v>32</v>
      </c>
      <c r="G4680">
        <v>70</v>
      </c>
      <c r="H4680" t="s">
        <v>10704</v>
      </c>
      <c r="I4680" t="s">
        <v>10734</v>
      </c>
      <c r="J4680" t="s">
        <v>209</v>
      </c>
      <c r="K4680">
        <v>149</v>
      </c>
      <c r="L4680">
        <v>20</v>
      </c>
      <c r="M4680">
        <v>18</v>
      </c>
      <c r="N4680">
        <v>9</v>
      </c>
      <c r="O4680">
        <v>169</v>
      </c>
      <c r="P4680">
        <v>27</v>
      </c>
      <c r="Q4680">
        <v>28346</v>
      </c>
      <c r="R4680" t="s">
        <v>3437</v>
      </c>
      <c r="S4680" t="s">
        <v>37</v>
      </c>
      <c r="T4680" t="s">
        <v>3437</v>
      </c>
      <c r="U4680" t="s">
        <v>37</v>
      </c>
      <c r="V4680" t="s">
        <v>15377</v>
      </c>
      <c r="W4680" t="s">
        <v>157</v>
      </c>
      <c r="X4680" t="s">
        <v>3437</v>
      </c>
      <c r="Y4680" t="s">
        <v>37</v>
      </c>
      <c r="Z4680" t="s">
        <v>67</v>
      </c>
      <c r="AA4680">
        <v>2015</v>
      </c>
    </row>
    <row r="4681" spans="1:27" x14ac:dyDescent="0.3">
      <c r="A4681">
        <v>4680</v>
      </c>
      <c r="B4681">
        <v>9830094</v>
      </c>
      <c r="C4681">
        <v>538008130</v>
      </c>
      <c r="D4681" t="s">
        <v>17237</v>
      </c>
      <c r="E4681" t="s">
        <v>17238</v>
      </c>
      <c r="F4681" t="s">
        <v>118</v>
      </c>
      <c r="G4681">
        <v>80</v>
      </c>
      <c r="H4681" t="s">
        <v>10711</v>
      </c>
      <c r="I4681" t="s">
        <v>10735</v>
      </c>
      <c r="J4681" t="s">
        <v>17395</v>
      </c>
      <c r="K4681">
        <v>276</v>
      </c>
      <c r="L4681">
        <v>54</v>
      </c>
      <c r="M4681">
        <v>23</v>
      </c>
      <c r="N4681">
        <v>37</v>
      </c>
      <c r="O4681">
        <v>330</v>
      </c>
      <c r="P4681">
        <v>60</v>
      </c>
      <c r="Q4681">
        <v>298952</v>
      </c>
      <c r="R4681" t="s">
        <v>2239</v>
      </c>
      <c r="S4681" t="s">
        <v>170</v>
      </c>
      <c r="T4681" t="s">
        <v>2239</v>
      </c>
      <c r="U4681" t="s">
        <v>170</v>
      </c>
      <c r="V4681" t="s">
        <v>4445</v>
      </c>
      <c r="W4681" t="s">
        <v>26</v>
      </c>
      <c r="X4681" t="s">
        <v>2239</v>
      </c>
      <c r="Y4681" t="s">
        <v>170</v>
      </c>
      <c r="Z4681" t="s">
        <v>67</v>
      </c>
      <c r="AA4681">
        <v>2000</v>
      </c>
    </row>
    <row r="4682" spans="1:27" x14ac:dyDescent="0.3">
      <c r="A4682">
        <v>4681</v>
      </c>
      <c r="B4682">
        <v>9829629</v>
      </c>
      <c r="C4682">
        <v>538008147</v>
      </c>
      <c r="D4682" t="s">
        <v>10162</v>
      </c>
      <c r="E4682" t="s">
        <v>10163</v>
      </c>
      <c r="F4682" t="s">
        <v>118</v>
      </c>
      <c r="G4682">
        <v>80</v>
      </c>
      <c r="H4682" t="s">
        <v>10711</v>
      </c>
      <c r="I4682" t="s">
        <v>10735</v>
      </c>
      <c r="J4682" t="s">
        <v>17395</v>
      </c>
      <c r="K4682">
        <v>277</v>
      </c>
      <c r="L4682">
        <v>56</v>
      </c>
      <c r="M4682">
        <v>28</v>
      </c>
      <c r="N4682">
        <v>32</v>
      </c>
      <c r="O4682">
        <v>333</v>
      </c>
      <c r="P4682">
        <v>60</v>
      </c>
      <c r="Q4682">
        <v>299000</v>
      </c>
      <c r="R4682" t="s">
        <v>8920</v>
      </c>
      <c r="S4682" t="s">
        <v>157</v>
      </c>
      <c r="T4682" t="s">
        <v>8920</v>
      </c>
      <c r="U4682" t="s">
        <v>157</v>
      </c>
      <c r="V4682" t="s">
        <v>6372</v>
      </c>
      <c r="W4682" t="s">
        <v>121</v>
      </c>
      <c r="X4682" t="s">
        <v>8920</v>
      </c>
      <c r="Y4682" t="s">
        <v>157</v>
      </c>
      <c r="Z4682" t="s">
        <v>67</v>
      </c>
      <c r="AA4682">
        <v>2015</v>
      </c>
    </row>
    <row r="4683" spans="1:27" x14ac:dyDescent="0.3">
      <c r="A4683">
        <v>4682</v>
      </c>
      <c r="B4683">
        <v>9829655</v>
      </c>
      <c r="C4683">
        <v>538008148</v>
      </c>
      <c r="D4683" t="s">
        <v>10164</v>
      </c>
      <c r="E4683" t="s">
        <v>10165</v>
      </c>
      <c r="F4683" t="s">
        <v>118</v>
      </c>
      <c r="G4683">
        <v>80</v>
      </c>
      <c r="H4683" t="s">
        <v>10711</v>
      </c>
      <c r="I4683" t="s">
        <v>10735</v>
      </c>
      <c r="J4683" t="s">
        <v>17395</v>
      </c>
      <c r="K4683">
        <v>278</v>
      </c>
      <c r="L4683">
        <v>55</v>
      </c>
      <c r="M4683">
        <v>28</v>
      </c>
      <c r="N4683">
        <v>32</v>
      </c>
      <c r="O4683">
        <v>333</v>
      </c>
      <c r="P4683">
        <v>60</v>
      </c>
      <c r="Q4683">
        <v>299000</v>
      </c>
      <c r="R4683" t="s">
        <v>8920</v>
      </c>
      <c r="S4683" t="s">
        <v>157</v>
      </c>
      <c r="T4683" t="s">
        <v>8920</v>
      </c>
      <c r="U4683" t="s">
        <v>157</v>
      </c>
      <c r="V4683" t="s">
        <v>6372</v>
      </c>
      <c r="W4683" t="s">
        <v>121</v>
      </c>
      <c r="X4683" t="s">
        <v>8920</v>
      </c>
      <c r="Y4683" t="s">
        <v>157</v>
      </c>
      <c r="Z4683" t="s">
        <v>85</v>
      </c>
      <c r="AA4683">
        <v>2001</v>
      </c>
    </row>
    <row r="4684" spans="1:27" x14ac:dyDescent="0.3">
      <c r="A4684">
        <v>4683</v>
      </c>
      <c r="B4684">
        <v>9557056</v>
      </c>
      <c r="C4684">
        <v>538008155</v>
      </c>
      <c r="D4684" t="s">
        <v>11511</v>
      </c>
      <c r="E4684" t="s">
        <v>11512</v>
      </c>
      <c r="F4684" t="s">
        <v>118</v>
      </c>
      <c r="G4684">
        <v>79</v>
      </c>
      <c r="H4684" t="s">
        <v>10710</v>
      </c>
      <c r="I4684" t="s">
        <v>10734</v>
      </c>
      <c r="J4684" t="s">
        <v>209</v>
      </c>
      <c r="K4684">
        <v>174</v>
      </c>
      <c r="L4684">
        <v>26</v>
      </c>
      <c r="M4684">
        <v>21</v>
      </c>
      <c r="N4684">
        <v>11</v>
      </c>
      <c r="O4684">
        <v>200</v>
      </c>
      <c r="P4684">
        <v>32</v>
      </c>
      <c r="Q4684">
        <v>61654</v>
      </c>
      <c r="R4684" t="s">
        <v>10863</v>
      </c>
      <c r="S4684" t="s">
        <v>157</v>
      </c>
      <c r="T4684" t="s">
        <v>10863</v>
      </c>
      <c r="U4684" t="s">
        <v>157</v>
      </c>
      <c r="X4684" t="s">
        <v>10863</v>
      </c>
      <c r="Y4684" t="s">
        <v>157</v>
      </c>
      <c r="Z4684" t="s">
        <v>67</v>
      </c>
      <c r="AA4684">
        <v>2019</v>
      </c>
    </row>
    <row r="4685" spans="1:27" x14ac:dyDescent="0.3">
      <c r="A4685">
        <v>4684</v>
      </c>
      <c r="B4685">
        <v>9849045</v>
      </c>
      <c r="C4685">
        <v>538008166</v>
      </c>
      <c r="D4685" t="s">
        <v>12594</v>
      </c>
      <c r="E4685" t="s">
        <v>12595</v>
      </c>
      <c r="F4685" t="s">
        <v>118</v>
      </c>
      <c r="G4685">
        <v>80</v>
      </c>
      <c r="H4685" t="s">
        <v>10711</v>
      </c>
      <c r="I4685" t="s">
        <v>10735</v>
      </c>
      <c r="J4685" t="s">
        <v>17395</v>
      </c>
      <c r="K4685">
        <v>147</v>
      </c>
      <c r="L4685">
        <v>36</v>
      </c>
      <c r="M4685">
        <v>12</v>
      </c>
      <c r="N4685">
        <v>20</v>
      </c>
      <c r="O4685">
        <v>183</v>
      </c>
      <c r="P4685">
        <v>32</v>
      </c>
      <c r="Q4685">
        <v>49916</v>
      </c>
      <c r="R4685" t="s">
        <v>4267</v>
      </c>
      <c r="S4685" t="s">
        <v>80</v>
      </c>
      <c r="T4685" t="s">
        <v>4267</v>
      </c>
      <c r="U4685" t="s">
        <v>80</v>
      </c>
      <c r="V4685" t="s">
        <v>12596</v>
      </c>
      <c r="W4685" t="s">
        <v>157</v>
      </c>
      <c r="X4685" t="s">
        <v>4267</v>
      </c>
      <c r="Y4685" t="s">
        <v>80</v>
      </c>
      <c r="Z4685" t="s">
        <v>33</v>
      </c>
      <c r="AA4685">
        <v>2004</v>
      </c>
    </row>
    <row r="4686" spans="1:27" x14ac:dyDescent="0.3">
      <c r="A4686">
        <v>4685</v>
      </c>
      <c r="B4686">
        <v>9831804</v>
      </c>
      <c r="C4686">
        <v>538008168</v>
      </c>
      <c r="D4686" t="s">
        <v>10200</v>
      </c>
      <c r="E4686" t="s">
        <v>10201</v>
      </c>
      <c r="F4686" t="s">
        <v>118</v>
      </c>
      <c r="G4686">
        <v>80</v>
      </c>
      <c r="H4686" t="s">
        <v>10711</v>
      </c>
      <c r="I4686" t="s">
        <v>10735</v>
      </c>
      <c r="J4686" t="s">
        <v>17395</v>
      </c>
      <c r="K4686">
        <v>279</v>
      </c>
      <c r="L4686">
        <v>54</v>
      </c>
      <c r="M4686">
        <v>24</v>
      </c>
      <c r="N4686">
        <v>36</v>
      </c>
      <c r="O4686">
        <v>333</v>
      </c>
      <c r="P4686">
        <v>60</v>
      </c>
      <c r="Q4686">
        <v>318676</v>
      </c>
      <c r="R4686" t="s">
        <v>1829</v>
      </c>
      <c r="S4686" t="s">
        <v>157</v>
      </c>
      <c r="T4686" t="s">
        <v>1829</v>
      </c>
      <c r="U4686" t="s">
        <v>157</v>
      </c>
      <c r="V4686" t="s">
        <v>10202</v>
      </c>
      <c r="W4686" t="s">
        <v>65</v>
      </c>
      <c r="X4686" t="s">
        <v>1829</v>
      </c>
      <c r="Y4686" t="s">
        <v>157</v>
      </c>
      <c r="Z4686" t="s">
        <v>39</v>
      </c>
      <c r="AA4686">
        <v>2010</v>
      </c>
    </row>
    <row r="4687" spans="1:27" x14ac:dyDescent="0.3">
      <c r="A4687">
        <v>4686</v>
      </c>
      <c r="B4687">
        <v>9831816</v>
      </c>
      <c r="C4687">
        <v>538008169</v>
      </c>
      <c r="D4687" t="s">
        <v>10203</v>
      </c>
      <c r="E4687" t="s">
        <v>10204</v>
      </c>
      <c r="F4687" t="s">
        <v>118</v>
      </c>
      <c r="G4687">
        <v>89</v>
      </c>
      <c r="H4687" t="s">
        <v>10717</v>
      </c>
      <c r="I4687" t="s">
        <v>10735</v>
      </c>
      <c r="J4687" t="s">
        <v>17395</v>
      </c>
      <c r="K4687">
        <v>279</v>
      </c>
      <c r="L4687">
        <v>54</v>
      </c>
      <c r="M4687">
        <v>24</v>
      </c>
      <c r="N4687">
        <v>36</v>
      </c>
      <c r="O4687">
        <v>333</v>
      </c>
      <c r="P4687">
        <v>60</v>
      </c>
      <c r="Q4687">
        <v>318676</v>
      </c>
      <c r="R4687" t="s">
        <v>1829</v>
      </c>
      <c r="S4687" t="s">
        <v>157</v>
      </c>
      <c r="T4687" t="s">
        <v>1829</v>
      </c>
      <c r="U4687" t="s">
        <v>157</v>
      </c>
      <c r="V4687" t="s">
        <v>10202</v>
      </c>
      <c r="W4687" t="s">
        <v>65</v>
      </c>
      <c r="X4687" t="s">
        <v>1829</v>
      </c>
      <c r="Y4687" t="s">
        <v>157</v>
      </c>
      <c r="Z4687" t="s">
        <v>39</v>
      </c>
      <c r="AA4687">
        <v>2002</v>
      </c>
    </row>
    <row r="4688" spans="1:27" x14ac:dyDescent="0.3">
      <c r="A4688">
        <v>4687</v>
      </c>
      <c r="B4688">
        <v>9822267</v>
      </c>
      <c r="C4688">
        <v>538008189</v>
      </c>
      <c r="D4688" t="s">
        <v>17200</v>
      </c>
      <c r="E4688" t="s">
        <v>17201</v>
      </c>
      <c r="F4688" t="s">
        <v>118</v>
      </c>
      <c r="G4688">
        <v>70</v>
      </c>
      <c r="H4688" t="s">
        <v>10704</v>
      </c>
      <c r="I4688" t="s">
        <v>10734</v>
      </c>
      <c r="J4688" t="s">
        <v>209</v>
      </c>
      <c r="K4688">
        <v>282</v>
      </c>
      <c r="L4688">
        <v>51</v>
      </c>
      <c r="M4688">
        <v>24</v>
      </c>
      <c r="N4688">
        <v>36</v>
      </c>
      <c r="O4688">
        <v>333</v>
      </c>
      <c r="P4688">
        <v>60</v>
      </c>
      <c r="Q4688">
        <v>324732</v>
      </c>
      <c r="R4688" t="s">
        <v>3338</v>
      </c>
      <c r="S4688" t="s">
        <v>135</v>
      </c>
      <c r="T4688" t="s">
        <v>6985</v>
      </c>
      <c r="U4688" t="s">
        <v>5475</v>
      </c>
      <c r="X4688" t="s">
        <v>8913</v>
      </c>
      <c r="Y4688" t="s">
        <v>64</v>
      </c>
      <c r="Z4688" t="s">
        <v>67</v>
      </c>
      <c r="AA4688">
        <v>2008</v>
      </c>
    </row>
    <row r="4689" spans="1:27" x14ac:dyDescent="0.3">
      <c r="A4689">
        <v>4688</v>
      </c>
      <c r="B4689">
        <v>9830109</v>
      </c>
      <c r="C4689">
        <v>538008190</v>
      </c>
      <c r="D4689" t="s">
        <v>12130</v>
      </c>
      <c r="E4689" t="s">
        <v>12131</v>
      </c>
      <c r="F4689" t="s">
        <v>118</v>
      </c>
      <c r="G4689">
        <v>80</v>
      </c>
      <c r="H4689" t="s">
        <v>10711</v>
      </c>
      <c r="I4689" t="s">
        <v>10735</v>
      </c>
      <c r="J4689" t="s">
        <v>17395</v>
      </c>
      <c r="K4689">
        <v>276</v>
      </c>
      <c r="L4689">
        <v>54</v>
      </c>
      <c r="M4689">
        <v>23</v>
      </c>
      <c r="N4689">
        <v>37</v>
      </c>
      <c r="O4689">
        <v>330</v>
      </c>
      <c r="P4689">
        <v>60</v>
      </c>
      <c r="Q4689">
        <v>298952</v>
      </c>
      <c r="R4689" t="s">
        <v>2239</v>
      </c>
      <c r="S4689" t="s">
        <v>170</v>
      </c>
      <c r="T4689" t="s">
        <v>2239</v>
      </c>
      <c r="U4689" t="s">
        <v>170</v>
      </c>
      <c r="V4689" t="s">
        <v>4445</v>
      </c>
      <c r="W4689" t="s">
        <v>26</v>
      </c>
      <c r="X4689" t="s">
        <v>2239</v>
      </c>
      <c r="Y4689" t="s">
        <v>170</v>
      </c>
      <c r="Z4689" t="s">
        <v>71</v>
      </c>
      <c r="AA4689">
        <v>1995</v>
      </c>
    </row>
    <row r="4690" spans="1:27" x14ac:dyDescent="0.3">
      <c r="A4690">
        <v>4689</v>
      </c>
      <c r="B4690">
        <v>9282508</v>
      </c>
      <c r="C4690">
        <v>538008196</v>
      </c>
      <c r="D4690" t="s">
        <v>13606</v>
      </c>
      <c r="E4690" t="s">
        <v>13607</v>
      </c>
      <c r="F4690" t="s">
        <v>65</v>
      </c>
      <c r="G4690">
        <v>80</v>
      </c>
      <c r="H4690" t="s">
        <v>10711</v>
      </c>
      <c r="I4690" t="s">
        <v>10735</v>
      </c>
      <c r="J4690" t="s">
        <v>17395</v>
      </c>
      <c r="K4690">
        <v>217</v>
      </c>
      <c r="L4690">
        <v>35</v>
      </c>
      <c r="M4690">
        <v>28</v>
      </c>
      <c r="N4690">
        <v>16</v>
      </c>
      <c r="O4690">
        <v>252</v>
      </c>
      <c r="P4690">
        <v>44</v>
      </c>
      <c r="Q4690">
        <v>113781</v>
      </c>
      <c r="R4690" t="s">
        <v>3292</v>
      </c>
      <c r="S4690" t="s">
        <v>188</v>
      </c>
      <c r="T4690" t="s">
        <v>3292</v>
      </c>
      <c r="U4690" t="s">
        <v>188</v>
      </c>
      <c r="V4690" t="s">
        <v>3293</v>
      </c>
      <c r="W4690" t="s">
        <v>188</v>
      </c>
      <c r="X4690" t="s">
        <v>3292</v>
      </c>
      <c r="Y4690" t="s">
        <v>188</v>
      </c>
      <c r="Z4690" t="s">
        <v>39</v>
      </c>
      <c r="AA4690">
        <v>2013</v>
      </c>
    </row>
    <row r="4691" spans="1:27" x14ac:dyDescent="0.3">
      <c r="A4691">
        <v>4690</v>
      </c>
      <c r="B4691">
        <v>9282493</v>
      </c>
      <c r="C4691">
        <v>538008197</v>
      </c>
      <c r="D4691" t="s">
        <v>2010</v>
      </c>
      <c r="E4691" t="s">
        <v>2011</v>
      </c>
      <c r="F4691" t="s">
        <v>118</v>
      </c>
      <c r="G4691">
        <v>80</v>
      </c>
      <c r="H4691" t="s">
        <v>10711</v>
      </c>
      <c r="I4691" t="s">
        <v>10735</v>
      </c>
      <c r="J4691" t="s">
        <v>17395</v>
      </c>
      <c r="K4691">
        <v>211</v>
      </c>
      <c r="L4691">
        <v>40</v>
      </c>
      <c r="M4691">
        <v>24</v>
      </c>
      <c r="N4691">
        <v>20</v>
      </c>
      <c r="O4691">
        <v>251</v>
      </c>
      <c r="P4691">
        <v>44</v>
      </c>
      <c r="Q4691">
        <v>113782</v>
      </c>
      <c r="R4691" t="s">
        <v>2012</v>
      </c>
      <c r="S4691" t="s">
        <v>80</v>
      </c>
      <c r="T4691" t="s">
        <v>2012</v>
      </c>
      <c r="U4691" t="s">
        <v>80</v>
      </c>
      <c r="V4691" t="s">
        <v>2013</v>
      </c>
      <c r="W4691" t="s">
        <v>157</v>
      </c>
      <c r="X4691" t="s">
        <v>2012</v>
      </c>
      <c r="Y4691" t="s">
        <v>80</v>
      </c>
      <c r="Z4691" t="s">
        <v>85</v>
      </c>
      <c r="AA4691">
        <v>2017</v>
      </c>
    </row>
    <row r="4692" spans="1:27" x14ac:dyDescent="0.3">
      <c r="A4692">
        <v>4691</v>
      </c>
      <c r="B4692">
        <v>9282481</v>
      </c>
      <c r="C4692">
        <v>538008199</v>
      </c>
      <c r="D4692" t="s">
        <v>13604</v>
      </c>
      <c r="E4692" t="s">
        <v>13605</v>
      </c>
      <c r="F4692" t="s">
        <v>65</v>
      </c>
      <c r="G4692">
        <v>80</v>
      </c>
      <c r="H4692" t="s">
        <v>10711</v>
      </c>
      <c r="I4692" t="s">
        <v>10735</v>
      </c>
      <c r="J4692" t="s">
        <v>17395</v>
      </c>
      <c r="K4692">
        <v>212</v>
      </c>
      <c r="L4692">
        <v>40</v>
      </c>
      <c r="M4692">
        <v>25</v>
      </c>
      <c r="N4692">
        <v>19</v>
      </c>
      <c r="O4692">
        <v>252</v>
      </c>
      <c r="P4692">
        <v>44</v>
      </c>
      <c r="Q4692">
        <v>114809</v>
      </c>
      <c r="R4692" t="s">
        <v>3292</v>
      </c>
      <c r="S4692" t="s">
        <v>188</v>
      </c>
      <c r="T4692" t="s">
        <v>3292</v>
      </c>
      <c r="U4692" t="s">
        <v>188</v>
      </c>
      <c r="V4692" t="s">
        <v>3293</v>
      </c>
      <c r="W4692" t="s">
        <v>188</v>
      </c>
      <c r="X4692" t="s">
        <v>3292</v>
      </c>
      <c r="Y4692" t="s">
        <v>188</v>
      </c>
      <c r="Z4692" t="s">
        <v>33</v>
      </c>
      <c r="AA4692">
        <v>2012</v>
      </c>
    </row>
    <row r="4693" spans="1:27" x14ac:dyDescent="0.3">
      <c r="A4693">
        <v>4692</v>
      </c>
      <c r="B4693">
        <v>9282479</v>
      </c>
      <c r="C4693">
        <v>538008200</v>
      </c>
      <c r="D4693" t="s">
        <v>13600</v>
      </c>
      <c r="E4693" t="s">
        <v>13601</v>
      </c>
      <c r="F4693" t="s">
        <v>65</v>
      </c>
      <c r="G4693">
        <v>80</v>
      </c>
      <c r="H4693" t="s">
        <v>10711</v>
      </c>
      <c r="I4693" t="s">
        <v>10735</v>
      </c>
      <c r="J4693" t="s">
        <v>17395</v>
      </c>
      <c r="K4693">
        <v>217</v>
      </c>
      <c r="L4693">
        <v>35</v>
      </c>
      <c r="M4693">
        <v>29</v>
      </c>
      <c r="N4693">
        <v>15</v>
      </c>
      <c r="O4693">
        <v>252</v>
      </c>
      <c r="P4693">
        <v>44</v>
      </c>
      <c r="Q4693">
        <v>114809</v>
      </c>
      <c r="R4693" t="s">
        <v>13602</v>
      </c>
      <c r="S4693" t="s">
        <v>37</v>
      </c>
      <c r="T4693" t="s">
        <v>13602</v>
      </c>
      <c r="U4693" t="s">
        <v>37</v>
      </c>
      <c r="V4693" t="s">
        <v>13603</v>
      </c>
      <c r="W4693" t="s">
        <v>135</v>
      </c>
      <c r="X4693" t="s">
        <v>13602</v>
      </c>
      <c r="Y4693" t="s">
        <v>37</v>
      </c>
      <c r="Z4693" t="s">
        <v>71</v>
      </c>
      <c r="AA4693">
        <v>2011</v>
      </c>
    </row>
    <row r="4694" spans="1:27" x14ac:dyDescent="0.3">
      <c r="A4694">
        <v>4693</v>
      </c>
      <c r="B4694">
        <v>9829722</v>
      </c>
      <c r="C4694">
        <v>538008202</v>
      </c>
      <c r="D4694" t="s">
        <v>10168</v>
      </c>
      <c r="E4694" t="s">
        <v>10169</v>
      </c>
      <c r="F4694" t="s">
        <v>118</v>
      </c>
      <c r="G4694">
        <v>82</v>
      </c>
      <c r="H4694" t="s">
        <v>10713</v>
      </c>
      <c r="I4694" t="s">
        <v>10735</v>
      </c>
      <c r="J4694" t="s">
        <v>17382</v>
      </c>
      <c r="K4694">
        <v>122</v>
      </c>
      <c r="L4694">
        <v>25</v>
      </c>
      <c r="M4694">
        <v>18</v>
      </c>
      <c r="N4694">
        <v>6</v>
      </c>
      <c r="O4694">
        <v>147</v>
      </c>
      <c r="P4694">
        <v>24</v>
      </c>
      <c r="Q4694">
        <v>19998</v>
      </c>
      <c r="R4694" t="s">
        <v>10170</v>
      </c>
      <c r="S4694" t="s">
        <v>221</v>
      </c>
      <c r="T4694" t="s">
        <v>10171</v>
      </c>
      <c r="U4694" t="s">
        <v>31</v>
      </c>
      <c r="V4694" t="s">
        <v>2292</v>
      </c>
      <c r="W4694" t="s">
        <v>26</v>
      </c>
      <c r="X4694" t="s">
        <v>10170</v>
      </c>
      <c r="Y4694" t="s">
        <v>221</v>
      </c>
      <c r="Z4694" t="s">
        <v>39</v>
      </c>
      <c r="AA4694">
        <v>2016</v>
      </c>
    </row>
    <row r="4695" spans="1:27" x14ac:dyDescent="0.3">
      <c r="A4695">
        <v>4694</v>
      </c>
      <c r="B4695">
        <v>9825427</v>
      </c>
      <c r="C4695">
        <v>538008205</v>
      </c>
      <c r="D4695" t="s">
        <v>10132</v>
      </c>
      <c r="E4695" t="s">
        <v>10133</v>
      </c>
      <c r="F4695" t="s">
        <v>118</v>
      </c>
      <c r="G4695">
        <v>80</v>
      </c>
      <c r="H4695" t="s">
        <v>10711</v>
      </c>
      <c r="I4695" t="s">
        <v>10735</v>
      </c>
      <c r="J4695" t="s">
        <v>17385</v>
      </c>
      <c r="K4695">
        <v>238</v>
      </c>
      <c r="L4695">
        <v>57</v>
      </c>
      <c r="M4695">
        <v>21</v>
      </c>
      <c r="N4695">
        <v>26</v>
      </c>
      <c r="O4695">
        <v>295</v>
      </c>
      <c r="P4695">
        <v>47</v>
      </c>
      <c r="Q4695">
        <v>95453</v>
      </c>
      <c r="R4695" t="s">
        <v>9351</v>
      </c>
      <c r="S4695" t="s">
        <v>80</v>
      </c>
      <c r="T4695" t="s">
        <v>9351</v>
      </c>
      <c r="U4695" t="s">
        <v>80</v>
      </c>
      <c r="V4695" t="s">
        <v>9352</v>
      </c>
      <c r="W4695" t="s">
        <v>221</v>
      </c>
      <c r="X4695" t="s">
        <v>9351</v>
      </c>
      <c r="Y4695" t="s">
        <v>80</v>
      </c>
      <c r="Z4695" t="s">
        <v>67</v>
      </c>
      <c r="AA4695">
        <v>2016</v>
      </c>
    </row>
    <row r="4696" spans="1:27" x14ac:dyDescent="0.3">
      <c r="A4696">
        <v>4695</v>
      </c>
      <c r="B4696">
        <v>9825439</v>
      </c>
      <c r="C4696">
        <v>538008206</v>
      </c>
      <c r="D4696" t="s">
        <v>17208</v>
      </c>
      <c r="E4696" t="s">
        <v>17209</v>
      </c>
      <c r="F4696" t="s">
        <v>118</v>
      </c>
      <c r="G4696">
        <v>80</v>
      </c>
      <c r="H4696" t="s">
        <v>10711</v>
      </c>
      <c r="I4696" t="s">
        <v>10735</v>
      </c>
      <c r="J4696" t="s">
        <v>17385</v>
      </c>
      <c r="K4696">
        <v>238</v>
      </c>
      <c r="L4696">
        <v>57</v>
      </c>
      <c r="M4696">
        <v>21</v>
      </c>
      <c r="N4696">
        <v>25</v>
      </c>
      <c r="O4696">
        <v>295</v>
      </c>
      <c r="P4696">
        <v>46</v>
      </c>
      <c r="Q4696">
        <v>95453</v>
      </c>
      <c r="R4696" t="s">
        <v>2239</v>
      </c>
      <c r="S4696" t="s">
        <v>170</v>
      </c>
      <c r="T4696" t="s">
        <v>2239</v>
      </c>
      <c r="U4696" t="s">
        <v>170</v>
      </c>
      <c r="V4696" t="s">
        <v>9352</v>
      </c>
      <c r="W4696" t="s">
        <v>221</v>
      </c>
      <c r="X4696" t="s">
        <v>2239</v>
      </c>
      <c r="Y4696" t="s">
        <v>170</v>
      </c>
      <c r="Z4696" t="s">
        <v>33</v>
      </c>
      <c r="AA4696">
        <v>2017</v>
      </c>
    </row>
    <row r="4697" spans="1:27" x14ac:dyDescent="0.3">
      <c r="A4697">
        <v>4696</v>
      </c>
      <c r="B4697">
        <v>9844277</v>
      </c>
      <c r="C4697">
        <v>538008215</v>
      </c>
      <c r="D4697" t="s">
        <v>17276</v>
      </c>
      <c r="E4697" t="s">
        <v>17277</v>
      </c>
      <c r="F4697" t="s">
        <v>118</v>
      </c>
      <c r="G4697">
        <v>80</v>
      </c>
      <c r="H4697" t="s">
        <v>10711</v>
      </c>
      <c r="I4697" t="s">
        <v>10735</v>
      </c>
      <c r="J4697" t="s">
        <v>17395</v>
      </c>
      <c r="K4697">
        <v>279</v>
      </c>
      <c r="L4697">
        <v>54</v>
      </c>
      <c r="M4697">
        <v>24</v>
      </c>
      <c r="N4697">
        <v>36</v>
      </c>
      <c r="O4697">
        <v>333</v>
      </c>
      <c r="P4697">
        <v>60</v>
      </c>
      <c r="Q4697">
        <v>318676</v>
      </c>
      <c r="R4697" t="s">
        <v>1829</v>
      </c>
      <c r="S4697" t="s">
        <v>157</v>
      </c>
      <c r="T4697" t="s">
        <v>1829</v>
      </c>
      <c r="U4697" t="s">
        <v>157</v>
      </c>
      <c r="V4697" t="s">
        <v>10202</v>
      </c>
      <c r="W4697" t="s">
        <v>65</v>
      </c>
      <c r="X4697" t="s">
        <v>1829</v>
      </c>
      <c r="Y4697" t="s">
        <v>157</v>
      </c>
      <c r="Z4697" t="s">
        <v>39</v>
      </c>
      <c r="AA4697">
        <v>2012</v>
      </c>
    </row>
    <row r="4698" spans="1:27" x14ac:dyDescent="0.3">
      <c r="A4698">
        <v>4697</v>
      </c>
      <c r="B4698">
        <v>9329801</v>
      </c>
      <c r="C4698">
        <v>538008218</v>
      </c>
      <c r="D4698" t="s">
        <v>3196</v>
      </c>
      <c r="E4698" t="s">
        <v>3197</v>
      </c>
      <c r="F4698" t="s">
        <v>118</v>
      </c>
      <c r="G4698">
        <v>70</v>
      </c>
      <c r="H4698" t="s">
        <v>10704</v>
      </c>
      <c r="I4698" t="s">
        <v>10734</v>
      </c>
      <c r="J4698" t="s">
        <v>209</v>
      </c>
      <c r="K4698">
        <v>261</v>
      </c>
      <c r="L4698">
        <v>28</v>
      </c>
      <c r="M4698">
        <v>23</v>
      </c>
      <c r="N4698">
        <v>22</v>
      </c>
      <c r="O4698">
        <v>289</v>
      </c>
      <c r="P4698">
        <v>45</v>
      </c>
      <c r="Q4698">
        <v>177456</v>
      </c>
      <c r="R4698" t="s">
        <v>3198</v>
      </c>
      <c r="S4698" t="s">
        <v>1455</v>
      </c>
      <c r="T4698" t="s">
        <v>3198</v>
      </c>
      <c r="U4698" t="s">
        <v>1455</v>
      </c>
      <c r="X4698" t="s">
        <v>3198</v>
      </c>
      <c r="Y4698" t="s">
        <v>1455</v>
      </c>
      <c r="Z4698" t="s">
        <v>71</v>
      </c>
      <c r="AA4698">
        <v>2017</v>
      </c>
    </row>
    <row r="4699" spans="1:27" x14ac:dyDescent="0.3">
      <c r="A4699">
        <v>4698</v>
      </c>
      <c r="B4699">
        <v>9846225</v>
      </c>
      <c r="C4699">
        <v>538008220</v>
      </c>
      <c r="D4699" t="s">
        <v>10344</v>
      </c>
      <c r="E4699" t="s">
        <v>10345</v>
      </c>
      <c r="F4699" t="s">
        <v>118</v>
      </c>
      <c r="G4699">
        <v>70</v>
      </c>
      <c r="H4699" t="s">
        <v>10704</v>
      </c>
      <c r="I4699" t="s">
        <v>10734</v>
      </c>
      <c r="J4699" t="s">
        <v>17384</v>
      </c>
      <c r="K4699">
        <v>110</v>
      </c>
      <c r="L4699">
        <v>17</v>
      </c>
      <c r="M4699">
        <v>15</v>
      </c>
      <c r="N4699">
        <v>4</v>
      </c>
      <c r="O4699">
        <v>127</v>
      </c>
      <c r="P4699">
        <v>19</v>
      </c>
      <c r="Q4699">
        <v>14253</v>
      </c>
      <c r="R4699" t="s">
        <v>6468</v>
      </c>
      <c r="S4699" t="s">
        <v>217</v>
      </c>
      <c r="T4699" t="s">
        <v>6468</v>
      </c>
      <c r="U4699" t="s">
        <v>217</v>
      </c>
      <c r="X4699" t="s">
        <v>6468</v>
      </c>
      <c r="Y4699" t="s">
        <v>217</v>
      </c>
      <c r="Z4699" t="s">
        <v>71</v>
      </c>
      <c r="AA4699">
        <v>2010</v>
      </c>
    </row>
    <row r="4700" spans="1:27" x14ac:dyDescent="0.3">
      <c r="A4700">
        <v>4699</v>
      </c>
      <c r="B4700">
        <v>9522099</v>
      </c>
      <c r="C4700">
        <v>538008222</v>
      </c>
      <c r="D4700" t="s">
        <v>5161</v>
      </c>
      <c r="E4700" t="s">
        <v>15540</v>
      </c>
      <c r="F4700" t="s">
        <v>118</v>
      </c>
      <c r="G4700">
        <v>70</v>
      </c>
      <c r="H4700" t="s">
        <v>10704</v>
      </c>
      <c r="I4700" t="s">
        <v>10734</v>
      </c>
      <c r="J4700" t="s">
        <v>209</v>
      </c>
      <c r="K4700">
        <v>247</v>
      </c>
      <c r="L4700">
        <v>45</v>
      </c>
      <c r="M4700">
        <v>20</v>
      </c>
      <c r="N4700">
        <v>25</v>
      </c>
      <c r="O4700">
        <v>292</v>
      </c>
      <c r="P4700">
        <v>45</v>
      </c>
      <c r="Q4700">
        <v>179701</v>
      </c>
      <c r="R4700" t="s">
        <v>11387</v>
      </c>
      <c r="S4700" t="s">
        <v>157</v>
      </c>
      <c r="T4700" t="s">
        <v>11387</v>
      </c>
      <c r="U4700" t="s">
        <v>157</v>
      </c>
      <c r="X4700" t="s">
        <v>11387</v>
      </c>
      <c r="Y4700" t="s">
        <v>157</v>
      </c>
      <c r="Z4700" t="s">
        <v>71</v>
      </c>
      <c r="AA4700">
        <v>2008</v>
      </c>
    </row>
    <row r="4701" spans="1:27" x14ac:dyDescent="0.3">
      <c r="A4701">
        <v>4700</v>
      </c>
      <c r="B4701">
        <v>9297371</v>
      </c>
      <c r="C4701">
        <v>538008231</v>
      </c>
      <c r="D4701" t="s">
        <v>2390</v>
      </c>
      <c r="E4701" t="s">
        <v>2391</v>
      </c>
      <c r="F4701" t="s">
        <v>65</v>
      </c>
      <c r="G4701">
        <v>80</v>
      </c>
      <c r="H4701" t="s">
        <v>10711</v>
      </c>
      <c r="I4701" t="s">
        <v>10735</v>
      </c>
      <c r="J4701" t="s">
        <v>17395</v>
      </c>
      <c r="K4701">
        <v>211</v>
      </c>
      <c r="L4701">
        <v>40</v>
      </c>
      <c r="M4701">
        <v>22</v>
      </c>
      <c r="N4701">
        <v>22</v>
      </c>
      <c r="O4701">
        <v>251</v>
      </c>
      <c r="P4701">
        <v>44</v>
      </c>
      <c r="Q4701">
        <v>113120</v>
      </c>
      <c r="R4701" t="s">
        <v>1884</v>
      </c>
      <c r="S4701" t="s">
        <v>121</v>
      </c>
      <c r="T4701" t="s">
        <v>1885</v>
      </c>
      <c r="U4701" t="s">
        <v>121</v>
      </c>
      <c r="V4701" t="s">
        <v>1885</v>
      </c>
      <c r="W4701" t="s">
        <v>121</v>
      </c>
      <c r="X4701" t="s">
        <v>1885</v>
      </c>
      <c r="Y4701" t="s">
        <v>121</v>
      </c>
      <c r="Z4701" t="s">
        <v>39</v>
      </c>
      <c r="AA4701">
        <v>2005</v>
      </c>
    </row>
    <row r="4702" spans="1:27" x14ac:dyDescent="0.3">
      <c r="A4702">
        <v>4701</v>
      </c>
      <c r="B4702">
        <v>9297369</v>
      </c>
      <c r="C4702">
        <v>538008232</v>
      </c>
      <c r="D4702" t="s">
        <v>2386</v>
      </c>
      <c r="E4702" t="s">
        <v>2387</v>
      </c>
      <c r="F4702" t="s">
        <v>32</v>
      </c>
      <c r="G4702">
        <v>80</v>
      </c>
      <c r="H4702" t="s">
        <v>10711</v>
      </c>
      <c r="I4702" t="s">
        <v>10735</v>
      </c>
      <c r="J4702" t="s">
        <v>17395</v>
      </c>
      <c r="K4702">
        <v>223</v>
      </c>
      <c r="L4702">
        <v>28</v>
      </c>
      <c r="M4702">
        <v>28</v>
      </c>
      <c r="N4702">
        <v>16</v>
      </c>
      <c r="O4702">
        <v>251</v>
      </c>
      <c r="P4702">
        <v>44</v>
      </c>
      <c r="Q4702">
        <v>113553</v>
      </c>
      <c r="R4702" t="s">
        <v>2388</v>
      </c>
      <c r="S4702" t="s">
        <v>188</v>
      </c>
      <c r="T4702" t="s">
        <v>2388</v>
      </c>
      <c r="U4702" t="s">
        <v>188</v>
      </c>
      <c r="V4702" t="s">
        <v>2389</v>
      </c>
      <c r="W4702" t="s">
        <v>182</v>
      </c>
      <c r="X4702" t="s">
        <v>2388</v>
      </c>
      <c r="Y4702" t="s">
        <v>188</v>
      </c>
      <c r="Z4702" t="s">
        <v>85</v>
      </c>
      <c r="AA4702">
        <v>2010</v>
      </c>
    </row>
    <row r="4703" spans="1:27" x14ac:dyDescent="0.3">
      <c r="A4703">
        <v>4702</v>
      </c>
      <c r="B4703">
        <v>9385831</v>
      </c>
      <c r="C4703">
        <v>538008235</v>
      </c>
      <c r="D4703" t="s">
        <v>14507</v>
      </c>
      <c r="E4703" t="s">
        <v>14508</v>
      </c>
      <c r="F4703" t="s">
        <v>108</v>
      </c>
      <c r="G4703">
        <v>80</v>
      </c>
      <c r="H4703" t="s">
        <v>10711</v>
      </c>
      <c r="I4703" t="s">
        <v>10735</v>
      </c>
      <c r="J4703" t="s">
        <v>17395</v>
      </c>
      <c r="K4703">
        <v>150</v>
      </c>
      <c r="L4703">
        <v>30</v>
      </c>
      <c r="M4703">
        <v>22</v>
      </c>
      <c r="N4703">
        <v>10</v>
      </c>
      <c r="O4703">
        <v>180</v>
      </c>
      <c r="P4703">
        <v>32</v>
      </c>
      <c r="Q4703">
        <v>45951</v>
      </c>
      <c r="R4703" t="s">
        <v>2379</v>
      </c>
      <c r="S4703" t="s">
        <v>266</v>
      </c>
      <c r="T4703" t="s">
        <v>2379</v>
      </c>
      <c r="U4703" t="s">
        <v>266</v>
      </c>
      <c r="V4703" t="s">
        <v>1697</v>
      </c>
      <c r="W4703" t="s">
        <v>26</v>
      </c>
      <c r="X4703" t="s">
        <v>2379</v>
      </c>
      <c r="Y4703" t="s">
        <v>266</v>
      </c>
      <c r="Z4703" t="s">
        <v>33</v>
      </c>
      <c r="AA4703">
        <v>2004</v>
      </c>
    </row>
    <row r="4704" spans="1:27" x14ac:dyDescent="0.3">
      <c r="A4704">
        <v>4703</v>
      </c>
      <c r="B4704">
        <v>9272814</v>
      </c>
      <c r="C4704">
        <v>538008240</v>
      </c>
      <c r="D4704" t="s">
        <v>1843</v>
      </c>
      <c r="E4704" t="s">
        <v>1844</v>
      </c>
      <c r="F4704" t="s">
        <v>118</v>
      </c>
      <c r="G4704">
        <v>80</v>
      </c>
      <c r="H4704" t="s">
        <v>10711</v>
      </c>
      <c r="I4704" t="s">
        <v>10735</v>
      </c>
      <c r="J4704" t="s">
        <v>17382</v>
      </c>
      <c r="K4704">
        <v>92</v>
      </c>
      <c r="L4704">
        <v>28</v>
      </c>
      <c r="M4704">
        <v>6</v>
      </c>
      <c r="N4704">
        <v>11</v>
      </c>
      <c r="O4704">
        <v>120</v>
      </c>
      <c r="P4704">
        <v>17</v>
      </c>
      <c r="Q4704">
        <v>8522</v>
      </c>
      <c r="R4704" t="s">
        <v>1800</v>
      </c>
      <c r="S4704" t="s">
        <v>64</v>
      </c>
      <c r="T4704" t="s">
        <v>1800</v>
      </c>
      <c r="U4704" t="s">
        <v>64</v>
      </c>
      <c r="V4704" t="s">
        <v>1150</v>
      </c>
      <c r="W4704" t="s">
        <v>37</v>
      </c>
      <c r="X4704" t="s">
        <v>1800</v>
      </c>
      <c r="Y4704" t="s">
        <v>64</v>
      </c>
      <c r="Z4704" t="s">
        <v>71</v>
      </c>
      <c r="AA4704">
        <v>2003</v>
      </c>
    </row>
    <row r="4705" spans="1:27" x14ac:dyDescent="0.3">
      <c r="A4705">
        <v>4704</v>
      </c>
      <c r="B4705">
        <v>9490454</v>
      </c>
      <c r="C4705">
        <v>538008241</v>
      </c>
      <c r="D4705" t="s">
        <v>15369</v>
      </c>
      <c r="E4705" t="s">
        <v>15370</v>
      </c>
      <c r="F4705" t="s">
        <v>118</v>
      </c>
      <c r="G4705">
        <v>70</v>
      </c>
      <c r="H4705" t="s">
        <v>10704</v>
      </c>
      <c r="I4705" t="s">
        <v>10734</v>
      </c>
      <c r="J4705" t="s">
        <v>209</v>
      </c>
      <c r="K4705">
        <v>199</v>
      </c>
      <c r="L4705">
        <v>30</v>
      </c>
      <c r="M4705">
        <v>23</v>
      </c>
      <c r="N4705">
        <v>9</v>
      </c>
      <c r="O4705">
        <v>229</v>
      </c>
      <c r="P4705">
        <v>32</v>
      </c>
      <c r="Q4705">
        <v>79648</v>
      </c>
      <c r="R4705" t="s">
        <v>9106</v>
      </c>
      <c r="S4705" t="s">
        <v>157</v>
      </c>
      <c r="T4705" t="s">
        <v>9106</v>
      </c>
      <c r="U4705" t="s">
        <v>157</v>
      </c>
      <c r="V4705" t="s">
        <v>9106</v>
      </c>
      <c r="W4705" t="s">
        <v>157</v>
      </c>
      <c r="X4705" t="s">
        <v>9106</v>
      </c>
      <c r="Y4705" t="s">
        <v>157</v>
      </c>
      <c r="Z4705" t="s">
        <v>85</v>
      </c>
      <c r="AA4705">
        <v>2004</v>
      </c>
    </row>
    <row r="4706" spans="1:27" x14ac:dyDescent="0.3">
      <c r="A4706">
        <v>4705</v>
      </c>
      <c r="B4706">
        <v>9340063</v>
      </c>
      <c r="C4706">
        <v>538008251</v>
      </c>
      <c r="D4706" t="s">
        <v>11914</v>
      </c>
      <c r="E4706" t="s">
        <v>11915</v>
      </c>
      <c r="F4706" t="s">
        <v>118</v>
      </c>
      <c r="G4706">
        <v>70</v>
      </c>
      <c r="H4706" t="s">
        <v>10704</v>
      </c>
      <c r="I4706" t="s">
        <v>10734</v>
      </c>
      <c r="J4706" t="s">
        <v>209</v>
      </c>
      <c r="K4706">
        <v>162</v>
      </c>
      <c r="L4706">
        <v>28</v>
      </c>
      <c r="M4706">
        <v>19</v>
      </c>
      <c r="N4706">
        <v>13</v>
      </c>
      <c r="O4706">
        <v>190</v>
      </c>
      <c r="P4706">
        <v>32</v>
      </c>
      <c r="Q4706">
        <v>55624</v>
      </c>
      <c r="R4706" t="s">
        <v>11916</v>
      </c>
      <c r="S4706" t="s">
        <v>157</v>
      </c>
      <c r="T4706" t="s">
        <v>11916</v>
      </c>
      <c r="U4706" t="s">
        <v>157</v>
      </c>
      <c r="X4706" t="s">
        <v>11916</v>
      </c>
      <c r="Y4706" t="s">
        <v>157</v>
      </c>
      <c r="Z4706" t="s">
        <v>71</v>
      </c>
      <c r="AA4706">
        <v>2007</v>
      </c>
    </row>
    <row r="4707" spans="1:27" x14ac:dyDescent="0.3">
      <c r="A4707">
        <v>4706</v>
      </c>
      <c r="B4707">
        <v>9476630</v>
      </c>
      <c r="C4707">
        <v>538008254</v>
      </c>
      <c r="D4707" t="s">
        <v>5863</v>
      </c>
      <c r="E4707" t="s">
        <v>5864</v>
      </c>
      <c r="F4707" t="s">
        <v>118</v>
      </c>
      <c r="G4707">
        <v>70</v>
      </c>
      <c r="H4707" t="s">
        <v>10704</v>
      </c>
      <c r="I4707" t="s">
        <v>10734</v>
      </c>
      <c r="J4707" t="s">
        <v>209</v>
      </c>
      <c r="K4707">
        <v>250</v>
      </c>
      <c r="L4707">
        <v>40</v>
      </c>
      <c r="M4707">
        <v>30</v>
      </c>
      <c r="N4707">
        <v>15</v>
      </c>
      <c r="O4707">
        <v>290</v>
      </c>
      <c r="P4707">
        <v>45</v>
      </c>
      <c r="Q4707">
        <v>175219</v>
      </c>
      <c r="R4707" t="s">
        <v>5865</v>
      </c>
      <c r="S4707" t="s">
        <v>217</v>
      </c>
      <c r="T4707" t="s">
        <v>5865</v>
      </c>
      <c r="U4707" t="s">
        <v>217</v>
      </c>
      <c r="X4707" t="s">
        <v>5865</v>
      </c>
      <c r="Y4707" t="s">
        <v>217</v>
      </c>
      <c r="Z4707" t="s">
        <v>67</v>
      </c>
      <c r="AA4707">
        <v>2003</v>
      </c>
    </row>
    <row r="4708" spans="1:27" x14ac:dyDescent="0.3">
      <c r="A4708">
        <v>4707</v>
      </c>
      <c r="B4708">
        <v>9313266</v>
      </c>
      <c r="C4708">
        <v>538008259</v>
      </c>
      <c r="D4708" t="s">
        <v>2804</v>
      </c>
      <c r="E4708" t="s">
        <v>2805</v>
      </c>
      <c r="F4708" t="s">
        <v>118</v>
      </c>
      <c r="G4708">
        <v>89</v>
      </c>
      <c r="H4708" t="s">
        <v>10717</v>
      </c>
      <c r="I4708" t="s">
        <v>10735</v>
      </c>
      <c r="J4708" t="s">
        <v>17395</v>
      </c>
      <c r="K4708">
        <v>145</v>
      </c>
      <c r="L4708">
        <v>37</v>
      </c>
      <c r="M4708">
        <v>20</v>
      </c>
      <c r="N4708">
        <v>12</v>
      </c>
      <c r="O4708">
        <v>182</v>
      </c>
      <c r="P4708">
        <v>32</v>
      </c>
      <c r="Q4708">
        <v>47407</v>
      </c>
      <c r="R4708" t="s">
        <v>2806</v>
      </c>
      <c r="S4708" t="s">
        <v>157</v>
      </c>
      <c r="T4708" t="s">
        <v>2806</v>
      </c>
      <c r="U4708" t="s">
        <v>157</v>
      </c>
      <c r="V4708" t="s">
        <v>2807</v>
      </c>
      <c r="W4708" t="s">
        <v>157</v>
      </c>
      <c r="X4708" t="s">
        <v>2806</v>
      </c>
      <c r="Y4708" t="s">
        <v>157</v>
      </c>
      <c r="Z4708" t="s">
        <v>71</v>
      </c>
      <c r="AA4708">
        <v>2008</v>
      </c>
    </row>
    <row r="4709" spans="1:27" x14ac:dyDescent="0.3">
      <c r="A4709">
        <v>4708</v>
      </c>
      <c r="B4709">
        <v>9839791</v>
      </c>
      <c r="C4709">
        <v>538008274</v>
      </c>
      <c r="D4709" t="s">
        <v>10287</v>
      </c>
      <c r="E4709" t="s">
        <v>10288</v>
      </c>
      <c r="F4709" t="s">
        <v>118</v>
      </c>
      <c r="G4709">
        <v>79</v>
      </c>
      <c r="H4709" t="s">
        <v>10710</v>
      </c>
      <c r="I4709" t="s">
        <v>10734</v>
      </c>
      <c r="J4709" t="s">
        <v>209</v>
      </c>
      <c r="K4709">
        <v>171</v>
      </c>
      <c r="L4709">
        <v>28</v>
      </c>
      <c r="M4709">
        <v>19</v>
      </c>
      <c r="N4709">
        <v>13</v>
      </c>
      <c r="O4709">
        <v>199</v>
      </c>
      <c r="P4709">
        <v>32</v>
      </c>
      <c r="Q4709">
        <v>61000</v>
      </c>
      <c r="R4709" t="s">
        <v>9206</v>
      </c>
      <c r="S4709" t="s">
        <v>157</v>
      </c>
      <c r="T4709" t="s">
        <v>9206</v>
      </c>
      <c r="U4709" t="s">
        <v>157</v>
      </c>
      <c r="V4709" t="s">
        <v>9206</v>
      </c>
      <c r="W4709" t="s">
        <v>157</v>
      </c>
      <c r="X4709" t="s">
        <v>9206</v>
      </c>
      <c r="Y4709" t="s">
        <v>157</v>
      </c>
      <c r="Z4709" t="s">
        <v>67</v>
      </c>
      <c r="AA4709">
        <v>2009</v>
      </c>
    </row>
    <row r="4710" spans="1:27" x14ac:dyDescent="0.3">
      <c r="A4710">
        <v>4709</v>
      </c>
      <c r="B4710">
        <v>9402809</v>
      </c>
      <c r="C4710">
        <v>538008289</v>
      </c>
      <c r="D4710" t="s">
        <v>4487</v>
      </c>
      <c r="E4710" t="s">
        <v>4488</v>
      </c>
      <c r="F4710" t="s">
        <v>118</v>
      </c>
      <c r="G4710">
        <v>80</v>
      </c>
      <c r="H4710" t="s">
        <v>10711</v>
      </c>
      <c r="I4710" t="s">
        <v>10735</v>
      </c>
      <c r="J4710" t="s">
        <v>17395</v>
      </c>
      <c r="K4710">
        <v>145</v>
      </c>
      <c r="L4710">
        <v>37</v>
      </c>
      <c r="M4710">
        <v>20</v>
      </c>
      <c r="N4710">
        <v>12</v>
      </c>
      <c r="O4710">
        <v>182</v>
      </c>
      <c r="P4710">
        <v>32</v>
      </c>
      <c r="Q4710">
        <v>47366</v>
      </c>
      <c r="R4710" t="s">
        <v>4489</v>
      </c>
      <c r="S4710" t="s">
        <v>2606</v>
      </c>
      <c r="T4710" t="s">
        <v>4489</v>
      </c>
      <c r="U4710" t="s">
        <v>2606</v>
      </c>
      <c r="V4710" t="s">
        <v>4490</v>
      </c>
      <c r="W4710" t="s">
        <v>26</v>
      </c>
      <c r="X4710" t="s">
        <v>4489</v>
      </c>
      <c r="Y4710" t="s">
        <v>2606</v>
      </c>
      <c r="Z4710" t="s">
        <v>33</v>
      </c>
      <c r="AA4710">
        <v>2004</v>
      </c>
    </row>
    <row r="4711" spans="1:27" x14ac:dyDescent="0.3">
      <c r="A4711">
        <v>4710</v>
      </c>
      <c r="B4711">
        <v>9382073</v>
      </c>
      <c r="C4711">
        <v>538008297</v>
      </c>
      <c r="D4711" t="s">
        <v>4153</v>
      </c>
      <c r="E4711" t="s">
        <v>4154</v>
      </c>
      <c r="F4711" t="s">
        <v>32</v>
      </c>
      <c r="G4711">
        <v>80</v>
      </c>
      <c r="H4711" t="s">
        <v>10711</v>
      </c>
      <c r="I4711" t="s">
        <v>10735</v>
      </c>
      <c r="J4711" t="s">
        <v>17395</v>
      </c>
      <c r="K4711">
        <v>150</v>
      </c>
      <c r="L4711">
        <v>30</v>
      </c>
      <c r="M4711">
        <v>22</v>
      </c>
      <c r="N4711">
        <v>10</v>
      </c>
      <c r="O4711">
        <v>180</v>
      </c>
      <c r="P4711">
        <v>32</v>
      </c>
      <c r="Q4711">
        <v>45997</v>
      </c>
      <c r="R4711" t="s">
        <v>4155</v>
      </c>
      <c r="S4711" t="s">
        <v>1455</v>
      </c>
      <c r="T4711" t="s">
        <v>4155</v>
      </c>
      <c r="U4711" t="s">
        <v>1455</v>
      </c>
      <c r="V4711" t="s">
        <v>1532</v>
      </c>
      <c r="W4711" t="s">
        <v>26</v>
      </c>
      <c r="X4711" t="s">
        <v>1532</v>
      </c>
      <c r="Y4711" t="s">
        <v>26</v>
      </c>
      <c r="Z4711" t="s">
        <v>514</v>
      </c>
      <c r="AA4711">
        <v>2017</v>
      </c>
    </row>
    <row r="4712" spans="1:27" x14ac:dyDescent="0.3">
      <c r="A4712">
        <v>4711</v>
      </c>
      <c r="B4712">
        <v>9760445</v>
      </c>
      <c r="C4712">
        <v>538008298</v>
      </c>
      <c r="D4712" t="s">
        <v>11442</v>
      </c>
      <c r="E4712" t="s">
        <v>11443</v>
      </c>
      <c r="F4712" t="s">
        <v>118</v>
      </c>
      <c r="G4712">
        <v>70</v>
      </c>
      <c r="H4712" t="s">
        <v>10704</v>
      </c>
      <c r="I4712" t="s">
        <v>10734</v>
      </c>
      <c r="J4712" t="s">
        <v>17384</v>
      </c>
      <c r="K4712">
        <v>19</v>
      </c>
      <c r="L4712">
        <v>206</v>
      </c>
      <c r="M4712">
        <v>24</v>
      </c>
      <c r="N4712">
        <v>24</v>
      </c>
      <c r="O4712">
        <v>225</v>
      </c>
      <c r="P4712">
        <v>48</v>
      </c>
      <c r="Q4712">
        <v>63581</v>
      </c>
      <c r="R4712" t="s">
        <v>11444</v>
      </c>
      <c r="S4712" t="s">
        <v>118</v>
      </c>
      <c r="T4712" t="s">
        <v>11444</v>
      </c>
      <c r="U4712" t="s">
        <v>118</v>
      </c>
      <c r="X4712" t="s">
        <v>11444</v>
      </c>
      <c r="Y4712" t="s">
        <v>118</v>
      </c>
      <c r="Z4712" t="s">
        <v>67</v>
      </c>
      <c r="AA4712">
        <v>2002</v>
      </c>
    </row>
    <row r="4713" spans="1:27" x14ac:dyDescent="0.3">
      <c r="A4713">
        <v>4712</v>
      </c>
      <c r="B4713">
        <v>9291121</v>
      </c>
      <c r="C4713">
        <v>538008300</v>
      </c>
      <c r="D4713" t="s">
        <v>2207</v>
      </c>
      <c r="E4713" t="s">
        <v>2208</v>
      </c>
      <c r="F4713" t="s">
        <v>118</v>
      </c>
      <c r="G4713">
        <v>70</v>
      </c>
      <c r="H4713" t="s">
        <v>10704</v>
      </c>
      <c r="I4713" t="s">
        <v>10734</v>
      </c>
      <c r="J4713" t="s">
        <v>209</v>
      </c>
      <c r="K4713">
        <v>197</v>
      </c>
      <c r="L4713">
        <v>28</v>
      </c>
      <c r="M4713">
        <v>22</v>
      </c>
      <c r="N4713">
        <v>10</v>
      </c>
      <c r="O4713">
        <v>225</v>
      </c>
      <c r="P4713">
        <v>32</v>
      </c>
      <c r="Q4713">
        <v>75409</v>
      </c>
      <c r="R4713" t="s">
        <v>2209</v>
      </c>
      <c r="S4713" t="s">
        <v>157</v>
      </c>
      <c r="T4713" t="s">
        <v>2209</v>
      </c>
      <c r="U4713" t="s">
        <v>157</v>
      </c>
      <c r="X4713" t="s">
        <v>2209</v>
      </c>
      <c r="Y4713" t="s">
        <v>157</v>
      </c>
      <c r="Z4713" t="s">
        <v>67</v>
      </c>
      <c r="AA4713">
        <v>2014</v>
      </c>
    </row>
    <row r="4714" spans="1:27" x14ac:dyDescent="0.3">
      <c r="A4714">
        <v>4713</v>
      </c>
      <c r="B4714">
        <v>9856086</v>
      </c>
      <c r="C4714">
        <v>538008310</v>
      </c>
      <c r="D4714" t="s">
        <v>17341</v>
      </c>
      <c r="E4714" t="s">
        <v>17342</v>
      </c>
      <c r="F4714" t="s">
        <v>118</v>
      </c>
      <c r="G4714">
        <v>80</v>
      </c>
      <c r="H4714" t="s">
        <v>10711</v>
      </c>
      <c r="I4714" t="s">
        <v>10735</v>
      </c>
      <c r="J4714" t="s">
        <v>17395</v>
      </c>
      <c r="K4714">
        <v>279</v>
      </c>
      <c r="L4714">
        <v>54</v>
      </c>
      <c r="M4714">
        <v>23</v>
      </c>
      <c r="N4714">
        <v>37</v>
      </c>
      <c r="O4714">
        <v>333</v>
      </c>
      <c r="P4714">
        <v>60</v>
      </c>
      <c r="Q4714">
        <v>318744</v>
      </c>
      <c r="R4714" t="s">
        <v>8554</v>
      </c>
      <c r="S4714" t="s">
        <v>157</v>
      </c>
      <c r="T4714" t="s">
        <v>8554</v>
      </c>
      <c r="U4714" t="s">
        <v>157</v>
      </c>
      <c r="V4714" t="s">
        <v>9212</v>
      </c>
      <c r="W4714" t="s">
        <v>157</v>
      </c>
      <c r="X4714" t="s">
        <v>8554</v>
      </c>
      <c r="Y4714" t="s">
        <v>157</v>
      </c>
      <c r="Z4714" t="s">
        <v>60</v>
      </c>
      <c r="AA4714">
        <v>2007</v>
      </c>
    </row>
    <row r="4715" spans="1:27" x14ac:dyDescent="0.3">
      <c r="A4715">
        <v>4714</v>
      </c>
      <c r="B4715">
        <v>9856074</v>
      </c>
      <c r="C4715">
        <v>538008311</v>
      </c>
      <c r="D4715" t="s">
        <v>12288</v>
      </c>
      <c r="E4715" t="s">
        <v>12289</v>
      </c>
      <c r="F4715" t="s">
        <v>118</v>
      </c>
      <c r="G4715">
        <v>80</v>
      </c>
      <c r="H4715" t="s">
        <v>10711</v>
      </c>
      <c r="I4715" t="s">
        <v>10735</v>
      </c>
      <c r="J4715" t="s">
        <v>17395</v>
      </c>
      <c r="K4715">
        <v>279</v>
      </c>
      <c r="L4715">
        <v>54</v>
      </c>
      <c r="M4715">
        <v>23</v>
      </c>
      <c r="N4715">
        <v>37</v>
      </c>
      <c r="O4715">
        <v>333</v>
      </c>
      <c r="P4715">
        <v>60</v>
      </c>
      <c r="Q4715">
        <v>318744</v>
      </c>
      <c r="R4715" t="s">
        <v>8554</v>
      </c>
      <c r="S4715" t="s">
        <v>157</v>
      </c>
      <c r="T4715" t="s">
        <v>8554</v>
      </c>
      <c r="U4715" t="s">
        <v>157</v>
      </c>
      <c r="V4715" t="s">
        <v>9212</v>
      </c>
      <c r="W4715" t="s">
        <v>157</v>
      </c>
      <c r="X4715" t="s">
        <v>8554</v>
      </c>
      <c r="Y4715" t="s">
        <v>157</v>
      </c>
      <c r="Z4715" t="s">
        <v>85</v>
      </c>
      <c r="AA4715">
        <v>2000</v>
      </c>
    </row>
    <row r="4716" spans="1:27" x14ac:dyDescent="0.3">
      <c r="A4716">
        <v>4715</v>
      </c>
      <c r="B4716">
        <v>9853840</v>
      </c>
      <c r="C4716">
        <v>538008313</v>
      </c>
      <c r="D4716" t="s">
        <v>17332</v>
      </c>
      <c r="E4716" t="s">
        <v>17333</v>
      </c>
      <c r="F4716" t="s">
        <v>118</v>
      </c>
      <c r="G4716">
        <v>80</v>
      </c>
      <c r="H4716" t="s">
        <v>10711</v>
      </c>
      <c r="I4716" t="s">
        <v>10735</v>
      </c>
      <c r="J4716" t="s">
        <v>17395</v>
      </c>
      <c r="K4716">
        <v>279</v>
      </c>
      <c r="L4716">
        <v>54</v>
      </c>
      <c r="M4716">
        <v>23</v>
      </c>
      <c r="N4716">
        <v>37</v>
      </c>
      <c r="O4716">
        <v>333</v>
      </c>
      <c r="P4716">
        <v>60</v>
      </c>
      <c r="Q4716">
        <v>318744</v>
      </c>
      <c r="R4716" t="s">
        <v>8554</v>
      </c>
      <c r="S4716" t="s">
        <v>157</v>
      </c>
      <c r="T4716" t="s">
        <v>8554</v>
      </c>
      <c r="U4716" t="s">
        <v>157</v>
      </c>
      <c r="V4716" t="s">
        <v>9212</v>
      </c>
      <c r="W4716" t="s">
        <v>157</v>
      </c>
      <c r="X4716" t="s">
        <v>8554</v>
      </c>
      <c r="Y4716" t="s">
        <v>157</v>
      </c>
      <c r="Z4716" t="s">
        <v>71</v>
      </c>
      <c r="AA4716">
        <v>2016</v>
      </c>
    </row>
    <row r="4717" spans="1:27" x14ac:dyDescent="0.3">
      <c r="A4717">
        <v>4716</v>
      </c>
      <c r="B4717">
        <v>9853852</v>
      </c>
      <c r="C4717">
        <v>538008314</v>
      </c>
      <c r="D4717" t="s">
        <v>10428</v>
      </c>
      <c r="E4717" t="s">
        <v>10429</v>
      </c>
      <c r="F4717" t="s">
        <v>118</v>
      </c>
      <c r="G4717">
        <v>80</v>
      </c>
      <c r="H4717" t="s">
        <v>10711</v>
      </c>
      <c r="I4717" t="s">
        <v>10735</v>
      </c>
      <c r="J4717" t="s">
        <v>17395</v>
      </c>
      <c r="K4717">
        <v>279</v>
      </c>
      <c r="L4717">
        <v>54</v>
      </c>
      <c r="M4717">
        <v>23</v>
      </c>
      <c r="N4717">
        <v>37</v>
      </c>
      <c r="O4717">
        <v>333</v>
      </c>
      <c r="P4717">
        <v>60</v>
      </c>
      <c r="Q4717">
        <v>318744</v>
      </c>
      <c r="R4717" t="s">
        <v>8554</v>
      </c>
      <c r="S4717" t="s">
        <v>157</v>
      </c>
      <c r="T4717" t="s">
        <v>8554</v>
      </c>
      <c r="U4717" t="s">
        <v>157</v>
      </c>
      <c r="V4717" t="s">
        <v>9212</v>
      </c>
      <c r="W4717" t="s">
        <v>157</v>
      </c>
      <c r="X4717" t="s">
        <v>8554</v>
      </c>
      <c r="Y4717" t="s">
        <v>157</v>
      </c>
      <c r="Z4717" t="s">
        <v>71</v>
      </c>
      <c r="AA4717">
        <v>1995</v>
      </c>
    </row>
    <row r="4718" spans="1:27" x14ac:dyDescent="0.3">
      <c r="A4718">
        <v>4717</v>
      </c>
      <c r="B4718">
        <v>9845702</v>
      </c>
      <c r="C4718">
        <v>538008315</v>
      </c>
      <c r="D4718" t="s">
        <v>10340</v>
      </c>
      <c r="E4718" t="s">
        <v>10341</v>
      </c>
      <c r="F4718" t="s">
        <v>118</v>
      </c>
      <c r="G4718">
        <v>80</v>
      </c>
      <c r="H4718" t="s">
        <v>10711</v>
      </c>
      <c r="I4718" t="s">
        <v>10735</v>
      </c>
      <c r="J4718" t="s">
        <v>17395</v>
      </c>
      <c r="K4718">
        <v>279</v>
      </c>
      <c r="L4718">
        <v>54</v>
      </c>
      <c r="M4718">
        <v>23</v>
      </c>
      <c r="N4718">
        <v>37</v>
      </c>
      <c r="O4718">
        <v>333</v>
      </c>
      <c r="P4718">
        <v>60</v>
      </c>
      <c r="Q4718">
        <v>318744</v>
      </c>
      <c r="R4718" t="s">
        <v>8554</v>
      </c>
      <c r="S4718" t="s">
        <v>157</v>
      </c>
      <c r="T4718" t="s">
        <v>8554</v>
      </c>
      <c r="U4718" t="s">
        <v>157</v>
      </c>
      <c r="V4718" t="s">
        <v>7017</v>
      </c>
      <c r="W4718" t="s">
        <v>242</v>
      </c>
      <c r="X4718" t="s">
        <v>8554</v>
      </c>
      <c r="Y4718" t="s">
        <v>157</v>
      </c>
      <c r="Z4718" t="s">
        <v>71</v>
      </c>
      <c r="AA4718">
        <v>2016</v>
      </c>
    </row>
    <row r="4719" spans="1:27" x14ac:dyDescent="0.3">
      <c r="A4719">
        <v>4718</v>
      </c>
      <c r="B4719">
        <v>9578658</v>
      </c>
      <c r="C4719">
        <v>538008328</v>
      </c>
      <c r="D4719" t="s">
        <v>15814</v>
      </c>
      <c r="E4719" t="s">
        <v>15815</v>
      </c>
      <c r="F4719" t="s">
        <v>118</v>
      </c>
      <c r="G4719">
        <v>80</v>
      </c>
      <c r="H4719" t="s">
        <v>10711</v>
      </c>
      <c r="I4719" t="s">
        <v>10735</v>
      </c>
      <c r="J4719" t="s">
        <v>17395</v>
      </c>
      <c r="K4719">
        <v>232</v>
      </c>
      <c r="L4719">
        <v>42</v>
      </c>
      <c r="M4719">
        <v>22</v>
      </c>
      <c r="N4719">
        <v>26</v>
      </c>
      <c r="O4719">
        <v>274</v>
      </c>
      <c r="P4719">
        <v>48</v>
      </c>
      <c r="Q4719">
        <v>158670</v>
      </c>
      <c r="R4719" t="s">
        <v>4981</v>
      </c>
      <c r="S4719" t="s">
        <v>157</v>
      </c>
      <c r="T4719" t="s">
        <v>4981</v>
      </c>
      <c r="U4719" t="s">
        <v>157</v>
      </c>
      <c r="V4719" t="s">
        <v>4982</v>
      </c>
      <c r="W4719" t="s">
        <v>157</v>
      </c>
      <c r="X4719" t="s">
        <v>4981</v>
      </c>
      <c r="Y4719" t="s">
        <v>157</v>
      </c>
      <c r="Z4719" t="s">
        <v>514</v>
      </c>
      <c r="AA4719">
        <v>2011</v>
      </c>
    </row>
    <row r="4720" spans="1:27" x14ac:dyDescent="0.3">
      <c r="A4720">
        <v>4719</v>
      </c>
      <c r="B4720">
        <v>9411226</v>
      </c>
      <c r="C4720">
        <v>538008331</v>
      </c>
      <c r="D4720" t="s">
        <v>11992</v>
      </c>
      <c r="E4720" t="s">
        <v>11993</v>
      </c>
      <c r="F4720" t="s">
        <v>118</v>
      </c>
      <c r="G4720">
        <v>80</v>
      </c>
      <c r="H4720" t="s">
        <v>10711</v>
      </c>
      <c r="I4720" t="s">
        <v>10735</v>
      </c>
      <c r="J4720" t="s">
        <v>17395</v>
      </c>
      <c r="K4720">
        <v>231</v>
      </c>
      <c r="L4720">
        <v>43</v>
      </c>
      <c r="M4720">
        <v>24</v>
      </c>
      <c r="N4720">
        <v>24</v>
      </c>
      <c r="O4720">
        <v>274</v>
      </c>
      <c r="P4720">
        <v>48</v>
      </c>
      <c r="Q4720">
        <v>158143</v>
      </c>
      <c r="R4720" t="s">
        <v>4982</v>
      </c>
      <c r="S4720" t="s">
        <v>157</v>
      </c>
      <c r="T4720" t="s">
        <v>4982</v>
      </c>
      <c r="U4720" t="s">
        <v>157</v>
      </c>
      <c r="V4720" t="s">
        <v>4982</v>
      </c>
      <c r="W4720" t="s">
        <v>157</v>
      </c>
      <c r="X4720" t="s">
        <v>4982</v>
      </c>
      <c r="Y4720" t="s">
        <v>157</v>
      </c>
      <c r="Z4720" t="s">
        <v>85</v>
      </c>
      <c r="AA4720">
        <v>1999</v>
      </c>
    </row>
    <row r="4721" spans="1:27" x14ac:dyDescent="0.3">
      <c r="A4721">
        <v>4720</v>
      </c>
      <c r="B4721">
        <v>9838668</v>
      </c>
      <c r="C4721">
        <v>538008349</v>
      </c>
      <c r="D4721" t="s">
        <v>10275</v>
      </c>
      <c r="E4721" t="s">
        <v>10276</v>
      </c>
      <c r="F4721" t="s">
        <v>118</v>
      </c>
      <c r="G4721">
        <v>82</v>
      </c>
      <c r="H4721" t="s">
        <v>10713</v>
      </c>
      <c r="I4721" t="s">
        <v>10735</v>
      </c>
      <c r="J4721" t="s">
        <v>17382</v>
      </c>
      <c r="K4721">
        <v>121</v>
      </c>
      <c r="L4721">
        <v>25</v>
      </c>
      <c r="M4721">
        <v>18</v>
      </c>
      <c r="N4721">
        <v>6</v>
      </c>
      <c r="O4721">
        <v>146</v>
      </c>
      <c r="P4721">
        <v>24</v>
      </c>
      <c r="Q4721">
        <v>19999</v>
      </c>
      <c r="R4721" t="s">
        <v>10170</v>
      </c>
      <c r="S4721" t="s">
        <v>221</v>
      </c>
      <c r="T4721" t="s">
        <v>10171</v>
      </c>
      <c r="U4721" t="s">
        <v>31</v>
      </c>
      <c r="V4721" t="s">
        <v>2292</v>
      </c>
      <c r="W4721" t="s">
        <v>26</v>
      </c>
      <c r="X4721" t="s">
        <v>10170</v>
      </c>
      <c r="Y4721" t="s">
        <v>221</v>
      </c>
      <c r="Z4721" t="s">
        <v>378</v>
      </c>
      <c r="AA4721">
        <v>1997</v>
      </c>
    </row>
    <row r="4722" spans="1:27" x14ac:dyDescent="0.3">
      <c r="A4722">
        <v>4721</v>
      </c>
      <c r="B4722">
        <v>9794068</v>
      </c>
      <c r="C4722">
        <v>538008357</v>
      </c>
      <c r="D4722" t="s">
        <v>17073</v>
      </c>
      <c r="E4722" t="s">
        <v>17074</v>
      </c>
      <c r="F4722" t="s">
        <v>118</v>
      </c>
      <c r="G4722">
        <v>80</v>
      </c>
      <c r="H4722" t="s">
        <v>10711</v>
      </c>
      <c r="I4722" t="s">
        <v>10735</v>
      </c>
      <c r="J4722" t="s">
        <v>17395</v>
      </c>
      <c r="K4722">
        <v>228</v>
      </c>
      <c r="L4722">
        <v>49</v>
      </c>
      <c r="M4722">
        <v>20</v>
      </c>
      <c r="N4722">
        <v>28</v>
      </c>
      <c r="O4722">
        <v>277</v>
      </c>
      <c r="P4722">
        <v>48</v>
      </c>
      <c r="Q4722">
        <v>157286</v>
      </c>
      <c r="R4722" t="s">
        <v>8366</v>
      </c>
      <c r="S4722" t="s">
        <v>157</v>
      </c>
      <c r="T4722" t="s">
        <v>8366</v>
      </c>
      <c r="U4722" t="s">
        <v>157</v>
      </c>
      <c r="V4722" t="s">
        <v>10606</v>
      </c>
      <c r="W4722" t="s">
        <v>157</v>
      </c>
      <c r="X4722" t="s">
        <v>8366</v>
      </c>
      <c r="Y4722" t="s">
        <v>157</v>
      </c>
      <c r="Z4722" t="s">
        <v>514</v>
      </c>
      <c r="AA4722">
        <v>2010</v>
      </c>
    </row>
    <row r="4723" spans="1:27" x14ac:dyDescent="0.3">
      <c r="A4723">
        <v>4722</v>
      </c>
      <c r="B4723">
        <v>9635779</v>
      </c>
      <c r="C4723">
        <v>538008358</v>
      </c>
      <c r="D4723" t="s">
        <v>16237</v>
      </c>
      <c r="E4723" t="s">
        <v>16238</v>
      </c>
      <c r="F4723" t="s">
        <v>118</v>
      </c>
      <c r="G4723">
        <v>89</v>
      </c>
      <c r="H4723" t="s">
        <v>10717</v>
      </c>
      <c r="I4723" t="s">
        <v>10735</v>
      </c>
      <c r="J4723" t="s">
        <v>17395</v>
      </c>
      <c r="K4723">
        <v>149</v>
      </c>
      <c r="L4723">
        <v>34</v>
      </c>
      <c r="M4723">
        <v>8</v>
      </c>
      <c r="N4723">
        <v>24</v>
      </c>
      <c r="O4723">
        <v>183</v>
      </c>
      <c r="P4723">
        <v>32</v>
      </c>
      <c r="Q4723">
        <v>49999</v>
      </c>
      <c r="R4723" t="s">
        <v>7894</v>
      </c>
      <c r="S4723" t="s">
        <v>130</v>
      </c>
      <c r="T4723" t="s">
        <v>7894</v>
      </c>
      <c r="U4723" t="s">
        <v>130</v>
      </c>
      <c r="V4723" t="s">
        <v>7895</v>
      </c>
      <c r="W4723" t="s">
        <v>3065</v>
      </c>
      <c r="X4723" t="s">
        <v>7894</v>
      </c>
      <c r="Y4723" t="s">
        <v>130</v>
      </c>
      <c r="Z4723" t="s">
        <v>97</v>
      </c>
      <c r="AA4723">
        <v>2012</v>
      </c>
    </row>
    <row r="4724" spans="1:27" x14ac:dyDescent="0.3">
      <c r="A4724">
        <v>4723</v>
      </c>
      <c r="B4724">
        <v>9635767</v>
      </c>
      <c r="C4724">
        <v>538008361</v>
      </c>
      <c r="D4724" t="s">
        <v>7892</v>
      </c>
      <c r="E4724" t="s">
        <v>7893</v>
      </c>
      <c r="F4724" t="s">
        <v>118</v>
      </c>
      <c r="G4724">
        <v>89</v>
      </c>
      <c r="H4724" t="s">
        <v>10717</v>
      </c>
      <c r="I4724" t="s">
        <v>10735</v>
      </c>
      <c r="J4724" t="s">
        <v>17395</v>
      </c>
      <c r="K4724">
        <v>148</v>
      </c>
      <c r="L4724">
        <v>35</v>
      </c>
      <c r="M4724">
        <v>8</v>
      </c>
      <c r="N4724">
        <v>24</v>
      </c>
      <c r="O4724">
        <v>183</v>
      </c>
      <c r="P4724">
        <v>32</v>
      </c>
      <c r="Q4724">
        <v>49999</v>
      </c>
      <c r="R4724" t="s">
        <v>7894</v>
      </c>
      <c r="S4724" t="s">
        <v>130</v>
      </c>
      <c r="T4724" t="s">
        <v>7894</v>
      </c>
      <c r="U4724" t="s">
        <v>130</v>
      </c>
      <c r="V4724" t="s">
        <v>7895</v>
      </c>
      <c r="W4724" t="s">
        <v>3065</v>
      </c>
      <c r="X4724" t="s">
        <v>7894</v>
      </c>
      <c r="Y4724" t="s">
        <v>130</v>
      </c>
      <c r="Z4724" t="s">
        <v>514</v>
      </c>
      <c r="AA4724">
        <v>2007</v>
      </c>
    </row>
    <row r="4725" spans="1:27" x14ac:dyDescent="0.3">
      <c r="A4725">
        <v>4724</v>
      </c>
      <c r="B4725">
        <v>9494814</v>
      </c>
      <c r="C4725">
        <v>538008362</v>
      </c>
      <c r="D4725" t="s">
        <v>15401</v>
      </c>
      <c r="E4725" t="s">
        <v>15402</v>
      </c>
      <c r="F4725" t="s">
        <v>118</v>
      </c>
      <c r="G4725">
        <v>70</v>
      </c>
      <c r="H4725" t="s">
        <v>10704</v>
      </c>
      <c r="I4725" t="s">
        <v>10734</v>
      </c>
      <c r="J4725" t="s">
        <v>209</v>
      </c>
      <c r="K4725">
        <v>147</v>
      </c>
      <c r="L4725">
        <v>28</v>
      </c>
      <c r="M4725">
        <v>19</v>
      </c>
      <c r="N4725">
        <v>10</v>
      </c>
      <c r="O4725">
        <v>175</v>
      </c>
      <c r="P4725">
        <v>29</v>
      </c>
      <c r="Q4725">
        <v>32077</v>
      </c>
      <c r="R4725" t="s">
        <v>12126</v>
      </c>
      <c r="S4725" t="s">
        <v>157</v>
      </c>
      <c r="T4725" t="s">
        <v>12126</v>
      </c>
      <c r="U4725" t="s">
        <v>157</v>
      </c>
      <c r="X4725" t="s">
        <v>12126</v>
      </c>
      <c r="Y4725" t="s">
        <v>157</v>
      </c>
      <c r="Z4725" t="s">
        <v>39</v>
      </c>
      <c r="AA4725">
        <v>2016</v>
      </c>
    </row>
    <row r="4726" spans="1:27" x14ac:dyDescent="0.3">
      <c r="A4726">
        <v>4725</v>
      </c>
      <c r="B4726">
        <v>9308833</v>
      </c>
      <c r="C4726">
        <v>538008370</v>
      </c>
      <c r="D4726" t="s">
        <v>2694</v>
      </c>
      <c r="E4726" t="s">
        <v>2695</v>
      </c>
      <c r="F4726" t="s">
        <v>118</v>
      </c>
      <c r="G4726">
        <v>89</v>
      </c>
      <c r="H4726" t="s">
        <v>10717</v>
      </c>
      <c r="I4726" t="s">
        <v>10735</v>
      </c>
      <c r="J4726" t="s">
        <v>17395</v>
      </c>
      <c r="K4726">
        <v>211</v>
      </c>
      <c r="L4726">
        <v>32</v>
      </c>
      <c r="M4726">
        <v>20</v>
      </c>
      <c r="N4726">
        <v>22</v>
      </c>
      <c r="O4726">
        <v>243</v>
      </c>
      <c r="P4726">
        <v>42</v>
      </c>
      <c r="Q4726">
        <v>105047</v>
      </c>
      <c r="R4726" t="s">
        <v>2696</v>
      </c>
      <c r="S4726" t="s">
        <v>157</v>
      </c>
      <c r="T4726" t="s">
        <v>2696</v>
      </c>
      <c r="U4726" t="s">
        <v>157</v>
      </c>
      <c r="V4726" t="s">
        <v>2696</v>
      </c>
      <c r="W4726" t="s">
        <v>157</v>
      </c>
      <c r="X4726" t="s">
        <v>2696</v>
      </c>
      <c r="Y4726" t="s">
        <v>157</v>
      </c>
      <c r="Z4726" t="s">
        <v>71</v>
      </c>
      <c r="AA4726">
        <v>2000</v>
      </c>
    </row>
    <row r="4727" spans="1:27" x14ac:dyDescent="0.3">
      <c r="A4727">
        <v>4726</v>
      </c>
      <c r="B4727">
        <v>9638173</v>
      </c>
      <c r="C4727">
        <v>538008373</v>
      </c>
      <c r="D4727" t="s">
        <v>7919</v>
      </c>
      <c r="E4727" t="s">
        <v>7920</v>
      </c>
      <c r="F4727" t="s">
        <v>217</v>
      </c>
      <c r="G4727">
        <v>70</v>
      </c>
      <c r="H4727" t="s">
        <v>10704</v>
      </c>
      <c r="I4727" t="s">
        <v>10734</v>
      </c>
      <c r="J4727" t="s">
        <v>209</v>
      </c>
      <c r="K4727">
        <v>193</v>
      </c>
      <c r="L4727">
        <v>32</v>
      </c>
      <c r="M4727">
        <v>20</v>
      </c>
      <c r="N4727">
        <v>12</v>
      </c>
      <c r="O4727">
        <v>225</v>
      </c>
      <c r="P4727">
        <v>32</v>
      </c>
      <c r="Q4727">
        <v>74867</v>
      </c>
      <c r="R4727" t="s">
        <v>7921</v>
      </c>
      <c r="S4727" t="s">
        <v>157</v>
      </c>
      <c r="T4727" t="s">
        <v>7921</v>
      </c>
      <c r="U4727" t="s">
        <v>157</v>
      </c>
      <c r="X4727" t="s">
        <v>7921</v>
      </c>
      <c r="Y4727" t="s">
        <v>157</v>
      </c>
      <c r="Z4727" t="s">
        <v>33</v>
      </c>
      <c r="AA4727">
        <v>2004</v>
      </c>
    </row>
    <row r="4728" spans="1:27" x14ac:dyDescent="0.3">
      <c r="A4728">
        <v>4727</v>
      </c>
      <c r="B4728">
        <v>9845221</v>
      </c>
      <c r="C4728">
        <v>538008381</v>
      </c>
      <c r="D4728" t="s">
        <v>10329</v>
      </c>
      <c r="E4728" t="s">
        <v>10330</v>
      </c>
      <c r="F4728" t="s">
        <v>118</v>
      </c>
      <c r="G4728">
        <v>80</v>
      </c>
      <c r="H4728" t="s">
        <v>10711</v>
      </c>
      <c r="I4728" t="s">
        <v>10735</v>
      </c>
      <c r="J4728" t="s">
        <v>17395</v>
      </c>
      <c r="K4728">
        <v>274</v>
      </c>
      <c r="L4728">
        <v>56</v>
      </c>
      <c r="M4728">
        <v>33</v>
      </c>
      <c r="N4728">
        <v>27</v>
      </c>
      <c r="O4728">
        <v>330</v>
      </c>
      <c r="P4728">
        <v>60</v>
      </c>
      <c r="Q4728">
        <v>299472</v>
      </c>
      <c r="R4728" t="s">
        <v>455</v>
      </c>
      <c r="S4728" t="s">
        <v>64</v>
      </c>
      <c r="T4728" t="s">
        <v>455</v>
      </c>
      <c r="U4728" t="s">
        <v>64</v>
      </c>
      <c r="V4728" t="s">
        <v>9775</v>
      </c>
      <c r="W4728" t="s">
        <v>64</v>
      </c>
      <c r="X4728" t="s">
        <v>455</v>
      </c>
      <c r="Y4728" t="s">
        <v>64</v>
      </c>
      <c r="Z4728" t="s">
        <v>97</v>
      </c>
      <c r="AA4728">
        <v>2003</v>
      </c>
    </row>
    <row r="4729" spans="1:27" x14ac:dyDescent="0.3">
      <c r="A4729">
        <v>4728</v>
      </c>
      <c r="B4729">
        <v>9849851</v>
      </c>
      <c r="C4729">
        <v>538008383</v>
      </c>
      <c r="D4729" t="s">
        <v>17310</v>
      </c>
      <c r="E4729" t="s">
        <v>17311</v>
      </c>
      <c r="F4729" t="s">
        <v>118</v>
      </c>
      <c r="G4729">
        <v>80</v>
      </c>
      <c r="H4729" t="s">
        <v>10711</v>
      </c>
      <c r="I4729" t="s">
        <v>10735</v>
      </c>
      <c r="J4729" t="s">
        <v>17395</v>
      </c>
      <c r="K4729">
        <v>274</v>
      </c>
      <c r="L4729">
        <v>56</v>
      </c>
      <c r="M4729">
        <v>33</v>
      </c>
      <c r="N4729">
        <v>27</v>
      </c>
      <c r="O4729">
        <v>330</v>
      </c>
      <c r="P4729">
        <v>60</v>
      </c>
      <c r="Q4729">
        <v>299682</v>
      </c>
      <c r="R4729" t="s">
        <v>455</v>
      </c>
      <c r="S4729" t="s">
        <v>64</v>
      </c>
      <c r="T4729" t="s">
        <v>455</v>
      </c>
      <c r="U4729" t="s">
        <v>64</v>
      </c>
      <c r="V4729" t="s">
        <v>9775</v>
      </c>
      <c r="W4729" t="s">
        <v>64</v>
      </c>
      <c r="X4729" t="s">
        <v>455</v>
      </c>
      <c r="Y4729" t="s">
        <v>64</v>
      </c>
      <c r="Z4729" t="s">
        <v>39</v>
      </c>
      <c r="AA4729">
        <v>2013</v>
      </c>
    </row>
    <row r="4730" spans="1:27" x14ac:dyDescent="0.3">
      <c r="A4730">
        <v>4729</v>
      </c>
      <c r="B4730">
        <v>9849863</v>
      </c>
      <c r="C4730">
        <v>538008384</v>
      </c>
      <c r="D4730" t="s">
        <v>10388</v>
      </c>
      <c r="E4730" t="s">
        <v>10389</v>
      </c>
      <c r="F4730" t="s">
        <v>118</v>
      </c>
      <c r="G4730">
        <v>87</v>
      </c>
      <c r="H4730" t="s">
        <v>10716</v>
      </c>
      <c r="I4730" t="s">
        <v>10735</v>
      </c>
      <c r="J4730" t="s">
        <v>17395</v>
      </c>
      <c r="K4730">
        <v>274</v>
      </c>
      <c r="L4730">
        <v>56</v>
      </c>
      <c r="M4730">
        <v>33</v>
      </c>
      <c r="N4730">
        <v>27</v>
      </c>
      <c r="O4730">
        <v>330</v>
      </c>
      <c r="P4730">
        <v>60</v>
      </c>
      <c r="Q4730">
        <v>299682</v>
      </c>
      <c r="R4730" t="s">
        <v>455</v>
      </c>
      <c r="S4730" t="s">
        <v>64</v>
      </c>
      <c r="T4730" t="s">
        <v>455</v>
      </c>
      <c r="U4730" t="s">
        <v>64</v>
      </c>
      <c r="V4730" t="s">
        <v>1900</v>
      </c>
      <c r="W4730" t="s">
        <v>37</v>
      </c>
      <c r="X4730" t="s">
        <v>455</v>
      </c>
      <c r="Y4730" t="s">
        <v>64</v>
      </c>
      <c r="Z4730" t="s">
        <v>71</v>
      </c>
      <c r="AA4730">
        <v>1998</v>
      </c>
    </row>
    <row r="4731" spans="1:27" x14ac:dyDescent="0.3">
      <c r="A4731">
        <v>4730</v>
      </c>
      <c r="B4731">
        <v>9452139</v>
      </c>
      <c r="C4731">
        <v>538008385</v>
      </c>
      <c r="D4731" t="s">
        <v>15088</v>
      </c>
      <c r="E4731" t="s">
        <v>15089</v>
      </c>
      <c r="F4731" t="s">
        <v>118</v>
      </c>
      <c r="G4731">
        <v>70</v>
      </c>
      <c r="H4731" t="s">
        <v>10704</v>
      </c>
      <c r="I4731" t="s">
        <v>10734</v>
      </c>
      <c r="J4731" t="s">
        <v>209</v>
      </c>
      <c r="K4731">
        <v>186</v>
      </c>
      <c r="L4731">
        <v>13</v>
      </c>
      <c r="M4731">
        <v>25</v>
      </c>
      <c r="N4731">
        <v>7</v>
      </c>
      <c r="O4731">
        <v>199</v>
      </c>
      <c r="P4731">
        <v>32</v>
      </c>
      <c r="Q4731">
        <v>51599</v>
      </c>
      <c r="R4731" t="s">
        <v>15090</v>
      </c>
      <c r="S4731" t="s">
        <v>221</v>
      </c>
      <c r="T4731" t="s">
        <v>15090</v>
      </c>
      <c r="U4731" t="s">
        <v>221</v>
      </c>
      <c r="X4731" t="s">
        <v>15090</v>
      </c>
      <c r="Y4731" t="s">
        <v>221</v>
      </c>
      <c r="Z4731" t="s">
        <v>97</v>
      </c>
      <c r="AA4731">
        <v>2008</v>
      </c>
    </row>
    <row r="4732" spans="1:27" x14ac:dyDescent="0.3">
      <c r="A4732">
        <v>4731</v>
      </c>
      <c r="B4732">
        <v>9824057</v>
      </c>
      <c r="C4732">
        <v>538008388</v>
      </c>
      <c r="D4732" t="s">
        <v>10108</v>
      </c>
      <c r="E4732" t="s">
        <v>10109</v>
      </c>
      <c r="F4732" t="s">
        <v>118</v>
      </c>
      <c r="G4732">
        <v>70</v>
      </c>
      <c r="H4732" t="s">
        <v>10704</v>
      </c>
      <c r="I4732" t="s">
        <v>10734</v>
      </c>
      <c r="J4732" t="s">
        <v>209</v>
      </c>
      <c r="K4732">
        <v>289</v>
      </c>
      <c r="L4732">
        <v>51</v>
      </c>
      <c r="M4732">
        <v>25</v>
      </c>
      <c r="N4732">
        <v>37</v>
      </c>
      <c r="O4732">
        <v>340</v>
      </c>
      <c r="P4732">
        <v>62</v>
      </c>
      <c r="Q4732">
        <v>324689</v>
      </c>
      <c r="R4732" t="s">
        <v>8913</v>
      </c>
      <c r="S4732" t="s">
        <v>64</v>
      </c>
      <c r="T4732" t="s">
        <v>6985</v>
      </c>
      <c r="U4732" t="s">
        <v>5475</v>
      </c>
      <c r="X4732" t="s">
        <v>8913</v>
      </c>
      <c r="Y4732" t="s">
        <v>64</v>
      </c>
      <c r="Z4732" t="s">
        <v>67</v>
      </c>
      <c r="AA4732">
        <v>2011</v>
      </c>
    </row>
    <row r="4733" spans="1:27" x14ac:dyDescent="0.3">
      <c r="A4733">
        <v>4732</v>
      </c>
      <c r="B4733">
        <v>9250725</v>
      </c>
      <c r="C4733">
        <v>538008396</v>
      </c>
      <c r="D4733" t="s">
        <v>1504</v>
      </c>
      <c r="E4733" t="s">
        <v>1505</v>
      </c>
      <c r="F4733" t="s">
        <v>118</v>
      </c>
      <c r="G4733">
        <v>80</v>
      </c>
      <c r="H4733" t="s">
        <v>10711</v>
      </c>
      <c r="I4733" t="s">
        <v>10735</v>
      </c>
      <c r="J4733" t="s">
        <v>17385</v>
      </c>
      <c r="K4733">
        <v>252</v>
      </c>
      <c r="L4733">
        <v>35</v>
      </c>
      <c r="M4733">
        <v>18</v>
      </c>
      <c r="N4733">
        <v>26</v>
      </c>
      <c r="O4733">
        <v>287</v>
      </c>
      <c r="P4733">
        <v>44</v>
      </c>
      <c r="Q4733">
        <v>73676</v>
      </c>
      <c r="R4733" t="s">
        <v>455</v>
      </c>
      <c r="S4733" t="s">
        <v>64</v>
      </c>
      <c r="T4733" t="s">
        <v>455</v>
      </c>
      <c r="U4733" t="s">
        <v>64</v>
      </c>
      <c r="V4733" t="s">
        <v>1328</v>
      </c>
      <c r="W4733" t="s">
        <v>47</v>
      </c>
      <c r="X4733" t="s">
        <v>455</v>
      </c>
      <c r="Y4733" t="s">
        <v>64</v>
      </c>
      <c r="Z4733" t="s">
        <v>71</v>
      </c>
      <c r="AA4733">
        <v>2008</v>
      </c>
    </row>
    <row r="4734" spans="1:27" x14ac:dyDescent="0.3">
      <c r="A4734">
        <v>4733</v>
      </c>
      <c r="B4734">
        <v>9483542</v>
      </c>
      <c r="C4734">
        <v>538008398</v>
      </c>
      <c r="D4734" t="s">
        <v>15326</v>
      </c>
      <c r="E4734" t="s">
        <v>15327</v>
      </c>
      <c r="F4734" t="s">
        <v>118</v>
      </c>
      <c r="G4734">
        <v>79</v>
      </c>
      <c r="H4734" t="s">
        <v>10710</v>
      </c>
      <c r="I4734" t="s">
        <v>10734</v>
      </c>
      <c r="J4734" t="s">
        <v>209</v>
      </c>
      <c r="K4734">
        <v>193</v>
      </c>
      <c r="L4734">
        <v>36</v>
      </c>
      <c r="M4734">
        <v>10</v>
      </c>
      <c r="N4734">
        <v>22</v>
      </c>
      <c r="O4734">
        <v>229</v>
      </c>
      <c r="P4734">
        <v>32</v>
      </c>
      <c r="Q4734">
        <v>80650</v>
      </c>
      <c r="R4734" t="s">
        <v>15328</v>
      </c>
      <c r="S4734" t="s">
        <v>157</v>
      </c>
      <c r="T4734" t="s">
        <v>15328</v>
      </c>
      <c r="U4734" t="s">
        <v>157</v>
      </c>
      <c r="V4734" t="s">
        <v>15328</v>
      </c>
      <c r="W4734" t="s">
        <v>157</v>
      </c>
      <c r="X4734" t="s">
        <v>15328</v>
      </c>
      <c r="Y4734" t="s">
        <v>157</v>
      </c>
      <c r="Z4734" t="s">
        <v>71</v>
      </c>
      <c r="AA4734">
        <v>2007</v>
      </c>
    </row>
    <row r="4735" spans="1:27" x14ac:dyDescent="0.3">
      <c r="A4735">
        <v>4734</v>
      </c>
      <c r="B4735">
        <v>9379674</v>
      </c>
      <c r="C4735">
        <v>538008408</v>
      </c>
      <c r="D4735" t="s">
        <v>14484</v>
      </c>
      <c r="E4735" t="s">
        <v>14485</v>
      </c>
      <c r="F4735" t="s">
        <v>10250</v>
      </c>
      <c r="G4735">
        <v>71</v>
      </c>
      <c r="H4735" t="s">
        <v>10705</v>
      </c>
      <c r="I4735" t="s">
        <v>10734</v>
      </c>
      <c r="J4735" t="s">
        <v>209</v>
      </c>
      <c r="K4735">
        <v>148</v>
      </c>
      <c r="L4735">
        <v>27</v>
      </c>
      <c r="M4735">
        <v>19</v>
      </c>
      <c r="N4735">
        <v>10</v>
      </c>
      <c r="O4735">
        <v>175</v>
      </c>
      <c r="P4735">
        <v>29</v>
      </c>
      <c r="Q4735">
        <v>31922</v>
      </c>
      <c r="R4735" t="s">
        <v>14486</v>
      </c>
      <c r="S4735" t="s">
        <v>217</v>
      </c>
      <c r="T4735" t="s">
        <v>14486</v>
      </c>
      <c r="U4735" t="s">
        <v>217</v>
      </c>
      <c r="X4735" t="s">
        <v>14486</v>
      </c>
      <c r="Y4735" t="s">
        <v>217</v>
      </c>
      <c r="Z4735" t="s">
        <v>71</v>
      </c>
      <c r="AA4735">
        <v>2015</v>
      </c>
    </row>
    <row r="4736" spans="1:27" x14ac:dyDescent="0.3">
      <c r="A4736">
        <v>4735</v>
      </c>
      <c r="B4736">
        <v>9851830</v>
      </c>
      <c r="C4736">
        <v>538008416</v>
      </c>
      <c r="D4736" t="s">
        <v>17320</v>
      </c>
      <c r="E4736" t="s">
        <v>17321</v>
      </c>
      <c r="F4736" t="s">
        <v>118</v>
      </c>
      <c r="G4736">
        <v>80</v>
      </c>
      <c r="H4736" t="s">
        <v>10711</v>
      </c>
      <c r="I4736" t="s">
        <v>10735</v>
      </c>
      <c r="J4736" t="s">
        <v>17395</v>
      </c>
      <c r="K4736">
        <v>281</v>
      </c>
      <c r="L4736">
        <v>55</v>
      </c>
      <c r="M4736">
        <v>30</v>
      </c>
      <c r="N4736">
        <v>30</v>
      </c>
      <c r="O4736">
        <v>336</v>
      </c>
      <c r="P4736">
        <v>60</v>
      </c>
      <c r="Q4736">
        <v>300300</v>
      </c>
      <c r="R4736" t="s">
        <v>10402</v>
      </c>
      <c r="S4736" t="s">
        <v>221</v>
      </c>
      <c r="T4736" t="s">
        <v>10402</v>
      </c>
      <c r="U4736" t="s">
        <v>221</v>
      </c>
      <c r="V4736" t="s">
        <v>8824</v>
      </c>
      <c r="W4736" t="s">
        <v>188</v>
      </c>
      <c r="X4736" t="s">
        <v>10402</v>
      </c>
      <c r="Y4736" t="s">
        <v>221</v>
      </c>
      <c r="Z4736" t="s">
        <v>514</v>
      </c>
      <c r="AA4736">
        <v>2011</v>
      </c>
    </row>
    <row r="4737" spans="1:27" x14ac:dyDescent="0.3">
      <c r="A4737">
        <v>4736</v>
      </c>
      <c r="B4737">
        <v>9859387</v>
      </c>
      <c r="C4737">
        <v>538008446</v>
      </c>
      <c r="D4737" t="s">
        <v>17353</v>
      </c>
      <c r="E4737" t="s">
        <v>17354</v>
      </c>
      <c r="F4737" t="s">
        <v>118</v>
      </c>
      <c r="G4737">
        <v>89</v>
      </c>
      <c r="H4737" t="s">
        <v>10717</v>
      </c>
      <c r="I4737" t="s">
        <v>10735</v>
      </c>
      <c r="J4737" t="s">
        <v>17395</v>
      </c>
      <c r="K4737">
        <v>281</v>
      </c>
      <c r="L4737">
        <v>55</v>
      </c>
      <c r="M4737">
        <v>30</v>
      </c>
      <c r="N4737">
        <v>30</v>
      </c>
      <c r="O4737">
        <v>336</v>
      </c>
      <c r="P4737">
        <v>60</v>
      </c>
      <c r="Q4737">
        <v>299995</v>
      </c>
      <c r="R4737" t="s">
        <v>791</v>
      </c>
      <c r="S4737" t="s">
        <v>64</v>
      </c>
      <c r="T4737" t="s">
        <v>791</v>
      </c>
      <c r="U4737" t="s">
        <v>64</v>
      </c>
      <c r="V4737" t="s">
        <v>1628</v>
      </c>
      <c r="W4737" t="s">
        <v>64</v>
      </c>
      <c r="X4737" t="s">
        <v>791</v>
      </c>
      <c r="Y4737" t="s">
        <v>64</v>
      </c>
      <c r="Z4737" t="s">
        <v>71</v>
      </c>
      <c r="AA4737">
        <v>2013</v>
      </c>
    </row>
    <row r="4738" spans="1:27" x14ac:dyDescent="0.3">
      <c r="A4738">
        <v>4737</v>
      </c>
      <c r="B4738">
        <v>9855343</v>
      </c>
      <c r="C4738">
        <v>538008447</v>
      </c>
      <c r="D4738" t="s">
        <v>17334</v>
      </c>
      <c r="E4738" t="s">
        <v>17335</v>
      </c>
      <c r="F4738" t="s">
        <v>118</v>
      </c>
      <c r="G4738">
        <v>80</v>
      </c>
      <c r="H4738" t="s">
        <v>10711</v>
      </c>
      <c r="I4738" t="s">
        <v>10735</v>
      </c>
      <c r="J4738" t="s">
        <v>17395</v>
      </c>
      <c r="K4738">
        <v>281</v>
      </c>
      <c r="L4738">
        <v>55</v>
      </c>
      <c r="M4738">
        <v>30</v>
      </c>
      <c r="N4738">
        <v>30</v>
      </c>
      <c r="O4738">
        <v>336</v>
      </c>
      <c r="P4738">
        <v>60</v>
      </c>
      <c r="Q4738">
        <v>299550</v>
      </c>
      <c r="R4738" t="s">
        <v>17336</v>
      </c>
      <c r="S4738" t="s">
        <v>31</v>
      </c>
      <c r="T4738" t="s">
        <v>17336</v>
      </c>
      <c r="U4738" t="s">
        <v>31</v>
      </c>
      <c r="V4738" t="s">
        <v>2559</v>
      </c>
      <c r="W4738" t="s">
        <v>157</v>
      </c>
      <c r="X4738" t="s">
        <v>17336</v>
      </c>
      <c r="Y4738" t="s">
        <v>31</v>
      </c>
      <c r="Z4738" t="s">
        <v>71</v>
      </c>
      <c r="AA4738">
        <v>2006</v>
      </c>
    </row>
    <row r="4739" spans="1:27" x14ac:dyDescent="0.3">
      <c r="A4739">
        <v>4738</v>
      </c>
      <c r="B4739">
        <v>9341873</v>
      </c>
      <c r="C4739">
        <v>538008462</v>
      </c>
      <c r="D4739" t="s">
        <v>12459</v>
      </c>
      <c r="E4739" t="s">
        <v>12460</v>
      </c>
      <c r="F4739" t="s">
        <v>118</v>
      </c>
      <c r="G4739">
        <v>70</v>
      </c>
      <c r="H4739" t="s">
        <v>10704</v>
      </c>
      <c r="I4739" t="s">
        <v>10734</v>
      </c>
      <c r="J4739" t="s">
        <v>209</v>
      </c>
      <c r="K4739">
        <v>195</v>
      </c>
      <c r="L4739">
        <v>30</v>
      </c>
      <c r="M4739">
        <v>12</v>
      </c>
      <c r="N4739">
        <v>20</v>
      </c>
      <c r="O4739">
        <v>225</v>
      </c>
      <c r="P4739">
        <v>32</v>
      </c>
      <c r="Q4739">
        <v>78932</v>
      </c>
      <c r="R4739" t="s">
        <v>12461</v>
      </c>
      <c r="S4739" t="s">
        <v>157</v>
      </c>
      <c r="T4739" t="s">
        <v>12461</v>
      </c>
      <c r="U4739" t="s">
        <v>157</v>
      </c>
      <c r="V4739" t="s">
        <v>12461</v>
      </c>
      <c r="W4739" t="s">
        <v>157</v>
      </c>
      <c r="X4739" t="s">
        <v>12461</v>
      </c>
      <c r="Y4739" t="s">
        <v>157</v>
      </c>
      <c r="Z4739" t="s">
        <v>67</v>
      </c>
      <c r="AA4739">
        <v>2006</v>
      </c>
    </row>
    <row r="4740" spans="1:27" x14ac:dyDescent="0.3">
      <c r="A4740">
        <v>4739</v>
      </c>
      <c r="B4740">
        <v>9860025</v>
      </c>
      <c r="C4740">
        <v>538008467</v>
      </c>
      <c r="D4740" t="s">
        <v>10469</v>
      </c>
      <c r="E4740" t="s">
        <v>10470</v>
      </c>
      <c r="F4740" t="s">
        <v>118</v>
      </c>
      <c r="G4740">
        <v>70</v>
      </c>
      <c r="H4740" t="s">
        <v>10704</v>
      </c>
      <c r="I4740" t="s">
        <v>10734</v>
      </c>
      <c r="J4740" t="s">
        <v>209</v>
      </c>
      <c r="K4740">
        <v>201</v>
      </c>
      <c r="L4740">
        <v>28</v>
      </c>
      <c r="M4740">
        <v>22</v>
      </c>
      <c r="N4740">
        <v>10</v>
      </c>
      <c r="O4740">
        <v>229</v>
      </c>
      <c r="P4740">
        <v>32</v>
      </c>
      <c r="Q4740">
        <v>82083</v>
      </c>
      <c r="R4740" t="s">
        <v>10471</v>
      </c>
      <c r="S4740" t="s">
        <v>365</v>
      </c>
      <c r="T4740" t="s">
        <v>10471</v>
      </c>
      <c r="U4740" t="s">
        <v>365</v>
      </c>
      <c r="X4740" t="s">
        <v>10471</v>
      </c>
      <c r="Y4740" t="s">
        <v>365</v>
      </c>
      <c r="Z4740" t="s">
        <v>33</v>
      </c>
      <c r="AA4740">
        <v>2018</v>
      </c>
    </row>
    <row r="4741" spans="1:27" x14ac:dyDescent="0.3">
      <c r="A4741">
        <v>4740</v>
      </c>
      <c r="B4741">
        <v>9838670</v>
      </c>
      <c r="C4741">
        <v>538008470</v>
      </c>
      <c r="D4741" t="s">
        <v>11353</v>
      </c>
      <c r="E4741" t="s">
        <v>11354</v>
      </c>
      <c r="F4741" t="s">
        <v>118</v>
      </c>
      <c r="G4741">
        <v>82</v>
      </c>
      <c r="H4741" t="s">
        <v>10713</v>
      </c>
      <c r="I4741" t="s">
        <v>10735</v>
      </c>
      <c r="J4741" t="s">
        <v>17382</v>
      </c>
      <c r="K4741">
        <v>120</v>
      </c>
      <c r="L4741">
        <v>26</v>
      </c>
      <c r="M4741">
        <v>17</v>
      </c>
      <c r="N4741">
        <v>7</v>
      </c>
      <c r="O4741">
        <v>146</v>
      </c>
      <c r="P4741">
        <v>24</v>
      </c>
      <c r="Q4741">
        <v>19999</v>
      </c>
      <c r="R4741" t="s">
        <v>10170</v>
      </c>
      <c r="S4741" t="s">
        <v>221</v>
      </c>
      <c r="T4741" t="s">
        <v>11355</v>
      </c>
      <c r="U4741" t="s">
        <v>26</v>
      </c>
      <c r="V4741" t="s">
        <v>2292</v>
      </c>
      <c r="W4741" t="s">
        <v>26</v>
      </c>
      <c r="X4741" t="s">
        <v>10170</v>
      </c>
      <c r="Y4741" t="s">
        <v>221</v>
      </c>
      <c r="Z4741" t="s">
        <v>39</v>
      </c>
      <c r="AA4741">
        <v>2003</v>
      </c>
    </row>
    <row r="4742" spans="1:27" x14ac:dyDescent="0.3">
      <c r="A4742">
        <v>4741</v>
      </c>
      <c r="B4742">
        <v>9410894</v>
      </c>
      <c r="C4742">
        <v>538008474</v>
      </c>
      <c r="D4742" t="s">
        <v>14716</v>
      </c>
      <c r="E4742" t="s">
        <v>14717</v>
      </c>
      <c r="F4742" t="s">
        <v>32</v>
      </c>
      <c r="G4742">
        <v>80</v>
      </c>
      <c r="H4742" t="s">
        <v>10711</v>
      </c>
      <c r="I4742" t="s">
        <v>10735</v>
      </c>
      <c r="J4742" t="s">
        <v>17395</v>
      </c>
      <c r="K4742">
        <v>200</v>
      </c>
      <c r="L4742">
        <v>50</v>
      </c>
      <c r="M4742">
        <v>18</v>
      </c>
      <c r="N4742">
        <v>26</v>
      </c>
      <c r="O4742">
        <v>250</v>
      </c>
      <c r="P4742">
        <v>44</v>
      </c>
      <c r="Q4742">
        <v>113043</v>
      </c>
      <c r="R4742" t="s">
        <v>1485</v>
      </c>
      <c r="S4742" t="s">
        <v>121</v>
      </c>
      <c r="T4742" t="s">
        <v>1485</v>
      </c>
      <c r="U4742" t="s">
        <v>121</v>
      </c>
      <c r="V4742" t="s">
        <v>1485</v>
      </c>
      <c r="W4742" t="s">
        <v>121</v>
      </c>
      <c r="X4742" t="s">
        <v>1485</v>
      </c>
      <c r="Y4742" t="s">
        <v>121</v>
      </c>
      <c r="Z4742" t="s">
        <v>85</v>
      </c>
      <c r="AA4742">
        <v>2011</v>
      </c>
    </row>
    <row r="4743" spans="1:27" x14ac:dyDescent="0.3">
      <c r="A4743">
        <v>4742</v>
      </c>
      <c r="B4743">
        <v>9848089</v>
      </c>
      <c r="C4743">
        <v>538008489</v>
      </c>
      <c r="D4743" t="s">
        <v>10367</v>
      </c>
      <c r="E4743" t="s">
        <v>10368</v>
      </c>
      <c r="F4743" t="s">
        <v>118</v>
      </c>
      <c r="G4743">
        <v>70</v>
      </c>
      <c r="H4743" t="s">
        <v>10704</v>
      </c>
      <c r="I4743" t="s">
        <v>10734</v>
      </c>
      <c r="J4743" t="s">
        <v>209</v>
      </c>
      <c r="K4743">
        <v>170</v>
      </c>
      <c r="L4743">
        <v>29</v>
      </c>
      <c r="M4743">
        <v>12</v>
      </c>
      <c r="N4743">
        <v>20</v>
      </c>
      <c r="O4743">
        <v>199</v>
      </c>
      <c r="P4743">
        <v>32</v>
      </c>
      <c r="Q4743">
        <v>63566</v>
      </c>
      <c r="R4743" t="s">
        <v>6887</v>
      </c>
      <c r="S4743" t="s">
        <v>188</v>
      </c>
      <c r="T4743" t="s">
        <v>6887</v>
      </c>
      <c r="U4743" t="s">
        <v>188</v>
      </c>
      <c r="V4743" t="s">
        <v>10369</v>
      </c>
      <c r="W4743" t="s">
        <v>365</v>
      </c>
      <c r="X4743" t="s">
        <v>6887</v>
      </c>
      <c r="Y4743" t="s">
        <v>188</v>
      </c>
      <c r="Z4743" t="s">
        <v>67</v>
      </c>
      <c r="AA4743">
        <v>2000</v>
      </c>
    </row>
    <row r="4744" spans="1:27" x14ac:dyDescent="0.3">
      <c r="A4744">
        <v>4743</v>
      </c>
      <c r="B4744">
        <v>9878345</v>
      </c>
      <c r="C4744">
        <v>538008492</v>
      </c>
      <c r="D4744" t="s">
        <v>12723</v>
      </c>
      <c r="E4744" t="s">
        <v>12724</v>
      </c>
      <c r="F4744" t="s">
        <v>118</v>
      </c>
      <c r="G4744">
        <v>70</v>
      </c>
      <c r="H4744" t="s">
        <v>10704</v>
      </c>
      <c r="I4744" t="s">
        <v>10734</v>
      </c>
      <c r="J4744" t="s">
        <v>209</v>
      </c>
      <c r="K4744">
        <v>168</v>
      </c>
      <c r="L4744">
        <v>31</v>
      </c>
      <c r="M4744">
        <v>11</v>
      </c>
      <c r="N4744">
        <v>21</v>
      </c>
      <c r="O4744">
        <v>199</v>
      </c>
      <c r="P4744">
        <v>32</v>
      </c>
      <c r="Q4744">
        <v>63220</v>
      </c>
      <c r="R4744" t="s">
        <v>9397</v>
      </c>
      <c r="S4744" t="s">
        <v>135</v>
      </c>
      <c r="T4744" t="s">
        <v>9397</v>
      </c>
      <c r="U4744" t="s">
        <v>135</v>
      </c>
      <c r="V4744" t="s">
        <v>7244</v>
      </c>
      <c r="W4744" t="s">
        <v>135</v>
      </c>
      <c r="X4744" t="s">
        <v>9397</v>
      </c>
      <c r="Y4744" t="s">
        <v>135</v>
      </c>
      <c r="Z4744" t="s">
        <v>71</v>
      </c>
      <c r="AA4744">
        <v>2014</v>
      </c>
    </row>
    <row r="4745" spans="1:27" x14ac:dyDescent="0.3">
      <c r="A4745">
        <v>4744</v>
      </c>
      <c r="B4745">
        <v>9673836</v>
      </c>
      <c r="C4745">
        <v>538008504</v>
      </c>
      <c r="D4745" t="s">
        <v>16379</v>
      </c>
      <c r="E4745" t="s">
        <v>16380</v>
      </c>
      <c r="F4745" t="s">
        <v>118</v>
      </c>
      <c r="G4745">
        <v>70</v>
      </c>
      <c r="H4745" t="s">
        <v>10704</v>
      </c>
      <c r="I4745" t="s">
        <v>10734</v>
      </c>
      <c r="J4745" t="s">
        <v>209</v>
      </c>
      <c r="K4745">
        <v>198</v>
      </c>
      <c r="L4745">
        <v>31</v>
      </c>
      <c r="M4745">
        <v>20</v>
      </c>
      <c r="N4745">
        <v>12</v>
      </c>
      <c r="O4745">
        <v>229</v>
      </c>
      <c r="P4745">
        <v>32</v>
      </c>
      <c r="Q4745">
        <v>81070</v>
      </c>
      <c r="R4745" t="s">
        <v>12118</v>
      </c>
      <c r="S4745" t="s">
        <v>157</v>
      </c>
      <c r="T4745" t="s">
        <v>12118</v>
      </c>
      <c r="U4745" t="s">
        <v>157</v>
      </c>
      <c r="V4745" t="s">
        <v>16381</v>
      </c>
      <c r="W4745" t="s">
        <v>157</v>
      </c>
      <c r="X4745" t="s">
        <v>12118</v>
      </c>
      <c r="Y4745" t="s">
        <v>157</v>
      </c>
      <c r="Z4745" t="s">
        <v>67</v>
      </c>
      <c r="AA4745">
        <v>2012</v>
      </c>
    </row>
    <row r="4746" spans="1:27" x14ac:dyDescent="0.3">
      <c r="A4746">
        <v>4745</v>
      </c>
      <c r="B4746">
        <v>9845283</v>
      </c>
      <c r="C4746">
        <v>538008506</v>
      </c>
      <c r="D4746" t="s">
        <v>10335</v>
      </c>
      <c r="E4746" t="s">
        <v>10336</v>
      </c>
      <c r="F4746" t="s">
        <v>118</v>
      </c>
      <c r="G4746">
        <v>70</v>
      </c>
      <c r="H4746" t="s">
        <v>10704</v>
      </c>
      <c r="I4746" t="s">
        <v>10734</v>
      </c>
      <c r="J4746" t="s">
        <v>209</v>
      </c>
      <c r="K4746">
        <v>198</v>
      </c>
      <c r="L4746">
        <v>31</v>
      </c>
      <c r="M4746">
        <v>11</v>
      </c>
      <c r="N4746">
        <v>21</v>
      </c>
      <c r="O4746">
        <v>229</v>
      </c>
      <c r="P4746">
        <v>32</v>
      </c>
      <c r="Q4746">
        <v>81096</v>
      </c>
      <c r="R4746" t="s">
        <v>7220</v>
      </c>
      <c r="S4746" t="s">
        <v>135</v>
      </c>
      <c r="T4746" t="s">
        <v>7220</v>
      </c>
      <c r="U4746" t="s">
        <v>135</v>
      </c>
      <c r="V4746" t="s">
        <v>10337</v>
      </c>
      <c r="W4746" t="s">
        <v>135</v>
      </c>
      <c r="X4746" t="s">
        <v>7220</v>
      </c>
      <c r="Y4746" t="s">
        <v>135</v>
      </c>
      <c r="Z4746" t="s">
        <v>39</v>
      </c>
      <c r="AA4746">
        <v>2017</v>
      </c>
    </row>
    <row r="4747" spans="1:27" x14ac:dyDescent="0.3">
      <c r="A4747">
        <v>4746</v>
      </c>
      <c r="B4747">
        <v>9829758</v>
      </c>
      <c r="C4747">
        <v>538008513</v>
      </c>
      <c r="D4747" t="s">
        <v>10172</v>
      </c>
      <c r="E4747" t="s">
        <v>10173</v>
      </c>
      <c r="F4747" t="s">
        <v>118</v>
      </c>
      <c r="G4747">
        <v>82</v>
      </c>
      <c r="H4747" t="s">
        <v>10713</v>
      </c>
      <c r="I4747" t="s">
        <v>10735</v>
      </c>
      <c r="J4747" t="s">
        <v>17382</v>
      </c>
      <c r="K4747">
        <v>131</v>
      </c>
      <c r="L4747">
        <v>28</v>
      </c>
      <c r="M4747">
        <v>18</v>
      </c>
      <c r="N4747">
        <v>8</v>
      </c>
      <c r="O4747">
        <v>159</v>
      </c>
      <c r="P4747">
        <v>26</v>
      </c>
      <c r="Q4747">
        <v>25184</v>
      </c>
      <c r="R4747" t="s">
        <v>9675</v>
      </c>
      <c r="S4747" t="s">
        <v>31</v>
      </c>
      <c r="T4747" t="s">
        <v>9675</v>
      </c>
      <c r="U4747" t="s">
        <v>31</v>
      </c>
      <c r="V4747" t="s">
        <v>2592</v>
      </c>
      <c r="W4747" t="s">
        <v>121</v>
      </c>
      <c r="X4747" t="s">
        <v>9675</v>
      </c>
      <c r="Y4747" t="s">
        <v>31</v>
      </c>
      <c r="Z4747" t="s">
        <v>85</v>
      </c>
      <c r="AA4747">
        <v>2012</v>
      </c>
    </row>
    <row r="4748" spans="1:27" x14ac:dyDescent="0.3">
      <c r="A4748">
        <v>4747</v>
      </c>
      <c r="B4748">
        <v>9864368</v>
      </c>
      <c r="C4748">
        <v>538008526</v>
      </c>
      <c r="D4748" t="s">
        <v>11045</v>
      </c>
      <c r="E4748" t="s">
        <v>11046</v>
      </c>
      <c r="F4748" t="s">
        <v>118</v>
      </c>
      <c r="G4748">
        <v>89</v>
      </c>
      <c r="H4748" t="s">
        <v>10717</v>
      </c>
      <c r="I4748" t="s">
        <v>10735</v>
      </c>
      <c r="J4748" t="s">
        <v>17395</v>
      </c>
      <c r="K4748">
        <v>148</v>
      </c>
      <c r="L4748">
        <v>35</v>
      </c>
      <c r="M4748">
        <v>10</v>
      </c>
      <c r="N4748">
        <v>22</v>
      </c>
      <c r="O4748">
        <v>183</v>
      </c>
      <c r="P4748">
        <v>32</v>
      </c>
      <c r="Q4748">
        <v>49999</v>
      </c>
      <c r="R4748" t="s">
        <v>4950</v>
      </c>
      <c r="S4748" t="s">
        <v>157</v>
      </c>
      <c r="T4748" t="s">
        <v>4950</v>
      </c>
      <c r="U4748" t="s">
        <v>157</v>
      </c>
      <c r="V4748" t="s">
        <v>4950</v>
      </c>
      <c r="W4748" t="s">
        <v>157</v>
      </c>
      <c r="X4748" t="s">
        <v>4950</v>
      </c>
      <c r="Y4748" t="s">
        <v>157</v>
      </c>
      <c r="Z4748" t="s">
        <v>71</v>
      </c>
      <c r="AA4748">
        <v>2015</v>
      </c>
    </row>
    <row r="4749" spans="1:27" x14ac:dyDescent="0.3">
      <c r="A4749">
        <v>4748</v>
      </c>
      <c r="B4749">
        <v>9463310</v>
      </c>
      <c r="C4749">
        <v>538008542</v>
      </c>
      <c r="D4749" t="s">
        <v>5681</v>
      </c>
      <c r="E4749" t="s">
        <v>5682</v>
      </c>
      <c r="F4749" t="s">
        <v>65</v>
      </c>
      <c r="G4749">
        <v>74</v>
      </c>
      <c r="H4749" t="s">
        <v>10708</v>
      </c>
      <c r="I4749" t="s">
        <v>10734</v>
      </c>
      <c r="J4749" t="s">
        <v>17381</v>
      </c>
      <c r="K4749">
        <v>196</v>
      </c>
      <c r="L4749">
        <v>71</v>
      </c>
      <c r="M4749">
        <v>27</v>
      </c>
      <c r="N4749">
        <v>9</v>
      </c>
      <c r="O4749">
        <v>267</v>
      </c>
      <c r="P4749">
        <v>36</v>
      </c>
      <c r="Q4749">
        <v>52452</v>
      </c>
      <c r="R4749" t="s">
        <v>2777</v>
      </c>
      <c r="S4749" t="s">
        <v>26</v>
      </c>
      <c r="T4749" t="s">
        <v>2777</v>
      </c>
      <c r="U4749" t="s">
        <v>26</v>
      </c>
      <c r="X4749" t="s">
        <v>2777</v>
      </c>
      <c r="Y4749" t="s">
        <v>26</v>
      </c>
      <c r="Z4749" t="s">
        <v>71</v>
      </c>
      <c r="AA4749">
        <v>2010</v>
      </c>
    </row>
    <row r="4750" spans="1:27" x14ac:dyDescent="0.3">
      <c r="A4750">
        <v>4749</v>
      </c>
      <c r="B4750">
        <v>9492402</v>
      </c>
      <c r="C4750">
        <v>538008543</v>
      </c>
      <c r="D4750" t="s">
        <v>15387</v>
      </c>
      <c r="E4750" t="s">
        <v>15388</v>
      </c>
      <c r="F4750" t="s">
        <v>118</v>
      </c>
      <c r="G4750">
        <v>70</v>
      </c>
      <c r="H4750" t="s">
        <v>10704</v>
      </c>
      <c r="I4750" t="s">
        <v>10734</v>
      </c>
      <c r="J4750" t="s">
        <v>209</v>
      </c>
      <c r="K4750">
        <v>164</v>
      </c>
      <c r="L4750">
        <v>25</v>
      </c>
      <c r="M4750">
        <v>16</v>
      </c>
      <c r="N4750">
        <v>16</v>
      </c>
      <c r="O4750">
        <v>189</v>
      </c>
      <c r="P4750">
        <v>32</v>
      </c>
      <c r="Q4750">
        <v>57021</v>
      </c>
      <c r="R4750" t="s">
        <v>7604</v>
      </c>
      <c r="S4750" t="s">
        <v>26</v>
      </c>
      <c r="T4750" t="s">
        <v>7604</v>
      </c>
      <c r="U4750" t="s">
        <v>26</v>
      </c>
      <c r="X4750" t="s">
        <v>7604</v>
      </c>
      <c r="Y4750" t="s">
        <v>26</v>
      </c>
      <c r="Z4750" t="s">
        <v>71</v>
      </c>
      <c r="AA4750">
        <v>2008</v>
      </c>
    </row>
    <row r="4751" spans="1:27" x14ac:dyDescent="0.3">
      <c r="A4751">
        <v>4750</v>
      </c>
      <c r="B4751">
        <v>9414151</v>
      </c>
      <c r="C4751">
        <v>538008546</v>
      </c>
      <c r="D4751" t="s">
        <v>4702</v>
      </c>
      <c r="E4751" t="s">
        <v>4703</v>
      </c>
      <c r="F4751" t="s">
        <v>65</v>
      </c>
      <c r="G4751">
        <v>79</v>
      </c>
      <c r="H4751" t="s">
        <v>10710</v>
      </c>
      <c r="I4751" t="s">
        <v>10734</v>
      </c>
      <c r="J4751" t="s">
        <v>209</v>
      </c>
      <c r="K4751">
        <v>198</v>
      </c>
      <c r="L4751">
        <v>27</v>
      </c>
      <c r="M4751">
        <v>11</v>
      </c>
      <c r="N4751">
        <v>21</v>
      </c>
      <c r="O4751">
        <v>225</v>
      </c>
      <c r="P4751">
        <v>32</v>
      </c>
      <c r="Q4751">
        <v>78821</v>
      </c>
      <c r="R4751" t="s">
        <v>4704</v>
      </c>
      <c r="S4751" t="s">
        <v>157</v>
      </c>
      <c r="T4751" t="s">
        <v>4704</v>
      </c>
      <c r="U4751" t="s">
        <v>157</v>
      </c>
      <c r="X4751" t="s">
        <v>4704</v>
      </c>
      <c r="Y4751" t="s">
        <v>157</v>
      </c>
      <c r="Z4751" t="s">
        <v>39</v>
      </c>
      <c r="AA4751">
        <v>2014</v>
      </c>
    </row>
    <row r="4752" spans="1:27" x14ac:dyDescent="0.3">
      <c r="A4752">
        <v>4751</v>
      </c>
      <c r="B4752">
        <v>9842712</v>
      </c>
      <c r="C4752">
        <v>538008557</v>
      </c>
      <c r="D4752" t="s">
        <v>11313</v>
      </c>
      <c r="E4752" t="s">
        <v>11314</v>
      </c>
      <c r="F4752" t="s">
        <v>118</v>
      </c>
      <c r="G4752">
        <v>70</v>
      </c>
      <c r="H4752" t="s">
        <v>10704</v>
      </c>
      <c r="I4752" t="s">
        <v>10734</v>
      </c>
      <c r="J4752" t="s">
        <v>209</v>
      </c>
      <c r="K4752">
        <v>263</v>
      </c>
      <c r="L4752">
        <v>37</v>
      </c>
      <c r="M4752">
        <v>19</v>
      </c>
      <c r="N4752">
        <v>31</v>
      </c>
      <c r="O4752">
        <v>300</v>
      </c>
      <c r="P4752">
        <v>50</v>
      </c>
      <c r="Q4752">
        <v>207989</v>
      </c>
      <c r="R4752" t="s">
        <v>2239</v>
      </c>
      <c r="S4752" t="s">
        <v>170</v>
      </c>
      <c r="T4752" t="s">
        <v>2239</v>
      </c>
      <c r="U4752" t="s">
        <v>170</v>
      </c>
      <c r="X4752" t="s">
        <v>2239</v>
      </c>
      <c r="Y4752" t="s">
        <v>170</v>
      </c>
      <c r="Z4752" t="s">
        <v>514</v>
      </c>
      <c r="AA4752">
        <v>2009</v>
      </c>
    </row>
    <row r="4753" spans="1:27" x14ac:dyDescent="0.3">
      <c r="A4753">
        <v>4752</v>
      </c>
      <c r="B4753">
        <v>9621390</v>
      </c>
      <c r="C4753">
        <v>538008558</v>
      </c>
      <c r="D4753" t="s">
        <v>16143</v>
      </c>
      <c r="E4753" t="s">
        <v>16144</v>
      </c>
      <c r="F4753" t="s">
        <v>118</v>
      </c>
      <c r="G4753">
        <v>71</v>
      </c>
      <c r="H4753" t="s">
        <v>10705</v>
      </c>
      <c r="I4753" t="s">
        <v>10734</v>
      </c>
      <c r="J4753" t="s">
        <v>209</v>
      </c>
      <c r="K4753">
        <v>190</v>
      </c>
      <c r="L4753">
        <v>39</v>
      </c>
      <c r="M4753">
        <v>20</v>
      </c>
      <c r="N4753">
        <v>12</v>
      </c>
      <c r="O4753">
        <v>229</v>
      </c>
      <c r="P4753">
        <v>32</v>
      </c>
      <c r="Q4753">
        <v>81177</v>
      </c>
      <c r="R4753" t="s">
        <v>3492</v>
      </c>
      <c r="S4753" t="s">
        <v>64</v>
      </c>
      <c r="T4753" t="s">
        <v>3492</v>
      </c>
      <c r="U4753" t="s">
        <v>64</v>
      </c>
      <c r="X4753" t="s">
        <v>3492</v>
      </c>
      <c r="Y4753" t="s">
        <v>64</v>
      </c>
      <c r="Z4753" t="s">
        <v>85</v>
      </c>
      <c r="AA4753">
        <v>2012</v>
      </c>
    </row>
    <row r="4754" spans="1:27" x14ac:dyDescent="0.3">
      <c r="A4754">
        <v>4753</v>
      </c>
      <c r="B4754">
        <v>9409041</v>
      </c>
      <c r="C4754">
        <v>538008563</v>
      </c>
      <c r="D4754" t="s">
        <v>4623</v>
      </c>
      <c r="E4754" t="s">
        <v>4624</v>
      </c>
      <c r="F4754" t="s">
        <v>65</v>
      </c>
      <c r="G4754">
        <v>70</v>
      </c>
      <c r="H4754" t="s">
        <v>10704</v>
      </c>
      <c r="I4754" t="s">
        <v>10734</v>
      </c>
      <c r="J4754" t="s">
        <v>17381</v>
      </c>
      <c r="K4754">
        <v>190</v>
      </c>
      <c r="L4754">
        <v>71</v>
      </c>
      <c r="M4754">
        <v>25</v>
      </c>
      <c r="N4754">
        <v>7</v>
      </c>
      <c r="O4754">
        <v>261</v>
      </c>
      <c r="P4754">
        <v>32</v>
      </c>
      <c r="Q4754">
        <v>51314</v>
      </c>
      <c r="R4754" t="s">
        <v>455</v>
      </c>
      <c r="S4754" t="s">
        <v>64</v>
      </c>
      <c r="T4754" t="s">
        <v>455</v>
      </c>
      <c r="U4754" t="s">
        <v>64</v>
      </c>
      <c r="X4754" t="s">
        <v>455</v>
      </c>
      <c r="Y4754" t="s">
        <v>64</v>
      </c>
      <c r="Z4754" t="s">
        <v>97</v>
      </c>
      <c r="AA4754">
        <v>2014</v>
      </c>
    </row>
    <row r="4755" spans="1:27" x14ac:dyDescent="0.3">
      <c r="A4755">
        <v>4754</v>
      </c>
      <c r="B4755">
        <v>9463281</v>
      </c>
      <c r="C4755">
        <v>538008564</v>
      </c>
      <c r="D4755" t="s">
        <v>5677</v>
      </c>
      <c r="E4755" t="s">
        <v>5678</v>
      </c>
      <c r="F4755" t="s">
        <v>961</v>
      </c>
      <c r="G4755">
        <v>70</v>
      </c>
      <c r="H4755" t="s">
        <v>10704</v>
      </c>
      <c r="I4755" t="s">
        <v>10734</v>
      </c>
      <c r="J4755" t="s">
        <v>17381</v>
      </c>
      <c r="K4755">
        <v>195</v>
      </c>
      <c r="L4755">
        <v>72</v>
      </c>
      <c r="M4755">
        <v>23</v>
      </c>
      <c r="N4755">
        <v>12</v>
      </c>
      <c r="O4755">
        <v>267</v>
      </c>
      <c r="P4755">
        <v>35</v>
      </c>
      <c r="Q4755">
        <v>52184</v>
      </c>
      <c r="R4755" t="s">
        <v>1454</v>
      </c>
      <c r="S4755" t="s">
        <v>1455</v>
      </c>
      <c r="T4755" t="s">
        <v>1454</v>
      </c>
      <c r="U4755" t="s">
        <v>1455</v>
      </c>
      <c r="V4755" t="s">
        <v>424</v>
      </c>
      <c r="W4755" t="s">
        <v>242</v>
      </c>
      <c r="X4755" t="s">
        <v>424</v>
      </c>
      <c r="Y4755" t="s">
        <v>242</v>
      </c>
      <c r="Z4755" t="s">
        <v>97</v>
      </c>
      <c r="AA4755">
        <v>2012</v>
      </c>
    </row>
    <row r="4756" spans="1:27" x14ac:dyDescent="0.3">
      <c r="A4756">
        <v>4755</v>
      </c>
      <c r="B4756">
        <v>9842724</v>
      </c>
      <c r="C4756">
        <v>538008571</v>
      </c>
      <c r="D4756" t="s">
        <v>17272</v>
      </c>
      <c r="E4756" t="s">
        <v>17273</v>
      </c>
      <c r="F4756" t="s">
        <v>118</v>
      </c>
      <c r="G4756">
        <v>70</v>
      </c>
      <c r="H4756" t="s">
        <v>10704</v>
      </c>
      <c r="I4756" t="s">
        <v>10734</v>
      </c>
      <c r="J4756" t="s">
        <v>209</v>
      </c>
      <c r="K4756">
        <v>263</v>
      </c>
      <c r="L4756">
        <v>37</v>
      </c>
      <c r="M4756">
        <v>19</v>
      </c>
      <c r="N4756">
        <v>31</v>
      </c>
      <c r="O4756">
        <v>300</v>
      </c>
      <c r="P4756">
        <v>50</v>
      </c>
      <c r="Q4756">
        <v>208391</v>
      </c>
      <c r="R4756" t="s">
        <v>2239</v>
      </c>
      <c r="S4756" t="s">
        <v>170</v>
      </c>
      <c r="T4756" t="s">
        <v>2239</v>
      </c>
      <c r="U4756" t="s">
        <v>170</v>
      </c>
      <c r="X4756" t="s">
        <v>2239</v>
      </c>
      <c r="Y4756" t="s">
        <v>170</v>
      </c>
      <c r="Z4756" t="s">
        <v>67</v>
      </c>
      <c r="AA4756">
        <v>1992</v>
      </c>
    </row>
    <row r="4757" spans="1:27" x14ac:dyDescent="0.3">
      <c r="A4757">
        <v>4756</v>
      </c>
      <c r="B4757">
        <v>9730232</v>
      </c>
      <c r="C4757">
        <v>538008573</v>
      </c>
      <c r="D4757" t="s">
        <v>12058</v>
      </c>
      <c r="E4757" t="s">
        <v>12059</v>
      </c>
      <c r="F4757" t="s">
        <v>118</v>
      </c>
      <c r="G4757">
        <v>70</v>
      </c>
      <c r="H4757" t="s">
        <v>10704</v>
      </c>
      <c r="I4757" t="s">
        <v>10734</v>
      </c>
      <c r="J4757" t="s">
        <v>209</v>
      </c>
      <c r="K4757">
        <v>164</v>
      </c>
      <c r="L4757">
        <v>25</v>
      </c>
      <c r="M4757">
        <v>23</v>
      </c>
      <c r="N4757">
        <v>9</v>
      </c>
      <c r="O4757">
        <v>189</v>
      </c>
      <c r="P4757">
        <v>32</v>
      </c>
      <c r="Q4757">
        <v>58623</v>
      </c>
      <c r="R4757" t="s">
        <v>8981</v>
      </c>
      <c r="S4757" t="s">
        <v>242</v>
      </c>
      <c r="T4757" t="s">
        <v>8981</v>
      </c>
      <c r="U4757" t="s">
        <v>242</v>
      </c>
      <c r="V4757" t="s">
        <v>8982</v>
      </c>
      <c r="W4757" t="s">
        <v>242</v>
      </c>
      <c r="X4757" t="s">
        <v>8981</v>
      </c>
      <c r="Y4757" t="s">
        <v>242</v>
      </c>
      <c r="Z4757" t="s">
        <v>71</v>
      </c>
      <c r="AA4757">
        <v>2000</v>
      </c>
    </row>
    <row r="4758" spans="1:27" x14ac:dyDescent="0.3">
      <c r="A4758">
        <v>4757</v>
      </c>
      <c r="B4758">
        <v>9877559</v>
      </c>
      <c r="C4758">
        <v>538008581</v>
      </c>
      <c r="D4758" t="s">
        <v>10604</v>
      </c>
      <c r="E4758" t="s">
        <v>10605</v>
      </c>
      <c r="F4758" t="s">
        <v>118</v>
      </c>
      <c r="G4758">
        <v>80</v>
      </c>
      <c r="H4758" t="s">
        <v>10711</v>
      </c>
      <c r="I4758" t="s">
        <v>10735</v>
      </c>
      <c r="J4758" t="s">
        <v>17395</v>
      </c>
      <c r="K4758">
        <v>150</v>
      </c>
      <c r="L4758">
        <v>33</v>
      </c>
      <c r="M4758">
        <v>8</v>
      </c>
      <c r="N4758">
        <v>24</v>
      </c>
      <c r="O4758">
        <v>183</v>
      </c>
      <c r="P4758">
        <v>32</v>
      </c>
      <c r="Q4758">
        <v>50185</v>
      </c>
      <c r="R4758" t="s">
        <v>8366</v>
      </c>
      <c r="S4758" t="s">
        <v>157</v>
      </c>
      <c r="T4758" t="s">
        <v>8366</v>
      </c>
      <c r="U4758" t="s">
        <v>157</v>
      </c>
      <c r="V4758" t="s">
        <v>10606</v>
      </c>
      <c r="W4758" t="s">
        <v>157</v>
      </c>
      <c r="X4758" t="s">
        <v>8366</v>
      </c>
      <c r="Y4758" t="s">
        <v>157</v>
      </c>
      <c r="Z4758" t="s">
        <v>71</v>
      </c>
      <c r="AA4758">
        <v>2005</v>
      </c>
    </row>
    <row r="4759" spans="1:27" x14ac:dyDescent="0.3">
      <c r="A4759">
        <v>4758</v>
      </c>
      <c r="B4759">
        <v>9877585</v>
      </c>
      <c r="C4759">
        <v>538008582</v>
      </c>
      <c r="D4759" t="s">
        <v>10607</v>
      </c>
      <c r="E4759" t="s">
        <v>10608</v>
      </c>
      <c r="F4759" t="s">
        <v>118</v>
      </c>
      <c r="G4759">
        <v>80</v>
      </c>
      <c r="H4759" t="s">
        <v>10711</v>
      </c>
      <c r="I4759" t="s">
        <v>10735</v>
      </c>
      <c r="J4759" t="s">
        <v>17395</v>
      </c>
      <c r="K4759">
        <v>150</v>
      </c>
      <c r="L4759">
        <v>33</v>
      </c>
      <c r="M4759">
        <v>8</v>
      </c>
      <c r="N4759">
        <v>24</v>
      </c>
      <c r="O4759">
        <v>183</v>
      </c>
      <c r="P4759">
        <v>32</v>
      </c>
      <c r="Q4759">
        <v>49999</v>
      </c>
      <c r="R4759" t="s">
        <v>8366</v>
      </c>
      <c r="S4759" t="s">
        <v>157</v>
      </c>
      <c r="T4759" t="s">
        <v>8366</v>
      </c>
      <c r="U4759" t="s">
        <v>157</v>
      </c>
      <c r="V4759" t="s">
        <v>10606</v>
      </c>
      <c r="W4759" t="s">
        <v>157</v>
      </c>
      <c r="X4759" t="s">
        <v>8366</v>
      </c>
      <c r="Y4759" t="s">
        <v>157</v>
      </c>
      <c r="Z4759" t="s">
        <v>39</v>
      </c>
      <c r="AA4759">
        <v>2016</v>
      </c>
    </row>
    <row r="4760" spans="1:27" x14ac:dyDescent="0.3">
      <c r="A4760">
        <v>4759</v>
      </c>
      <c r="B4760">
        <v>9860685</v>
      </c>
      <c r="C4760">
        <v>538008585</v>
      </c>
      <c r="D4760" t="s">
        <v>10477</v>
      </c>
      <c r="E4760" t="s">
        <v>10478</v>
      </c>
      <c r="F4760" t="s">
        <v>118</v>
      </c>
      <c r="G4760">
        <v>70</v>
      </c>
      <c r="H4760" t="s">
        <v>10704</v>
      </c>
      <c r="I4760" t="s">
        <v>10734</v>
      </c>
      <c r="J4760" t="s">
        <v>209</v>
      </c>
      <c r="K4760">
        <v>170</v>
      </c>
      <c r="L4760">
        <v>29</v>
      </c>
      <c r="M4760">
        <v>11</v>
      </c>
      <c r="N4760">
        <v>21</v>
      </c>
      <c r="O4760">
        <v>199</v>
      </c>
      <c r="P4760">
        <v>32</v>
      </c>
      <c r="Q4760">
        <v>63509</v>
      </c>
      <c r="R4760" t="s">
        <v>5590</v>
      </c>
      <c r="S4760" t="s">
        <v>217</v>
      </c>
      <c r="T4760" t="s">
        <v>5590</v>
      </c>
      <c r="U4760" t="s">
        <v>217</v>
      </c>
      <c r="V4760" t="s">
        <v>5590</v>
      </c>
      <c r="W4760" t="s">
        <v>217</v>
      </c>
      <c r="X4760" t="s">
        <v>5590</v>
      </c>
      <c r="Y4760" t="s">
        <v>217</v>
      </c>
      <c r="Z4760" t="s">
        <v>71</v>
      </c>
      <c r="AA4760">
        <v>2012</v>
      </c>
    </row>
    <row r="4761" spans="1:27" x14ac:dyDescent="0.3">
      <c r="A4761">
        <v>4760</v>
      </c>
      <c r="B4761">
        <v>9295414</v>
      </c>
      <c r="C4761">
        <v>538008593</v>
      </c>
      <c r="D4761" t="s">
        <v>2348</v>
      </c>
      <c r="E4761" t="s">
        <v>2349</v>
      </c>
      <c r="F4761" t="s">
        <v>118</v>
      </c>
      <c r="G4761">
        <v>71</v>
      </c>
      <c r="H4761" t="s">
        <v>10705</v>
      </c>
      <c r="I4761" t="s">
        <v>10734</v>
      </c>
      <c r="J4761" t="s">
        <v>17381</v>
      </c>
      <c r="K4761">
        <v>198</v>
      </c>
      <c r="L4761">
        <v>65</v>
      </c>
      <c r="M4761">
        <v>16</v>
      </c>
      <c r="N4761">
        <v>16</v>
      </c>
      <c r="O4761">
        <v>263</v>
      </c>
      <c r="P4761">
        <v>32</v>
      </c>
      <c r="Q4761">
        <v>52863</v>
      </c>
      <c r="R4761" t="s">
        <v>1249</v>
      </c>
      <c r="S4761" t="s">
        <v>37</v>
      </c>
      <c r="T4761" t="s">
        <v>1249</v>
      </c>
      <c r="U4761" t="s">
        <v>37</v>
      </c>
      <c r="V4761" t="s">
        <v>564</v>
      </c>
      <c r="W4761" t="s">
        <v>157</v>
      </c>
      <c r="X4761" t="s">
        <v>1249</v>
      </c>
      <c r="Y4761" t="s">
        <v>37</v>
      </c>
      <c r="Z4761" t="s">
        <v>71</v>
      </c>
      <c r="AA4761">
        <v>2013</v>
      </c>
    </row>
    <row r="4762" spans="1:27" x14ac:dyDescent="0.3">
      <c r="A4762">
        <v>4761</v>
      </c>
      <c r="B4762">
        <v>9860037</v>
      </c>
      <c r="C4762">
        <v>538008595</v>
      </c>
      <c r="D4762" t="s">
        <v>10472</v>
      </c>
      <c r="E4762" t="s">
        <v>10473</v>
      </c>
      <c r="F4762" t="s">
        <v>118</v>
      </c>
      <c r="G4762">
        <v>70</v>
      </c>
      <c r="H4762" t="s">
        <v>10704</v>
      </c>
      <c r="I4762" t="s">
        <v>10734</v>
      </c>
      <c r="J4762" t="s">
        <v>209</v>
      </c>
      <c r="K4762">
        <v>201</v>
      </c>
      <c r="L4762">
        <v>28</v>
      </c>
      <c r="M4762">
        <v>22</v>
      </c>
      <c r="N4762">
        <v>10</v>
      </c>
      <c r="O4762">
        <v>229</v>
      </c>
      <c r="P4762">
        <v>32</v>
      </c>
      <c r="Q4762">
        <v>81800</v>
      </c>
      <c r="R4762" t="s">
        <v>423</v>
      </c>
      <c r="S4762" t="s">
        <v>157</v>
      </c>
      <c r="T4762" t="s">
        <v>423</v>
      </c>
      <c r="U4762" t="s">
        <v>157</v>
      </c>
      <c r="X4762" t="s">
        <v>423</v>
      </c>
      <c r="Y4762" t="s">
        <v>157</v>
      </c>
      <c r="Z4762" t="s">
        <v>71</v>
      </c>
      <c r="AA4762">
        <v>2013</v>
      </c>
    </row>
    <row r="4763" spans="1:27" x14ac:dyDescent="0.3">
      <c r="A4763">
        <v>4762</v>
      </c>
      <c r="B4763">
        <v>9524994</v>
      </c>
      <c r="C4763">
        <v>538008604</v>
      </c>
      <c r="D4763" t="s">
        <v>6494</v>
      </c>
      <c r="E4763" t="s">
        <v>6495</v>
      </c>
      <c r="F4763" t="s">
        <v>118</v>
      </c>
      <c r="G4763">
        <v>89</v>
      </c>
      <c r="H4763" t="s">
        <v>10717</v>
      </c>
      <c r="I4763" t="s">
        <v>10735</v>
      </c>
      <c r="J4763" t="s">
        <v>17395</v>
      </c>
      <c r="K4763">
        <v>197</v>
      </c>
      <c r="L4763">
        <v>31</v>
      </c>
      <c r="M4763">
        <v>27</v>
      </c>
      <c r="N4763">
        <v>15</v>
      </c>
      <c r="O4763">
        <v>228</v>
      </c>
      <c r="P4763">
        <v>42</v>
      </c>
      <c r="Q4763">
        <v>104623</v>
      </c>
      <c r="R4763" t="s">
        <v>3574</v>
      </c>
      <c r="S4763" t="s">
        <v>157</v>
      </c>
      <c r="T4763" t="s">
        <v>3575</v>
      </c>
      <c r="U4763" t="s">
        <v>157</v>
      </c>
      <c r="V4763" t="s">
        <v>3575</v>
      </c>
      <c r="W4763" t="s">
        <v>157</v>
      </c>
      <c r="X4763" t="s">
        <v>3575</v>
      </c>
      <c r="Y4763" t="s">
        <v>157</v>
      </c>
      <c r="Z4763" t="s">
        <v>67</v>
      </c>
      <c r="AA4763">
        <v>2012</v>
      </c>
    </row>
    <row r="4764" spans="1:27" x14ac:dyDescent="0.3">
      <c r="A4764">
        <v>4763</v>
      </c>
      <c r="B4764">
        <v>9845154</v>
      </c>
      <c r="C4764">
        <v>538008611</v>
      </c>
      <c r="D4764" t="s">
        <v>17282</v>
      </c>
      <c r="E4764" t="s">
        <v>17283</v>
      </c>
      <c r="F4764" t="s">
        <v>118</v>
      </c>
      <c r="G4764">
        <v>80</v>
      </c>
      <c r="H4764" t="s">
        <v>10711</v>
      </c>
      <c r="I4764" t="s">
        <v>10735</v>
      </c>
      <c r="J4764" t="s">
        <v>17395</v>
      </c>
      <c r="K4764">
        <v>274</v>
      </c>
      <c r="L4764">
        <v>56</v>
      </c>
      <c r="M4764">
        <v>26</v>
      </c>
      <c r="N4764">
        <v>34</v>
      </c>
      <c r="O4764">
        <v>330</v>
      </c>
      <c r="P4764">
        <v>60</v>
      </c>
      <c r="Q4764">
        <v>299420</v>
      </c>
      <c r="R4764" t="s">
        <v>3471</v>
      </c>
      <c r="S4764" t="s">
        <v>64</v>
      </c>
      <c r="T4764" t="s">
        <v>3471</v>
      </c>
      <c r="U4764" t="s">
        <v>64</v>
      </c>
      <c r="V4764" t="s">
        <v>9775</v>
      </c>
      <c r="W4764" t="s">
        <v>64</v>
      </c>
      <c r="X4764" t="s">
        <v>3471</v>
      </c>
      <c r="Y4764" t="s">
        <v>64</v>
      </c>
      <c r="Z4764" t="s">
        <v>33</v>
      </c>
      <c r="AA4764">
        <v>2003</v>
      </c>
    </row>
    <row r="4765" spans="1:27" x14ac:dyDescent="0.3">
      <c r="A4765">
        <v>4764</v>
      </c>
      <c r="B4765">
        <v>9422366</v>
      </c>
      <c r="C4765">
        <v>538008621</v>
      </c>
      <c r="D4765" t="s">
        <v>14812</v>
      </c>
      <c r="E4765" t="s">
        <v>14813</v>
      </c>
      <c r="F4765" t="s">
        <v>32</v>
      </c>
      <c r="G4765">
        <v>89</v>
      </c>
      <c r="H4765" t="s">
        <v>10717</v>
      </c>
      <c r="I4765" t="s">
        <v>10735</v>
      </c>
      <c r="J4765" t="s">
        <v>17395</v>
      </c>
      <c r="K4765">
        <v>228</v>
      </c>
      <c r="L4765">
        <v>46</v>
      </c>
      <c r="M4765">
        <v>28</v>
      </c>
      <c r="N4765">
        <v>20</v>
      </c>
      <c r="O4765">
        <v>274</v>
      </c>
      <c r="P4765">
        <v>48</v>
      </c>
      <c r="Q4765">
        <v>157985</v>
      </c>
      <c r="R4765" t="s">
        <v>14814</v>
      </c>
      <c r="S4765" t="s">
        <v>242</v>
      </c>
      <c r="T4765" t="s">
        <v>14814</v>
      </c>
      <c r="U4765" t="s">
        <v>242</v>
      </c>
      <c r="V4765" t="s">
        <v>1532</v>
      </c>
      <c r="W4765" t="s">
        <v>26</v>
      </c>
      <c r="X4765" t="s">
        <v>14814</v>
      </c>
      <c r="Y4765" t="s">
        <v>242</v>
      </c>
      <c r="Z4765" t="s">
        <v>67</v>
      </c>
      <c r="AA4765">
        <v>2009</v>
      </c>
    </row>
    <row r="4766" spans="1:27" x14ac:dyDescent="0.3">
      <c r="A4766">
        <v>4765</v>
      </c>
      <c r="B4766">
        <v>9246645</v>
      </c>
      <c r="C4766">
        <v>538008623</v>
      </c>
      <c r="D4766" t="s">
        <v>13373</v>
      </c>
      <c r="E4766" t="s">
        <v>13374</v>
      </c>
      <c r="F4766" t="s">
        <v>118</v>
      </c>
      <c r="G4766">
        <v>89</v>
      </c>
      <c r="H4766" t="s">
        <v>10717</v>
      </c>
      <c r="I4766" t="s">
        <v>10735</v>
      </c>
      <c r="J4766" t="s">
        <v>17395</v>
      </c>
      <c r="K4766">
        <v>292</v>
      </c>
      <c r="L4766">
        <v>41</v>
      </c>
      <c r="M4766">
        <v>23</v>
      </c>
      <c r="N4766">
        <v>35</v>
      </c>
      <c r="O4766">
        <v>333</v>
      </c>
      <c r="P4766">
        <v>58</v>
      </c>
      <c r="Q4766">
        <v>309021</v>
      </c>
      <c r="R4766" t="s">
        <v>12770</v>
      </c>
      <c r="S4766" t="s">
        <v>47</v>
      </c>
      <c r="T4766" t="s">
        <v>12770</v>
      </c>
      <c r="U4766" t="s">
        <v>47</v>
      </c>
      <c r="V4766" t="s">
        <v>784</v>
      </c>
      <c r="W4766" t="s">
        <v>26</v>
      </c>
      <c r="X4766" t="s">
        <v>12770</v>
      </c>
      <c r="Y4766" t="s">
        <v>47</v>
      </c>
      <c r="Z4766" t="s">
        <v>67</v>
      </c>
      <c r="AA4766">
        <v>2009</v>
      </c>
    </row>
    <row r="4767" spans="1:27" x14ac:dyDescent="0.3">
      <c r="A4767">
        <v>4766</v>
      </c>
      <c r="B4767">
        <v>9494151</v>
      </c>
      <c r="C4767">
        <v>538008624</v>
      </c>
      <c r="D4767" t="s">
        <v>6136</v>
      </c>
      <c r="E4767" t="s">
        <v>6137</v>
      </c>
      <c r="F4767" t="s">
        <v>118</v>
      </c>
      <c r="G4767">
        <v>79</v>
      </c>
      <c r="H4767" t="s">
        <v>10710</v>
      </c>
      <c r="I4767" t="s">
        <v>10734</v>
      </c>
      <c r="J4767" t="s">
        <v>209</v>
      </c>
      <c r="K4767">
        <v>159</v>
      </c>
      <c r="L4767">
        <v>31</v>
      </c>
      <c r="M4767">
        <v>10</v>
      </c>
      <c r="N4767">
        <v>22</v>
      </c>
      <c r="O4767">
        <v>190</v>
      </c>
      <c r="P4767">
        <v>32</v>
      </c>
      <c r="Q4767">
        <v>57374</v>
      </c>
      <c r="R4767" t="s">
        <v>1991</v>
      </c>
      <c r="S4767" t="s">
        <v>135</v>
      </c>
      <c r="T4767" t="s">
        <v>6138</v>
      </c>
      <c r="U4767" t="s">
        <v>26</v>
      </c>
      <c r="V4767" t="s">
        <v>3383</v>
      </c>
      <c r="W4767" t="s">
        <v>135</v>
      </c>
      <c r="X4767" t="s">
        <v>5449</v>
      </c>
      <c r="Y4767" t="s">
        <v>135</v>
      </c>
      <c r="Z4767" t="s">
        <v>67</v>
      </c>
      <c r="AA4767">
        <v>2014</v>
      </c>
    </row>
    <row r="4768" spans="1:27" x14ac:dyDescent="0.3">
      <c r="A4768">
        <v>4767</v>
      </c>
      <c r="B4768">
        <v>9288813</v>
      </c>
      <c r="C4768">
        <v>538008626</v>
      </c>
      <c r="D4768" t="s">
        <v>13679</v>
      </c>
      <c r="E4768" t="s">
        <v>13680</v>
      </c>
      <c r="F4768" t="s">
        <v>118</v>
      </c>
      <c r="G4768">
        <v>80</v>
      </c>
      <c r="H4768" t="s">
        <v>10711</v>
      </c>
      <c r="I4768" t="s">
        <v>10735</v>
      </c>
      <c r="J4768" t="s">
        <v>17395</v>
      </c>
      <c r="K4768">
        <v>149</v>
      </c>
      <c r="L4768">
        <v>34</v>
      </c>
      <c r="M4768">
        <v>25</v>
      </c>
      <c r="N4768">
        <v>7</v>
      </c>
      <c r="O4768">
        <v>183</v>
      </c>
      <c r="P4768">
        <v>32</v>
      </c>
      <c r="Q4768">
        <v>46803</v>
      </c>
      <c r="R4768" t="s">
        <v>12451</v>
      </c>
      <c r="S4768" t="s">
        <v>221</v>
      </c>
      <c r="T4768" t="s">
        <v>12451</v>
      </c>
      <c r="U4768" t="s">
        <v>221</v>
      </c>
      <c r="V4768" t="s">
        <v>784</v>
      </c>
      <c r="W4768" t="s">
        <v>26</v>
      </c>
      <c r="X4768" t="s">
        <v>12451</v>
      </c>
      <c r="Y4768" t="s">
        <v>221</v>
      </c>
      <c r="Z4768" t="s">
        <v>71</v>
      </c>
      <c r="AA4768">
        <v>2008</v>
      </c>
    </row>
    <row r="4769" spans="1:27" x14ac:dyDescent="0.3">
      <c r="A4769">
        <v>4768</v>
      </c>
      <c r="B4769">
        <v>9410870</v>
      </c>
      <c r="C4769">
        <v>538008649</v>
      </c>
      <c r="D4769" t="s">
        <v>4664</v>
      </c>
      <c r="E4769" t="s">
        <v>4665</v>
      </c>
      <c r="F4769" t="s">
        <v>32</v>
      </c>
      <c r="G4769">
        <v>89</v>
      </c>
      <c r="H4769" t="s">
        <v>10717</v>
      </c>
      <c r="I4769" t="s">
        <v>10735</v>
      </c>
      <c r="J4769" t="s">
        <v>17395</v>
      </c>
      <c r="K4769">
        <v>200</v>
      </c>
      <c r="L4769">
        <v>40</v>
      </c>
      <c r="M4769">
        <v>12</v>
      </c>
      <c r="N4769">
        <v>28</v>
      </c>
      <c r="O4769">
        <v>240</v>
      </c>
      <c r="P4769">
        <v>40</v>
      </c>
      <c r="Q4769">
        <v>113010</v>
      </c>
      <c r="R4769" t="s">
        <v>1485</v>
      </c>
      <c r="S4769" t="s">
        <v>121</v>
      </c>
      <c r="T4769" t="s">
        <v>1485</v>
      </c>
      <c r="U4769" t="s">
        <v>121</v>
      </c>
      <c r="V4769" t="s">
        <v>1485</v>
      </c>
      <c r="W4769" t="s">
        <v>121</v>
      </c>
      <c r="X4769" t="s">
        <v>1485</v>
      </c>
      <c r="Y4769" t="s">
        <v>121</v>
      </c>
      <c r="Z4769" t="s">
        <v>514</v>
      </c>
      <c r="AA4769">
        <v>2014</v>
      </c>
    </row>
    <row r="4770" spans="1:27" x14ac:dyDescent="0.3">
      <c r="A4770">
        <v>4769</v>
      </c>
      <c r="B4770">
        <v>9497177</v>
      </c>
      <c r="C4770">
        <v>538008658</v>
      </c>
      <c r="D4770" t="s">
        <v>15405</v>
      </c>
      <c r="E4770" t="s">
        <v>15406</v>
      </c>
      <c r="F4770" t="s">
        <v>118</v>
      </c>
      <c r="G4770">
        <v>70</v>
      </c>
      <c r="H4770" t="s">
        <v>10704</v>
      </c>
      <c r="I4770" t="s">
        <v>10734</v>
      </c>
      <c r="J4770" t="s">
        <v>209</v>
      </c>
      <c r="K4770">
        <v>157</v>
      </c>
      <c r="L4770">
        <v>23</v>
      </c>
      <c r="M4770">
        <v>21</v>
      </c>
      <c r="N4770">
        <v>7</v>
      </c>
      <c r="O4770">
        <v>180</v>
      </c>
      <c r="P4770">
        <v>28</v>
      </c>
      <c r="Q4770">
        <v>32688</v>
      </c>
      <c r="R4770" t="s">
        <v>6394</v>
      </c>
      <c r="S4770" t="s">
        <v>135</v>
      </c>
      <c r="T4770" t="s">
        <v>6395</v>
      </c>
      <c r="U4770" t="s">
        <v>147</v>
      </c>
      <c r="V4770" t="s">
        <v>15407</v>
      </c>
      <c r="W4770" t="s">
        <v>147</v>
      </c>
      <c r="X4770" t="s">
        <v>6395</v>
      </c>
      <c r="Y4770" t="s">
        <v>147</v>
      </c>
      <c r="Z4770" t="s">
        <v>67</v>
      </c>
      <c r="AA4770">
        <v>2019</v>
      </c>
    </row>
    <row r="4771" spans="1:27" x14ac:dyDescent="0.3">
      <c r="A4771">
        <v>4770</v>
      </c>
      <c r="B4771">
        <v>9865740</v>
      </c>
      <c r="C4771">
        <v>538008665</v>
      </c>
      <c r="D4771" t="s">
        <v>11072</v>
      </c>
      <c r="E4771" t="s">
        <v>11073</v>
      </c>
      <c r="F4771" t="s">
        <v>118</v>
      </c>
      <c r="G4771">
        <v>81</v>
      </c>
      <c r="H4771" t="s">
        <v>10712</v>
      </c>
      <c r="I4771" t="s">
        <v>10735</v>
      </c>
      <c r="J4771" t="s">
        <v>17395</v>
      </c>
      <c r="K4771">
        <v>148</v>
      </c>
      <c r="L4771">
        <v>35</v>
      </c>
      <c r="M4771">
        <v>8</v>
      </c>
      <c r="N4771">
        <v>24</v>
      </c>
      <c r="O4771">
        <v>183</v>
      </c>
      <c r="P4771">
        <v>32</v>
      </c>
      <c r="Q4771">
        <v>49999</v>
      </c>
      <c r="R4771" t="s">
        <v>4950</v>
      </c>
      <c r="S4771" t="s">
        <v>157</v>
      </c>
      <c r="T4771" t="s">
        <v>4950</v>
      </c>
      <c r="U4771" t="s">
        <v>157</v>
      </c>
      <c r="V4771" t="s">
        <v>4950</v>
      </c>
      <c r="W4771" t="s">
        <v>157</v>
      </c>
      <c r="X4771" t="s">
        <v>4950</v>
      </c>
      <c r="Y4771" t="s">
        <v>157</v>
      </c>
      <c r="Z4771" t="s">
        <v>67</v>
      </c>
      <c r="AA4771">
        <v>2003</v>
      </c>
    </row>
    <row r="4772" spans="1:27" x14ac:dyDescent="0.3">
      <c r="A4772">
        <v>4771</v>
      </c>
      <c r="B4772">
        <v>9578050</v>
      </c>
      <c r="C4772">
        <v>538008668</v>
      </c>
      <c r="D4772" t="s">
        <v>7082</v>
      </c>
      <c r="E4772" t="s">
        <v>7083</v>
      </c>
      <c r="F4772" t="s">
        <v>118</v>
      </c>
      <c r="G4772">
        <v>70</v>
      </c>
      <c r="H4772" t="s">
        <v>10704</v>
      </c>
      <c r="I4772" t="s">
        <v>10734</v>
      </c>
      <c r="J4772" t="s">
        <v>209</v>
      </c>
      <c r="K4772">
        <v>162</v>
      </c>
      <c r="L4772">
        <v>28</v>
      </c>
      <c r="M4772">
        <v>24</v>
      </c>
      <c r="N4772">
        <v>8</v>
      </c>
      <c r="O4772">
        <v>190</v>
      </c>
      <c r="P4772">
        <v>32</v>
      </c>
      <c r="Q4772">
        <v>56880</v>
      </c>
      <c r="R4772" t="s">
        <v>7084</v>
      </c>
      <c r="S4772" t="s">
        <v>135</v>
      </c>
      <c r="T4772" t="s">
        <v>7084</v>
      </c>
      <c r="U4772" t="s">
        <v>135</v>
      </c>
      <c r="V4772" t="s">
        <v>7085</v>
      </c>
      <c r="W4772" t="s">
        <v>135</v>
      </c>
      <c r="X4772" t="s">
        <v>7084</v>
      </c>
      <c r="Y4772" t="s">
        <v>135</v>
      </c>
      <c r="Z4772" t="s">
        <v>71</v>
      </c>
      <c r="AA4772">
        <v>2014</v>
      </c>
    </row>
    <row r="4773" spans="1:27" x14ac:dyDescent="0.3">
      <c r="A4773">
        <v>4772</v>
      </c>
      <c r="B4773">
        <v>9321172</v>
      </c>
      <c r="C4773">
        <v>538008674</v>
      </c>
      <c r="D4773" t="s">
        <v>13996</v>
      </c>
      <c r="E4773" t="s">
        <v>13997</v>
      </c>
      <c r="F4773" t="s">
        <v>118</v>
      </c>
      <c r="G4773">
        <v>80</v>
      </c>
      <c r="H4773" t="s">
        <v>10711</v>
      </c>
      <c r="I4773" t="s">
        <v>10735</v>
      </c>
      <c r="J4773" t="s">
        <v>17395</v>
      </c>
      <c r="K4773">
        <v>190</v>
      </c>
      <c r="L4773">
        <v>38</v>
      </c>
      <c r="M4773">
        <v>16</v>
      </c>
      <c r="N4773">
        <v>16</v>
      </c>
      <c r="O4773">
        <v>228</v>
      </c>
      <c r="P4773">
        <v>32</v>
      </c>
      <c r="Q4773">
        <v>74998</v>
      </c>
      <c r="R4773" t="s">
        <v>13998</v>
      </c>
      <c r="S4773" t="s">
        <v>157</v>
      </c>
      <c r="T4773" t="s">
        <v>13998</v>
      </c>
      <c r="U4773" t="s">
        <v>157</v>
      </c>
      <c r="V4773" t="s">
        <v>13998</v>
      </c>
      <c r="W4773" t="s">
        <v>157</v>
      </c>
      <c r="X4773" t="s">
        <v>13998</v>
      </c>
      <c r="Y4773" t="s">
        <v>157</v>
      </c>
      <c r="Z4773" t="s">
        <v>85</v>
      </c>
      <c r="AA4773">
        <v>2012</v>
      </c>
    </row>
    <row r="4774" spans="1:27" x14ac:dyDescent="0.3">
      <c r="A4774">
        <v>4773</v>
      </c>
      <c r="B4774">
        <v>9293131</v>
      </c>
      <c r="C4774">
        <v>538008686</v>
      </c>
      <c r="D4774" t="s">
        <v>2259</v>
      </c>
      <c r="E4774" t="s">
        <v>2260</v>
      </c>
      <c r="F4774" t="s">
        <v>118</v>
      </c>
      <c r="G4774">
        <v>89</v>
      </c>
      <c r="H4774" t="s">
        <v>10717</v>
      </c>
      <c r="I4774" t="s">
        <v>10735</v>
      </c>
      <c r="J4774" t="s">
        <v>17395</v>
      </c>
      <c r="K4774">
        <v>230</v>
      </c>
      <c r="L4774">
        <v>44</v>
      </c>
      <c r="M4774">
        <v>30</v>
      </c>
      <c r="N4774">
        <v>18</v>
      </c>
      <c r="O4774">
        <v>274</v>
      </c>
      <c r="P4774">
        <v>48</v>
      </c>
      <c r="Q4774">
        <v>159152</v>
      </c>
      <c r="R4774" t="s">
        <v>2261</v>
      </c>
      <c r="S4774" t="s">
        <v>80</v>
      </c>
      <c r="T4774" t="s">
        <v>2261</v>
      </c>
      <c r="U4774" t="s">
        <v>80</v>
      </c>
      <c r="V4774" t="s">
        <v>2262</v>
      </c>
      <c r="W4774" t="s">
        <v>121</v>
      </c>
      <c r="X4774" t="s">
        <v>2261</v>
      </c>
      <c r="Y4774" t="s">
        <v>80</v>
      </c>
      <c r="Z4774" t="s">
        <v>39</v>
      </c>
      <c r="AA4774">
        <v>2004</v>
      </c>
    </row>
    <row r="4775" spans="1:27" x14ac:dyDescent="0.3">
      <c r="A4775">
        <v>4774</v>
      </c>
      <c r="B4775">
        <v>9865764</v>
      </c>
      <c r="C4775">
        <v>538008693</v>
      </c>
      <c r="D4775" t="s">
        <v>17361</v>
      </c>
      <c r="E4775" t="s">
        <v>17362</v>
      </c>
      <c r="F4775" t="s">
        <v>118</v>
      </c>
      <c r="G4775">
        <v>80</v>
      </c>
      <c r="H4775" t="s">
        <v>10711</v>
      </c>
      <c r="I4775" t="s">
        <v>10735</v>
      </c>
      <c r="J4775" t="s">
        <v>17395</v>
      </c>
      <c r="K4775">
        <v>148</v>
      </c>
      <c r="L4775">
        <v>35</v>
      </c>
      <c r="M4775">
        <v>8</v>
      </c>
      <c r="N4775">
        <v>24</v>
      </c>
      <c r="O4775">
        <v>183</v>
      </c>
      <c r="P4775">
        <v>32</v>
      </c>
      <c r="Q4775">
        <v>49999</v>
      </c>
      <c r="R4775" t="s">
        <v>4950</v>
      </c>
      <c r="S4775" t="s">
        <v>157</v>
      </c>
      <c r="T4775" t="s">
        <v>4950</v>
      </c>
      <c r="U4775" t="s">
        <v>157</v>
      </c>
      <c r="V4775" t="s">
        <v>4950</v>
      </c>
      <c r="W4775" t="s">
        <v>157</v>
      </c>
      <c r="X4775" t="s">
        <v>4950</v>
      </c>
      <c r="Y4775" t="s">
        <v>157</v>
      </c>
      <c r="Z4775" t="s">
        <v>67</v>
      </c>
      <c r="AA4775">
        <v>2019</v>
      </c>
    </row>
    <row r="4776" spans="1:27" x14ac:dyDescent="0.3">
      <c r="A4776">
        <v>4775</v>
      </c>
      <c r="B4776">
        <v>9743590</v>
      </c>
      <c r="C4776">
        <v>538008700</v>
      </c>
      <c r="D4776" t="s">
        <v>16821</v>
      </c>
      <c r="E4776" t="s">
        <v>16822</v>
      </c>
      <c r="F4776" t="s">
        <v>118</v>
      </c>
      <c r="G4776">
        <v>70</v>
      </c>
      <c r="H4776" t="s">
        <v>10704</v>
      </c>
      <c r="I4776" t="s">
        <v>10734</v>
      </c>
      <c r="J4776" t="s">
        <v>209</v>
      </c>
      <c r="K4776">
        <v>169</v>
      </c>
      <c r="L4776">
        <v>30</v>
      </c>
      <c r="M4776">
        <v>11</v>
      </c>
      <c r="N4776">
        <v>21</v>
      </c>
      <c r="O4776">
        <v>199</v>
      </c>
      <c r="P4776">
        <v>32</v>
      </c>
      <c r="Q4776">
        <v>63472</v>
      </c>
      <c r="R4776" t="s">
        <v>5230</v>
      </c>
      <c r="S4776" t="s">
        <v>31</v>
      </c>
      <c r="T4776" t="s">
        <v>5230</v>
      </c>
      <c r="U4776" t="s">
        <v>31</v>
      </c>
      <c r="X4776" t="s">
        <v>5230</v>
      </c>
      <c r="Y4776" t="s">
        <v>31</v>
      </c>
      <c r="Z4776" t="s">
        <v>71</v>
      </c>
      <c r="AA4776">
        <v>2006</v>
      </c>
    </row>
    <row r="4777" spans="1:27" x14ac:dyDescent="0.3">
      <c r="A4777">
        <v>4776</v>
      </c>
      <c r="B4777">
        <v>9743588</v>
      </c>
      <c r="C4777">
        <v>538008701</v>
      </c>
      <c r="D4777" t="s">
        <v>16819</v>
      </c>
      <c r="E4777" t="s">
        <v>16820</v>
      </c>
      <c r="F4777" t="s">
        <v>118</v>
      </c>
      <c r="G4777">
        <v>70</v>
      </c>
      <c r="H4777" t="s">
        <v>10704</v>
      </c>
      <c r="I4777" t="s">
        <v>10734</v>
      </c>
      <c r="J4777" t="s">
        <v>209</v>
      </c>
      <c r="K4777">
        <v>169</v>
      </c>
      <c r="L4777">
        <v>30</v>
      </c>
      <c r="M4777">
        <v>11</v>
      </c>
      <c r="N4777">
        <v>21</v>
      </c>
      <c r="O4777">
        <v>199</v>
      </c>
      <c r="P4777">
        <v>32</v>
      </c>
      <c r="Q4777">
        <v>63438</v>
      </c>
      <c r="R4777" t="s">
        <v>5230</v>
      </c>
      <c r="S4777" t="s">
        <v>31</v>
      </c>
      <c r="T4777" t="s">
        <v>5230</v>
      </c>
      <c r="U4777" t="s">
        <v>31</v>
      </c>
      <c r="V4777" t="s">
        <v>7370</v>
      </c>
      <c r="W4777" t="s">
        <v>31</v>
      </c>
      <c r="X4777" t="s">
        <v>5230</v>
      </c>
      <c r="Y4777" t="s">
        <v>31</v>
      </c>
      <c r="Z4777" t="s">
        <v>514</v>
      </c>
      <c r="AA4777">
        <v>2019</v>
      </c>
    </row>
    <row r="4778" spans="1:27" x14ac:dyDescent="0.3">
      <c r="A4778">
        <v>4777</v>
      </c>
      <c r="B4778">
        <v>9877664</v>
      </c>
      <c r="C4778">
        <v>538008708</v>
      </c>
      <c r="D4778" t="s">
        <v>10609</v>
      </c>
      <c r="E4778" t="s">
        <v>10610</v>
      </c>
      <c r="F4778" t="s">
        <v>118</v>
      </c>
      <c r="G4778">
        <v>80</v>
      </c>
      <c r="H4778" t="s">
        <v>10711</v>
      </c>
      <c r="I4778" t="s">
        <v>10735</v>
      </c>
      <c r="J4778" t="s">
        <v>17382</v>
      </c>
      <c r="K4778">
        <v>132</v>
      </c>
      <c r="L4778">
        <v>37</v>
      </c>
      <c r="M4778">
        <v>5</v>
      </c>
      <c r="N4778">
        <v>20</v>
      </c>
      <c r="O4778">
        <v>169</v>
      </c>
      <c r="P4778">
        <v>25</v>
      </c>
      <c r="Q4778">
        <v>25039</v>
      </c>
      <c r="R4778" t="s">
        <v>10611</v>
      </c>
      <c r="S4778" t="s">
        <v>188</v>
      </c>
      <c r="T4778" t="s">
        <v>10611</v>
      </c>
      <c r="U4778" t="s">
        <v>188</v>
      </c>
      <c r="X4778" t="s">
        <v>10611</v>
      </c>
      <c r="Y4778" t="s">
        <v>188</v>
      </c>
      <c r="Z4778" t="s">
        <v>67</v>
      </c>
      <c r="AA4778">
        <v>2012</v>
      </c>
    </row>
    <row r="4779" spans="1:27" x14ac:dyDescent="0.3">
      <c r="A4779">
        <v>4778</v>
      </c>
      <c r="B4779">
        <v>9867619</v>
      </c>
      <c r="C4779">
        <v>538008713</v>
      </c>
      <c r="D4779" t="s">
        <v>17365</v>
      </c>
      <c r="E4779" t="s">
        <v>17366</v>
      </c>
      <c r="F4779" t="s">
        <v>118</v>
      </c>
      <c r="G4779">
        <v>80</v>
      </c>
      <c r="H4779" t="s">
        <v>10711</v>
      </c>
      <c r="I4779" t="s">
        <v>10735</v>
      </c>
      <c r="J4779" t="s">
        <v>17395</v>
      </c>
      <c r="K4779">
        <v>204</v>
      </c>
      <c r="L4779">
        <v>46</v>
      </c>
      <c r="M4779">
        <v>25</v>
      </c>
      <c r="N4779">
        <v>19</v>
      </c>
      <c r="O4779">
        <v>250</v>
      </c>
      <c r="P4779">
        <v>44</v>
      </c>
      <c r="Q4779">
        <v>115521</v>
      </c>
      <c r="R4779" t="s">
        <v>3755</v>
      </c>
      <c r="S4779" t="s">
        <v>157</v>
      </c>
      <c r="T4779" t="s">
        <v>3755</v>
      </c>
      <c r="U4779" t="s">
        <v>157</v>
      </c>
      <c r="V4779" t="s">
        <v>3755</v>
      </c>
      <c r="W4779" t="s">
        <v>157</v>
      </c>
      <c r="X4779" t="s">
        <v>3755</v>
      </c>
      <c r="Y4779" t="s">
        <v>157</v>
      </c>
      <c r="Z4779" t="s">
        <v>97</v>
      </c>
      <c r="AA4779">
        <v>2012</v>
      </c>
    </row>
    <row r="4780" spans="1:27" x14ac:dyDescent="0.3">
      <c r="A4780">
        <v>4779</v>
      </c>
      <c r="B4780">
        <v>9402469</v>
      </c>
      <c r="C4780">
        <v>538008721</v>
      </c>
      <c r="D4780" t="s">
        <v>14644</v>
      </c>
      <c r="E4780" t="s">
        <v>14645</v>
      </c>
      <c r="F4780" t="s">
        <v>118</v>
      </c>
      <c r="G4780">
        <v>79</v>
      </c>
      <c r="H4780" t="s">
        <v>10710</v>
      </c>
      <c r="I4780" t="s">
        <v>10734</v>
      </c>
      <c r="J4780" t="s">
        <v>17384</v>
      </c>
      <c r="K4780">
        <v>208</v>
      </c>
      <c r="L4780">
        <v>41</v>
      </c>
      <c r="M4780">
        <v>24</v>
      </c>
      <c r="N4780">
        <v>20</v>
      </c>
      <c r="O4780">
        <v>249</v>
      </c>
      <c r="P4780">
        <v>44</v>
      </c>
      <c r="Q4780">
        <v>115459</v>
      </c>
      <c r="R4780" t="s">
        <v>2012</v>
      </c>
      <c r="S4780" t="s">
        <v>80</v>
      </c>
      <c r="T4780" t="s">
        <v>2012</v>
      </c>
      <c r="U4780" t="s">
        <v>80</v>
      </c>
      <c r="V4780" t="s">
        <v>2013</v>
      </c>
      <c r="W4780" t="s">
        <v>157</v>
      </c>
      <c r="X4780" t="s">
        <v>2012</v>
      </c>
      <c r="Y4780" t="s">
        <v>80</v>
      </c>
      <c r="Z4780" t="s">
        <v>71</v>
      </c>
      <c r="AA4780">
        <v>2014</v>
      </c>
    </row>
    <row r="4781" spans="1:27" x14ac:dyDescent="0.3">
      <c r="A4781">
        <v>4780</v>
      </c>
      <c r="B4781">
        <v>9402471</v>
      </c>
      <c r="C4781">
        <v>538008722</v>
      </c>
      <c r="D4781" t="s">
        <v>4477</v>
      </c>
      <c r="E4781" t="s">
        <v>4478</v>
      </c>
      <c r="F4781" t="s">
        <v>118</v>
      </c>
      <c r="G4781">
        <v>89</v>
      </c>
      <c r="H4781" t="s">
        <v>10717</v>
      </c>
      <c r="I4781" t="s">
        <v>10735</v>
      </c>
      <c r="J4781" t="s">
        <v>17395</v>
      </c>
      <c r="K4781">
        <v>208</v>
      </c>
      <c r="L4781">
        <v>42</v>
      </c>
      <c r="M4781">
        <v>27</v>
      </c>
      <c r="N4781">
        <v>17</v>
      </c>
      <c r="O4781">
        <v>250</v>
      </c>
      <c r="P4781">
        <v>44</v>
      </c>
      <c r="Q4781">
        <v>115605</v>
      </c>
      <c r="R4781" t="s">
        <v>2012</v>
      </c>
      <c r="S4781" t="s">
        <v>80</v>
      </c>
      <c r="T4781" t="s">
        <v>2012</v>
      </c>
      <c r="U4781" t="s">
        <v>80</v>
      </c>
      <c r="V4781" t="s">
        <v>2013</v>
      </c>
      <c r="W4781" t="s">
        <v>157</v>
      </c>
      <c r="X4781" t="s">
        <v>2012</v>
      </c>
      <c r="Y4781" t="s">
        <v>80</v>
      </c>
      <c r="Z4781" t="s">
        <v>71</v>
      </c>
      <c r="AA4781">
        <v>2009</v>
      </c>
    </row>
    <row r="4782" spans="1:27" x14ac:dyDescent="0.3">
      <c r="A4782">
        <v>4781</v>
      </c>
      <c r="B4782">
        <v>9401831</v>
      </c>
      <c r="C4782">
        <v>538008728</v>
      </c>
      <c r="D4782" t="s">
        <v>10909</v>
      </c>
      <c r="E4782" t="s">
        <v>10910</v>
      </c>
      <c r="F4782" t="s">
        <v>108</v>
      </c>
      <c r="G4782">
        <v>79</v>
      </c>
      <c r="H4782" t="s">
        <v>10710</v>
      </c>
      <c r="I4782" t="s">
        <v>10734</v>
      </c>
      <c r="J4782" t="s">
        <v>209</v>
      </c>
      <c r="K4782">
        <v>163</v>
      </c>
      <c r="L4782">
        <v>27</v>
      </c>
      <c r="M4782">
        <v>20</v>
      </c>
      <c r="N4782">
        <v>12</v>
      </c>
      <c r="O4782">
        <v>190</v>
      </c>
      <c r="P4782">
        <v>32</v>
      </c>
      <c r="Q4782">
        <v>51725</v>
      </c>
      <c r="R4782" t="s">
        <v>4176</v>
      </c>
      <c r="S4782" t="s">
        <v>31</v>
      </c>
      <c r="T4782" t="s">
        <v>4176</v>
      </c>
      <c r="U4782" t="s">
        <v>31</v>
      </c>
      <c r="X4782" t="s">
        <v>4176</v>
      </c>
      <c r="Y4782" t="s">
        <v>31</v>
      </c>
      <c r="Z4782" t="s">
        <v>67</v>
      </c>
      <c r="AA4782">
        <v>2009</v>
      </c>
    </row>
    <row r="4783" spans="1:27" x14ac:dyDescent="0.3">
      <c r="A4783">
        <v>4782</v>
      </c>
      <c r="B4783">
        <v>9293143</v>
      </c>
      <c r="C4783">
        <v>538008731</v>
      </c>
      <c r="D4783" t="s">
        <v>2263</v>
      </c>
      <c r="E4783" t="s">
        <v>2264</v>
      </c>
      <c r="F4783" t="s">
        <v>121</v>
      </c>
      <c r="G4783">
        <v>89</v>
      </c>
      <c r="H4783" t="s">
        <v>10717</v>
      </c>
      <c r="I4783" t="s">
        <v>10735</v>
      </c>
      <c r="J4783" t="s">
        <v>17395</v>
      </c>
      <c r="K4783">
        <v>230</v>
      </c>
      <c r="L4783">
        <v>44</v>
      </c>
      <c r="M4783">
        <v>30</v>
      </c>
      <c r="N4783">
        <v>18</v>
      </c>
      <c r="O4783">
        <v>274</v>
      </c>
      <c r="P4783">
        <v>48</v>
      </c>
      <c r="Q4783">
        <v>159195</v>
      </c>
      <c r="R4783" t="s">
        <v>1855</v>
      </c>
      <c r="S4783" t="s">
        <v>242</v>
      </c>
      <c r="T4783" t="s">
        <v>1855</v>
      </c>
      <c r="U4783" t="s">
        <v>242</v>
      </c>
      <c r="V4783" t="s">
        <v>2262</v>
      </c>
      <c r="W4783" t="s">
        <v>121</v>
      </c>
      <c r="X4783" t="s">
        <v>1855</v>
      </c>
      <c r="Y4783" t="s">
        <v>242</v>
      </c>
      <c r="Z4783" t="s">
        <v>39</v>
      </c>
      <c r="AA4783">
        <v>2011</v>
      </c>
    </row>
    <row r="4784" spans="1:27" x14ac:dyDescent="0.3">
      <c r="A4784">
        <v>4783</v>
      </c>
      <c r="B4784">
        <v>9478884</v>
      </c>
      <c r="C4784">
        <v>538008733</v>
      </c>
      <c r="D4784" t="s">
        <v>11941</v>
      </c>
      <c r="E4784" t="s">
        <v>11942</v>
      </c>
      <c r="F4784" t="s">
        <v>118</v>
      </c>
      <c r="G4784">
        <v>70</v>
      </c>
      <c r="H4784" t="s">
        <v>10704</v>
      </c>
      <c r="I4784" t="s">
        <v>10734</v>
      </c>
      <c r="J4784" t="s">
        <v>209</v>
      </c>
      <c r="K4784">
        <v>162</v>
      </c>
      <c r="L4784">
        <v>28</v>
      </c>
      <c r="M4784">
        <v>19</v>
      </c>
      <c r="N4784">
        <v>13</v>
      </c>
      <c r="O4784">
        <v>190</v>
      </c>
      <c r="P4784">
        <v>32</v>
      </c>
      <c r="Q4784">
        <v>55594</v>
      </c>
      <c r="R4784" t="s">
        <v>4898</v>
      </c>
      <c r="S4784" t="s">
        <v>157</v>
      </c>
      <c r="T4784" t="s">
        <v>4898</v>
      </c>
      <c r="U4784" t="s">
        <v>157</v>
      </c>
      <c r="X4784" t="s">
        <v>4898</v>
      </c>
      <c r="Y4784" t="s">
        <v>157</v>
      </c>
      <c r="Z4784" t="s">
        <v>67</v>
      </c>
      <c r="AA4784">
        <v>2012</v>
      </c>
    </row>
    <row r="4785" spans="1:27" x14ac:dyDescent="0.3">
      <c r="A4785">
        <v>4784</v>
      </c>
      <c r="B4785">
        <v>9604732</v>
      </c>
      <c r="C4785">
        <v>538008745</v>
      </c>
      <c r="D4785" t="s">
        <v>7421</v>
      </c>
      <c r="E4785" t="s">
        <v>7422</v>
      </c>
      <c r="F4785" t="s">
        <v>118</v>
      </c>
      <c r="G4785">
        <v>70</v>
      </c>
      <c r="H4785" t="s">
        <v>10704</v>
      </c>
      <c r="I4785" t="s">
        <v>10734</v>
      </c>
      <c r="J4785" t="s">
        <v>209</v>
      </c>
      <c r="K4785">
        <v>148</v>
      </c>
      <c r="L4785">
        <v>22</v>
      </c>
      <c r="M4785">
        <v>17</v>
      </c>
      <c r="N4785">
        <v>10</v>
      </c>
      <c r="O4785">
        <v>170</v>
      </c>
      <c r="P4785">
        <v>27</v>
      </c>
      <c r="Q4785">
        <v>28240</v>
      </c>
      <c r="R4785" t="s">
        <v>7423</v>
      </c>
      <c r="S4785" t="s">
        <v>26</v>
      </c>
      <c r="T4785" t="s">
        <v>7423</v>
      </c>
      <c r="U4785" t="s">
        <v>26</v>
      </c>
      <c r="X4785" t="s">
        <v>7423</v>
      </c>
      <c r="Y4785" t="s">
        <v>26</v>
      </c>
      <c r="Z4785" t="s">
        <v>60</v>
      </c>
      <c r="AA4785">
        <v>2009</v>
      </c>
    </row>
    <row r="4786" spans="1:27" x14ac:dyDescent="0.3">
      <c r="A4786">
        <v>4785</v>
      </c>
      <c r="B4786">
        <v>9379698</v>
      </c>
      <c r="C4786">
        <v>538008759</v>
      </c>
      <c r="D4786" t="s">
        <v>12201</v>
      </c>
      <c r="E4786" t="s">
        <v>12202</v>
      </c>
      <c r="F4786" t="s">
        <v>118</v>
      </c>
      <c r="G4786">
        <v>80</v>
      </c>
      <c r="H4786" t="s">
        <v>10711</v>
      </c>
      <c r="I4786" t="s">
        <v>10735</v>
      </c>
      <c r="J4786" t="s">
        <v>17395</v>
      </c>
      <c r="K4786">
        <v>279</v>
      </c>
      <c r="L4786">
        <v>51</v>
      </c>
      <c r="M4786">
        <v>26</v>
      </c>
      <c r="N4786">
        <v>37</v>
      </c>
      <c r="O4786">
        <v>330</v>
      </c>
      <c r="P4786">
        <v>63</v>
      </c>
      <c r="Q4786">
        <v>296481</v>
      </c>
      <c r="R4786" t="s">
        <v>4063</v>
      </c>
      <c r="S4786" t="s">
        <v>1455</v>
      </c>
      <c r="T4786" t="s">
        <v>4063</v>
      </c>
      <c r="U4786" t="s">
        <v>1455</v>
      </c>
      <c r="V4786" t="s">
        <v>4064</v>
      </c>
      <c r="W4786" t="s">
        <v>365</v>
      </c>
      <c r="X4786" t="s">
        <v>4063</v>
      </c>
      <c r="Y4786" t="s">
        <v>1455</v>
      </c>
      <c r="Z4786" t="s">
        <v>71</v>
      </c>
      <c r="AA4786">
        <v>1998</v>
      </c>
    </row>
    <row r="4787" spans="1:27" x14ac:dyDescent="0.3">
      <c r="A4787">
        <v>4786</v>
      </c>
      <c r="B4787">
        <v>9376749</v>
      </c>
      <c r="C4787">
        <v>538008760</v>
      </c>
      <c r="D4787" t="s">
        <v>4061</v>
      </c>
      <c r="E4787" t="s">
        <v>4062</v>
      </c>
      <c r="F4787" t="s">
        <v>118</v>
      </c>
      <c r="G4787">
        <v>80</v>
      </c>
      <c r="H4787" t="s">
        <v>10711</v>
      </c>
      <c r="I4787" t="s">
        <v>10735</v>
      </c>
      <c r="J4787" t="s">
        <v>17395</v>
      </c>
      <c r="K4787">
        <v>290</v>
      </c>
      <c r="L4787">
        <v>40</v>
      </c>
      <c r="M4787">
        <v>35</v>
      </c>
      <c r="N4787">
        <v>25</v>
      </c>
      <c r="O4787">
        <v>330</v>
      </c>
      <c r="P4787">
        <v>60</v>
      </c>
      <c r="Q4787">
        <v>297557</v>
      </c>
      <c r="R4787" t="s">
        <v>4063</v>
      </c>
      <c r="S4787" t="s">
        <v>1455</v>
      </c>
      <c r="T4787" t="s">
        <v>4063</v>
      </c>
      <c r="U4787" t="s">
        <v>1455</v>
      </c>
      <c r="V4787" t="s">
        <v>4064</v>
      </c>
      <c r="W4787" t="s">
        <v>365</v>
      </c>
      <c r="X4787" t="s">
        <v>4063</v>
      </c>
      <c r="Y4787" t="s">
        <v>1455</v>
      </c>
      <c r="Z4787" t="s">
        <v>2255</v>
      </c>
      <c r="AA4787">
        <v>2001</v>
      </c>
    </row>
    <row r="4788" spans="1:27" x14ac:dyDescent="0.3">
      <c r="A4788">
        <v>4787</v>
      </c>
      <c r="B4788">
        <v>9288930</v>
      </c>
      <c r="C4788">
        <v>538008765</v>
      </c>
      <c r="D4788" t="s">
        <v>2141</v>
      </c>
      <c r="E4788" t="s">
        <v>2142</v>
      </c>
      <c r="F4788" t="s">
        <v>147</v>
      </c>
      <c r="G4788">
        <v>89</v>
      </c>
      <c r="H4788" t="s">
        <v>10717</v>
      </c>
      <c r="I4788" t="s">
        <v>10735</v>
      </c>
      <c r="J4788" t="s">
        <v>17395</v>
      </c>
      <c r="K4788">
        <v>149</v>
      </c>
      <c r="L4788">
        <v>34</v>
      </c>
      <c r="M4788">
        <v>7</v>
      </c>
      <c r="N4788">
        <v>20</v>
      </c>
      <c r="O4788">
        <v>183</v>
      </c>
      <c r="P4788">
        <v>27</v>
      </c>
      <c r="Q4788">
        <v>37178</v>
      </c>
      <c r="R4788" t="s">
        <v>2027</v>
      </c>
      <c r="S4788" t="s">
        <v>157</v>
      </c>
      <c r="T4788" t="s">
        <v>2027</v>
      </c>
      <c r="U4788" t="s">
        <v>157</v>
      </c>
      <c r="V4788" t="s">
        <v>2027</v>
      </c>
      <c r="W4788" t="s">
        <v>157</v>
      </c>
      <c r="X4788" t="s">
        <v>2027</v>
      </c>
      <c r="Y4788" t="s">
        <v>157</v>
      </c>
      <c r="Z4788" t="s">
        <v>33</v>
      </c>
      <c r="AA4788">
        <v>2011</v>
      </c>
    </row>
    <row r="4789" spans="1:27" x14ac:dyDescent="0.3">
      <c r="A4789">
        <v>4788</v>
      </c>
      <c r="B4789">
        <v>9524982</v>
      </c>
      <c r="C4789">
        <v>538008775</v>
      </c>
      <c r="D4789" t="s">
        <v>6492</v>
      </c>
      <c r="E4789" t="s">
        <v>6493</v>
      </c>
      <c r="F4789" t="s">
        <v>118</v>
      </c>
      <c r="G4789">
        <v>89</v>
      </c>
      <c r="H4789" t="s">
        <v>10717</v>
      </c>
      <c r="I4789" t="s">
        <v>10735</v>
      </c>
      <c r="J4789" t="s">
        <v>17395</v>
      </c>
      <c r="K4789">
        <v>197</v>
      </c>
      <c r="L4789">
        <v>31</v>
      </c>
      <c r="M4789">
        <v>27</v>
      </c>
      <c r="N4789">
        <v>15</v>
      </c>
      <c r="O4789">
        <v>228</v>
      </c>
      <c r="P4789">
        <v>42</v>
      </c>
      <c r="Q4789">
        <v>104588</v>
      </c>
      <c r="R4789" t="s">
        <v>3575</v>
      </c>
      <c r="S4789" t="s">
        <v>157</v>
      </c>
      <c r="T4789" t="s">
        <v>3575</v>
      </c>
      <c r="U4789" t="s">
        <v>157</v>
      </c>
      <c r="V4789" t="s">
        <v>3575</v>
      </c>
      <c r="W4789" t="s">
        <v>157</v>
      </c>
      <c r="X4789" t="s">
        <v>3575</v>
      </c>
      <c r="Y4789" t="s">
        <v>157</v>
      </c>
      <c r="Z4789" t="s">
        <v>71</v>
      </c>
      <c r="AA4789">
        <v>1994</v>
      </c>
    </row>
    <row r="4790" spans="1:27" x14ac:dyDescent="0.3">
      <c r="A4790">
        <v>4789</v>
      </c>
      <c r="B4790">
        <v>9332810</v>
      </c>
      <c r="C4790">
        <v>538008796</v>
      </c>
      <c r="D4790" t="s">
        <v>3300</v>
      </c>
      <c r="E4790" t="s">
        <v>3301</v>
      </c>
      <c r="F4790" t="s">
        <v>2157</v>
      </c>
      <c r="G4790">
        <v>80</v>
      </c>
      <c r="H4790" t="s">
        <v>10711</v>
      </c>
      <c r="I4790" t="s">
        <v>10735</v>
      </c>
      <c r="J4790" t="s">
        <v>17395</v>
      </c>
      <c r="K4790">
        <v>209</v>
      </c>
      <c r="L4790">
        <v>35</v>
      </c>
      <c r="M4790">
        <v>26</v>
      </c>
      <c r="N4790">
        <v>16</v>
      </c>
      <c r="O4790">
        <v>244</v>
      </c>
      <c r="P4790">
        <v>42</v>
      </c>
      <c r="Q4790">
        <v>115577</v>
      </c>
      <c r="R4790" t="s">
        <v>1884</v>
      </c>
      <c r="S4790" t="s">
        <v>121</v>
      </c>
      <c r="T4790" t="s">
        <v>1885</v>
      </c>
      <c r="U4790" t="s">
        <v>121</v>
      </c>
      <c r="V4790" t="s">
        <v>1885</v>
      </c>
      <c r="W4790" t="s">
        <v>121</v>
      </c>
      <c r="X4790" t="s">
        <v>1885</v>
      </c>
      <c r="Y4790" t="s">
        <v>121</v>
      </c>
      <c r="Z4790" t="s">
        <v>33</v>
      </c>
      <c r="AA4790">
        <v>2016</v>
      </c>
    </row>
    <row r="4791" spans="1:27" x14ac:dyDescent="0.3">
      <c r="A4791">
        <v>4790</v>
      </c>
      <c r="B4791">
        <v>9851816</v>
      </c>
      <c r="C4791">
        <v>538008797</v>
      </c>
      <c r="D4791" t="s">
        <v>17316</v>
      </c>
      <c r="E4791" t="s">
        <v>17317</v>
      </c>
      <c r="F4791" t="s">
        <v>118</v>
      </c>
      <c r="G4791">
        <v>70</v>
      </c>
      <c r="H4791" t="s">
        <v>10704</v>
      </c>
      <c r="I4791" t="s">
        <v>10734</v>
      </c>
      <c r="J4791" t="s">
        <v>209</v>
      </c>
      <c r="K4791">
        <v>263</v>
      </c>
      <c r="L4791">
        <v>37</v>
      </c>
      <c r="M4791">
        <v>19</v>
      </c>
      <c r="N4791">
        <v>31</v>
      </c>
      <c r="O4791">
        <v>300</v>
      </c>
      <c r="P4791">
        <v>50</v>
      </c>
      <c r="Q4791">
        <v>207999</v>
      </c>
      <c r="R4791" t="s">
        <v>2239</v>
      </c>
      <c r="S4791" t="s">
        <v>170</v>
      </c>
      <c r="T4791" t="s">
        <v>2239</v>
      </c>
      <c r="U4791" t="s">
        <v>170</v>
      </c>
      <c r="X4791" t="s">
        <v>2239</v>
      </c>
      <c r="Y4791" t="s">
        <v>170</v>
      </c>
      <c r="Z4791" t="s">
        <v>71</v>
      </c>
      <c r="AA4791">
        <v>2008</v>
      </c>
    </row>
    <row r="4792" spans="1:27" x14ac:dyDescent="0.3">
      <c r="A4792">
        <v>4791</v>
      </c>
      <c r="B4792">
        <v>9308950</v>
      </c>
      <c r="C4792">
        <v>538008798</v>
      </c>
      <c r="D4792" t="s">
        <v>13863</v>
      </c>
      <c r="E4792" t="s">
        <v>13864</v>
      </c>
      <c r="F4792" t="s">
        <v>118</v>
      </c>
      <c r="G4792">
        <v>80</v>
      </c>
      <c r="H4792" t="s">
        <v>10711</v>
      </c>
      <c r="I4792" t="s">
        <v>10735</v>
      </c>
      <c r="J4792" t="s">
        <v>17395</v>
      </c>
      <c r="K4792">
        <v>210</v>
      </c>
      <c r="L4792">
        <v>36</v>
      </c>
      <c r="M4792">
        <v>21</v>
      </c>
      <c r="N4792">
        <v>21</v>
      </c>
      <c r="O4792">
        <v>246</v>
      </c>
      <c r="P4792">
        <v>42</v>
      </c>
      <c r="Q4792">
        <v>109647</v>
      </c>
      <c r="R4792" t="s">
        <v>1664</v>
      </c>
      <c r="S4792" t="s">
        <v>59</v>
      </c>
      <c r="T4792" t="s">
        <v>1664</v>
      </c>
      <c r="U4792" t="s">
        <v>59</v>
      </c>
      <c r="V4792" t="s">
        <v>3445</v>
      </c>
      <c r="W4792" t="s">
        <v>157</v>
      </c>
      <c r="X4792" t="s">
        <v>1664</v>
      </c>
      <c r="Y4792" t="s">
        <v>59</v>
      </c>
      <c r="Z4792" t="s">
        <v>71</v>
      </c>
      <c r="AA4792">
        <v>2015</v>
      </c>
    </row>
    <row r="4793" spans="1:27" x14ac:dyDescent="0.3">
      <c r="A4793">
        <v>4792</v>
      </c>
      <c r="B4793">
        <v>9833371</v>
      </c>
      <c r="C4793">
        <v>538008811</v>
      </c>
      <c r="D4793" t="s">
        <v>10225</v>
      </c>
      <c r="E4793" t="s">
        <v>10226</v>
      </c>
      <c r="F4793" t="s">
        <v>118</v>
      </c>
      <c r="G4793">
        <v>70</v>
      </c>
      <c r="H4793" t="s">
        <v>10704</v>
      </c>
      <c r="I4793" t="s">
        <v>10734</v>
      </c>
      <c r="J4793" t="s">
        <v>17381</v>
      </c>
      <c r="K4793">
        <v>151</v>
      </c>
      <c r="L4793">
        <v>21</v>
      </c>
      <c r="M4793">
        <v>9</v>
      </c>
      <c r="N4793">
        <v>19</v>
      </c>
      <c r="O4793">
        <v>172</v>
      </c>
      <c r="P4793">
        <v>28</v>
      </c>
      <c r="Q4793">
        <v>23432</v>
      </c>
      <c r="R4793" t="s">
        <v>10227</v>
      </c>
      <c r="S4793" t="s">
        <v>217</v>
      </c>
      <c r="T4793" t="s">
        <v>10227</v>
      </c>
      <c r="U4793" t="s">
        <v>217</v>
      </c>
      <c r="X4793" t="s">
        <v>10227</v>
      </c>
      <c r="Y4793" t="s">
        <v>217</v>
      </c>
      <c r="Z4793" t="s">
        <v>33</v>
      </c>
      <c r="AA4793">
        <v>2007</v>
      </c>
    </row>
    <row r="4794" spans="1:27" x14ac:dyDescent="0.3">
      <c r="A4794">
        <v>4793</v>
      </c>
      <c r="B4794">
        <v>9874662</v>
      </c>
      <c r="C4794">
        <v>538008812</v>
      </c>
      <c r="D4794" t="s">
        <v>10589</v>
      </c>
      <c r="E4794" t="s">
        <v>10590</v>
      </c>
      <c r="F4794" t="s">
        <v>118</v>
      </c>
      <c r="G4794">
        <v>80</v>
      </c>
      <c r="H4794" t="s">
        <v>10711</v>
      </c>
      <c r="I4794" t="s">
        <v>10735</v>
      </c>
      <c r="J4794" t="s">
        <v>17395</v>
      </c>
      <c r="K4794">
        <v>149</v>
      </c>
      <c r="L4794">
        <v>34</v>
      </c>
      <c r="M4794">
        <v>7</v>
      </c>
      <c r="N4794">
        <v>25</v>
      </c>
      <c r="O4794">
        <v>183</v>
      </c>
      <c r="P4794">
        <v>32</v>
      </c>
      <c r="Q4794">
        <v>48572</v>
      </c>
      <c r="R4794" t="s">
        <v>10591</v>
      </c>
      <c r="S4794" t="s">
        <v>64</v>
      </c>
      <c r="T4794" t="s">
        <v>10591</v>
      </c>
      <c r="U4794" t="s">
        <v>64</v>
      </c>
      <c r="V4794" t="s">
        <v>1536</v>
      </c>
      <c r="W4794" t="s">
        <v>26</v>
      </c>
      <c r="X4794" t="s">
        <v>10591</v>
      </c>
      <c r="Y4794" t="s">
        <v>64</v>
      </c>
      <c r="Z4794" t="s">
        <v>39</v>
      </c>
      <c r="AA4794">
        <v>2009</v>
      </c>
    </row>
    <row r="4795" spans="1:27" x14ac:dyDescent="0.3">
      <c r="A4795">
        <v>4794</v>
      </c>
      <c r="B4795">
        <v>9282986</v>
      </c>
      <c r="C4795">
        <v>538008813</v>
      </c>
      <c r="D4795" t="s">
        <v>2025</v>
      </c>
      <c r="E4795" t="s">
        <v>2026</v>
      </c>
      <c r="F4795" t="s">
        <v>118</v>
      </c>
      <c r="G4795">
        <v>82</v>
      </c>
      <c r="H4795" t="s">
        <v>10713</v>
      </c>
      <c r="I4795" t="s">
        <v>10735</v>
      </c>
      <c r="J4795" t="s">
        <v>17395</v>
      </c>
      <c r="K4795">
        <v>149</v>
      </c>
      <c r="L4795">
        <v>34</v>
      </c>
      <c r="M4795">
        <v>13</v>
      </c>
      <c r="N4795">
        <v>14</v>
      </c>
      <c r="O4795">
        <v>183</v>
      </c>
      <c r="P4795">
        <v>27</v>
      </c>
      <c r="Q4795">
        <v>37106</v>
      </c>
      <c r="R4795" t="s">
        <v>2027</v>
      </c>
      <c r="S4795" t="s">
        <v>157</v>
      </c>
      <c r="T4795" t="s">
        <v>2027</v>
      </c>
      <c r="U4795" t="s">
        <v>157</v>
      </c>
      <c r="V4795" t="s">
        <v>2027</v>
      </c>
      <c r="W4795" t="s">
        <v>157</v>
      </c>
      <c r="X4795" t="s">
        <v>2027</v>
      </c>
      <c r="Y4795" t="s">
        <v>157</v>
      </c>
      <c r="Z4795" t="s">
        <v>67</v>
      </c>
      <c r="AA4795">
        <v>2012</v>
      </c>
    </row>
    <row r="4796" spans="1:27" x14ac:dyDescent="0.3">
      <c r="A4796">
        <v>4795</v>
      </c>
      <c r="B4796">
        <v>9851634</v>
      </c>
      <c r="C4796">
        <v>538008816</v>
      </c>
      <c r="D4796" t="s">
        <v>10398</v>
      </c>
      <c r="E4796" t="s">
        <v>10399</v>
      </c>
      <c r="F4796" t="s">
        <v>118</v>
      </c>
      <c r="G4796">
        <v>80</v>
      </c>
      <c r="H4796" t="s">
        <v>10711</v>
      </c>
      <c r="I4796" t="s">
        <v>10735</v>
      </c>
      <c r="J4796" t="s">
        <v>17385</v>
      </c>
      <c r="K4796">
        <v>229</v>
      </c>
      <c r="L4796">
        <v>66</v>
      </c>
      <c r="M4796">
        <v>21</v>
      </c>
      <c r="N4796">
        <v>25</v>
      </c>
      <c r="O4796">
        <v>295</v>
      </c>
      <c r="P4796">
        <v>46</v>
      </c>
      <c r="Q4796">
        <v>95450</v>
      </c>
      <c r="R4796" t="s">
        <v>9351</v>
      </c>
      <c r="S4796" t="s">
        <v>80</v>
      </c>
      <c r="T4796" t="s">
        <v>9351</v>
      </c>
      <c r="U4796" t="s">
        <v>80</v>
      </c>
      <c r="V4796" t="s">
        <v>9352</v>
      </c>
      <c r="W4796" t="s">
        <v>221</v>
      </c>
      <c r="X4796" t="s">
        <v>9351</v>
      </c>
      <c r="Y4796" t="s">
        <v>80</v>
      </c>
      <c r="Z4796" t="s">
        <v>33</v>
      </c>
      <c r="AA4796">
        <v>2011</v>
      </c>
    </row>
    <row r="4797" spans="1:27" x14ac:dyDescent="0.3">
      <c r="A4797">
        <v>4796</v>
      </c>
      <c r="B4797">
        <v>9272204</v>
      </c>
      <c r="C4797">
        <v>538008838</v>
      </c>
      <c r="D4797" t="s">
        <v>13524</v>
      </c>
      <c r="E4797" t="s">
        <v>13525</v>
      </c>
      <c r="F4797" t="s">
        <v>221</v>
      </c>
      <c r="G4797">
        <v>89</v>
      </c>
      <c r="H4797" t="s">
        <v>10717</v>
      </c>
      <c r="I4797" t="s">
        <v>10735</v>
      </c>
      <c r="J4797" t="s">
        <v>17395</v>
      </c>
      <c r="K4797">
        <v>152</v>
      </c>
      <c r="L4797">
        <v>30</v>
      </c>
      <c r="M4797">
        <v>22</v>
      </c>
      <c r="N4797">
        <v>10</v>
      </c>
      <c r="O4797">
        <v>182</v>
      </c>
      <c r="P4797">
        <v>32</v>
      </c>
      <c r="Q4797">
        <v>47171</v>
      </c>
      <c r="R4797" t="s">
        <v>13526</v>
      </c>
      <c r="S4797" t="s">
        <v>31</v>
      </c>
      <c r="T4797" t="s">
        <v>13526</v>
      </c>
      <c r="U4797" t="s">
        <v>31</v>
      </c>
      <c r="V4797" t="s">
        <v>784</v>
      </c>
      <c r="W4797" t="s">
        <v>26</v>
      </c>
      <c r="X4797" t="s">
        <v>13526</v>
      </c>
      <c r="Y4797" t="s">
        <v>31</v>
      </c>
      <c r="Z4797" t="s">
        <v>71</v>
      </c>
      <c r="AA4797">
        <v>2004</v>
      </c>
    </row>
    <row r="4798" spans="1:27" x14ac:dyDescent="0.3">
      <c r="A4798">
        <v>4797</v>
      </c>
      <c r="B4798">
        <v>9455739</v>
      </c>
      <c r="C4798">
        <v>538008843</v>
      </c>
      <c r="D4798" t="s">
        <v>15110</v>
      </c>
      <c r="E4798" t="s">
        <v>15111</v>
      </c>
      <c r="F4798" t="s">
        <v>2578</v>
      </c>
      <c r="G4798">
        <v>89</v>
      </c>
      <c r="H4798" t="s">
        <v>10717</v>
      </c>
      <c r="I4798" t="s">
        <v>10735</v>
      </c>
      <c r="J4798" t="s">
        <v>17395</v>
      </c>
      <c r="K4798">
        <v>163</v>
      </c>
      <c r="L4798">
        <v>32</v>
      </c>
      <c r="M4798">
        <v>16</v>
      </c>
      <c r="N4798">
        <v>16</v>
      </c>
      <c r="O4798">
        <v>195</v>
      </c>
      <c r="P4798">
        <v>32</v>
      </c>
      <c r="Q4798">
        <v>52579</v>
      </c>
      <c r="R4798" t="s">
        <v>12451</v>
      </c>
      <c r="S4798" t="s">
        <v>221</v>
      </c>
      <c r="T4798" t="s">
        <v>12451</v>
      </c>
      <c r="U4798" t="s">
        <v>221</v>
      </c>
      <c r="V4798" t="s">
        <v>4460</v>
      </c>
      <c r="W4798" t="s">
        <v>26</v>
      </c>
      <c r="X4798" t="s">
        <v>12451</v>
      </c>
      <c r="Y4798" t="s">
        <v>221</v>
      </c>
      <c r="Z4798" t="s">
        <v>514</v>
      </c>
      <c r="AA4798">
        <v>2018</v>
      </c>
    </row>
    <row r="4799" spans="1:27" x14ac:dyDescent="0.3">
      <c r="A4799">
        <v>4798</v>
      </c>
      <c r="B4799">
        <v>9464687</v>
      </c>
      <c r="C4799">
        <v>538008845</v>
      </c>
      <c r="D4799" t="s">
        <v>5703</v>
      </c>
      <c r="E4799" t="s">
        <v>5704</v>
      </c>
      <c r="F4799" t="s">
        <v>118</v>
      </c>
      <c r="G4799">
        <v>74</v>
      </c>
      <c r="H4799" t="s">
        <v>10708</v>
      </c>
      <c r="I4799" t="s">
        <v>10734</v>
      </c>
      <c r="J4799" t="s">
        <v>17381</v>
      </c>
      <c r="K4799">
        <v>197</v>
      </c>
      <c r="L4799">
        <v>63</v>
      </c>
      <c r="M4799">
        <v>19</v>
      </c>
      <c r="N4799">
        <v>13</v>
      </c>
      <c r="O4799">
        <v>260</v>
      </c>
      <c r="P4799">
        <v>32</v>
      </c>
      <c r="Q4799">
        <v>54278</v>
      </c>
      <c r="R4799" t="s">
        <v>5705</v>
      </c>
      <c r="S4799" t="s">
        <v>2439</v>
      </c>
      <c r="T4799" t="s">
        <v>5705</v>
      </c>
      <c r="U4799" t="s">
        <v>2439</v>
      </c>
      <c r="V4799" t="s">
        <v>2106</v>
      </c>
      <c r="W4799" t="s">
        <v>37</v>
      </c>
      <c r="X4799" t="s">
        <v>5705</v>
      </c>
      <c r="Y4799" t="s">
        <v>2439</v>
      </c>
      <c r="Z4799" t="s">
        <v>33</v>
      </c>
      <c r="AA4799">
        <v>2015</v>
      </c>
    </row>
    <row r="4800" spans="1:27" x14ac:dyDescent="0.3">
      <c r="A4800">
        <v>4799</v>
      </c>
      <c r="B4800">
        <v>9479046</v>
      </c>
      <c r="C4800">
        <v>538008875</v>
      </c>
      <c r="D4800" t="s">
        <v>5925</v>
      </c>
      <c r="E4800" t="s">
        <v>5926</v>
      </c>
      <c r="F4800" t="s">
        <v>32</v>
      </c>
      <c r="G4800">
        <v>70</v>
      </c>
      <c r="H4800" t="s">
        <v>10704</v>
      </c>
      <c r="I4800" t="s">
        <v>10734</v>
      </c>
      <c r="J4800" t="s">
        <v>209</v>
      </c>
      <c r="K4800">
        <v>162</v>
      </c>
      <c r="L4800">
        <v>28</v>
      </c>
      <c r="M4800">
        <v>19</v>
      </c>
      <c r="N4800">
        <v>13</v>
      </c>
      <c r="O4800">
        <v>190</v>
      </c>
      <c r="P4800">
        <v>32</v>
      </c>
      <c r="Q4800">
        <v>55628</v>
      </c>
      <c r="R4800" t="s">
        <v>4094</v>
      </c>
      <c r="S4800" t="s">
        <v>157</v>
      </c>
      <c r="T4800" t="s">
        <v>5927</v>
      </c>
      <c r="U4800" t="s">
        <v>157</v>
      </c>
      <c r="V4800" t="s">
        <v>5927</v>
      </c>
      <c r="W4800" t="s">
        <v>157</v>
      </c>
      <c r="X4800" t="s">
        <v>5927</v>
      </c>
      <c r="Y4800" t="s">
        <v>157</v>
      </c>
      <c r="Z4800" t="s">
        <v>39</v>
      </c>
      <c r="AA4800">
        <v>2007</v>
      </c>
    </row>
    <row r="4801" spans="1:27" x14ac:dyDescent="0.3">
      <c r="A4801">
        <v>4800</v>
      </c>
      <c r="B4801">
        <v>9346744</v>
      </c>
      <c r="C4801">
        <v>538008893</v>
      </c>
      <c r="D4801" t="s">
        <v>3572</v>
      </c>
      <c r="E4801" t="s">
        <v>3573</v>
      </c>
      <c r="F4801" t="s">
        <v>26</v>
      </c>
      <c r="G4801">
        <v>81</v>
      </c>
      <c r="H4801" t="s">
        <v>10712</v>
      </c>
      <c r="I4801" t="s">
        <v>10735</v>
      </c>
      <c r="J4801" t="s">
        <v>17395</v>
      </c>
      <c r="K4801">
        <v>208</v>
      </c>
      <c r="L4801">
        <v>40</v>
      </c>
      <c r="M4801">
        <v>26</v>
      </c>
      <c r="N4801">
        <v>18</v>
      </c>
      <c r="O4801">
        <v>248</v>
      </c>
      <c r="P4801">
        <v>44</v>
      </c>
      <c r="Q4801">
        <v>115915</v>
      </c>
      <c r="R4801" t="s">
        <v>3574</v>
      </c>
      <c r="S4801" t="s">
        <v>157</v>
      </c>
      <c r="T4801" t="s">
        <v>3574</v>
      </c>
      <c r="U4801" t="s">
        <v>157</v>
      </c>
      <c r="V4801" t="s">
        <v>3575</v>
      </c>
      <c r="W4801" t="s">
        <v>157</v>
      </c>
      <c r="X4801" t="s">
        <v>3574</v>
      </c>
      <c r="Y4801" t="s">
        <v>157</v>
      </c>
      <c r="Z4801" t="s">
        <v>60</v>
      </c>
      <c r="AA4801">
        <v>2000</v>
      </c>
    </row>
    <row r="4802" spans="1:27" x14ac:dyDescent="0.3">
      <c r="A4802">
        <v>4801</v>
      </c>
      <c r="B4802">
        <v>9271638</v>
      </c>
      <c r="C4802">
        <v>538008910</v>
      </c>
      <c r="D4802" t="s">
        <v>1831</v>
      </c>
      <c r="E4802" t="s">
        <v>1832</v>
      </c>
      <c r="F4802" t="s">
        <v>37</v>
      </c>
      <c r="G4802">
        <v>70</v>
      </c>
      <c r="H4802" t="s">
        <v>10704</v>
      </c>
      <c r="I4802" t="s">
        <v>10734</v>
      </c>
      <c r="J4802" t="s">
        <v>209</v>
      </c>
      <c r="K4802">
        <v>249</v>
      </c>
      <c r="L4802">
        <v>40</v>
      </c>
      <c r="M4802">
        <v>23</v>
      </c>
      <c r="N4802">
        <v>22</v>
      </c>
      <c r="O4802">
        <v>289</v>
      </c>
      <c r="P4802">
        <v>45</v>
      </c>
      <c r="Q4802">
        <v>176269</v>
      </c>
      <c r="R4802" t="s">
        <v>1833</v>
      </c>
      <c r="S4802" t="s">
        <v>64</v>
      </c>
      <c r="T4802" t="s">
        <v>1833</v>
      </c>
      <c r="U4802" t="s">
        <v>64</v>
      </c>
      <c r="V4802" t="s">
        <v>63</v>
      </c>
      <c r="W4802" t="s">
        <v>84</v>
      </c>
      <c r="X4802" t="s">
        <v>1833</v>
      </c>
      <c r="Y4802" t="s">
        <v>64</v>
      </c>
      <c r="Z4802" t="s">
        <v>71</v>
      </c>
      <c r="AA4802">
        <v>2004</v>
      </c>
    </row>
    <row r="4803" spans="1:27" x14ac:dyDescent="0.3">
      <c r="A4803">
        <v>4802</v>
      </c>
      <c r="B4803">
        <v>9809394</v>
      </c>
      <c r="C4803">
        <v>538008941</v>
      </c>
      <c r="D4803" t="s">
        <v>9952</v>
      </c>
      <c r="E4803" t="s">
        <v>9953</v>
      </c>
      <c r="F4803" t="s">
        <v>65</v>
      </c>
      <c r="G4803">
        <v>83</v>
      </c>
      <c r="H4803" t="s">
        <v>10714</v>
      </c>
      <c r="I4803" t="s">
        <v>10735</v>
      </c>
      <c r="J4803" t="s">
        <v>17382</v>
      </c>
      <c r="K4803">
        <v>136</v>
      </c>
      <c r="L4803">
        <v>24</v>
      </c>
      <c r="M4803">
        <v>7</v>
      </c>
      <c r="N4803">
        <v>18</v>
      </c>
      <c r="O4803">
        <v>160</v>
      </c>
      <c r="P4803">
        <v>25</v>
      </c>
      <c r="Q4803">
        <v>25202</v>
      </c>
      <c r="R4803" t="s">
        <v>9954</v>
      </c>
      <c r="S4803" t="s">
        <v>217</v>
      </c>
      <c r="T4803" t="s">
        <v>9954</v>
      </c>
      <c r="U4803" t="s">
        <v>217</v>
      </c>
      <c r="V4803" t="s">
        <v>4582</v>
      </c>
      <c r="W4803" t="s">
        <v>26</v>
      </c>
      <c r="X4803" t="s">
        <v>9954</v>
      </c>
      <c r="Y4803" t="s">
        <v>217</v>
      </c>
      <c r="Z4803" t="s">
        <v>33</v>
      </c>
      <c r="AA4803">
        <v>2011</v>
      </c>
    </row>
    <row r="4804" spans="1:27" x14ac:dyDescent="0.3">
      <c r="A4804">
        <v>4803</v>
      </c>
      <c r="B4804">
        <v>9283291</v>
      </c>
      <c r="C4804">
        <v>538008943</v>
      </c>
      <c r="D4804" t="s">
        <v>2034</v>
      </c>
      <c r="E4804" t="s">
        <v>2035</v>
      </c>
      <c r="F4804" t="s">
        <v>32</v>
      </c>
      <c r="G4804">
        <v>80</v>
      </c>
      <c r="H4804" t="s">
        <v>10711</v>
      </c>
      <c r="I4804" t="s">
        <v>10735</v>
      </c>
      <c r="J4804" t="s">
        <v>17395</v>
      </c>
      <c r="K4804">
        <v>202</v>
      </c>
      <c r="L4804">
        <v>42</v>
      </c>
      <c r="M4804">
        <v>21</v>
      </c>
      <c r="N4804">
        <v>21</v>
      </c>
      <c r="O4804">
        <v>244</v>
      </c>
      <c r="P4804">
        <v>42</v>
      </c>
      <c r="Q4804">
        <v>109571</v>
      </c>
      <c r="R4804" t="s">
        <v>2036</v>
      </c>
      <c r="S4804" t="s">
        <v>26</v>
      </c>
      <c r="T4804" t="s">
        <v>2036</v>
      </c>
      <c r="U4804" t="s">
        <v>26</v>
      </c>
      <c r="V4804" t="s">
        <v>2037</v>
      </c>
      <c r="W4804" t="s">
        <v>26</v>
      </c>
      <c r="X4804" t="s">
        <v>2036</v>
      </c>
      <c r="Y4804" t="s">
        <v>26</v>
      </c>
      <c r="Z4804" t="s">
        <v>71</v>
      </c>
      <c r="AA4804">
        <v>2018</v>
      </c>
    </row>
    <row r="4805" spans="1:27" x14ac:dyDescent="0.3">
      <c r="A4805">
        <v>4804</v>
      </c>
      <c r="B4805">
        <v>9236626</v>
      </c>
      <c r="C4805">
        <v>538008991</v>
      </c>
      <c r="D4805" t="s">
        <v>1315</v>
      </c>
      <c r="E4805" t="s">
        <v>1316</v>
      </c>
      <c r="F4805" t="s">
        <v>26</v>
      </c>
      <c r="G4805">
        <v>81</v>
      </c>
      <c r="H4805" t="s">
        <v>10712</v>
      </c>
      <c r="I4805" t="s">
        <v>10735</v>
      </c>
      <c r="J4805" t="s">
        <v>17385</v>
      </c>
      <c r="K4805">
        <v>245</v>
      </c>
      <c r="L4805">
        <v>46</v>
      </c>
      <c r="M4805">
        <v>33</v>
      </c>
      <c r="N4805">
        <v>13</v>
      </c>
      <c r="O4805">
        <v>291</v>
      </c>
      <c r="P4805">
        <v>46</v>
      </c>
      <c r="Q4805">
        <v>72781</v>
      </c>
      <c r="R4805" t="s">
        <v>1317</v>
      </c>
      <c r="S4805" t="s">
        <v>221</v>
      </c>
      <c r="T4805" t="s">
        <v>1317</v>
      </c>
      <c r="U4805" t="s">
        <v>221</v>
      </c>
      <c r="V4805" t="s">
        <v>1318</v>
      </c>
      <c r="W4805" t="s">
        <v>26</v>
      </c>
      <c r="X4805" t="s">
        <v>1317</v>
      </c>
      <c r="Y4805" t="s">
        <v>221</v>
      </c>
      <c r="Z4805" t="s">
        <v>514</v>
      </c>
      <c r="AA4805">
        <v>2012</v>
      </c>
    </row>
    <row r="4806" spans="1:27" x14ac:dyDescent="0.3">
      <c r="A4806">
        <v>4805</v>
      </c>
      <c r="B4806">
        <v>9863417</v>
      </c>
      <c r="C4806">
        <v>538009036</v>
      </c>
      <c r="D4806" t="s">
        <v>10503</v>
      </c>
      <c r="E4806" t="s">
        <v>10504</v>
      </c>
      <c r="F4806" t="s">
        <v>118</v>
      </c>
      <c r="G4806">
        <v>80</v>
      </c>
      <c r="H4806" t="s">
        <v>10711</v>
      </c>
      <c r="I4806" t="s">
        <v>10735</v>
      </c>
      <c r="J4806" t="s">
        <v>17395</v>
      </c>
      <c r="K4806">
        <v>205</v>
      </c>
      <c r="L4806">
        <v>45</v>
      </c>
      <c r="M4806">
        <v>25</v>
      </c>
      <c r="N4806">
        <v>19</v>
      </c>
      <c r="O4806">
        <v>250</v>
      </c>
      <c r="P4806">
        <v>44</v>
      </c>
      <c r="Q4806">
        <v>114180</v>
      </c>
      <c r="R4806" t="s">
        <v>455</v>
      </c>
      <c r="S4806" t="s">
        <v>64</v>
      </c>
      <c r="T4806" t="s">
        <v>455</v>
      </c>
      <c r="U4806" t="s">
        <v>64</v>
      </c>
      <c r="V4806" t="s">
        <v>1346</v>
      </c>
      <c r="W4806" t="s">
        <v>221</v>
      </c>
      <c r="X4806" t="s">
        <v>455</v>
      </c>
      <c r="Y4806" t="s">
        <v>64</v>
      </c>
      <c r="Z4806" t="s">
        <v>85</v>
      </c>
      <c r="AA4806">
        <v>2008</v>
      </c>
    </row>
    <row r="4807" spans="1:27" x14ac:dyDescent="0.3">
      <c r="A4807">
        <v>4806</v>
      </c>
      <c r="B4807">
        <v>9863429</v>
      </c>
      <c r="C4807">
        <v>538009037</v>
      </c>
      <c r="D4807" t="s">
        <v>10505</v>
      </c>
      <c r="E4807" t="s">
        <v>10506</v>
      </c>
      <c r="F4807" t="s">
        <v>118</v>
      </c>
      <c r="G4807">
        <v>80</v>
      </c>
      <c r="H4807" t="s">
        <v>10711</v>
      </c>
      <c r="I4807" t="s">
        <v>10735</v>
      </c>
      <c r="J4807" t="s">
        <v>17395</v>
      </c>
      <c r="K4807">
        <v>205</v>
      </c>
      <c r="L4807">
        <v>45</v>
      </c>
      <c r="M4807">
        <v>25</v>
      </c>
      <c r="N4807">
        <v>19</v>
      </c>
      <c r="O4807">
        <v>250</v>
      </c>
      <c r="P4807">
        <v>44</v>
      </c>
      <c r="Q4807">
        <v>109900</v>
      </c>
      <c r="R4807" t="s">
        <v>455</v>
      </c>
      <c r="S4807" t="s">
        <v>64</v>
      </c>
      <c r="T4807" t="s">
        <v>455</v>
      </c>
      <c r="U4807" t="s">
        <v>64</v>
      </c>
      <c r="V4807" t="s">
        <v>1346</v>
      </c>
      <c r="W4807" t="s">
        <v>221</v>
      </c>
      <c r="X4807" t="s">
        <v>455</v>
      </c>
      <c r="Y4807" t="s">
        <v>64</v>
      </c>
      <c r="Z4807" t="s">
        <v>33</v>
      </c>
      <c r="AA4807">
        <v>2010</v>
      </c>
    </row>
    <row r="4808" spans="1:27" x14ac:dyDescent="0.3">
      <c r="A4808">
        <v>4807</v>
      </c>
      <c r="B4808">
        <v>9400681</v>
      </c>
      <c r="C4808">
        <v>538009039</v>
      </c>
      <c r="D4808" t="s">
        <v>4443</v>
      </c>
      <c r="E4808" t="s">
        <v>4444</v>
      </c>
      <c r="F4808" t="s">
        <v>37</v>
      </c>
      <c r="G4808">
        <v>80</v>
      </c>
      <c r="H4808" t="s">
        <v>10711</v>
      </c>
      <c r="I4808" t="s">
        <v>10735</v>
      </c>
      <c r="J4808" t="s">
        <v>17395</v>
      </c>
      <c r="K4808">
        <v>279</v>
      </c>
      <c r="L4808">
        <v>51</v>
      </c>
      <c r="M4808">
        <v>23</v>
      </c>
      <c r="N4808">
        <v>37</v>
      </c>
      <c r="O4808">
        <v>330</v>
      </c>
      <c r="P4808">
        <v>60</v>
      </c>
      <c r="Q4808">
        <v>296995</v>
      </c>
      <c r="R4808" t="s">
        <v>2239</v>
      </c>
      <c r="S4808" t="s">
        <v>170</v>
      </c>
      <c r="T4808" t="s">
        <v>2239</v>
      </c>
      <c r="U4808" t="s">
        <v>170</v>
      </c>
      <c r="V4808" t="s">
        <v>4445</v>
      </c>
      <c r="W4808" t="s">
        <v>26</v>
      </c>
      <c r="X4808" t="s">
        <v>2239</v>
      </c>
      <c r="Y4808" t="s">
        <v>170</v>
      </c>
      <c r="Z4808" t="s">
        <v>67</v>
      </c>
      <c r="AA4808">
        <v>2019</v>
      </c>
    </row>
    <row r="4809" spans="1:27" x14ac:dyDescent="0.3">
      <c r="A4809">
        <v>4808</v>
      </c>
      <c r="B4809">
        <v>9307047</v>
      </c>
      <c r="C4809">
        <v>538009059</v>
      </c>
      <c r="D4809" t="s">
        <v>2655</v>
      </c>
      <c r="E4809" t="s">
        <v>2656</v>
      </c>
      <c r="F4809" t="s">
        <v>26</v>
      </c>
      <c r="G4809">
        <v>79</v>
      </c>
      <c r="H4809" t="s">
        <v>10710</v>
      </c>
      <c r="I4809" t="s">
        <v>10734</v>
      </c>
      <c r="J4809" t="s">
        <v>17381</v>
      </c>
      <c r="K4809">
        <v>219</v>
      </c>
      <c r="L4809">
        <v>74</v>
      </c>
      <c r="M4809">
        <v>26</v>
      </c>
      <c r="N4809">
        <v>14</v>
      </c>
      <c r="O4809">
        <v>293</v>
      </c>
      <c r="P4809">
        <v>40</v>
      </c>
      <c r="Q4809">
        <v>72968</v>
      </c>
      <c r="R4809" t="s">
        <v>2657</v>
      </c>
      <c r="S4809" t="s">
        <v>217</v>
      </c>
      <c r="T4809" t="s">
        <v>2657</v>
      </c>
      <c r="U4809" t="s">
        <v>217</v>
      </c>
      <c r="X4809" t="s">
        <v>2657</v>
      </c>
      <c r="Y4809" t="s">
        <v>217</v>
      </c>
      <c r="Z4809" t="s">
        <v>97</v>
      </c>
      <c r="AA4809">
        <v>1999</v>
      </c>
    </row>
    <row r="4810" spans="1:27" x14ac:dyDescent="0.3">
      <c r="A4810">
        <v>4809</v>
      </c>
      <c r="B4810">
        <v>9870824</v>
      </c>
      <c r="C4810">
        <v>538009084</v>
      </c>
      <c r="D4810" t="s">
        <v>10565</v>
      </c>
      <c r="E4810" t="s">
        <v>10566</v>
      </c>
      <c r="F4810" t="s">
        <v>32</v>
      </c>
      <c r="G4810">
        <v>80</v>
      </c>
      <c r="H4810" t="s">
        <v>10711</v>
      </c>
      <c r="I4810" t="s">
        <v>10735</v>
      </c>
      <c r="J4810" t="s">
        <v>17395</v>
      </c>
      <c r="K4810">
        <v>280</v>
      </c>
      <c r="L4810">
        <v>56</v>
      </c>
      <c r="M4810">
        <v>31</v>
      </c>
      <c r="N4810">
        <v>29</v>
      </c>
      <c r="O4810">
        <v>336</v>
      </c>
      <c r="P4810">
        <v>60</v>
      </c>
      <c r="Q4810">
        <v>299997</v>
      </c>
      <c r="R4810" t="s">
        <v>1045</v>
      </c>
      <c r="S4810" t="s">
        <v>1046</v>
      </c>
      <c r="T4810" t="s">
        <v>1045</v>
      </c>
      <c r="U4810" t="s">
        <v>1046</v>
      </c>
      <c r="X4810" t="s">
        <v>1045</v>
      </c>
      <c r="Y4810" t="s">
        <v>1046</v>
      </c>
      <c r="Z4810" t="s">
        <v>60</v>
      </c>
      <c r="AA4810">
        <v>1997</v>
      </c>
    </row>
    <row r="4811" spans="1:27" x14ac:dyDescent="0.3">
      <c r="A4811">
        <v>4810</v>
      </c>
      <c r="B4811">
        <v>9660621</v>
      </c>
      <c r="C4811">
        <v>538009090</v>
      </c>
      <c r="D4811" t="s">
        <v>8105</v>
      </c>
      <c r="E4811" t="s">
        <v>8106</v>
      </c>
      <c r="F4811" t="s">
        <v>118</v>
      </c>
      <c r="G4811">
        <v>75</v>
      </c>
      <c r="H4811" t="s">
        <v>10709</v>
      </c>
      <c r="I4811" t="s">
        <v>10734</v>
      </c>
      <c r="J4811" t="s">
        <v>209</v>
      </c>
      <c r="K4811">
        <v>168</v>
      </c>
      <c r="L4811">
        <v>22</v>
      </c>
      <c r="M4811">
        <v>21</v>
      </c>
      <c r="N4811">
        <v>11</v>
      </c>
      <c r="O4811">
        <v>190</v>
      </c>
      <c r="P4811">
        <v>32</v>
      </c>
      <c r="Q4811">
        <v>57689</v>
      </c>
      <c r="R4811" t="s">
        <v>2062</v>
      </c>
      <c r="S4811" t="s">
        <v>217</v>
      </c>
      <c r="T4811" t="s">
        <v>2062</v>
      </c>
      <c r="U4811" t="s">
        <v>217</v>
      </c>
      <c r="V4811" t="s">
        <v>517</v>
      </c>
      <c r="W4811" t="s">
        <v>157</v>
      </c>
      <c r="X4811" t="s">
        <v>2062</v>
      </c>
      <c r="Y4811" t="s">
        <v>217</v>
      </c>
      <c r="Z4811" t="s">
        <v>33</v>
      </c>
      <c r="AA4811">
        <v>2012</v>
      </c>
    </row>
    <row r="4812" spans="1:27" x14ac:dyDescent="0.3">
      <c r="A4812">
        <v>4811</v>
      </c>
      <c r="B4812">
        <v>9889631</v>
      </c>
      <c r="C4812">
        <v>538009104</v>
      </c>
      <c r="D4812" t="s">
        <v>10667</v>
      </c>
      <c r="E4812" t="s">
        <v>10668</v>
      </c>
      <c r="F4812" t="s">
        <v>118</v>
      </c>
      <c r="G4812">
        <v>70</v>
      </c>
      <c r="H4812" t="s">
        <v>10704</v>
      </c>
      <c r="I4812" t="s">
        <v>10734</v>
      </c>
      <c r="J4812" t="s">
        <v>17384</v>
      </c>
      <c r="K4812">
        <v>98</v>
      </c>
      <c r="L4812">
        <v>22</v>
      </c>
      <c r="M4812">
        <v>14</v>
      </c>
      <c r="N4812">
        <v>7</v>
      </c>
      <c r="O4812">
        <v>120</v>
      </c>
      <c r="P4812">
        <v>21</v>
      </c>
      <c r="Q4812">
        <v>13559</v>
      </c>
      <c r="R4812" t="s">
        <v>8518</v>
      </c>
      <c r="S4812" t="s">
        <v>217</v>
      </c>
      <c r="T4812" t="s">
        <v>8518</v>
      </c>
      <c r="U4812" t="s">
        <v>217</v>
      </c>
      <c r="X4812" t="s">
        <v>8518</v>
      </c>
      <c r="Y4812" t="s">
        <v>217</v>
      </c>
      <c r="Z4812" t="s">
        <v>97</v>
      </c>
      <c r="AA4812">
        <v>2011</v>
      </c>
    </row>
    <row r="4813" spans="1:27" x14ac:dyDescent="0.3">
      <c r="A4813">
        <v>4812</v>
      </c>
      <c r="B4813">
        <v>9388730</v>
      </c>
      <c r="C4813">
        <v>538009108</v>
      </c>
      <c r="D4813" t="s">
        <v>4240</v>
      </c>
      <c r="E4813" t="s">
        <v>4241</v>
      </c>
      <c r="F4813" t="s">
        <v>65</v>
      </c>
      <c r="G4813">
        <v>80</v>
      </c>
      <c r="H4813" t="s">
        <v>10711</v>
      </c>
      <c r="I4813" t="s">
        <v>10735</v>
      </c>
      <c r="J4813" t="s">
        <v>17395</v>
      </c>
      <c r="K4813">
        <v>214</v>
      </c>
      <c r="L4813">
        <v>31</v>
      </c>
      <c r="M4813">
        <v>23</v>
      </c>
      <c r="N4813">
        <v>19</v>
      </c>
      <c r="O4813">
        <v>245</v>
      </c>
      <c r="P4813">
        <v>42</v>
      </c>
      <c r="Q4813">
        <v>108942</v>
      </c>
      <c r="R4813" t="s">
        <v>444</v>
      </c>
      <c r="S4813" t="s">
        <v>26</v>
      </c>
      <c r="T4813" t="s">
        <v>444</v>
      </c>
      <c r="U4813" t="s">
        <v>26</v>
      </c>
      <c r="V4813" t="s">
        <v>4242</v>
      </c>
      <c r="W4813" t="s">
        <v>26</v>
      </c>
      <c r="X4813" t="s">
        <v>444</v>
      </c>
      <c r="Y4813" t="s">
        <v>26</v>
      </c>
      <c r="Z4813" t="s">
        <v>33</v>
      </c>
      <c r="AA4813">
        <v>2016</v>
      </c>
    </row>
    <row r="4814" spans="1:27" x14ac:dyDescent="0.3">
      <c r="A4814">
        <v>4813</v>
      </c>
      <c r="B4814">
        <v>9388742</v>
      </c>
      <c r="C4814">
        <v>538009111</v>
      </c>
      <c r="D4814" t="s">
        <v>4243</v>
      </c>
      <c r="E4814" t="s">
        <v>4244</v>
      </c>
      <c r="F4814" t="s">
        <v>2157</v>
      </c>
      <c r="G4814">
        <v>80</v>
      </c>
      <c r="H4814" t="s">
        <v>10711</v>
      </c>
      <c r="I4814" t="s">
        <v>10735</v>
      </c>
      <c r="J4814" t="s">
        <v>17395</v>
      </c>
      <c r="K4814">
        <v>202</v>
      </c>
      <c r="L4814">
        <v>43</v>
      </c>
      <c r="M4814">
        <v>22</v>
      </c>
      <c r="N4814">
        <v>20</v>
      </c>
      <c r="O4814">
        <v>245</v>
      </c>
      <c r="P4814">
        <v>42</v>
      </c>
      <c r="Q4814">
        <v>108817</v>
      </c>
      <c r="R4814" t="s">
        <v>1884</v>
      </c>
      <c r="S4814" t="s">
        <v>121</v>
      </c>
      <c r="T4814" t="s">
        <v>1885</v>
      </c>
      <c r="U4814" t="s">
        <v>121</v>
      </c>
      <c r="V4814" t="s">
        <v>1885</v>
      </c>
      <c r="W4814" t="s">
        <v>121</v>
      </c>
      <c r="X4814" t="s">
        <v>1885</v>
      </c>
      <c r="Y4814" t="s">
        <v>121</v>
      </c>
      <c r="Z4814" t="s">
        <v>33</v>
      </c>
      <c r="AA4814">
        <v>2012</v>
      </c>
    </row>
    <row r="4815" spans="1:27" x14ac:dyDescent="0.3">
      <c r="A4815">
        <v>4814</v>
      </c>
      <c r="B4815">
        <v>9849904</v>
      </c>
      <c r="C4815">
        <v>538009115</v>
      </c>
      <c r="D4815" t="s">
        <v>10390</v>
      </c>
      <c r="E4815" t="s">
        <v>10391</v>
      </c>
      <c r="F4815" t="s">
        <v>118</v>
      </c>
      <c r="G4815">
        <v>70</v>
      </c>
      <c r="H4815" t="s">
        <v>10704</v>
      </c>
      <c r="I4815" t="s">
        <v>10734</v>
      </c>
      <c r="J4815" t="s">
        <v>209</v>
      </c>
      <c r="K4815">
        <v>201</v>
      </c>
      <c r="L4815">
        <v>28</v>
      </c>
      <c r="M4815">
        <v>9</v>
      </c>
      <c r="N4815">
        <v>23</v>
      </c>
      <c r="O4815">
        <v>229</v>
      </c>
      <c r="P4815">
        <v>32</v>
      </c>
      <c r="Q4815">
        <v>81600</v>
      </c>
      <c r="R4815" t="s">
        <v>2239</v>
      </c>
      <c r="S4815" t="s">
        <v>170</v>
      </c>
      <c r="T4815" t="s">
        <v>2239</v>
      </c>
      <c r="U4815" t="s">
        <v>170</v>
      </c>
      <c r="X4815" t="s">
        <v>2239</v>
      </c>
      <c r="Y4815" t="s">
        <v>170</v>
      </c>
      <c r="Z4815" t="s">
        <v>85</v>
      </c>
      <c r="AA4815">
        <v>2010</v>
      </c>
    </row>
    <row r="4816" spans="1:27" x14ac:dyDescent="0.3">
      <c r="A4816">
        <v>4815</v>
      </c>
      <c r="B4816">
        <v>9864796</v>
      </c>
      <c r="C4816">
        <v>538009123</v>
      </c>
      <c r="D4816" t="s">
        <v>10521</v>
      </c>
      <c r="E4816" t="s">
        <v>10522</v>
      </c>
      <c r="F4816" t="s">
        <v>118</v>
      </c>
      <c r="G4816">
        <v>80</v>
      </c>
      <c r="H4816" t="s">
        <v>10711</v>
      </c>
      <c r="I4816" t="s">
        <v>10735</v>
      </c>
      <c r="J4816" t="s">
        <v>17385</v>
      </c>
      <c r="K4816">
        <v>237</v>
      </c>
      <c r="L4816">
        <v>62</v>
      </c>
      <c r="M4816">
        <v>21</v>
      </c>
      <c r="N4816">
        <v>25</v>
      </c>
      <c r="O4816">
        <v>299</v>
      </c>
      <c r="P4816">
        <v>46</v>
      </c>
      <c r="Q4816">
        <v>91838</v>
      </c>
      <c r="R4816" t="s">
        <v>2719</v>
      </c>
      <c r="S4816" t="s">
        <v>147</v>
      </c>
      <c r="T4816" t="s">
        <v>2719</v>
      </c>
      <c r="U4816" t="s">
        <v>147</v>
      </c>
      <c r="V4816" t="s">
        <v>10523</v>
      </c>
      <c r="W4816" t="s">
        <v>37</v>
      </c>
      <c r="X4816" t="s">
        <v>2719</v>
      </c>
      <c r="Y4816" t="s">
        <v>147</v>
      </c>
      <c r="Z4816" t="s">
        <v>71</v>
      </c>
      <c r="AA4816">
        <v>1996</v>
      </c>
    </row>
    <row r="4817" spans="1:27" x14ac:dyDescent="0.3">
      <c r="A4817">
        <v>4816</v>
      </c>
      <c r="B4817">
        <v>9479888</v>
      </c>
      <c r="C4817">
        <v>538009148</v>
      </c>
      <c r="D4817" t="s">
        <v>5937</v>
      </c>
      <c r="E4817" t="s">
        <v>5938</v>
      </c>
      <c r="F4817" t="s">
        <v>26</v>
      </c>
      <c r="G4817">
        <v>70</v>
      </c>
      <c r="H4817" t="s">
        <v>10704</v>
      </c>
      <c r="I4817" t="s">
        <v>10734</v>
      </c>
      <c r="J4817" t="s">
        <v>209</v>
      </c>
      <c r="K4817">
        <v>251</v>
      </c>
      <c r="L4817">
        <v>41</v>
      </c>
      <c r="M4817">
        <v>23</v>
      </c>
      <c r="N4817">
        <v>22</v>
      </c>
      <c r="O4817">
        <v>292</v>
      </c>
      <c r="P4817">
        <v>45</v>
      </c>
      <c r="Q4817">
        <v>180556</v>
      </c>
      <c r="R4817" t="s">
        <v>5939</v>
      </c>
      <c r="S4817" t="s">
        <v>117</v>
      </c>
      <c r="T4817" t="s">
        <v>5939</v>
      </c>
      <c r="U4817" t="s">
        <v>117</v>
      </c>
      <c r="X4817" t="s">
        <v>5939</v>
      </c>
      <c r="Y4817" t="s">
        <v>117</v>
      </c>
      <c r="Z4817" t="s">
        <v>67</v>
      </c>
      <c r="AA4817">
        <v>2005</v>
      </c>
    </row>
    <row r="4818" spans="1:27" x14ac:dyDescent="0.3">
      <c r="A4818">
        <v>4817</v>
      </c>
      <c r="B4818">
        <v>9274654</v>
      </c>
      <c r="C4818">
        <v>538009156</v>
      </c>
      <c r="D4818" t="s">
        <v>1879</v>
      </c>
      <c r="E4818" t="s">
        <v>1880</v>
      </c>
      <c r="F4818" t="s">
        <v>147</v>
      </c>
      <c r="G4818">
        <v>80</v>
      </c>
      <c r="H4818" t="s">
        <v>10711</v>
      </c>
      <c r="I4818" t="s">
        <v>10735</v>
      </c>
      <c r="J4818" t="s">
        <v>17382</v>
      </c>
      <c r="K4818">
        <v>154</v>
      </c>
      <c r="L4818">
        <v>32</v>
      </c>
      <c r="M4818">
        <v>20</v>
      </c>
      <c r="N4818">
        <v>11</v>
      </c>
      <c r="O4818">
        <v>186</v>
      </c>
      <c r="P4818">
        <v>31</v>
      </c>
      <c r="Q4818">
        <v>36803</v>
      </c>
      <c r="R4818" t="s">
        <v>1881</v>
      </c>
      <c r="S4818" t="s">
        <v>147</v>
      </c>
      <c r="T4818" t="s">
        <v>1881</v>
      </c>
      <c r="U4818" t="s">
        <v>147</v>
      </c>
      <c r="V4818" t="s">
        <v>1702</v>
      </c>
      <c r="W4818" t="s">
        <v>135</v>
      </c>
      <c r="X4818" t="s">
        <v>1881</v>
      </c>
      <c r="Y4818" t="s">
        <v>147</v>
      </c>
      <c r="Z4818" t="s">
        <v>67</v>
      </c>
      <c r="AA4818">
        <v>2009</v>
      </c>
    </row>
    <row r="4819" spans="1:27" x14ac:dyDescent="0.3">
      <c r="A4819">
        <v>4818</v>
      </c>
      <c r="B4819">
        <v>9322310</v>
      </c>
      <c r="C4819">
        <v>538009162</v>
      </c>
      <c r="D4819" t="s">
        <v>3036</v>
      </c>
      <c r="E4819" t="s">
        <v>3037</v>
      </c>
      <c r="F4819" t="s">
        <v>37</v>
      </c>
      <c r="G4819">
        <v>70</v>
      </c>
      <c r="H4819" t="s">
        <v>10704</v>
      </c>
      <c r="I4819" t="s">
        <v>10734</v>
      </c>
      <c r="J4819" t="s">
        <v>17381</v>
      </c>
      <c r="K4819">
        <v>200</v>
      </c>
      <c r="L4819">
        <v>62</v>
      </c>
      <c r="M4819">
        <v>17</v>
      </c>
      <c r="N4819">
        <v>15</v>
      </c>
      <c r="O4819">
        <v>262</v>
      </c>
      <c r="P4819">
        <v>32</v>
      </c>
      <c r="Q4819">
        <v>50525</v>
      </c>
      <c r="R4819" t="s">
        <v>417</v>
      </c>
      <c r="S4819" t="s">
        <v>26</v>
      </c>
      <c r="T4819" t="s">
        <v>417</v>
      </c>
      <c r="U4819" t="s">
        <v>26</v>
      </c>
      <c r="X4819" t="s">
        <v>417</v>
      </c>
      <c r="Y4819" t="s">
        <v>26</v>
      </c>
      <c r="Z4819" t="s">
        <v>33</v>
      </c>
      <c r="AA4819">
        <v>2005</v>
      </c>
    </row>
    <row r="4820" spans="1:27" x14ac:dyDescent="0.3">
      <c r="A4820">
        <v>4819</v>
      </c>
      <c r="B4820">
        <v>9216705</v>
      </c>
      <c r="C4820">
        <v>538009184</v>
      </c>
      <c r="D4820" t="s">
        <v>1071</v>
      </c>
      <c r="E4820" t="s">
        <v>1072</v>
      </c>
      <c r="F4820" t="s">
        <v>65</v>
      </c>
      <c r="G4820">
        <v>80</v>
      </c>
      <c r="H4820" t="s">
        <v>10711</v>
      </c>
      <c r="I4820" t="s">
        <v>10735</v>
      </c>
      <c r="J4820" t="s">
        <v>17395</v>
      </c>
      <c r="K4820">
        <v>282</v>
      </c>
      <c r="L4820">
        <v>50</v>
      </c>
      <c r="M4820">
        <v>32</v>
      </c>
      <c r="N4820">
        <v>26</v>
      </c>
      <c r="O4820">
        <v>332</v>
      </c>
      <c r="P4820">
        <v>58</v>
      </c>
      <c r="Q4820">
        <v>306283</v>
      </c>
      <c r="R4820" t="s">
        <v>1073</v>
      </c>
      <c r="S4820" t="s">
        <v>135</v>
      </c>
      <c r="T4820" t="s">
        <v>1073</v>
      </c>
      <c r="U4820" t="s">
        <v>135</v>
      </c>
      <c r="V4820" t="s">
        <v>1073</v>
      </c>
      <c r="W4820" t="s">
        <v>135</v>
      </c>
      <c r="X4820" t="s">
        <v>1073</v>
      </c>
      <c r="Y4820" t="s">
        <v>135</v>
      </c>
      <c r="Z4820" t="s">
        <v>71</v>
      </c>
      <c r="AA4820">
        <v>2012</v>
      </c>
    </row>
    <row r="4821" spans="1:27" x14ac:dyDescent="0.3">
      <c r="A4821">
        <v>4820</v>
      </c>
      <c r="B4821">
        <v>9310848</v>
      </c>
      <c r="C4821">
        <v>538009192</v>
      </c>
      <c r="D4821" t="s">
        <v>2740</v>
      </c>
      <c r="E4821" t="s">
        <v>2741</v>
      </c>
      <c r="F4821" t="s">
        <v>221</v>
      </c>
      <c r="G4821">
        <v>84</v>
      </c>
      <c r="H4821" t="s">
        <v>10715</v>
      </c>
      <c r="I4821" t="s">
        <v>10735</v>
      </c>
      <c r="J4821" t="s">
        <v>17395</v>
      </c>
      <c r="K4821">
        <v>191</v>
      </c>
      <c r="L4821">
        <v>37</v>
      </c>
      <c r="M4821">
        <v>20</v>
      </c>
      <c r="N4821">
        <v>12</v>
      </c>
      <c r="O4821">
        <v>228</v>
      </c>
      <c r="P4821">
        <v>32</v>
      </c>
      <c r="Q4821">
        <v>74993</v>
      </c>
      <c r="R4821" t="s">
        <v>2742</v>
      </c>
      <c r="S4821" t="s">
        <v>521</v>
      </c>
      <c r="T4821" t="s">
        <v>2742</v>
      </c>
      <c r="U4821" t="s">
        <v>521</v>
      </c>
      <c r="V4821" t="s">
        <v>120</v>
      </c>
      <c r="W4821" t="s">
        <v>121</v>
      </c>
      <c r="X4821" t="s">
        <v>2742</v>
      </c>
      <c r="Y4821" t="s">
        <v>521</v>
      </c>
      <c r="Z4821" t="s">
        <v>67</v>
      </c>
      <c r="AA4821">
        <v>2008</v>
      </c>
    </row>
    <row r="4822" spans="1:27" x14ac:dyDescent="0.3">
      <c r="A4822">
        <v>4821</v>
      </c>
      <c r="B4822">
        <v>9308405</v>
      </c>
      <c r="C4822">
        <v>538090306</v>
      </c>
      <c r="D4822" t="s">
        <v>11411</v>
      </c>
      <c r="E4822" t="s">
        <v>11412</v>
      </c>
      <c r="F4822" t="s">
        <v>26</v>
      </c>
      <c r="G4822">
        <v>71</v>
      </c>
      <c r="H4822" t="s">
        <v>10705</v>
      </c>
      <c r="I4822" t="s">
        <v>10734</v>
      </c>
      <c r="J4822" t="s">
        <v>17381</v>
      </c>
      <c r="K4822">
        <v>204</v>
      </c>
      <c r="L4822">
        <v>17</v>
      </c>
      <c r="M4822">
        <v>15</v>
      </c>
      <c r="N4822">
        <v>15</v>
      </c>
      <c r="O4822">
        <v>221</v>
      </c>
      <c r="P4822">
        <v>30</v>
      </c>
      <c r="Q4822">
        <v>37883</v>
      </c>
      <c r="R4822" t="s">
        <v>88</v>
      </c>
      <c r="S4822" t="s">
        <v>43</v>
      </c>
      <c r="T4822" t="s">
        <v>11413</v>
      </c>
      <c r="U4822" t="s">
        <v>26</v>
      </c>
      <c r="V4822" t="s">
        <v>101</v>
      </c>
      <c r="W4822" t="s">
        <v>101</v>
      </c>
      <c r="X4822" t="s">
        <v>11414</v>
      </c>
      <c r="Y4822" t="s">
        <v>26</v>
      </c>
      <c r="Z4822" t="s">
        <v>67</v>
      </c>
      <c r="AA4822">
        <v>2008</v>
      </c>
    </row>
    <row r="4823" spans="1:27" x14ac:dyDescent="0.3">
      <c r="A4823">
        <v>4822</v>
      </c>
      <c r="B4823">
        <v>9431800</v>
      </c>
      <c r="C4823">
        <v>538090492</v>
      </c>
      <c r="D4823" t="s">
        <v>5023</v>
      </c>
      <c r="E4823" t="s">
        <v>5024</v>
      </c>
      <c r="F4823" t="s">
        <v>118</v>
      </c>
      <c r="G4823">
        <v>70</v>
      </c>
      <c r="H4823" t="s">
        <v>10704</v>
      </c>
      <c r="I4823" t="s">
        <v>10734</v>
      </c>
      <c r="J4823" t="s">
        <v>17381</v>
      </c>
      <c r="K4823">
        <v>193</v>
      </c>
      <c r="L4823">
        <v>68</v>
      </c>
      <c r="M4823">
        <v>16</v>
      </c>
      <c r="N4823">
        <v>16</v>
      </c>
      <c r="O4823">
        <v>261</v>
      </c>
      <c r="P4823">
        <v>32</v>
      </c>
      <c r="Q4823">
        <v>50249</v>
      </c>
      <c r="R4823" t="s">
        <v>5025</v>
      </c>
      <c r="S4823" t="s">
        <v>117</v>
      </c>
      <c r="T4823" t="s">
        <v>563</v>
      </c>
      <c r="U4823" t="s">
        <v>172</v>
      </c>
      <c r="V4823" t="s">
        <v>2268</v>
      </c>
      <c r="W4823" t="s">
        <v>130</v>
      </c>
      <c r="X4823" t="s">
        <v>2268</v>
      </c>
      <c r="Y4823" t="s">
        <v>130</v>
      </c>
      <c r="Z4823" t="s">
        <v>71</v>
      </c>
      <c r="AA4823">
        <v>2019</v>
      </c>
    </row>
    <row r="4824" spans="1:27" x14ac:dyDescent="0.3">
      <c r="A4824">
        <v>4823</v>
      </c>
      <c r="B4824">
        <v>9505948</v>
      </c>
      <c r="C4824">
        <v>538090521</v>
      </c>
      <c r="D4824" t="s">
        <v>6279</v>
      </c>
      <c r="E4824" t="s">
        <v>6280</v>
      </c>
      <c r="F4824" t="s">
        <v>118</v>
      </c>
      <c r="G4824">
        <v>89</v>
      </c>
      <c r="H4824" t="s">
        <v>10717</v>
      </c>
      <c r="I4824" t="s">
        <v>10735</v>
      </c>
      <c r="J4824" t="s">
        <v>17382</v>
      </c>
      <c r="K4824">
        <v>116</v>
      </c>
      <c r="L4824">
        <v>30</v>
      </c>
      <c r="M4824">
        <v>7</v>
      </c>
      <c r="N4824">
        <v>17</v>
      </c>
      <c r="O4824">
        <v>146</v>
      </c>
      <c r="P4824">
        <v>24</v>
      </c>
      <c r="Q4824">
        <v>19807</v>
      </c>
      <c r="R4824" t="s">
        <v>3684</v>
      </c>
      <c r="S4824" t="s">
        <v>217</v>
      </c>
      <c r="T4824" t="s">
        <v>3684</v>
      </c>
      <c r="U4824" t="s">
        <v>217</v>
      </c>
      <c r="V4824" t="s">
        <v>6281</v>
      </c>
      <c r="W4824" t="s">
        <v>26</v>
      </c>
      <c r="X4824" t="s">
        <v>3684</v>
      </c>
      <c r="Y4824" t="s">
        <v>217</v>
      </c>
      <c r="Z4824" t="s">
        <v>97</v>
      </c>
      <c r="AA4824">
        <v>2019</v>
      </c>
    </row>
    <row r="4825" spans="1:27" x14ac:dyDescent="0.3">
      <c r="A4825">
        <v>4824</v>
      </c>
      <c r="B4825">
        <v>9464716</v>
      </c>
      <c r="C4825">
        <v>538090522</v>
      </c>
      <c r="D4825" t="s">
        <v>5706</v>
      </c>
      <c r="E4825" t="s">
        <v>5707</v>
      </c>
      <c r="F4825" t="s">
        <v>32</v>
      </c>
      <c r="G4825">
        <v>73</v>
      </c>
      <c r="H4825" t="s">
        <v>10707</v>
      </c>
      <c r="I4825" t="s">
        <v>10734</v>
      </c>
      <c r="J4825" t="s">
        <v>17381</v>
      </c>
      <c r="K4825">
        <v>190</v>
      </c>
      <c r="L4825">
        <v>70</v>
      </c>
      <c r="M4825">
        <v>21</v>
      </c>
      <c r="N4825">
        <v>11</v>
      </c>
      <c r="O4825">
        <v>260</v>
      </c>
      <c r="P4825">
        <v>32</v>
      </c>
      <c r="Q4825">
        <v>54308</v>
      </c>
      <c r="R4825" t="s">
        <v>5302</v>
      </c>
      <c r="S4825" t="s">
        <v>117</v>
      </c>
      <c r="T4825" t="s">
        <v>5302</v>
      </c>
      <c r="U4825" t="s">
        <v>117</v>
      </c>
      <c r="X4825" t="s">
        <v>5302</v>
      </c>
      <c r="Y4825" t="s">
        <v>117</v>
      </c>
      <c r="Z4825" t="s">
        <v>71</v>
      </c>
      <c r="AA4825">
        <v>2019</v>
      </c>
    </row>
    <row r="4826" spans="1:27" x14ac:dyDescent="0.3">
      <c r="A4826">
        <v>4825</v>
      </c>
      <c r="B4826">
        <v>9497361</v>
      </c>
      <c r="C4826">
        <v>538090525</v>
      </c>
      <c r="D4826" t="s">
        <v>15408</v>
      </c>
      <c r="E4826" t="s">
        <v>15409</v>
      </c>
      <c r="F4826" t="s">
        <v>118</v>
      </c>
      <c r="G4826">
        <v>70</v>
      </c>
      <c r="H4826" t="s">
        <v>10704</v>
      </c>
      <c r="I4826" t="s">
        <v>10734</v>
      </c>
      <c r="J4826" t="s">
        <v>209</v>
      </c>
      <c r="K4826">
        <v>252</v>
      </c>
      <c r="L4826">
        <v>40</v>
      </c>
      <c r="M4826">
        <v>12</v>
      </c>
      <c r="N4826">
        <v>33</v>
      </c>
      <c r="O4826">
        <v>292</v>
      </c>
      <c r="P4826">
        <v>45</v>
      </c>
      <c r="Q4826">
        <v>175835</v>
      </c>
      <c r="R4826" t="s">
        <v>13425</v>
      </c>
      <c r="S4826" t="s">
        <v>117</v>
      </c>
      <c r="T4826" t="s">
        <v>13425</v>
      </c>
      <c r="U4826" t="s">
        <v>117</v>
      </c>
      <c r="X4826" t="s">
        <v>13425</v>
      </c>
      <c r="Y4826" t="s">
        <v>117</v>
      </c>
      <c r="Z4826" t="s">
        <v>71</v>
      </c>
      <c r="AA4826">
        <v>2013</v>
      </c>
    </row>
    <row r="4827" spans="1:27" x14ac:dyDescent="0.3">
      <c r="A4827">
        <v>4826</v>
      </c>
      <c r="B4827">
        <v>9433858</v>
      </c>
      <c r="C4827">
        <v>538090537</v>
      </c>
      <c r="D4827" t="s">
        <v>5063</v>
      </c>
      <c r="E4827" t="s">
        <v>5064</v>
      </c>
      <c r="F4827" t="s">
        <v>118</v>
      </c>
      <c r="G4827">
        <v>70</v>
      </c>
      <c r="H4827" t="s">
        <v>10704</v>
      </c>
      <c r="I4827" t="s">
        <v>10734</v>
      </c>
      <c r="J4827" t="s">
        <v>17384</v>
      </c>
      <c r="K4827">
        <v>108</v>
      </c>
      <c r="L4827">
        <v>19</v>
      </c>
      <c r="M4827">
        <v>5</v>
      </c>
      <c r="N4827">
        <v>15</v>
      </c>
      <c r="O4827">
        <v>127</v>
      </c>
      <c r="P4827">
        <v>20</v>
      </c>
      <c r="Q4827">
        <v>14387</v>
      </c>
      <c r="R4827" t="s">
        <v>2722</v>
      </c>
      <c r="S4827" t="s">
        <v>217</v>
      </c>
      <c r="T4827" t="s">
        <v>2722</v>
      </c>
      <c r="U4827" t="s">
        <v>217</v>
      </c>
      <c r="X4827" t="s">
        <v>2722</v>
      </c>
      <c r="Y4827" t="s">
        <v>217</v>
      </c>
      <c r="Z4827" t="s">
        <v>33</v>
      </c>
      <c r="AA4827">
        <v>1994</v>
      </c>
    </row>
    <row r="4828" spans="1:27" x14ac:dyDescent="0.3">
      <c r="A4828">
        <v>4827</v>
      </c>
      <c r="B4828">
        <v>9830769</v>
      </c>
      <c r="C4828">
        <v>538090542</v>
      </c>
      <c r="D4828" t="s">
        <v>17239</v>
      </c>
      <c r="E4828" t="s">
        <v>17240</v>
      </c>
      <c r="F4828" t="s">
        <v>118</v>
      </c>
      <c r="G4828">
        <v>70</v>
      </c>
      <c r="H4828" t="s">
        <v>10704</v>
      </c>
      <c r="I4828" t="s">
        <v>10734</v>
      </c>
      <c r="J4828" t="s">
        <v>17388</v>
      </c>
      <c r="K4828">
        <v>20</v>
      </c>
      <c r="L4828">
        <v>140</v>
      </c>
      <c r="M4828">
        <v>31</v>
      </c>
      <c r="N4828">
        <v>12</v>
      </c>
      <c r="O4828">
        <v>160</v>
      </c>
      <c r="P4828">
        <v>43</v>
      </c>
      <c r="Q4828">
        <v>24961</v>
      </c>
      <c r="R4828" t="s">
        <v>17241</v>
      </c>
      <c r="S4828" t="s">
        <v>135</v>
      </c>
      <c r="T4828" t="s">
        <v>17241</v>
      </c>
      <c r="U4828" t="s">
        <v>135</v>
      </c>
      <c r="X4828" t="s">
        <v>17241</v>
      </c>
      <c r="Y4828" t="s">
        <v>135</v>
      </c>
      <c r="AA4828">
        <v>1980</v>
      </c>
    </row>
    <row r="4829" spans="1:27" x14ac:dyDescent="0.3">
      <c r="A4829">
        <v>4828</v>
      </c>
      <c r="B4829">
        <v>9634438</v>
      </c>
      <c r="C4829">
        <v>538090555</v>
      </c>
      <c r="D4829" t="s">
        <v>3739</v>
      </c>
      <c r="E4829" t="s">
        <v>7863</v>
      </c>
      <c r="F4829" t="s">
        <v>118</v>
      </c>
      <c r="G4829">
        <v>79</v>
      </c>
      <c r="H4829" t="s">
        <v>10710</v>
      </c>
      <c r="I4829" t="s">
        <v>10734</v>
      </c>
      <c r="J4829" t="s">
        <v>209</v>
      </c>
      <c r="K4829">
        <v>162</v>
      </c>
      <c r="L4829">
        <v>28</v>
      </c>
      <c r="M4829">
        <v>22</v>
      </c>
      <c r="N4829">
        <v>10</v>
      </c>
      <c r="O4829">
        <v>190</v>
      </c>
      <c r="P4829">
        <v>32</v>
      </c>
      <c r="Q4829">
        <v>56048</v>
      </c>
      <c r="R4829" t="s">
        <v>2054</v>
      </c>
      <c r="S4829" t="s">
        <v>217</v>
      </c>
      <c r="T4829" t="s">
        <v>2054</v>
      </c>
      <c r="U4829" t="s">
        <v>217</v>
      </c>
      <c r="X4829" t="s">
        <v>2054</v>
      </c>
      <c r="Y4829" t="s">
        <v>217</v>
      </c>
      <c r="Z4829" t="s">
        <v>105</v>
      </c>
      <c r="AA4829">
        <v>1981</v>
      </c>
    </row>
    <row r="4830" spans="1:27" x14ac:dyDescent="0.3">
      <c r="A4830">
        <v>4829</v>
      </c>
      <c r="B4830">
        <v>9469778</v>
      </c>
      <c r="C4830">
        <v>538090567</v>
      </c>
      <c r="D4830" t="s">
        <v>5786</v>
      </c>
      <c r="E4830" t="s">
        <v>5787</v>
      </c>
      <c r="F4830" t="s">
        <v>2417</v>
      </c>
      <c r="G4830">
        <v>70</v>
      </c>
      <c r="H4830" t="s">
        <v>10704</v>
      </c>
      <c r="I4830" t="s">
        <v>10734</v>
      </c>
      <c r="J4830" t="s">
        <v>17384</v>
      </c>
      <c r="K4830">
        <v>131</v>
      </c>
      <c r="L4830">
        <v>17</v>
      </c>
      <c r="M4830">
        <v>5</v>
      </c>
      <c r="N4830">
        <v>18</v>
      </c>
      <c r="O4830">
        <v>148</v>
      </c>
      <c r="P4830">
        <v>23</v>
      </c>
      <c r="Q4830">
        <v>19000</v>
      </c>
      <c r="R4830" t="s">
        <v>1579</v>
      </c>
      <c r="S4830" t="s">
        <v>147</v>
      </c>
      <c r="T4830" t="s">
        <v>1579</v>
      </c>
      <c r="U4830" t="s">
        <v>147</v>
      </c>
      <c r="X4830" t="s">
        <v>1579</v>
      </c>
      <c r="Y4830" t="s">
        <v>147</v>
      </c>
      <c r="Z4830" t="s">
        <v>33</v>
      </c>
      <c r="AA4830">
        <v>1983</v>
      </c>
    </row>
    <row r="4831" spans="1:27" x14ac:dyDescent="0.3">
      <c r="A4831">
        <v>4830</v>
      </c>
      <c r="B4831">
        <v>9683439</v>
      </c>
      <c r="C4831">
        <v>544795664</v>
      </c>
      <c r="D4831" t="s">
        <v>8335</v>
      </c>
      <c r="E4831" t="s">
        <v>8336</v>
      </c>
      <c r="F4831" t="s">
        <v>37</v>
      </c>
      <c r="G4831">
        <v>70</v>
      </c>
      <c r="H4831" t="s">
        <v>10704</v>
      </c>
      <c r="I4831" t="s">
        <v>10734</v>
      </c>
      <c r="J4831" t="s">
        <v>209</v>
      </c>
      <c r="K4831">
        <v>172</v>
      </c>
      <c r="L4831">
        <v>28</v>
      </c>
      <c r="M4831">
        <v>19</v>
      </c>
      <c r="N4831">
        <v>14</v>
      </c>
      <c r="O4831">
        <v>200</v>
      </c>
      <c r="P4831">
        <v>33</v>
      </c>
      <c r="Q4831">
        <v>61657</v>
      </c>
      <c r="R4831" t="s">
        <v>7410</v>
      </c>
      <c r="S4831" t="s">
        <v>135</v>
      </c>
      <c r="T4831" t="s">
        <v>7410</v>
      </c>
      <c r="U4831" t="s">
        <v>135</v>
      </c>
      <c r="X4831" t="s">
        <v>7410</v>
      </c>
      <c r="Y4831" t="s">
        <v>135</v>
      </c>
      <c r="Z4831" t="s">
        <v>71</v>
      </c>
      <c r="AA4831">
        <v>1984</v>
      </c>
    </row>
    <row r="4832" spans="1:27" x14ac:dyDescent="0.3">
      <c r="A4832">
        <v>4831</v>
      </c>
      <c r="B4832">
        <v>9334997</v>
      </c>
      <c r="C4832">
        <v>548735000</v>
      </c>
      <c r="D4832" t="s">
        <v>14114</v>
      </c>
      <c r="E4832" t="s">
        <v>14115</v>
      </c>
      <c r="F4832" t="s">
        <v>182</v>
      </c>
      <c r="G4832">
        <v>79</v>
      </c>
      <c r="H4832" t="s">
        <v>10710</v>
      </c>
      <c r="I4832" t="s">
        <v>10734</v>
      </c>
      <c r="J4832" t="s">
        <v>17384</v>
      </c>
      <c r="K4832">
        <v>112</v>
      </c>
      <c r="L4832">
        <v>16</v>
      </c>
      <c r="M4832">
        <v>5</v>
      </c>
      <c r="N4832">
        <v>15</v>
      </c>
      <c r="O4832">
        <v>128</v>
      </c>
      <c r="P4832">
        <v>20</v>
      </c>
      <c r="Q4832">
        <v>14458</v>
      </c>
      <c r="R4832" t="s">
        <v>7196</v>
      </c>
      <c r="S4832" t="s">
        <v>217</v>
      </c>
      <c r="T4832" t="s">
        <v>7196</v>
      </c>
      <c r="U4832" t="s">
        <v>217</v>
      </c>
      <c r="X4832" t="s">
        <v>7196</v>
      </c>
      <c r="Y4832" t="s">
        <v>217</v>
      </c>
      <c r="Z4832" t="s">
        <v>67</v>
      </c>
      <c r="AA4832">
        <v>1989</v>
      </c>
    </row>
    <row r="4833" spans="1:27" x14ac:dyDescent="0.3">
      <c r="A4833">
        <v>4832</v>
      </c>
      <c r="B4833">
        <v>9340477</v>
      </c>
      <c r="C4833">
        <v>548765000</v>
      </c>
      <c r="D4833" t="s">
        <v>14160</v>
      </c>
      <c r="E4833" t="s">
        <v>14161</v>
      </c>
      <c r="F4833" t="s">
        <v>182</v>
      </c>
      <c r="G4833">
        <v>82</v>
      </c>
      <c r="H4833" t="s">
        <v>10713</v>
      </c>
      <c r="I4833" t="s">
        <v>10735</v>
      </c>
      <c r="J4833" t="s">
        <v>17382</v>
      </c>
      <c r="K4833">
        <v>120</v>
      </c>
      <c r="L4833">
        <v>26</v>
      </c>
      <c r="M4833">
        <v>19</v>
      </c>
      <c r="N4833">
        <v>5</v>
      </c>
      <c r="O4833">
        <v>146</v>
      </c>
      <c r="P4833">
        <v>24</v>
      </c>
      <c r="Q4833">
        <v>19983</v>
      </c>
      <c r="R4833" t="s">
        <v>2062</v>
      </c>
      <c r="S4833" t="s">
        <v>217</v>
      </c>
      <c r="T4833" t="s">
        <v>2062</v>
      </c>
      <c r="U4833" t="s">
        <v>217</v>
      </c>
      <c r="V4833" t="s">
        <v>2592</v>
      </c>
      <c r="W4833" t="s">
        <v>121</v>
      </c>
      <c r="X4833" t="s">
        <v>2062</v>
      </c>
      <c r="Y4833" t="s">
        <v>217</v>
      </c>
      <c r="Z4833" t="s">
        <v>39</v>
      </c>
      <c r="AA4833">
        <v>1988</v>
      </c>
    </row>
    <row r="4834" spans="1:27" x14ac:dyDescent="0.3">
      <c r="A4834">
        <v>4833</v>
      </c>
      <c r="B4834">
        <v>9340489</v>
      </c>
      <c r="C4834">
        <v>548767000</v>
      </c>
      <c r="D4834" t="s">
        <v>3475</v>
      </c>
      <c r="E4834" t="s">
        <v>3476</v>
      </c>
      <c r="F4834" t="s">
        <v>118</v>
      </c>
      <c r="G4834">
        <v>89</v>
      </c>
      <c r="H4834" t="s">
        <v>10717</v>
      </c>
      <c r="I4834" t="s">
        <v>10735</v>
      </c>
      <c r="J4834" t="s">
        <v>17382</v>
      </c>
      <c r="K4834">
        <v>121</v>
      </c>
      <c r="L4834">
        <v>25</v>
      </c>
      <c r="M4834">
        <v>18</v>
      </c>
      <c r="N4834">
        <v>6</v>
      </c>
      <c r="O4834">
        <v>146</v>
      </c>
      <c r="P4834">
        <v>24</v>
      </c>
      <c r="Q4834">
        <v>19982</v>
      </c>
      <c r="R4834" t="s">
        <v>2062</v>
      </c>
      <c r="S4834" t="s">
        <v>217</v>
      </c>
      <c r="T4834" t="s">
        <v>2062</v>
      </c>
      <c r="U4834" t="s">
        <v>217</v>
      </c>
      <c r="V4834" t="s">
        <v>3195</v>
      </c>
      <c r="W4834" t="s">
        <v>26</v>
      </c>
      <c r="X4834" t="s">
        <v>2062</v>
      </c>
      <c r="Y4834" t="s">
        <v>217</v>
      </c>
      <c r="Z4834" t="s">
        <v>39</v>
      </c>
      <c r="AA4834">
        <v>1988</v>
      </c>
    </row>
    <row r="4835" spans="1:27" x14ac:dyDescent="0.3">
      <c r="A4835">
        <v>4834</v>
      </c>
      <c r="B4835">
        <v>9363821</v>
      </c>
      <c r="C4835">
        <v>548777000</v>
      </c>
      <c r="D4835" t="s">
        <v>3924</v>
      </c>
      <c r="E4835" t="s">
        <v>3925</v>
      </c>
      <c r="F4835" t="s">
        <v>118</v>
      </c>
      <c r="G4835">
        <v>83</v>
      </c>
      <c r="H4835" t="s">
        <v>10714</v>
      </c>
      <c r="I4835" t="s">
        <v>10735</v>
      </c>
      <c r="J4835" t="s">
        <v>17382</v>
      </c>
      <c r="K4835">
        <v>120</v>
      </c>
      <c r="L4835">
        <v>25</v>
      </c>
      <c r="M4835">
        <v>18</v>
      </c>
      <c r="N4835">
        <v>6</v>
      </c>
      <c r="O4835">
        <v>145</v>
      </c>
      <c r="P4835">
        <v>24</v>
      </c>
      <c r="Q4835">
        <v>19972</v>
      </c>
      <c r="R4835" t="s">
        <v>2062</v>
      </c>
      <c r="S4835" t="s">
        <v>217</v>
      </c>
      <c r="T4835" t="s">
        <v>2062</v>
      </c>
      <c r="U4835" t="s">
        <v>217</v>
      </c>
      <c r="V4835" t="s">
        <v>2592</v>
      </c>
      <c r="W4835" t="s">
        <v>121</v>
      </c>
      <c r="X4835" t="s">
        <v>2062</v>
      </c>
      <c r="Y4835" t="s">
        <v>217</v>
      </c>
      <c r="Z4835" t="s">
        <v>1621</v>
      </c>
      <c r="AA4835">
        <v>1987</v>
      </c>
    </row>
    <row r="4836" spans="1:27" x14ac:dyDescent="0.3">
      <c r="A4836">
        <v>4835</v>
      </c>
      <c r="B4836">
        <v>9439436</v>
      </c>
      <c r="C4836">
        <v>548827000</v>
      </c>
      <c r="D4836" t="s">
        <v>5205</v>
      </c>
      <c r="E4836" t="s">
        <v>5206</v>
      </c>
      <c r="F4836" t="s">
        <v>182</v>
      </c>
      <c r="G4836">
        <v>70</v>
      </c>
      <c r="H4836" t="s">
        <v>10704</v>
      </c>
      <c r="I4836" t="s">
        <v>10734</v>
      </c>
      <c r="J4836" t="s">
        <v>17384</v>
      </c>
      <c r="K4836">
        <v>103</v>
      </c>
      <c r="L4836">
        <v>17</v>
      </c>
      <c r="M4836">
        <v>15</v>
      </c>
      <c r="N4836">
        <v>6</v>
      </c>
      <c r="O4836">
        <v>120</v>
      </c>
      <c r="P4836">
        <v>21</v>
      </c>
      <c r="Q4836">
        <v>12147</v>
      </c>
      <c r="R4836" t="s">
        <v>5207</v>
      </c>
      <c r="S4836" t="s">
        <v>217</v>
      </c>
      <c r="T4836" t="s">
        <v>5207</v>
      </c>
      <c r="U4836" t="s">
        <v>217</v>
      </c>
      <c r="V4836" t="s">
        <v>5207</v>
      </c>
      <c r="W4836" t="s">
        <v>217</v>
      </c>
      <c r="X4836" t="s">
        <v>5207</v>
      </c>
      <c r="Y4836" t="s">
        <v>217</v>
      </c>
      <c r="Z4836" t="s">
        <v>60</v>
      </c>
      <c r="AA4836">
        <v>1990</v>
      </c>
    </row>
    <row r="4837" spans="1:27" x14ac:dyDescent="0.3">
      <c r="A4837">
        <v>4836</v>
      </c>
      <c r="B4837">
        <v>9543988</v>
      </c>
      <c r="C4837">
        <v>548854000</v>
      </c>
      <c r="D4837" t="s">
        <v>6752</v>
      </c>
      <c r="E4837" t="s">
        <v>6753</v>
      </c>
      <c r="F4837" t="s">
        <v>182</v>
      </c>
      <c r="G4837">
        <v>70</v>
      </c>
      <c r="H4837" t="s">
        <v>10704</v>
      </c>
      <c r="I4837" t="s">
        <v>10734</v>
      </c>
      <c r="J4837" t="s">
        <v>17384</v>
      </c>
      <c r="K4837">
        <v>99</v>
      </c>
      <c r="L4837">
        <v>21</v>
      </c>
      <c r="M4837">
        <v>6</v>
      </c>
      <c r="N4837">
        <v>16</v>
      </c>
      <c r="O4837">
        <v>120</v>
      </c>
      <c r="P4837">
        <v>22</v>
      </c>
      <c r="Q4837">
        <v>12973</v>
      </c>
      <c r="R4837" t="s">
        <v>3123</v>
      </c>
      <c r="S4837" t="s">
        <v>217</v>
      </c>
      <c r="T4837" t="s">
        <v>3123</v>
      </c>
      <c r="U4837" t="s">
        <v>217</v>
      </c>
      <c r="X4837" t="s">
        <v>3123</v>
      </c>
      <c r="Y4837" t="s">
        <v>217</v>
      </c>
      <c r="Z4837" t="s">
        <v>71</v>
      </c>
      <c r="AA4837">
        <v>1988</v>
      </c>
    </row>
    <row r="4838" spans="1:27" x14ac:dyDescent="0.3">
      <c r="A4838">
        <v>4837</v>
      </c>
      <c r="B4838">
        <v>9707417</v>
      </c>
      <c r="C4838">
        <v>548876000</v>
      </c>
      <c r="D4838" t="s">
        <v>16524</v>
      </c>
      <c r="E4838" t="s">
        <v>16525</v>
      </c>
      <c r="F4838" t="s">
        <v>37</v>
      </c>
      <c r="G4838">
        <v>70</v>
      </c>
      <c r="H4838" t="s">
        <v>10704</v>
      </c>
      <c r="I4838" t="s">
        <v>10734</v>
      </c>
      <c r="J4838" t="s">
        <v>209</v>
      </c>
      <c r="K4838">
        <v>170</v>
      </c>
      <c r="L4838">
        <v>30</v>
      </c>
      <c r="M4838">
        <v>13</v>
      </c>
      <c r="N4838">
        <v>19</v>
      </c>
      <c r="O4838">
        <v>200</v>
      </c>
      <c r="P4838">
        <v>32</v>
      </c>
      <c r="Q4838">
        <v>63518</v>
      </c>
      <c r="R4838" t="s">
        <v>3997</v>
      </c>
      <c r="S4838" t="s">
        <v>37</v>
      </c>
      <c r="T4838" t="s">
        <v>3997</v>
      </c>
      <c r="U4838" t="s">
        <v>37</v>
      </c>
      <c r="V4838" t="s">
        <v>3998</v>
      </c>
      <c r="W4838" t="s">
        <v>37</v>
      </c>
      <c r="X4838" t="s">
        <v>3998</v>
      </c>
      <c r="Y4838" t="s">
        <v>37</v>
      </c>
      <c r="Z4838" t="s">
        <v>105</v>
      </c>
      <c r="AA4838">
        <v>1989</v>
      </c>
    </row>
    <row r="4839" spans="1:27" x14ac:dyDescent="0.3">
      <c r="A4839">
        <v>4838</v>
      </c>
      <c r="B4839">
        <v>9226750</v>
      </c>
      <c r="C4839">
        <v>548886000</v>
      </c>
      <c r="D4839" t="s">
        <v>13217</v>
      </c>
      <c r="E4839" t="s">
        <v>13218</v>
      </c>
      <c r="F4839" t="s">
        <v>182</v>
      </c>
      <c r="G4839">
        <v>79</v>
      </c>
      <c r="H4839" t="s">
        <v>10710</v>
      </c>
      <c r="I4839" t="s">
        <v>10734</v>
      </c>
      <c r="J4839" t="s">
        <v>209</v>
      </c>
      <c r="K4839">
        <v>160</v>
      </c>
      <c r="L4839">
        <v>30</v>
      </c>
      <c r="M4839">
        <v>13</v>
      </c>
      <c r="N4839">
        <v>19</v>
      </c>
      <c r="O4839">
        <v>190</v>
      </c>
      <c r="P4839">
        <v>32</v>
      </c>
      <c r="Q4839">
        <v>51535</v>
      </c>
      <c r="R4839" t="s">
        <v>13219</v>
      </c>
      <c r="S4839" t="s">
        <v>31</v>
      </c>
      <c r="T4839" t="s">
        <v>13219</v>
      </c>
      <c r="U4839" t="s">
        <v>31</v>
      </c>
      <c r="X4839" t="s">
        <v>13219</v>
      </c>
      <c r="Y4839" t="s">
        <v>31</v>
      </c>
      <c r="Z4839" t="s">
        <v>67</v>
      </c>
      <c r="AA4839">
        <v>1989</v>
      </c>
    </row>
    <row r="4840" spans="1:27" x14ac:dyDescent="0.3">
      <c r="A4840">
        <v>4839</v>
      </c>
      <c r="B4840">
        <v>9724051</v>
      </c>
      <c r="C4840">
        <v>548911000</v>
      </c>
      <c r="D4840" t="s">
        <v>8863</v>
      </c>
      <c r="E4840" t="s">
        <v>8864</v>
      </c>
      <c r="F4840" t="s">
        <v>182</v>
      </c>
      <c r="G4840">
        <v>80</v>
      </c>
      <c r="H4840" t="s">
        <v>10711</v>
      </c>
      <c r="I4840" t="s">
        <v>10735</v>
      </c>
      <c r="J4840" t="s">
        <v>17382</v>
      </c>
      <c r="K4840">
        <v>122</v>
      </c>
      <c r="L4840">
        <v>24</v>
      </c>
      <c r="M4840">
        <v>17</v>
      </c>
      <c r="N4840">
        <v>7</v>
      </c>
      <c r="O4840">
        <v>146</v>
      </c>
      <c r="P4840">
        <v>24</v>
      </c>
      <c r="Q4840">
        <v>19856</v>
      </c>
      <c r="R4840" t="s">
        <v>2062</v>
      </c>
      <c r="S4840" t="s">
        <v>217</v>
      </c>
      <c r="T4840" t="s">
        <v>2062</v>
      </c>
      <c r="U4840" t="s">
        <v>217</v>
      </c>
      <c r="V4840" t="s">
        <v>8865</v>
      </c>
      <c r="W4840" t="s">
        <v>217</v>
      </c>
      <c r="X4840" t="s">
        <v>2062</v>
      </c>
      <c r="Y4840" t="s">
        <v>217</v>
      </c>
      <c r="Z4840" t="s">
        <v>60</v>
      </c>
      <c r="AA4840">
        <v>1990</v>
      </c>
    </row>
    <row r="4841" spans="1:27" x14ac:dyDescent="0.3">
      <c r="A4841">
        <v>4840</v>
      </c>
      <c r="B4841">
        <v>9717345</v>
      </c>
      <c r="C4841">
        <v>548932000</v>
      </c>
      <c r="D4841" t="s">
        <v>16600</v>
      </c>
      <c r="E4841" t="s">
        <v>16601</v>
      </c>
      <c r="F4841" t="s">
        <v>182</v>
      </c>
      <c r="G4841">
        <v>70</v>
      </c>
      <c r="H4841" t="s">
        <v>10704</v>
      </c>
      <c r="I4841" t="s">
        <v>10734</v>
      </c>
      <c r="J4841" t="s">
        <v>209</v>
      </c>
      <c r="K4841">
        <v>197</v>
      </c>
      <c r="L4841">
        <v>32</v>
      </c>
      <c r="M4841">
        <v>11</v>
      </c>
      <c r="N4841">
        <v>21</v>
      </c>
      <c r="O4841">
        <v>229</v>
      </c>
      <c r="P4841">
        <v>32</v>
      </c>
      <c r="Q4841">
        <v>81112</v>
      </c>
      <c r="R4841" t="s">
        <v>2062</v>
      </c>
      <c r="S4841" t="s">
        <v>217</v>
      </c>
      <c r="T4841" t="s">
        <v>2062</v>
      </c>
      <c r="U4841" t="s">
        <v>217</v>
      </c>
      <c r="X4841" t="s">
        <v>2062</v>
      </c>
      <c r="Y4841" t="s">
        <v>217</v>
      </c>
      <c r="Z4841" t="s">
        <v>67</v>
      </c>
      <c r="AA4841">
        <v>1992</v>
      </c>
    </row>
    <row r="4842" spans="1:27" x14ac:dyDescent="0.3">
      <c r="A4842">
        <v>4841</v>
      </c>
      <c r="B4842">
        <v>9724099</v>
      </c>
      <c r="C4842">
        <v>548934000</v>
      </c>
      <c r="D4842" t="s">
        <v>8866</v>
      </c>
      <c r="E4842" t="s">
        <v>8867</v>
      </c>
      <c r="F4842" t="s">
        <v>182</v>
      </c>
      <c r="G4842">
        <v>80</v>
      </c>
      <c r="H4842" t="s">
        <v>10711</v>
      </c>
      <c r="I4842" t="s">
        <v>10735</v>
      </c>
      <c r="J4842" t="s">
        <v>17382</v>
      </c>
      <c r="K4842">
        <v>122</v>
      </c>
      <c r="L4842">
        <v>24</v>
      </c>
      <c r="M4842">
        <v>17</v>
      </c>
      <c r="N4842">
        <v>7</v>
      </c>
      <c r="O4842">
        <v>146</v>
      </c>
      <c r="P4842">
        <v>24</v>
      </c>
      <c r="Q4842">
        <v>19822</v>
      </c>
      <c r="R4842" t="s">
        <v>2062</v>
      </c>
      <c r="S4842" t="s">
        <v>217</v>
      </c>
      <c r="T4842" t="s">
        <v>2062</v>
      </c>
      <c r="U4842" t="s">
        <v>217</v>
      </c>
      <c r="V4842" t="s">
        <v>8865</v>
      </c>
      <c r="W4842" t="s">
        <v>217</v>
      </c>
      <c r="X4842" t="s">
        <v>2062</v>
      </c>
      <c r="Y4842" t="s">
        <v>217</v>
      </c>
      <c r="Z4842" t="s">
        <v>67</v>
      </c>
      <c r="AA4842">
        <v>1993</v>
      </c>
    </row>
    <row r="4843" spans="1:27" x14ac:dyDescent="0.3">
      <c r="A4843">
        <v>4842</v>
      </c>
      <c r="B4843">
        <v>9737101</v>
      </c>
      <c r="C4843">
        <v>548942000</v>
      </c>
      <c r="D4843" t="s">
        <v>16761</v>
      </c>
      <c r="E4843" t="s">
        <v>16762</v>
      </c>
      <c r="F4843" t="s">
        <v>182</v>
      </c>
      <c r="G4843">
        <v>80</v>
      </c>
      <c r="H4843" t="s">
        <v>10711</v>
      </c>
      <c r="I4843" t="s">
        <v>10735</v>
      </c>
      <c r="J4843" t="s">
        <v>17382</v>
      </c>
      <c r="K4843">
        <v>155</v>
      </c>
      <c r="L4843">
        <v>24</v>
      </c>
      <c r="M4843">
        <v>22</v>
      </c>
      <c r="N4843">
        <v>5</v>
      </c>
      <c r="O4843">
        <v>179</v>
      </c>
      <c r="P4843">
        <v>27</v>
      </c>
      <c r="Q4843">
        <v>35863</v>
      </c>
      <c r="R4843" t="s">
        <v>2062</v>
      </c>
      <c r="S4843" t="s">
        <v>217</v>
      </c>
      <c r="T4843" t="s">
        <v>2062</v>
      </c>
      <c r="U4843" t="s">
        <v>217</v>
      </c>
      <c r="V4843" t="s">
        <v>8865</v>
      </c>
      <c r="W4843" t="s">
        <v>217</v>
      </c>
      <c r="X4843" t="s">
        <v>2062</v>
      </c>
      <c r="Y4843" t="s">
        <v>217</v>
      </c>
      <c r="Z4843" t="s">
        <v>97</v>
      </c>
      <c r="AA4843">
        <v>1994</v>
      </c>
    </row>
    <row r="4844" spans="1:27" x14ac:dyDescent="0.3">
      <c r="A4844">
        <v>4843</v>
      </c>
      <c r="B4844">
        <v>9800001</v>
      </c>
      <c r="C4844">
        <v>548955000</v>
      </c>
      <c r="D4844" t="s">
        <v>9852</v>
      </c>
      <c r="E4844" t="s">
        <v>9853</v>
      </c>
      <c r="F4844" t="s">
        <v>182</v>
      </c>
      <c r="G4844">
        <v>80</v>
      </c>
      <c r="H4844" t="s">
        <v>10711</v>
      </c>
      <c r="I4844" t="s">
        <v>10735</v>
      </c>
      <c r="J4844" t="s">
        <v>17382</v>
      </c>
      <c r="K4844">
        <v>122</v>
      </c>
      <c r="L4844">
        <v>24</v>
      </c>
      <c r="M4844">
        <v>17</v>
      </c>
      <c r="N4844">
        <v>7</v>
      </c>
      <c r="O4844">
        <v>146</v>
      </c>
      <c r="P4844">
        <v>24</v>
      </c>
      <c r="Q4844">
        <v>19861</v>
      </c>
      <c r="R4844" t="s">
        <v>2062</v>
      </c>
      <c r="S4844" t="s">
        <v>217</v>
      </c>
      <c r="T4844" t="s">
        <v>2062</v>
      </c>
      <c r="U4844" t="s">
        <v>217</v>
      </c>
      <c r="V4844" t="s">
        <v>8865</v>
      </c>
      <c r="W4844" t="s">
        <v>217</v>
      </c>
      <c r="X4844" t="s">
        <v>2062</v>
      </c>
      <c r="Y4844" t="s">
        <v>217</v>
      </c>
      <c r="Z4844" t="s">
        <v>60</v>
      </c>
      <c r="AA4844">
        <v>1995</v>
      </c>
    </row>
    <row r="4845" spans="1:27" x14ac:dyDescent="0.3">
      <c r="A4845">
        <v>4844</v>
      </c>
      <c r="B4845">
        <v>9729221</v>
      </c>
      <c r="C4845">
        <v>548962000</v>
      </c>
      <c r="D4845" t="s">
        <v>8967</v>
      </c>
      <c r="E4845" t="s">
        <v>8968</v>
      </c>
      <c r="F4845" t="s">
        <v>118</v>
      </c>
      <c r="G4845">
        <v>80</v>
      </c>
      <c r="H4845" t="s">
        <v>10711</v>
      </c>
      <c r="I4845" t="s">
        <v>10735</v>
      </c>
      <c r="J4845" t="s">
        <v>17395</v>
      </c>
      <c r="K4845">
        <v>189</v>
      </c>
      <c r="L4845">
        <v>38</v>
      </c>
      <c r="M4845">
        <v>24</v>
      </c>
      <c r="N4845">
        <v>7</v>
      </c>
      <c r="O4845">
        <v>227</v>
      </c>
      <c r="P4845">
        <v>31</v>
      </c>
      <c r="Q4845">
        <v>74198</v>
      </c>
      <c r="R4845" t="s">
        <v>2062</v>
      </c>
      <c r="S4845" t="s">
        <v>217</v>
      </c>
      <c r="T4845" t="s">
        <v>2062</v>
      </c>
      <c r="U4845" t="s">
        <v>217</v>
      </c>
      <c r="V4845" t="s">
        <v>8969</v>
      </c>
      <c r="W4845" t="s">
        <v>157</v>
      </c>
      <c r="X4845" t="s">
        <v>2062</v>
      </c>
      <c r="Y4845" t="s">
        <v>217</v>
      </c>
      <c r="Z4845" t="s">
        <v>39</v>
      </c>
      <c r="AA4845">
        <v>1993</v>
      </c>
    </row>
    <row r="4846" spans="1:27" x14ac:dyDescent="0.3">
      <c r="A4846">
        <v>4845</v>
      </c>
      <c r="B4846">
        <v>9831490</v>
      </c>
      <c r="C4846">
        <v>548976000</v>
      </c>
      <c r="D4846" t="s">
        <v>10198</v>
      </c>
      <c r="E4846" t="s">
        <v>10199</v>
      </c>
      <c r="F4846" t="s">
        <v>182</v>
      </c>
      <c r="G4846">
        <v>70</v>
      </c>
      <c r="H4846" t="s">
        <v>10704</v>
      </c>
      <c r="I4846" t="s">
        <v>10734</v>
      </c>
      <c r="J4846" t="s">
        <v>209</v>
      </c>
      <c r="K4846">
        <v>150</v>
      </c>
      <c r="L4846">
        <v>30</v>
      </c>
      <c r="M4846">
        <v>18</v>
      </c>
      <c r="N4846">
        <v>12</v>
      </c>
      <c r="O4846">
        <v>180</v>
      </c>
      <c r="P4846">
        <v>30</v>
      </c>
      <c r="Q4846">
        <v>39511</v>
      </c>
      <c r="R4846" t="s">
        <v>2062</v>
      </c>
      <c r="S4846" t="s">
        <v>217</v>
      </c>
      <c r="T4846" t="s">
        <v>2062</v>
      </c>
      <c r="U4846" t="s">
        <v>217</v>
      </c>
      <c r="V4846" t="s">
        <v>8865</v>
      </c>
      <c r="W4846" t="s">
        <v>217</v>
      </c>
      <c r="X4846" t="s">
        <v>2062</v>
      </c>
      <c r="Y4846" t="s">
        <v>217</v>
      </c>
      <c r="Z4846" t="s">
        <v>97</v>
      </c>
      <c r="AA4846">
        <v>1993</v>
      </c>
    </row>
    <row r="4847" spans="1:27" x14ac:dyDescent="0.3">
      <c r="A4847">
        <v>4846</v>
      </c>
      <c r="B4847">
        <v>9855434</v>
      </c>
      <c r="C4847">
        <v>548988000</v>
      </c>
      <c r="D4847" t="s">
        <v>11515</v>
      </c>
      <c r="E4847" t="s">
        <v>11516</v>
      </c>
      <c r="F4847" t="s">
        <v>182</v>
      </c>
      <c r="G4847">
        <v>70</v>
      </c>
      <c r="H4847" t="s">
        <v>10704</v>
      </c>
      <c r="I4847" t="s">
        <v>10734</v>
      </c>
      <c r="J4847" t="s">
        <v>209</v>
      </c>
      <c r="K4847">
        <v>153</v>
      </c>
      <c r="L4847">
        <v>27</v>
      </c>
      <c r="M4847">
        <v>19</v>
      </c>
      <c r="N4847">
        <v>11</v>
      </c>
      <c r="O4847">
        <v>180</v>
      </c>
      <c r="P4847">
        <v>30</v>
      </c>
      <c r="Q4847">
        <v>39300</v>
      </c>
      <c r="R4847" t="s">
        <v>11517</v>
      </c>
      <c r="S4847" t="s">
        <v>182</v>
      </c>
      <c r="T4847" t="s">
        <v>11517</v>
      </c>
      <c r="U4847" t="s">
        <v>182</v>
      </c>
      <c r="V4847" t="s">
        <v>8865</v>
      </c>
      <c r="W4847" t="s">
        <v>217</v>
      </c>
      <c r="X4847" t="s">
        <v>11517</v>
      </c>
      <c r="Y4847" t="s">
        <v>182</v>
      </c>
      <c r="Z4847" t="s">
        <v>60</v>
      </c>
      <c r="AA4847">
        <v>1992</v>
      </c>
    </row>
    <row r="4848" spans="1:27" x14ac:dyDescent="0.3">
      <c r="A4848">
        <v>4847</v>
      </c>
      <c r="B4848">
        <v>9203277</v>
      </c>
      <c r="C4848">
        <v>561501043</v>
      </c>
      <c r="D4848" t="s">
        <v>985</v>
      </c>
      <c r="E4848" t="s">
        <v>986</v>
      </c>
      <c r="F4848" t="s">
        <v>65</v>
      </c>
      <c r="G4848">
        <v>80</v>
      </c>
      <c r="H4848" t="s">
        <v>10711</v>
      </c>
      <c r="I4848" t="s">
        <v>10735</v>
      </c>
      <c r="J4848" t="s">
        <v>17395</v>
      </c>
      <c r="K4848">
        <v>281</v>
      </c>
      <c r="L4848">
        <v>51</v>
      </c>
      <c r="M4848">
        <v>27</v>
      </c>
      <c r="N4848">
        <v>31</v>
      </c>
      <c r="O4848">
        <v>332</v>
      </c>
      <c r="P4848">
        <v>58</v>
      </c>
      <c r="Q4848">
        <v>298911</v>
      </c>
      <c r="R4848" t="s">
        <v>979</v>
      </c>
      <c r="S4848" t="s">
        <v>188</v>
      </c>
      <c r="T4848" t="s">
        <v>979</v>
      </c>
      <c r="U4848" t="s">
        <v>188</v>
      </c>
      <c r="X4848" t="s">
        <v>979</v>
      </c>
      <c r="Y4848" t="s">
        <v>188</v>
      </c>
      <c r="Z4848" t="s">
        <v>97</v>
      </c>
      <c r="AA4848">
        <v>1993</v>
      </c>
    </row>
    <row r="4849" spans="1:27" x14ac:dyDescent="0.3">
      <c r="A4849">
        <v>4848</v>
      </c>
      <c r="B4849">
        <v>9289958</v>
      </c>
      <c r="C4849">
        <v>563000500</v>
      </c>
      <c r="D4849" t="s">
        <v>2161</v>
      </c>
      <c r="E4849" t="s">
        <v>2162</v>
      </c>
      <c r="F4849" t="s">
        <v>26</v>
      </c>
      <c r="G4849">
        <v>70</v>
      </c>
      <c r="H4849" t="s">
        <v>10704</v>
      </c>
      <c r="I4849" t="s">
        <v>10734</v>
      </c>
      <c r="J4849" t="s">
        <v>17381</v>
      </c>
      <c r="K4849">
        <v>244</v>
      </c>
      <c r="L4849">
        <v>91</v>
      </c>
      <c r="M4849">
        <v>13</v>
      </c>
      <c r="N4849">
        <v>30</v>
      </c>
      <c r="O4849">
        <v>335</v>
      </c>
      <c r="P4849">
        <v>43</v>
      </c>
      <c r="Q4849">
        <v>102861</v>
      </c>
      <c r="R4849" t="s">
        <v>692</v>
      </c>
      <c r="S4849" t="s">
        <v>147</v>
      </c>
      <c r="T4849" t="s">
        <v>692</v>
      </c>
      <c r="U4849" t="s">
        <v>147</v>
      </c>
      <c r="X4849" t="s">
        <v>692</v>
      </c>
      <c r="Y4849" t="s">
        <v>147</v>
      </c>
      <c r="Z4849" t="s">
        <v>97</v>
      </c>
      <c r="AA4849">
        <v>1991</v>
      </c>
    </row>
    <row r="4850" spans="1:27" x14ac:dyDescent="0.3">
      <c r="A4850">
        <v>4849</v>
      </c>
      <c r="B4850">
        <v>9308649</v>
      </c>
      <c r="C4850">
        <v>563000600</v>
      </c>
      <c r="D4850" t="s">
        <v>11360</v>
      </c>
      <c r="E4850" t="s">
        <v>11361</v>
      </c>
      <c r="F4850" t="s">
        <v>26</v>
      </c>
      <c r="G4850">
        <v>71</v>
      </c>
      <c r="H4850" t="s">
        <v>10705</v>
      </c>
      <c r="I4850" t="s">
        <v>10734</v>
      </c>
      <c r="J4850" t="s">
        <v>17381</v>
      </c>
      <c r="K4850">
        <v>249</v>
      </c>
      <c r="L4850">
        <v>85</v>
      </c>
      <c r="M4850">
        <v>19</v>
      </c>
      <c r="N4850">
        <v>23</v>
      </c>
      <c r="O4850">
        <v>334</v>
      </c>
      <c r="P4850">
        <v>42</v>
      </c>
      <c r="Q4850">
        <v>97552</v>
      </c>
      <c r="R4850" t="s">
        <v>692</v>
      </c>
      <c r="S4850" t="s">
        <v>147</v>
      </c>
      <c r="T4850" t="s">
        <v>692</v>
      </c>
      <c r="U4850" t="s">
        <v>147</v>
      </c>
      <c r="V4850" t="s">
        <v>1407</v>
      </c>
      <c r="W4850" t="s">
        <v>147</v>
      </c>
      <c r="X4850" t="s">
        <v>692</v>
      </c>
      <c r="Y4850" t="s">
        <v>147</v>
      </c>
      <c r="Z4850" t="s">
        <v>378</v>
      </c>
      <c r="AA4850">
        <v>1992</v>
      </c>
    </row>
    <row r="4851" spans="1:27" x14ac:dyDescent="0.3">
      <c r="A4851">
        <v>4850</v>
      </c>
      <c r="B4851">
        <v>9289934</v>
      </c>
      <c r="C4851">
        <v>563000900</v>
      </c>
      <c r="D4851" t="s">
        <v>13694</v>
      </c>
      <c r="E4851" t="s">
        <v>13695</v>
      </c>
      <c r="F4851" t="s">
        <v>26</v>
      </c>
      <c r="G4851">
        <v>71</v>
      </c>
      <c r="H4851" t="s">
        <v>10705</v>
      </c>
      <c r="I4851" t="s">
        <v>10734</v>
      </c>
      <c r="J4851" t="s">
        <v>17381</v>
      </c>
      <c r="K4851">
        <v>250</v>
      </c>
      <c r="L4851">
        <v>85</v>
      </c>
      <c r="M4851">
        <v>22</v>
      </c>
      <c r="N4851">
        <v>20</v>
      </c>
      <c r="O4851">
        <v>335</v>
      </c>
      <c r="P4851">
        <v>42</v>
      </c>
      <c r="Q4851">
        <v>102861</v>
      </c>
      <c r="R4851" t="s">
        <v>692</v>
      </c>
      <c r="S4851" t="s">
        <v>147</v>
      </c>
      <c r="T4851" t="s">
        <v>692</v>
      </c>
      <c r="U4851" t="s">
        <v>147</v>
      </c>
      <c r="V4851" t="s">
        <v>2799</v>
      </c>
      <c r="W4851" t="s">
        <v>37</v>
      </c>
      <c r="X4851" t="s">
        <v>692</v>
      </c>
      <c r="Y4851" t="s">
        <v>147</v>
      </c>
      <c r="Z4851" t="s">
        <v>71</v>
      </c>
      <c r="AA4851">
        <v>1992</v>
      </c>
    </row>
    <row r="4852" spans="1:27" x14ac:dyDescent="0.3">
      <c r="A4852">
        <v>4851</v>
      </c>
      <c r="B4852">
        <v>9308637</v>
      </c>
      <c r="C4852">
        <v>563001200</v>
      </c>
      <c r="D4852" t="s">
        <v>2688</v>
      </c>
      <c r="E4852" t="s">
        <v>2689</v>
      </c>
      <c r="F4852" t="s">
        <v>26</v>
      </c>
      <c r="G4852">
        <v>71</v>
      </c>
      <c r="H4852" t="s">
        <v>10705</v>
      </c>
      <c r="I4852" t="s">
        <v>10734</v>
      </c>
      <c r="J4852" t="s">
        <v>17381</v>
      </c>
      <c r="K4852">
        <v>247</v>
      </c>
      <c r="L4852">
        <v>88</v>
      </c>
      <c r="M4852">
        <v>22</v>
      </c>
      <c r="N4852">
        <v>20</v>
      </c>
      <c r="O4852">
        <v>335</v>
      </c>
      <c r="P4852">
        <v>42</v>
      </c>
      <c r="Q4852">
        <v>102861</v>
      </c>
      <c r="R4852" t="s">
        <v>692</v>
      </c>
      <c r="S4852" t="s">
        <v>147</v>
      </c>
      <c r="T4852" t="s">
        <v>1407</v>
      </c>
      <c r="U4852" t="s">
        <v>147</v>
      </c>
      <c r="V4852" t="s">
        <v>1407</v>
      </c>
      <c r="W4852" t="s">
        <v>147</v>
      </c>
      <c r="X4852" t="s">
        <v>1407</v>
      </c>
      <c r="Y4852" t="s">
        <v>147</v>
      </c>
      <c r="Z4852" t="s">
        <v>71</v>
      </c>
      <c r="AA4852">
        <v>1992</v>
      </c>
    </row>
    <row r="4853" spans="1:27" x14ac:dyDescent="0.3">
      <c r="A4853">
        <v>4852</v>
      </c>
      <c r="B4853">
        <v>9058294</v>
      </c>
      <c r="C4853">
        <v>563001230</v>
      </c>
      <c r="D4853" t="s">
        <v>12806</v>
      </c>
      <c r="E4853" t="s">
        <v>7789</v>
      </c>
      <c r="F4853" t="s">
        <v>1146</v>
      </c>
      <c r="G4853">
        <v>80</v>
      </c>
      <c r="H4853" t="s">
        <v>10711</v>
      </c>
      <c r="I4853" t="s">
        <v>10735</v>
      </c>
      <c r="J4853" t="s">
        <v>17388</v>
      </c>
      <c r="K4853">
        <v>270</v>
      </c>
      <c r="L4853">
        <v>60</v>
      </c>
      <c r="M4853">
        <v>40</v>
      </c>
      <c r="N4853">
        <v>20</v>
      </c>
      <c r="O4853">
        <v>330</v>
      </c>
      <c r="P4853">
        <v>60</v>
      </c>
      <c r="Q4853">
        <v>215</v>
      </c>
      <c r="R4853" t="s">
        <v>12807</v>
      </c>
      <c r="S4853" t="s">
        <v>1146</v>
      </c>
      <c r="T4853" t="s">
        <v>12807</v>
      </c>
      <c r="U4853" t="s">
        <v>1146</v>
      </c>
      <c r="X4853" t="s">
        <v>12807</v>
      </c>
      <c r="Y4853" t="s">
        <v>1146</v>
      </c>
      <c r="Z4853" t="s">
        <v>97</v>
      </c>
      <c r="AA4853">
        <v>1993</v>
      </c>
    </row>
    <row r="4854" spans="1:27" x14ac:dyDescent="0.3">
      <c r="A4854">
        <v>4853</v>
      </c>
      <c r="B4854">
        <v>9565625</v>
      </c>
      <c r="C4854">
        <v>563001240</v>
      </c>
      <c r="D4854" t="s">
        <v>15753</v>
      </c>
      <c r="E4854" t="s">
        <v>15754</v>
      </c>
      <c r="F4854" t="s">
        <v>26</v>
      </c>
      <c r="G4854">
        <v>80</v>
      </c>
      <c r="H4854" t="s">
        <v>10711</v>
      </c>
      <c r="I4854" t="s">
        <v>10735</v>
      </c>
      <c r="J4854" t="s">
        <v>17382</v>
      </c>
      <c r="K4854">
        <v>114</v>
      </c>
      <c r="L4854">
        <v>27</v>
      </c>
      <c r="M4854">
        <v>6</v>
      </c>
      <c r="N4854">
        <v>19</v>
      </c>
      <c r="O4854">
        <v>141</v>
      </c>
      <c r="P4854">
        <v>25</v>
      </c>
      <c r="Q4854">
        <v>19801</v>
      </c>
      <c r="R4854" t="s">
        <v>482</v>
      </c>
      <c r="S4854" t="s">
        <v>26</v>
      </c>
      <c r="T4854" t="s">
        <v>482</v>
      </c>
      <c r="U4854" t="s">
        <v>26</v>
      </c>
      <c r="V4854" t="s">
        <v>1900</v>
      </c>
      <c r="W4854" t="s">
        <v>37</v>
      </c>
      <c r="X4854" t="s">
        <v>482</v>
      </c>
      <c r="Y4854" t="s">
        <v>26</v>
      </c>
      <c r="Z4854" t="s">
        <v>3709</v>
      </c>
      <c r="AA4854">
        <v>1993</v>
      </c>
    </row>
    <row r="4855" spans="1:27" x14ac:dyDescent="0.3">
      <c r="A4855">
        <v>4854</v>
      </c>
      <c r="B4855">
        <v>9046928</v>
      </c>
      <c r="C4855">
        <v>563001320</v>
      </c>
      <c r="D4855" t="s">
        <v>203</v>
      </c>
      <c r="E4855" t="s">
        <v>204</v>
      </c>
      <c r="F4855" t="s">
        <v>26</v>
      </c>
      <c r="G4855">
        <v>80</v>
      </c>
      <c r="H4855" t="s">
        <v>10711</v>
      </c>
      <c r="I4855" t="s">
        <v>10735</v>
      </c>
      <c r="J4855" t="s">
        <v>17395</v>
      </c>
      <c r="K4855">
        <v>42</v>
      </c>
      <c r="L4855">
        <v>8</v>
      </c>
      <c r="M4855">
        <v>9</v>
      </c>
      <c r="N4855">
        <v>3</v>
      </c>
      <c r="O4855">
        <v>50</v>
      </c>
      <c r="P4855">
        <v>12</v>
      </c>
      <c r="Q4855">
        <v>1414</v>
      </c>
      <c r="R4855" t="s">
        <v>205</v>
      </c>
      <c r="S4855" t="s">
        <v>26</v>
      </c>
      <c r="T4855" t="s">
        <v>205</v>
      </c>
      <c r="U4855" t="s">
        <v>26</v>
      </c>
      <c r="X4855" t="s">
        <v>205</v>
      </c>
      <c r="Y4855" t="s">
        <v>26</v>
      </c>
      <c r="Z4855" t="s">
        <v>67</v>
      </c>
      <c r="AA4855">
        <v>1992</v>
      </c>
    </row>
    <row r="4856" spans="1:27" x14ac:dyDescent="0.3">
      <c r="A4856">
        <v>4855</v>
      </c>
      <c r="B4856">
        <v>9126417</v>
      </c>
      <c r="C4856">
        <v>563001830</v>
      </c>
      <c r="D4856" t="s">
        <v>438</v>
      </c>
      <c r="E4856" t="s">
        <v>439</v>
      </c>
      <c r="F4856" t="s">
        <v>26</v>
      </c>
      <c r="G4856">
        <v>80</v>
      </c>
      <c r="H4856" t="s">
        <v>10711</v>
      </c>
      <c r="I4856" t="s">
        <v>10735</v>
      </c>
      <c r="J4856" t="s">
        <v>17395</v>
      </c>
      <c r="K4856">
        <v>47</v>
      </c>
      <c r="L4856">
        <v>19</v>
      </c>
      <c r="M4856">
        <v>8</v>
      </c>
      <c r="N4856">
        <v>5</v>
      </c>
      <c r="O4856">
        <v>66</v>
      </c>
      <c r="P4856">
        <v>13</v>
      </c>
      <c r="Q4856">
        <v>2395</v>
      </c>
      <c r="R4856" t="s">
        <v>200</v>
      </c>
      <c r="S4856" t="s">
        <v>26</v>
      </c>
      <c r="T4856" t="s">
        <v>200</v>
      </c>
      <c r="U4856" t="s">
        <v>26</v>
      </c>
      <c r="X4856" t="s">
        <v>200</v>
      </c>
      <c r="Y4856" t="s">
        <v>26</v>
      </c>
      <c r="Z4856" t="s">
        <v>105</v>
      </c>
      <c r="AA4856">
        <v>1992</v>
      </c>
    </row>
    <row r="4857" spans="1:27" x14ac:dyDescent="0.3">
      <c r="A4857">
        <v>4856</v>
      </c>
      <c r="B4857">
        <v>9725718</v>
      </c>
      <c r="C4857">
        <v>563002100</v>
      </c>
      <c r="D4857" t="s">
        <v>8887</v>
      </c>
      <c r="E4857" t="s">
        <v>8888</v>
      </c>
      <c r="F4857" t="s">
        <v>26</v>
      </c>
      <c r="G4857">
        <v>70</v>
      </c>
      <c r="H4857" t="s">
        <v>10704</v>
      </c>
      <c r="I4857" t="s">
        <v>10734</v>
      </c>
      <c r="J4857" t="s">
        <v>17381</v>
      </c>
      <c r="K4857">
        <v>125</v>
      </c>
      <c r="L4857">
        <v>174</v>
      </c>
      <c r="M4857">
        <v>17</v>
      </c>
      <c r="N4857">
        <v>31</v>
      </c>
      <c r="O4857">
        <v>299</v>
      </c>
      <c r="P4857">
        <v>48</v>
      </c>
      <c r="Q4857">
        <v>117192</v>
      </c>
      <c r="R4857" t="s">
        <v>8889</v>
      </c>
      <c r="S4857" t="s">
        <v>130</v>
      </c>
      <c r="T4857" t="s">
        <v>8889</v>
      </c>
      <c r="U4857" t="s">
        <v>130</v>
      </c>
      <c r="X4857" t="s">
        <v>8889</v>
      </c>
      <c r="Y4857" t="s">
        <v>130</v>
      </c>
      <c r="Z4857" t="s">
        <v>97</v>
      </c>
      <c r="AA4857">
        <v>1995</v>
      </c>
    </row>
    <row r="4858" spans="1:27" x14ac:dyDescent="0.3">
      <c r="A4858">
        <v>4857</v>
      </c>
      <c r="B4858">
        <v>8911580</v>
      </c>
      <c r="C4858">
        <v>563002520</v>
      </c>
      <c r="D4858" t="s">
        <v>124</v>
      </c>
      <c r="E4858" t="s">
        <v>125</v>
      </c>
      <c r="F4858" t="s">
        <v>26</v>
      </c>
      <c r="G4858">
        <v>80</v>
      </c>
      <c r="H4858" t="s">
        <v>10711</v>
      </c>
      <c r="I4858" t="s">
        <v>10735</v>
      </c>
      <c r="J4858" t="s">
        <v>17395</v>
      </c>
      <c r="K4858">
        <v>42</v>
      </c>
      <c r="L4858">
        <v>20</v>
      </c>
      <c r="M4858">
        <v>7</v>
      </c>
      <c r="N4858">
        <v>3</v>
      </c>
      <c r="O4858">
        <v>62</v>
      </c>
      <c r="P4858">
        <v>10</v>
      </c>
      <c r="Q4858">
        <v>1102</v>
      </c>
      <c r="R4858" t="s">
        <v>126</v>
      </c>
      <c r="S4858" t="s">
        <v>26</v>
      </c>
      <c r="T4858" t="s">
        <v>126</v>
      </c>
      <c r="U4858" t="s">
        <v>26</v>
      </c>
      <c r="X4858" t="s">
        <v>126</v>
      </c>
      <c r="Y4858" t="s">
        <v>26</v>
      </c>
      <c r="Z4858" t="s">
        <v>97</v>
      </c>
      <c r="AA4858">
        <v>1992</v>
      </c>
    </row>
    <row r="4859" spans="1:27" x14ac:dyDescent="0.3">
      <c r="A4859">
        <v>4858</v>
      </c>
      <c r="B4859">
        <v>9736729</v>
      </c>
      <c r="C4859">
        <v>563003600</v>
      </c>
      <c r="D4859" t="s">
        <v>9090</v>
      </c>
      <c r="E4859" t="s">
        <v>9091</v>
      </c>
      <c r="F4859" t="s">
        <v>26</v>
      </c>
      <c r="G4859">
        <v>70</v>
      </c>
      <c r="H4859" t="s">
        <v>10704</v>
      </c>
      <c r="I4859" t="s">
        <v>10734</v>
      </c>
      <c r="J4859" t="s">
        <v>209</v>
      </c>
      <c r="K4859">
        <v>254</v>
      </c>
      <c r="L4859">
        <v>46</v>
      </c>
      <c r="M4859">
        <v>23</v>
      </c>
      <c r="N4859">
        <v>27</v>
      </c>
      <c r="O4859">
        <v>300</v>
      </c>
      <c r="P4859">
        <v>50</v>
      </c>
      <c r="Q4859">
        <v>206810</v>
      </c>
      <c r="R4859" t="s">
        <v>9092</v>
      </c>
      <c r="S4859" t="s">
        <v>121</v>
      </c>
      <c r="T4859" t="s">
        <v>2980</v>
      </c>
      <c r="U4859" t="s">
        <v>117</v>
      </c>
      <c r="V4859" t="s">
        <v>2106</v>
      </c>
      <c r="W4859" t="s">
        <v>37</v>
      </c>
      <c r="X4859" t="s">
        <v>9093</v>
      </c>
      <c r="Y4859" t="s">
        <v>26</v>
      </c>
      <c r="Z4859" t="s">
        <v>33</v>
      </c>
      <c r="AA4859">
        <v>1995</v>
      </c>
    </row>
    <row r="4860" spans="1:27" x14ac:dyDescent="0.3">
      <c r="A4860">
        <v>4859</v>
      </c>
      <c r="B4860">
        <v>9697428</v>
      </c>
      <c r="C4860">
        <v>563004200</v>
      </c>
      <c r="D4860" t="s">
        <v>9667</v>
      </c>
      <c r="E4860" t="s">
        <v>16470</v>
      </c>
      <c r="F4860" t="s">
        <v>26</v>
      </c>
      <c r="G4860">
        <v>70</v>
      </c>
      <c r="H4860" t="s">
        <v>10704</v>
      </c>
      <c r="I4860" t="s">
        <v>10734</v>
      </c>
      <c r="J4860" t="s">
        <v>17381</v>
      </c>
      <c r="K4860">
        <v>126</v>
      </c>
      <c r="L4860">
        <v>174</v>
      </c>
      <c r="M4860">
        <v>17</v>
      </c>
      <c r="N4860">
        <v>31</v>
      </c>
      <c r="O4860">
        <v>300</v>
      </c>
      <c r="P4860">
        <v>48</v>
      </c>
      <c r="Q4860">
        <v>117158</v>
      </c>
      <c r="R4860" t="s">
        <v>2654</v>
      </c>
      <c r="S4860" t="s">
        <v>37</v>
      </c>
      <c r="T4860" t="s">
        <v>2654</v>
      </c>
      <c r="U4860" t="s">
        <v>37</v>
      </c>
      <c r="V4860" t="s">
        <v>1154</v>
      </c>
      <c r="W4860" t="s">
        <v>26</v>
      </c>
      <c r="X4860" t="s">
        <v>2654</v>
      </c>
      <c r="Y4860" t="s">
        <v>37</v>
      </c>
      <c r="Z4860" t="s">
        <v>67</v>
      </c>
      <c r="AA4860">
        <v>1996</v>
      </c>
    </row>
    <row r="4861" spans="1:27" x14ac:dyDescent="0.3">
      <c r="A4861">
        <v>4860</v>
      </c>
      <c r="B4861">
        <v>9798296</v>
      </c>
      <c r="C4861">
        <v>563004800</v>
      </c>
      <c r="D4861" t="s">
        <v>9822</v>
      </c>
      <c r="E4861" t="s">
        <v>9823</v>
      </c>
      <c r="F4861" t="s">
        <v>65</v>
      </c>
      <c r="G4861">
        <v>89</v>
      </c>
      <c r="H4861" t="s">
        <v>10717</v>
      </c>
      <c r="I4861" t="s">
        <v>10735</v>
      </c>
      <c r="J4861" t="s">
        <v>17395</v>
      </c>
      <c r="K4861">
        <v>123</v>
      </c>
      <c r="L4861">
        <v>32</v>
      </c>
      <c r="M4861">
        <v>23</v>
      </c>
      <c r="N4861">
        <v>13</v>
      </c>
      <c r="O4861">
        <v>155</v>
      </c>
      <c r="P4861">
        <v>36</v>
      </c>
      <c r="Q4861">
        <v>24202</v>
      </c>
      <c r="R4861" t="s">
        <v>2178</v>
      </c>
      <c r="S4861" t="s">
        <v>157</v>
      </c>
      <c r="T4861" t="s">
        <v>2178</v>
      </c>
      <c r="U4861" t="s">
        <v>157</v>
      </c>
      <c r="V4861" t="s">
        <v>2178</v>
      </c>
      <c r="W4861" t="s">
        <v>157</v>
      </c>
      <c r="X4861" t="s">
        <v>2178</v>
      </c>
      <c r="Y4861" t="s">
        <v>157</v>
      </c>
      <c r="Z4861" t="s">
        <v>33</v>
      </c>
      <c r="AA4861">
        <v>1996</v>
      </c>
    </row>
    <row r="4862" spans="1:27" x14ac:dyDescent="0.3">
      <c r="A4862">
        <v>4861</v>
      </c>
      <c r="B4862">
        <v>9300441</v>
      </c>
      <c r="C4862">
        <v>563004900</v>
      </c>
      <c r="D4862" t="s">
        <v>2474</v>
      </c>
      <c r="E4862" t="s">
        <v>2475</v>
      </c>
      <c r="F4862" t="s">
        <v>26</v>
      </c>
      <c r="G4862">
        <v>74</v>
      </c>
      <c r="H4862" t="s">
        <v>10708</v>
      </c>
      <c r="I4862" t="s">
        <v>10734</v>
      </c>
      <c r="J4862" t="s">
        <v>17381</v>
      </c>
      <c r="K4862">
        <v>211</v>
      </c>
      <c r="L4862">
        <v>89</v>
      </c>
      <c r="M4862">
        <v>20</v>
      </c>
      <c r="N4862">
        <v>23</v>
      </c>
      <c r="O4862">
        <v>300</v>
      </c>
      <c r="P4862">
        <v>43</v>
      </c>
      <c r="Q4862">
        <v>78715</v>
      </c>
      <c r="R4862" t="s">
        <v>493</v>
      </c>
      <c r="S4862" t="s">
        <v>113</v>
      </c>
      <c r="T4862" t="s">
        <v>493</v>
      </c>
      <c r="U4862" t="s">
        <v>113</v>
      </c>
      <c r="V4862" t="s">
        <v>2476</v>
      </c>
      <c r="W4862" t="s">
        <v>113</v>
      </c>
      <c r="X4862" t="s">
        <v>493</v>
      </c>
      <c r="Y4862" t="s">
        <v>113</v>
      </c>
      <c r="Z4862" t="s">
        <v>33</v>
      </c>
      <c r="AA4862">
        <v>1996</v>
      </c>
    </row>
    <row r="4863" spans="1:27" x14ac:dyDescent="0.3">
      <c r="A4863">
        <v>4862</v>
      </c>
      <c r="B4863">
        <v>9733557</v>
      </c>
      <c r="C4863">
        <v>563005200</v>
      </c>
      <c r="D4863" t="s">
        <v>16732</v>
      </c>
      <c r="E4863" t="s">
        <v>16733</v>
      </c>
      <c r="F4863" t="s">
        <v>26</v>
      </c>
      <c r="G4863">
        <v>80</v>
      </c>
      <c r="H4863" t="s">
        <v>10711</v>
      </c>
      <c r="I4863" t="s">
        <v>10735</v>
      </c>
      <c r="J4863" t="s">
        <v>17386</v>
      </c>
      <c r="K4863">
        <v>98</v>
      </c>
      <c r="L4863">
        <v>22</v>
      </c>
      <c r="M4863">
        <v>17</v>
      </c>
      <c r="N4863">
        <v>4</v>
      </c>
      <c r="O4863">
        <v>120</v>
      </c>
      <c r="P4863">
        <v>21</v>
      </c>
      <c r="Q4863">
        <v>8983</v>
      </c>
      <c r="R4863" t="s">
        <v>3930</v>
      </c>
      <c r="S4863" t="s">
        <v>26</v>
      </c>
      <c r="T4863" t="s">
        <v>3930</v>
      </c>
      <c r="U4863" t="s">
        <v>26</v>
      </c>
      <c r="V4863" t="s">
        <v>3965</v>
      </c>
      <c r="W4863" t="s">
        <v>26</v>
      </c>
      <c r="X4863" t="s">
        <v>3930</v>
      </c>
      <c r="Y4863" t="s">
        <v>26</v>
      </c>
      <c r="Z4863" t="s">
        <v>33</v>
      </c>
      <c r="AA4863">
        <v>1996</v>
      </c>
    </row>
    <row r="4864" spans="1:27" x14ac:dyDescent="0.3">
      <c r="A4864">
        <v>4863</v>
      </c>
      <c r="B4864">
        <v>9131606</v>
      </c>
      <c r="C4864">
        <v>563005250</v>
      </c>
      <c r="D4864" t="s">
        <v>470</v>
      </c>
      <c r="E4864" t="s">
        <v>471</v>
      </c>
      <c r="F4864" t="s">
        <v>26</v>
      </c>
      <c r="G4864">
        <v>80</v>
      </c>
      <c r="H4864" t="s">
        <v>10711</v>
      </c>
      <c r="I4864" t="s">
        <v>10735</v>
      </c>
      <c r="J4864" t="s">
        <v>17395</v>
      </c>
      <c r="K4864">
        <v>62</v>
      </c>
      <c r="L4864">
        <v>14</v>
      </c>
      <c r="M4864">
        <v>3</v>
      </c>
      <c r="N4864">
        <v>11</v>
      </c>
      <c r="O4864">
        <v>76</v>
      </c>
      <c r="P4864">
        <v>14</v>
      </c>
      <c r="Q4864">
        <v>3465</v>
      </c>
      <c r="R4864" t="s">
        <v>319</v>
      </c>
      <c r="S4864" t="s">
        <v>26</v>
      </c>
      <c r="T4864" t="s">
        <v>319</v>
      </c>
      <c r="U4864" t="s">
        <v>26</v>
      </c>
      <c r="X4864" t="s">
        <v>319</v>
      </c>
      <c r="Y4864" t="s">
        <v>26</v>
      </c>
      <c r="Z4864" t="s">
        <v>33</v>
      </c>
      <c r="AA4864">
        <v>1995</v>
      </c>
    </row>
    <row r="4865" spans="1:27" x14ac:dyDescent="0.3">
      <c r="A4865">
        <v>4864</v>
      </c>
      <c r="B4865">
        <v>9032252</v>
      </c>
      <c r="C4865">
        <v>563005270</v>
      </c>
      <c r="D4865" t="s">
        <v>12791</v>
      </c>
      <c r="E4865" t="s">
        <v>12792</v>
      </c>
      <c r="F4865" t="s">
        <v>26</v>
      </c>
      <c r="G4865">
        <v>80</v>
      </c>
      <c r="H4865" t="s">
        <v>10711</v>
      </c>
      <c r="I4865" t="s">
        <v>10735</v>
      </c>
      <c r="J4865" t="s">
        <v>17395</v>
      </c>
      <c r="K4865">
        <v>52</v>
      </c>
      <c r="L4865">
        <v>16</v>
      </c>
      <c r="M4865">
        <v>5</v>
      </c>
      <c r="N4865">
        <v>7</v>
      </c>
      <c r="O4865">
        <v>68</v>
      </c>
      <c r="P4865">
        <v>12</v>
      </c>
      <c r="Q4865">
        <v>1973</v>
      </c>
      <c r="R4865" t="s">
        <v>7311</v>
      </c>
      <c r="S4865" t="s">
        <v>26</v>
      </c>
      <c r="T4865" t="s">
        <v>7311</v>
      </c>
      <c r="U4865" t="s">
        <v>26</v>
      </c>
      <c r="X4865" t="s">
        <v>7311</v>
      </c>
      <c r="Y4865" t="s">
        <v>26</v>
      </c>
      <c r="Z4865" t="s">
        <v>149</v>
      </c>
      <c r="AA4865">
        <v>1995</v>
      </c>
    </row>
    <row r="4866" spans="1:27" x14ac:dyDescent="0.3">
      <c r="A4866">
        <v>4865</v>
      </c>
      <c r="B4866">
        <v>9782326</v>
      </c>
      <c r="C4866">
        <v>563005500</v>
      </c>
      <c r="D4866" t="s">
        <v>16995</v>
      </c>
      <c r="E4866" t="s">
        <v>16996</v>
      </c>
      <c r="F4866" t="s">
        <v>84</v>
      </c>
      <c r="G4866">
        <v>70</v>
      </c>
      <c r="H4866" t="s">
        <v>10704</v>
      </c>
      <c r="I4866" t="s">
        <v>10734</v>
      </c>
      <c r="J4866" t="s">
        <v>209</v>
      </c>
      <c r="K4866">
        <v>170</v>
      </c>
      <c r="L4866">
        <v>29</v>
      </c>
      <c r="M4866">
        <v>9</v>
      </c>
      <c r="N4866">
        <v>23</v>
      </c>
      <c r="O4866">
        <v>199</v>
      </c>
      <c r="P4866">
        <v>32</v>
      </c>
      <c r="Q4866">
        <v>63590</v>
      </c>
      <c r="R4866" t="s">
        <v>16997</v>
      </c>
      <c r="S4866" t="s">
        <v>64</v>
      </c>
      <c r="T4866" t="s">
        <v>16997</v>
      </c>
      <c r="U4866" t="s">
        <v>64</v>
      </c>
      <c r="V4866" t="s">
        <v>1567</v>
      </c>
      <c r="W4866" t="s">
        <v>64</v>
      </c>
      <c r="X4866" t="s">
        <v>1567</v>
      </c>
      <c r="Y4866" t="s">
        <v>64</v>
      </c>
      <c r="Z4866" t="s">
        <v>71</v>
      </c>
      <c r="AA4866">
        <v>1994</v>
      </c>
    </row>
    <row r="4867" spans="1:27" x14ac:dyDescent="0.3">
      <c r="A4867">
        <v>4866</v>
      </c>
      <c r="B4867">
        <v>9782261</v>
      </c>
      <c r="C4867">
        <v>563006200</v>
      </c>
      <c r="D4867" t="s">
        <v>9555</v>
      </c>
      <c r="E4867" t="s">
        <v>9556</v>
      </c>
      <c r="F4867" t="s">
        <v>26</v>
      </c>
      <c r="G4867">
        <v>70</v>
      </c>
      <c r="H4867" t="s">
        <v>10704</v>
      </c>
      <c r="I4867" t="s">
        <v>10734</v>
      </c>
      <c r="J4867" t="s">
        <v>209</v>
      </c>
      <c r="K4867">
        <v>171</v>
      </c>
      <c r="L4867">
        <v>29</v>
      </c>
      <c r="M4867">
        <v>11</v>
      </c>
      <c r="N4867">
        <v>21</v>
      </c>
      <c r="O4867">
        <v>200</v>
      </c>
      <c r="P4867">
        <v>32</v>
      </c>
      <c r="Q4867">
        <v>61133</v>
      </c>
      <c r="R4867" t="s">
        <v>6019</v>
      </c>
      <c r="S4867" t="s">
        <v>217</v>
      </c>
      <c r="T4867" t="s">
        <v>6019</v>
      </c>
      <c r="U4867" t="s">
        <v>217</v>
      </c>
      <c r="X4867" t="s">
        <v>6019</v>
      </c>
      <c r="Y4867" t="s">
        <v>217</v>
      </c>
      <c r="Z4867" t="s">
        <v>71</v>
      </c>
      <c r="AA4867">
        <v>1994</v>
      </c>
    </row>
    <row r="4868" spans="1:27" x14ac:dyDescent="0.3">
      <c r="A4868">
        <v>4867</v>
      </c>
      <c r="B4868">
        <v>9799666</v>
      </c>
      <c r="C4868">
        <v>563006700</v>
      </c>
      <c r="D4868" t="s">
        <v>9846</v>
      </c>
      <c r="E4868" t="s">
        <v>9847</v>
      </c>
      <c r="F4868" t="s">
        <v>26</v>
      </c>
      <c r="G4868">
        <v>80</v>
      </c>
      <c r="H4868" t="s">
        <v>10711</v>
      </c>
      <c r="I4868" t="s">
        <v>10735</v>
      </c>
      <c r="J4868" t="s">
        <v>17395</v>
      </c>
      <c r="K4868">
        <v>79</v>
      </c>
      <c r="L4868">
        <v>18</v>
      </c>
      <c r="M4868">
        <v>3</v>
      </c>
      <c r="N4868">
        <v>14</v>
      </c>
      <c r="O4868">
        <v>97</v>
      </c>
      <c r="P4868">
        <v>17</v>
      </c>
      <c r="Q4868">
        <v>3537</v>
      </c>
      <c r="R4868" t="s">
        <v>2172</v>
      </c>
      <c r="S4868" t="s">
        <v>26</v>
      </c>
      <c r="T4868" t="s">
        <v>2172</v>
      </c>
      <c r="U4868" t="s">
        <v>26</v>
      </c>
      <c r="X4868" t="s">
        <v>2172</v>
      </c>
      <c r="Y4868" t="s">
        <v>26</v>
      </c>
      <c r="Z4868" t="s">
        <v>71</v>
      </c>
      <c r="AA4868">
        <v>1995</v>
      </c>
    </row>
    <row r="4869" spans="1:27" x14ac:dyDescent="0.3">
      <c r="A4869">
        <v>4868</v>
      </c>
      <c r="B4869">
        <v>9726669</v>
      </c>
      <c r="C4869">
        <v>563006800</v>
      </c>
      <c r="D4869" t="s">
        <v>8904</v>
      </c>
      <c r="E4869" t="s">
        <v>8905</v>
      </c>
      <c r="F4869" t="s">
        <v>26</v>
      </c>
      <c r="G4869">
        <v>70</v>
      </c>
      <c r="H4869" t="s">
        <v>10704</v>
      </c>
      <c r="I4869" t="s">
        <v>10734</v>
      </c>
      <c r="J4869" t="s">
        <v>17381</v>
      </c>
      <c r="K4869">
        <v>125</v>
      </c>
      <c r="L4869">
        <v>174</v>
      </c>
      <c r="M4869">
        <v>17</v>
      </c>
      <c r="N4869">
        <v>31</v>
      </c>
      <c r="O4869">
        <v>299</v>
      </c>
      <c r="P4869">
        <v>48</v>
      </c>
      <c r="Q4869">
        <v>117175</v>
      </c>
      <c r="R4869" t="s">
        <v>8889</v>
      </c>
      <c r="S4869" t="s">
        <v>130</v>
      </c>
      <c r="T4869" t="s">
        <v>8889</v>
      </c>
      <c r="U4869" t="s">
        <v>130</v>
      </c>
      <c r="X4869" t="s">
        <v>8889</v>
      </c>
      <c r="Y4869" t="s">
        <v>130</v>
      </c>
      <c r="Z4869" t="s">
        <v>67</v>
      </c>
      <c r="AA4869">
        <v>1996</v>
      </c>
    </row>
    <row r="4870" spans="1:27" x14ac:dyDescent="0.3">
      <c r="A4870">
        <v>4869</v>
      </c>
      <c r="B4870">
        <v>9794771</v>
      </c>
      <c r="C4870">
        <v>563007500</v>
      </c>
      <c r="D4870" t="s">
        <v>9766</v>
      </c>
      <c r="E4870" t="s">
        <v>9767</v>
      </c>
      <c r="F4870" t="s">
        <v>26</v>
      </c>
      <c r="G4870">
        <v>80</v>
      </c>
      <c r="H4870" t="s">
        <v>10711</v>
      </c>
      <c r="I4870" t="s">
        <v>10735</v>
      </c>
      <c r="J4870" t="s">
        <v>17395</v>
      </c>
      <c r="K4870">
        <v>79</v>
      </c>
      <c r="L4870">
        <v>30</v>
      </c>
      <c r="M4870">
        <v>18</v>
      </c>
      <c r="N4870">
        <v>2</v>
      </c>
      <c r="O4870">
        <v>109</v>
      </c>
      <c r="P4870">
        <v>20</v>
      </c>
      <c r="Q4870">
        <v>7944</v>
      </c>
      <c r="R4870" t="s">
        <v>9768</v>
      </c>
      <c r="S4870" t="s">
        <v>26</v>
      </c>
      <c r="T4870" t="s">
        <v>9768</v>
      </c>
      <c r="U4870" t="s">
        <v>26</v>
      </c>
      <c r="V4870" t="s">
        <v>5223</v>
      </c>
      <c r="W4870" t="s">
        <v>26</v>
      </c>
      <c r="X4870" t="s">
        <v>9768</v>
      </c>
      <c r="Y4870" t="s">
        <v>26</v>
      </c>
      <c r="Z4870" t="s">
        <v>85</v>
      </c>
      <c r="AA4870">
        <v>1995</v>
      </c>
    </row>
    <row r="4871" spans="1:27" x14ac:dyDescent="0.3">
      <c r="A4871">
        <v>4870</v>
      </c>
      <c r="B4871">
        <v>9782168</v>
      </c>
      <c r="C4871">
        <v>563008500</v>
      </c>
      <c r="D4871" t="s">
        <v>9550</v>
      </c>
      <c r="E4871" t="s">
        <v>9551</v>
      </c>
      <c r="F4871" t="s">
        <v>26</v>
      </c>
      <c r="G4871">
        <v>70</v>
      </c>
      <c r="H4871" t="s">
        <v>10704</v>
      </c>
      <c r="I4871" t="s">
        <v>10734</v>
      </c>
      <c r="J4871" t="s">
        <v>209</v>
      </c>
      <c r="K4871">
        <v>197</v>
      </c>
      <c r="L4871">
        <v>31</v>
      </c>
      <c r="M4871">
        <v>10</v>
      </c>
      <c r="N4871">
        <v>22</v>
      </c>
      <c r="O4871">
        <v>228</v>
      </c>
      <c r="P4871">
        <v>32</v>
      </c>
      <c r="Q4871">
        <v>81630</v>
      </c>
      <c r="R4871" t="s">
        <v>2654</v>
      </c>
      <c r="S4871" t="s">
        <v>37</v>
      </c>
      <c r="T4871" t="s">
        <v>2654</v>
      </c>
      <c r="U4871" t="s">
        <v>37</v>
      </c>
      <c r="X4871" t="s">
        <v>2654</v>
      </c>
      <c r="Y4871" t="s">
        <v>37</v>
      </c>
      <c r="Z4871" t="s">
        <v>71</v>
      </c>
      <c r="AA4871">
        <v>1995</v>
      </c>
    </row>
    <row r="4872" spans="1:27" x14ac:dyDescent="0.3">
      <c r="A4872">
        <v>4871</v>
      </c>
      <c r="B4872">
        <v>9728215</v>
      </c>
      <c r="C4872">
        <v>563008600</v>
      </c>
      <c r="D4872" t="s">
        <v>16666</v>
      </c>
      <c r="E4872" t="s">
        <v>16667</v>
      </c>
      <c r="F4872" t="s">
        <v>26</v>
      </c>
      <c r="G4872">
        <v>70</v>
      </c>
      <c r="H4872" t="s">
        <v>10704</v>
      </c>
      <c r="I4872" t="s">
        <v>10734</v>
      </c>
      <c r="J4872" t="s">
        <v>209</v>
      </c>
      <c r="K4872">
        <v>203</v>
      </c>
      <c r="L4872">
        <v>26</v>
      </c>
      <c r="M4872">
        <v>20</v>
      </c>
      <c r="N4872">
        <v>12</v>
      </c>
      <c r="O4872">
        <v>229</v>
      </c>
      <c r="P4872">
        <v>32</v>
      </c>
      <c r="Q4872">
        <v>81791</v>
      </c>
      <c r="R4872" t="s">
        <v>2654</v>
      </c>
      <c r="S4872" t="s">
        <v>37</v>
      </c>
      <c r="T4872" t="s">
        <v>2654</v>
      </c>
      <c r="U4872" t="s">
        <v>37</v>
      </c>
      <c r="X4872" t="s">
        <v>2654</v>
      </c>
      <c r="Y4872" t="s">
        <v>37</v>
      </c>
      <c r="Z4872" t="s">
        <v>71</v>
      </c>
      <c r="AA4872">
        <v>1994</v>
      </c>
    </row>
    <row r="4873" spans="1:27" x14ac:dyDescent="0.3">
      <c r="A4873">
        <v>4872</v>
      </c>
      <c r="B4873">
        <v>9430612</v>
      </c>
      <c r="C4873">
        <v>563009160</v>
      </c>
      <c r="D4873" t="s">
        <v>4993</v>
      </c>
      <c r="E4873" t="s">
        <v>4994</v>
      </c>
      <c r="F4873" t="s">
        <v>26</v>
      </c>
      <c r="G4873">
        <v>80</v>
      </c>
      <c r="H4873" t="s">
        <v>10711</v>
      </c>
      <c r="I4873" t="s">
        <v>10735</v>
      </c>
      <c r="J4873" t="s">
        <v>17395</v>
      </c>
      <c r="K4873">
        <v>80</v>
      </c>
      <c r="L4873">
        <v>22</v>
      </c>
      <c r="M4873">
        <v>6</v>
      </c>
      <c r="N4873">
        <v>12</v>
      </c>
      <c r="O4873">
        <v>102</v>
      </c>
      <c r="P4873">
        <v>18</v>
      </c>
      <c r="Q4873">
        <v>7376</v>
      </c>
      <c r="R4873" t="s">
        <v>100</v>
      </c>
      <c r="S4873" t="s">
        <v>26</v>
      </c>
      <c r="T4873" t="s">
        <v>100</v>
      </c>
      <c r="U4873" t="s">
        <v>26</v>
      </c>
      <c r="X4873" t="s">
        <v>100</v>
      </c>
      <c r="Y4873" t="s">
        <v>26</v>
      </c>
      <c r="Z4873" t="s">
        <v>71</v>
      </c>
      <c r="AA4873">
        <v>1995</v>
      </c>
    </row>
    <row r="4874" spans="1:27" x14ac:dyDescent="0.3">
      <c r="A4874">
        <v>4873</v>
      </c>
      <c r="B4874">
        <v>9733571</v>
      </c>
      <c r="C4874">
        <v>563009700</v>
      </c>
      <c r="D4874" t="s">
        <v>10784</v>
      </c>
      <c r="E4874" t="s">
        <v>10785</v>
      </c>
      <c r="F4874" t="s">
        <v>26</v>
      </c>
      <c r="G4874">
        <v>80</v>
      </c>
      <c r="H4874" t="s">
        <v>10711</v>
      </c>
      <c r="I4874" t="s">
        <v>10735</v>
      </c>
      <c r="J4874" t="s">
        <v>17386</v>
      </c>
      <c r="K4874">
        <v>98</v>
      </c>
      <c r="L4874">
        <v>22</v>
      </c>
      <c r="M4874">
        <v>17</v>
      </c>
      <c r="N4874">
        <v>4</v>
      </c>
      <c r="O4874">
        <v>120</v>
      </c>
      <c r="P4874">
        <v>21</v>
      </c>
      <c r="Q4874">
        <v>8933</v>
      </c>
      <c r="R4874" t="s">
        <v>9739</v>
      </c>
      <c r="S4874" t="s">
        <v>217</v>
      </c>
      <c r="T4874" t="s">
        <v>9739</v>
      </c>
      <c r="U4874" t="s">
        <v>217</v>
      </c>
      <c r="V4874" t="s">
        <v>3965</v>
      </c>
      <c r="W4874" t="s">
        <v>26</v>
      </c>
      <c r="X4874" t="s">
        <v>9739</v>
      </c>
      <c r="Y4874" t="s">
        <v>217</v>
      </c>
      <c r="Z4874" t="s">
        <v>39</v>
      </c>
      <c r="AA4874">
        <v>1996</v>
      </c>
    </row>
    <row r="4875" spans="1:27" x14ac:dyDescent="0.3">
      <c r="A4875">
        <v>4874</v>
      </c>
      <c r="B4875">
        <v>9434242</v>
      </c>
      <c r="C4875">
        <v>563010320</v>
      </c>
      <c r="D4875" t="s">
        <v>5076</v>
      </c>
      <c r="E4875" t="s">
        <v>5077</v>
      </c>
      <c r="F4875" t="s">
        <v>26</v>
      </c>
      <c r="G4875">
        <v>80</v>
      </c>
      <c r="H4875" t="s">
        <v>10711</v>
      </c>
      <c r="I4875" t="s">
        <v>10735</v>
      </c>
      <c r="J4875" t="s">
        <v>17395</v>
      </c>
      <c r="K4875">
        <v>88</v>
      </c>
      <c r="L4875">
        <v>14</v>
      </c>
      <c r="M4875">
        <v>12</v>
      </c>
      <c r="N4875">
        <v>6</v>
      </c>
      <c r="O4875">
        <v>102</v>
      </c>
      <c r="P4875">
        <v>18</v>
      </c>
      <c r="Q4875">
        <v>7340</v>
      </c>
      <c r="R4875" t="s">
        <v>100</v>
      </c>
      <c r="S4875" t="s">
        <v>26</v>
      </c>
      <c r="T4875" t="s">
        <v>100</v>
      </c>
      <c r="U4875" t="s">
        <v>26</v>
      </c>
      <c r="X4875" t="s">
        <v>100</v>
      </c>
      <c r="Y4875" t="s">
        <v>26</v>
      </c>
      <c r="Z4875" t="s">
        <v>97</v>
      </c>
      <c r="AA4875">
        <v>1995</v>
      </c>
    </row>
    <row r="4876" spans="1:27" x14ac:dyDescent="0.3">
      <c r="A4876">
        <v>4875</v>
      </c>
      <c r="B4876">
        <v>9498951</v>
      </c>
      <c r="C4876">
        <v>563011700</v>
      </c>
      <c r="D4876" t="s">
        <v>6195</v>
      </c>
      <c r="E4876" t="s">
        <v>6196</v>
      </c>
      <c r="F4876" t="s">
        <v>26</v>
      </c>
      <c r="G4876">
        <v>80</v>
      </c>
      <c r="H4876" t="s">
        <v>10711</v>
      </c>
      <c r="I4876" t="s">
        <v>10735</v>
      </c>
      <c r="J4876" t="s">
        <v>17395</v>
      </c>
      <c r="K4876">
        <v>87</v>
      </c>
      <c r="L4876">
        <v>23</v>
      </c>
      <c r="M4876">
        <v>8</v>
      </c>
      <c r="N4876">
        <v>10</v>
      </c>
      <c r="O4876">
        <v>110</v>
      </c>
      <c r="P4876">
        <v>18</v>
      </c>
      <c r="Q4876">
        <v>8827</v>
      </c>
      <c r="R4876" t="s">
        <v>5177</v>
      </c>
      <c r="S4876" t="s">
        <v>26</v>
      </c>
      <c r="T4876" t="s">
        <v>5177</v>
      </c>
      <c r="U4876" t="s">
        <v>26</v>
      </c>
      <c r="X4876" t="s">
        <v>5177</v>
      </c>
      <c r="Y4876" t="s">
        <v>26</v>
      </c>
      <c r="Z4876" t="s">
        <v>97</v>
      </c>
      <c r="AA4876">
        <v>1997</v>
      </c>
    </row>
    <row r="4877" spans="1:27" x14ac:dyDescent="0.3">
      <c r="A4877">
        <v>4876</v>
      </c>
      <c r="B4877">
        <v>9170975</v>
      </c>
      <c r="C4877">
        <v>563012729</v>
      </c>
      <c r="D4877" t="s">
        <v>730</v>
      </c>
      <c r="E4877" t="s">
        <v>731</v>
      </c>
      <c r="F4877" t="s">
        <v>26</v>
      </c>
      <c r="G4877">
        <v>80</v>
      </c>
      <c r="H4877" t="s">
        <v>10711</v>
      </c>
      <c r="I4877" t="s">
        <v>10735</v>
      </c>
      <c r="J4877" t="s">
        <v>17395</v>
      </c>
      <c r="K4877">
        <v>71</v>
      </c>
      <c r="L4877">
        <v>12</v>
      </c>
      <c r="M4877">
        <v>6</v>
      </c>
      <c r="N4877">
        <v>7</v>
      </c>
      <c r="O4877">
        <v>83</v>
      </c>
      <c r="P4877">
        <v>13</v>
      </c>
      <c r="Q4877">
        <v>1695</v>
      </c>
      <c r="R4877" t="s">
        <v>732</v>
      </c>
      <c r="S4877" t="s">
        <v>26</v>
      </c>
      <c r="T4877" t="s">
        <v>732</v>
      </c>
      <c r="U4877" t="s">
        <v>26</v>
      </c>
      <c r="X4877" t="s">
        <v>732</v>
      </c>
      <c r="Y4877" t="s">
        <v>26</v>
      </c>
      <c r="Z4877" t="s">
        <v>39</v>
      </c>
      <c r="AA4877">
        <v>1997</v>
      </c>
    </row>
    <row r="4878" spans="1:27" x14ac:dyDescent="0.3">
      <c r="A4878">
        <v>4877</v>
      </c>
      <c r="B4878">
        <v>9392729</v>
      </c>
      <c r="C4878">
        <v>563014700</v>
      </c>
      <c r="D4878" t="s">
        <v>12714</v>
      </c>
      <c r="E4878" t="s">
        <v>12715</v>
      </c>
      <c r="F4878" t="s">
        <v>118</v>
      </c>
      <c r="G4878">
        <v>70</v>
      </c>
      <c r="H4878" t="s">
        <v>10704</v>
      </c>
      <c r="I4878" t="s">
        <v>10734</v>
      </c>
      <c r="J4878" t="s">
        <v>209</v>
      </c>
      <c r="K4878">
        <v>163</v>
      </c>
      <c r="L4878">
        <v>27</v>
      </c>
      <c r="M4878">
        <v>20</v>
      </c>
      <c r="N4878">
        <v>12</v>
      </c>
      <c r="O4878">
        <v>190</v>
      </c>
      <c r="P4878">
        <v>32</v>
      </c>
      <c r="Q4878">
        <v>55496</v>
      </c>
      <c r="R4878" t="s">
        <v>12716</v>
      </c>
      <c r="S4878" t="s">
        <v>121</v>
      </c>
      <c r="T4878" t="s">
        <v>12716</v>
      </c>
      <c r="U4878" t="s">
        <v>121</v>
      </c>
      <c r="V4878" t="s">
        <v>5287</v>
      </c>
      <c r="W4878" t="s">
        <v>26</v>
      </c>
      <c r="X4878" t="s">
        <v>12716</v>
      </c>
      <c r="Y4878" t="s">
        <v>121</v>
      </c>
      <c r="Z4878" t="s">
        <v>67</v>
      </c>
      <c r="AA4878">
        <v>1995</v>
      </c>
    </row>
    <row r="4879" spans="1:27" x14ac:dyDescent="0.3">
      <c r="A4879">
        <v>4878</v>
      </c>
      <c r="B4879">
        <v>9417127</v>
      </c>
      <c r="C4879">
        <v>563014800</v>
      </c>
      <c r="D4879" t="s">
        <v>4759</v>
      </c>
      <c r="E4879" t="s">
        <v>4760</v>
      </c>
      <c r="F4879" t="s">
        <v>26</v>
      </c>
      <c r="G4879">
        <v>80</v>
      </c>
      <c r="H4879" t="s">
        <v>10711</v>
      </c>
      <c r="I4879" t="s">
        <v>10735</v>
      </c>
      <c r="J4879" t="s">
        <v>17395</v>
      </c>
      <c r="K4879">
        <v>80</v>
      </c>
      <c r="L4879">
        <v>25</v>
      </c>
      <c r="M4879">
        <v>6</v>
      </c>
      <c r="N4879">
        <v>12</v>
      </c>
      <c r="O4879">
        <v>105</v>
      </c>
      <c r="P4879">
        <v>18</v>
      </c>
      <c r="Q4879">
        <v>8008</v>
      </c>
      <c r="R4879" t="s">
        <v>4761</v>
      </c>
      <c r="S4879" t="s">
        <v>26</v>
      </c>
      <c r="T4879" t="s">
        <v>4761</v>
      </c>
      <c r="U4879" t="s">
        <v>26</v>
      </c>
      <c r="V4879" t="s">
        <v>2887</v>
      </c>
      <c r="W4879" t="s">
        <v>26</v>
      </c>
      <c r="X4879" t="s">
        <v>4761</v>
      </c>
      <c r="Y4879" t="s">
        <v>26</v>
      </c>
      <c r="Z4879" t="s">
        <v>67</v>
      </c>
      <c r="AA4879">
        <v>1999</v>
      </c>
    </row>
    <row r="4880" spans="1:27" x14ac:dyDescent="0.3">
      <c r="A4880">
        <v>4879</v>
      </c>
      <c r="B4880">
        <v>9374296</v>
      </c>
      <c r="C4880">
        <v>563015200</v>
      </c>
      <c r="D4880" t="s">
        <v>4032</v>
      </c>
      <c r="E4880" t="s">
        <v>4033</v>
      </c>
      <c r="F4880" t="s">
        <v>26</v>
      </c>
      <c r="G4880">
        <v>80</v>
      </c>
      <c r="H4880" t="s">
        <v>10711</v>
      </c>
      <c r="I4880" t="s">
        <v>10735</v>
      </c>
      <c r="J4880" t="s">
        <v>17395</v>
      </c>
      <c r="K4880">
        <v>151</v>
      </c>
      <c r="L4880">
        <v>32</v>
      </c>
      <c r="M4880">
        <v>22</v>
      </c>
      <c r="N4880">
        <v>10</v>
      </c>
      <c r="O4880">
        <v>183</v>
      </c>
      <c r="P4880">
        <v>32</v>
      </c>
      <c r="Q4880">
        <v>47125</v>
      </c>
      <c r="R4880" t="s">
        <v>4034</v>
      </c>
      <c r="S4880" t="s">
        <v>188</v>
      </c>
      <c r="T4880" t="s">
        <v>4034</v>
      </c>
      <c r="U4880" t="s">
        <v>188</v>
      </c>
      <c r="V4880" t="s">
        <v>4035</v>
      </c>
      <c r="W4880" t="s">
        <v>26</v>
      </c>
      <c r="X4880" t="s">
        <v>4034</v>
      </c>
      <c r="Y4880" t="s">
        <v>188</v>
      </c>
      <c r="Z4880" t="s">
        <v>71</v>
      </c>
      <c r="AA4880">
        <v>1996</v>
      </c>
    </row>
    <row r="4881" spans="1:27" x14ac:dyDescent="0.3">
      <c r="A4881">
        <v>4880</v>
      </c>
      <c r="B4881">
        <v>9783411</v>
      </c>
      <c r="C4881">
        <v>563015300</v>
      </c>
      <c r="D4881" t="s">
        <v>9567</v>
      </c>
      <c r="E4881" t="s">
        <v>9568</v>
      </c>
      <c r="F4881" t="s">
        <v>26</v>
      </c>
      <c r="G4881">
        <v>80</v>
      </c>
      <c r="H4881" t="s">
        <v>10711</v>
      </c>
      <c r="I4881" t="s">
        <v>10735</v>
      </c>
      <c r="J4881" t="s">
        <v>17395</v>
      </c>
      <c r="K4881">
        <v>200</v>
      </c>
      <c r="L4881">
        <v>49</v>
      </c>
      <c r="M4881">
        <v>17</v>
      </c>
      <c r="N4881">
        <v>27</v>
      </c>
      <c r="O4881">
        <v>249</v>
      </c>
      <c r="P4881">
        <v>44</v>
      </c>
      <c r="Q4881">
        <v>109699</v>
      </c>
      <c r="R4881" t="s">
        <v>606</v>
      </c>
      <c r="S4881" t="s">
        <v>37</v>
      </c>
      <c r="T4881" t="s">
        <v>606</v>
      </c>
      <c r="U4881" t="s">
        <v>37</v>
      </c>
      <c r="V4881" t="s">
        <v>2703</v>
      </c>
      <c r="W4881" t="s">
        <v>135</v>
      </c>
      <c r="X4881" t="s">
        <v>606</v>
      </c>
      <c r="Y4881" t="s">
        <v>37</v>
      </c>
      <c r="Z4881" t="s">
        <v>71</v>
      </c>
      <c r="AA4881">
        <v>1996</v>
      </c>
    </row>
    <row r="4882" spans="1:27" x14ac:dyDescent="0.3">
      <c r="A4882">
        <v>4881</v>
      </c>
      <c r="B4882">
        <v>9687447</v>
      </c>
      <c r="C4882">
        <v>563015500</v>
      </c>
      <c r="D4882" t="s">
        <v>8362</v>
      </c>
      <c r="E4882" t="s">
        <v>8363</v>
      </c>
      <c r="F4882" t="s">
        <v>26</v>
      </c>
      <c r="G4882">
        <v>80</v>
      </c>
      <c r="H4882" t="s">
        <v>10711</v>
      </c>
      <c r="I4882" t="s">
        <v>10735</v>
      </c>
      <c r="J4882" t="s">
        <v>17382</v>
      </c>
      <c r="K4882">
        <v>86</v>
      </c>
      <c r="L4882">
        <v>21</v>
      </c>
      <c r="M4882">
        <v>14</v>
      </c>
      <c r="N4882">
        <v>5</v>
      </c>
      <c r="O4882">
        <v>107</v>
      </c>
      <c r="P4882">
        <v>19</v>
      </c>
      <c r="Q4882">
        <v>7921</v>
      </c>
      <c r="R4882" t="s">
        <v>6436</v>
      </c>
      <c r="S4882" t="s">
        <v>26</v>
      </c>
      <c r="T4882" t="s">
        <v>6436</v>
      </c>
      <c r="U4882" t="s">
        <v>26</v>
      </c>
      <c r="V4882" t="s">
        <v>6436</v>
      </c>
      <c r="W4882" t="s">
        <v>26</v>
      </c>
      <c r="X4882" t="s">
        <v>6436</v>
      </c>
      <c r="Y4882" t="s">
        <v>26</v>
      </c>
      <c r="Z4882" t="s">
        <v>149</v>
      </c>
      <c r="AA4882">
        <v>1996</v>
      </c>
    </row>
    <row r="4883" spans="1:27" x14ac:dyDescent="0.3">
      <c r="A4883">
        <v>4882</v>
      </c>
      <c r="B4883">
        <v>9498054</v>
      </c>
      <c r="C4883">
        <v>563015600</v>
      </c>
      <c r="D4883" t="s">
        <v>6174</v>
      </c>
      <c r="E4883" t="s">
        <v>6175</v>
      </c>
      <c r="F4883" t="s">
        <v>26</v>
      </c>
      <c r="G4883">
        <v>70</v>
      </c>
      <c r="H4883" t="s">
        <v>10704</v>
      </c>
      <c r="I4883" t="s">
        <v>10734</v>
      </c>
      <c r="J4883" t="s">
        <v>209</v>
      </c>
      <c r="K4883">
        <v>251</v>
      </c>
      <c r="L4883">
        <v>41</v>
      </c>
      <c r="M4883">
        <v>10</v>
      </c>
      <c r="N4883">
        <v>35</v>
      </c>
      <c r="O4883">
        <v>292</v>
      </c>
      <c r="P4883">
        <v>45</v>
      </c>
      <c r="Q4883">
        <v>179221</v>
      </c>
      <c r="R4883" t="s">
        <v>6176</v>
      </c>
      <c r="S4883" t="s">
        <v>135</v>
      </c>
      <c r="T4883" t="s">
        <v>6176</v>
      </c>
      <c r="U4883" t="s">
        <v>135</v>
      </c>
      <c r="X4883" t="s">
        <v>6176</v>
      </c>
      <c r="Y4883" t="s">
        <v>135</v>
      </c>
      <c r="Z4883" t="s">
        <v>514</v>
      </c>
      <c r="AA4883">
        <v>1997</v>
      </c>
    </row>
    <row r="4884" spans="1:27" x14ac:dyDescent="0.3">
      <c r="A4884">
        <v>4883</v>
      </c>
      <c r="B4884">
        <v>9597824</v>
      </c>
      <c r="C4884">
        <v>563015700</v>
      </c>
      <c r="D4884" t="s">
        <v>7341</v>
      </c>
      <c r="E4884" t="s">
        <v>7342</v>
      </c>
      <c r="F4884" t="s">
        <v>26</v>
      </c>
      <c r="G4884">
        <v>70</v>
      </c>
      <c r="H4884" t="s">
        <v>10704</v>
      </c>
      <c r="I4884" t="s">
        <v>10734</v>
      </c>
      <c r="J4884" t="s">
        <v>209</v>
      </c>
      <c r="K4884">
        <v>249</v>
      </c>
      <c r="L4884">
        <v>43</v>
      </c>
      <c r="M4884">
        <v>20</v>
      </c>
      <c r="N4884">
        <v>25</v>
      </c>
      <c r="O4884">
        <v>292</v>
      </c>
      <c r="P4884">
        <v>45</v>
      </c>
      <c r="Q4884">
        <v>179213</v>
      </c>
      <c r="R4884" t="s">
        <v>6176</v>
      </c>
      <c r="S4884" t="s">
        <v>135</v>
      </c>
      <c r="T4884" t="s">
        <v>6176</v>
      </c>
      <c r="U4884" t="s">
        <v>135</v>
      </c>
      <c r="X4884" t="s">
        <v>6176</v>
      </c>
      <c r="Y4884" t="s">
        <v>135</v>
      </c>
      <c r="Z4884" t="s">
        <v>71</v>
      </c>
      <c r="AA4884">
        <v>1996</v>
      </c>
    </row>
    <row r="4885" spans="1:27" x14ac:dyDescent="0.3">
      <c r="A4885">
        <v>4884</v>
      </c>
      <c r="B4885">
        <v>9766205</v>
      </c>
      <c r="C4885">
        <v>563016100</v>
      </c>
      <c r="D4885" t="s">
        <v>9367</v>
      </c>
      <c r="E4885" t="s">
        <v>9368</v>
      </c>
      <c r="F4885" t="s">
        <v>26</v>
      </c>
      <c r="G4885">
        <v>80</v>
      </c>
      <c r="H4885" t="s">
        <v>10711</v>
      </c>
      <c r="I4885" t="s">
        <v>10735</v>
      </c>
      <c r="J4885" t="s">
        <v>17395</v>
      </c>
      <c r="K4885">
        <v>186</v>
      </c>
      <c r="L4885">
        <v>42</v>
      </c>
      <c r="M4885">
        <v>15</v>
      </c>
      <c r="N4885">
        <v>17</v>
      </c>
      <c r="O4885">
        <v>228</v>
      </c>
      <c r="P4885">
        <v>32</v>
      </c>
      <c r="Q4885">
        <v>74189</v>
      </c>
      <c r="R4885" t="s">
        <v>1796</v>
      </c>
      <c r="S4885" t="s">
        <v>170</v>
      </c>
      <c r="T4885" t="s">
        <v>1796</v>
      </c>
      <c r="U4885" t="s">
        <v>170</v>
      </c>
      <c r="V4885" t="s">
        <v>1318</v>
      </c>
      <c r="W4885" t="s">
        <v>26</v>
      </c>
      <c r="X4885" t="s">
        <v>1796</v>
      </c>
      <c r="Y4885" t="s">
        <v>170</v>
      </c>
      <c r="Z4885" t="s">
        <v>71</v>
      </c>
      <c r="AA4885">
        <v>1996</v>
      </c>
    </row>
    <row r="4886" spans="1:27" x14ac:dyDescent="0.3">
      <c r="A4886">
        <v>4885</v>
      </c>
      <c r="B4886">
        <v>9619696</v>
      </c>
      <c r="C4886">
        <v>563016800</v>
      </c>
      <c r="D4886" t="s">
        <v>7613</v>
      </c>
      <c r="E4886" t="s">
        <v>7614</v>
      </c>
      <c r="F4886" t="s">
        <v>26</v>
      </c>
      <c r="G4886">
        <v>80</v>
      </c>
      <c r="H4886" t="s">
        <v>10711</v>
      </c>
      <c r="I4886" t="s">
        <v>10735</v>
      </c>
      <c r="J4886" t="s">
        <v>17382</v>
      </c>
      <c r="K4886">
        <v>60</v>
      </c>
      <c r="L4886">
        <v>19</v>
      </c>
      <c r="M4886">
        <v>8</v>
      </c>
      <c r="N4886">
        <v>8</v>
      </c>
      <c r="O4886">
        <v>79</v>
      </c>
      <c r="P4886">
        <v>16</v>
      </c>
      <c r="Q4886">
        <v>4765</v>
      </c>
      <c r="R4886" t="s">
        <v>4852</v>
      </c>
      <c r="S4886" t="s">
        <v>26</v>
      </c>
      <c r="T4886" t="s">
        <v>4852</v>
      </c>
      <c r="U4886" t="s">
        <v>26</v>
      </c>
      <c r="X4886" t="s">
        <v>4852</v>
      </c>
      <c r="Y4886" t="s">
        <v>26</v>
      </c>
      <c r="Z4886" t="s">
        <v>71</v>
      </c>
      <c r="AA4886">
        <v>1997</v>
      </c>
    </row>
    <row r="4887" spans="1:27" x14ac:dyDescent="0.3">
      <c r="A4887">
        <v>4886</v>
      </c>
      <c r="B4887">
        <v>9498949</v>
      </c>
      <c r="C4887">
        <v>563017100</v>
      </c>
      <c r="D4887" t="s">
        <v>6193</v>
      </c>
      <c r="E4887" t="s">
        <v>6194</v>
      </c>
      <c r="F4887" t="s">
        <v>26</v>
      </c>
      <c r="G4887">
        <v>80</v>
      </c>
      <c r="H4887" t="s">
        <v>10711</v>
      </c>
      <c r="I4887" t="s">
        <v>10735</v>
      </c>
      <c r="J4887" t="s">
        <v>17395</v>
      </c>
      <c r="K4887">
        <v>55</v>
      </c>
      <c r="L4887">
        <v>55</v>
      </c>
      <c r="M4887">
        <v>10</v>
      </c>
      <c r="N4887">
        <v>9</v>
      </c>
      <c r="O4887">
        <v>110</v>
      </c>
      <c r="P4887">
        <v>19</v>
      </c>
      <c r="Q4887">
        <v>8839</v>
      </c>
      <c r="R4887" t="s">
        <v>5177</v>
      </c>
      <c r="S4887" t="s">
        <v>26</v>
      </c>
      <c r="T4887" t="s">
        <v>5177</v>
      </c>
      <c r="U4887" t="s">
        <v>26</v>
      </c>
      <c r="X4887" t="s">
        <v>5177</v>
      </c>
      <c r="Y4887" t="s">
        <v>26</v>
      </c>
      <c r="Z4887" t="s">
        <v>67</v>
      </c>
      <c r="AA4887">
        <v>1997</v>
      </c>
    </row>
    <row r="4888" spans="1:27" x14ac:dyDescent="0.3">
      <c r="A4888">
        <v>4887</v>
      </c>
      <c r="B4888">
        <v>9794783</v>
      </c>
      <c r="C4888">
        <v>563017300</v>
      </c>
      <c r="D4888" t="s">
        <v>9769</v>
      </c>
      <c r="E4888" t="s">
        <v>9770</v>
      </c>
      <c r="F4888" t="s">
        <v>26</v>
      </c>
      <c r="G4888">
        <v>80</v>
      </c>
      <c r="H4888" t="s">
        <v>10711</v>
      </c>
      <c r="I4888" t="s">
        <v>10735</v>
      </c>
      <c r="J4888" t="s">
        <v>17395</v>
      </c>
      <c r="K4888">
        <v>91</v>
      </c>
      <c r="L4888">
        <v>18</v>
      </c>
      <c r="M4888">
        <v>11</v>
      </c>
      <c r="N4888">
        <v>9</v>
      </c>
      <c r="O4888">
        <v>109</v>
      </c>
      <c r="P4888">
        <v>20</v>
      </c>
      <c r="Q4888">
        <v>7991</v>
      </c>
      <c r="R4888" t="s">
        <v>9768</v>
      </c>
      <c r="S4888" t="s">
        <v>26</v>
      </c>
      <c r="T4888" t="s">
        <v>9768</v>
      </c>
      <c r="U4888" t="s">
        <v>26</v>
      </c>
      <c r="V4888" t="s">
        <v>7150</v>
      </c>
      <c r="W4888" t="s">
        <v>37</v>
      </c>
      <c r="X4888" t="s">
        <v>9768</v>
      </c>
      <c r="Y4888" t="s">
        <v>26</v>
      </c>
      <c r="Z4888" t="s">
        <v>71</v>
      </c>
      <c r="AA4888">
        <v>1995</v>
      </c>
    </row>
    <row r="4889" spans="1:27" x14ac:dyDescent="0.3">
      <c r="A4889">
        <v>4888</v>
      </c>
      <c r="B4889">
        <v>9711676</v>
      </c>
      <c r="C4889">
        <v>563017400</v>
      </c>
      <c r="D4889" t="s">
        <v>8712</v>
      </c>
      <c r="E4889" t="s">
        <v>8713</v>
      </c>
      <c r="F4889" t="s">
        <v>2439</v>
      </c>
      <c r="G4889">
        <v>80</v>
      </c>
      <c r="H4889" t="s">
        <v>10711</v>
      </c>
      <c r="I4889" t="s">
        <v>10735</v>
      </c>
      <c r="J4889" t="s">
        <v>17395</v>
      </c>
      <c r="K4889">
        <v>71</v>
      </c>
      <c r="L4889">
        <v>18</v>
      </c>
      <c r="M4889">
        <v>6</v>
      </c>
      <c r="N4889">
        <v>10</v>
      </c>
      <c r="O4889">
        <v>89</v>
      </c>
      <c r="P4889">
        <v>16</v>
      </c>
      <c r="Q4889">
        <v>4679</v>
      </c>
      <c r="R4889" t="s">
        <v>8714</v>
      </c>
      <c r="S4889" t="s">
        <v>113</v>
      </c>
      <c r="T4889" t="s">
        <v>8714</v>
      </c>
      <c r="U4889" t="s">
        <v>113</v>
      </c>
      <c r="V4889" t="s">
        <v>8714</v>
      </c>
      <c r="W4889" t="s">
        <v>113</v>
      </c>
      <c r="X4889" t="s">
        <v>8714</v>
      </c>
      <c r="Y4889" t="s">
        <v>113</v>
      </c>
      <c r="Z4889" t="s">
        <v>514</v>
      </c>
      <c r="AA4889">
        <v>1997</v>
      </c>
    </row>
    <row r="4890" spans="1:27" x14ac:dyDescent="0.3">
      <c r="A4890">
        <v>4889</v>
      </c>
      <c r="B4890">
        <v>9803247</v>
      </c>
      <c r="C4890">
        <v>563017700</v>
      </c>
      <c r="D4890" t="s">
        <v>9889</v>
      </c>
      <c r="E4890" t="s">
        <v>9890</v>
      </c>
      <c r="F4890" t="s">
        <v>26</v>
      </c>
      <c r="G4890">
        <v>89</v>
      </c>
      <c r="H4890" t="s">
        <v>10717</v>
      </c>
      <c r="I4890" t="s">
        <v>10735</v>
      </c>
      <c r="J4890" t="s">
        <v>17395</v>
      </c>
      <c r="K4890">
        <v>87</v>
      </c>
      <c r="L4890">
        <v>22</v>
      </c>
      <c r="M4890">
        <v>12</v>
      </c>
      <c r="N4890">
        <v>8</v>
      </c>
      <c r="O4890">
        <v>109</v>
      </c>
      <c r="P4890">
        <v>20</v>
      </c>
      <c r="Q4890">
        <v>7996</v>
      </c>
      <c r="R4890" t="s">
        <v>9768</v>
      </c>
      <c r="S4890" t="s">
        <v>26</v>
      </c>
      <c r="T4890" t="s">
        <v>9768</v>
      </c>
      <c r="U4890" t="s">
        <v>26</v>
      </c>
      <c r="V4890" t="s">
        <v>109</v>
      </c>
      <c r="W4890" t="s">
        <v>26</v>
      </c>
      <c r="X4890" t="s">
        <v>9768</v>
      </c>
      <c r="Y4890" t="s">
        <v>26</v>
      </c>
      <c r="Z4890" t="s">
        <v>39</v>
      </c>
      <c r="AA4890">
        <v>1998</v>
      </c>
    </row>
    <row r="4891" spans="1:27" x14ac:dyDescent="0.3">
      <c r="A4891">
        <v>4890</v>
      </c>
      <c r="B4891">
        <v>9784257</v>
      </c>
      <c r="C4891">
        <v>563017800</v>
      </c>
      <c r="D4891" t="s">
        <v>9594</v>
      </c>
      <c r="E4891" t="s">
        <v>9595</v>
      </c>
      <c r="F4891" t="s">
        <v>26</v>
      </c>
      <c r="G4891">
        <v>79</v>
      </c>
      <c r="H4891" t="s">
        <v>10710</v>
      </c>
      <c r="I4891" t="s">
        <v>10734</v>
      </c>
      <c r="J4891" t="s">
        <v>17381</v>
      </c>
      <c r="K4891">
        <v>115</v>
      </c>
      <c r="L4891">
        <v>238</v>
      </c>
      <c r="M4891">
        <v>27</v>
      </c>
      <c r="N4891">
        <v>27</v>
      </c>
      <c r="O4891">
        <v>353</v>
      </c>
      <c r="P4891">
        <v>54</v>
      </c>
      <c r="Q4891">
        <v>178402</v>
      </c>
      <c r="R4891" t="s">
        <v>692</v>
      </c>
      <c r="S4891" t="s">
        <v>147</v>
      </c>
      <c r="T4891" t="s">
        <v>692</v>
      </c>
      <c r="U4891" t="s">
        <v>147</v>
      </c>
      <c r="V4891" t="s">
        <v>7629</v>
      </c>
      <c r="W4891" t="s">
        <v>147</v>
      </c>
      <c r="X4891" t="s">
        <v>692</v>
      </c>
      <c r="Y4891" t="s">
        <v>147</v>
      </c>
      <c r="Z4891" t="s">
        <v>85</v>
      </c>
      <c r="AA4891">
        <v>1996</v>
      </c>
    </row>
    <row r="4892" spans="1:27" x14ac:dyDescent="0.3">
      <c r="A4892">
        <v>4891</v>
      </c>
      <c r="B4892">
        <v>9808481</v>
      </c>
      <c r="C4892">
        <v>563018300</v>
      </c>
      <c r="D4892" t="s">
        <v>9944</v>
      </c>
      <c r="E4892" t="s">
        <v>9945</v>
      </c>
      <c r="F4892" t="s">
        <v>26</v>
      </c>
      <c r="G4892">
        <v>70</v>
      </c>
      <c r="H4892" t="s">
        <v>10704</v>
      </c>
      <c r="I4892" t="s">
        <v>10734</v>
      </c>
      <c r="J4892" t="s">
        <v>17381</v>
      </c>
      <c r="K4892">
        <v>9</v>
      </c>
      <c r="L4892">
        <v>114</v>
      </c>
      <c r="M4892">
        <v>6</v>
      </c>
      <c r="N4892">
        <v>18</v>
      </c>
      <c r="O4892">
        <v>123</v>
      </c>
      <c r="P4892">
        <v>24</v>
      </c>
      <c r="Q4892">
        <v>8139</v>
      </c>
      <c r="R4892" t="s">
        <v>482</v>
      </c>
      <c r="S4892" t="s">
        <v>26</v>
      </c>
      <c r="T4892" t="s">
        <v>482</v>
      </c>
      <c r="U4892" t="s">
        <v>26</v>
      </c>
      <c r="X4892" t="s">
        <v>482</v>
      </c>
      <c r="Y4892" t="s">
        <v>26</v>
      </c>
      <c r="Z4892" t="s">
        <v>71</v>
      </c>
      <c r="AA4892">
        <v>1996</v>
      </c>
    </row>
    <row r="4893" spans="1:27" x14ac:dyDescent="0.3">
      <c r="A4893">
        <v>4892</v>
      </c>
      <c r="B4893">
        <v>9766920</v>
      </c>
      <c r="C4893">
        <v>563018500</v>
      </c>
      <c r="D4893" t="s">
        <v>11027</v>
      </c>
      <c r="E4893" t="s">
        <v>11028</v>
      </c>
      <c r="F4893" t="s">
        <v>26</v>
      </c>
      <c r="G4893">
        <v>70</v>
      </c>
      <c r="H4893" t="s">
        <v>10704</v>
      </c>
      <c r="I4893" t="s">
        <v>10734</v>
      </c>
      <c r="J4893" t="s">
        <v>17384</v>
      </c>
      <c r="K4893">
        <v>171</v>
      </c>
      <c r="L4893">
        <v>29</v>
      </c>
      <c r="M4893">
        <v>22</v>
      </c>
      <c r="N4893">
        <v>14</v>
      </c>
      <c r="O4893">
        <v>200</v>
      </c>
      <c r="P4893">
        <v>36</v>
      </c>
      <c r="Q4893">
        <v>64793</v>
      </c>
      <c r="R4893" t="s">
        <v>11029</v>
      </c>
      <c r="S4893" t="s">
        <v>37</v>
      </c>
      <c r="T4893" t="s">
        <v>11029</v>
      </c>
      <c r="U4893" t="s">
        <v>37</v>
      </c>
      <c r="X4893" t="s">
        <v>11029</v>
      </c>
      <c r="Y4893" t="s">
        <v>37</v>
      </c>
      <c r="Z4893" t="s">
        <v>71</v>
      </c>
      <c r="AA4893">
        <v>1996</v>
      </c>
    </row>
    <row r="4894" spans="1:27" x14ac:dyDescent="0.3">
      <c r="A4894">
        <v>4893</v>
      </c>
      <c r="B4894">
        <v>9398981</v>
      </c>
      <c r="C4894">
        <v>563018710</v>
      </c>
      <c r="D4894" t="s">
        <v>14610</v>
      </c>
      <c r="E4894" t="s">
        <v>14611</v>
      </c>
      <c r="F4894" t="s">
        <v>26</v>
      </c>
      <c r="G4894">
        <v>70</v>
      </c>
      <c r="H4894" t="s">
        <v>10704</v>
      </c>
      <c r="I4894" t="s">
        <v>10734</v>
      </c>
      <c r="J4894" t="s">
        <v>209</v>
      </c>
      <c r="K4894">
        <v>202</v>
      </c>
      <c r="L4894">
        <v>27</v>
      </c>
      <c r="M4894">
        <v>14</v>
      </c>
      <c r="N4894">
        <v>18</v>
      </c>
      <c r="O4894">
        <v>229</v>
      </c>
      <c r="P4894">
        <v>32</v>
      </c>
      <c r="Q4894">
        <v>83690</v>
      </c>
      <c r="R4894" t="s">
        <v>14612</v>
      </c>
      <c r="S4894" t="s">
        <v>121</v>
      </c>
      <c r="T4894" t="s">
        <v>14613</v>
      </c>
      <c r="U4894" t="s">
        <v>26</v>
      </c>
      <c r="V4894" t="s">
        <v>14614</v>
      </c>
      <c r="W4894" t="s">
        <v>121</v>
      </c>
      <c r="X4894" t="s">
        <v>14613</v>
      </c>
      <c r="Y4894" t="s">
        <v>26</v>
      </c>
      <c r="Z4894" t="s">
        <v>71</v>
      </c>
      <c r="AA4894">
        <v>1997</v>
      </c>
    </row>
    <row r="4895" spans="1:27" x14ac:dyDescent="0.3">
      <c r="A4895">
        <v>4894</v>
      </c>
      <c r="B4895">
        <v>9743825</v>
      </c>
      <c r="C4895">
        <v>563019800</v>
      </c>
      <c r="D4895" t="s">
        <v>9175</v>
      </c>
      <c r="E4895" t="s">
        <v>9176</v>
      </c>
      <c r="F4895" t="s">
        <v>26</v>
      </c>
      <c r="G4895">
        <v>82</v>
      </c>
      <c r="H4895" t="s">
        <v>10713</v>
      </c>
      <c r="I4895" t="s">
        <v>10735</v>
      </c>
      <c r="J4895" t="s">
        <v>17382</v>
      </c>
      <c r="K4895">
        <v>150</v>
      </c>
      <c r="L4895">
        <v>30</v>
      </c>
      <c r="M4895">
        <v>8</v>
      </c>
      <c r="N4895">
        <v>20</v>
      </c>
      <c r="O4895">
        <v>180</v>
      </c>
      <c r="P4895">
        <v>28</v>
      </c>
      <c r="Q4895">
        <v>37343</v>
      </c>
      <c r="R4895" t="s">
        <v>9177</v>
      </c>
      <c r="S4895" t="s">
        <v>26</v>
      </c>
      <c r="T4895" t="s">
        <v>9177</v>
      </c>
      <c r="U4895" t="s">
        <v>26</v>
      </c>
      <c r="V4895" t="s">
        <v>4180</v>
      </c>
      <c r="W4895" t="s">
        <v>26</v>
      </c>
      <c r="X4895" t="s">
        <v>9177</v>
      </c>
      <c r="Y4895" t="s">
        <v>26</v>
      </c>
      <c r="Z4895" t="s">
        <v>71</v>
      </c>
      <c r="AA4895">
        <v>1996</v>
      </c>
    </row>
    <row r="4896" spans="1:27" x14ac:dyDescent="0.3">
      <c r="A4896">
        <v>4895</v>
      </c>
      <c r="B4896">
        <v>9543079</v>
      </c>
      <c r="C4896">
        <v>563020200</v>
      </c>
      <c r="D4896" t="s">
        <v>15639</v>
      </c>
      <c r="E4896" t="s">
        <v>15640</v>
      </c>
      <c r="F4896" t="s">
        <v>26</v>
      </c>
      <c r="G4896">
        <v>80</v>
      </c>
      <c r="H4896" t="s">
        <v>10711</v>
      </c>
      <c r="I4896" t="s">
        <v>10735</v>
      </c>
      <c r="J4896" t="s">
        <v>17386</v>
      </c>
      <c r="K4896">
        <v>131</v>
      </c>
      <c r="L4896">
        <v>41</v>
      </c>
      <c r="M4896">
        <v>5</v>
      </c>
      <c r="N4896">
        <v>24</v>
      </c>
      <c r="O4896">
        <v>172</v>
      </c>
      <c r="P4896">
        <v>29</v>
      </c>
      <c r="Q4896">
        <v>28104</v>
      </c>
      <c r="R4896" t="s">
        <v>15641</v>
      </c>
      <c r="S4896" t="s">
        <v>242</v>
      </c>
      <c r="T4896" t="s">
        <v>15641</v>
      </c>
      <c r="U4896" t="s">
        <v>242</v>
      </c>
      <c r="V4896" t="s">
        <v>6372</v>
      </c>
      <c r="W4896" t="s">
        <v>121</v>
      </c>
      <c r="X4896" t="s">
        <v>15641</v>
      </c>
      <c r="Y4896" t="s">
        <v>242</v>
      </c>
      <c r="Z4896" t="s">
        <v>97</v>
      </c>
      <c r="AA4896">
        <v>1997</v>
      </c>
    </row>
    <row r="4897" spans="1:27" x14ac:dyDescent="0.3">
      <c r="A4897">
        <v>4896</v>
      </c>
      <c r="B4897">
        <v>9790373</v>
      </c>
      <c r="C4897">
        <v>563020300</v>
      </c>
      <c r="D4897" t="s">
        <v>17052</v>
      </c>
      <c r="E4897" t="s">
        <v>17053</v>
      </c>
      <c r="F4897" t="s">
        <v>26</v>
      </c>
      <c r="G4897">
        <v>80</v>
      </c>
      <c r="H4897" t="s">
        <v>10711</v>
      </c>
      <c r="I4897" t="s">
        <v>10735</v>
      </c>
      <c r="J4897" t="s">
        <v>17395</v>
      </c>
      <c r="K4897">
        <v>148</v>
      </c>
      <c r="L4897">
        <v>35</v>
      </c>
      <c r="M4897">
        <v>7</v>
      </c>
      <c r="N4897">
        <v>25</v>
      </c>
      <c r="O4897">
        <v>183</v>
      </c>
      <c r="P4897">
        <v>32</v>
      </c>
      <c r="Q4897">
        <v>49999</v>
      </c>
      <c r="R4897" t="s">
        <v>17054</v>
      </c>
      <c r="S4897" t="s">
        <v>26</v>
      </c>
      <c r="T4897" t="s">
        <v>2016</v>
      </c>
      <c r="U4897" t="s">
        <v>147</v>
      </c>
      <c r="V4897" t="s">
        <v>6448</v>
      </c>
      <c r="W4897" t="s">
        <v>217</v>
      </c>
      <c r="X4897" t="s">
        <v>6448</v>
      </c>
      <c r="Y4897" t="s">
        <v>217</v>
      </c>
      <c r="Z4897" t="s">
        <v>71</v>
      </c>
      <c r="AA4897">
        <v>1996</v>
      </c>
    </row>
    <row r="4898" spans="1:27" x14ac:dyDescent="0.3">
      <c r="A4898">
        <v>4897</v>
      </c>
      <c r="B4898">
        <v>9796949</v>
      </c>
      <c r="C4898">
        <v>563020500</v>
      </c>
      <c r="D4898" t="s">
        <v>17083</v>
      </c>
      <c r="E4898" t="s">
        <v>17084</v>
      </c>
      <c r="F4898" t="s">
        <v>26</v>
      </c>
      <c r="G4898">
        <v>70</v>
      </c>
      <c r="H4898" t="s">
        <v>10704</v>
      </c>
      <c r="I4898" t="s">
        <v>10734</v>
      </c>
      <c r="J4898" t="s">
        <v>209</v>
      </c>
      <c r="K4898">
        <v>167</v>
      </c>
      <c r="L4898">
        <v>32</v>
      </c>
      <c r="M4898">
        <v>13</v>
      </c>
      <c r="N4898">
        <v>19</v>
      </c>
      <c r="O4898">
        <v>199</v>
      </c>
      <c r="P4898">
        <v>32</v>
      </c>
      <c r="Q4898">
        <v>61569</v>
      </c>
      <c r="R4898" t="s">
        <v>8908</v>
      </c>
      <c r="S4898" t="s">
        <v>217</v>
      </c>
      <c r="T4898" t="s">
        <v>8908</v>
      </c>
      <c r="U4898" t="s">
        <v>217</v>
      </c>
      <c r="X4898" t="s">
        <v>8908</v>
      </c>
      <c r="Y4898" t="s">
        <v>217</v>
      </c>
      <c r="Z4898" t="s">
        <v>97</v>
      </c>
      <c r="AA4898">
        <v>1997</v>
      </c>
    </row>
    <row r="4899" spans="1:27" x14ac:dyDescent="0.3">
      <c r="A4899">
        <v>4898</v>
      </c>
      <c r="B4899">
        <v>9744946</v>
      </c>
      <c r="C4899">
        <v>563020800</v>
      </c>
      <c r="D4899" t="s">
        <v>9196</v>
      </c>
      <c r="E4899" t="s">
        <v>9197</v>
      </c>
      <c r="F4899" t="s">
        <v>26</v>
      </c>
      <c r="G4899">
        <v>80</v>
      </c>
      <c r="H4899" t="s">
        <v>10711</v>
      </c>
      <c r="I4899" t="s">
        <v>10735</v>
      </c>
      <c r="J4899" t="s">
        <v>17386</v>
      </c>
      <c r="K4899">
        <v>127</v>
      </c>
      <c r="L4899">
        <v>32</v>
      </c>
      <c r="M4899">
        <v>7</v>
      </c>
      <c r="N4899">
        <v>17</v>
      </c>
      <c r="O4899">
        <v>159</v>
      </c>
      <c r="P4899">
        <v>24</v>
      </c>
      <c r="Q4899">
        <v>16940</v>
      </c>
      <c r="R4899" t="s">
        <v>7490</v>
      </c>
      <c r="S4899" t="s">
        <v>170</v>
      </c>
      <c r="T4899" t="s">
        <v>7490</v>
      </c>
      <c r="U4899" t="s">
        <v>170</v>
      </c>
      <c r="V4899" t="s">
        <v>4582</v>
      </c>
      <c r="W4899" t="s">
        <v>26</v>
      </c>
      <c r="X4899" t="s">
        <v>7490</v>
      </c>
      <c r="Y4899" t="s">
        <v>170</v>
      </c>
      <c r="Z4899" t="s">
        <v>97</v>
      </c>
      <c r="AA4899">
        <v>1996</v>
      </c>
    </row>
    <row r="4900" spans="1:27" x14ac:dyDescent="0.3">
      <c r="A4900">
        <v>4899</v>
      </c>
      <c r="B4900">
        <v>9812353</v>
      </c>
      <c r="C4900">
        <v>563021100</v>
      </c>
      <c r="D4900" t="s">
        <v>9983</v>
      </c>
      <c r="E4900" t="s">
        <v>9984</v>
      </c>
      <c r="F4900" t="s">
        <v>26</v>
      </c>
      <c r="G4900">
        <v>80</v>
      </c>
      <c r="H4900" t="s">
        <v>10711</v>
      </c>
      <c r="I4900" t="s">
        <v>10735</v>
      </c>
      <c r="J4900" t="s">
        <v>17395</v>
      </c>
      <c r="K4900">
        <v>86</v>
      </c>
      <c r="L4900">
        <v>20</v>
      </c>
      <c r="M4900">
        <v>11</v>
      </c>
      <c r="N4900">
        <v>6</v>
      </c>
      <c r="O4900">
        <v>106</v>
      </c>
      <c r="P4900">
        <v>17</v>
      </c>
      <c r="Q4900">
        <v>6863</v>
      </c>
      <c r="R4900" t="s">
        <v>163</v>
      </c>
      <c r="S4900" t="s">
        <v>26</v>
      </c>
      <c r="T4900" t="s">
        <v>163</v>
      </c>
      <c r="U4900" t="s">
        <v>26</v>
      </c>
      <c r="X4900" t="s">
        <v>163</v>
      </c>
      <c r="Y4900" t="s">
        <v>26</v>
      </c>
      <c r="Z4900" t="s">
        <v>71</v>
      </c>
      <c r="AA4900">
        <v>1996</v>
      </c>
    </row>
    <row r="4901" spans="1:27" x14ac:dyDescent="0.3">
      <c r="A4901">
        <v>4900</v>
      </c>
      <c r="B4901">
        <v>9812365</v>
      </c>
      <c r="C4901">
        <v>563021200</v>
      </c>
      <c r="D4901" t="s">
        <v>9985</v>
      </c>
      <c r="E4901" t="s">
        <v>9986</v>
      </c>
      <c r="F4901" t="s">
        <v>26</v>
      </c>
      <c r="G4901">
        <v>80</v>
      </c>
      <c r="H4901" t="s">
        <v>10711</v>
      </c>
      <c r="I4901" t="s">
        <v>10735</v>
      </c>
      <c r="J4901" t="s">
        <v>17395</v>
      </c>
      <c r="K4901">
        <v>86</v>
      </c>
      <c r="L4901">
        <v>20</v>
      </c>
      <c r="M4901">
        <v>3</v>
      </c>
      <c r="N4901">
        <v>14</v>
      </c>
      <c r="O4901">
        <v>106</v>
      </c>
      <c r="P4901">
        <v>17</v>
      </c>
      <c r="Q4901">
        <v>6858</v>
      </c>
      <c r="R4901" t="s">
        <v>163</v>
      </c>
      <c r="S4901" t="s">
        <v>26</v>
      </c>
      <c r="T4901" t="s">
        <v>163</v>
      </c>
      <c r="U4901" t="s">
        <v>26</v>
      </c>
      <c r="V4901" t="s">
        <v>9987</v>
      </c>
      <c r="W4901" t="s">
        <v>26</v>
      </c>
      <c r="X4901" t="s">
        <v>163</v>
      </c>
      <c r="Y4901" t="s">
        <v>26</v>
      </c>
      <c r="Z4901" t="s">
        <v>71</v>
      </c>
      <c r="AA4901">
        <v>1996</v>
      </c>
    </row>
    <row r="4902" spans="1:27" x14ac:dyDescent="0.3">
      <c r="A4902">
        <v>4901</v>
      </c>
      <c r="B4902">
        <v>9414993</v>
      </c>
      <c r="C4902">
        <v>563021700</v>
      </c>
      <c r="D4902" t="s">
        <v>4722</v>
      </c>
      <c r="E4902" t="s">
        <v>4723</v>
      </c>
      <c r="F4902" t="s">
        <v>26</v>
      </c>
      <c r="G4902">
        <v>81</v>
      </c>
      <c r="H4902" t="s">
        <v>10712</v>
      </c>
      <c r="I4902" t="s">
        <v>10735</v>
      </c>
      <c r="J4902" t="s">
        <v>17382</v>
      </c>
      <c r="K4902">
        <v>95</v>
      </c>
      <c r="L4902">
        <v>21</v>
      </c>
      <c r="M4902">
        <v>5</v>
      </c>
      <c r="N4902">
        <v>14</v>
      </c>
      <c r="O4902">
        <v>116</v>
      </c>
      <c r="P4902">
        <v>19</v>
      </c>
      <c r="Q4902">
        <v>9051</v>
      </c>
      <c r="R4902" t="s">
        <v>4724</v>
      </c>
      <c r="S4902" t="s">
        <v>217</v>
      </c>
      <c r="T4902" t="s">
        <v>4724</v>
      </c>
      <c r="U4902" t="s">
        <v>217</v>
      </c>
      <c r="V4902" t="s">
        <v>4724</v>
      </c>
      <c r="W4902" t="s">
        <v>217</v>
      </c>
      <c r="X4902" t="s">
        <v>4724</v>
      </c>
      <c r="Y4902" t="s">
        <v>217</v>
      </c>
      <c r="Z4902" t="s">
        <v>71</v>
      </c>
      <c r="AA4902">
        <v>1997</v>
      </c>
    </row>
    <row r="4903" spans="1:27" x14ac:dyDescent="0.3">
      <c r="A4903">
        <v>4902</v>
      </c>
      <c r="B4903">
        <v>9806665</v>
      </c>
      <c r="C4903">
        <v>563022600</v>
      </c>
      <c r="D4903" t="s">
        <v>17133</v>
      </c>
      <c r="E4903" t="s">
        <v>17134</v>
      </c>
      <c r="F4903" t="s">
        <v>26</v>
      </c>
      <c r="G4903">
        <v>82</v>
      </c>
      <c r="H4903" t="s">
        <v>10713</v>
      </c>
      <c r="I4903" t="s">
        <v>10735</v>
      </c>
      <c r="J4903" t="s">
        <v>17382</v>
      </c>
      <c r="K4903">
        <v>103</v>
      </c>
      <c r="L4903">
        <v>23</v>
      </c>
      <c r="M4903">
        <v>4</v>
      </c>
      <c r="N4903">
        <v>16</v>
      </c>
      <c r="O4903">
        <v>126</v>
      </c>
      <c r="P4903">
        <v>20</v>
      </c>
      <c r="Q4903">
        <v>12686</v>
      </c>
      <c r="R4903" t="s">
        <v>10010</v>
      </c>
      <c r="S4903" t="s">
        <v>26</v>
      </c>
      <c r="T4903" t="s">
        <v>10010</v>
      </c>
      <c r="U4903" t="s">
        <v>26</v>
      </c>
      <c r="V4903" t="s">
        <v>3195</v>
      </c>
      <c r="W4903" t="s">
        <v>26</v>
      </c>
      <c r="X4903" t="s">
        <v>10010</v>
      </c>
      <c r="Y4903" t="s">
        <v>26</v>
      </c>
      <c r="Z4903" t="s">
        <v>60</v>
      </c>
      <c r="AA4903">
        <v>1997</v>
      </c>
    </row>
    <row r="4904" spans="1:27" x14ac:dyDescent="0.3">
      <c r="A4904">
        <v>4903</v>
      </c>
      <c r="B4904">
        <v>9809057</v>
      </c>
      <c r="C4904">
        <v>563024100</v>
      </c>
      <c r="D4904" t="s">
        <v>9948</v>
      </c>
      <c r="E4904" t="s">
        <v>9949</v>
      </c>
      <c r="F4904" t="s">
        <v>26</v>
      </c>
      <c r="G4904">
        <v>80</v>
      </c>
      <c r="H4904" t="s">
        <v>10711</v>
      </c>
      <c r="I4904" t="s">
        <v>10735</v>
      </c>
      <c r="J4904" t="s">
        <v>17382</v>
      </c>
      <c r="K4904">
        <v>118</v>
      </c>
      <c r="L4904">
        <v>21</v>
      </c>
      <c r="M4904">
        <v>3</v>
      </c>
      <c r="N4904">
        <v>17</v>
      </c>
      <c r="O4904">
        <v>139</v>
      </c>
      <c r="P4904">
        <v>20</v>
      </c>
      <c r="Q4904">
        <v>11999</v>
      </c>
      <c r="R4904" t="s">
        <v>70</v>
      </c>
      <c r="S4904" t="s">
        <v>26</v>
      </c>
      <c r="T4904" t="s">
        <v>70</v>
      </c>
      <c r="U4904" t="s">
        <v>26</v>
      </c>
      <c r="V4904" t="s">
        <v>4975</v>
      </c>
      <c r="W4904" t="s">
        <v>26</v>
      </c>
      <c r="X4904" t="s">
        <v>70</v>
      </c>
      <c r="Y4904" t="s">
        <v>26</v>
      </c>
      <c r="Z4904" t="s">
        <v>67</v>
      </c>
      <c r="AA4904">
        <v>1998</v>
      </c>
    </row>
    <row r="4905" spans="1:27" x14ac:dyDescent="0.3">
      <c r="A4905">
        <v>4904</v>
      </c>
      <c r="B4905">
        <v>9809069</v>
      </c>
      <c r="C4905">
        <v>563024200</v>
      </c>
      <c r="D4905" t="s">
        <v>17153</v>
      </c>
      <c r="E4905" t="s">
        <v>17154</v>
      </c>
      <c r="F4905" t="s">
        <v>26</v>
      </c>
      <c r="G4905">
        <v>80</v>
      </c>
      <c r="H4905" t="s">
        <v>10711</v>
      </c>
      <c r="I4905" t="s">
        <v>10735</v>
      </c>
      <c r="J4905" t="s">
        <v>17382</v>
      </c>
      <c r="K4905">
        <v>115</v>
      </c>
      <c r="L4905">
        <v>24</v>
      </c>
      <c r="M4905">
        <v>3</v>
      </c>
      <c r="N4905">
        <v>17</v>
      </c>
      <c r="O4905">
        <v>139</v>
      </c>
      <c r="P4905">
        <v>20</v>
      </c>
      <c r="Q4905">
        <v>12000</v>
      </c>
      <c r="R4905" t="s">
        <v>444</v>
      </c>
      <c r="S4905" t="s">
        <v>26</v>
      </c>
      <c r="T4905" t="s">
        <v>444</v>
      </c>
      <c r="U4905" t="s">
        <v>26</v>
      </c>
      <c r="V4905" t="s">
        <v>16245</v>
      </c>
      <c r="W4905" t="s">
        <v>135</v>
      </c>
      <c r="X4905" t="s">
        <v>444</v>
      </c>
      <c r="Y4905" t="s">
        <v>26</v>
      </c>
      <c r="Z4905" t="s">
        <v>85</v>
      </c>
      <c r="AA4905">
        <v>1997</v>
      </c>
    </row>
    <row r="4906" spans="1:27" x14ac:dyDescent="0.3">
      <c r="A4906">
        <v>4905</v>
      </c>
      <c r="B4906">
        <v>9812664</v>
      </c>
      <c r="C4906">
        <v>563024500</v>
      </c>
      <c r="D4906" t="s">
        <v>9999</v>
      </c>
      <c r="E4906" t="s">
        <v>10000</v>
      </c>
      <c r="F4906" t="s">
        <v>26</v>
      </c>
      <c r="G4906">
        <v>80</v>
      </c>
      <c r="H4906" t="s">
        <v>10711</v>
      </c>
      <c r="I4906" t="s">
        <v>10735</v>
      </c>
      <c r="J4906" t="s">
        <v>17395</v>
      </c>
      <c r="K4906">
        <v>66</v>
      </c>
      <c r="L4906">
        <v>22</v>
      </c>
      <c r="M4906">
        <v>3</v>
      </c>
      <c r="N4906">
        <v>14</v>
      </c>
      <c r="O4906">
        <v>88</v>
      </c>
      <c r="P4906">
        <v>17</v>
      </c>
      <c r="Q4906">
        <v>6517</v>
      </c>
      <c r="R4906" t="s">
        <v>4852</v>
      </c>
      <c r="S4906" t="s">
        <v>26</v>
      </c>
      <c r="T4906" t="s">
        <v>4852</v>
      </c>
      <c r="U4906" t="s">
        <v>26</v>
      </c>
      <c r="X4906" t="s">
        <v>4852</v>
      </c>
      <c r="Y4906" t="s">
        <v>26</v>
      </c>
      <c r="Z4906" t="s">
        <v>85</v>
      </c>
      <c r="AA4906">
        <v>1998</v>
      </c>
    </row>
    <row r="4907" spans="1:27" x14ac:dyDescent="0.3">
      <c r="A4907">
        <v>4906</v>
      </c>
      <c r="B4907">
        <v>9312810</v>
      </c>
      <c r="C4907">
        <v>563025600</v>
      </c>
      <c r="D4907" t="s">
        <v>2780</v>
      </c>
      <c r="E4907" t="s">
        <v>2781</v>
      </c>
      <c r="F4907" t="s">
        <v>26</v>
      </c>
      <c r="G4907">
        <v>71</v>
      </c>
      <c r="H4907" t="s">
        <v>10705</v>
      </c>
      <c r="I4907" t="s">
        <v>10734</v>
      </c>
      <c r="J4907" t="s">
        <v>17381</v>
      </c>
      <c r="K4907">
        <v>246</v>
      </c>
      <c r="L4907">
        <v>92</v>
      </c>
      <c r="M4907">
        <v>15</v>
      </c>
      <c r="N4907">
        <v>31</v>
      </c>
      <c r="O4907">
        <v>338</v>
      </c>
      <c r="P4907">
        <v>46</v>
      </c>
      <c r="Q4907">
        <v>103284</v>
      </c>
      <c r="R4907" t="s">
        <v>216</v>
      </c>
      <c r="S4907" t="s">
        <v>217</v>
      </c>
      <c r="T4907" t="s">
        <v>216</v>
      </c>
      <c r="U4907" t="s">
        <v>217</v>
      </c>
      <c r="V4907" t="s">
        <v>2782</v>
      </c>
      <c r="W4907" t="s">
        <v>26</v>
      </c>
      <c r="X4907" t="s">
        <v>216</v>
      </c>
      <c r="Y4907" t="s">
        <v>217</v>
      </c>
      <c r="Z4907" t="s">
        <v>71</v>
      </c>
      <c r="AA4907">
        <v>1997</v>
      </c>
    </row>
    <row r="4908" spans="1:27" x14ac:dyDescent="0.3">
      <c r="A4908">
        <v>4907</v>
      </c>
      <c r="B4908">
        <v>9793272</v>
      </c>
      <c r="C4908">
        <v>563026300</v>
      </c>
      <c r="D4908" t="s">
        <v>9743</v>
      </c>
      <c r="E4908" t="s">
        <v>9744</v>
      </c>
      <c r="F4908" t="s">
        <v>26</v>
      </c>
      <c r="G4908">
        <v>80</v>
      </c>
      <c r="H4908" t="s">
        <v>10711</v>
      </c>
      <c r="I4908" t="s">
        <v>10735</v>
      </c>
      <c r="J4908" t="s">
        <v>17395</v>
      </c>
      <c r="K4908">
        <v>147</v>
      </c>
      <c r="L4908">
        <v>36</v>
      </c>
      <c r="M4908">
        <v>8</v>
      </c>
      <c r="N4908">
        <v>24</v>
      </c>
      <c r="O4908">
        <v>183</v>
      </c>
      <c r="P4908">
        <v>32</v>
      </c>
      <c r="Q4908">
        <v>50119</v>
      </c>
      <c r="R4908" t="s">
        <v>216</v>
      </c>
      <c r="S4908" t="s">
        <v>217</v>
      </c>
      <c r="T4908" t="s">
        <v>216</v>
      </c>
      <c r="U4908" t="s">
        <v>217</v>
      </c>
      <c r="V4908" t="s">
        <v>2773</v>
      </c>
      <c r="W4908" t="s">
        <v>26</v>
      </c>
      <c r="X4908" t="s">
        <v>216</v>
      </c>
      <c r="Y4908" t="s">
        <v>217</v>
      </c>
      <c r="Z4908" t="s">
        <v>71</v>
      </c>
      <c r="AA4908">
        <v>1997</v>
      </c>
    </row>
    <row r="4909" spans="1:27" x14ac:dyDescent="0.3">
      <c r="A4909">
        <v>4908</v>
      </c>
      <c r="B4909">
        <v>9543081</v>
      </c>
      <c r="C4909">
        <v>563026400</v>
      </c>
      <c r="D4909" t="s">
        <v>6743</v>
      </c>
      <c r="E4909" t="s">
        <v>6744</v>
      </c>
      <c r="F4909" t="s">
        <v>26</v>
      </c>
      <c r="G4909">
        <v>80</v>
      </c>
      <c r="H4909" t="s">
        <v>10711</v>
      </c>
      <c r="I4909" t="s">
        <v>10735</v>
      </c>
      <c r="J4909" t="s">
        <v>17386</v>
      </c>
      <c r="K4909">
        <v>145</v>
      </c>
      <c r="L4909">
        <v>35</v>
      </c>
      <c r="M4909">
        <v>7</v>
      </c>
      <c r="N4909">
        <v>22</v>
      </c>
      <c r="O4909">
        <v>180</v>
      </c>
      <c r="P4909">
        <v>29</v>
      </c>
      <c r="Q4909">
        <v>28100</v>
      </c>
      <c r="R4909" t="s">
        <v>6745</v>
      </c>
      <c r="S4909" t="s">
        <v>121</v>
      </c>
      <c r="T4909" t="s">
        <v>6745</v>
      </c>
      <c r="U4909" t="s">
        <v>121</v>
      </c>
      <c r="V4909" t="s">
        <v>1154</v>
      </c>
      <c r="W4909" t="s">
        <v>26</v>
      </c>
      <c r="X4909" t="s">
        <v>6745</v>
      </c>
      <c r="Y4909" t="s">
        <v>121</v>
      </c>
      <c r="Z4909" t="s">
        <v>33</v>
      </c>
      <c r="AA4909">
        <v>1998</v>
      </c>
    </row>
    <row r="4910" spans="1:27" x14ac:dyDescent="0.3">
      <c r="A4910">
        <v>4909</v>
      </c>
      <c r="B4910">
        <v>9784269</v>
      </c>
      <c r="C4910">
        <v>563026700</v>
      </c>
      <c r="D4910" t="s">
        <v>9596</v>
      </c>
      <c r="E4910" t="s">
        <v>9597</v>
      </c>
      <c r="F4910" t="s">
        <v>26</v>
      </c>
      <c r="G4910">
        <v>71</v>
      </c>
      <c r="H4910" t="s">
        <v>10705</v>
      </c>
      <c r="I4910" t="s">
        <v>10734</v>
      </c>
      <c r="J4910" t="s">
        <v>17381</v>
      </c>
      <c r="K4910">
        <v>115</v>
      </c>
      <c r="L4910">
        <v>238</v>
      </c>
      <c r="M4910">
        <v>27</v>
      </c>
      <c r="N4910">
        <v>27</v>
      </c>
      <c r="O4910">
        <v>353</v>
      </c>
      <c r="P4910">
        <v>54</v>
      </c>
      <c r="Q4910">
        <v>162051</v>
      </c>
      <c r="R4910" t="s">
        <v>692</v>
      </c>
      <c r="S4910" t="s">
        <v>147</v>
      </c>
      <c r="T4910" t="s">
        <v>692</v>
      </c>
      <c r="U4910" t="s">
        <v>147</v>
      </c>
      <c r="X4910" t="s">
        <v>692</v>
      </c>
      <c r="Y4910" t="s">
        <v>147</v>
      </c>
      <c r="Z4910" t="s">
        <v>67</v>
      </c>
      <c r="AA4910">
        <v>1997</v>
      </c>
    </row>
    <row r="4911" spans="1:27" x14ac:dyDescent="0.3">
      <c r="A4911">
        <v>4910</v>
      </c>
      <c r="B4911">
        <v>9795115</v>
      </c>
      <c r="C4911">
        <v>563027100</v>
      </c>
      <c r="D4911" t="s">
        <v>17079</v>
      </c>
      <c r="E4911" t="s">
        <v>17080</v>
      </c>
      <c r="F4911" t="s">
        <v>26</v>
      </c>
      <c r="G4911">
        <v>80</v>
      </c>
      <c r="H4911" t="s">
        <v>10711</v>
      </c>
      <c r="I4911" t="s">
        <v>10735</v>
      </c>
      <c r="J4911" t="s">
        <v>17395</v>
      </c>
      <c r="K4911">
        <v>203</v>
      </c>
      <c r="L4911">
        <v>47</v>
      </c>
      <c r="M4911">
        <v>18</v>
      </c>
      <c r="N4911">
        <v>26</v>
      </c>
      <c r="O4911">
        <v>250</v>
      </c>
      <c r="P4911">
        <v>44</v>
      </c>
      <c r="Q4911">
        <v>113808</v>
      </c>
      <c r="R4911" t="s">
        <v>1512</v>
      </c>
      <c r="S4911" t="s">
        <v>26</v>
      </c>
      <c r="T4911" t="s">
        <v>1512</v>
      </c>
      <c r="U4911" t="s">
        <v>26</v>
      </c>
      <c r="V4911" t="s">
        <v>249</v>
      </c>
      <c r="W4911" t="s">
        <v>26</v>
      </c>
      <c r="X4911" t="s">
        <v>1512</v>
      </c>
      <c r="Y4911" t="s">
        <v>26</v>
      </c>
      <c r="Z4911" t="s">
        <v>39</v>
      </c>
      <c r="AA4911">
        <v>2000</v>
      </c>
    </row>
    <row r="4912" spans="1:27" x14ac:dyDescent="0.3">
      <c r="A4912">
        <v>4911</v>
      </c>
      <c r="B4912">
        <v>9744520</v>
      </c>
      <c r="C4912">
        <v>563027400</v>
      </c>
      <c r="D4912" t="s">
        <v>16829</v>
      </c>
      <c r="E4912" t="s">
        <v>16830</v>
      </c>
      <c r="F4912" t="s">
        <v>26</v>
      </c>
      <c r="G4912">
        <v>70</v>
      </c>
      <c r="H4912" t="s">
        <v>10704</v>
      </c>
      <c r="I4912" t="s">
        <v>10734</v>
      </c>
      <c r="J4912" t="s">
        <v>209</v>
      </c>
      <c r="K4912">
        <v>172</v>
      </c>
      <c r="L4912">
        <v>27</v>
      </c>
      <c r="M4912">
        <v>10</v>
      </c>
      <c r="N4912">
        <v>22</v>
      </c>
      <c r="O4912">
        <v>199</v>
      </c>
      <c r="P4912">
        <v>32</v>
      </c>
      <c r="Q4912">
        <v>61000</v>
      </c>
      <c r="R4912" t="s">
        <v>6019</v>
      </c>
      <c r="S4912" t="s">
        <v>217</v>
      </c>
      <c r="T4912" t="s">
        <v>6019</v>
      </c>
      <c r="U4912" t="s">
        <v>217</v>
      </c>
      <c r="X4912" t="s">
        <v>6019</v>
      </c>
      <c r="Y4912" t="s">
        <v>217</v>
      </c>
      <c r="Z4912" t="s">
        <v>33</v>
      </c>
      <c r="AA4912">
        <v>1999</v>
      </c>
    </row>
    <row r="4913" spans="1:27" x14ac:dyDescent="0.3">
      <c r="A4913">
        <v>4912</v>
      </c>
      <c r="B4913">
        <v>9711080</v>
      </c>
      <c r="C4913">
        <v>563028450</v>
      </c>
      <c r="D4913" t="s">
        <v>8694</v>
      </c>
      <c r="E4913" t="s">
        <v>8695</v>
      </c>
      <c r="F4913" t="s">
        <v>26</v>
      </c>
      <c r="G4913">
        <v>80</v>
      </c>
      <c r="H4913" t="s">
        <v>10711</v>
      </c>
      <c r="I4913" t="s">
        <v>10735</v>
      </c>
      <c r="J4913" t="s">
        <v>17395</v>
      </c>
      <c r="K4913">
        <v>70</v>
      </c>
      <c r="L4913">
        <v>20</v>
      </c>
      <c r="M4913">
        <v>10</v>
      </c>
      <c r="N4913">
        <v>6</v>
      </c>
      <c r="O4913">
        <v>90</v>
      </c>
      <c r="P4913">
        <v>16</v>
      </c>
      <c r="Q4913">
        <v>4200</v>
      </c>
      <c r="R4913" t="s">
        <v>126</v>
      </c>
      <c r="S4913" t="s">
        <v>26</v>
      </c>
      <c r="T4913" t="s">
        <v>126</v>
      </c>
      <c r="U4913" t="s">
        <v>26</v>
      </c>
      <c r="X4913" t="s">
        <v>126</v>
      </c>
      <c r="Y4913" t="s">
        <v>26</v>
      </c>
      <c r="Z4913" t="s">
        <v>33</v>
      </c>
      <c r="AA4913">
        <v>1998</v>
      </c>
    </row>
    <row r="4914" spans="1:27" x14ac:dyDescent="0.3">
      <c r="A4914">
        <v>4913</v>
      </c>
      <c r="B4914">
        <v>9711092</v>
      </c>
      <c r="C4914">
        <v>563028460</v>
      </c>
      <c r="D4914" t="s">
        <v>8696</v>
      </c>
      <c r="E4914" t="s">
        <v>8697</v>
      </c>
      <c r="F4914" t="s">
        <v>26</v>
      </c>
      <c r="G4914">
        <v>80</v>
      </c>
      <c r="H4914" t="s">
        <v>10711</v>
      </c>
      <c r="I4914" t="s">
        <v>10735</v>
      </c>
      <c r="J4914" t="s">
        <v>17395</v>
      </c>
      <c r="K4914">
        <v>70</v>
      </c>
      <c r="L4914">
        <v>20</v>
      </c>
      <c r="M4914">
        <v>10</v>
      </c>
      <c r="N4914">
        <v>6</v>
      </c>
      <c r="O4914">
        <v>90</v>
      </c>
      <c r="P4914">
        <v>16</v>
      </c>
      <c r="Q4914">
        <v>4411</v>
      </c>
      <c r="R4914" t="s">
        <v>126</v>
      </c>
      <c r="S4914" t="s">
        <v>26</v>
      </c>
      <c r="T4914" t="s">
        <v>126</v>
      </c>
      <c r="U4914" t="s">
        <v>26</v>
      </c>
      <c r="X4914" t="s">
        <v>126</v>
      </c>
      <c r="Y4914" t="s">
        <v>26</v>
      </c>
      <c r="Z4914" t="s">
        <v>67</v>
      </c>
      <c r="AA4914">
        <v>1998</v>
      </c>
    </row>
    <row r="4915" spans="1:27" x14ac:dyDescent="0.3">
      <c r="A4915">
        <v>4914</v>
      </c>
      <c r="B4915">
        <v>9808493</v>
      </c>
      <c r="C4915">
        <v>563028700</v>
      </c>
      <c r="D4915" t="s">
        <v>9946</v>
      </c>
      <c r="E4915" t="s">
        <v>9947</v>
      </c>
      <c r="F4915" t="s">
        <v>26</v>
      </c>
      <c r="G4915">
        <v>70</v>
      </c>
      <c r="H4915" t="s">
        <v>10704</v>
      </c>
      <c r="I4915" t="s">
        <v>10734</v>
      </c>
      <c r="J4915" t="s">
        <v>17381</v>
      </c>
      <c r="K4915">
        <v>10</v>
      </c>
      <c r="L4915">
        <v>108</v>
      </c>
      <c r="M4915">
        <v>7</v>
      </c>
      <c r="N4915">
        <v>17</v>
      </c>
      <c r="O4915">
        <v>118</v>
      </c>
      <c r="P4915">
        <v>24</v>
      </c>
      <c r="Q4915">
        <v>8089</v>
      </c>
      <c r="R4915" t="s">
        <v>482</v>
      </c>
      <c r="S4915" t="s">
        <v>26</v>
      </c>
      <c r="T4915" t="s">
        <v>482</v>
      </c>
      <c r="U4915" t="s">
        <v>26</v>
      </c>
      <c r="X4915" t="s">
        <v>482</v>
      </c>
      <c r="Y4915" t="s">
        <v>26</v>
      </c>
      <c r="Z4915" t="s">
        <v>71</v>
      </c>
      <c r="AA4915">
        <v>1997</v>
      </c>
    </row>
    <row r="4916" spans="1:27" x14ac:dyDescent="0.3">
      <c r="A4916">
        <v>4915</v>
      </c>
      <c r="B4916">
        <v>9743837</v>
      </c>
      <c r="C4916">
        <v>563028800</v>
      </c>
      <c r="D4916" t="s">
        <v>9178</v>
      </c>
      <c r="E4916" t="s">
        <v>9179</v>
      </c>
      <c r="F4916" t="s">
        <v>26</v>
      </c>
      <c r="G4916">
        <v>80</v>
      </c>
      <c r="H4916" t="s">
        <v>10711</v>
      </c>
      <c r="I4916" t="s">
        <v>10735</v>
      </c>
      <c r="J4916" t="s">
        <v>17382</v>
      </c>
      <c r="K4916">
        <v>151</v>
      </c>
      <c r="L4916">
        <v>29</v>
      </c>
      <c r="M4916">
        <v>8</v>
      </c>
      <c r="N4916">
        <v>20</v>
      </c>
      <c r="O4916">
        <v>180</v>
      </c>
      <c r="P4916">
        <v>28</v>
      </c>
      <c r="Q4916">
        <v>37350</v>
      </c>
      <c r="R4916" t="s">
        <v>9177</v>
      </c>
      <c r="S4916" t="s">
        <v>26</v>
      </c>
      <c r="T4916" t="s">
        <v>9177</v>
      </c>
      <c r="U4916" t="s">
        <v>26</v>
      </c>
      <c r="V4916" t="s">
        <v>4008</v>
      </c>
      <c r="W4916" t="s">
        <v>64</v>
      </c>
      <c r="X4916" t="s">
        <v>9177</v>
      </c>
      <c r="Y4916" t="s">
        <v>26</v>
      </c>
      <c r="Z4916" t="s">
        <v>85</v>
      </c>
      <c r="AA4916">
        <v>1999</v>
      </c>
    </row>
    <row r="4917" spans="1:27" x14ac:dyDescent="0.3">
      <c r="A4917">
        <v>4916</v>
      </c>
      <c r="B4917">
        <v>9724192</v>
      </c>
      <c r="C4917">
        <v>563029700</v>
      </c>
      <c r="D4917" t="s">
        <v>16648</v>
      </c>
      <c r="E4917" t="s">
        <v>16649</v>
      </c>
      <c r="F4917" t="s">
        <v>26</v>
      </c>
      <c r="G4917">
        <v>70</v>
      </c>
      <c r="H4917" t="s">
        <v>10704</v>
      </c>
      <c r="I4917" t="s">
        <v>10734</v>
      </c>
      <c r="J4917" t="s">
        <v>209</v>
      </c>
      <c r="K4917">
        <v>197</v>
      </c>
      <c r="L4917">
        <v>32</v>
      </c>
      <c r="M4917">
        <v>10</v>
      </c>
      <c r="N4917">
        <v>22</v>
      </c>
      <c r="O4917">
        <v>229</v>
      </c>
      <c r="P4917">
        <v>32</v>
      </c>
      <c r="Q4917">
        <v>82014</v>
      </c>
      <c r="R4917" t="s">
        <v>10138</v>
      </c>
      <c r="S4917" t="s">
        <v>1213</v>
      </c>
      <c r="T4917" t="s">
        <v>10138</v>
      </c>
      <c r="U4917" t="s">
        <v>1213</v>
      </c>
      <c r="X4917" t="s">
        <v>10138</v>
      </c>
      <c r="Y4917" t="s">
        <v>1213</v>
      </c>
      <c r="Z4917" t="s">
        <v>39</v>
      </c>
      <c r="AA4917">
        <v>2000</v>
      </c>
    </row>
    <row r="4918" spans="1:27" x14ac:dyDescent="0.3">
      <c r="A4918">
        <v>4917</v>
      </c>
      <c r="B4918">
        <v>9343742</v>
      </c>
      <c r="C4918">
        <v>563030300</v>
      </c>
      <c r="D4918" t="s">
        <v>3531</v>
      </c>
      <c r="E4918" t="s">
        <v>3532</v>
      </c>
      <c r="F4918" t="s">
        <v>26</v>
      </c>
      <c r="G4918">
        <v>80</v>
      </c>
      <c r="H4918" t="s">
        <v>10711</v>
      </c>
      <c r="I4918" t="s">
        <v>10735</v>
      </c>
      <c r="J4918" t="s">
        <v>17382</v>
      </c>
      <c r="K4918">
        <v>104</v>
      </c>
      <c r="L4918">
        <v>15</v>
      </c>
      <c r="M4918">
        <v>5</v>
      </c>
      <c r="N4918">
        <v>15</v>
      </c>
      <c r="O4918">
        <v>119</v>
      </c>
      <c r="P4918">
        <v>20</v>
      </c>
      <c r="Q4918">
        <v>12306</v>
      </c>
      <c r="R4918" t="s">
        <v>3533</v>
      </c>
      <c r="S4918" t="s">
        <v>372</v>
      </c>
      <c r="T4918" t="s">
        <v>3533</v>
      </c>
      <c r="U4918" t="s">
        <v>372</v>
      </c>
      <c r="V4918" t="s">
        <v>405</v>
      </c>
      <c r="W4918" t="s">
        <v>26</v>
      </c>
      <c r="X4918" t="s">
        <v>3533</v>
      </c>
      <c r="Y4918" t="s">
        <v>372</v>
      </c>
      <c r="Z4918" t="s">
        <v>39</v>
      </c>
      <c r="AA4918">
        <v>1998</v>
      </c>
    </row>
    <row r="4919" spans="1:27" x14ac:dyDescent="0.3">
      <c r="A4919">
        <v>4918</v>
      </c>
      <c r="B4919">
        <v>9784271</v>
      </c>
      <c r="C4919">
        <v>563030500</v>
      </c>
      <c r="D4919" t="s">
        <v>9598</v>
      </c>
      <c r="E4919" t="s">
        <v>9599</v>
      </c>
      <c r="F4919" t="s">
        <v>26</v>
      </c>
      <c r="G4919">
        <v>71</v>
      </c>
      <c r="H4919" t="s">
        <v>10705</v>
      </c>
      <c r="I4919" t="s">
        <v>10734</v>
      </c>
      <c r="J4919" t="s">
        <v>17381</v>
      </c>
      <c r="K4919">
        <v>115</v>
      </c>
      <c r="L4919">
        <v>238</v>
      </c>
      <c r="M4919">
        <v>27</v>
      </c>
      <c r="N4919">
        <v>27</v>
      </c>
      <c r="O4919">
        <v>353</v>
      </c>
      <c r="P4919">
        <v>54</v>
      </c>
      <c r="Q4919">
        <v>162051</v>
      </c>
      <c r="R4919" t="s">
        <v>692</v>
      </c>
      <c r="S4919" t="s">
        <v>147</v>
      </c>
      <c r="T4919" t="s">
        <v>692</v>
      </c>
      <c r="U4919" t="s">
        <v>147</v>
      </c>
      <c r="V4919" t="s">
        <v>7629</v>
      </c>
      <c r="W4919" t="s">
        <v>147</v>
      </c>
      <c r="X4919" t="s">
        <v>692</v>
      </c>
      <c r="Y4919" t="s">
        <v>147</v>
      </c>
      <c r="Z4919" t="s">
        <v>67</v>
      </c>
      <c r="AA4919">
        <v>1999</v>
      </c>
    </row>
    <row r="4920" spans="1:27" x14ac:dyDescent="0.3">
      <c r="A4920">
        <v>4919</v>
      </c>
      <c r="B4920">
        <v>9810501</v>
      </c>
      <c r="C4920">
        <v>563030600</v>
      </c>
      <c r="D4920" t="s">
        <v>9965</v>
      </c>
      <c r="E4920" t="s">
        <v>9966</v>
      </c>
      <c r="F4920" t="s">
        <v>26</v>
      </c>
      <c r="G4920">
        <v>80</v>
      </c>
      <c r="H4920" t="s">
        <v>10711</v>
      </c>
      <c r="I4920" t="s">
        <v>10735</v>
      </c>
      <c r="J4920" t="s">
        <v>17395</v>
      </c>
      <c r="K4920">
        <v>213</v>
      </c>
      <c r="L4920">
        <v>37</v>
      </c>
      <c r="M4920">
        <v>16</v>
      </c>
      <c r="N4920">
        <v>28</v>
      </c>
      <c r="O4920">
        <v>250</v>
      </c>
      <c r="P4920">
        <v>44</v>
      </c>
      <c r="Q4920">
        <v>114657</v>
      </c>
      <c r="R4920" t="s">
        <v>3069</v>
      </c>
      <c r="S4920" t="s">
        <v>37</v>
      </c>
      <c r="T4920" t="s">
        <v>3069</v>
      </c>
      <c r="U4920" t="s">
        <v>37</v>
      </c>
      <c r="V4920" t="s">
        <v>3069</v>
      </c>
      <c r="W4920" t="s">
        <v>37</v>
      </c>
      <c r="X4920" t="s">
        <v>3069</v>
      </c>
      <c r="Y4920" t="s">
        <v>37</v>
      </c>
      <c r="Z4920" t="s">
        <v>71</v>
      </c>
      <c r="AA4920">
        <v>1998</v>
      </c>
    </row>
    <row r="4921" spans="1:27" x14ac:dyDescent="0.3">
      <c r="A4921">
        <v>4920</v>
      </c>
      <c r="B4921">
        <v>9786138</v>
      </c>
      <c r="C4921">
        <v>563031900</v>
      </c>
      <c r="D4921" t="s">
        <v>17018</v>
      </c>
      <c r="E4921" t="s">
        <v>17019</v>
      </c>
      <c r="F4921" t="s">
        <v>26</v>
      </c>
      <c r="G4921">
        <v>80</v>
      </c>
      <c r="H4921" t="s">
        <v>10711</v>
      </c>
      <c r="I4921" t="s">
        <v>10735</v>
      </c>
      <c r="J4921" t="s">
        <v>17395</v>
      </c>
      <c r="K4921">
        <v>146</v>
      </c>
      <c r="L4921">
        <v>36</v>
      </c>
      <c r="M4921">
        <v>23</v>
      </c>
      <c r="N4921">
        <v>9</v>
      </c>
      <c r="O4921">
        <v>182</v>
      </c>
      <c r="P4921">
        <v>32</v>
      </c>
      <c r="Q4921">
        <v>49919</v>
      </c>
      <c r="R4921" t="s">
        <v>2834</v>
      </c>
      <c r="S4921" t="s">
        <v>26</v>
      </c>
      <c r="T4921" t="s">
        <v>2834</v>
      </c>
      <c r="U4921" t="s">
        <v>26</v>
      </c>
      <c r="V4921" t="s">
        <v>4275</v>
      </c>
      <c r="W4921" t="s">
        <v>147</v>
      </c>
      <c r="X4921" t="s">
        <v>2834</v>
      </c>
      <c r="Y4921" t="s">
        <v>26</v>
      </c>
      <c r="Z4921" t="s">
        <v>33</v>
      </c>
      <c r="AA4921">
        <v>1997</v>
      </c>
    </row>
    <row r="4922" spans="1:27" x14ac:dyDescent="0.3">
      <c r="A4922">
        <v>4921</v>
      </c>
      <c r="B4922">
        <v>9812406</v>
      </c>
      <c r="C4922">
        <v>563032200</v>
      </c>
      <c r="D4922" t="s">
        <v>9988</v>
      </c>
      <c r="E4922" t="s">
        <v>9989</v>
      </c>
      <c r="F4922" t="s">
        <v>26</v>
      </c>
      <c r="G4922">
        <v>80</v>
      </c>
      <c r="H4922" t="s">
        <v>10711</v>
      </c>
      <c r="I4922" t="s">
        <v>10735</v>
      </c>
      <c r="J4922" t="s">
        <v>17382</v>
      </c>
      <c r="K4922">
        <v>121</v>
      </c>
      <c r="L4922">
        <v>19</v>
      </c>
      <c r="M4922">
        <v>15</v>
      </c>
      <c r="N4922">
        <v>5</v>
      </c>
      <c r="O4922">
        <v>140</v>
      </c>
      <c r="P4922">
        <v>20</v>
      </c>
      <c r="Q4922">
        <v>12000</v>
      </c>
      <c r="R4922" t="s">
        <v>70</v>
      </c>
      <c r="S4922" t="s">
        <v>26</v>
      </c>
      <c r="T4922" t="s">
        <v>70</v>
      </c>
      <c r="U4922" t="s">
        <v>26</v>
      </c>
      <c r="V4922" t="s">
        <v>9990</v>
      </c>
      <c r="W4922" t="s">
        <v>26</v>
      </c>
      <c r="X4922" t="s">
        <v>70</v>
      </c>
      <c r="Y4922" t="s">
        <v>26</v>
      </c>
      <c r="Z4922" t="s">
        <v>71</v>
      </c>
      <c r="AA4922">
        <v>1997</v>
      </c>
    </row>
    <row r="4923" spans="1:27" x14ac:dyDescent="0.3">
      <c r="A4923">
        <v>4922</v>
      </c>
      <c r="B4923">
        <v>9629110</v>
      </c>
      <c r="C4923">
        <v>563033000</v>
      </c>
      <c r="D4923" t="s">
        <v>7780</v>
      </c>
      <c r="E4923" t="s">
        <v>7781</v>
      </c>
      <c r="F4923" t="s">
        <v>26</v>
      </c>
      <c r="G4923">
        <v>71</v>
      </c>
      <c r="H4923" t="s">
        <v>10705</v>
      </c>
      <c r="I4923" t="s">
        <v>10734</v>
      </c>
      <c r="J4923" t="s">
        <v>17381</v>
      </c>
      <c r="K4923">
        <v>229</v>
      </c>
      <c r="L4923">
        <v>106</v>
      </c>
      <c r="M4923">
        <v>22</v>
      </c>
      <c r="N4923">
        <v>23</v>
      </c>
      <c r="O4923">
        <v>335</v>
      </c>
      <c r="P4923">
        <v>45</v>
      </c>
      <c r="Q4923">
        <v>104357</v>
      </c>
      <c r="R4923" t="s">
        <v>493</v>
      </c>
      <c r="S4923" t="s">
        <v>113</v>
      </c>
      <c r="T4923" t="s">
        <v>493</v>
      </c>
      <c r="U4923" t="s">
        <v>113</v>
      </c>
      <c r="X4923" t="s">
        <v>493</v>
      </c>
      <c r="Y4923" t="s">
        <v>113</v>
      </c>
      <c r="Z4923" t="s">
        <v>33</v>
      </c>
      <c r="AA4923">
        <v>1999</v>
      </c>
    </row>
    <row r="4924" spans="1:27" x14ac:dyDescent="0.3">
      <c r="A4924">
        <v>4923</v>
      </c>
      <c r="B4924">
        <v>9809887</v>
      </c>
      <c r="C4924">
        <v>563033100</v>
      </c>
      <c r="D4924" t="s">
        <v>9957</v>
      </c>
      <c r="E4924" t="s">
        <v>9958</v>
      </c>
      <c r="F4924" t="s">
        <v>26</v>
      </c>
      <c r="G4924">
        <v>80</v>
      </c>
      <c r="H4924" t="s">
        <v>10711</v>
      </c>
      <c r="I4924" t="s">
        <v>10735</v>
      </c>
      <c r="J4924" t="s">
        <v>17395</v>
      </c>
      <c r="K4924">
        <v>75</v>
      </c>
      <c r="L4924">
        <v>15</v>
      </c>
      <c r="M4924">
        <v>4</v>
      </c>
      <c r="N4924">
        <v>13</v>
      </c>
      <c r="O4924">
        <v>90</v>
      </c>
      <c r="P4924">
        <v>17</v>
      </c>
      <c r="Q4924">
        <v>6648</v>
      </c>
      <c r="R4924" t="s">
        <v>2859</v>
      </c>
      <c r="S4924" t="s">
        <v>26</v>
      </c>
      <c r="T4924" t="s">
        <v>2859</v>
      </c>
      <c r="U4924" t="s">
        <v>26</v>
      </c>
      <c r="X4924" t="s">
        <v>2859</v>
      </c>
      <c r="Y4924" t="s">
        <v>26</v>
      </c>
      <c r="Z4924" t="s">
        <v>378</v>
      </c>
      <c r="AA4924">
        <v>1998</v>
      </c>
    </row>
    <row r="4925" spans="1:27" x14ac:dyDescent="0.3">
      <c r="A4925">
        <v>4924</v>
      </c>
      <c r="B4925">
        <v>9817559</v>
      </c>
      <c r="C4925">
        <v>563033500</v>
      </c>
      <c r="D4925" t="s">
        <v>10061</v>
      </c>
      <c r="E4925" t="s">
        <v>10062</v>
      </c>
      <c r="F4925" t="s">
        <v>26</v>
      </c>
      <c r="G4925">
        <v>70</v>
      </c>
      <c r="H4925" t="s">
        <v>10704</v>
      </c>
      <c r="I4925" t="s">
        <v>10734</v>
      </c>
      <c r="J4925" t="s">
        <v>209</v>
      </c>
      <c r="K4925">
        <v>163</v>
      </c>
      <c r="L4925">
        <v>36</v>
      </c>
      <c r="M4925">
        <v>12</v>
      </c>
      <c r="N4925">
        <v>20</v>
      </c>
      <c r="O4925">
        <v>199</v>
      </c>
      <c r="P4925">
        <v>32</v>
      </c>
      <c r="Q4925">
        <v>60514</v>
      </c>
      <c r="R4925" t="s">
        <v>8908</v>
      </c>
      <c r="S4925" t="s">
        <v>217</v>
      </c>
      <c r="T4925" t="s">
        <v>8908</v>
      </c>
      <c r="U4925" t="s">
        <v>217</v>
      </c>
      <c r="V4925" t="s">
        <v>8104</v>
      </c>
      <c r="W4925" t="s">
        <v>26</v>
      </c>
      <c r="X4925" t="s">
        <v>8908</v>
      </c>
      <c r="Y4925" t="s">
        <v>217</v>
      </c>
      <c r="Z4925" t="s">
        <v>39</v>
      </c>
      <c r="AA4925">
        <v>1999</v>
      </c>
    </row>
    <row r="4926" spans="1:27" x14ac:dyDescent="0.3">
      <c r="A4926">
        <v>4925</v>
      </c>
      <c r="B4926">
        <v>9586801</v>
      </c>
      <c r="C4926">
        <v>563033600</v>
      </c>
      <c r="D4926" t="s">
        <v>11760</v>
      </c>
      <c r="E4926" t="s">
        <v>11761</v>
      </c>
      <c r="F4926" t="s">
        <v>26</v>
      </c>
      <c r="G4926">
        <v>79</v>
      </c>
      <c r="H4926" t="s">
        <v>10710</v>
      </c>
      <c r="I4926" t="s">
        <v>10734</v>
      </c>
      <c r="J4926" t="s">
        <v>209</v>
      </c>
      <c r="K4926">
        <v>261</v>
      </c>
      <c r="L4926">
        <v>31</v>
      </c>
      <c r="M4926">
        <v>23</v>
      </c>
      <c r="N4926">
        <v>23</v>
      </c>
      <c r="O4926">
        <v>292</v>
      </c>
      <c r="P4926">
        <v>46</v>
      </c>
      <c r="Q4926">
        <v>179929</v>
      </c>
      <c r="R4926" t="s">
        <v>10138</v>
      </c>
      <c r="S4926" t="s">
        <v>1213</v>
      </c>
      <c r="T4926" t="s">
        <v>10138</v>
      </c>
      <c r="U4926" t="s">
        <v>1213</v>
      </c>
      <c r="X4926" t="s">
        <v>10138</v>
      </c>
      <c r="Y4926" t="s">
        <v>1213</v>
      </c>
      <c r="Z4926" t="s">
        <v>71</v>
      </c>
      <c r="AA4926">
        <v>2000</v>
      </c>
    </row>
    <row r="4927" spans="1:27" x14ac:dyDescent="0.3">
      <c r="A4927">
        <v>4926</v>
      </c>
      <c r="B4927">
        <v>9786712</v>
      </c>
      <c r="C4927">
        <v>563033800</v>
      </c>
      <c r="D4927" t="s">
        <v>9638</v>
      </c>
      <c r="E4927" t="s">
        <v>9639</v>
      </c>
      <c r="F4927" t="s">
        <v>26</v>
      </c>
      <c r="G4927">
        <v>70</v>
      </c>
      <c r="H4927" t="s">
        <v>10704</v>
      </c>
      <c r="I4927" t="s">
        <v>10734</v>
      </c>
      <c r="J4927" t="s">
        <v>17381</v>
      </c>
      <c r="K4927">
        <v>107</v>
      </c>
      <c r="L4927">
        <v>223</v>
      </c>
      <c r="M4927">
        <v>30</v>
      </c>
      <c r="N4927">
        <v>18</v>
      </c>
      <c r="O4927">
        <v>330</v>
      </c>
      <c r="P4927">
        <v>48</v>
      </c>
      <c r="Q4927">
        <v>132647</v>
      </c>
      <c r="R4927" t="s">
        <v>417</v>
      </c>
      <c r="S4927" t="s">
        <v>26</v>
      </c>
      <c r="T4927" t="s">
        <v>417</v>
      </c>
      <c r="U4927" t="s">
        <v>26</v>
      </c>
      <c r="V4927" t="s">
        <v>7981</v>
      </c>
      <c r="W4927" t="s">
        <v>26</v>
      </c>
      <c r="X4927" t="s">
        <v>417</v>
      </c>
      <c r="Y4927" t="s">
        <v>26</v>
      </c>
      <c r="Z4927" t="s">
        <v>514</v>
      </c>
      <c r="AA4927">
        <v>1998</v>
      </c>
    </row>
    <row r="4928" spans="1:27" x14ac:dyDescent="0.3">
      <c r="A4928">
        <v>4927</v>
      </c>
      <c r="B4928">
        <v>8904460</v>
      </c>
      <c r="C4928">
        <v>563034000</v>
      </c>
      <c r="D4928" t="s">
        <v>12768</v>
      </c>
      <c r="E4928" t="s">
        <v>12769</v>
      </c>
      <c r="F4928" t="s">
        <v>118</v>
      </c>
      <c r="G4928">
        <v>80</v>
      </c>
      <c r="H4928" t="s">
        <v>10711</v>
      </c>
      <c r="I4928" t="s">
        <v>10735</v>
      </c>
      <c r="J4928" t="s">
        <v>17394</v>
      </c>
      <c r="K4928">
        <v>230</v>
      </c>
      <c r="L4928">
        <v>44</v>
      </c>
      <c r="M4928">
        <v>24</v>
      </c>
      <c r="N4928">
        <v>20</v>
      </c>
      <c r="O4928">
        <v>274</v>
      </c>
      <c r="P4928">
        <v>44</v>
      </c>
      <c r="Q4928">
        <v>145242</v>
      </c>
      <c r="R4928" t="s">
        <v>12770</v>
      </c>
      <c r="S4928" t="s">
        <v>47</v>
      </c>
      <c r="T4928" t="s">
        <v>12770</v>
      </c>
      <c r="U4928" t="s">
        <v>47</v>
      </c>
      <c r="V4928" t="s">
        <v>12771</v>
      </c>
      <c r="W4928" t="s">
        <v>221</v>
      </c>
      <c r="X4928" t="s">
        <v>12770</v>
      </c>
      <c r="Y4928" t="s">
        <v>47</v>
      </c>
      <c r="Z4928" t="s">
        <v>85</v>
      </c>
      <c r="AA4928">
        <v>1997</v>
      </c>
    </row>
    <row r="4929" spans="1:27" x14ac:dyDescent="0.3">
      <c r="A4929">
        <v>4928</v>
      </c>
      <c r="B4929">
        <v>9647899</v>
      </c>
      <c r="C4929">
        <v>563034200</v>
      </c>
      <c r="D4929" t="s">
        <v>8008</v>
      </c>
      <c r="E4929" t="s">
        <v>8009</v>
      </c>
      <c r="F4929" t="s">
        <v>26</v>
      </c>
      <c r="G4929">
        <v>89</v>
      </c>
      <c r="H4929" t="s">
        <v>10717</v>
      </c>
      <c r="I4929" t="s">
        <v>10735</v>
      </c>
      <c r="J4929" t="s">
        <v>17395</v>
      </c>
      <c r="K4929">
        <v>52</v>
      </c>
      <c r="L4929">
        <v>18</v>
      </c>
      <c r="M4929">
        <v>4</v>
      </c>
      <c r="N4929">
        <v>10</v>
      </c>
      <c r="O4929">
        <v>70</v>
      </c>
      <c r="P4929">
        <v>14</v>
      </c>
      <c r="Q4929">
        <v>2965</v>
      </c>
      <c r="R4929" t="s">
        <v>208</v>
      </c>
      <c r="S4929" t="s">
        <v>135</v>
      </c>
      <c r="T4929" t="s">
        <v>208</v>
      </c>
      <c r="U4929" t="s">
        <v>135</v>
      </c>
      <c r="V4929" t="s">
        <v>7709</v>
      </c>
      <c r="W4929" t="s">
        <v>26</v>
      </c>
      <c r="X4929" t="s">
        <v>208</v>
      </c>
      <c r="Y4929" t="s">
        <v>135</v>
      </c>
      <c r="Z4929" t="s">
        <v>71</v>
      </c>
      <c r="AA4929">
        <v>1998</v>
      </c>
    </row>
    <row r="4930" spans="1:27" x14ac:dyDescent="0.3">
      <c r="A4930">
        <v>4929</v>
      </c>
      <c r="B4930">
        <v>9812676</v>
      </c>
      <c r="C4930">
        <v>563034300</v>
      </c>
      <c r="D4930" t="s">
        <v>10001</v>
      </c>
      <c r="E4930" t="s">
        <v>10002</v>
      </c>
      <c r="F4930" t="s">
        <v>26</v>
      </c>
      <c r="G4930">
        <v>80</v>
      </c>
      <c r="H4930" t="s">
        <v>10711</v>
      </c>
      <c r="I4930" t="s">
        <v>10735</v>
      </c>
      <c r="J4930" t="s">
        <v>17395</v>
      </c>
      <c r="K4930">
        <v>66</v>
      </c>
      <c r="L4930">
        <v>22</v>
      </c>
      <c r="M4930">
        <v>2</v>
      </c>
      <c r="N4930">
        <v>15</v>
      </c>
      <c r="O4930">
        <v>88</v>
      </c>
      <c r="P4930">
        <v>17</v>
      </c>
      <c r="Q4930">
        <v>6494</v>
      </c>
      <c r="R4930" t="s">
        <v>4852</v>
      </c>
      <c r="S4930" t="s">
        <v>26</v>
      </c>
      <c r="T4930" t="s">
        <v>4852</v>
      </c>
      <c r="U4930" t="s">
        <v>26</v>
      </c>
      <c r="X4930" t="s">
        <v>4852</v>
      </c>
      <c r="Y4930" t="s">
        <v>26</v>
      </c>
      <c r="Z4930" t="s">
        <v>71</v>
      </c>
      <c r="AA4930">
        <v>1999</v>
      </c>
    </row>
    <row r="4931" spans="1:27" x14ac:dyDescent="0.3">
      <c r="A4931">
        <v>4930</v>
      </c>
      <c r="B4931">
        <v>9786724</v>
      </c>
      <c r="C4931">
        <v>563034800</v>
      </c>
      <c r="D4931" t="s">
        <v>9640</v>
      </c>
      <c r="E4931" t="s">
        <v>9641</v>
      </c>
      <c r="F4931" t="s">
        <v>26</v>
      </c>
      <c r="G4931">
        <v>70</v>
      </c>
      <c r="H4931" t="s">
        <v>10704</v>
      </c>
      <c r="I4931" t="s">
        <v>10734</v>
      </c>
      <c r="J4931" t="s">
        <v>17381</v>
      </c>
      <c r="K4931">
        <v>107</v>
      </c>
      <c r="L4931">
        <v>223</v>
      </c>
      <c r="M4931">
        <v>30</v>
      </c>
      <c r="N4931">
        <v>18</v>
      </c>
      <c r="O4931">
        <v>330</v>
      </c>
      <c r="P4931">
        <v>48</v>
      </c>
      <c r="Q4931">
        <v>132791</v>
      </c>
      <c r="R4931" t="s">
        <v>238</v>
      </c>
      <c r="S4931" t="s">
        <v>37</v>
      </c>
      <c r="T4931" t="s">
        <v>238</v>
      </c>
      <c r="U4931" t="s">
        <v>37</v>
      </c>
      <c r="X4931" t="s">
        <v>238</v>
      </c>
      <c r="Y4931" t="s">
        <v>37</v>
      </c>
      <c r="Z4931" t="s">
        <v>39</v>
      </c>
      <c r="AA4931">
        <v>1999</v>
      </c>
    </row>
    <row r="4932" spans="1:27" x14ac:dyDescent="0.3">
      <c r="A4932">
        <v>4931</v>
      </c>
      <c r="B4932">
        <v>9784283</v>
      </c>
      <c r="C4932">
        <v>563034900</v>
      </c>
      <c r="D4932" t="s">
        <v>9600</v>
      </c>
      <c r="E4932" t="s">
        <v>9601</v>
      </c>
      <c r="F4932" t="s">
        <v>26</v>
      </c>
      <c r="G4932">
        <v>74</v>
      </c>
      <c r="H4932" t="s">
        <v>10708</v>
      </c>
      <c r="I4932" t="s">
        <v>10734</v>
      </c>
      <c r="J4932" t="s">
        <v>17381</v>
      </c>
      <c r="K4932">
        <v>115</v>
      </c>
      <c r="L4932">
        <v>238</v>
      </c>
      <c r="M4932">
        <v>27</v>
      </c>
      <c r="N4932">
        <v>27</v>
      </c>
      <c r="O4932">
        <v>353</v>
      </c>
      <c r="P4932">
        <v>54</v>
      </c>
      <c r="Q4932">
        <v>178257</v>
      </c>
      <c r="R4932" t="s">
        <v>692</v>
      </c>
      <c r="S4932" t="s">
        <v>147</v>
      </c>
      <c r="T4932" t="s">
        <v>1407</v>
      </c>
      <c r="U4932" t="s">
        <v>147</v>
      </c>
      <c r="V4932" t="s">
        <v>1407</v>
      </c>
      <c r="W4932" t="s">
        <v>147</v>
      </c>
      <c r="X4932" t="s">
        <v>1407</v>
      </c>
      <c r="Y4932" t="s">
        <v>147</v>
      </c>
      <c r="Z4932" t="s">
        <v>71</v>
      </c>
      <c r="AA4932">
        <v>1999</v>
      </c>
    </row>
    <row r="4933" spans="1:27" x14ac:dyDescent="0.3">
      <c r="A4933">
        <v>4932</v>
      </c>
      <c r="B4933">
        <v>9299032</v>
      </c>
      <c r="C4933">
        <v>563035100</v>
      </c>
      <c r="D4933" t="s">
        <v>11505</v>
      </c>
      <c r="E4933" t="s">
        <v>11506</v>
      </c>
      <c r="F4933" t="s">
        <v>26</v>
      </c>
      <c r="G4933">
        <v>71</v>
      </c>
      <c r="H4933" t="s">
        <v>10705</v>
      </c>
      <c r="I4933" t="s">
        <v>10734</v>
      </c>
      <c r="J4933" t="s">
        <v>17381</v>
      </c>
      <c r="K4933">
        <v>17</v>
      </c>
      <c r="L4933">
        <v>191</v>
      </c>
      <c r="M4933">
        <v>15</v>
      </c>
      <c r="N4933">
        <v>15</v>
      </c>
      <c r="O4933">
        <v>208</v>
      </c>
      <c r="P4933">
        <v>30</v>
      </c>
      <c r="Q4933">
        <v>33784</v>
      </c>
      <c r="R4933" t="s">
        <v>692</v>
      </c>
      <c r="S4933" t="s">
        <v>147</v>
      </c>
      <c r="T4933" t="s">
        <v>692</v>
      </c>
      <c r="U4933" t="s">
        <v>147</v>
      </c>
      <c r="X4933" t="s">
        <v>692</v>
      </c>
      <c r="Y4933" t="s">
        <v>147</v>
      </c>
      <c r="Z4933" t="s">
        <v>67</v>
      </c>
      <c r="AA4933">
        <v>1998</v>
      </c>
    </row>
    <row r="4934" spans="1:27" x14ac:dyDescent="0.3">
      <c r="A4934">
        <v>4933</v>
      </c>
      <c r="B4934">
        <v>9389394</v>
      </c>
      <c r="C4934">
        <v>563035400</v>
      </c>
      <c r="D4934" t="s">
        <v>14535</v>
      </c>
      <c r="E4934" t="s">
        <v>14536</v>
      </c>
      <c r="F4934" t="s">
        <v>26</v>
      </c>
      <c r="G4934">
        <v>79</v>
      </c>
      <c r="H4934" t="s">
        <v>10710</v>
      </c>
      <c r="I4934" t="s">
        <v>10734</v>
      </c>
      <c r="J4934" t="s">
        <v>17381</v>
      </c>
      <c r="K4934">
        <v>193</v>
      </c>
      <c r="L4934">
        <v>68</v>
      </c>
      <c r="M4934">
        <v>9</v>
      </c>
      <c r="N4934">
        <v>23</v>
      </c>
      <c r="O4934">
        <v>261</v>
      </c>
      <c r="P4934">
        <v>32</v>
      </c>
      <c r="Q4934">
        <v>51733</v>
      </c>
      <c r="R4934" t="s">
        <v>5303</v>
      </c>
      <c r="S4934" t="s">
        <v>117</v>
      </c>
      <c r="T4934" t="s">
        <v>5303</v>
      </c>
      <c r="U4934" t="s">
        <v>117</v>
      </c>
      <c r="X4934" t="s">
        <v>5303</v>
      </c>
      <c r="Y4934" t="s">
        <v>117</v>
      </c>
      <c r="Z4934" t="s">
        <v>71</v>
      </c>
      <c r="AA4934">
        <v>1999</v>
      </c>
    </row>
    <row r="4935" spans="1:27" x14ac:dyDescent="0.3">
      <c r="A4935">
        <v>4934</v>
      </c>
      <c r="B4935">
        <v>9728710</v>
      </c>
      <c r="C4935">
        <v>563035900</v>
      </c>
      <c r="D4935" t="s">
        <v>16676</v>
      </c>
      <c r="E4935" t="s">
        <v>16677</v>
      </c>
      <c r="F4935" t="s">
        <v>26</v>
      </c>
      <c r="G4935">
        <v>80</v>
      </c>
      <c r="H4935" t="s">
        <v>10711</v>
      </c>
      <c r="I4935" t="s">
        <v>10735</v>
      </c>
      <c r="J4935" t="s">
        <v>17395</v>
      </c>
      <c r="K4935">
        <v>276</v>
      </c>
      <c r="L4935">
        <v>57</v>
      </c>
      <c r="M4935">
        <v>26</v>
      </c>
      <c r="N4935">
        <v>34</v>
      </c>
      <c r="O4935">
        <v>333</v>
      </c>
      <c r="P4935">
        <v>60</v>
      </c>
      <c r="Q4935">
        <v>298991</v>
      </c>
      <c r="R4935" t="s">
        <v>1512</v>
      </c>
      <c r="S4935" t="s">
        <v>26</v>
      </c>
      <c r="T4935" t="s">
        <v>1512</v>
      </c>
      <c r="U4935" t="s">
        <v>26</v>
      </c>
      <c r="V4935" t="s">
        <v>249</v>
      </c>
      <c r="W4935" t="s">
        <v>26</v>
      </c>
      <c r="X4935" t="s">
        <v>1512</v>
      </c>
      <c r="Y4935" t="s">
        <v>26</v>
      </c>
      <c r="Z4935" t="s">
        <v>97</v>
      </c>
      <c r="AA4935">
        <v>1999</v>
      </c>
    </row>
    <row r="4936" spans="1:27" x14ac:dyDescent="0.3">
      <c r="A4936">
        <v>4935</v>
      </c>
      <c r="B4936">
        <v>9421271</v>
      </c>
      <c r="C4936">
        <v>563036000</v>
      </c>
      <c r="D4936" t="s">
        <v>4833</v>
      </c>
      <c r="E4936" t="s">
        <v>4834</v>
      </c>
      <c r="F4936" t="s">
        <v>508</v>
      </c>
      <c r="G4936">
        <v>89</v>
      </c>
      <c r="H4936" t="s">
        <v>10717</v>
      </c>
      <c r="I4936" t="s">
        <v>10735</v>
      </c>
      <c r="J4936" t="s">
        <v>17382</v>
      </c>
      <c r="K4936">
        <v>116</v>
      </c>
      <c r="L4936">
        <v>28</v>
      </c>
      <c r="M4936">
        <v>18</v>
      </c>
      <c r="N4936">
        <v>5</v>
      </c>
      <c r="O4936">
        <v>144</v>
      </c>
      <c r="P4936">
        <v>23</v>
      </c>
      <c r="Q4936">
        <v>17528</v>
      </c>
      <c r="R4936" t="s">
        <v>3690</v>
      </c>
      <c r="S4936" t="s">
        <v>331</v>
      </c>
      <c r="T4936" t="s">
        <v>3690</v>
      </c>
      <c r="U4936" t="s">
        <v>331</v>
      </c>
      <c r="V4936" t="s">
        <v>3690</v>
      </c>
      <c r="W4936" t="s">
        <v>331</v>
      </c>
      <c r="X4936" t="s">
        <v>3690</v>
      </c>
      <c r="Y4936" t="s">
        <v>331</v>
      </c>
      <c r="Z4936" t="s">
        <v>71</v>
      </c>
      <c r="AA4936">
        <v>1997</v>
      </c>
    </row>
    <row r="4937" spans="1:27" x14ac:dyDescent="0.3">
      <c r="A4937">
        <v>4936</v>
      </c>
      <c r="B4937">
        <v>9389382</v>
      </c>
      <c r="C4937">
        <v>563036600</v>
      </c>
      <c r="D4937" t="s">
        <v>4269</v>
      </c>
      <c r="E4937" t="s">
        <v>4270</v>
      </c>
      <c r="F4937" t="s">
        <v>26</v>
      </c>
      <c r="G4937">
        <v>71</v>
      </c>
      <c r="H4937" t="s">
        <v>10705</v>
      </c>
      <c r="I4937" t="s">
        <v>10734</v>
      </c>
      <c r="J4937" t="s">
        <v>17381</v>
      </c>
      <c r="K4937">
        <v>193</v>
      </c>
      <c r="L4937">
        <v>68</v>
      </c>
      <c r="M4937">
        <v>10</v>
      </c>
      <c r="N4937">
        <v>22</v>
      </c>
      <c r="O4937">
        <v>261</v>
      </c>
      <c r="P4937">
        <v>32</v>
      </c>
      <c r="Q4937">
        <v>51733</v>
      </c>
      <c r="R4937" t="s">
        <v>591</v>
      </c>
      <c r="S4937" t="s">
        <v>26</v>
      </c>
      <c r="T4937" t="s">
        <v>591</v>
      </c>
      <c r="U4937" t="s">
        <v>26</v>
      </c>
      <c r="X4937" t="s">
        <v>591</v>
      </c>
      <c r="Y4937" t="s">
        <v>26</v>
      </c>
      <c r="Z4937" t="s">
        <v>67</v>
      </c>
      <c r="AA4937">
        <v>1999</v>
      </c>
    </row>
    <row r="4938" spans="1:27" x14ac:dyDescent="0.3">
      <c r="A4938">
        <v>4937</v>
      </c>
      <c r="B4938">
        <v>9799537</v>
      </c>
      <c r="C4938">
        <v>563036690</v>
      </c>
      <c r="D4938" t="s">
        <v>9838</v>
      </c>
      <c r="E4938" t="s">
        <v>9839</v>
      </c>
      <c r="F4938" t="s">
        <v>26</v>
      </c>
      <c r="G4938">
        <v>70</v>
      </c>
      <c r="H4938" t="s">
        <v>10704</v>
      </c>
      <c r="I4938" t="s">
        <v>10734</v>
      </c>
      <c r="J4938" t="s">
        <v>17384</v>
      </c>
      <c r="K4938">
        <v>70</v>
      </c>
      <c r="L4938">
        <v>14</v>
      </c>
      <c r="M4938">
        <v>5</v>
      </c>
      <c r="N4938">
        <v>13</v>
      </c>
      <c r="O4938">
        <v>84</v>
      </c>
      <c r="P4938">
        <v>18</v>
      </c>
      <c r="Q4938">
        <v>3100</v>
      </c>
      <c r="R4938" t="s">
        <v>9840</v>
      </c>
      <c r="S4938" t="s">
        <v>26</v>
      </c>
      <c r="T4938" t="s">
        <v>9840</v>
      </c>
      <c r="U4938" t="s">
        <v>26</v>
      </c>
      <c r="X4938" t="s">
        <v>9840</v>
      </c>
      <c r="Y4938" t="s">
        <v>26</v>
      </c>
      <c r="Z4938" t="s">
        <v>85</v>
      </c>
      <c r="AA4938">
        <v>1999</v>
      </c>
    </row>
    <row r="4939" spans="1:27" x14ac:dyDescent="0.3">
      <c r="A4939">
        <v>4938</v>
      </c>
      <c r="B4939">
        <v>9808467</v>
      </c>
      <c r="C4939">
        <v>563037300</v>
      </c>
      <c r="D4939" t="s">
        <v>9939</v>
      </c>
      <c r="E4939" t="s">
        <v>9940</v>
      </c>
      <c r="F4939" t="s">
        <v>32</v>
      </c>
      <c r="G4939">
        <v>80</v>
      </c>
      <c r="H4939" t="s">
        <v>10711</v>
      </c>
      <c r="I4939" t="s">
        <v>10735</v>
      </c>
      <c r="J4939" t="s">
        <v>17395</v>
      </c>
      <c r="K4939">
        <v>132</v>
      </c>
      <c r="L4939">
        <v>25</v>
      </c>
      <c r="M4939">
        <v>22</v>
      </c>
      <c r="N4939">
        <v>6</v>
      </c>
      <c r="O4939">
        <v>157</v>
      </c>
      <c r="P4939">
        <v>28</v>
      </c>
      <c r="Q4939">
        <v>17988</v>
      </c>
      <c r="R4939" t="s">
        <v>2012</v>
      </c>
      <c r="S4939" t="s">
        <v>80</v>
      </c>
      <c r="T4939" t="s">
        <v>8720</v>
      </c>
      <c r="U4939" t="s">
        <v>80</v>
      </c>
      <c r="V4939" t="s">
        <v>8720</v>
      </c>
      <c r="W4939" t="s">
        <v>80</v>
      </c>
      <c r="X4939" t="s">
        <v>8720</v>
      </c>
      <c r="Y4939" t="s">
        <v>80</v>
      </c>
      <c r="Z4939" t="s">
        <v>71</v>
      </c>
      <c r="AA4939">
        <v>1998</v>
      </c>
    </row>
    <row r="4940" spans="1:27" x14ac:dyDescent="0.3">
      <c r="A4940">
        <v>4939</v>
      </c>
      <c r="B4940">
        <v>9799551</v>
      </c>
      <c r="C4940">
        <v>563037380</v>
      </c>
      <c r="D4940" t="s">
        <v>9841</v>
      </c>
      <c r="E4940" t="s">
        <v>9842</v>
      </c>
      <c r="F4940" t="s">
        <v>26</v>
      </c>
      <c r="G4940">
        <v>70</v>
      </c>
      <c r="H4940" t="s">
        <v>10704</v>
      </c>
      <c r="I4940" t="s">
        <v>10734</v>
      </c>
      <c r="J4940" t="s">
        <v>17384</v>
      </c>
      <c r="K4940">
        <v>72</v>
      </c>
      <c r="L4940">
        <v>12</v>
      </c>
      <c r="M4940">
        <v>4</v>
      </c>
      <c r="N4940">
        <v>14</v>
      </c>
      <c r="O4940">
        <v>84</v>
      </c>
      <c r="P4940">
        <v>18</v>
      </c>
      <c r="Q4940">
        <v>3107</v>
      </c>
      <c r="R4940" t="s">
        <v>9840</v>
      </c>
      <c r="S4940" t="s">
        <v>26</v>
      </c>
      <c r="T4940" t="s">
        <v>9840</v>
      </c>
      <c r="U4940" t="s">
        <v>26</v>
      </c>
      <c r="X4940" t="s">
        <v>9840</v>
      </c>
      <c r="Y4940" t="s">
        <v>26</v>
      </c>
      <c r="Z4940" t="s">
        <v>71</v>
      </c>
      <c r="AA4940">
        <v>1999</v>
      </c>
    </row>
    <row r="4941" spans="1:27" x14ac:dyDescent="0.3">
      <c r="A4941">
        <v>4940</v>
      </c>
      <c r="B4941">
        <v>9783899</v>
      </c>
      <c r="C4941">
        <v>563037400</v>
      </c>
      <c r="D4941" t="s">
        <v>9583</v>
      </c>
      <c r="E4941" t="s">
        <v>9584</v>
      </c>
      <c r="F4941" t="s">
        <v>26</v>
      </c>
      <c r="G4941">
        <v>80</v>
      </c>
      <c r="H4941" t="s">
        <v>10711</v>
      </c>
      <c r="I4941" t="s">
        <v>10735</v>
      </c>
      <c r="J4941" t="s">
        <v>17395</v>
      </c>
      <c r="K4941">
        <v>205</v>
      </c>
      <c r="L4941">
        <v>38</v>
      </c>
      <c r="M4941">
        <v>27</v>
      </c>
      <c r="N4941">
        <v>15</v>
      </c>
      <c r="O4941">
        <v>243</v>
      </c>
      <c r="P4941">
        <v>42</v>
      </c>
      <c r="Q4941">
        <v>106667</v>
      </c>
      <c r="R4941" t="s">
        <v>9585</v>
      </c>
      <c r="S4941" t="s">
        <v>26</v>
      </c>
      <c r="T4941" t="s">
        <v>9585</v>
      </c>
      <c r="U4941" t="s">
        <v>26</v>
      </c>
      <c r="V4941" t="s">
        <v>2592</v>
      </c>
      <c r="W4941" t="s">
        <v>121</v>
      </c>
      <c r="X4941" t="s">
        <v>9585</v>
      </c>
      <c r="Y4941" t="s">
        <v>26</v>
      </c>
      <c r="Z4941" t="s">
        <v>514</v>
      </c>
      <c r="AA4941">
        <v>1999</v>
      </c>
    </row>
    <row r="4942" spans="1:27" x14ac:dyDescent="0.3">
      <c r="A4942">
        <v>4941</v>
      </c>
      <c r="B4942">
        <v>9808522</v>
      </c>
      <c r="C4942">
        <v>563037600</v>
      </c>
      <c r="D4942" t="s">
        <v>17149</v>
      </c>
      <c r="E4942" t="s">
        <v>17150</v>
      </c>
      <c r="F4942" t="s">
        <v>26</v>
      </c>
      <c r="G4942">
        <v>83</v>
      </c>
      <c r="H4942" t="s">
        <v>10714</v>
      </c>
      <c r="I4942" t="s">
        <v>10735</v>
      </c>
      <c r="J4942" t="s">
        <v>17395</v>
      </c>
      <c r="K4942">
        <v>102</v>
      </c>
      <c r="L4942">
        <v>28</v>
      </c>
      <c r="M4942">
        <v>18</v>
      </c>
      <c r="N4942">
        <v>5</v>
      </c>
      <c r="O4942">
        <v>130</v>
      </c>
      <c r="P4942">
        <v>23</v>
      </c>
      <c r="Q4942">
        <v>12689</v>
      </c>
      <c r="R4942" t="s">
        <v>1972</v>
      </c>
      <c r="S4942" t="s">
        <v>43</v>
      </c>
      <c r="T4942" t="s">
        <v>1972</v>
      </c>
      <c r="U4942" t="s">
        <v>43</v>
      </c>
      <c r="X4942" t="s">
        <v>1972</v>
      </c>
      <c r="Y4942" t="s">
        <v>43</v>
      </c>
      <c r="Z4942" t="s">
        <v>33</v>
      </c>
      <c r="AA4942">
        <v>1999</v>
      </c>
    </row>
    <row r="4943" spans="1:27" x14ac:dyDescent="0.3">
      <c r="A4943">
        <v>4942</v>
      </c>
      <c r="B4943">
        <v>9824863</v>
      </c>
      <c r="C4943">
        <v>563037700</v>
      </c>
      <c r="D4943" t="s">
        <v>10110</v>
      </c>
      <c r="E4943" t="s">
        <v>10111</v>
      </c>
      <c r="F4943" t="s">
        <v>26</v>
      </c>
      <c r="G4943">
        <v>80</v>
      </c>
      <c r="H4943" t="s">
        <v>10711</v>
      </c>
      <c r="I4943" t="s">
        <v>10735</v>
      </c>
      <c r="J4943" t="s">
        <v>17395</v>
      </c>
      <c r="K4943">
        <v>75</v>
      </c>
      <c r="L4943">
        <v>24</v>
      </c>
      <c r="M4943">
        <v>3</v>
      </c>
      <c r="N4943">
        <v>14</v>
      </c>
      <c r="O4943">
        <v>99</v>
      </c>
      <c r="P4943">
        <v>17</v>
      </c>
      <c r="Q4943">
        <v>4000</v>
      </c>
      <c r="R4943" t="s">
        <v>10112</v>
      </c>
      <c r="S4943" t="s">
        <v>26</v>
      </c>
      <c r="T4943" t="s">
        <v>10112</v>
      </c>
      <c r="U4943" t="s">
        <v>26</v>
      </c>
      <c r="X4943" t="s">
        <v>10112</v>
      </c>
      <c r="Y4943" t="s">
        <v>26</v>
      </c>
      <c r="Z4943" t="s">
        <v>33</v>
      </c>
      <c r="AA4943">
        <v>1999</v>
      </c>
    </row>
    <row r="4944" spans="1:27" x14ac:dyDescent="0.3">
      <c r="A4944">
        <v>4943</v>
      </c>
      <c r="B4944">
        <v>9824875</v>
      </c>
      <c r="C4944">
        <v>563037800</v>
      </c>
      <c r="D4944" t="s">
        <v>10113</v>
      </c>
      <c r="E4944" t="s">
        <v>10114</v>
      </c>
      <c r="F4944" t="s">
        <v>26</v>
      </c>
      <c r="G4944">
        <v>80</v>
      </c>
      <c r="H4944" t="s">
        <v>10711</v>
      </c>
      <c r="I4944" t="s">
        <v>10735</v>
      </c>
      <c r="J4944" t="s">
        <v>17395</v>
      </c>
      <c r="K4944">
        <v>75</v>
      </c>
      <c r="L4944">
        <v>24</v>
      </c>
      <c r="M4944">
        <v>3</v>
      </c>
      <c r="N4944">
        <v>14</v>
      </c>
      <c r="O4944">
        <v>99</v>
      </c>
      <c r="P4944">
        <v>17</v>
      </c>
      <c r="Q4944">
        <v>4434</v>
      </c>
      <c r="R4944" t="s">
        <v>10112</v>
      </c>
      <c r="S4944" t="s">
        <v>26</v>
      </c>
      <c r="T4944" t="s">
        <v>10112</v>
      </c>
      <c r="U4944" t="s">
        <v>26</v>
      </c>
      <c r="X4944" t="s">
        <v>10112</v>
      </c>
      <c r="Y4944" t="s">
        <v>26</v>
      </c>
      <c r="Z4944" t="s">
        <v>33</v>
      </c>
      <c r="AA4944">
        <v>1999</v>
      </c>
    </row>
    <row r="4945" spans="1:27" x14ac:dyDescent="0.3">
      <c r="A4945">
        <v>4944</v>
      </c>
      <c r="B4945">
        <v>9515424</v>
      </c>
      <c r="C4945">
        <v>563038000</v>
      </c>
      <c r="D4945" t="s">
        <v>6387</v>
      </c>
      <c r="E4945" t="s">
        <v>6388</v>
      </c>
      <c r="F4945" t="s">
        <v>26</v>
      </c>
      <c r="G4945">
        <v>80</v>
      </c>
      <c r="H4945" t="s">
        <v>10711</v>
      </c>
      <c r="I4945" t="s">
        <v>10735</v>
      </c>
      <c r="J4945" t="s">
        <v>17395</v>
      </c>
      <c r="K4945">
        <v>87</v>
      </c>
      <c r="L4945">
        <v>13</v>
      </c>
      <c r="M4945">
        <v>13</v>
      </c>
      <c r="N4945">
        <v>5</v>
      </c>
      <c r="O4945">
        <v>100</v>
      </c>
      <c r="P4945">
        <v>18</v>
      </c>
      <c r="Q4945">
        <v>7328</v>
      </c>
      <c r="R4945" t="s">
        <v>4868</v>
      </c>
      <c r="S4945" t="s">
        <v>26</v>
      </c>
      <c r="T4945" t="s">
        <v>4868</v>
      </c>
      <c r="U4945" t="s">
        <v>26</v>
      </c>
      <c r="X4945" t="s">
        <v>4868</v>
      </c>
      <c r="Y4945" t="s">
        <v>26</v>
      </c>
      <c r="Z4945" t="s">
        <v>97</v>
      </c>
      <c r="AA4945">
        <v>1998</v>
      </c>
    </row>
    <row r="4946" spans="1:27" x14ac:dyDescent="0.3">
      <c r="A4946">
        <v>4945</v>
      </c>
      <c r="B4946">
        <v>9417490</v>
      </c>
      <c r="C4946">
        <v>563038200</v>
      </c>
      <c r="D4946" t="s">
        <v>4775</v>
      </c>
      <c r="E4946" t="s">
        <v>4776</v>
      </c>
      <c r="F4946" t="s">
        <v>65</v>
      </c>
      <c r="G4946">
        <v>80</v>
      </c>
      <c r="H4946" t="s">
        <v>10711</v>
      </c>
      <c r="I4946" t="s">
        <v>10735</v>
      </c>
      <c r="J4946" t="s">
        <v>17382</v>
      </c>
      <c r="K4946">
        <v>93</v>
      </c>
      <c r="L4946">
        <v>24</v>
      </c>
      <c r="M4946">
        <v>10</v>
      </c>
      <c r="N4946">
        <v>9</v>
      </c>
      <c r="O4946">
        <v>117</v>
      </c>
      <c r="P4946">
        <v>19</v>
      </c>
      <c r="Q4946">
        <v>9285</v>
      </c>
      <c r="R4946" t="s">
        <v>1186</v>
      </c>
      <c r="S4946" t="s">
        <v>26</v>
      </c>
      <c r="T4946" t="s">
        <v>1186</v>
      </c>
      <c r="U4946" t="s">
        <v>26</v>
      </c>
      <c r="V4946" t="s">
        <v>4777</v>
      </c>
      <c r="W4946" t="s">
        <v>188</v>
      </c>
      <c r="X4946" t="s">
        <v>4777</v>
      </c>
      <c r="Y4946" t="s">
        <v>188</v>
      </c>
      <c r="Z4946" t="s">
        <v>85</v>
      </c>
      <c r="AA4946">
        <v>1997</v>
      </c>
    </row>
    <row r="4947" spans="1:27" x14ac:dyDescent="0.3">
      <c r="A4947">
        <v>4946</v>
      </c>
      <c r="B4947">
        <v>9813412</v>
      </c>
      <c r="C4947">
        <v>563038700</v>
      </c>
      <c r="D4947" t="s">
        <v>10016</v>
      </c>
      <c r="E4947" t="s">
        <v>10017</v>
      </c>
      <c r="F4947" t="s">
        <v>26</v>
      </c>
      <c r="G4947">
        <v>86</v>
      </c>
      <c r="H4947" t="s">
        <v>10716</v>
      </c>
      <c r="I4947" t="s">
        <v>10735</v>
      </c>
      <c r="J4947" t="s">
        <v>17395</v>
      </c>
      <c r="K4947">
        <v>70</v>
      </c>
      <c r="L4947">
        <v>18</v>
      </c>
      <c r="M4947">
        <v>2</v>
      </c>
      <c r="N4947">
        <v>15</v>
      </c>
      <c r="O4947">
        <v>88</v>
      </c>
      <c r="P4947">
        <v>17</v>
      </c>
      <c r="Q4947">
        <v>6533</v>
      </c>
      <c r="R4947" t="s">
        <v>4852</v>
      </c>
      <c r="S4947" t="s">
        <v>26</v>
      </c>
      <c r="T4947" t="s">
        <v>4852</v>
      </c>
      <c r="U4947" t="s">
        <v>26</v>
      </c>
      <c r="V4947" t="s">
        <v>10018</v>
      </c>
      <c r="W4947" t="s">
        <v>26</v>
      </c>
      <c r="X4947" t="s">
        <v>4852</v>
      </c>
      <c r="Y4947" t="s">
        <v>26</v>
      </c>
      <c r="Z4947" t="s">
        <v>97</v>
      </c>
      <c r="AA4947">
        <v>2000</v>
      </c>
    </row>
    <row r="4948" spans="1:27" x14ac:dyDescent="0.3">
      <c r="A4948">
        <v>4947</v>
      </c>
      <c r="B4948">
        <v>9813424</v>
      </c>
      <c r="C4948">
        <v>563038800</v>
      </c>
      <c r="D4948" t="s">
        <v>10019</v>
      </c>
      <c r="E4948" t="s">
        <v>10020</v>
      </c>
      <c r="F4948" t="s">
        <v>26</v>
      </c>
      <c r="G4948">
        <v>86</v>
      </c>
      <c r="H4948" t="s">
        <v>10716</v>
      </c>
      <c r="I4948" t="s">
        <v>10735</v>
      </c>
      <c r="J4948" t="s">
        <v>17395</v>
      </c>
      <c r="K4948">
        <v>75</v>
      </c>
      <c r="L4948">
        <v>14</v>
      </c>
      <c r="M4948">
        <v>5</v>
      </c>
      <c r="N4948">
        <v>13</v>
      </c>
      <c r="O4948">
        <v>89</v>
      </c>
      <c r="P4948">
        <v>18</v>
      </c>
      <c r="Q4948">
        <v>6538</v>
      </c>
      <c r="R4948" t="s">
        <v>4852</v>
      </c>
      <c r="S4948" t="s">
        <v>26</v>
      </c>
      <c r="T4948" t="s">
        <v>4852</v>
      </c>
      <c r="U4948" t="s">
        <v>26</v>
      </c>
      <c r="V4948" t="s">
        <v>10018</v>
      </c>
      <c r="W4948" t="s">
        <v>26</v>
      </c>
      <c r="X4948" t="s">
        <v>4852</v>
      </c>
      <c r="Y4948" t="s">
        <v>26</v>
      </c>
      <c r="Z4948" t="s">
        <v>85</v>
      </c>
      <c r="AA4948">
        <v>2000</v>
      </c>
    </row>
    <row r="4949" spans="1:27" x14ac:dyDescent="0.3">
      <c r="A4949">
        <v>4948</v>
      </c>
      <c r="B4949">
        <v>9800192</v>
      </c>
      <c r="C4949">
        <v>563039200</v>
      </c>
      <c r="D4949" t="s">
        <v>17104</v>
      </c>
      <c r="E4949" t="s">
        <v>17105</v>
      </c>
      <c r="F4949" t="s">
        <v>26</v>
      </c>
      <c r="G4949">
        <v>80</v>
      </c>
      <c r="H4949" t="s">
        <v>10711</v>
      </c>
      <c r="I4949" t="s">
        <v>10735</v>
      </c>
      <c r="J4949" t="s">
        <v>17395</v>
      </c>
      <c r="K4949">
        <v>147</v>
      </c>
      <c r="L4949">
        <v>36</v>
      </c>
      <c r="M4949">
        <v>25</v>
      </c>
      <c r="N4949">
        <v>7</v>
      </c>
      <c r="O4949">
        <v>183</v>
      </c>
      <c r="P4949">
        <v>32</v>
      </c>
      <c r="Q4949">
        <v>49703</v>
      </c>
      <c r="R4949" t="s">
        <v>14001</v>
      </c>
      <c r="S4949" t="s">
        <v>26</v>
      </c>
      <c r="T4949" t="s">
        <v>14001</v>
      </c>
      <c r="U4949" t="s">
        <v>26</v>
      </c>
      <c r="V4949" t="s">
        <v>9724</v>
      </c>
      <c r="W4949" t="s">
        <v>26</v>
      </c>
      <c r="X4949" t="s">
        <v>14001</v>
      </c>
      <c r="Y4949" t="s">
        <v>26</v>
      </c>
      <c r="Z4949" t="s">
        <v>85</v>
      </c>
      <c r="AA4949">
        <v>2001</v>
      </c>
    </row>
    <row r="4950" spans="1:27" x14ac:dyDescent="0.3">
      <c r="A4950">
        <v>4949</v>
      </c>
      <c r="B4950">
        <v>9816024</v>
      </c>
      <c r="C4950">
        <v>563039300</v>
      </c>
      <c r="D4950" t="s">
        <v>6031</v>
      </c>
      <c r="E4950" t="s">
        <v>10058</v>
      </c>
      <c r="F4950" t="s">
        <v>26</v>
      </c>
      <c r="G4950">
        <v>80</v>
      </c>
      <c r="H4950" t="s">
        <v>10711</v>
      </c>
      <c r="I4950" t="s">
        <v>10735</v>
      </c>
      <c r="J4950" t="s">
        <v>17395</v>
      </c>
      <c r="K4950">
        <v>82</v>
      </c>
      <c r="L4950">
        <v>23</v>
      </c>
      <c r="M4950">
        <v>10</v>
      </c>
      <c r="N4950">
        <v>6</v>
      </c>
      <c r="O4950">
        <v>105</v>
      </c>
      <c r="P4950">
        <v>16</v>
      </c>
      <c r="Q4950">
        <v>3736</v>
      </c>
      <c r="R4950" t="s">
        <v>5599</v>
      </c>
      <c r="S4950" t="s">
        <v>217</v>
      </c>
      <c r="T4950" t="s">
        <v>5599</v>
      </c>
      <c r="U4950" t="s">
        <v>217</v>
      </c>
      <c r="V4950" t="s">
        <v>1536</v>
      </c>
      <c r="W4950" t="s">
        <v>26</v>
      </c>
      <c r="X4950" t="s">
        <v>5599</v>
      </c>
      <c r="Y4950" t="s">
        <v>217</v>
      </c>
      <c r="Z4950" t="s">
        <v>71</v>
      </c>
      <c r="AA4950">
        <v>1999</v>
      </c>
    </row>
    <row r="4951" spans="1:27" x14ac:dyDescent="0.3">
      <c r="A4951">
        <v>4950</v>
      </c>
      <c r="B4951">
        <v>9466881</v>
      </c>
      <c r="C4951">
        <v>563039600</v>
      </c>
      <c r="D4951" t="s">
        <v>11522</v>
      </c>
      <c r="E4951" t="s">
        <v>11523</v>
      </c>
      <c r="F4951" t="s">
        <v>32</v>
      </c>
      <c r="G4951">
        <v>70</v>
      </c>
      <c r="H4951" t="s">
        <v>10704</v>
      </c>
      <c r="I4951" t="s">
        <v>10734</v>
      </c>
      <c r="J4951" t="s">
        <v>209</v>
      </c>
      <c r="K4951">
        <v>168</v>
      </c>
      <c r="L4951">
        <v>22</v>
      </c>
      <c r="M4951">
        <v>20</v>
      </c>
      <c r="N4951">
        <v>12</v>
      </c>
      <c r="O4951">
        <v>190</v>
      </c>
      <c r="P4951">
        <v>32</v>
      </c>
      <c r="Q4951">
        <v>56742</v>
      </c>
      <c r="R4951" t="s">
        <v>437</v>
      </c>
      <c r="S4951" t="s">
        <v>135</v>
      </c>
      <c r="T4951" t="s">
        <v>437</v>
      </c>
      <c r="U4951" t="s">
        <v>135</v>
      </c>
      <c r="V4951" t="s">
        <v>437</v>
      </c>
      <c r="W4951" t="s">
        <v>135</v>
      </c>
      <c r="X4951" t="s">
        <v>437</v>
      </c>
      <c r="Y4951" t="s">
        <v>135</v>
      </c>
      <c r="Z4951" t="s">
        <v>33</v>
      </c>
      <c r="AA4951">
        <v>2000</v>
      </c>
    </row>
    <row r="4952" spans="1:27" x14ac:dyDescent="0.3">
      <c r="A4952">
        <v>4951</v>
      </c>
      <c r="B4952">
        <v>9784295</v>
      </c>
      <c r="C4952">
        <v>563039700</v>
      </c>
      <c r="D4952" t="s">
        <v>9602</v>
      </c>
      <c r="E4952" t="s">
        <v>9603</v>
      </c>
      <c r="F4952" t="s">
        <v>26</v>
      </c>
      <c r="G4952">
        <v>79</v>
      </c>
      <c r="H4952" t="s">
        <v>10710</v>
      </c>
      <c r="I4952" t="s">
        <v>10734</v>
      </c>
      <c r="J4952" t="s">
        <v>17381</v>
      </c>
      <c r="K4952">
        <v>115</v>
      </c>
      <c r="L4952">
        <v>238</v>
      </c>
      <c r="M4952">
        <v>27</v>
      </c>
      <c r="N4952">
        <v>27</v>
      </c>
      <c r="O4952">
        <v>353</v>
      </c>
      <c r="P4952">
        <v>54</v>
      </c>
      <c r="Q4952">
        <v>162051</v>
      </c>
      <c r="R4952" t="s">
        <v>692</v>
      </c>
      <c r="S4952" t="s">
        <v>147</v>
      </c>
      <c r="T4952" t="s">
        <v>692</v>
      </c>
      <c r="U4952" t="s">
        <v>147</v>
      </c>
      <c r="X4952" t="s">
        <v>692</v>
      </c>
      <c r="Y4952" t="s">
        <v>147</v>
      </c>
      <c r="Z4952" t="s">
        <v>33</v>
      </c>
      <c r="AA4952">
        <v>2000</v>
      </c>
    </row>
    <row r="4953" spans="1:27" x14ac:dyDescent="0.3">
      <c r="A4953">
        <v>4952</v>
      </c>
      <c r="B4953">
        <v>9781085</v>
      </c>
      <c r="C4953">
        <v>563040700</v>
      </c>
      <c r="D4953" t="s">
        <v>9536</v>
      </c>
      <c r="E4953" t="s">
        <v>9537</v>
      </c>
      <c r="F4953" t="s">
        <v>326</v>
      </c>
      <c r="G4953">
        <v>70</v>
      </c>
      <c r="H4953" t="s">
        <v>10704</v>
      </c>
      <c r="I4953" t="s">
        <v>10734</v>
      </c>
      <c r="J4953" t="s">
        <v>209</v>
      </c>
      <c r="K4953">
        <v>179</v>
      </c>
      <c r="L4953">
        <v>21</v>
      </c>
      <c r="M4953">
        <v>21</v>
      </c>
      <c r="N4953">
        <v>11</v>
      </c>
      <c r="O4953">
        <v>200</v>
      </c>
      <c r="P4953">
        <v>32</v>
      </c>
      <c r="Q4953">
        <v>64043</v>
      </c>
      <c r="R4953" t="s">
        <v>9538</v>
      </c>
      <c r="S4953" t="s">
        <v>365</v>
      </c>
      <c r="T4953" t="s">
        <v>9538</v>
      </c>
      <c r="U4953" t="s">
        <v>365</v>
      </c>
      <c r="X4953" t="s">
        <v>9538</v>
      </c>
      <c r="Y4953" t="s">
        <v>365</v>
      </c>
      <c r="Z4953" t="s">
        <v>33</v>
      </c>
      <c r="AA4953">
        <v>1999</v>
      </c>
    </row>
    <row r="4954" spans="1:27" x14ac:dyDescent="0.3">
      <c r="A4954">
        <v>4953</v>
      </c>
      <c r="B4954">
        <v>9393084</v>
      </c>
      <c r="C4954">
        <v>563041000</v>
      </c>
      <c r="D4954" t="s">
        <v>14567</v>
      </c>
      <c r="E4954" t="s">
        <v>14568</v>
      </c>
      <c r="F4954" t="s">
        <v>26</v>
      </c>
      <c r="G4954">
        <v>80</v>
      </c>
      <c r="H4954" t="s">
        <v>10711</v>
      </c>
      <c r="I4954" t="s">
        <v>10735</v>
      </c>
      <c r="J4954" t="s">
        <v>17382</v>
      </c>
      <c r="K4954">
        <v>190</v>
      </c>
      <c r="L4954">
        <v>38</v>
      </c>
      <c r="M4954">
        <v>22</v>
      </c>
      <c r="N4954">
        <v>10</v>
      </c>
      <c r="O4954">
        <v>228</v>
      </c>
      <c r="P4954">
        <v>32</v>
      </c>
      <c r="Q4954">
        <v>74999</v>
      </c>
      <c r="R4954" t="s">
        <v>1866</v>
      </c>
      <c r="S4954" t="s">
        <v>221</v>
      </c>
      <c r="T4954" t="s">
        <v>1866</v>
      </c>
      <c r="U4954" t="s">
        <v>221</v>
      </c>
      <c r="V4954" t="s">
        <v>1318</v>
      </c>
      <c r="W4954" t="s">
        <v>26</v>
      </c>
      <c r="X4954" t="s">
        <v>1866</v>
      </c>
      <c r="Y4954" t="s">
        <v>221</v>
      </c>
      <c r="Z4954" t="s">
        <v>71</v>
      </c>
      <c r="AA4954">
        <v>1998</v>
      </c>
    </row>
    <row r="4955" spans="1:27" x14ac:dyDescent="0.3">
      <c r="A4955">
        <v>4954</v>
      </c>
      <c r="B4955">
        <v>9350159</v>
      </c>
      <c r="C4955">
        <v>563041500</v>
      </c>
      <c r="D4955" t="s">
        <v>3657</v>
      </c>
      <c r="E4955" t="s">
        <v>3658</v>
      </c>
      <c r="F4955" t="s">
        <v>26</v>
      </c>
      <c r="G4955">
        <v>71</v>
      </c>
      <c r="H4955" t="s">
        <v>10705</v>
      </c>
      <c r="I4955" t="s">
        <v>10734</v>
      </c>
      <c r="J4955" t="s">
        <v>17381</v>
      </c>
      <c r="K4955">
        <v>130</v>
      </c>
      <c r="L4955">
        <v>42</v>
      </c>
      <c r="M4955">
        <v>19</v>
      </c>
      <c r="N4955">
        <v>9</v>
      </c>
      <c r="O4955">
        <v>172</v>
      </c>
      <c r="P4955">
        <v>28</v>
      </c>
      <c r="Q4955">
        <v>22171</v>
      </c>
      <c r="R4955" t="s">
        <v>238</v>
      </c>
      <c r="S4955" t="s">
        <v>37</v>
      </c>
      <c r="T4955" t="s">
        <v>238</v>
      </c>
      <c r="U4955" t="s">
        <v>37</v>
      </c>
      <c r="X4955" t="s">
        <v>238</v>
      </c>
      <c r="Y4955" t="s">
        <v>37</v>
      </c>
      <c r="Z4955" t="s">
        <v>39</v>
      </c>
      <c r="AA4955">
        <v>1999</v>
      </c>
    </row>
    <row r="4956" spans="1:27" x14ac:dyDescent="0.3">
      <c r="A4956">
        <v>4955</v>
      </c>
      <c r="B4956">
        <v>9809071</v>
      </c>
      <c r="C4956">
        <v>563041900</v>
      </c>
      <c r="D4956" t="s">
        <v>17155</v>
      </c>
      <c r="E4956" t="s">
        <v>17156</v>
      </c>
      <c r="F4956" t="s">
        <v>26</v>
      </c>
      <c r="G4956">
        <v>80</v>
      </c>
      <c r="H4956" t="s">
        <v>10711</v>
      </c>
      <c r="I4956" t="s">
        <v>10735</v>
      </c>
      <c r="J4956" t="s">
        <v>17382</v>
      </c>
      <c r="K4956">
        <v>116</v>
      </c>
      <c r="L4956">
        <v>24</v>
      </c>
      <c r="M4956">
        <v>6</v>
      </c>
      <c r="N4956">
        <v>15</v>
      </c>
      <c r="O4956">
        <v>140</v>
      </c>
      <c r="P4956">
        <v>21</v>
      </c>
      <c r="Q4956">
        <v>11999</v>
      </c>
      <c r="R4956" t="s">
        <v>2172</v>
      </c>
      <c r="S4956" t="s">
        <v>26</v>
      </c>
      <c r="T4956" t="s">
        <v>2172</v>
      </c>
      <c r="U4956" t="s">
        <v>26</v>
      </c>
      <c r="V4956" t="s">
        <v>2172</v>
      </c>
      <c r="W4956" t="s">
        <v>26</v>
      </c>
      <c r="X4956" t="s">
        <v>2172</v>
      </c>
      <c r="Y4956" t="s">
        <v>26</v>
      </c>
      <c r="Z4956" t="s">
        <v>67</v>
      </c>
      <c r="AA4956">
        <v>2000</v>
      </c>
    </row>
    <row r="4957" spans="1:27" x14ac:dyDescent="0.3">
      <c r="A4957">
        <v>4956</v>
      </c>
      <c r="B4957">
        <v>9809083</v>
      </c>
      <c r="C4957">
        <v>563042100</v>
      </c>
      <c r="D4957" t="s">
        <v>9950</v>
      </c>
      <c r="E4957" t="s">
        <v>9951</v>
      </c>
      <c r="F4957" t="s">
        <v>26</v>
      </c>
      <c r="G4957">
        <v>80</v>
      </c>
      <c r="H4957" t="s">
        <v>10711</v>
      </c>
      <c r="I4957" t="s">
        <v>10735</v>
      </c>
      <c r="J4957" t="s">
        <v>17382</v>
      </c>
      <c r="K4957">
        <v>112</v>
      </c>
      <c r="L4957">
        <v>27</v>
      </c>
      <c r="M4957">
        <v>3</v>
      </c>
      <c r="N4957">
        <v>17</v>
      </c>
      <c r="O4957">
        <v>139</v>
      </c>
      <c r="P4957">
        <v>20</v>
      </c>
      <c r="Q4957">
        <v>11998</v>
      </c>
      <c r="R4957" t="s">
        <v>70</v>
      </c>
      <c r="S4957" t="s">
        <v>26</v>
      </c>
      <c r="T4957" t="s">
        <v>70</v>
      </c>
      <c r="U4957" t="s">
        <v>26</v>
      </c>
      <c r="V4957" t="s">
        <v>109</v>
      </c>
      <c r="W4957" t="s">
        <v>26</v>
      </c>
      <c r="X4957" t="s">
        <v>70</v>
      </c>
      <c r="Y4957" t="s">
        <v>26</v>
      </c>
      <c r="Z4957" t="s">
        <v>71</v>
      </c>
      <c r="AA4957">
        <v>1998</v>
      </c>
    </row>
    <row r="4958" spans="1:27" x14ac:dyDescent="0.3">
      <c r="A4958">
        <v>4957</v>
      </c>
      <c r="B4958">
        <v>9784300</v>
      </c>
      <c r="C4958">
        <v>563042200</v>
      </c>
      <c r="D4958" t="s">
        <v>9604</v>
      </c>
      <c r="E4958" t="s">
        <v>9605</v>
      </c>
      <c r="F4958" t="s">
        <v>26</v>
      </c>
      <c r="G4958">
        <v>71</v>
      </c>
      <c r="H4958" t="s">
        <v>10705</v>
      </c>
      <c r="I4958" t="s">
        <v>10734</v>
      </c>
      <c r="J4958" t="s">
        <v>17381</v>
      </c>
      <c r="K4958">
        <v>115</v>
      </c>
      <c r="L4958">
        <v>238</v>
      </c>
      <c r="M4958">
        <v>27</v>
      </c>
      <c r="N4958">
        <v>27</v>
      </c>
      <c r="O4958">
        <v>353</v>
      </c>
      <c r="P4958">
        <v>54</v>
      </c>
      <c r="Q4958">
        <v>162051</v>
      </c>
      <c r="R4958" t="s">
        <v>692</v>
      </c>
      <c r="S4958" t="s">
        <v>147</v>
      </c>
      <c r="T4958" t="s">
        <v>692</v>
      </c>
      <c r="U4958" t="s">
        <v>147</v>
      </c>
      <c r="X4958" t="s">
        <v>692</v>
      </c>
      <c r="Y4958" t="s">
        <v>147</v>
      </c>
      <c r="Z4958" t="s">
        <v>71</v>
      </c>
      <c r="AA4958">
        <v>2000</v>
      </c>
    </row>
    <row r="4959" spans="1:27" x14ac:dyDescent="0.3">
      <c r="A4959">
        <v>4958</v>
      </c>
      <c r="B4959">
        <v>9786748</v>
      </c>
      <c r="C4959">
        <v>563042400</v>
      </c>
      <c r="D4959" t="s">
        <v>9642</v>
      </c>
      <c r="E4959" t="s">
        <v>9643</v>
      </c>
      <c r="F4959" t="s">
        <v>26</v>
      </c>
      <c r="G4959">
        <v>70</v>
      </c>
      <c r="H4959" t="s">
        <v>10704</v>
      </c>
      <c r="I4959" t="s">
        <v>10734</v>
      </c>
      <c r="J4959" t="s">
        <v>17381</v>
      </c>
      <c r="K4959">
        <v>113</v>
      </c>
      <c r="L4959">
        <v>217</v>
      </c>
      <c r="M4959">
        <v>36</v>
      </c>
      <c r="N4959">
        <v>12</v>
      </c>
      <c r="O4959">
        <v>330</v>
      </c>
      <c r="P4959">
        <v>48</v>
      </c>
      <c r="Q4959">
        <v>132623</v>
      </c>
      <c r="R4959" t="s">
        <v>417</v>
      </c>
      <c r="S4959" t="s">
        <v>26</v>
      </c>
      <c r="T4959" t="s">
        <v>417</v>
      </c>
      <c r="U4959" t="s">
        <v>26</v>
      </c>
      <c r="V4959" t="s">
        <v>7981</v>
      </c>
      <c r="W4959" t="s">
        <v>26</v>
      </c>
      <c r="X4959" t="s">
        <v>417</v>
      </c>
      <c r="Y4959" t="s">
        <v>26</v>
      </c>
      <c r="Z4959" t="s">
        <v>60</v>
      </c>
      <c r="AA4959">
        <v>1999</v>
      </c>
    </row>
    <row r="4960" spans="1:27" x14ac:dyDescent="0.3">
      <c r="A4960">
        <v>4959</v>
      </c>
      <c r="B4960">
        <v>9389409</v>
      </c>
      <c r="C4960">
        <v>563043200</v>
      </c>
      <c r="D4960" t="s">
        <v>4271</v>
      </c>
      <c r="E4960" t="s">
        <v>4272</v>
      </c>
      <c r="F4960" t="s">
        <v>326</v>
      </c>
      <c r="G4960">
        <v>79</v>
      </c>
      <c r="H4960" t="s">
        <v>10710</v>
      </c>
      <c r="I4960" t="s">
        <v>10734</v>
      </c>
      <c r="J4960" t="s">
        <v>17381</v>
      </c>
      <c r="K4960">
        <v>193</v>
      </c>
      <c r="L4960">
        <v>68</v>
      </c>
      <c r="M4960">
        <v>10</v>
      </c>
      <c r="N4960">
        <v>22</v>
      </c>
      <c r="O4960">
        <v>261</v>
      </c>
      <c r="P4960">
        <v>32</v>
      </c>
      <c r="Q4960">
        <v>51653</v>
      </c>
      <c r="R4960" t="s">
        <v>563</v>
      </c>
      <c r="S4960" t="s">
        <v>172</v>
      </c>
      <c r="T4960" t="s">
        <v>563</v>
      </c>
      <c r="U4960" t="s">
        <v>172</v>
      </c>
      <c r="V4960" t="s">
        <v>1270</v>
      </c>
      <c r="W4960" t="s">
        <v>26</v>
      </c>
      <c r="X4960" t="s">
        <v>563</v>
      </c>
      <c r="Y4960" t="s">
        <v>172</v>
      </c>
      <c r="Z4960" t="s">
        <v>33</v>
      </c>
      <c r="AA4960">
        <v>2000</v>
      </c>
    </row>
    <row r="4961" spans="1:27" x14ac:dyDescent="0.3">
      <c r="A4961">
        <v>4960</v>
      </c>
      <c r="B4961">
        <v>9790232</v>
      </c>
      <c r="C4961">
        <v>563043900</v>
      </c>
      <c r="D4961" t="s">
        <v>17050</v>
      </c>
      <c r="E4961" t="s">
        <v>17051</v>
      </c>
      <c r="F4961" t="s">
        <v>26</v>
      </c>
      <c r="G4961">
        <v>80</v>
      </c>
      <c r="H4961" t="s">
        <v>10711</v>
      </c>
      <c r="I4961" t="s">
        <v>10735</v>
      </c>
      <c r="J4961" t="s">
        <v>17386</v>
      </c>
      <c r="K4961">
        <v>186</v>
      </c>
      <c r="L4961">
        <v>44</v>
      </c>
      <c r="M4961">
        <v>12</v>
      </c>
      <c r="N4961">
        <v>20</v>
      </c>
      <c r="O4961">
        <v>230</v>
      </c>
      <c r="P4961">
        <v>32</v>
      </c>
      <c r="Q4961">
        <v>51202</v>
      </c>
      <c r="R4961" t="s">
        <v>7490</v>
      </c>
      <c r="S4961" t="s">
        <v>170</v>
      </c>
      <c r="T4961" t="s">
        <v>7490</v>
      </c>
      <c r="U4961" t="s">
        <v>170</v>
      </c>
      <c r="V4961" t="s">
        <v>4582</v>
      </c>
      <c r="W4961" t="s">
        <v>26</v>
      </c>
      <c r="X4961" t="s">
        <v>7490</v>
      </c>
      <c r="Y4961" t="s">
        <v>170</v>
      </c>
      <c r="Z4961" t="s">
        <v>67</v>
      </c>
      <c r="AA4961">
        <v>1998</v>
      </c>
    </row>
    <row r="4962" spans="1:27" x14ac:dyDescent="0.3">
      <c r="A4962">
        <v>4961</v>
      </c>
      <c r="B4962">
        <v>9806873</v>
      </c>
      <c r="C4962">
        <v>563045200</v>
      </c>
      <c r="D4962" t="s">
        <v>17135</v>
      </c>
      <c r="E4962" t="s">
        <v>17136</v>
      </c>
      <c r="F4962" t="s">
        <v>26</v>
      </c>
      <c r="G4962">
        <v>70</v>
      </c>
      <c r="H4962" t="s">
        <v>10704</v>
      </c>
      <c r="I4962" t="s">
        <v>10734</v>
      </c>
      <c r="J4962" t="s">
        <v>209</v>
      </c>
      <c r="K4962">
        <v>309</v>
      </c>
      <c r="L4962">
        <v>53</v>
      </c>
      <c r="M4962">
        <v>39</v>
      </c>
      <c r="N4962">
        <v>26</v>
      </c>
      <c r="O4962">
        <v>362</v>
      </c>
      <c r="P4962">
        <v>65</v>
      </c>
      <c r="Q4962">
        <v>398595</v>
      </c>
      <c r="R4962" t="s">
        <v>1592</v>
      </c>
      <c r="S4962" t="s">
        <v>135</v>
      </c>
      <c r="T4962" t="s">
        <v>6985</v>
      </c>
      <c r="U4962" t="s">
        <v>5475</v>
      </c>
      <c r="V4962" t="s">
        <v>1592</v>
      </c>
      <c r="W4962" t="s">
        <v>135</v>
      </c>
      <c r="X4962" t="s">
        <v>9928</v>
      </c>
      <c r="Y4962" t="s">
        <v>135</v>
      </c>
      <c r="Z4962" t="s">
        <v>71</v>
      </c>
      <c r="AA4962">
        <v>1999</v>
      </c>
    </row>
    <row r="4963" spans="1:27" x14ac:dyDescent="0.3">
      <c r="A4963">
        <v>4962</v>
      </c>
      <c r="B4963">
        <v>9812418</v>
      </c>
      <c r="C4963">
        <v>563045900</v>
      </c>
      <c r="D4963" t="s">
        <v>9991</v>
      </c>
      <c r="E4963" t="s">
        <v>9992</v>
      </c>
      <c r="F4963" t="s">
        <v>26</v>
      </c>
      <c r="G4963">
        <v>89</v>
      </c>
      <c r="H4963" t="s">
        <v>10717</v>
      </c>
      <c r="I4963" t="s">
        <v>10735</v>
      </c>
      <c r="J4963" t="s">
        <v>17382</v>
      </c>
      <c r="K4963">
        <v>119</v>
      </c>
      <c r="L4963">
        <v>21</v>
      </c>
      <c r="M4963">
        <v>4</v>
      </c>
      <c r="N4963">
        <v>16</v>
      </c>
      <c r="O4963">
        <v>140</v>
      </c>
      <c r="P4963">
        <v>20</v>
      </c>
      <c r="Q4963">
        <v>11999</v>
      </c>
      <c r="R4963" t="s">
        <v>70</v>
      </c>
      <c r="S4963" t="s">
        <v>26</v>
      </c>
      <c r="T4963" t="s">
        <v>70</v>
      </c>
      <c r="U4963" t="s">
        <v>26</v>
      </c>
      <c r="V4963" t="s">
        <v>4975</v>
      </c>
      <c r="W4963" t="s">
        <v>26</v>
      </c>
      <c r="X4963" t="s">
        <v>70</v>
      </c>
      <c r="Y4963" t="s">
        <v>26</v>
      </c>
      <c r="Z4963" t="s">
        <v>33</v>
      </c>
      <c r="AA4963">
        <v>2001</v>
      </c>
    </row>
    <row r="4964" spans="1:27" x14ac:dyDescent="0.3">
      <c r="A4964">
        <v>4963</v>
      </c>
      <c r="B4964">
        <v>9825025</v>
      </c>
      <c r="C4964">
        <v>563046300</v>
      </c>
      <c r="D4964" t="s">
        <v>10115</v>
      </c>
      <c r="E4964" t="s">
        <v>10116</v>
      </c>
      <c r="F4964" t="s">
        <v>26</v>
      </c>
      <c r="G4964">
        <v>80</v>
      </c>
      <c r="H4964" t="s">
        <v>10711</v>
      </c>
      <c r="I4964" t="s">
        <v>10735</v>
      </c>
      <c r="J4964" t="s">
        <v>17395</v>
      </c>
      <c r="K4964">
        <v>92</v>
      </c>
      <c r="L4964">
        <v>23</v>
      </c>
      <c r="M4964">
        <v>6</v>
      </c>
      <c r="N4964">
        <v>13</v>
      </c>
      <c r="O4964">
        <v>115</v>
      </c>
      <c r="P4964">
        <v>19</v>
      </c>
      <c r="Q4964">
        <v>7991</v>
      </c>
      <c r="R4964" t="s">
        <v>8492</v>
      </c>
      <c r="S4964" t="s">
        <v>26</v>
      </c>
      <c r="T4964" t="s">
        <v>8492</v>
      </c>
      <c r="U4964" t="s">
        <v>26</v>
      </c>
      <c r="X4964" t="s">
        <v>8492</v>
      </c>
      <c r="Y4964" t="s">
        <v>26</v>
      </c>
      <c r="Z4964" t="s">
        <v>67</v>
      </c>
      <c r="AA4964">
        <v>1999</v>
      </c>
    </row>
    <row r="4965" spans="1:27" x14ac:dyDescent="0.3">
      <c r="A4965">
        <v>4964</v>
      </c>
      <c r="B4965">
        <v>9717163</v>
      </c>
      <c r="C4965">
        <v>563046400</v>
      </c>
      <c r="D4965" t="s">
        <v>11831</v>
      </c>
      <c r="E4965" t="s">
        <v>11832</v>
      </c>
      <c r="F4965" t="s">
        <v>26</v>
      </c>
      <c r="G4965">
        <v>70</v>
      </c>
      <c r="H4965" t="s">
        <v>10704</v>
      </c>
      <c r="I4965" t="s">
        <v>10734</v>
      </c>
      <c r="J4965" t="s">
        <v>209</v>
      </c>
      <c r="K4965">
        <v>198</v>
      </c>
      <c r="L4965">
        <v>31</v>
      </c>
      <c r="M4965">
        <v>11</v>
      </c>
      <c r="N4965">
        <v>21</v>
      </c>
      <c r="O4965">
        <v>229</v>
      </c>
      <c r="P4965">
        <v>32</v>
      </c>
      <c r="Q4965">
        <v>81610</v>
      </c>
      <c r="R4965" t="s">
        <v>8000</v>
      </c>
      <c r="S4965" t="s">
        <v>135</v>
      </c>
      <c r="T4965" t="s">
        <v>8000</v>
      </c>
      <c r="U4965" t="s">
        <v>135</v>
      </c>
      <c r="X4965" t="s">
        <v>8000</v>
      </c>
      <c r="Y4965" t="s">
        <v>135</v>
      </c>
      <c r="Z4965" t="s">
        <v>33</v>
      </c>
      <c r="AA4965">
        <v>2000</v>
      </c>
    </row>
    <row r="4966" spans="1:27" x14ac:dyDescent="0.3">
      <c r="A4966">
        <v>4965</v>
      </c>
      <c r="B4966">
        <v>9786140</v>
      </c>
      <c r="C4966">
        <v>563046700</v>
      </c>
      <c r="D4966" t="s">
        <v>17020</v>
      </c>
      <c r="E4966" t="s">
        <v>17021</v>
      </c>
      <c r="F4966" t="s">
        <v>26</v>
      </c>
      <c r="G4966">
        <v>89</v>
      </c>
      <c r="H4966" t="s">
        <v>10717</v>
      </c>
      <c r="I4966" t="s">
        <v>10735</v>
      </c>
      <c r="J4966" t="s">
        <v>17395</v>
      </c>
      <c r="K4966">
        <v>147</v>
      </c>
      <c r="L4966">
        <v>36</v>
      </c>
      <c r="M4966">
        <v>23</v>
      </c>
      <c r="N4966">
        <v>9</v>
      </c>
      <c r="O4966">
        <v>183</v>
      </c>
      <c r="P4966">
        <v>32</v>
      </c>
      <c r="Q4966">
        <v>49911</v>
      </c>
      <c r="R4966" t="s">
        <v>2834</v>
      </c>
      <c r="S4966" t="s">
        <v>26</v>
      </c>
      <c r="T4966" t="s">
        <v>2834</v>
      </c>
      <c r="U4966" t="s">
        <v>26</v>
      </c>
      <c r="V4966" t="s">
        <v>4275</v>
      </c>
      <c r="W4966" t="s">
        <v>147</v>
      </c>
      <c r="X4966" t="s">
        <v>2834</v>
      </c>
      <c r="Y4966" t="s">
        <v>26</v>
      </c>
      <c r="Z4966" t="s">
        <v>514</v>
      </c>
      <c r="AA4966">
        <v>2001</v>
      </c>
    </row>
    <row r="4967" spans="1:27" x14ac:dyDescent="0.3">
      <c r="A4967">
        <v>4966</v>
      </c>
      <c r="B4967">
        <v>9760562</v>
      </c>
      <c r="C4967">
        <v>563046800</v>
      </c>
      <c r="D4967" t="s">
        <v>11165</v>
      </c>
      <c r="E4967" t="s">
        <v>11166</v>
      </c>
      <c r="F4967" t="s">
        <v>26</v>
      </c>
      <c r="G4967">
        <v>80</v>
      </c>
      <c r="H4967" t="s">
        <v>10711</v>
      </c>
      <c r="I4967" t="s">
        <v>10735</v>
      </c>
      <c r="J4967" t="s">
        <v>17382</v>
      </c>
      <c r="K4967">
        <v>150</v>
      </c>
      <c r="L4967">
        <v>30</v>
      </c>
      <c r="M4967">
        <v>8</v>
      </c>
      <c r="N4967">
        <v>20</v>
      </c>
      <c r="O4967">
        <v>180</v>
      </c>
      <c r="P4967">
        <v>28</v>
      </c>
      <c r="Q4967">
        <v>37257</v>
      </c>
      <c r="R4967" t="s">
        <v>9177</v>
      </c>
      <c r="S4967" t="s">
        <v>26</v>
      </c>
      <c r="T4967" t="s">
        <v>9177</v>
      </c>
      <c r="U4967" t="s">
        <v>26</v>
      </c>
      <c r="V4967" t="s">
        <v>4008</v>
      </c>
      <c r="W4967" t="s">
        <v>64</v>
      </c>
      <c r="X4967" t="s">
        <v>9177</v>
      </c>
      <c r="Y4967" t="s">
        <v>26</v>
      </c>
      <c r="Z4967" t="s">
        <v>39</v>
      </c>
      <c r="AA4967">
        <v>1999</v>
      </c>
    </row>
    <row r="4968" spans="1:27" x14ac:dyDescent="0.3">
      <c r="A4968">
        <v>4967</v>
      </c>
      <c r="B4968">
        <v>9312987</v>
      </c>
      <c r="C4968">
        <v>563048400</v>
      </c>
      <c r="D4968" t="s">
        <v>12643</v>
      </c>
      <c r="E4968" t="s">
        <v>12644</v>
      </c>
      <c r="F4968" t="s">
        <v>26</v>
      </c>
      <c r="G4968">
        <v>82</v>
      </c>
      <c r="H4968" t="s">
        <v>10713</v>
      </c>
      <c r="I4968" t="s">
        <v>10735</v>
      </c>
      <c r="J4968" t="s">
        <v>17395</v>
      </c>
      <c r="K4968">
        <v>150</v>
      </c>
      <c r="L4968">
        <v>33</v>
      </c>
      <c r="M4968">
        <v>11</v>
      </c>
      <c r="N4968">
        <v>21</v>
      </c>
      <c r="O4968">
        <v>183</v>
      </c>
      <c r="P4968">
        <v>32</v>
      </c>
      <c r="Q4968">
        <v>104525</v>
      </c>
      <c r="R4968" t="s">
        <v>216</v>
      </c>
      <c r="S4968" t="s">
        <v>217</v>
      </c>
      <c r="T4968" t="s">
        <v>216</v>
      </c>
      <c r="U4968" t="s">
        <v>217</v>
      </c>
      <c r="V4968" t="s">
        <v>2782</v>
      </c>
      <c r="W4968" t="s">
        <v>26</v>
      </c>
      <c r="X4968" t="s">
        <v>216</v>
      </c>
      <c r="Y4968" t="s">
        <v>217</v>
      </c>
      <c r="Z4968" t="s">
        <v>71</v>
      </c>
      <c r="AA4968">
        <v>1999</v>
      </c>
    </row>
    <row r="4969" spans="1:27" x14ac:dyDescent="0.3">
      <c r="A4969">
        <v>4968</v>
      </c>
      <c r="B4969">
        <v>9444998</v>
      </c>
      <c r="C4969">
        <v>563049100</v>
      </c>
      <c r="D4969" t="s">
        <v>14999</v>
      </c>
      <c r="E4969" t="s">
        <v>15000</v>
      </c>
      <c r="F4969" t="s">
        <v>26</v>
      </c>
      <c r="G4969">
        <v>70</v>
      </c>
      <c r="H4969" t="s">
        <v>10704</v>
      </c>
      <c r="I4969" t="s">
        <v>10734</v>
      </c>
      <c r="J4969" t="s">
        <v>17381</v>
      </c>
      <c r="K4969">
        <v>131</v>
      </c>
      <c r="L4969">
        <v>41</v>
      </c>
      <c r="M4969">
        <v>19</v>
      </c>
      <c r="N4969">
        <v>8</v>
      </c>
      <c r="O4969">
        <v>172</v>
      </c>
      <c r="P4969">
        <v>27</v>
      </c>
      <c r="Q4969">
        <v>21980</v>
      </c>
      <c r="R4969" t="s">
        <v>2878</v>
      </c>
      <c r="S4969" t="s">
        <v>217</v>
      </c>
      <c r="T4969" t="s">
        <v>2878</v>
      </c>
      <c r="U4969" t="s">
        <v>217</v>
      </c>
      <c r="X4969" t="s">
        <v>2878</v>
      </c>
      <c r="Y4969" t="s">
        <v>217</v>
      </c>
      <c r="Z4969" t="s">
        <v>67</v>
      </c>
      <c r="AA4969">
        <v>2000</v>
      </c>
    </row>
    <row r="4970" spans="1:27" x14ac:dyDescent="0.3">
      <c r="A4970">
        <v>4969</v>
      </c>
      <c r="B4970">
        <v>9348089</v>
      </c>
      <c r="C4970">
        <v>563050200</v>
      </c>
      <c r="D4970" t="s">
        <v>3598</v>
      </c>
      <c r="E4970" t="s">
        <v>3599</v>
      </c>
      <c r="F4970" t="s">
        <v>26</v>
      </c>
      <c r="G4970">
        <v>70</v>
      </c>
      <c r="H4970" t="s">
        <v>10704</v>
      </c>
      <c r="I4970" t="s">
        <v>10734</v>
      </c>
      <c r="J4970" t="s">
        <v>17381</v>
      </c>
      <c r="K4970">
        <v>227</v>
      </c>
      <c r="L4970">
        <v>59</v>
      </c>
      <c r="M4970">
        <v>25</v>
      </c>
      <c r="N4970">
        <v>15</v>
      </c>
      <c r="O4970">
        <v>286</v>
      </c>
      <c r="P4970">
        <v>40</v>
      </c>
      <c r="Q4970">
        <v>80115</v>
      </c>
      <c r="R4970" t="s">
        <v>3600</v>
      </c>
      <c r="S4970" t="s">
        <v>117</v>
      </c>
      <c r="T4970" t="s">
        <v>3600</v>
      </c>
      <c r="U4970" t="s">
        <v>117</v>
      </c>
      <c r="V4970" t="s">
        <v>1407</v>
      </c>
      <c r="W4970" t="s">
        <v>147</v>
      </c>
      <c r="X4970" t="s">
        <v>3600</v>
      </c>
      <c r="Y4970" t="s">
        <v>117</v>
      </c>
      <c r="Z4970" t="s">
        <v>39</v>
      </c>
      <c r="AA4970">
        <v>2000</v>
      </c>
    </row>
    <row r="4971" spans="1:27" x14ac:dyDescent="0.3">
      <c r="A4971">
        <v>4970</v>
      </c>
      <c r="B4971">
        <v>9348091</v>
      </c>
      <c r="C4971">
        <v>563050300</v>
      </c>
      <c r="D4971" t="s">
        <v>3601</v>
      </c>
      <c r="E4971" t="s">
        <v>3602</v>
      </c>
      <c r="F4971" t="s">
        <v>26</v>
      </c>
      <c r="G4971">
        <v>79</v>
      </c>
      <c r="H4971" t="s">
        <v>10710</v>
      </c>
      <c r="I4971" t="s">
        <v>10734</v>
      </c>
      <c r="J4971" t="s">
        <v>17381</v>
      </c>
      <c r="K4971">
        <v>227</v>
      </c>
      <c r="L4971">
        <v>59</v>
      </c>
      <c r="M4971">
        <v>13</v>
      </c>
      <c r="N4971">
        <v>27</v>
      </c>
      <c r="O4971">
        <v>286</v>
      </c>
      <c r="P4971">
        <v>40</v>
      </c>
      <c r="Q4971">
        <v>80225</v>
      </c>
      <c r="R4971" t="s">
        <v>692</v>
      </c>
      <c r="S4971" t="s">
        <v>147</v>
      </c>
      <c r="T4971" t="s">
        <v>1407</v>
      </c>
      <c r="U4971" t="s">
        <v>147</v>
      </c>
      <c r="V4971" t="s">
        <v>1407</v>
      </c>
      <c r="W4971" t="s">
        <v>147</v>
      </c>
      <c r="X4971" t="s">
        <v>1407</v>
      </c>
      <c r="Y4971" t="s">
        <v>147</v>
      </c>
      <c r="Z4971" t="s">
        <v>39</v>
      </c>
      <c r="AA4971">
        <v>2000</v>
      </c>
    </row>
    <row r="4972" spans="1:27" x14ac:dyDescent="0.3">
      <c r="A4972">
        <v>4971</v>
      </c>
      <c r="B4972">
        <v>9699191</v>
      </c>
      <c r="C4972">
        <v>563051100</v>
      </c>
      <c r="D4972" t="s">
        <v>8528</v>
      </c>
      <c r="E4972" t="s">
        <v>8529</v>
      </c>
      <c r="F4972" t="s">
        <v>26</v>
      </c>
      <c r="G4972">
        <v>71</v>
      </c>
      <c r="H4972" t="s">
        <v>10705</v>
      </c>
      <c r="I4972" t="s">
        <v>10734</v>
      </c>
      <c r="J4972" t="s">
        <v>17381</v>
      </c>
      <c r="K4972">
        <v>225</v>
      </c>
      <c r="L4972">
        <v>75</v>
      </c>
      <c r="M4972">
        <v>16</v>
      </c>
      <c r="N4972">
        <v>32</v>
      </c>
      <c r="O4972">
        <v>300</v>
      </c>
      <c r="P4972">
        <v>48</v>
      </c>
      <c r="Q4972">
        <v>112233</v>
      </c>
      <c r="R4972" t="s">
        <v>692</v>
      </c>
      <c r="S4972" t="s">
        <v>147</v>
      </c>
      <c r="T4972" t="s">
        <v>692</v>
      </c>
      <c r="U4972" t="s">
        <v>147</v>
      </c>
      <c r="X4972" t="s">
        <v>692</v>
      </c>
      <c r="Y4972" t="s">
        <v>147</v>
      </c>
      <c r="Z4972" t="s">
        <v>97</v>
      </c>
      <c r="AA4972">
        <v>2000</v>
      </c>
    </row>
    <row r="4973" spans="1:27" x14ac:dyDescent="0.3">
      <c r="A4973">
        <v>4972</v>
      </c>
      <c r="B4973">
        <v>9283203</v>
      </c>
      <c r="C4973">
        <v>563051300</v>
      </c>
      <c r="D4973" t="s">
        <v>13612</v>
      </c>
      <c r="E4973" t="s">
        <v>13613</v>
      </c>
      <c r="F4973" t="s">
        <v>26</v>
      </c>
      <c r="G4973">
        <v>70</v>
      </c>
      <c r="H4973" t="s">
        <v>10704</v>
      </c>
      <c r="I4973" t="s">
        <v>10734</v>
      </c>
      <c r="J4973" t="s">
        <v>17381</v>
      </c>
      <c r="K4973">
        <v>213</v>
      </c>
      <c r="L4973">
        <v>59</v>
      </c>
      <c r="M4973">
        <v>30</v>
      </c>
      <c r="N4973">
        <v>10</v>
      </c>
      <c r="O4973">
        <v>272</v>
      </c>
      <c r="P4973">
        <v>40</v>
      </c>
      <c r="Q4973">
        <v>71476</v>
      </c>
      <c r="R4973" t="s">
        <v>692</v>
      </c>
      <c r="S4973" t="s">
        <v>147</v>
      </c>
      <c r="T4973" t="s">
        <v>692</v>
      </c>
      <c r="U4973" t="s">
        <v>147</v>
      </c>
      <c r="X4973" t="s">
        <v>692</v>
      </c>
      <c r="Y4973" t="s">
        <v>147</v>
      </c>
      <c r="Z4973" t="s">
        <v>97</v>
      </c>
      <c r="AA4973">
        <v>1999</v>
      </c>
    </row>
    <row r="4974" spans="1:27" x14ac:dyDescent="0.3">
      <c r="A4974">
        <v>4973</v>
      </c>
      <c r="B4974">
        <v>9283215</v>
      </c>
      <c r="C4974">
        <v>563051400</v>
      </c>
      <c r="D4974" t="s">
        <v>2032</v>
      </c>
      <c r="E4974" t="s">
        <v>2033</v>
      </c>
      <c r="F4974" t="s">
        <v>26</v>
      </c>
      <c r="G4974">
        <v>79</v>
      </c>
      <c r="H4974" t="s">
        <v>10710</v>
      </c>
      <c r="I4974" t="s">
        <v>10734</v>
      </c>
      <c r="J4974" t="s">
        <v>17381</v>
      </c>
      <c r="K4974">
        <v>213</v>
      </c>
      <c r="L4974">
        <v>59</v>
      </c>
      <c r="M4974">
        <v>14</v>
      </c>
      <c r="N4974">
        <v>26</v>
      </c>
      <c r="O4974">
        <v>272</v>
      </c>
      <c r="P4974">
        <v>40</v>
      </c>
      <c r="Q4974">
        <v>64887</v>
      </c>
      <c r="R4974" t="s">
        <v>692</v>
      </c>
      <c r="S4974" t="s">
        <v>147</v>
      </c>
      <c r="T4974" t="s">
        <v>1407</v>
      </c>
      <c r="U4974" t="s">
        <v>147</v>
      </c>
      <c r="V4974" t="s">
        <v>1407</v>
      </c>
      <c r="W4974" t="s">
        <v>147</v>
      </c>
      <c r="X4974" t="s">
        <v>1407</v>
      </c>
      <c r="Y4974" t="s">
        <v>147</v>
      </c>
      <c r="Z4974" t="s">
        <v>71</v>
      </c>
      <c r="AA4974">
        <v>2000</v>
      </c>
    </row>
    <row r="4975" spans="1:27" x14ac:dyDescent="0.3">
      <c r="A4975">
        <v>4974</v>
      </c>
      <c r="B4975">
        <v>9348106</v>
      </c>
      <c r="C4975">
        <v>563051600</v>
      </c>
      <c r="D4975" t="s">
        <v>3603</v>
      </c>
      <c r="E4975" t="s">
        <v>3604</v>
      </c>
      <c r="F4975" t="s">
        <v>26</v>
      </c>
      <c r="G4975">
        <v>72</v>
      </c>
      <c r="H4975" t="s">
        <v>10706</v>
      </c>
      <c r="I4975" t="s">
        <v>10734</v>
      </c>
      <c r="J4975" t="s">
        <v>17381</v>
      </c>
      <c r="K4975">
        <v>227</v>
      </c>
      <c r="L4975">
        <v>59</v>
      </c>
      <c r="M4975">
        <v>15</v>
      </c>
      <c r="N4975">
        <v>25</v>
      </c>
      <c r="O4975">
        <v>286</v>
      </c>
      <c r="P4975">
        <v>40</v>
      </c>
      <c r="Q4975">
        <v>80294</v>
      </c>
      <c r="R4975" t="s">
        <v>692</v>
      </c>
      <c r="S4975" t="s">
        <v>147</v>
      </c>
      <c r="T4975" t="s">
        <v>3605</v>
      </c>
      <c r="U4975" t="s">
        <v>117</v>
      </c>
      <c r="V4975" t="s">
        <v>1407</v>
      </c>
      <c r="W4975" t="s">
        <v>147</v>
      </c>
      <c r="X4975" t="s">
        <v>1407</v>
      </c>
      <c r="Y4975" t="s">
        <v>147</v>
      </c>
      <c r="Z4975" t="s">
        <v>71</v>
      </c>
      <c r="AA4975">
        <v>2001</v>
      </c>
    </row>
    <row r="4976" spans="1:27" x14ac:dyDescent="0.3">
      <c r="A4976">
        <v>4975</v>
      </c>
      <c r="B4976">
        <v>9357951</v>
      </c>
      <c r="C4976">
        <v>563052200</v>
      </c>
      <c r="D4976" t="s">
        <v>3814</v>
      </c>
      <c r="E4976" t="s">
        <v>3815</v>
      </c>
      <c r="F4976" t="s">
        <v>26</v>
      </c>
      <c r="G4976">
        <v>70</v>
      </c>
      <c r="H4976" t="s">
        <v>10704</v>
      </c>
      <c r="I4976" t="s">
        <v>10734</v>
      </c>
      <c r="J4976" t="s">
        <v>17381</v>
      </c>
      <c r="K4976">
        <v>227</v>
      </c>
      <c r="L4976">
        <v>60</v>
      </c>
      <c r="M4976">
        <v>12</v>
      </c>
      <c r="N4976">
        <v>28</v>
      </c>
      <c r="O4976">
        <v>287</v>
      </c>
      <c r="P4976">
        <v>40</v>
      </c>
      <c r="Q4976">
        <v>85296</v>
      </c>
      <c r="R4976" t="s">
        <v>692</v>
      </c>
      <c r="S4976" t="s">
        <v>147</v>
      </c>
      <c r="T4976" t="s">
        <v>1407</v>
      </c>
      <c r="U4976" t="s">
        <v>147</v>
      </c>
      <c r="V4976" t="s">
        <v>1407</v>
      </c>
      <c r="W4976" t="s">
        <v>147</v>
      </c>
      <c r="X4976" t="s">
        <v>1407</v>
      </c>
      <c r="Y4976" t="s">
        <v>147</v>
      </c>
      <c r="Z4976" t="s">
        <v>67</v>
      </c>
      <c r="AA4976">
        <v>2003</v>
      </c>
    </row>
    <row r="4977" spans="1:27" x14ac:dyDescent="0.3">
      <c r="A4977">
        <v>4976</v>
      </c>
      <c r="B4977">
        <v>9357975</v>
      </c>
      <c r="C4977">
        <v>563052300</v>
      </c>
      <c r="D4977" t="s">
        <v>3819</v>
      </c>
      <c r="E4977" t="s">
        <v>3820</v>
      </c>
      <c r="F4977" t="s">
        <v>26</v>
      </c>
      <c r="G4977">
        <v>71</v>
      </c>
      <c r="H4977" t="s">
        <v>10705</v>
      </c>
      <c r="I4977" t="s">
        <v>10734</v>
      </c>
      <c r="J4977" t="s">
        <v>17381</v>
      </c>
      <c r="K4977">
        <v>227</v>
      </c>
      <c r="L4977">
        <v>60</v>
      </c>
      <c r="M4977">
        <v>12</v>
      </c>
      <c r="N4977">
        <v>28</v>
      </c>
      <c r="O4977">
        <v>287</v>
      </c>
      <c r="P4977">
        <v>40</v>
      </c>
      <c r="Q4977">
        <v>80410</v>
      </c>
      <c r="R4977" t="s">
        <v>692</v>
      </c>
      <c r="S4977" t="s">
        <v>147</v>
      </c>
      <c r="T4977" t="s">
        <v>1407</v>
      </c>
      <c r="U4977" t="s">
        <v>147</v>
      </c>
      <c r="V4977" t="s">
        <v>1407</v>
      </c>
      <c r="W4977" t="s">
        <v>147</v>
      </c>
      <c r="X4977" t="s">
        <v>1407</v>
      </c>
      <c r="Y4977" t="s">
        <v>147</v>
      </c>
      <c r="Z4977" t="s">
        <v>71</v>
      </c>
      <c r="AA4977">
        <v>2000</v>
      </c>
    </row>
    <row r="4978" spans="1:27" x14ac:dyDescent="0.3">
      <c r="A4978">
        <v>4977</v>
      </c>
      <c r="B4978">
        <v>9283198</v>
      </c>
      <c r="C4978">
        <v>563052500</v>
      </c>
      <c r="D4978" t="s">
        <v>13610</v>
      </c>
      <c r="E4978" t="s">
        <v>13611</v>
      </c>
      <c r="F4978" t="s">
        <v>26</v>
      </c>
      <c r="G4978">
        <v>70</v>
      </c>
      <c r="H4978" t="s">
        <v>10704</v>
      </c>
      <c r="I4978" t="s">
        <v>10734</v>
      </c>
      <c r="J4978" t="s">
        <v>17381</v>
      </c>
      <c r="K4978">
        <v>212</v>
      </c>
      <c r="L4978">
        <v>60</v>
      </c>
      <c r="M4978">
        <v>16</v>
      </c>
      <c r="N4978">
        <v>24</v>
      </c>
      <c r="O4978">
        <v>272</v>
      </c>
      <c r="P4978">
        <v>40</v>
      </c>
      <c r="Q4978">
        <v>71588</v>
      </c>
      <c r="R4978" t="s">
        <v>692</v>
      </c>
      <c r="S4978" t="s">
        <v>147</v>
      </c>
      <c r="T4978" t="s">
        <v>692</v>
      </c>
      <c r="U4978" t="s">
        <v>147</v>
      </c>
      <c r="X4978" t="s">
        <v>692</v>
      </c>
      <c r="Y4978" t="s">
        <v>147</v>
      </c>
      <c r="Z4978" t="s">
        <v>71</v>
      </c>
      <c r="AA4978">
        <v>2000</v>
      </c>
    </row>
    <row r="4979" spans="1:27" x14ac:dyDescent="0.3">
      <c r="A4979">
        <v>4978</v>
      </c>
      <c r="B4979">
        <v>9699206</v>
      </c>
      <c r="C4979">
        <v>563052800</v>
      </c>
      <c r="D4979" t="s">
        <v>10905</v>
      </c>
      <c r="E4979" t="s">
        <v>10906</v>
      </c>
      <c r="F4979" t="s">
        <v>26</v>
      </c>
      <c r="G4979">
        <v>71</v>
      </c>
      <c r="H4979" t="s">
        <v>10705</v>
      </c>
      <c r="I4979" t="s">
        <v>10734</v>
      </c>
      <c r="J4979" t="s">
        <v>17381</v>
      </c>
      <c r="K4979">
        <v>225</v>
      </c>
      <c r="L4979">
        <v>75</v>
      </c>
      <c r="M4979">
        <v>16</v>
      </c>
      <c r="N4979">
        <v>32</v>
      </c>
      <c r="O4979">
        <v>300</v>
      </c>
      <c r="P4979">
        <v>48</v>
      </c>
      <c r="Q4979">
        <v>112224</v>
      </c>
      <c r="R4979" t="s">
        <v>692</v>
      </c>
      <c r="S4979" t="s">
        <v>147</v>
      </c>
      <c r="T4979" t="s">
        <v>692</v>
      </c>
      <c r="U4979" t="s">
        <v>147</v>
      </c>
      <c r="V4979" t="s">
        <v>1407</v>
      </c>
      <c r="W4979" t="s">
        <v>147</v>
      </c>
      <c r="X4979" t="s">
        <v>692</v>
      </c>
      <c r="Y4979" t="s">
        <v>147</v>
      </c>
      <c r="Z4979" t="s">
        <v>71</v>
      </c>
      <c r="AA4979">
        <v>2000</v>
      </c>
    </row>
    <row r="4980" spans="1:27" x14ac:dyDescent="0.3">
      <c r="A4980">
        <v>4979</v>
      </c>
      <c r="B4980">
        <v>9357963</v>
      </c>
      <c r="C4980">
        <v>563052900</v>
      </c>
      <c r="D4980" t="s">
        <v>3816</v>
      </c>
      <c r="E4980" t="s">
        <v>3817</v>
      </c>
      <c r="F4980" t="s">
        <v>3818</v>
      </c>
      <c r="G4980">
        <v>71</v>
      </c>
      <c r="H4980" t="s">
        <v>10705</v>
      </c>
      <c r="I4980" t="s">
        <v>10734</v>
      </c>
      <c r="J4980" t="s">
        <v>17381</v>
      </c>
      <c r="K4980">
        <v>228</v>
      </c>
      <c r="L4980">
        <v>58</v>
      </c>
      <c r="M4980">
        <v>25</v>
      </c>
      <c r="N4980">
        <v>15</v>
      </c>
      <c r="O4980">
        <v>286</v>
      </c>
      <c r="P4980">
        <v>40</v>
      </c>
      <c r="Q4980">
        <v>80398</v>
      </c>
      <c r="R4980" t="s">
        <v>692</v>
      </c>
      <c r="S4980" t="s">
        <v>147</v>
      </c>
      <c r="T4980" t="s">
        <v>1407</v>
      </c>
      <c r="U4980" t="s">
        <v>147</v>
      </c>
      <c r="V4980" t="s">
        <v>1407</v>
      </c>
      <c r="W4980" t="s">
        <v>147</v>
      </c>
      <c r="X4980" t="s">
        <v>1407</v>
      </c>
      <c r="Y4980" t="s">
        <v>147</v>
      </c>
      <c r="Z4980" t="s">
        <v>97</v>
      </c>
      <c r="AA4980">
        <v>2000</v>
      </c>
    </row>
    <row r="4981" spans="1:27" x14ac:dyDescent="0.3">
      <c r="A4981">
        <v>4980</v>
      </c>
      <c r="B4981">
        <v>9782649</v>
      </c>
      <c r="C4981">
        <v>563053200</v>
      </c>
      <c r="D4981" t="s">
        <v>9557</v>
      </c>
      <c r="E4981" t="s">
        <v>9558</v>
      </c>
      <c r="F4981" t="s">
        <v>26</v>
      </c>
      <c r="G4981">
        <v>70</v>
      </c>
      <c r="H4981" t="s">
        <v>10704</v>
      </c>
      <c r="I4981" t="s">
        <v>10734</v>
      </c>
      <c r="J4981" t="s">
        <v>209</v>
      </c>
      <c r="K4981">
        <v>168</v>
      </c>
      <c r="L4981">
        <v>32</v>
      </c>
      <c r="M4981">
        <v>21</v>
      </c>
      <c r="N4981">
        <v>11</v>
      </c>
      <c r="O4981">
        <v>200</v>
      </c>
      <c r="P4981">
        <v>32</v>
      </c>
      <c r="Q4981">
        <v>60236</v>
      </c>
      <c r="R4981" t="s">
        <v>3123</v>
      </c>
      <c r="S4981" t="s">
        <v>217</v>
      </c>
      <c r="T4981" t="s">
        <v>3123</v>
      </c>
      <c r="U4981" t="s">
        <v>217</v>
      </c>
      <c r="V4981" t="s">
        <v>9559</v>
      </c>
      <c r="W4981" t="s">
        <v>182</v>
      </c>
      <c r="X4981" t="s">
        <v>3123</v>
      </c>
      <c r="Y4981" t="s">
        <v>217</v>
      </c>
      <c r="Z4981" t="s">
        <v>39</v>
      </c>
      <c r="AA4981">
        <v>2000</v>
      </c>
    </row>
    <row r="4982" spans="1:27" x14ac:dyDescent="0.3">
      <c r="A4982">
        <v>4981</v>
      </c>
      <c r="B4982">
        <v>9784312</v>
      </c>
      <c r="C4982">
        <v>563053300</v>
      </c>
      <c r="D4982" t="s">
        <v>9606</v>
      </c>
      <c r="E4982" t="s">
        <v>9607</v>
      </c>
      <c r="F4982" t="s">
        <v>26</v>
      </c>
      <c r="G4982">
        <v>71</v>
      </c>
      <c r="H4982" t="s">
        <v>10705</v>
      </c>
      <c r="I4982" t="s">
        <v>10734</v>
      </c>
      <c r="J4982" t="s">
        <v>17381</v>
      </c>
      <c r="K4982">
        <v>115</v>
      </c>
      <c r="L4982">
        <v>238</v>
      </c>
      <c r="M4982">
        <v>27</v>
      </c>
      <c r="N4982">
        <v>27</v>
      </c>
      <c r="O4982">
        <v>353</v>
      </c>
      <c r="P4982">
        <v>54</v>
      </c>
      <c r="Q4982">
        <v>161905</v>
      </c>
      <c r="R4982" t="s">
        <v>692</v>
      </c>
      <c r="S4982" t="s">
        <v>147</v>
      </c>
      <c r="T4982" t="s">
        <v>692</v>
      </c>
      <c r="U4982" t="s">
        <v>147</v>
      </c>
      <c r="X4982" t="s">
        <v>692</v>
      </c>
      <c r="Y4982" t="s">
        <v>147</v>
      </c>
      <c r="Z4982" t="s">
        <v>71</v>
      </c>
      <c r="AA4982">
        <v>2000</v>
      </c>
    </row>
    <row r="4983" spans="1:27" x14ac:dyDescent="0.3">
      <c r="A4983">
        <v>4982</v>
      </c>
      <c r="B4983">
        <v>9316335</v>
      </c>
      <c r="C4983">
        <v>563053700</v>
      </c>
      <c r="D4983" t="s">
        <v>2876</v>
      </c>
      <c r="E4983" t="s">
        <v>2877</v>
      </c>
      <c r="F4983" t="s">
        <v>26</v>
      </c>
      <c r="G4983">
        <v>71</v>
      </c>
      <c r="H4983" t="s">
        <v>10705</v>
      </c>
      <c r="I4983" t="s">
        <v>10734</v>
      </c>
      <c r="J4983" t="s">
        <v>17381</v>
      </c>
      <c r="K4983">
        <v>196</v>
      </c>
      <c r="L4983">
        <v>15</v>
      </c>
      <c r="M4983">
        <v>15</v>
      </c>
      <c r="N4983">
        <v>17</v>
      </c>
      <c r="O4983">
        <v>211</v>
      </c>
      <c r="P4983">
        <v>32</v>
      </c>
      <c r="Q4983">
        <v>39008</v>
      </c>
      <c r="R4983" t="s">
        <v>2878</v>
      </c>
      <c r="S4983" t="s">
        <v>217</v>
      </c>
      <c r="T4983" t="s">
        <v>2878</v>
      </c>
      <c r="U4983" t="s">
        <v>217</v>
      </c>
      <c r="X4983" t="s">
        <v>2878</v>
      </c>
      <c r="Y4983" t="s">
        <v>217</v>
      </c>
      <c r="Z4983" t="s">
        <v>39</v>
      </c>
      <c r="AA4983">
        <v>2000</v>
      </c>
    </row>
    <row r="4984" spans="1:27" x14ac:dyDescent="0.3">
      <c r="A4984">
        <v>4983</v>
      </c>
      <c r="B4984">
        <v>9791169</v>
      </c>
      <c r="C4984">
        <v>563054800</v>
      </c>
      <c r="D4984" t="s">
        <v>17061</v>
      </c>
      <c r="E4984" t="s">
        <v>17062</v>
      </c>
      <c r="F4984" t="s">
        <v>26</v>
      </c>
      <c r="G4984">
        <v>83</v>
      </c>
      <c r="H4984" t="s">
        <v>10714</v>
      </c>
      <c r="I4984" t="s">
        <v>10735</v>
      </c>
      <c r="J4984" t="s">
        <v>17382</v>
      </c>
      <c r="K4984">
        <v>135</v>
      </c>
      <c r="L4984">
        <v>24</v>
      </c>
      <c r="M4984">
        <v>21</v>
      </c>
      <c r="N4984">
        <v>6</v>
      </c>
      <c r="O4984">
        <v>159</v>
      </c>
      <c r="P4984">
        <v>27</v>
      </c>
      <c r="Q4984">
        <v>26198</v>
      </c>
      <c r="R4984" t="s">
        <v>9177</v>
      </c>
      <c r="S4984" t="s">
        <v>26</v>
      </c>
      <c r="T4984" t="s">
        <v>9177</v>
      </c>
      <c r="U4984" t="s">
        <v>26</v>
      </c>
      <c r="V4984" t="s">
        <v>4180</v>
      </c>
      <c r="W4984" t="s">
        <v>26</v>
      </c>
      <c r="X4984" t="s">
        <v>9177</v>
      </c>
      <c r="Y4984" t="s">
        <v>26</v>
      </c>
      <c r="Z4984" t="s">
        <v>71</v>
      </c>
      <c r="AA4984">
        <v>2001</v>
      </c>
    </row>
    <row r="4985" spans="1:27" x14ac:dyDescent="0.3">
      <c r="A4985">
        <v>4984</v>
      </c>
      <c r="B4985">
        <v>9301093</v>
      </c>
      <c r="C4985">
        <v>563054900</v>
      </c>
      <c r="D4985" t="s">
        <v>2492</v>
      </c>
      <c r="E4985" t="s">
        <v>2493</v>
      </c>
      <c r="F4985" t="s">
        <v>26</v>
      </c>
      <c r="G4985">
        <v>70</v>
      </c>
      <c r="H4985" t="s">
        <v>10704</v>
      </c>
      <c r="I4985" t="s">
        <v>10734</v>
      </c>
      <c r="J4985" t="s">
        <v>17381</v>
      </c>
      <c r="K4985">
        <v>142</v>
      </c>
      <c r="L4985">
        <v>12</v>
      </c>
      <c r="M4985">
        <v>11</v>
      </c>
      <c r="N4985">
        <v>11</v>
      </c>
      <c r="O4985">
        <v>154</v>
      </c>
      <c r="P4985">
        <v>22</v>
      </c>
      <c r="Q4985">
        <v>10746</v>
      </c>
      <c r="R4985" t="s">
        <v>2494</v>
      </c>
      <c r="S4985" t="s">
        <v>26</v>
      </c>
      <c r="T4985" t="s">
        <v>2494</v>
      </c>
      <c r="U4985" t="s">
        <v>26</v>
      </c>
      <c r="X4985" t="s">
        <v>2494</v>
      </c>
      <c r="Y4985" t="s">
        <v>26</v>
      </c>
      <c r="Z4985" t="s">
        <v>67</v>
      </c>
      <c r="AA4985">
        <v>2001</v>
      </c>
    </row>
    <row r="4986" spans="1:27" x14ac:dyDescent="0.3">
      <c r="A4986">
        <v>4985</v>
      </c>
      <c r="B4986">
        <v>9808479</v>
      </c>
      <c r="C4986">
        <v>563055700</v>
      </c>
      <c r="D4986" t="s">
        <v>9941</v>
      </c>
      <c r="E4986" t="s">
        <v>9942</v>
      </c>
      <c r="F4986" t="s">
        <v>26</v>
      </c>
      <c r="G4986">
        <v>80</v>
      </c>
      <c r="H4986" t="s">
        <v>10711</v>
      </c>
      <c r="I4986" t="s">
        <v>10735</v>
      </c>
      <c r="J4986" t="s">
        <v>17395</v>
      </c>
      <c r="K4986">
        <v>133</v>
      </c>
      <c r="L4986">
        <v>25</v>
      </c>
      <c r="M4986">
        <v>21</v>
      </c>
      <c r="N4986">
        <v>7</v>
      </c>
      <c r="O4986">
        <v>158</v>
      </c>
      <c r="P4986">
        <v>28</v>
      </c>
      <c r="Q4986">
        <v>17962</v>
      </c>
      <c r="R4986" t="s">
        <v>482</v>
      </c>
      <c r="S4986" t="s">
        <v>26</v>
      </c>
      <c r="T4986" t="s">
        <v>482</v>
      </c>
      <c r="U4986" t="s">
        <v>26</v>
      </c>
      <c r="V4986" t="s">
        <v>9943</v>
      </c>
      <c r="W4986" t="s">
        <v>26</v>
      </c>
      <c r="X4986" t="s">
        <v>482</v>
      </c>
      <c r="Y4986" t="s">
        <v>26</v>
      </c>
      <c r="Z4986" t="s">
        <v>85</v>
      </c>
      <c r="AA4986">
        <v>1999</v>
      </c>
    </row>
    <row r="4987" spans="1:27" x14ac:dyDescent="0.3">
      <c r="A4987">
        <v>4986</v>
      </c>
      <c r="B4987">
        <v>9825037</v>
      </c>
      <c r="C4987">
        <v>563056100</v>
      </c>
      <c r="D4987" t="s">
        <v>10117</v>
      </c>
      <c r="E4987" t="s">
        <v>10118</v>
      </c>
      <c r="F4987" t="s">
        <v>26</v>
      </c>
      <c r="G4987">
        <v>80</v>
      </c>
      <c r="H4987" t="s">
        <v>10711</v>
      </c>
      <c r="I4987" t="s">
        <v>10735</v>
      </c>
      <c r="J4987" t="s">
        <v>17395</v>
      </c>
      <c r="K4987">
        <v>92</v>
      </c>
      <c r="L4987">
        <v>23</v>
      </c>
      <c r="M4987">
        <v>6</v>
      </c>
      <c r="N4987">
        <v>13</v>
      </c>
      <c r="O4987">
        <v>115</v>
      </c>
      <c r="P4987">
        <v>19</v>
      </c>
      <c r="Q4987">
        <v>7996</v>
      </c>
      <c r="R4987" t="s">
        <v>8492</v>
      </c>
      <c r="S4987" t="s">
        <v>26</v>
      </c>
      <c r="T4987" t="s">
        <v>8492</v>
      </c>
      <c r="U4987" t="s">
        <v>26</v>
      </c>
      <c r="X4987" t="s">
        <v>8492</v>
      </c>
      <c r="Y4987" t="s">
        <v>26</v>
      </c>
      <c r="Z4987" t="s">
        <v>60</v>
      </c>
      <c r="AA4987">
        <v>2001</v>
      </c>
    </row>
    <row r="4988" spans="1:27" x14ac:dyDescent="0.3">
      <c r="A4988">
        <v>4987</v>
      </c>
      <c r="B4988">
        <v>9547166</v>
      </c>
      <c r="C4988">
        <v>563056300</v>
      </c>
      <c r="D4988" t="s">
        <v>6790</v>
      </c>
      <c r="E4988" t="s">
        <v>6791</v>
      </c>
      <c r="F4988" t="s">
        <v>26</v>
      </c>
      <c r="G4988">
        <v>70</v>
      </c>
      <c r="H4988" t="s">
        <v>10704</v>
      </c>
      <c r="I4988" t="s">
        <v>10734</v>
      </c>
      <c r="J4988" t="s">
        <v>209</v>
      </c>
      <c r="K4988">
        <v>152</v>
      </c>
      <c r="L4988">
        <v>25</v>
      </c>
      <c r="M4988">
        <v>21</v>
      </c>
      <c r="N4988">
        <v>8</v>
      </c>
      <c r="O4988">
        <v>177</v>
      </c>
      <c r="P4988">
        <v>29</v>
      </c>
      <c r="Q4988">
        <v>37115</v>
      </c>
      <c r="R4988" t="s">
        <v>6179</v>
      </c>
      <c r="S4988" t="s">
        <v>217</v>
      </c>
      <c r="T4988" t="s">
        <v>6179</v>
      </c>
      <c r="U4988" t="s">
        <v>217</v>
      </c>
      <c r="X4988" t="s">
        <v>6179</v>
      </c>
      <c r="Y4988" t="s">
        <v>217</v>
      </c>
      <c r="Z4988" t="s">
        <v>67</v>
      </c>
      <c r="AA4988">
        <v>2000</v>
      </c>
    </row>
    <row r="4989" spans="1:27" x14ac:dyDescent="0.3">
      <c r="A4989">
        <v>4988</v>
      </c>
      <c r="B4989">
        <v>9825049</v>
      </c>
      <c r="C4989">
        <v>563056400</v>
      </c>
      <c r="D4989" t="s">
        <v>10119</v>
      </c>
      <c r="E4989" t="s">
        <v>10120</v>
      </c>
      <c r="F4989" t="s">
        <v>26</v>
      </c>
      <c r="G4989">
        <v>80</v>
      </c>
      <c r="H4989" t="s">
        <v>10711</v>
      </c>
      <c r="I4989" t="s">
        <v>10735</v>
      </c>
      <c r="J4989" t="s">
        <v>17395</v>
      </c>
      <c r="K4989">
        <v>92</v>
      </c>
      <c r="L4989">
        <v>23</v>
      </c>
      <c r="M4989">
        <v>6</v>
      </c>
      <c r="N4989">
        <v>13</v>
      </c>
      <c r="O4989">
        <v>115</v>
      </c>
      <c r="P4989">
        <v>19</v>
      </c>
      <c r="Q4989">
        <v>7997</v>
      </c>
      <c r="R4989" t="s">
        <v>3780</v>
      </c>
      <c r="S4989" t="s">
        <v>622</v>
      </c>
      <c r="T4989" t="s">
        <v>3780</v>
      </c>
      <c r="U4989" t="s">
        <v>622</v>
      </c>
      <c r="X4989" t="s">
        <v>3780</v>
      </c>
      <c r="Y4989" t="s">
        <v>622</v>
      </c>
      <c r="Z4989" t="s">
        <v>60</v>
      </c>
      <c r="AA4989">
        <v>2000</v>
      </c>
    </row>
    <row r="4990" spans="1:27" x14ac:dyDescent="0.3">
      <c r="A4990">
        <v>4989</v>
      </c>
      <c r="B4990">
        <v>9829370</v>
      </c>
      <c r="C4990">
        <v>563056900</v>
      </c>
      <c r="D4990" t="s">
        <v>10158</v>
      </c>
      <c r="E4990" t="s">
        <v>10159</v>
      </c>
      <c r="F4990" t="s">
        <v>32</v>
      </c>
      <c r="G4990">
        <v>80</v>
      </c>
      <c r="H4990" t="s">
        <v>10711</v>
      </c>
      <c r="I4990" t="s">
        <v>10735</v>
      </c>
      <c r="J4990" t="s">
        <v>17395</v>
      </c>
      <c r="K4990">
        <v>274</v>
      </c>
      <c r="L4990">
        <v>56</v>
      </c>
      <c r="M4990">
        <v>27</v>
      </c>
      <c r="N4990">
        <v>33</v>
      </c>
      <c r="O4990">
        <v>330</v>
      </c>
      <c r="P4990">
        <v>60</v>
      </c>
      <c r="Q4990">
        <v>299546</v>
      </c>
      <c r="R4990" t="s">
        <v>2631</v>
      </c>
      <c r="S4990" t="s">
        <v>84</v>
      </c>
      <c r="T4990" t="s">
        <v>2631</v>
      </c>
      <c r="U4990" t="s">
        <v>84</v>
      </c>
      <c r="V4990" t="s">
        <v>3074</v>
      </c>
      <c r="W4990" t="s">
        <v>84</v>
      </c>
      <c r="X4990" t="s">
        <v>2631</v>
      </c>
      <c r="Y4990" t="s">
        <v>84</v>
      </c>
      <c r="Z4990" t="s">
        <v>60</v>
      </c>
      <c r="AA4990">
        <v>2002</v>
      </c>
    </row>
    <row r="4991" spans="1:27" x14ac:dyDescent="0.3">
      <c r="A4991">
        <v>4990</v>
      </c>
      <c r="B4991">
        <v>9806885</v>
      </c>
      <c r="C4991">
        <v>563057400</v>
      </c>
      <c r="D4991" t="s">
        <v>9926</v>
      </c>
      <c r="E4991" t="s">
        <v>9927</v>
      </c>
      <c r="F4991" t="s">
        <v>26</v>
      </c>
      <c r="G4991">
        <v>70</v>
      </c>
      <c r="H4991" t="s">
        <v>10704</v>
      </c>
      <c r="I4991" t="s">
        <v>10734</v>
      </c>
      <c r="J4991" t="s">
        <v>209</v>
      </c>
      <c r="K4991">
        <v>308</v>
      </c>
      <c r="L4991">
        <v>53</v>
      </c>
      <c r="M4991">
        <v>39</v>
      </c>
      <c r="N4991">
        <v>26</v>
      </c>
      <c r="O4991">
        <v>361</v>
      </c>
      <c r="P4991">
        <v>65</v>
      </c>
      <c r="Q4991">
        <v>398292</v>
      </c>
      <c r="R4991" t="s">
        <v>1592</v>
      </c>
      <c r="S4991" t="s">
        <v>135</v>
      </c>
      <c r="T4991" t="s">
        <v>9928</v>
      </c>
      <c r="U4991" t="s">
        <v>135</v>
      </c>
      <c r="V4991" t="s">
        <v>1592</v>
      </c>
      <c r="W4991" t="s">
        <v>135</v>
      </c>
      <c r="X4991" t="s">
        <v>9929</v>
      </c>
      <c r="Y4991" t="s">
        <v>26</v>
      </c>
      <c r="Z4991" t="s">
        <v>33</v>
      </c>
      <c r="AA4991">
        <v>2002</v>
      </c>
    </row>
    <row r="4992" spans="1:27" x14ac:dyDescent="0.3">
      <c r="A4992">
        <v>4991</v>
      </c>
      <c r="B4992">
        <v>9362255</v>
      </c>
      <c r="C4992">
        <v>563057900</v>
      </c>
      <c r="D4992" t="s">
        <v>3892</v>
      </c>
      <c r="E4992" t="s">
        <v>3893</v>
      </c>
      <c r="F4992" t="s">
        <v>26</v>
      </c>
      <c r="G4992">
        <v>70</v>
      </c>
      <c r="H4992" t="s">
        <v>10704</v>
      </c>
      <c r="I4992" t="s">
        <v>10734</v>
      </c>
      <c r="J4992" t="s">
        <v>209</v>
      </c>
      <c r="K4992">
        <v>192</v>
      </c>
      <c r="L4992">
        <v>33</v>
      </c>
      <c r="M4992">
        <v>21</v>
      </c>
      <c r="N4992">
        <v>11</v>
      </c>
      <c r="O4992">
        <v>225</v>
      </c>
      <c r="P4992">
        <v>32</v>
      </c>
      <c r="Q4992">
        <v>76619</v>
      </c>
      <c r="R4992" t="s">
        <v>2657</v>
      </c>
      <c r="S4992" t="s">
        <v>217</v>
      </c>
      <c r="T4992" t="s">
        <v>2657</v>
      </c>
      <c r="U4992" t="s">
        <v>217</v>
      </c>
      <c r="X4992" t="s">
        <v>2657</v>
      </c>
      <c r="Y4992" t="s">
        <v>217</v>
      </c>
      <c r="Z4992" t="s">
        <v>97</v>
      </c>
      <c r="AA4992">
        <v>2000</v>
      </c>
    </row>
    <row r="4993" spans="1:27" x14ac:dyDescent="0.3">
      <c r="A4993">
        <v>4992</v>
      </c>
      <c r="B4993">
        <v>9812432</v>
      </c>
      <c r="C4993">
        <v>563058200</v>
      </c>
      <c r="D4993" t="s">
        <v>9995</v>
      </c>
      <c r="E4993" t="s">
        <v>9996</v>
      </c>
      <c r="F4993" t="s">
        <v>32</v>
      </c>
      <c r="G4993">
        <v>80</v>
      </c>
      <c r="H4993" t="s">
        <v>10711</v>
      </c>
      <c r="I4993" t="s">
        <v>10735</v>
      </c>
      <c r="J4993" t="s">
        <v>17382</v>
      </c>
      <c r="K4993">
        <v>119</v>
      </c>
      <c r="L4993">
        <v>21</v>
      </c>
      <c r="M4993">
        <v>4</v>
      </c>
      <c r="N4993">
        <v>16</v>
      </c>
      <c r="O4993">
        <v>140</v>
      </c>
      <c r="P4993">
        <v>20</v>
      </c>
      <c r="Q4993">
        <v>11998</v>
      </c>
      <c r="R4993" t="s">
        <v>9997</v>
      </c>
      <c r="S4993" t="s">
        <v>135</v>
      </c>
      <c r="T4993" t="s">
        <v>9998</v>
      </c>
      <c r="U4993" t="s">
        <v>26</v>
      </c>
      <c r="V4993" t="s">
        <v>2311</v>
      </c>
      <c r="W4993" t="s">
        <v>26</v>
      </c>
      <c r="X4993" t="s">
        <v>9998</v>
      </c>
      <c r="Y4993" t="s">
        <v>26</v>
      </c>
      <c r="Z4993" t="s">
        <v>60</v>
      </c>
      <c r="AA4993">
        <v>2002</v>
      </c>
    </row>
    <row r="4994" spans="1:27" x14ac:dyDescent="0.3">
      <c r="A4994">
        <v>4993</v>
      </c>
      <c r="B4994">
        <v>9812420</v>
      </c>
      <c r="C4994">
        <v>563058300</v>
      </c>
      <c r="D4994" t="s">
        <v>9993</v>
      </c>
      <c r="E4994" t="s">
        <v>9994</v>
      </c>
      <c r="F4994" t="s">
        <v>26</v>
      </c>
      <c r="G4994">
        <v>80</v>
      </c>
      <c r="H4994" t="s">
        <v>10711</v>
      </c>
      <c r="I4994" t="s">
        <v>10735</v>
      </c>
      <c r="J4994" t="s">
        <v>17382</v>
      </c>
      <c r="K4994">
        <v>119</v>
      </c>
      <c r="L4994">
        <v>21</v>
      </c>
      <c r="M4994">
        <v>4</v>
      </c>
      <c r="N4994">
        <v>16</v>
      </c>
      <c r="O4994">
        <v>140</v>
      </c>
      <c r="P4994">
        <v>20</v>
      </c>
      <c r="Q4994">
        <v>13523</v>
      </c>
      <c r="R4994" t="s">
        <v>70</v>
      </c>
      <c r="S4994" t="s">
        <v>26</v>
      </c>
      <c r="T4994" t="s">
        <v>70</v>
      </c>
      <c r="U4994" t="s">
        <v>26</v>
      </c>
      <c r="V4994" t="s">
        <v>4975</v>
      </c>
      <c r="W4994" t="s">
        <v>26</v>
      </c>
      <c r="X4994" t="s">
        <v>70</v>
      </c>
      <c r="Y4994" t="s">
        <v>26</v>
      </c>
      <c r="Z4994" t="s">
        <v>60</v>
      </c>
      <c r="AA4994">
        <v>2001</v>
      </c>
    </row>
    <row r="4995" spans="1:27" x14ac:dyDescent="0.3">
      <c r="A4995">
        <v>4994</v>
      </c>
      <c r="B4995">
        <v>9784324</v>
      </c>
      <c r="C4995">
        <v>563059200</v>
      </c>
      <c r="D4995" t="s">
        <v>11548</v>
      </c>
      <c r="E4995" t="s">
        <v>11549</v>
      </c>
      <c r="F4995" t="s">
        <v>26</v>
      </c>
      <c r="G4995">
        <v>71</v>
      </c>
      <c r="H4995" t="s">
        <v>10705</v>
      </c>
      <c r="I4995" t="s">
        <v>10734</v>
      </c>
      <c r="J4995" t="s">
        <v>17381</v>
      </c>
      <c r="K4995">
        <v>115</v>
      </c>
      <c r="L4995">
        <v>238</v>
      </c>
      <c r="M4995">
        <v>27</v>
      </c>
      <c r="N4995">
        <v>27</v>
      </c>
      <c r="O4995">
        <v>353</v>
      </c>
      <c r="P4995">
        <v>54</v>
      </c>
      <c r="Q4995">
        <v>161905</v>
      </c>
      <c r="R4995" t="s">
        <v>692</v>
      </c>
      <c r="S4995" t="s">
        <v>147</v>
      </c>
      <c r="T4995" t="s">
        <v>692</v>
      </c>
      <c r="U4995" t="s">
        <v>147</v>
      </c>
      <c r="X4995" t="s">
        <v>692</v>
      </c>
      <c r="Y4995" t="s">
        <v>147</v>
      </c>
      <c r="Z4995" t="s">
        <v>60</v>
      </c>
      <c r="AA4995">
        <v>2001</v>
      </c>
    </row>
    <row r="4996" spans="1:27" x14ac:dyDescent="0.3">
      <c r="A4996">
        <v>4995</v>
      </c>
      <c r="B4996">
        <v>9825051</v>
      </c>
      <c r="C4996">
        <v>563059400</v>
      </c>
      <c r="D4996" t="s">
        <v>10121</v>
      </c>
      <c r="E4996" t="s">
        <v>10122</v>
      </c>
      <c r="F4996" t="s">
        <v>26</v>
      </c>
      <c r="G4996">
        <v>80</v>
      </c>
      <c r="H4996" t="s">
        <v>10711</v>
      </c>
      <c r="I4996" t="s">
        <v>10735</v>
      </c>
      <c r="J4996" t="s">
        <v>17395</v>
      </c>
      <c r="K4996">
        <v>92</v>
      </c>
      <c r="L4996">
        <v>23</v>
      </c>
      <c r="M4996">
        <v>6</v>
      </c>
      <c r="N4996">
        <v>13</v>
      </c>
      <c r="O4996">
        <v>115</v>
      </c>
      <c r="P4996">
        <v>19</v>
      </c>
      <c r="Q4996">
        <v>7994</v>
      </c>
      <c r="R4996" t="s">
        <v>8492</v>
      </c>
      <c r="S4996" t="s">
        <v>26</v>
      </c>
      <c r="T4996" t="s">
        <v>8492</v>
      </c>
      <c r="U4996" t="s">
        <v>26</v>
      </c>
      <c r="V4996" t="s">
        <v>10123</v>
      </c>
      <c r="W4996" t="s">
        <v>26</v>
      </c>
      <c r="X4996" t="s">
        <v>8492</v>
      </c>
      <c r="Y4996" t="s">
        <v>26</v>
      </c>
      <c r="Z4996" t="s">
        <v>67</v>
      </c>
      <c r="AA4996">
        <v>2003</v>
      </c>
    </row>
    <row r="4997" spans="1:27" x14ac:dyDescent="0.3">
      <c r="A4997">
        <v>4996</v>
      </c>
      <c r="B4997">
        <v>9825063</v>
      </c>
      <c r="C4997">
        <v>563059500</v>
      </c>
      <c r="D4997" t="s">
        <v>10124</v>
      </c>
      <c r="E4997" t="s">
        <v>10125</v>
      </c>
      <c r="F4997" t="s">
        <v>26</v>
      </c>
      <c r="G4997">
        <v>80</v>
      </c>
      <c r="H4997" t="s">
        <v>10711</v>
      </c>
      <c r="I4997" t="s">
        <v>10735</v>
      </c>
      <c r="J4997" t="s">
        <v>17395</v>
      </c>
      <c r="K4997">
        <v>92</v>
      </c>
      <c r="L4997">
        <v>23</v>
      </c>
      <c r="M4997">
        <v>6</v>
      </c>
      <c r="N4997">
        <v>13</v>
      </c>
      <c r="O4997">
        <v>115</v>
      </c>
      <c r="P4997">
        <v>19</v>
      </c>
      <c r="Q4997">
        <v>7999</v>
      </c>
      <c r="R4997" t="s">
        <v>8492</v>
      </c>
      <c r="S4997" t="s">
        <v>26</v>
      </c>
      <c r="T4997" t="s">
        <v>8492</v>
      </c>
      <c r="U4997" t="s">
        <v>26</v>
      </c>
      <c r="X4997" t="s">
        <v>8492</v>
      </c>
      <c r="Y4997" t="s">
        <v>26</v>
      </c>
      <c r="Z4997" t="s">
        <v>39</v>
      </c>
      <c r="AA4997">
        <v>2002</v>
      </c>
    </row>
    <row r="4998" spans="1:27" x14ac:dyDescent="0.3">
      <c r="A4998">
        <v>4997</v>
      </c>
      <c r="B4998">
        <v>9774575</v>
      </c>
      <c r="C4998">
        <v>563059600</v>
      </c>
      <c r="D4998" t="s">
        <v>9452</v>
      </c>
      <c r="E4998" t="s">
        <v>9453</v>
      </c>
      <c r="F4998" t="s">
        <v>26</v>
      </c>
      <c r="G4998">
        <v>89</v>
      </c>
      <c r="H4998" t="s">
        <v>10717</v>
      </c>
      <c r="I4998" t="s">
        <v>10735</v>
      </c>
      <c r="J4998" t="s">
        <v>17382</v>
      </c>
      <c r="K4998">
        <v>155</v>
      </c>
      <c r="L4998">
        <v>24</v>
      </c>
      <c r="M4998">
        <v>20</v>
      </c>
      <c r="N4998">
        <v>7</v>
      </c>
      <c r="O4998">
        <v>179</v>
      </c>
      <c r="P4998">
        <v>27</v>
      </c>
      <c r="Q4998">
        <v>35976</v>
      </c>
      <c r="R4998" t="s">
        <v>9454</v>
      </c>
      <c r="S4998" t="s">
        <v>217</v>
      </c>
      <c r="T4998" t="s">
        <v>9454</v>
      </c>
      <c r="U4998" t="s">
        <v>217</v>
      </c>
      <c r="V4998" t="s">
        <v>2835</v>
      </c>
      <c r="W4998" t="s">
        <v>26</v>
      </c>
      <c r="X4998" t="s">
        <v>9454</v>
      </c>
      <c r="Y4998" t="s">
        <v>217</v>
      </c>
      <c r="Z4998" t="s">
        <v>33</v>
      </c>
      <c r="AA4998">
        <v>2001</v>
      </c>
    </row>
    <row r="4999" spans="1:27" x14ac:dyDescent="0.3">
      <c r="A4999">
        <v>4998</v>
      </c>
      <c r="B4999">
        <v>9791171</v>
      </c>
      <c r="C4999">
        <v>563059900</v>
      </c>
      <c r="D4999" t="s">
        <v>9716</v>
      </c>
      <c r="E4999" t="s">
        <v>9717</v>
      </c>
      <c r="F4999" t="s">
        <v>26</v>
      </c>
      <c r="G4999">
        <v>80</v>
      </c>
      <c r="H4999" t="s">
        <v>10711</v>
      </c>
      <c r="I4999" t="s">
        <v>10735</v>
      </c>
      <c r="J4999" t="s">
        <v>17382</v>
      </c>
      <c r="K4999">
        <v>135</v>
      </c>
      <c r="L4999">
        <v>24</v>
      </c>
      <c r="M4999">
        <v>20</v>
      </c>
      <c r="N4999">
        <v>7</v>
      </c>
      <c r="O4999">
        <v>159</v>
      </c>
      <c r="P4999">
        <v>27</v>
      </c>
      <c r="Q4999">
        <v>26196</v>
      </c>
      <c r="R4999" t="s">
        <v>9177</v>
      </c>
      <c r="S4999" t="s">
        <v>26</v>
      </c>
      <c r="T4999" t="s">
        <v>9177</v>
      </c>
      <c r="U4999" t="s">
        <v>26</v>
      </c>
      <c r="V4999" t="s">
        <v>4180</v>
      </c>
      <c r="W4999" t="s">
        <v>26</v>
      </c>
      <c r="X4999" t="s">
        <v>9177</v>
      </c>
      <c r="Y4999" t="s">
        <v>26</v>
      </c>
      <c r="Z4999" t="s">
        <v>71</v>
      </c>
      <c r="AA4999">
        <v>2001</v>
      </c>
    </row>
    <row r="5000" spans="1:27" x14ac:dyDescent="0.3">
      <c r="A5000">
        <v>4999</v>
      </c>
      <c r="B5000">
        <v>9431719</v>
      </c>
      <c r="C5000">
        <v>563060600</v>
      </c>
      <c r="D5000" t="s">
        <v>5018</v>
      </c>
      <c r="E5000" t="s">
        <v>5019</v>
      </c>
      <c r="F5000" t="s">
        <v>32</v>
      </c>
      <c r="G5000">
        <v>70</v>
      </c>
      <c r="H5000" t="s">
        <v>10704</v>
      </c>
      <c r="I5000" t="s">
        <v>10734</v>
      </c>
      <c r="J5000" t="s">
        <v>17381</v>
      </c>
      <c r="K5000">
        <v>190</v>
      </c>
      <c r="L5000">
        <v>71</v>
      </c>
      <c r="M5000">
        <v>7</v>
      </c>
      <c r="N5000">
        <v>25</v>
      </c>
      <c r="O5000">
        <v>261</v>
      </c>
      <c r="P5000">
        <v>32</v>
      </c>
      <c r="Q5000">
        <v>50300</v>
      </c>
      <c r="R5000" t="s">
        <v>591</v>
      </c>
      <c r="S5000" t="s">
        <v>26</v>
      </c>
      <c r="T5000" t="s">
        <v>591</v>
      </c>
      <c r="U5000" t="s">
        <v>26</v>
      </c>
      <c r="V5000" t="s">
        <v>5020</v>
      </c>
      <c r="W5000" t="s">
        <v>26</v>
      </c>
      <c r="X5000" t="s">
        <v>591</v>
      </c>
      <c r="Y5000" t="s">
        <v>26</v>
      </c>
      <c r="Z5000" t="s">
        <v>67</v>
      </c>
      <c r="AA5000">
        <v>2002</v>
      </c>
    </row>
    <row r="5001" spans="1:27" x14ac:dyDescent="0.3">
      <c r="A5001">
        <v>5000</v>
      </c>
      <c r="B5001">
        <v>9434694</v>
      </c>
      <c r="C5001">
        <v>563060900</v>
      </c>
      <c r="D5001" t="s">
        <v>5093</v>
      </c>
      <c r="E5001" t="s">
        <v>5094</v>
      </c>
      <c r="F5001" t="s">
        <v>26</v>
      </c>
      <c r="G5001">
        <v>80</v>
      </c>
      <c r="H5001" t="s">
        <v>10711</v>
      </c>
      <c r="I5001" t="s">
        <v>10735</v>
      </c>
      <c r="J5001" t="s">
        <v>17382</v>
      </c>
      <c r="K5001">
        <v>101</v>
      </c>
      <c r="L5001">
        <v>27</v>
      </c>
      <c r="M5001">
        <v>9</v>
      </c>
      <c r="N5001">
        <v>11</v>
      </c>
      <c r="O5001">
        <v>128</v>
      </c>
      <c r="P5001">
        <v>20</v>
      </c>
      <c r="Q5001">
        <v>13241</v>
      </c>
      <c r="R5001" t="s">
        <v>5095</v>
      </c>
      <c r="S5001" t="s">
        <v>26</v>
      </c>
      <c r="T5001" t="s">
        <v>5096</v>
      </c>
      <c r="U5001" t="s">
        <v>26</v>
      </c>
      <c r="V5001" t="s">
        <v>2311</v>
      </c>
      <c r="W5001" t="s">
        <v>26</v>
      </c>
      <c r="X5001" t="s">
        <v>2311</v>
      </c>
      <c r="Y5001" t="s">
        <v>26</v>
      </c>
      <c r="Z5001" t="s">
        <v>71</v>
      </c>
      <c r="AA5001">
        <v>2001</v>
      </c>
    </row>
    <row r="5002" spans="1:27" x14ac:dyDescent="0.3">
      <c r="A5002">
        <v>5001</v>
      </c>
      <c r="B5002">
        <v>9313008</v>
      </c>
      <c r="C5002">
        <v>563061300</v>
      </c>
      <c r="D5002" t="s">
        <v>13907</v>
      </c>
      <c r="E5002" t="s">
        <v>13908</v>
      </c>
      <c r="F5002" t="s">
        <v>26</v>
      </c>
      <c r="G5002">
        <v>72</v>
      </c>
      <c r="H5002" t="s">
        <v>10706</v>
      </c>
      <c r="I5002" t="s">
        <v>10734</v>
      </c>
      <c r="J5002" t="s">
        <v>17381</v>
      </c>
      <c r="K5002">
        <v>232</v>
      </c>
      <c r="L5002">
        <v>104</v>
      </c>
      <c r="M5002">
        <v>18</v>
      </c>
      <c r="N5002">
        <v>28</v>
      </c>
      <c r="O5002">
        <v>336</v>
      </c>
      <c r="P5002">
        <v>46</v>
      </c>
      <c r="Q5002">
        <v>104525</v>
      </c>
      <c r="R5002" t="s">
        <v>13909</v>
      </c>
      <c r="S5002" t="s">
        <v>26</v>
      </c>
      <c r="T5002" t="s">
        <v>2777</v>
      </c>
      <c r="U5002" t="s">
        <v>26</v>
      </c>
      <c r="V5002" t="s">
        <v>2782</v>
      </c>
      <c r="W5002" t="s">
        <v>26</v>
      </c>
      <c r="X5002" t="s">
        <v>2776</v>
      </c>
      <c r="Y5002" t="s">
        <v>217</v>
      </c>
      <c r="Z5002" t="s">
        <v>33</v>
      </c>
      <c r="AA5002">
        <v>2001</v>
      </c>
    </row>
    <row r="5003" spans="1:27" x14ac:dyDescent="0.3">
      <c r="A5003">
        <v>5002</v>
      </c>
      <c r="B5003">
        <v>9826471</v>
      </c>
      <c r="C5003">
        <v>563061800</v>
      </c>
      <c r="D5003" t="s">
        <v>10136</v>
      </c>
      <c r="E5003" t="s">
        <v>10137</v>
      </c>
      <c r="F5003" t="s">
        <v>26</v>
      </c>
      <c r="G5003">
        <v>70</v>
      </c>
      <c r="H5003" t="s">
        <v>10704</v>
      </c>
      <c r="I5003" t="s">
        <v>10734</v>
      </c>
      <c r="J5003" t="s">
        <v>209</v>
      </c>
      <c r="K5003">
        <v>204</v>
      </c>
      <c r="L5003">
        <v>31</v>
      </c>
      <c r="M5003">
        <v>23</v>
      </c>
      <c r="N5003">
        <v>15</v>
      </c>
      <c r="O5003">
        <v>235</v>
      </c>
      <c r="P5003">
        <v>38</v>
      </c>
      <c r="Q5003">
        <v>93478</v>
      </c>
      <c r="R5003" t="s">
        <v>10138</v>
      </c>
      <c r="S5003" t="s">
        <v>1213</v>
      </c>
      <c r="T5003" t="s">
        <v>10138</v>
      </c>
      <c r="U5003" t="s">
        <v>1213</v>
      </c>
      <c r="V5003" t="s">
        <v>10139</v>
      </c>
      <c r="W5003" t="s">
        <v>26</v>
      </c>
      <c r="X5003" t="s">
        <v>10138</v>
      </c>
      <c r="Y5003" t="s">
        <v>1213</v>
      </c>
      <c r="Z5003" t="s">
        <v>71</v>
      </c>
      <c r="AA5003">
        <v>2001</v>
      </c>
    </row>
    <row r="5004" spans="1:27" x14ac:dyDescent="0.3">
      <c r="A5004">
        <v>5003</v>
      </c>
      <c r="B5004">
        <v>9725706</v>
      </c>
      <c r="C5004">
        <v>563062200</v>
      </c>
      <c r="D5004" t="s">
        <v>8885</v>
      </c>
      <c r="E5004" t="s">
        <v>8886</v>
      </c>
      <c r="F5004" t="s">
        <v>26</v>
      </c>
      <c r="G5004">
        <v>70</v>
      </c>
      <c r="H5004" t="s">
        <v>10704</v>
      </c>
      <c r="I5004" t="s">
        <v>10734</v>
      </c>
      <c r="J5004" t="s">
        <v>17381</v>
      </c>
      <c r="K5004">
        <v>125</v>
      </c>
      <c r="L5004">
        <v>174</v>
      </c>
      <c r="M5004">
        <v>17</v>
      </c>
      <c r="N5004">
        <v>31</v>
      </c>
      <c r="O5004">
        <v>299</v>
      </c>
      <c r="P5004">
        <v>48</v>
      </c>
      <c r="Q5004">
        <v>117176</v>
      </c>
      <c r="R5004" t="s">
        <v>3651</v>
      </c>
      <c r="S5004" t="s">
        <v>26</v>
      </c>
      <c r="T5004" t="s">
        <v>3651</v>
      </c>
      <c r="U5004" t="s">
        <v>26</v>
      </c>
      <c r="X5004" t="s">
        <v>3651</v>
      </c>
      <c r="Y5004" t="s">
        <v>26</v>
      </c>
      <c r="Z5004" t="s">
        <v>67</v>
      </c>
      <c r="AA5004">
        <v>2002</v>
      </c>
    </row>
    <row r="5005" spans="1:27" x14ac:dyDescent="0.3">
      <c r="A5005">
        <v>5004</v>
      </c>
      <c r="B5005">
        <v>9697416</v>
      </c>
      <c r="C5005">
        <v>563062300</v>
      </c>
      <c r="D5005" t="s">
        <v>8510</v>
      </c>
      <c r="E5005" t="s">
        <v>8511</v>
      </c>
      <c r="F5005" t="s">
        <v>26</v>
      </c>
      <c r="G5005">
        <v>70</v>
      </c>
      <c r="H5005" t="s">
        <v>10704</v>
      </c>
      <c r="I5005" t="s">
        <v>10734</v>
      </c>
      <c r="J5005" t="s">
        <v>17381</v>
      </c>
      <c r="K5005">
        <v>126</v>
      </c>
      <c r="L5005">
        <v>174</v>
      </c>
      <c r="M5005">
        <v>17</v>
      </c>
      <c r="N5005">
        <v>31</v>
      </c>
      <c r="O5005">
        <v>300</v>
      </c>
      <c r="P5005">
        <v>48</v>
      </c>
      <c r="Q5005">
        <v>117170</v>
      </c>
      <c r="R5005" t="s">
        <v>3651</v>
      </c>
      <c r="S5005" t="s">
        <v>26</v>
      </c>
      <c r="T5005" t="s">
        <v>3651</v>
      </c>
      <c r="U5005" t="s">
        <v>26</v>
      </c>
      <c r="X5005" t="s">
        <v>3651</v>
      </c>
      <c r="Y5005" t="s">
        <v>26</v>
      </c>
      <c r="Z5005" t="s">
        <v>85</v>
      </c>
      <c r="AA5005">
        <v>2001</v>
      </c>
    </row>
    <row r="5006" spans="1:27" x14ac:dyDescent="0.3">
      <c r="A5006">
        <v>5005</v>
      </c>
      <c r="B5006">
        <v>9788978</v>
      </c>
      <c r="C5006">
        <v>563062400</v>
      </c>
      <c r="D5006" t="s">
        <v>9688</v>
      </c>
      <c r="E5006" t="s">
        <v>9689</v>
      </c>
      <c r="F5006" t="s">
        <v>26</v>
      </c>
      <c r="G5006">
        <v>80</v>
      </c>
      <c r="H5006" t="s">
        <v>10711</v>
      </c>
      <c r="I5006" t="s">
        <v>10735</v>
      </c>
      <c r="J5006" t="s">
        <v>17386</v>
      </c>
      <c r="K5006">
        <v>117</v>
      </c>
      <c r="L5006">
        <v>30</v>
      </c>
      <c r="M5006">
        <v>17</v>
      </c>
      <c r="N5006">
        <v>6</v>
      </c>
      <c r="O5006">
        <v>147</v>
      </c>
      <c r="P5006">
        <v>23</v>
      </c>
      <c r="Q5006">
        <v>15068</v>
      </c>
      <c r="R5006" t="s">
        <v>8702</v>
      </c>
      <c r="S5006" t="s">
        <v>157</v>
      </c>
      <c r="T5006" t="s">
        <v>8702</v>
      </c>
      <c r="U5006" t="s">
        <v>157</v>
      </c>
      <c r="V5006" t="s">
        <v>8705</v>
      </c>
      <c r="W5006" t="s">
        <v>157</v>
      </c>
      <c r="X5006" t="s">
        <v>8702</v>
      </c>
      <c r="Y5006" t="s">
        <v>157</v>
      </c>
      <c r="Z5006" t="s">
        <v>71</v>
      </c>
      <c r="AA5006">
        <v>2000</v>
      </c>
    </row>
    <row r="5007" spans="1:27" x14ac:dyDescent="0.3">
      <c r="A5007">
        <v>5006</v>
      </c>
      <c r="B5007">
        <v>9525950</v>
      </c>
      <c r="C5007">
        <v>563062600</v>
      </c>
      <c r="D5007" t="s">
        <v>6523</v>
      </c>
      <c r="E5007" t="s">
        <v>6524</v>
      </c>
      <c r="F5007" t="s">
        <v>26</v>
      </c>
      <c r="G5007">
        <v>72</v>
      </c>
      <c r="H5007" t="s">
        <v>10706</v>
      </c>
      <c r="I5007" t="s">
        <v>10734</v>
      </c>
      <c r="J5007" t="s">
        <v>17381</v>
      </c>
      <c r="K5007">
        <v>188</v>
      </c>
      <c r="L5007">
        <v>21</v>
      </c>
      <c r="M5007">
        <v>16</v>
      </c>
      <c r="N5007">
        <v>14</v>
      </c>
      <c r="O5007">
        <v>209</v>
      </c>
      <c r="P5007">
        <v>30</v>
      </c>
      <c r="Q5007">
        <v>34376</v>
      </c>
      <c r="R5007" t="s">
        <v>591</v>
      </c>
      <c r="S5007" t="s">
        <v>26</v>
      </c>
      <c r="T5007" t="s">
        <v>591</v>
      </c>
      <c r="U5007" t="s">
        <v>26</v>
      </c>
      <c r="V5007" t="s">
        <v>6525</v>
      </c>
      <c r="W5007" t="s">
        <v>26</v>
      </c>
      <c r="X5007" t="s">
        <v>591</v>
      </c>
      <c r="Y5007" t="s">
        <v>26</v>
      </c>
      <c r="Z5007" t="s">
        <v>97</v>
      </c>
      <c r="AA5007">
        <v>2001</v>
      </c>
    </row>
    <row r="5008" spans="1:27" x14ac:dyDescent="0.3">
      <c r="A5008">
        <v>5007</v>
      </c>
      <c r="B5008">
        <v>9808948</v>
      </c>
      <c r="C5008">
        <v>563062620</v>
      </c>
      <c r="D5008" t="s">
        <v>17151</v>
      </c>
      <c r="E5008" t="s">
        <v>17152</v>
      </c>
      <c r="F5008" t="s">
        <v>26</v>
      </c>
      <c r="G5008">
        <v>70</v>
      </c>
      <c r="H5008" t="s">
        <v>10704</v>
      </c>
      <c r="I5008" t="s">
        <v>10734</v>
      </c>
      <c r="J5008" t="s">
        <v>17384</v>
      </c>
      <c r="K5008">
        <v>0</v>
      </c>
      <c r="L5008">
        <v>0</v>
      </c>
      <c r="M5008">
        <v>0</v>
      </c>
      <c r="N5008">
        <v>0</v>
      </c>
      <c r="O5008">
        <v>89</v>
      </c>
      <c r="P5008">
        <v>16</v>
      </c>
      <c r="Q5008">
        <v>1962</v>
      </c>
      <c r="R5008" t="s">
        <v>9840</v>
      </c>
      <c r="S5008" t="s">
        <v>26</v>
      </c>
      <c r="T5008" t="s">
        <v>9840</v>
      </c>
      <c r="U5008" t="s">
        <v>26</v>
      </c>
      <c r="X5008" t="s">
        <v>9840</v>
      </c>
      <c r="Y5008" t="s">
        <v>26</v>
      </c>
      <c r="Z5008" t="s">
        <v>378</v>
      </c>
      <c r="AA5008">
        <v>2002</v>
      </c>
    </row>
    <row r="5009" spans="1:27" x14ac:dyDescent="0.3">
      <c r="A5009">
        <v>5008</v>
      </c>
      <c r="B5009">
        <v>9783904</v>
      </c>
      <c r="C5009">
        <v>563062800</v>
      </c>
      <c r="D5009" t="s">
        <v>9586</v>
      </c>
      <c r="E5009" t="s">
        <v>9587</v>
      </c>
      <c r="F5009" t="s">
        <v>26</v>
      </c>
      <c r="G5009">
        <v>80</v>
      </c>
      <c r="H5009" t="s">
        <v>10711</v>
      </c>
      <c r="I5009" t="s">
        <v>10735</v>
      </c>
      <c r="J5009" t="s">
        <v>17395</v>
      </c>
      <c r="K5009">
        <v>205</v>
      </c>
      <c r="L5009">
        <v>38</v>
      </c>
      <c r="M5009">
        <v>15</v>
      </c>
      <c r="N5009">
        <v>27</v>
      </c>
      <c r="O5009">
        <v>243</v>
      </c>
      <c r="P5009">
        <v>42</v>
      </c>
      <c r="Q5009">
        <v>108667</v>
      </c>
      <c r="R5009" t="s">
        <v>9585</v>
      </c>
      <c r="S5009" t="s">
        <v>26</v>
      </c>
      <c r="T5009" t="s">
        <v>9585</v>
      </c>
      <c r="U5009" t="s">
        <v>26</v>
      </c>
      <c r="V5009" t="s">
        <v>2592</v>
      </c>
      <c r="W5009" t="s">
        <v>121</v>
      </c>
      <c r="X5009" t="s">
        <v>9585</v>
      </c>
      <c r="Y5009" t="s">
        <v>26</v>
      </c>
      <c r="Z5009" t="s">
        <v>67</v>
      </c>
      <c r="AA5009">
        <v>2001</v>
      </c>
    </row>
    <row r="5010" spans="1:27" x14ac:dyDescent="0.3">
      <c r="A5010">
        <v>5009</v>
      </c>
      <c r="B5010">
        <v>9431769</v>
      </c>
      <c r="C5010">
        <v>563062900</v>
      </c>
      <c r="D5010" t="s">
        <v>5021</v>
      </c>
      <c r="E5010" t="s">
        <v>5022</v>
      </c>
      <c r="F5010" t="s">
        <v>32</v>
      </c>
      <c r="G5010">
        <v>79</v>
      </c>
      <c r="H5010" t="s">
        <v>10710</v>
      </c>
      <c r="I5010" t="s">
        <v>10734</v>
      </c>
      <c r="J5010" t="s">
        <v>17381</v>
      </c>
      <c r="K5010">
        <v>210</v>
      </c>
      <c r="L5010">
        <v>51</v>
      </c>
      <c r="M5010">
        <v>20</v>
      </c>
      <c r="N5010">
        <v>12</v>
      </c>
      <c r="O5010">
        <v>261</v>
      </c>
      <c r="P5010">
        <v>32</v>
      </c>
      <c r="Q5010">
        <v>50264</v>
      </c>
      <c r="R5010" t="s">
        <v>2624</v>
      </c>
      <c r="S5010" t="s">
        <v>157</v>
      </c>
      <c r="T5010" t="s">
        <v>3540</v>
      </c>
      <c r="U5010" t="s">
        <v>26</v>
      </c>
      <c r="X5010" t="s">
        <v>2624</v>
      </c>
      <c r="Y5010" t="s">
        <v>157</v>
      </c>
      <c r="Z5010" t="s">
        <v>71</v>
      </c>
      <c r="AA5010">
        <v>2001</v>
      </c>
    </row>
    <row r="5011" spans="1:27" x14ac:dyDescent="0.3">
      <c r="A5011">
        <v>5010</v>
      </c>
      <c r="B5011">
        <v>9829497</v>
      </c>
      <c r="C5011">
        <v>563063800</v>
      </c>
      <c r="D5011" t="s">
        <v>10160</v>
      </c>
      <c r="E5011" t="s">
        <v>10161</v>
      </c>
      <c r="F5011" t="s">
        <v>26</v>
      </c>
      <c r="G5011">
        <v>80</v>
      </c>
      <c r="H5011" t="s">
        <v>10711</v>
      </c>
      <c r="I5011" t="s">
        <v>10735</v>
      </c>
      <c r="J5011" t="s">
        <v>17395</v>
      </c>
      <c r="K5011">
        <v>148</v>
      </c>
      <c r="L5011">
        <v>35</v>
      </c>
      <c r="M5011">
        <v>10</v>
      </c>
      <c r="N5011">
        <v>22</v>
      </c>
      <c r="O5011">
        <v>183</v>
      </c>
      <c r="P5011">
        <v>32</v>
      </c>
      <c r="Q5011">
        <v>47499</v>
      </c>
      <c r="R5011" t="s">
        <v>7805</v>
      </c>
      <c r="S5011" t="s">
        <v>266</v>
      </c>
      <c r="T5011" t="s">
        <v>7805</v>
      </c>
      <c r="U5011" t="s">
        <v>266</v>
      </c>
      <c r="V5011" t="s">
        <v>1536</v>
      </c>
      <c r="W5011" t="s">
        <v>26</v>
      </c>
      <c r="X5011" t="s">
        <v>7805</v>
      </c>
      <c r="Y5011" t="s">
        <v>266</v>
      </c>
      <c r="Z5011" t="s">
        <v>71</v>
      </c>
      <c r="AA5011">
        <v>2001</v>
      </c>
    </row>
    <row r="5012" spans="1:27" x14ac:dyDescent="0.3">
      <c r="A5012">
        <v>5011</v>
      </c>
      <c r="B5012">
        <v>9828235</v>
      </c>
      <c r="C5012">
        <v>563065400</v>
      </c>
      <c r="D5012" t="s">
        <v>15095</v>
      </c>
      <c r="E5012" t="s">
        <v>17225</v>
      </c>
      <c r="F5012" t="s">
        <v>47</v>
      </c>
      <c r="G5012">
        <v>89</v>
      </c>
      <c r="H5012" t="s">
        <v>10717</v>
      </c>
      <c r="I5012" t="s">
        <v>10735</v>
      </c>
      <c r="J5012" t="s">
        <v>17395</v>
      </c>
      <c r="K5012">
        <v>71</v>
      </c>
      <c r="L5012">
        <v>14</v>
      </c>
      <c r="M5012">
        <v>11</v>
      </c>
      <c r="N5012">
        <v>3</v>
      </c>
      <c r="O5012">
        <v>85</v>
      </c>
      <c r="P5012">
        <v>14</v>
      </c>
      <c r="Q5012">
        <v>3270</v>
      </c>
      <c r="R5012" t="s">
        <v>17226</v>
      </c>
      <c r="S5012" t="s">
        <v>47</v>
      </c>
      <c r="T5012" t="s">
        <v>17227</v>
      </c>
      <c r="U5012" t="s">
        <v>47</v>
      </c>
      <c r="V5012" t="s">
        <v>17227</v>
      </c>
      <c r="W5012" t="s">
        <v>47</v>
      </c>
      <c r="X5012" t="s">
        <v>17227</v>
      </c>
      <c r="Y5012" t="s">
        <v>47</v>
      </c>
      <c r="Z5012" t="s">
        <v>33</v>
      </c>
      <c r="AA5012">
        <v>2001</v>
      </c>
    </row>
    <row r="5013" spans="1:27" x14ac:dyDescent="0.3">
      <c r="A5013">
        <v>5012</v>
      </c>
      <c r="B5013">
        <v>9825075</v>
      </c>
      <c r="C5013">
        <v>563066100</v>
      </c>
      <c r="D5013" t="s">
        <v>10126</v>
      </c>
      <c r="E5013" t="s">
        <v>10127</v>
      </c>
      <c r="F5013" t="s">
        <v>26</v>
      </c>
      <c r="G5013">
        <v>80</v>
      </c>
      <c r="H5013" t="s">
        <v>10711</v>
      </c>
      <c r="I5013" t="s">
        <v>10735</v>
      </c>
      <c r="J5013" t="s">
        <v>17395</v>
      </c>
      <c r="K5013">
        <v>92</v>
      </c>
      <c r="L5013">
        <v>23</v>
      </c>
      <c r="M5013">
        <v>6</v>
      </c>
      <c r="N5013">
        <v>13</v>
      </c>
      <c r="O5013">
        <v>115</v>
      </c>
      <c r="P5013">
        <v>19</v>
      </c>
      <c r="Q5013">
        <v>7996</v>
      </c>
      <c r="R5013" t="s">
        <v>8492</v>
      </c>
      <c r="S5013" t="s">
        <v>26</v>
      </c>
      <c r="T5013" t="s">
        <v>8492</v>
      </c>
      <c r="U5013" t="s">
        <v>26</v>
      </c>
      <c r="V5013" t="s">
        <v>10123</v>
      </c>
      <c r="W5013" t="s">
        <v>26</v>
      </c>
      <c r="X5013" t="s">
        <v>8492</v>
      </c>
      <c r="Y5013" t="s">
        <v>26</v>
      </c>
      <c r="Z5013" t="s">
        <v>33</v>
      </c>
      <c r="AA5013">
        <v>2002</v>
      </c>
    </row>
    <row r="5014" spans="1:27" x14ac:dyDescent="0.3">
      <c r="A5014">
        <v>5013</v>
      </c>
      <c r="B5014">
        <v>9232852</v>
      </c>
      <c r="C5014">
        <v>563066400</v>
      </c>
      <c r="D5014" t="s">
        <v>1234</v>
      </c>
      <c r="E5014" t="s">
        <v>1235</v>
      </c>
      <c r="F5014" t="s">
        <v>26</v>
      </c>
      <c r="G5014">
        <v>70</v>
      </c>
      <c r="H5014" t="s">
        <v>10704</v>
      </c>
      <c r="I5014" t="s">
        <v>10734</v>
      </c>
      <c r="J5014" t="s">
        <v>17387</v>
      </c>
      <c r="K5014">
        <v>37</v>
      </c>
      <c r="L5014">
        <v>140</v>
      </c>
      <c r="M5014">
        <v>2</v>
      </c>
      <c r="N5014">
        <v>30</v>
      </c>
      <c r="O5014">
        <v>177</v>
      </c>
      <c r="P5014">
        <v>32</v>
      </c>
      <c r="Q5014">
        <v>24610</v>
      </c>
      <c r="R5014" t="s">
        <v>1236</v>
      </c>
      <c r="S5014" t="s">
        <v>372</v>
      </c>
      <c r="T5014" t="s">
        <v>1236</v>
      </c>
      <c r="U5014" t="s">
        <v>372</v>
      </c>
      <c r="X5014" t="s">
        <v>1236</v>
      </c>
      <c r="Y5014" t="s">
        <v>372</v>
      </c>
      <c r="Z5014" t="s">
        <v>33</v>
      </c>
      <c r="AA5014">
        <v>2002</v>
      </c>
    </row>
    <row r="5015" spans="1:27" x14ac:dyDescent="0.3">
      <c r="A5015">
        <v>5014</v>
      </c>
      <c r="B5015">
        <v>9825087</v>
      </c>
      <c r="C5015">
        <v>563067200</v>
      </c>
      <c r="D5015" t="s">
        <v>10128</v>
      </c>
      <c r="E5015" t="s">
        <v>10129</v>
      </c>
      <c r="F5015" t="s">
        <v>1042</v>
      </c>
      <c r="G5015">
        <v>80</v>
      </c>
      <c r="H5015" t="s">
        <v>10711</v>
      </c>
      <c r="I5015" t="s">
        <v>10735</v>
      </c>
      <c r="J5015" t="s">
        <v>17395</v>
      </c>
      <c r="K5015">
        <v>92</v>
      </c>
      <c r="L5015">
        <v>23</v>
      </c>
      <c r="M5015">
        <v>6</v>
      </c>
      <c r="N5015">
        <v>13</v>
      </c>
      <c r="O5015">
        <v>115</v>
      </c>
      <c r="P5015">
        <v>19</v>
      </c>
      <c r="Q5015">
        <v>7999</v>
      </c>
      <c r="R5015" t="s">
        <v>10130</v>
      </c>
      <c r="S5015" t="s">
        <v>1042</v>
      </c>
      <c r="T5015" t="s">
        <v>10130</v>
      </c>
      <c r="U5015" t="s">
        <v>1042</v>
      </c>
      <c r="V5015" t="s">
        <v>10131</v>
      </c>
      <c r="W5015" t="s">
        <v>3992</v>
      </c>
      <c r="X5015" t="s">
        <v>10131</v>
      </c>
      <c r="Y5015" t="s">
        <v>3992</v>
      </c>
      <c r="Z5015" t="s">
        <v>33</v>
      </c>
      <c r="AA5015">
        <v>2002</v>
      </c>
    </row>
    <row r="5016" spans="1:27" x14ac:dyDescent="0.3">
      <c r="A5016">
        <v>5015</v>
      </c>
      <c r="B5016">
        <v>9826433</v>
      </c>
      <c r="C5016">
        <v>563067400</v>
      </c>
      <c r="D5016" t="s">
        <v>17211</v>
      </c>
      <c r="E5016" t="s">
        <v>17212</v>
      </c>
      <c r="F5016" t="s">
        <v>147</v>
      </c>
      <c r="G5016">
        <v>70</v>
      </c>
      <c r="H5016" t="s">
        <v>10704</v>
      </c>
      <c r="I5016" t="s">
        <v>10734</v>
      </c>
      <c r="J5016" t="s">
        <v>209</v>
      </c>
      <c r="K5016">
        <v>169</v>
      </c>
      <c r="L5016">
        <v>27</v>
      </c>
      <c r="M5016">
        <v>20</v>
      </c>
      <c r="N5016">
        <v>12</v>
      </c>
      <c r="O5016">
        <v>196</v>
      </c>
      <c r="P5016">
        <v>32</v>
      </c>
      <c r="Q5016">
        <v>62625</v>
      </c>
      <c r="R5016" t="s">
        <v>5379</v>
      </c>
      <c r="S5016" t="s">
        <v>147</v>
      </c>
      <c r="T5016" t="s">
        <v>5379</v>
      </c>
      <c r="U5016" t="s">
        <v>147</v>
      </c>
      <c r="X5016" t="s">
        <v>5379</v>
      </c>
      <c r="Y5016" t="s">
        <v>147</v>
      </c>
      <c r="Z5016" t="s">
        <v>378</v>
      </c>
      <c r="AA5016">
        <v>2002</v>
      </c>
    </row>
    <row r="5017" spans="1:27" x14ac:dyDescent="0.3">
      <c r="A5017">
        <v>5016</v>
      </c>
      <c r="B5017">
        <v>9832377</v>
      </c>
      <c r="C5017">
        <v>563067500</v>
      </c>
      <c r="D5017" t="s">
        <v>10208</v>
      </c>
      <c r="E5017" t="s">
        <v>10209</v>
      </c>
      <c r="F5017" t="s">
        <v>26</v>
      </c>
      <c r="G5017">
        <v>89</v>
      </c>
      <c r="H5017" t="s">
        <v>10717</v>
      </c>
      <c r="I5017" t="s">
        <v>10735</v>
      </c>
      <c r="J5017" t="s">
        <v>17395</v>
      </c>
      <c r="K5017">
        <v>129</v>
      </c>
      <c r="L5017">
        <v>29</v>
      </c>
      <c r="M5017">
        <v>9</v>
      </c>
      <c r="N5017">
        <v>19</v>
      </c>
      <c r="O5017">
        <v>158</v>
      </c>
      <c r="P5017">
        <v>28</v>
      </c>
      <c r="Q5017">
        <v>18890</v>
      </c>
      <c r="R5017" t="s">
        <v>10210</v>
      </c>
      <c r="S5017" t="s">
        <v>217</v>
      </c>
      <c r="T5017" t="s">
        <v>10210</v>
      </c>
      <c r="U5017" t="s">
        <v>217</v>
      </c>
      <c r="V5017" t="s">
        <v>10211</v>
      </c>
      <c r="W5017" t="s">
        <v>26</v>
      </c>
      <c r="X5017" t="s">
        <v>10210</v>
      </c>
      <c r="Y5017" t="s">
        <v>217</v>
      </c>
      <c r="Z5017" t="s">
        <v>33</v>
      </c>
      <c r="AA5017">
        <v>2001</v>
      </c>
    </row>
    <row r="5018" spans="1:27" x14ac:dyDescent="0.3">
      <c r="A5018">
        <v>5017</v>
      </c>
      <c r="B5018">
        <v>9838228</v>
      </c>
      <c r="C5018">
        <v>563067900</v>
      </c>
      <c r="D5018" t="s">
        <v>10827</v>
      </c>
      <c r="E5018" t="s">
        <v>10828</v>
      </c>
      <c r="F5018" t="s">
        <v>118</v>
      </c>
      <c r="G5018">
        <v>80</v>
      </c>
      <c r="H5018" t="s">
        <v>10711</v>
      </c>
      <c r="I5018" t="s">
        <v>10735</v>
      </c>
      <c r="J5018" t="s">
        <v>17395</v>
      </c>
      <c r="K5018">
        <v>212</v>
      </c>
      <c r="L5018">
        <v>39</v>
      </c>
      <c r="M5018">
        <v>29</v>
      </c>
      <c r="N5018">
        <v>15</v>
      </c>
      <c r="O5018">
        <v>251</v>
      </c>
      <c r="P5018">
        <v>44</v>
      </c>
      <c r="Q5018">
        <v>109994</v>
      </c>
      <c r="R5018" t="s">
        <v>7805</v>
      </c>
      <c r="S5018" t="s">
        <v>266</v>
      </c>
      <c r="T5018" t="s">
        <v>7995</v>
      </c>
      <c r="U5018" t="s">
        <v>266</v>
      </c>
      <c r="V5018" t="s">
        <v>8292</v>
      </c>
      <c r="W5018" t="s">
        <v>121</v>
      </c>
      <c r="X5018" t="s">
        <v>7995</v>
      </c>
      <c r="Y5018" t="s">
        <v>266</v>
      </c>
      <c r="Z5018" t="s">
        <v>97</v>
      </c>
      <c r="AA5018">
        <v>2000</v>
      </c>
    </row>
    <row r="5019" spans="1:27" x14ac:dyDescent="0.3">
      <c r="A5019">
        <v>5018</v>
      </c>
      <c r="B5019">
        <v>9447768</v>
      </c>
      <c r="C5019">
        <v>563068000</v>
      </c>
      <c r="D5019" t="s">
        <v>5356</v>
      </c>
      <c r="E5019" t="s">
        <v>5357</v>
      </c>
      <c r="F5019" t="s">
        <v>26</v>
      </c>
      <c r="G5019">
        <v>89</v>
      </c>
      <c r="H5019" t="s">
        <v>10717</v>
      </c>
      <c r="I5019" t="s">
        <v>10735</v>
      </c>
      <c r="J5019" t="s">
        <v>17395</v>
      </c>
      <c r="K5019">
        <v>148</v>
      </c>
      <c r="L5019">
        <v>35</v>
      </c>
      <c r="M5019">
        <v>7</v>
      </c>
      <c r="N5019">
        <v>25</v>
      </c>
      <c r="O5019">
        <v>183</v>
      </c>
      <c r="P5019">
        <v>32</v>
      </c>
      <c r="Q5019">
        <v>51544</v>
      </c>
      <c r="R5019" t="s">
        <v>2834</v>
      </c>
      <c r="S5019" t="s">
        <v>26</v>
      </c>
      <c r="T5019" t="s">
        <v>2834</v>
      </c>
      <c r="U5019" t="s">
        <v>26</v>
      </c>
      <c r="V5019" t="s">
        <v>2951</v>
      </c>
      <c r="W5019" t="s">
        <v>147</v>
      </c>
      <c r="X5019" t="s">
        <v>2834</v>
      </c>
      <c r="Y5019" t="s">
        <v>26</v>
      </c>
      <c r="Z5019" t="s">
        <v>71</v>
      </c>
      <c r="AA5019">
        <v>2002</v>
      </c>
    </row>
    <row r="5020" spans="1:27" x14ac:dyDescent="0.3">
      <c r="A5020">
        <v>5019</v>
      </c>
      <c r="B5020">
        <v>9838230</v>
      </c>
      <c r="C5020">
        <v>563068100</v>
      </c>
      <c r="D5020" t="s">
        <v>10271</v>
      </c>
      <c r="E5020" t="s">
        <v>10272</v>
      </c>
      <c r="F5020" t="s">
        <v>26</v>
      </c>
      <c r="G5020">
        <v>80</v>
      </c>
      <c r="H5020" t="s">
        <v>10711</v>
      </c>
      <c r="I5020" t="s">
        <v>10735</v>
      </c>
      <c r="J5020" t="s">
        <v>17395</v>
      </c>
      <c r="K5020">
        <v>211</v>
      </c>
      <c r="L5020">
        <v>39</v>
      </c>
      <c r="M5020">
        <v>29</v>
      </c>
      <c r="N5020">
        <v>15</v>
      </c>
      <c r="O5020">
        <v>250</v>
      </c>
      <c r="P5020">
        <v>44</v>
      </c>
      <c r="Q5020">
        <v>109995</v>
      </c>
      <c r="R5020" t="s">
        <v>7805</v>
      </c>
      <c r="S5020" t="s">
        <v>266</v>
      </c>
      <c r="T5020" t="s">
        <v>7805</v>
      </c>
      <c r="U5020" t="s">
        <v>266</v>
      </c>
      <c r="V5020" t="s">
        <v>3680</v>
      </c>
      <c r="W5020" t="s">
        <v>117</v>
      </c>
      <c r="X5020" t="s">
        <v>7805</v>
      </c>
      <c r="Y5020" t="s">
        <v>266</v>
      </c>
      <c r="Z5020" t="s">
        <v>97</v>
      </c>
      <c r="AA5020">
        <v>2002</v>
      </c>
    </row>
    <row r="5021" spans="1:27" x14ac:dyDescent="0.3">
      <c r="A5021">
        <v>5020</v>
      </c>
      <c r="B5021">
        <v>9796494</v>
      </c>
      <c r="C5021">
        <v>563068400</v>
      </c>
      <c r="D5021" t="s">
        <v>9802</v>
      </c>
      <c r="E5021" t="s">
        <v>9803</v>
      </c>
      <c r="F5021" t="s">
        <v>26</v>
      </c>
      <c r="G5021">
        <v>80</v>
      </c>
      <c r="H5021" t="s">
        <v>10711</v>
      </c>
      <c r="I5021" t="s">
        <v>10735</v>
      </c>
      <c r="J5021" t="s">
        <v>17395</v>
      </c>
      <c r="K5021">
        <v>203</v>
      </c>
      <c r="L5021">
        <v>47</v>
      </c>
      <c r="M5021">
        <v>19</v>
      </c>
      <c r="N5021">
        <v>25</v>
      </c>
      <c r="O5021">
        <v>250</v>
      </c>
      <c r="P5021">
        <v>44</v>
      </c>
      <c r="Q5021">
        <v>109990</v>
      </c>
      <c r="R5021" t="s">
        <v>1796</v>
      </c>
      <c r="S5021" t="s">
        <v>170</v>
      </c>
      <c r="T5021" t="s">
        <v>1796</v>
      </c>
      <c r="U5021" t="s">
        <v>170</v>
      </c>
      <c r="V5021" t="s">
        <v>1318</v>
      </c>
      <c r="W5021" t="s">
        <v>26</v>
      </c>
      <c r="X5021" t="s">
        <v>1796</v>
      </c>
      <c r="Y5021" t="s">
        <v>170</v>
      </c>
      <c r="Z5021" t="s">
        <v>97</v>
      </c>
      <c r="AA5021">
        <v>2002</v>
      </c>
    </row>
    <row r="5022" spans="1:27" x14ac:dyDescent="0.3">
      <c r="A5022">
        <v>5021</v>
      </c>
      <c r="B5022">
        <v>9800300</v>
      </c>
      <c r="C5022">
        <v>563068600</v>
      </c>
      <c r="D5022" t="s">
        <v>11322</v>
      </c>
      <c r="E5022" t="s">
        <v>11323</v>
      </c>
      <c r="F5022" t="s">
        <v>26</v>
      </c>
      <c r="G5022">
        <v>80</v>
      </c>
      <c r="H5022" t="s">
        <v>10711</v>
      </c>
      <c r="I5022" t="s">
        <v>10735</v>
      </c>
      <c r="J5022" t="s">
        <v>17395</v>
      </c>
      <c r="K5022">
        <v>204</v>
      </c>
      <c r="L5022">
        <v>46</v>
      </c>
      <c r="M5022">
        <v>19</v>
      </c>
      <c r="N5022">
        <v>25</v>
      </c>
      <c r="O5022">
        <v>250</v>
      </c>
      <c r="P5022">
        <v>44</v>
      </c>
      <c r="Q5022">
        <v>109990</v>
      </c>
      <c r="R5022" t="s">
        <v>1796</v>
      </c>
      <c r="S5022" t="s">
        <v>170</v>
      </c>
      <c r="T5022" t="s">
        <v>1796</v>
      </c>
      <c r="U5022" t="s">
        <v>170</v>
      </c>
      <c r="V5022" t="s">
        <v>1318</v>
      </c>
      <c r="W5022" t="s">
        <v>26</v>
      </c>
      <c r="X5022" t="s">
        <v>1796</v>
      </c>
      <c r="Y5022" t="s">
        <v>170</v>
      </c>
      <c r="Z5022" t="s">
        <v>33</v>
      </c>
      <c r="AA5022">
        <v>2001</v>
      </c>
    </row>
    <row r="5023" spans="1:27" x14ac:dyDescent="0.3">
      <c r="A5023">
        <v>5022</v>
      </c>
      <c r="B5023">
        <v>9800312</v>
      </c>
      <c r="C5023">
        <v>563068700</v>
      </c>
      <c r="D5023" t="s">
        <v>17108</v>
      </c>
      <c r="E5023" t="s">
        <v>17109</v>
      </c>
      <c r="F5023" t="s">
        <v>26</v>
      </c>
      <c r="G5023">
        <v>89</v>
      </c>
      <c r="H5023" t="s">
        <v>10717</v>
      </c>
      <c r="I5023" t="s">
        <v>10735</v>
      </c>
      <c r="J5023" t="s">
        <v>17395</v>
      </c>
      <c r="K5023">
        <v>204</v>
      </c>
      <c r="L5023">
        <v>46</v>
      </c>
      <c r="M5023">
        <v>19</v>
      </c>
      <c r="N5023">
        <v>25</v>
      </c>
      <c r="O5023">
        <v>250</v>
      </c>
      <c r="P5023">
        <v>44</v>
      </c>
      <c r="Q5023">
        <v>109900</v>
      </c>
      <c r="R5023" t="s">
        <v>1796</v>
      </c>
      <c r="S5023" t="s">
        <v>170</v>
      </c>
      <c r="T5023" t="s">
        <v>1796</v>
      </c>
      <c r="U5023" t="s">
        <v>170</v>
      </c>
      <c r="V5023" t="s">
        <v>1318</v>
      </c>
      <c r="W5023" t="s">
        <v>26</v>
      </c>
      <c r="X5023" t="s">
        <v>1796</v>
      </c>
      <c r="Y5023" t="s">
        <v>170</v>
      </c>
      <c r="Z5023" t="s">
        <v>67</v>
      </c>
      <c r="AA5023">
        <v>2001</v>
      </c>
    </row>
    <row r="5024" spans="1:27" x14ac:dyDescent="0.3">
      <c r="A5024">
        <v>5023</v>
      </c>
      <c r="B5024">
        <v>9836799</v>
      </c>
      <c r="C5024">
        <v>563069100</v>
      </c>
      <c r="D5024" t="s">
        <v>10251</v>
      </c>
      <c r="E5024" t="s">
        <v>8014</v>
      </c>
      <c r="F5024" t="s">
        <v>26</v>
      </c>
      <c r="G5024">
        <v>80</v>
      </c>
      <c r="H5024" t="s">
        <v>10711</v>
      </c>
      <c r="I5024" t="s">
        <v>10735</v>
      </c>
      <c r="J5024" t="s">
        <v>17395</v>
      </c>
      <c r="K5024">
        <v>55</v>
      </c>
      <c r="L5024">
        <v>23</v>
      </c>
      <c r="M5024">
        <v>7</v>
      </c>
      <c r="N5024">
        <v>6</v>
      </c>
      <c r="O5024">
        <v>78</v>
      </c>
      <c r="P5024">
        <v>13</v>
      </c>
      <c r="Q5024">
        <v>2958</v>
      </c>
      <c r="R5024" t="s">
        <v>10252</v>
      </c>
      <c r="S5024" t="s">
        <v>26</v>
      </c>
      <c r="T5024" t="s">
        <v>10252</v>
      </c>
      <c r="U5024" t="s">
        <v>26</v>
      </c>
      <c r="X5024" t="s">
        <v>10252</v>
      </c>
      <c r="Y5024" t="s">
        <v>26</v>
      </c>
      <c r="Z5024" t="s">
        <v>33</v>
      </c>
      <c r="AA5024">
        <v>2001</v>
      </c>
    </row>
    <row r="5025" spans="1:27" x14ac:dyDescent="0.3">
      <c r="A5025">
        <v>5024</v>
      </c>
      <c r="B5025">
        <v>9800324</v>
      </c>
      <c r="C5025">
        <v>563069200</v>
      </c>
      <c r="D5025" t="s">
        <v>11226</v>
      </c>
      <c r="E5025" t="s">
        <v>11227</v>
      </c>
      <c r="F5025" t="s">
        <v>26</v>
      </c>
      <c r="G5025">
        <v>80</v>
      </c>
      <c r="H5025" t="s">
        <v>10711</v>
      </c>
      <c r="I5025" t="s">
        <v>10735</v>
      </c>
      <c r="J5025" t="s">
        <v>17395</v>
      </c>
      <c r="K5025">
        <v>203</v>
      </c>
      <c r="L5025">
        <v>47</v>
      </c>
      <c r="M5025">
        <v>19</v>
      </c>
      <c r="N5025">
        <v>25</v>
      </c>
      <c r="O5025">
        <v>250</v>
      </c>
      <c r="P5025">
        <v>44</v>
      </c>
      <c r="Q5025">
        <v>114900</v>
      </c>
      <c r="R5025" t="s">
        <v>1796</v>
      </c>
      <c r="S5025" t="s">
        <v>170</v>
      </c>
      <c r="T5025" t="s">
        <v>1796</v>
      </c>
      <c r="U5025" t="s">
        <v>170</v>
      </c>
      <c r="V5025" t="s">
        <v>1318</v>
      </c>
      <c r="W5025" t="s">
        <v>26</v>
      </c>
      <c r="X5025" t="s">
        <v>1796</v>
      </c>
      <c r="Y5025" t="s">
        <v>170</v>
      </c>
      <c r="Z5025" t="s">
        <v>149</v>
      </c>
      <c r="AA5025">
        <v>2000</v>
      </c>
    </row>
    <row r="5026" spans="1:27" x14ac:dyDescent="0.3">
      <c r="A5026">
        <v>5025</v>
      </c>
      <c r="B5026">
        <v>9689914</v>
      </c>
      <c r="C5026">
        <v>563069243</v>
      </c>
      <c r="D5026" t="s">
        <v>8383</v>
      </c>
      <c r="E5026" t="s">
        <v>8384</v>
      </c>
      <c r="F5026" t="s">
        <v>108</v>
      </c>
      <c r="G5026">
        <v>81</v>
      </c>
      <c r="H5026" t="s">
        <v>10712</v>
      </c>
      <c r="I5026" t="s">
        <v>10735</v>
      </c>
      <c r="J5026" t="s">
        <v>17386</v>
      </c>
      <c r="K5026">
        <v>185</v>
      </c>
      <c r="L5026">
        <v>40</v>
      </c>
      <c r="M5026">
        <v>13</v>
      </c>
      <c r="N5026">
        <v>23</v>
      </c>
      <c r="O5026">
        <v>225</v>
      </c>
      <c r="P5026">
        <v>36</v>
      </c>
      <c r="Q5026">
        <v>54336</v>
      </c>
      <c r="R5026" t="s">
        <v>3585</v>
      </c>
      <c r="S5026" t="s">
        <v>157</v>
      </c>
      <c r="T5026" t="s">
        <v>3585</v>
      </c>
      <c r="U5026" t="s">
        <v>157</v>
      </c>
      <c r="V5026" t="s">
        <v>3586</v>
      </c>
      <c r="W5026" t="s">
        <v>157</v>
      </c>
      <c r="X5026" t="s">
        <v>3585</v>
      </c>
      <c r="Y5026" t="s">
        <v>157</v>
      </c>
      <c r="Z5026" t="s">
        <v>60</v>
      </c>
      <c r="AA5026">
        <v>2001</v>
      </c>
    </row>
    <row r="5027" spans="1:27" x14ac:dyDescent="0.3">
      <c r="A5027">
        <v>5026</v>
      </c>
      <c r="B5027">
        <v>9800336</v>
      </c>
      <c r="C5027">
        <v>563069300</v>
      </c>
      <c r="D5027" t="s">
        <v>9856</v>
      </c>
      <c r="E5027" t="s">
        <v>9857</v>
      </c>
      <c r="F5027" t="s">
        <v>26</v>
      </c>
      <c r="G5027">
        <v>80</v>
      </c>
      <c r="H5027" t="s">
        <v>10711</v>
      </c>
      <c r="I5027" t="s">
        <v>10735</v>
      </c>
      <c r="J5027" t="s">
        <v>17395</v>
      </c>
      <c r="K5027">
        <v>203</v>
      </c>
      <c r="L5027">
        <v>47</v>
      </c>
      <c r="M5027">
        <v>19</v>
      </c>
      <c r="N5027">
        <v>25</v>
      </c>
      <c r="O5027">
        <v>250</v>
      </c>
      <c r="P5027">
        <v>44</v>
      </c>
      <c r="Q5027">
        <v>109900</v>
      </c>
      <c r="R5027" t="s">
        <v>1796</v>
      </c>
      <c r="S5027" t="s">
        <v>170</v>
      </c>
      <c r="T5027" t="s">
        <v>1796</v>
      </c>
      <c r="U5027" t="s">
        <v>170</v>
      </c>
      <c r="V5027" t="s">
        <v>1318</v>
      </c>
      <c r="W5027" t="s">
        <v>26</v>
      </c>
      <c r="X5027" t="s">
        <v>1796</v>
      </c>
      <c r="Y5027" t="s">
        <v>170</v>
      </c>
      <c r="Z5027" t="s">
        <v>71</v>
      </c>
      <c r="AA5027">
        <v>2001</v>
      </c>
    </row>
    <row r="5028" spans="1:27" x14ac:dyDescent="0.3">
      <c r="A5028">
        <v>5027</v>
      </c>
      <c r="B5028">
        <v>9784336</v>
      </c>
      <c r="C5028">
        <v>563069900</v>
      </c>
      <c r="D5028" t="s">
        <v>9608</v>
      </c>
      <c r="E5028" t="s">
        <v>9609</v>
      </c>
      <c r="F5028" t="s">
        <v>26</v>
      </c>
      <c r="G5028">
        <v>73</v>
      </c>
      <c r="H5028" t="s">
        <v>10707</v>
      </c>
      <c r="I5028" t="s">
        <v>10734</v>
      </c>
      <c r="J5028" t="s">
        <v>17381</v>
      </c>
      <c r="K5028">
        <v>115</v>
      </c>
      <c r="L5028">
        <v>238</v>
      </c>
      <c r="M5028">
        <v>27</v>
      </c>
      <c r="N5028">
        <v>27</v>
      </c>
      <c r="O5028">
        <v>353</v>
      </c>
      <c r="P5028">
        <v>54</v>
      </c>
      <c r="Q5028">
        <v>125621</v>
      </c>
      <c r="R5028" t="s">
        <v>692</v>
      </c>
      <c r="S5028" t="s">
        <v>147</v>
      </c>
      <c r="T5028" t="s">
        <v>692</v>
      </c>
      <c r="U5028" t="s">
        <v>147</v>
      </c>
      <c r="V5028" t="s">
        <v>1407</v>
      </c>
      <c r="W5028" t="s">
        <v>147</v>
      </c>
      <c r="X5028" t="s">
        <v>692</v>
      </c>
      <c r="Y5028" t="s">
        <v>147</v>
      </c>
      <c r="Z5028" t="s">
        <v>71</v>
      </c>
      <c r="AA5028">
        <v>2002</v>
      </c>
    </row>
    <row r="5029" spans="1:27" x14ac:dyDescent="0.3">
      <c r="A5029">
        <v>5028</v>
      </c>
      <c r="B5029">
        <v>9152909</v>
      </c>
      <c r="C5029">
        <v>563070000</v>
      </c>
      <c r="D5029" t="s">
        <v>12943</v>
      </c>
      <c r="E5029" t="s">
        <v>12944</v>
      </c>
      <c r="F5029" t="s">
        <v>12945</v>
      </c>
      <c r="G5029">
        <v>70</v>
      </c>
      <c r="H5029" t="s">
        <v>10704</v>
      </c>
      <c r="I5029" t="s">
        <v>10734</v>
      </c>
      <c r="J5029" t="s">
        <v>17381</v>
      </c>
      <c r="K5029">
        <v>145</v>
      </c>
      <c r="L5029">
        <v>18</v>
      </c>
      <c r="M5029">
        <v>15</v>
      </c>
      <c r="N5029">
        <v>7</v>
      </c>
      <c r="O5029">
        <v>163</v>
      </c>
      <c r="P5029">
        <v>22</v>
      </c>
      <c r="Q5029">
        <v>14086</v>
      </c>
      <c r="R5029" t="s">
        <v>12946</v>
      </c>
      <c r="S5029" t="s">
        <v>188</v>
      </c>
      <c r="T5029" t="s">
        <v>12946</v>
      </c>
      <c r="U5029" t="s">
        <v>188</v>
      </c>
      <c r="V5029" t="s">
        <v>12946</v>
      </c>
      <c r="W5029" t="s">
        <v>188</v>
      </c>
      <c r="X5029" t="s">
        <v>12946</v>
      </c>
      <c r="Y5029" t="s">
        <v>188</v>
      </c>
      <c r="Z5029" t="s">
        <v>60</v>
      </c>
      <c r="AA5029">
        <v>2002</v>
      </c>
    </row>
    <row r="5030" spans="1:27" x14ac:dyDescent="0.3">
      <c r="A5030">
        <v>5029</v>
      </c>
      <c r="B5030">
        <v>9769855</v>
      </c>
      <c r="C5030">
        <v>563070400</v>
      </c>
      <c r="D5030" t="s">
        <v>9411</v>
      </c>
      <c r="E5030" t="s">
        <v>9412</v>
      </c>
      <c r="F5030" t="s">
        <v>26</v>
      </c>
      <c r="G5030">
        <v>89</v>
      </c>
      <c r="H5030" t="s">
        <v>10717</v>
      </c>
      <c r="I5030" t="s">
        <v>10735</v>
      </c>
      <c r="J5030" t="s">
        <v>17385</v>
      </c>
      <c r="K5030">
        <v>160</v>
      </c>
      <c r="L5030">
        <v>35</v>
      </c>
      <c r="M5030">
        <v>13</v>
      </c>
      <c r="N5030">
        <v>17</v>
      </c>
      <c r="O5030">
        <v>195</v>
      </c>
      <c r="P5030">
        <v>30</v>
      </c>
      <c r="Q5030">
        <v>31712</v>
      </c>
      <c r="R5030" t="s">
        <v>9413</v>
      </c>
      <c r="S5030" t="s">
        <v>135</v>
      </c>
      <c r="T5030" t="s">
        <v>9413</v>
      </c>
      <c r="U5030" t="s">
        <v>135</v>
      </c>
      <c r="X5030" t="s">
        <v>9413</v>
      </c>
      <c r="Y5030" t="s">
        <v>135</v>
      </c>
      <c r="Z5030" t="s">
        <v>33</v>
      </c>
      <c r="AA5030">
        <v>2003</v>
      </c>
    </row>
    <row r="5031" spans="1:27" x14ac:dyDescent="0.3">
      <c r="A5031">
        <v>5030</v>
      </c>
      <c r="B5031">
        <v>9820910</v>
      </c>
      <c r="C5031">
        <v>563070800</v>
      </c>
      <c r="D5031" t="s">
        <v>10084</v>
      </c>
      <c r="E5031" t="s">
        <v>10085</v>
      </c>
      <c r="F5031" t="s">
        <v>26</v>
      </c>
      <c r="G5031">
        <v>70</v>
      </c>
      <c r="H5031" t="s">
        <v>10704</v>
      </c>
      <c r="I5031" t="s">
        <v>10734</v>
      </c>
      <c r="J5031" t="s">
        <v>17381</v>
      </c>
      <c r="K5031">
        <v>143</v>
      </c>
      <c r="L5031">
        <v>223</v>
      </c>
      <c r="M5031">
        <v>32</v>
      </c>
      <c r="N5031">
        <v>19</v>
      </c>
      <c r="O5031">
        <v>366</v>
      </c>
      <c r="P5031">
        <v>51</v>
      </c>
      <c r="Q5031">
        <v>146749</v>
      </c>
      <c r="R5031" t="s">
        <v>932</v>
      </c>
      <c r="S5031" t="s">
        <v>113</v>
      </c>
      <c r="T5031" t="s">
        <v>932</v>
      </c>
      <c r="U5031" t="s">
        <v>113</v>
      </c>
      <c r="V5031" t="s">
        <v>8104</v>
      </c>
      <c r="W5031" t="s">
        <v>26</v>
      </c>
      <c r="X5031" t="s">
        <v>932</v>
      </c>
      <c r="Y5031" t="s">
        <v>113</v>
      </c>
      <c r="Z5031" t="s">
        <v>85</v>
      </c>
      <c r="AA5031">
        <v>2000</v>
      </c>
    </row>
    <row r="5032" spans="1:27" x14ac:dyDescent="0.3">
      <c r="A5032">
        <v>5031</v>
      </c>
      <c r="B5032">
        <v>9793727</v>
      </c>
      <c r="C5032">
        <v>563071300</v>
      </c>
      <c r="D5032" t="s">
        <v>9745</v>
      </c>
      <c r="E5032" t="s">
        <v>9746</v>
      </c>
      <c r="F5032" t="s">
        <v>26</v>
      </c>
      <c r="G5032">
        <v>70</v>
      </c>
      <c r="H5032" t="s">
        <v>10704</v>
      </c>
      <c r="I5032" t="s">
        <v>10734</v>
      </c>
      <c r="J5032" t="s">
        <v>17381</v>
      </c>
      <c r="K5032">
        <v>166</v>
      </c>
      <c r="L5032">
        <v>20</v>
      </c>
      <c r="M5032">
        <v>15</v>
      </c>
      <c r="N5032">
        <v>20</v>
      </c>
      <c r="O5032">
        <v>186</v>
      </c>
      <c r="P5032">
        <v>35</v>
      </c>
      <c r="Q5032">
        <v>37000</v>
      </c>
      <c r="R5032" t="s">
        <v>2494</v>
      </c>
      <c r="S5032" t="s">
        <v>26</v>
      </c>
      <c r="T5032" t="s">
        <v>2494</v>
      </c>
      <c r="U5032" t="s">
        <v>26</v>
      </c>
      <c r="X5032" t="s">
        <v>2494</v>
      </c>
      <c r="Y5032" t="s">
        <v>26</v>
      </c>
      <c r="Z5032" t="s">
        <v>71</v>
      </c>
      <c r="AA5032">
        <v>2000</v>
      </c>
    </row>
    <row r="5033" spans="1:27" x14ac:dyDescent="0.3">
      <c r="A5033">
        <v>5032</v>
      </c>
      <c r="B5033">
        <v>9799678</v>
      </c>
      <c r="C5033">
        <v>563071400</v>
      </c>
      <c r="D5033" t="s">
        <v>9848</v>
      </c>
      <c r="E5033" t="s">
        <v>9849</v>
      </c>
      <c r="F5033" t="s">
        <v>26</v>
      </c>
      <c r="G5033">
        <v>81</v>
      </c>
      <c r="H5033" t="s">
        <v>10712</v>
      </c>
      <c r="I5033" t="s">
        <v>10735</v>
      </c>
      <c r="J5033" t="s">
        <v>17382</v>
      </c>
      <c r="K5033">
        <v>150</v>
      </c>
      <c r="L5033">
        <v>30</v>
      </c>
      <c r="M5033">
        <v>7</v>
      </c>
      <c r="N5033">
        <v>21</v>
      </c>
      <c r="O5033">
        <v>180</v>
      </c>
      <c r="P5033">
        <v>28</v>
      </c>
      <c r="Q5033">
        <v>37343</v>
      </c>
      <c r="R5033" t="s">
        <v>9177</v>
      </c>
      <c r="S5033" t="s">
        <v>26</v>
      </c>
      <c r="T5033" t="s">
        <v>9177</v>
      </c>
      <c r="U5033" t="s">
        <v>26</v>
      </c>
      <c r="V5033" t="s">
        <v>4180</v>
      </c>
      <c r="W5033" t="s">
        <v>26</v>
      </c>
      <c r="X5033" t="s">
        <v>9177</v>
      </c>
      <c r="Y5033" t="s">
        <v>26</v>
      </c>
      <c r="Z5033" t="s">
        <v>85</v>
      </c>
      <c r="AA5033">
        <v>2001</v>
      </c>
    </row>
    <row r="5034" spans="1:27" x14ac:dyDescent="0.3">
      <c r="A5034">
        <v>5033</v>
      </c>
      <c r="B5034">
        <v>9830965</v>
      </c>
      <c r="C5034">
        <v>563073400</v>
      </c>
      <c r="D5034" t="s">
        <v>17246</v>
      </c>
      <c r="E5034" t="s">
        <v>17247</v>
      </c>
      <c r="F5034" t="s">
        <v>26</v>
      </c>
      <c r="G5034">
        <v>80</v>
      </c>
      <c r="H5034" t="s">
        <v>10711</v>
      </c>
      <c r="I5034" t="s">
        <v>10735</v>
      </c>
      <c r="J5034" t="s">
        <v>17395</v>
      </c>
      <c r="K5034">
        <v>277</v>
      </c>
      <c r="L5034">
        <v>56</v>
      </c>
      <c r="M5034">
        <v>27</v>
      </c>
      <c r="N5034">
        <v>33</v>
      </c>
      <c r="O5034">
        <v>333</v>
      </c>
      <c r="P5034">
        <v>60</v>
      </c>
      <c r="Q5034">
        <v>314014</v>
      </c>
      <c r="R5034" t="s">
        <v>3069</v>
      </c>
      <c r="S5034" t="s">
        <v>37</v>
      </c>
      <c r="T5034" t="s">
        <v>3069</v>
      </c>
      <c r="U5034" t="s">
        <v>37</v>
      </c>
      <c r="V5034" t="s">
        <v>3069</v>
      </c>
      <c r="W5034" t="s">
        <v>37</v>
      </c>
      <c r="X5034" t="s">
        <v>3069</v>
      </c>
      <c r="Y5034" t="s">
        <v>37</v>
      </c>
      <c r="Z5034" t="s">
        <v>33</v>
      </c>
      <c r="AA5034">
        <v>2002</v>
      </c>
    </row>
    <row r="5035" spans="1:27" x14ac:dyDescent="0.3">
      <c r="A5035">
        <v>5034</v>
      </c>
      <c r="B5035">
        <v>9757216</v>
      </c>
      <c r="C5035">
        <v>563073500</v>
      </c>
      <c r="D5035" t="s">
        <v>11288</v>
      </c>
      <c r="E5035" t="s">
        <v>11289</v>
      </c>
      <c r="F5035" t="s">
        <v>26</v>
      </c>
      <c r="G5035">
        <v>71</v>
      </c>
      <c r="H5035" t="s">
        <v>10705</v>
      </c>
      <c r="I5035" t="s">
        <v>10734</v>
      </c>
      <c r="J5035" t="s">
        <v>17381</v>
      </c>
      <c r="K5035">
        <v>144</v>
      </c>
      <c r="L5035">
        <v>222</v>
      </c>
      <c r="M5035">
        <v>33</v>
      </c>
      <c r="N5035">
        <v>18</v>
      </c>
      <c r="O5035">
        <v>366</v>
      </c>
      <c r="P5035">
        <v>51</v>
      </c>
      <c r="Q5035">
        <v>146749</v>
      </c>
      <c r="R5035" t="s">
        <v>10295</v>
      </c>
      <c r="S5035" t="s">
        <v>26</v>
      </c>
      <c r="T5035" t="s">
        <v>10295</v>
      </c>
      <c r="U5035" t="s">
        <v>26</v>
      </c>
      <c r="V5035" t="s">
        <v>8104</v>
      </c>
      <c r="W5035" t="s">
        <v>26</v>
      </c>
      <c r="X5035" t="s">
        <v>10295</v>
      </c>
      <c r="Y5035" t="s">
        <v>26</v>
      </c>
      <c r="Z5035" t="s">
        <v>67</v>
      </c>
      <c r="AA5035">
        <v>2001</v>
      </c>
    </row>
    <row r="5036" spans="1:27" x14ac:dyDescent="0.3">
      <c r="A5036">
        <v>5035</v>
      </c>
      <c r="B5036">
        <v>9838254</v>
      </c>
      <c r="C5036">
        <v>563073900</v>
      </c>
      <c r="D5036" t="s">
        <v>10273</v>
      </c>
      <c r="E5036" t="s">
        <v>10274</v>
      </c>
      <c r="F5036" t="s">
        <v>26</v>
      </c>
      <c r="G5036">
        <v>80</v>
      </c>
      <c r="H5036" t="s">
        <v>10711</v>
      </c>
      <c r="I5036" t="s">
        <v>10735</v>
      </c>
      <c r="J5036" t="s">
        <v>17395</v>
      </c>
      <c r="K5036">
        <v>211</v>
      </c>
      <c r="L5036">
        <v>39</v>
      </c>
      <c r="M5036">
        <v>29</v>
      </c>
      <c r="N5036">
        <v>15</v>
      </c>
      <c r="O5036">
        <v>250</v>
      </c>
      <c r="P5036">
        <v>44</v>
      </c>
      <c r="Q5036">
        <v>109999</v>
      </c>
      <c r="R5036" t="s">
        <v>7805</v>
      </c>
      <c r="S5036" t="s">
        <v>266</v>
      </c>
      <c r="T5036" t="s">
        <v>7805</v>
      </c>
      <c r="U5036" t="s">
        <v>266</v>
      </c>
      <c r="V5036" t="s">
        <v>7806</v>
      </c>
      <c r="W5036" t="s">
        <v>121</v>
      </c>
      <c r="X5036" t="s">
        <v>7805</v>
      </c>
      <c r="Y5036" t="s">
        <v>266</v>
      </c>
      <c r="Z5036" t="s">
        <v>67</v>
      </c>
      <c r="AA5036">
        <v>2003</v>
      </c>
    </row>
    <row r="5037" spans="1:27" x14ac:dyDescent="0.3">
      <c r="A5037">
        <v>5036</v>
      </c>
      <c r="B5037">
        <v>9303429</v>
      </c>
      <c r="C5037">
        <v>563074000</v>
      </c>
      <c r="D5037" t="s">
        <v>13801</v>
      </c>
      <c r="E5037" t="s">
        <v>13802</v>
      </c>
      <c r="F5037" t="s">
        <v>118</v>
      </c>
      <c r="G5037">
        <v>70</v>
      </c>
      <c r="H5037" t="s">
        <v>10704</v>
      </c>
      <c r="I5037" t="s">
        <v>10734</v>
      </c>
      <c r="J5037" t="s">
        <v>17384</v>
      </c>
      <c r="K5037">
        <v>146</v>
      </c>
      <c r="L5037">
        <v>27</v>
      </c>
      <c r="M5037">
        <v>17</v>
      </c>
      <c r="N5037">
        <v>13</v>
      </c>
      <c r="O5037">
        <v>173</v>
      </c>
      <c r="P5037">
        <v>30</v>
      </c>
      <c r="Q5037">
        <v>32316</v>
      </c>
      <c r="R5037" t="s">
        <v>13803</v>
      </c>
      <c r="S5037" t="s">
        <v>365</v>
      </c>
      <c r="T5037" t="s">
        <v>13803</v>
      </c>
      <c r="U5037" t="s">
        <v>365</v>
      </c>
      <c r="V5037" t="s">
        <v>13803</v>
      </c>
      <c r="W5037" t="s">
        <v>365</v>
      </c>
      <c r="X5037" t="s">
        <v>13803</v>
      </c>
      <c r="Y5037" t="s">
        <v>365</v>
      </c>
      <c r="Z5037" t="s">
        <v>1621</v>
      </c>
      <c r="AA5037">
        <v>2001</v>
      </c>
    </row>
    <row r="5038" spans="1:27" x14ac:dyDescent="0.3">
      <c r="A5038">
        <v>5037</v>
      </c>
      <c r="B5038">
        <v>9064085</v>
      </c>
      <c r="C5038">
        <v>563074500</v>
      </c>
      <c r="D5038" t="s">
        <v>246</v>
      </c>
      <c r="E5038" t="s">
        <v>247</v>
      </c>
      <c r="F5038" t="s">
        <v>26</v>
      </c>
      <c r="G5038">
        <v>89</v>
      </c>
      <c r="H5038" t="s">
        <v>10717</v>
      </c>
      <c r="I5038" t="s">
        <v>10735</v>
      </c>
      <c r="J5038" t="s">
        <v>17385</v>
      </c>
      <c r="K5038">
        <v>165</v>
      </c>
      <c r="L5038">
        <v>52</v>
      </c>
      <c r="M5038">
        <v>19</v>
      </c>
      <c r="N5038">
        <v>15</v>
      </c>
      <c r="O5038">
        <v>217</v>
      </c>
      <c r="P5038">
        <v>34</v>
      </c>
      <c r="Q5038">
        <v>35760</v>
      </c>
      <c r="R5038" t="s">
        <v>248</v>
      </c>
      <c r="S5038" t="s">
        <v>47</v>
      </c>
      <c r="T5038" t="s">
        <v>248</v>
      </c>
      <c r="U5038" t="s">
        <v>47</v>
      </c>
      <c r="V5038" t="s">
        <v>249</v>
      </c>
      <c r="W5038" t="s">
        <v>26</v>
      </c>
      <c r="X5038" t="s">
        <v>248</v>
      </c>
      <c r="Y5038" t="s">
        <v>47</v>
      </c>
      <c r="Z5038" t="s">
        <v>33</v>
      </c>
      <c r="AA5038">
        <v>2001</v>
      </c>
    </row>
    <row r="5039" spans="1:27" x14ac:dyDescent="0.3">
      <c r="A5039">
        <v>5038</v>
      </c>
      <c r="B5039">
        <v>9788497</v>
      </c>
      <c r="C5039">
        <v>563074700</v>
      </c>
      <c r="D5039" t="s">
        <v>9673</v>
      </c>
      <c r="E5039" t="s">
        <v>9674</v>
      </c>
      <c r="F5039" t="s">
        <v>26</v>
      </c>
      <c r="G5039">
        <v>80</v>
      </c>
      <c r="H5039" t="s">
        <v>10711</v>
      </c>
      <c r="I5039" t="s">
        <v>10735</v>
      </c>
      <c r="J5039" t="s">
        <v>17395</v>
      </c>
      <c r="K5039">
        <v>146</v>
      </c>
      <c r="L5039">
        <v>36</v>
      </c>
      <c r="M5039">
        <v>9</v>
      </c>
      <c r="N5039">
        <v>23</v>
      </c>
      <c r="O5039">
        <v>182</v>
      </c>
      <c r="P5039">
        <v>32</v>
      </c>
      <c r="Q5039">
        <v>50105</v>
      </c>
      <c r="R5039" t="s">
        <v>9675</v>
      </c>
      <c r="S5039" t="s">
        <v>31</v>
      </c>
      <c r="T5039" t="s">
        <v>9675</v>
      </c>
      <c r="U5039" t="s">
        <v>31</v>
      </c>
      <c r="V5039" t="s">
        <v>9676</v>
      </c>
      <c r="W5039" t="s">
        <v>217</v>
      </c>
      <c r="X5039" t="s">
        <v>9675</v>
      </c>
      <c r="Y5039" t="s">
        <v>31</v>
      </c>
      <c r="Z5039" t="s">
        <v>33</v>
      </c>
      <c r="AA5039">
        <v>2002</v>
      </c>
    </row>
    <row r="5040" spans="1:27" x14ac:dyDescent="0.3">
      <c r="A5040">
        <v>5039</v>
      </c>
      <c r="B5040">
        <v>9427110</v>
      </c>
      <c r="C5040">
        <v>563074800</v>
      </c>
      <c r="D5040" t="s">
        <v>14870</v>
      </c>
      <c r="E5040" t="s">
        <v>14871</v>
      </c>
      <c r="F5040" t="s">
        <v>26</v>
      </c>
      <c r="G5040">
        <v>70</v>
      </c>
      <c r="H5040" t="s">
        <v>10704</v>
      </c>
      <c r="I5040" t="s">
        <v>10734</v>
      </c>
      <c r="J5040" t="s">
        <v>17394</v>
      </c>
      <c r="K5040">
        <v>18</v>
      </c>
      <c r="L5040">
        <v>69</v>
      </c>
      <c r="M5040">
        <v>12</v>
      </c>
      <c r="N5040">
        <v>7</v>
      </c>
      <c r="O5040">
        <v>87</v>
      </c>
      <c r="P5040">
        <v>19</v>
      </c>
      <c r="Q5040">
        <v>4933</v>
      </c>
      <c r="R5040" t="s">
        <v>4919</v>
      </c>
      <c r="S5040" t="s">
        <v>80</v>
      </c>
      <c r="T5040" t="s">
        <v>4919</v>
      </c>
      <c r="U5040" t="s">
        <v>80</v>
      </c>
      <c r="X5040" t="s">
        <v>4919</v>
      </c>
      <c r="Y5040" t="s">
        <v>80</v>
      </c>
      <c r="Z5040" t="s">
        <v>67</v>
      </c>
      <c r="AA5040">
        <v>2002</v>
      </c>
    </row>
    <row r="5041" spans="1:27" x14ac:dyDescent="0.3">
      <c r="A5041">
        <v>5040</v>
      </c>
      <c r="B5041">
        <v>9427067</v>
      </c>
      <c r="C5041">
        <v>563074900</v>
      </c>
      <c r="D5041" t="s">
        <v>4917</v>
      </c>
      <c r="E5041" t="s">
        <v>4918</v>
      </c>
      <c r="F5041" t="s">
        <v>26</v>
      </c>
      <c r="G5041">
        <v>70</v>
      </c>
      <c r="H5041" t="s">
        <v>10704</v>
      </c>
      <c r="I5041" t="s">
        <v>10734</v>
      </c>
      <c r="J5041" t="s">
        <v>17394</v>
      </c>
      <c r="K5041">
        <v>11</v>
      </c>
      <c r="L5041">
        <v>72</v>
      </c>
      <c r="M5041">
        <v>15</v>
      </c>
      <c r="N5041">
        <v>7</v>
      </c>
      <c r="O5041">
        <v>83</v>
      </c>
      <c r="P5041">
        <v>22</v>
      </c>
      <c r="Q5041">
        <v>3600</v>
      </c>
      <c r="R5041" t="s">
        <v>4919</v>
      </c>
      <c r="S5041" t="s">
        <v>80</v>
      </c>
      <c r="T5041" t="s">
        <v>4919</v>
      </c>
      <c r="U5041" t="s">
        <v>80</v>
      </c>
      <c r="X5041" t="s">
        <v>4919</v>
      </c>
      <c r="Y5041" t="s">
        <v>80</v>
      </c>
      <c r="Z5041" t="s">
        <v>71</v>
      </c>
      <c r="AA5041">
        <v>2000</v>
      </c>
    </row>
    <row r="5042" spans="1:27" x14ac:dyDescent="0.3">
      <c r="A5042">
        <v>5041</v>
      </c>
      <c r="B5042">
        <v>9427055</v>
      </c>
      <c r="C5042">
        <v>563075100</v>
      </c>
      <c r="D5042" t="s">
        <v>14868</v>
      </c>
      <c r="E5042" t="s">
        <v>14869</v>
      </c>
      <c r="F5042" t="s">
        <v>26</v>
      </c>
      <c r="G5042">
        <v>70</v>
      </c>
      <c r="H5042" t="s">
        <v>10704</v>
      </c>
      <c r="I5042" t="s">
        <v>10734</v>
      </c>
      <c r="J5042" t="s">
        <v>17394</v>
      </c>
      <c r="K5042">
        <v>6</v>
      </c>
      <c r="L5042">
        <v>77</v>
      </c>
      <c r="M5042">
        <v>17</v>
      </c>
      <c r="N5042">
        <v>5</v>
      </c>
      <c r="O5042">
        <v>83</v>
      </c>
      <c r="P5042">
        <v>22</v>
      </c>
      <c r="Q5042">
        <v>4427</v>
      </c>
      <c r="R5042" t="s">
        <v>4916</v>
      </c>
      <c r="S5042" t="s">
        <v>26</v>
      </c>
      <c r="T5042" t="s">
        <v>4916</v>
      </c>
      <c r="U5042" t="s">
        <v>26</v>
      </c>
      <c r="X5042" t="s">
        <v>4916</v>
      </c>
      <c r="Y5042" t="s">
        <v>26</v>
      </c>
      <c r="Z5042" t="s">
        <v>71</v>
      </c>
      <c r="AA5042">
        <v>2001</v>
      </c>
    </row>
    <row r="5043" spans="1:27" x14ac:dyDescent="0.3">
      <c r="A5043">
        <v>5042</v>
      </c>
      <c r="B5043">
        <v>9427043</v>
      </c>
      <c r="C5043">
        <v>563075200</v>
      </c>
      <c r="D5043" t="s">
        <v>4914</v>
      </c>
      <c r="E5043" t="s">
        <v>4915</v>
      </c>
      <c r="F5043" t="s">
        <v>26</v>
      </c>
      <c r="G5043">
        <v>79</v>
      </c>
      <c r="H5043" t="s">
        <v>10710</v>
      </c>
      <c r="I5043" t="s">
        <v>10734</v>
      </c>
      <c r="J5043" t="s">
        <v>17394</v>
      </c>
      <c r="K5043">
        <v>10</v>
      </c>
      <c r="L5043">
        <v>79</v>
      </c>
      <c r="M5043">
        <v>15</v>
      </c>
      <c r="N5043">
        <v>7</v>
      </c>
      <c r="O5043">
        <v>89</v>
      </c>
      <c r="P5043">
        <v>22</v>
      </c>
      <c r="Q5043">
        <v>3600</v>
      </c>
      <c r="R5043" t="s">
        <v>4916</v>
      </c>
      <c r="S5043" t="s">
        <v>26</v>
      </c>
      <c r="T5043" t="s">
        <v>4916</v>
      </c>
      <c r="U5043" t="s">
        <v>26</v>
      </c>
      <c r="X5043" t="s">
        <v>4916</v>
      </c>
      <c r="Y5043" t="s">
        <v>26</v>
      </c>
      <c r="Z5043" t="s">
        <v>71</v>
      </c>
      <c r="AA5043">
        <v>2001</v>
      </c>
    </row>
    <row r="5044" spans="1:27" x14ac:dyDescent="0.3">
      <c r="A5044">
        <v>5043</v>
      </c>
      <c r="B5044">
        <v>9367580</v>
      </c>
      <c r="C5044">
        <v>563077000</v>
      </c>
      <c r="D5044" t="s">
        <v>14392</v>
      </c>
      <c r="E5044" t="s">
        <v>14393</v>
      </c>
      <c r="F5044" t="s">
        <v>26</v>
      </c>
      <c r="G5044">
        <v>70</v>
      </c>
      <c r="H5044" t="s">
        <v>10704</v>
      </c>
      <c r="I5044" t="s">
        <v>10734</v>
      </c>
      <c r="J5044" t="s">
        <v>17390</v>
      </c>
      <c r="K5044">
        <v>18</v>
      </c>
      <c r="L5044">
        <v>162</v>
      </c>
      <c r="M5044">
        <v>9</v>
      </c>
      <c r="N5044">
        <v>23</v>
      </c>
      <c r="O5044">
        <v>180</v>
      </c>
      <c r="P5044">
        <v>32</v>
      </c>
      <c r="Q5044">
        <v>17386</v>
      </c>
      <c r="R5044" t="s">
        <v>3973</v>
      </c>
      <c r="S5044" t="s">
        <v>26</v>
      </c>
      <c r="T5044" t="s">
        <v>3973</v>
      </c>
      <c r="U5044" t="s">
        <v>26</v>
      </c>
      <c r="X5044" t="s">
        <v>3973</v>
      </c>
      <c r="Y5044" t="s">
        <v>26</v>
      </c>
      <c r="Z5044" t="s">
        <v>67</v>
      </c>
      <c r="AA5044">
        <v>2002</v>
      </c>
    </row>
    <row r="5045" spans="1:27" x14ac:dyDescent="0.3">
      <c r="A5045">
        <v>5044</v>
      </c>
      <c r="B5045">
        <v>9799680</v>
      </c>
      <c r="C5045">
        <v>563077200</v>
      </c>
      <c r="D5045" t="s">
        <v>9850</v>
      </c>
      <c r="E5045" t="s">
        <v>9851</v>
      </c>
      <c r="F5045" t="s">
        <v>26</v>
      </c>
      <c r="G5045">
        <v>82</v>
      </c>
      <c r="H5045" t="s">
        <v>10713</v>
      </c>
      <c r="I5045" t="s">
        <v>10735</v>
      </c>
      <c r="J5045" t="s">
        <v>17382</v>
      </c>
      <c r="K5045">
        <v>150</v>
      </c>
      <c r="L5045">
        <v>30</v>
      </c>
      <c r="M5045">
        <v>7</v>
      </c>
      <c r="N5045">
        <v>21</v>
      </c>
      <c r="O5045">
        <v>180</v>
      </c>
      <c r="P5045">
        <v>28</v>
      </c>
      <c r="Q5045">
        <v>37258</v>
      </c>
      <c r="R5045" t="s">
        <v>9177</v>
      </c>
      <c r="S5045" t="s">
        <v>26</v>
      </c>
      <c r="T5045" t="s">
        <v>9177</v>
      </c>
      <c r="U5045" t="s">
        <v>26</v>
      </c>
      <c r="V5045" t="s">
        <v>4180</v>
      </c>
      <c r="W5045" t="s">
        <v>26</v>
      </c>
      <c r="X5045" t="s">
        <v>9177</v>
      </c>
      <c r="Y5045" t="s">
        <v>26</v>
      </c>
      <c r="Z5045" t="s">
        <v>71</v>
      </c>
      <c r="AA5045">
        <v>2000</v>
      </c>
    </row>
    <row r="5046" spans="1:27" x14ac:dyDescent="0.3">
      <c r="A5046">
        <v>5045</v>
      </c>
      <c r="B5046">
        <v>9791195</v>
      </c>
      <c r="C5046">
        <v>563077600</v>
      </c>
      <c r="D5046" t="s">
        <v>17063</v>
      </c>
      <c r="E5046" t="s">
        <v>17064</v>
      </c>
      <c r="F5046" t="s">
        <v>26</v>
      </c>
      <c r="G5046">
        <v>84</v>
      </c>
      <c r="H5046" t="s">
        <v>10715</v>
      </c>
      <c r="I5046" t="s">
        <v>10735</v>
      </c>
      <c r="J5046" t="s">
        <v>17382</v>
      </c>
      <c r="K5046">
        <v>120</v>
      </c>
      <c r="L5046">
        <v>29</v>
      </c>
      <c r="M5046">
        <v>17</v>
      </c>
      <c r="N5046">
        <v>7</v>
      </c>
      <c r="O5046">
        <v>149</v>
      </c>
      <c r="P5046">
        <v>24</v>
      </c>
      <c r="Q5046">
        <v>22322</v>
      </c>
      <c r="R5046" t="s">
        <v>10295</v>
      </c>
      <c r="S5046" t="s">
        <v>26</v>
      </c>
      <c r="T5046" t="s">
        <v>10295</v>
      </c>
      <c r="U5046" t="s">
        <v>26</v>
      </c>
      <c r="V5046" t="s">
        <v>2592</v>
      </c>
      <c r="W5046" t="s">
        <v>121</v>
      </c>
      <c r="X5046" t="s">
        <v>10295</v>
      </c>
      <c r="Y5046" t="s">
        <v>26</v>
      </c>
      <c r="Z5046" t="s">
        <v>97</v>
      </c>
      <c r="AA5046">
        <v>2003</v>
      </c>
    </row>
    <row r="5047" spans="1:27" x14ac:dyDescent="0.3">
      <c r="A5047">
        <v>5046</v>
      </c>
      <c r="B5047">
        <v>9855707</v>
      </c>
      <c r="C5047">
        <v>563077900</v>
      </c>
      <c r="D5047" t="s">
        <v>10434</v>
      </c>
      <c r="E5047" t="s">
        <v>10435</v>
      </c>
      <c r="F5047" t="s">
        <v>26</v>
      </c>
      <c r="G5047">
        <v>80</v>
      </c>
      <c r="H5047" t="s">
        <v>10711</v>
      </c>
      <c r="I5047" t="s">
        <v>10735</v>
      </c>
      <c r="J5047" t="s">
        <v>17382</v>
      </c>
      <c r="K5047">
        <v>91</v>
      </c>
      <c r="L5047">
        <v>22</v>
      </c>
      <c r="M5047">
        <v>1</v>
      </c>
      <c r="N5047">
        <v>18</v>
      </c>
      <c r="O5047">
        <v>113</v>
      </c>
      <c r="P5047">
        <v>19</v>
      </c>
      <c r="Q5047">
        <v>9653</v>
      </c>
      <c r="R5047" t="s">
        <v>6435</v>
      </c>
      <c r="S5047" t="s">
        <v>217</v>
      </c>
      <c r="T5047" t="s">
        <v>6435</v>
      </c>
      <c r="U5047" t="s">
        <v>217</v>
      </c>
      <c r="V5047" t="s">
        <v>6436</v>
      </c>
      <c r="W5047" t="s">
        <v>26</v>
      </c>
      <c r="X5047" t="s">
        <v>6435</v>
      </c>
      <c r="Y5047" t="s">
        <v>217</v>
      </c>
      <c r="Z5047" t="s">
        <v>39</v>
      </c>
      <c r="AA5047">
        <v>2003</v>
      </c>
    </row>
    <row r="5048" spans="1:27" x14ac:dyDescent="0.3">
      <c r="A5048">
        <v>5047</v>
      </c>
      <c r="B5048">
        <v>9848948</v>
      </c>
      <c r="C5048">
        <v>563078200</v>
      </c>
      <c r="D5048" t="s">
        <v>10378</v>
      </c>
      <c r="E5048" t="s">
        <v>10379</v>
      </c>
      <c r="F5048" t="s">
        <v>26</v>
      </c>
      <c r="G5048">
        <v>71</v>
      </c>
      <c r="H5048" t="s">
        <v>10705</v>
      </c>
      <c r="I5048" t="s">
        <v>10734</v>
      </c>
      <c r="J5048" t="s">
        <v>17381</v>
      </c>
      <c r="K5048">
        <v>115</v>
      </c>
      <c r="L5048">
        <v>238</v>
      </c>
      <c r="M5048">
        <v>27</v>
      </c>
      <c r="N5048">
        <v>27</v>
      </c>
      <c r="O5048">
        <v>353</v>
      </c>
      <c r="P5048">
        <v>54</v>
      </c>
      <c r="Q5048">
        <v>178257</v>
      </c>
      <c r="R5048" t="s">
        <v>692</v>
      </c>
      <c r="S5048" t="s">
        <v>147</v>
      </c>
      <c r="T5048" t="s">
        <v>692</v>
      </c>
      <c r="U5048" t="s">
        <v>147</v>
      </c>
      <c r="V5048" t="s">
        <v>10380</v>
      </c>
      <c r="W5048" t="s">
        <v>31</v>
      </c>
      <c r="X5048" t="s">
        <v>692</v>
      </c>
      <c r="Y5048" t="s">
        <v>147</v>
      </c>
      <c r="Z5048" t="s">
        <v>60</v>
      </c>
      <c r="AA5048">
        <v>2001</v>
      </c>
    </row>
    <row r="5049" spans="1:27" x14ac:dyDescent="0.3">
      <c r="A5049">
        <v>5048</v>
      </c>
      <c r="B5049">
        <v>9848950</v>
      </c>
      <c r="C5049">
        <v>563078300</v>
      </c>
      <c r="D5049" t="s">
        <v>10381</v>
      </c>
      <c r="E5049" t="s">
        <v>10382</v>
      </c>
      <c r="F5049" t="s">
        <v>26</v>
      </c>
      <c r="G5049">
        <v>71</v>
      </c>
      <c r="H5049" t="s">
        <v>10705</v>
      </c>
      <c r="I5049" t="s">
        <v>10734</v>
      </c>
      <c r="J5049" t="s">
        <v>17381</v>
      </c>
      <c r="K5049">
        <v>115</v>
      </c>
      <c r="L5049">
        <v>238</v>
      </c>
      <c r="M5049">
        <v>27</v>
      </c>
      <c r="N5049">
        <v>27</v>
      </c>
      <c r="O5049">
        <v>353</v>
      </c>
      <c r="P5049">
        <v>54</v>
      </c>
      <c r="Q5049">
        <v>161690</v>
      </c>
      <c r="R5049" t="s">
        <v>692</v>
      </c>
      <c r="S5049" t="s">
        <v>147</v>
      </c>
      <c r="T5049" t="s">
        <v>692</v>
      </c>
      <c r="U5049" t="s">
        <v>147</v>
      </c>
      <c r="V5049" t="s">
        <v>7629</v>
      </c>
      <c r="W5049" t="s">
        <v>147</v>
      </c>
      <c r="X5049" t="s">
        <v>692</v>
      </c>
      <c r="Y5049" t="s">
        <v>147</v>
      </c>
      <c r="Z5049" t="s">
        <v>71</v>
      </c>
      <c r="AA5049">
        <v>2002</v>
      </c>
    </row>
    <row r="5050" spans="1:27" x14ac:dyDescent="0.3">
      <c r="A5050">
        <v>5049</v>
      </c>
      <c r="B5050">
        <v>9325398</v>
      </c>
      <c r="C5050">
        <v>563078500</v>
      </c>
      <c r="D5050" t="s">
        <v>3115</v>
      </c>
      <c r="E5050" t="s">
        <v>3116</v>
      </c>
      <c r="F5050" t="s">
        <v>26</v>
      </c>
      <c r="G5050">
        <v>70</v>
      </c>
      <c r="H5050" t="s">
        <v>10704</v>
      </c>
      <c r="I5050" t="s">
        <v>10734</v>
      </c>
      <c r="J5050" t="s">
        <v>17391</v>
      </c>
      <c r="K5050">
        <v>108</v>
      </c>
      <c r="L5050">
        <v>17</v>
      </c>
      <c r="M5050">
        <v>15</v>
      </c>
      <c r="N5050">
        <v>5</v>
      </c>
      <c r="O5050">
        <v>125</v>
      </c>
      <c r="P5050">
        <v>20</v>
      </c>
      <c r="Q5050">
        <v>13336</v>
      </c>
      <c r="R5050" t="s">
        <v>3117</v>
      </c>
      <c r="S5050" t="s">
        <v>217</v>
      </c>
      <c r="T5050" t="s">
        <v>3117</v>
      </c>
      <c r="U5050" t="s">
        <v>217</v>
      </c>
      <c r="X5050" t="s">
        <v>3117</v>
      </c>
      <c r="Y5050" t="s">
        <v>217</v>
      </c>
      <c r="Z5050" t="s">
        <v>60</v>
      </c>
      <c r="AA5050">
        <v>2002</v>
      </c>
    </row>
    <row r="5051" spans="1:27" x14ac:dyDescent="0.3">
      <c r="A5051">
        <v>5050</v>
      </c>
      <c r="B5051">
        <v>9856141</v>
      </c>
      <c r="C5051">
        <v>563078600</v>
      </c>
      <c r="D5051" t="s">
        <v>10439</v>
      </c>
      <c r="E5051" t="s">
        <v>10440</v>
      </c>
      <c r="F5051" t="s">
        <v>26</v>
      </c>
      <c r="G5051">
        <v>70</v>
      </c>
      <c r="H5051" t="s">
        <v>10704</v>
      </c>
      <c r="I5051" t="s">
        <v>10734</v>
      </c>
      <c r="J5051" t="s">
        <v>209</v>
      </c>
      <c r="K5051">
        <v>198</v>
      </c>
      <c r="L5051">
        <v>31</v>
      </c>
      <c r="M5051">
        <v>10</v>
      </c>
      <c r="N5051">
        <v>22</v>
      </c>
      <c r="O5051">
        <v>229</v>
      </c>
      <c r="P5051">
        <v>32</v>
      </c>
      <c r="Q5051">
        <v>81600</v>
      </c>
      <c r="R5051" t="s">
        <v>9392</v>
      </c>
      <c r="S5051" t="s">
        <v>26</v>
      </c>
      <c r="T5051" t="s">
        <v>9392</v>
      </c>
      <c r="U5051" t="s">
        <v>26</v>
      </c>
      <c r="V5051" t="s">
        <v>1900</v>
      </c>
      <c r="W5051" t="s">
        <v>37</v>
      </c>
      <c r="X5051" t="s">
        <v>9392</v>
      </c>
      <c r="Y5051" t="s">
        <v>26</v>
      </c>
      <c r="Z5051" t="s">
        <v>71</v>
      </c>
      <c r="AA5051">
        <v>2002</v>
      </c>
    </row>
    <row r="5052" spans="1:27" x14ac:dyDescent="0.3">
      <c r="A5052">
        <v>5051</v>
      </c>
      <c r="B5052">
        <v>9838826</v>
      </c>
      <c r="C5052">
        <v>563078700</v>
      </c>
      <c r="D5052" t="s">
        <v>10277</v>
      </c>
      <c r="E5052" t="s">
        <v>10278</v>
      </c>
      <c r="F5052" t="s">
        <v>26</v>
      </c>
      <c r="G5052">
        <v>80</v>
      </c>
      <c r="H5052" t="s">
        <v>10711</v>
      </c>
      <c r="I5052" t="s">
        <v>10735</v>
      </c>
      <c r="J5052" t="s">
        <v>17395</v>
      </c>
      <c r="K5052">
        <v>84</v>
      </c>
      <c r="L5052">
        <v>25</v>
      </c>
      <c r="M5052">
        <v>14</v>
      </c>
      <c r="N5052">
        <v>5</v>
      </c>
      <c r="O5052">
        <v>109</v>
      </c>
      <c r="P5052">
        <v>19</v>
      </c>
      <c r="Q5052">
        <v>7999</v>
      </c>
      <c r="R5052" t="s">
        <v>8314</v>
      </c>
      <c r="S5052" t="s">
        <v>217</v>
      </c>
      <c r="T5052" t="s">
        <v>8314</v>
      </c>
      <c r="U5052" t="s">
        <v>217</v>
      </c>
      <c r="V5052" t="s">
        <v>2739</v>
      </c>
      <c r="W5052" t="s">
        <v>26</v>
      </c>
      <c r="X5052" t="s">
        <v>8314</v>
      </c>
      <c r="Y5052" t="s">
        <v>217</v>
      </c>
      <c r="Z5052" t="s">
        <v>67</v>
      </c>
      <c r="AA5052">
        <v>2003</v>
      </c>
    </row>
    <row r="5053" spans="1:27" x14ac:dyDescent="0.3">
      <c r="A5053">
        <v>5052</v>
      </c>
      <c r="B5053">
        <v>9644940</v>
      </c>
      <c r="C5053">
        <v>563079600</v>
      </c>
      <c r="D5053" t="s">
        <v>7966</v>
      </c>
      <c r="E5053" t="s">
        <v>7967</v>
      </c>
      <c r="F5053" t="s">
        <v>26</v>
      </c>
      <c r="G5053">
        <v>80</v>
      </c>
      <c r="H5053" t="s">
        <v>10711</v>
      </c>
      <c r="I5053" t="s">
        <v>10735</v>
      </c>
      <c r="J5053" t="s">
        <v>17395</v>
      </c>
      <c r="K5053">
        <v>80</v>
      </c>
      <c r="L5053">
        <v>17</v>
      </c>
      <c r="M5053">
        <v>15</v>
      </c>
      <c r="N5053">
        <v>2</v>
      </c>
      <c r="O5053">
        <v>97</v>
      </c>
      <c r="P5053">
        <v>17</v>
      </c>
      <c r="Q5053">
        <v>5518</v>
      </c>
      <c r="R5053" t="s">
        <v>2172</v>
      </c>
      <c r="S5053" t="s">
        <v>26</v>
      </c>
      <c r="T5053" t="s">
        <v>2172</v>
      </c>
      <c r="U5053" t="s">
        <v>26</v>
      </c>
      <c r="V5053" t="s">
        <v>4975</v>
      </c>
      <c r="W5053" t="s">
        <v>26</v>
      </c>
      <c r="X5053" t="s">
        <v>2172</v>
      </c>
      <c r="Y5053" t="s">
        <v>26</v>
      </c>
      <c r="Z5053" t="s">
        <v>39</v>
      </c>
      <c r="AA5053">
        <v>2003</v>
      </c>
    </row>
    <row r="5054" spans="1:27" x14ac:dyDescent="0.3">
      <c r="A5054">
        <v>5053</v>
      </c>
      <c r="B5054">
        <v>9310812</v>
      </c>
      <c r="C5054">
        <v>563079800</v>
      </c>
      <c r="D5054" t="s">
        <v>13879</v>
      </c>
      <c r="E5054" t="s">
        <v>13880</v>
      </c>
      <c r="F5054" t="s">
        <v>433</v>
      </c>
      <c r="G5054">
        <v>89</v>
      </c>
      <c r="H5054" t="s">
        <v>10717</v>
      </c>
      <c r="I5054" t="s">
        <v>10735</v>
      </c>
      <c r="J5054" t="s">
        <v>17395</v>
      </c>
      <c r="K5054">
        <v>145</v>
      </c>
      <c r="L5054">
        <v>35</v>
      </c>
      <c r="M5054">
        <v>21</v>
      </c>
      <c r="N5054">
        <v>12</v>
      </c>
      <c r="O5054">
        <v>180</v>
      </c>
      <c r="P5054">
        <v>33</v>
      </c>
      <c r="Q5054">
        <v>46846</v>
      </c>
      <c r="R5054" t="s">
        <v>13881</v>
      </c>
      <c r="S5054" t="s">
        <v>433</v>
      </c>
      <c r="T5054" t="s">
        <v>13881</v>
      </c>
      <c r="U5054" t="s">
        <v>433</v>
      </c>
      <c r="V5054" t="s">
        <v>3466</v>
      </c>
      <c r="W5054" t="s">
        <v>121</v>
      </c>
      <c r="X5054" t="s">
        <v>13881</v>
      </c>
      <c r="Y5054" t="s">
        <v>433</v>
      </c>
      <c r="Z5054" t="s">
        <v>85</v>
      </c>
      <c r="AA5054">
        <v>2003</v>
      </c>
    </row>
    <row r="5055" spans="1:27" x14ac:dyDescent="0.3">
      <c r="A5055">
        <v>5054</v>
      </c>
      <c r="B5055">
        <v>9498080</v>
      </c>
      <c r="C5055">
        <v>563079900</v>
      </c>
      <c r="D5055" t="s">
        <v>6177</v>
      </c>
      <c r="E5055" t="s">
        <v>6178</v>
      </c>
      <c r="F5055" t="s">
        <v>26</v>
      </c>
      <c r="G5055">
        <v>81</v>
      </c>
      <c r="H5055" t="s">
        <v>10712</v>
      </c>
      <c r="I5055" t="s">
        <v>10735</v>
      </c>
      <c r="J5055" t="s">
        <v>17382</v>
      </c>
      <c r="K5055">
        <v>101</v>
      </c>
      <c r="L5055">
        <v>18</v>
      </c>
      <c r="M5055">
        <v>6</v>
      </c>
      <c r="N5055">
        <v>14</v>
      </c>
      <c r="O5055">
        <v>119</v>
      </c>
      <c r="P5055">
        <v>20</v>
      </c>
      <c r="Q5055">
        <v>11575</v>
      </c>
      <c r="R5055" t="s">
        <v>6179</v>
      </c>
      <c r="S5055" t="s">
        <v>217</v>
      </c>
      <c r="T5055" t="s">
        <v>6179</v>
      </c>
      <c r="U5055" t="s">
        <v>217</v>
      </c>
      <c r="V5055" t="s">
        <v>2898</v>
      </c>
      <c r="W5055" t="s">
        <v>26</v>
      </c>
      <c r="X5055" t="s">
        <v>6179</v>
      </c>
      <c r="Y5055" t="s">
        <v>217</v>
      </c>
      <c r="Z5055" t="s">
        <v>71</v>
      </c>
      <c r="AA5055">
        <v>2002</v>
      </c>
    </row>
    <row r="5056" spans="1:27" x14ac:dyDescent="0.3">
      <c r="A5056">
        <v>5055</v>
      </c>
      <c r="B5056">
        <v>9792747</v>
      </c>
      <c r="C5056">
        <v>563080100</v>
      </c>
      <c r="D5056" t="s">
        <v>9737</v>
      </c>
      <c r="E5056" t="s">
        <v>9738</v>
      </c>
      <c r="F5056" t="s">
        <v>26</v>
      </c>
      <c r="G5056">
        <v>80</v>
      </c>
      <c r="H5056" t="s">
        <v>10711</v>
      </c>
      <c r="I5056" t="s">
        <v>10735</v>
      </c>
      <c r="J5056" t="s">
        <v>17386</v>
      </c>
      <c r="K5056">
        <v>200</v>
      </c>
      <c r="L5056">
        <v>30</v>
      </c>
      <c r="M5056">
        <v>13</v>
      </c>
      <c r="N5056">
        <v>24</v>
      </c>
      <c r="O5056">
        <v>230</v>
      </c>
      <c r="P5056">
        <v>37</v>
      </c>
      <c r="Q5056">
        <v>53928</v>
      </c>
      <c r="R5056" t="s">
        <v>9739</v>
      </c>
      <c r="S5056" t="s">
        <v>217</v>
      </c>
      <c r="T5056" t="s">
        <v>9739</v>
      </c>
      <c r="U5056" t="s">
        <v>217</v>
      </c>
      <c r="V5056" t="s">
        <v>4582</v>
      </c>
      <c r="W5056" t="s">
        <v>26</v>
      </c>
      <c r="X5056" t="s">
        <v>9739</v>
      </c>
      <c r="Y5056" t="s">
        <v>217</v>
      </c>
      <c r="Z5056" t="s">
        <v>67</v>
      </c>
      <c r="AA5056">
        <v>2002</v>
      </c>
    </row>
    <row r="5057" spans="1:27" x14ac:dyDescent="0.3">
      <c r="A5057">
        <v>5056</v>
      </c>
      <c r="B5057">
        <v>9830977</v>
      </c>
      <c r="C5057">
        <v>563080700</v>
      </c>
      <c r="D5057" t="s">
        <v>10185</v>
      </c>
      <c r="E5057" t="s">
        <v>10186</v>
      </c>
      <c r="F5057" t="s">
        <v>26</v>
      </c>
      <c r="G5057">
        <v>84</v>
      </c>
      <c r="H5057" t="s">
        <v>10715</v>
      </c>
      <c r="I5057" t="s">
        <v>10735</v>
      </c>
      <c r="J5057" t="s">
        <v>17395</v>
      </c>
      <c r="K5057">
        <v>277</v>
      </c>
      <c r="L5057">
        <v>56</v>
      </c>
      <c r="M5057">
        <v>27</v>
      </c>
      <c r="N5057">
        <v>33</v>
      </c>
      <c r="O5057">
        <v>333</v>
      </c>
      <c r="P5057">
        <v>60</v>
      </c>
      <c r="Q5057">
        <v>299988</v>
      </c>
      <c r="R5057" t="s">
        <v>3069</v>
      </c>
      <c r="S5057" t="s">
        <v>37</v>
      </c>
      <c r="T5057" t="s">
        <v>3069</v>
      </c>
      <c r="U5057" t="s">
        <v>37</v>
      </c>
      <c r="V5057" t="s">
        <v>10187</v>
      </c>
      <c r="W5057" t="s">
        <v>37</v>
      </c>
      <c r="X5057" t="s">
        <v>3069</v>
      </c>
      <c r="Y5057" t="s">
        <v>37</v>
      </c>
      <c r="Z5057" t="s">
        <v>60</v>
      </c>
      <c r="AA5057">
        <v>2003</v>
      </c>
    </row>
    <row r="5058" spans="1:27" x14ac:dyDescent="0.3">
      <c r="A5058">
        <v>5057</v>
      </c>
      <c r="B5058">
        <v>9752694</v>
      </c>
      <c r="C5058">
        <v>563080900</v>
      </c>
      <c r="D5058" t="s">
        <v>16877</v>
      </c>
      <c r="E5058" t="s">
        <v>16878</v>
      </c>
      <c r="F5058" t="s">
        <v>26</v>
      </c>
      <c r="G5058">
        <v>80</v>
      </c>
      <c r="H5058" t="s">
        <v>10711</v>
      </c>
      <c r="I5058" t="s">
        <v>10735</v>
      </c>
      <c r="J5058" t="s">
        <v>17382</v>
      </c>
      <c r="K5058">
        <v>146</v>
      </c>
      <c r="L5058">
        <v>34</v>
      </c>
      <c r="M5058">
        <v>23</v>
      </c>
      <c r="N5058">
        <v>7</v>
      </c>
      <c r="O5058">
        <v>180</v>
      </c>
      <c r="P5058">
        <v>30</v>
      </c>
      <c r="Q5058">
        <v>34200</v>
      </c>
      <c r="R5058" t="s">
        <v>6172</v>
      </c>
      <c r="S5058" t="s">
        <v>26</v>
      </c>
      <c r="T5058" t="s">
        <v>16879</v>
      </c>
      <c r="U5058" t="s">
        <v>26</v>
      </c>
      <c r="V5058" t="s">
        <v>6173</v>
      </c>
      <c r="W5058" t="s">
        <v>26</v>
      </c>
      <c r="X5058" t="s">
        <v>16879</v>
      </c>
      <c r="Y5058" t="s">
        <v>26</v>
      </c>
      <c r="Z5058" t="s">
        <v>60</v>
      </c>
      <c r="AA5058">
        <v>2001</v>
      </c>
    </row>
    <row r="5059" spans="1:27" x14ac:dyDescent="0.3">
      <c r="A5059">
        <v>5058</v>
      </c>
      <c r="B5059">
        <v>9858527</v>
      </c>
      <c r="C5059">
        <v>563081600</v>
      </c>
      <c r="D5059" t="s">
        <v>12605</v>
      </c>
      <c r="E5059" t="s">
        <v>12606</v>
      </c>
      <c r="F5059" t="s">
        <v>26</v>
      </c>
      <c r="G5059">
        <v>70</v>
      </c>
      <c r="H5059" t="s">
        <v>10704</v>
      </c>
      <c r="I5059" t="s">
        <v>10734</v>
      </c>
      <c r="J5059" t="s">
        <v>209</v>
      </c>
      <c r="K5059">
        <v>202</v>
      </c>
      <c r="L5059">
        <v>27</v>
      </c>
      <c r="M5059">
        <v>21</v>
      </c>
      <c r="N5059">
        <v>11</v>
      </c>
      <c r="O5059">
        <v>229</v>
      </c>
      <c r="P5059">
        <v>32</v>
      </c>
      <c r="Q5059">
        <v>80689</v>
      </c>
      <c r="R5059" t="s">
        <v>10449</v>
      </c>
      <c r="S5059" t="s">
        <v>26</v>
      </c>
      <c r="T5059" t="s">
        <v>10449</v>
      </c>
      <c r="U5059" t="s">
        <v>26</v>
      </c>
      <c r="V5059" t="s">
        <v>10573</v>
      </c>
      <c r="W5059" t="s">
        <v>182</v>
      </c>
      <c r="X5059" t="s">
        <v>10449</v>
      </c>
      <c r="Y5059" t="s">
        <v>26</v>
      </c>
      <c r="Z5059" t="s">
        <v>85</v>
      </c>
      <c r="AA5059">
        <v>2002</v>
      </c>
    </row>
    <row r="5060" spans="1:27" x14ac:dyDescent="0.3">
      <c r="A5060">
        <v>5059</v>
      </c>
      <c r="B5060">
        <v>9847047</v>
      </c>
      <c r="C5060">
        <v>563081800</v>
      </c>
      <c r="D5060" t="s">
        <v>17292</v>
      </c>
      <c r="E5060" t="s">
        <v>17293</v>
      </c>
      <c r="F5060" t="s">
        <v>26</v>
      </c>
      <c r="G5060">
        <v>70</v>
      </c>
      <c r="H5060" t="s">
        <v>10704</v>
      </c>
      <c r="I5060" t="s">
        <v>10734</v>
      </c>
      <c r="J5060" t="s">
        <v>17384</v>
      </c>
      <c r="K5060">
        <v>90</v>
      </c>
      <c r="L5060">
        <v>18</v>
      </c>
      <c r="M5060">
        <v>15</v>
      </c>
      <c r="N5060">
        <v>4</v>
      </c>
      <c r="O5060">
        <v>108</v>
      </c>
      <c r="P5060">
        <v>19</v>
      </c>
      <c r="Q5060">
        <v>10000</v>
      </c>
      <c r="R5060" t="s">
        <v>8198</v>
      </c>
      <c r="S5060" t="s">
        <v>113</v>
      </c>
      <c r="T5060" t="s">
        <v>8198</v>
      </c>
      <c r="U5060" t="s">
        <v>113</v>
      </c>
      <c r="X5060" t="s">
        <v>8198</v>
      </c>
      <c r="Y5060" t="s">
        <v>113</v>
      </c>
      <c r="Z5060" t="s">
        <v>60</v>
      </c>
      <c r="AA5060">
        <v>2003</v>
      </c>
    </row>
    <row r="5061" spans="1:27" x14ac:dyDescent="0.3">
      <c r="A5061">
        <v>5060</v>
      </c>
      <c r="B5061">
        <v>9843625</v>
      </c>
      <c r="C5061">
        <v>563081900</v>
      </c>
      <c r="D5061" t="s">
        <v>10306</v>
      </c>
      <c r="E5061" t="s">
        <v>10307</v>
      </c>
      <c r="F5061" t="s">
        <v>26</v>
      </c>
      <c r="G5061">
        <v>80</v>
      </c>
      <c r="H5061" t="s">
        <v>10711</v>
      </c>
      <c r="I5061" t="s">
        <v>10735</v>
      </c>
      <c r="J5061" t="s">
        <v>17382</v>
      </c>
      <c r="K5061">
        <v>116</v>
      </c>
      <c r="L5061">
        <v>24</v>
      </c>
      <c r="M5061">
        <v>6</v>
      </c>
      <c r="N5061">
        <v>14</v>
      </c>
      <c r="O5061">
        <v>140</v>
      </c>
      <c r="P5061">
        <v>20</v>
      </c>
      <c r="Q5061">
        <v>13799</v>
      </c>
      <c r="R5061" t="s">
        <v>70</v>
      </c>
      <c r="S5061" t="s">
        <v>26</v>
      </c>
      <c r="T5061" t="s">
        <v>70</v>
      </c>
      <c r="U5061" t="s">
        <v>26</v>
      </c>
      <c r="V5061" t="s">
        <v>10308</v>
      </c>
      <c r="W5061" t="s">
        <v>135</v>
      </c>
      <c r="X5061" t="s">
        <v>70</v>
      </c>
      <c r="Y5061" t="s">
        <v>26</v>
      </c>
      <c r="Z5061" t="s">
        <v>60</v>
      </c>
      <c r="AA5061">
        <v>2003</v>
      </c>
    </row>
    <row r="5062" spans="1:27" x14ac:dyDescent="0.3">
      <c r="A5062">
        <v>5061</v>
      </c>
      <c r="B5062">
        <v>9804825</v>
      </c>
      <c r="C5062">
        <v>563082200</v>
      </c>
      <c r="D5062" t="s">
        <v>9899</v>
      </c>
      <c r="E5062" t="s">
        <v>9900</v>
      </c>
      <c r="F5062" t="s">
        <v>26</v>
      </c>
      <c r="G5062">
        <v>82</v>
      </c>
      <c r="H5062" t="s">
        <v>10713</v>
      </c>
      <c r="I5062" t="s">
        <v>10735</v>
      </c>
      <c r="J5062" t="s">
        <v>17382</v>
      </c>
      <c r="K5062">
        <v>150</v>
      </c>
      <c r="L5062">
        <v>30</v>
      </c>
      <c r="M5062">
        <v>7</v>
      </c>
      <c r="N5062">
        <v>21</v>
      </c>
      <c r="O5062">
        <v>180</v>
      </c>
      <c r="P5062">
        <v>28</v>
      </c>
      <c r="Q5062">
        <v>37329</v>
      </c>
      <c r="R5062" t="s">
        <v>9177</v>
      </c>
      <c r="S5062" t="s">
        <v>26</v>
      </c>
      <c r="T5062" t="s">
        <v>9177</v>
      </c>
      <c r="U5062" t="s">
        <v>26</v>
      </c>
      <c r="V5062" t="s">
        <v>4008</v>
      </c>
      <c r="W5062" t="s">
        <v>64</v>
      </c>
      <c r="X5062" t="s">
        <v>9177</v>
      </c>
      <c r="Y5062" t="s">
        <v>26</v>
      </c>
      <c r="Z5062" t="s">
        <v>378</v>
      </c>
      <c r="AA5062">
        <v>2002</v>
      </c>
    </row>
    <row r="5063" spans="1:27" x14ac:dyDescent="0.3">
      <c r="A5063">
        <v>5062</v>
      </c>
      <c r="B5063">
        <v>9836476</v>
      </c>
      <c r="C5063">
        <v>563082500</v>
      </c>
      <c r="D5063" t="s">
        <v>10240</v>
      </c>
      <c r="E5063" t="s">
        <v>10241</v>
      </c>
      <c r="F5063" t="s">
        <v>26</v>
      </c>
      <c r="G5063">
        <v>70</v>
      </c>
      <c r="H5063" t="s">
        <v>10704</v>
      </c>
      <c r="I5063" t="s">
        <v>10734</v>
      </c>
      <c r="J5063" t="s">
        <v>209</v>
      </c>
      <c r="K5063">
        <v>203</v>
      </c>
      <c r="L5063">
        <v>26</v>
      </c>
      <c r="M5063">
        <v>21</v>
      </c>
      <c r="N5063">
        <v>11</v>
      </c>
      <c r="O5063">
        <v>229</v>
      </c>
      <c r="P5063">
        <v>32</v>
      </c>
      <c r="Q5063">
        <v>81586</v>
      </c>
      <c r="R5063" t="s">
        <v>1796</v>
      </c>
      <c r="S5063" t="s">
        <v>170</v>
      </c>
      <c r="T5063" t="s">
        <v>1796</v>
      </c>
      <c r="U5063" t="s">
        <v>170</v>
      </c>
      <c r="X5063" t="s">
        <v>1796</v>
      </c>
      <c r="Y5063" t="s">
        <v>170</v>
      </c>
      <c r="Z5063" t="s">
        <v>85</v>
      </c>
      <c r="AA5063">
        <v>2001</v>
      </c>
    </row>
    <row r="5064" spans="1:27" x14ac:dyDescent="0.3">
      <c r="A5064">
        <v>5063</v>
      </c>
      <c r="B5064">
        <v>9866122</v>
      </c>
      <c r="C5064">
        <v>563082800</v>
      </c>
      <c r="D5064" t="s">
        <v>10534</v>
      </c>
      <c r="E5064" t="s">
        <v>10535</v>
      </c>
      <c r="F5064" t="s">
        <v>26</v>
      </c>
      <c r="G5064">
        <v>80</v>
      </c>
      <c r="H5064" t="s">
        <v>10711</v>
      </c>
      <c r="I5064" t="s">
        <v>10735</v>
      </c>
      <c r="J5064" t="s">
        <v>17382</v>
      </c>
      <c r="K5064">
        <v>127</v>
      </c>
      <c r="L5064">
        <v>29</v>
      </c>
      <c r="M5064">
        <v>18</v>
      </c>
      <c r="N5064">
        <v>10</v>
      </c>
      <c r="O5064">
        <v>156</v>
      </c>
      <c r="P5064">
        <v>28</v>
      </c>
      <c r="Q5064">
        <v>19841</v>
      </c>
      <c r="R5064" t="s">
        <v>373</v>
      </c>
      <c r="S5064" t="s">
        <v>26</v>
      </c>
      <c r="T5064" t="s">
        <v>373</v>
      </c>
      <c r="U5064" t="s">
        <v>26</v>
      </c>
      <c r="V5064" t="s">
        <v>373</v>
      </c>
      <c r="W5064" t="s">
        <v>26</v>
      </c>
      <c r="X5064" t="s">
        <v>373</v>
      </c>
      <c r="Y5064" t="s">
        <v>26</v>
      </c>
      <c r="Z5064" t="s">
        <v>67</v>
      </c>
      <c r="AA5064">
        <v>2004</v>
      </c>
    </row>
    <row r="5065" spans="1:27" x14ac:dyDescent="0.3">
      <c r="A5065">
        <v>5064</v>
      </c>
      <c r="B5065">
        <v>9840702</v>
      </c>
      <c r="C5065">
        <v>563083400</v>
      </c>
      <c r="D5065" t="s">
        <v>10291</v>
      </c>
      <c r="E5065" t="s">
        <v>10292</v>
      </c>
      <c r="F5065" t="s">
        <v>26</v>
      </c>
      <c r="G5065">
        <v>71</v>
      </c>
      <c r="H5065" t="s">
        <v>10705</v>
      </c>
      <c r="I5065" t="s">
        <v>10734</v>
      </c>
      <c r="J5065" t="s">
        <v>17381</v>
      </c>
      <c r="K5065">
        <v>167</v>
      </c>
      <c r="L5065">
        <v>19</v>
      </c>
      <c r="M5065">
        <v>23</v>
      </c>
      <c r="N5065">
        <v>13</v>
      </c>
      <c r="O5065">
        <v>186</v>
      </c>
      <c r="P5065">
        <v>36</v>
      </c>
      <c r="Q5065">
        <v>37249</v>
      </c>
      <c r="R5065" t="s">
        <v>6152</v>
      </c>
      <c r="S5065" t="s">
        <v>217</v>
      </c>
      <c r="T5065" t="s">
        <v>6152</v>
      </c>
      <c r="U5065" t="s">
        <v>217</v>
      </c>
      <c r="X5065" t="s">
        <v>6152</v>
      </c>
      <c r="Y5065" t="s">
        <v>217</v>
      </c>
      <c r="Z5065" t="s">
        <v>60</v>
      </c>
      <c r="AA5065">
        <v>2001</v>
      </c>
    </row>
    <row r="5066" spans="1:27" x14ac:dyDescent="0.3">
      <c r="A5066">
        <v>5065</v>
      </c>
      <c r="B5066">
        <v>9300439</v>
      </c>
      <c r="C5066">
        <v>563084800</v>
      </c>
      <c r="D5066" t="s">
        <v>13777</v>
      </c>
      <c r="E5066" t="s">
        <v>13778</v>
      </c>
      <c r="F5066" t="s">
        <v>26</v>
      </c>
      <c r="G5066">
        <v>74</v>
      </c>
      <c r="H5066" t="s">
        <v>10708</v>
      </c>
      <c r="I5066" t="s">
        <v>10734</v>
      </c>
      <c r="J5066" t="s">
        <v>17381</v>
      </c>
      <c r="K5066">
        <v>212</v>
      </c>
      <c r="L5066">
        <v>88</v>
      </c>
      <c r="M5066">
        <v>33</v>
      </c>
      <c r="N5066">
        <v>10</v>
      </c>
      <c r="O5066">
        <v>300</v>
      </c>
      <c r="P5066">
        <v>43</v>
      </c>
      <c r="Q5066">
        <v>78664</v>
      </c>
      <c r="R5066" t="s">
        <v>493</v>
      </c>
      <c r="S5066" t="s">
        <v>113</v>
      </c>
      <c r="T5066" t="s">
        <v>493</v>
      </c>
      <c r="U5066" t="s">
        <v>113</v>
      </c>
      <c r="V5066" t="s">
        <v>2476</v>
      </c>
      <c r="W5066" t="s">
        <v>113</v>
      </c>
      <c r="X5066" t="s">
        <v>493</v>
      </c>
      <c r="Y5066" t="s">
        <v>113</v>
      </c>
      <c r="Z5066" t="s">
        <v>97</v>
      </c>
      <c r="AA5066">
        <v>2001</v>
      </c>
    </row>
    <row r="5067" spans="1:27" x14ac:dyDescent="0.3">
      <c r="A5067">
        <v>5066</v>
      </c>
      <c r="B5067">
        <v>9860192</v>
      </c>
      <c r="C5067">
        <v>563084900</v>
      </c>
      <c r="D5067" t="s">
        <v>11970</v>
      </c>
      <c r="E5067" t="s">
        <v>11971</v>
      </c>
      <c r="F5067" t="s">
        <v>26</v>
      </c>
      <c r="G5067">
        <v>80</v>
      </c>
      <c r="H5067" t="s">
        <v>10711</v>
      </c>
      <c r="I5067" t="s">
        <v>10735</v>
      </c>
      <c r="J5067" t="s">
        <v>17382</v>
      </c>
      <c r="K5067">
        <v>122</v>
      </c>
      <c r="L5067">
        <v>18</v>
      </c>
      <c r="M5067">
        <v>18</v>
      </c>
      <c r="N5067">
        <v>6</v>
      </c>
      <c r="O5067">
        <v>140</v>
      </c>
      <c r="P5067">
        <v>24</v>
      </c>
      <c r="Q5067">
        <v>21020</v>
      </c>
      <c r="R5067" t="s">
        <v>10476</v>
      </c>
      <c r="S5067" t="s">
        <v>26</v>
      </c>
      <c r="T5067" t="s">
        <v>10476</v>
      </c>
      <c r="U5067" t="s">
        <v>26</v>
      </c>
      <c r="V5067" t="s">
        <v>2592</v>
      </c>
      <c r="W5067" t="s">
        <v>121</v>
      </c>
      <c r="X5067" t="s">
        <v>10476</v>
      </c>
      <c r="Y5067" t="s">
        <v>26</v>
      </c>
      <c r="Z5067" t="s">
        <v>33</v>
      </c>
      <c r="AA5067">
        <v>2001</v>
      </c>
    </row>
    <row r="5068" spans="1:27" x14ac:dyDescent="0.3">
      <c r="A5068">
        <v>5067</v>
      </c>
      <c r="B5068">
        <v>9358577</v>
      </c>
      <c r="C5068">
        <v>563085000</v>
      </c>
      <c r="D5068" t="s">
        <v>3827</v>
      </c>
      <c r="E5068" t="s">
        <v>3828</v>
      </c>
      <c r="F5068" t="s">
        <v>26</v>
      </c>
      <c r="G5068">
        <v>70</v>
      </c>
      <c r="H5068" t="s">
        <v>10704</v>
      </c>
      <c r="I5068" t="s">
        <v>10734</v>
      </c>
      <c r="J5068" t="s">
        <v>17384</v>
      </c>
      <c r="K5068">
        <v>9</v>
      </c>
      <c r="L5068">
        <v>70</v>
      </c>
      <c r="M5068">
        <v>5</v>
      </c>
      <c r="N5068">
        <v>15</v>
      </c>
      <c r="O5068">
        <v>79</v>
      </c>
      <c r="P5068">
        <v>20</v>
      </c>
      <c r="Q5068">
        <v>4424</v>
      </c>
      <c r="R5068" t="s">
        <v>417</v>
      </c>
      <c r="S5068" t="s">
        <v>26</v>
      </c>
      <c r="T5068" t="s">
        <v>417</v>
      </c>
      <c r="U5068" t="s">
        <v>26</v>
      </c>
      <c r="X5068" t="s">
        <v>417</v>
      </c>
      <c r="Y5068" t="s">
        <v>26</v>
      </c>
      <c r="Z5068" t="s">
        <v>60</v>
      </c>
      <c r="AA5068">
        <v>2002</v>
      </c>
    </row>
    <row r="5069" spans="1:27" x14ac:dyDescent="0.3">
      <c r="A5069">
        <v>5068</v>
      </c>
      <c r="B5069">
        <v>9800738</v>
      </c>
      <c r="C5069">
        <v>563085100</v>
      </c>
      <c r="D5069" t="s">
        <v>9862</v>
      </c>
      <c r="E5069" t="s">
        <v>9863</v>
      </c>
      <c r="F5069" t="s">
        <v>26</v>
      </c>
      <c r="G5069">
        <v>80</v>
      </c>
      <c r="H5069" t="s">
        <v>10711</v>
      </c>
      <c r="I5069" t="s">
        <v>10735</v>
      </c>
      <c r="J5069" t="s">
        <v>17395</v>
      </c>
      <c r="K5069">
        <v>208</v>
      </c>
      <c r="L5069">
        <v>36</v>
      </c>
      <c r="M5069">
        <v>26</v>
      </c>
      <c r="N5069">
        <v>16</v>
      </c>
      <c r="O5069">
        <v>244</v>
      </c>
      <c r="P5069">
        <v>42</v>
      </c>
      <c r="Q5069">
        <v>113206</v>
      </c>
      <c r="R5069" t="s">
        <v>292</v>
      </c>
      <c r="S5069" t="s">
        <v>217</v>
      </c>
      <c r="T5069" t="s">
        <v>292</v>
      </c>
      <c r="U5069" t="s">
        <v>217</v>
      </c>
      <c r="V5069" t="s">
        <v>2803</v>
      </c>
      <c r="W5069" t="s">
        <v>217</v>
      </c>
      <c r="X5069" t="s">
        <v>292</v>
      </c>
      <c r="Y5069" t="s">
        <v>217</v>
      </c>
      <c r="Z5069" t="s">
        <v>71</v>
      </c>
      <c r="AA5069">
        <v>2001</v>
      </c>
    </row>
    <row r="5070" spans="1:27" x14ac:dyDescent="0.3">
      <c r="A5070">
        <v>5069</v>
      </c>
      <c r="B5070">
        <v>9863900</v>
      </c>
      <c r="C5070">
        <v>563087100</v>
      </c>
      <c r="D5070" t="s">
        <v>10507</v>
      </c>
      <c r="E5070" t="s">
        <v>10508</v>
      </c>
      <c r="F5070" t="s">
        <v>26</v>
      </c>
      <c r="G5070">
        <v>80</v>
      </c>
      <c r="H5070" t="s">
        <v>10711</v>
      </c>
      <c r="I5070" t="s">
        <v>10735</v>
      </c>
      <c r="J5070" t="s">
        <v>17382</v>
      </c>
      <c r="K5070">
        <v>86</v>
      </c>
      <c r="L5070">
        <v>21</v>
      </c>
      <c r="M5070">
        <v>1</v>
      </c>
      <c r="N5070">
        <v>18</v>
      </c>
      <c r="O5070">
        <v>107</v>
      </c>
      <c r="P5070">
        <v>19</v>
      </c>
      <c r="Q5070">
        <v>7720</v>
      </c>
      <c r="R5070" t="s">
        <v>2722</v>
      </c>
      <c r="S5070" t="s">
        <v>217</v>
      </c>
      <c r="T5070" t="s">
        <v>2722</v>
      </c>
      <c r="U5070" t="s">
        <v>217</v>
      </c>
      <c r="V5070" t="s">
        <v>6436</v>
      </c>
      <c r="W5070" t="s">
        <v>26</v>
      </c>
      <c r="X5070" t="s">
        <v>2722</v>
      </c>
      <c r="Y5070" t="s">
        <v>217</v>
      </c>
      <c r="Z5070" t="s">
        <v>97</v>
      </c>
      <c r="AA5070">
        <v>2002</v>
      </c>
    </row>
    <row r="5071" spans="1:27" x14ac:dyDescent="0.3">
      <c r="A5071">
        <v>5070</v>
      </c>
      <c r="B5071">
        <v>9840714</v>
      </c>
      <c r="C5071">
        <v>563087600</v>
      </c>
      <c r="D5071" t="s">
        <v>10293</v>
      </c>
      <c r="E5071" t="s">
        <v>10294</v>
      </c>
      <c r="F5071" t="s">
        <v>26</v>
      </c>
      <c r="G5071">
        <v>71</v>
      </c>
      <c r="H5071" t="s">
        <v>10705</v>
      </c>
      <c r="I5071" t="s">
        <v>10734</v>
      </c>
      <c r="J5071" t="s">
        <v>17381</v>
      </c>
      <c r="K5071">
        <v>167</v>
      </c>
      <c r="L5071">
        <v>19</v>
      </c>
      <c r="M5071">
        <v>23</v>
      </c>
      <c r="N5071">
        <v>13</v>
      </c>
      <c r="O5071">
        <v>186</v>
      </c>
      <c r="P5071">
        <v>36</v>
      </c>
      <c r="Q5071">
        <v>37249</v>
      </c>
      <c r="R5071" t="s">
        <v>10295</v>
      </c>
      <c r="S5071" t="s">
        <v>26</v>
      </c>
      <c r="T5071" t="s">
        <v>10295</v>
      </c>
      <c r="U5071" t="s">
        <v>26</v>
      </c>
      <c r="X5071" t="s">
        <v>10295</v>
      </c>
      <c r="Y5071" t="s">
        <v>26</v>
      </c>
      <c r="Z5071" t="s">
        <v>39</v>
      </c>
      <c r="AA5071">
        <v>2003</v>
      </c>
    </row>
    <row r="5072" spans="1:27" x14ac:dyDescent="0.3">
      <c r="A5072">
        <v>5071</v>
      </c>
      <c r="B5072">
        <v>9869447</v>
      </c>
      <c r="C5072">
        <v>563087700</v>
      </c>
      <c r="D5072" t="s">
        <v>17369</v>
      </c>
      <c r="E5072" t="s">
        <v>17370</v>
      </c>
      <c r="F5072" t="s">
        <v>26</v>
      </c>
      <c r="G5072">
        <v>80</v>
      </c>
      <c r="H5072" t="s">
        <v>10711</v>
      </c>
      <c r="I5072" t="s">
        <v>10735</v>
      </c>
      <c r="J5072" t="s">
        <v>17395</v>
      </c>
      <c r="K5072">
        <v>97</v>
      </c>
      <c r="L5072">
        <v>18</v>
      </c>
      <c r="M5072">
        <v>4</v>
      </c>
      <c r="N5072">
        <v>15</v>
      </c>
      <c r="O5072">
        <v>115</v>
      </c>
      <c r="P5072">
        <v>19</v>
      </c>
      <c r="Q5072">
        <v>7998</v>
      </c>
      <c r="R5072" t="s">
        <v>2172</v>
      </c>
      <c r="S5072" t="s">
        <v>26</v>
      </c>
      <c r="T5072" t="s">
        <v>2172</v>
      </c>
      <c r="U5072" t="s">
        <v>26</v>
      </c>
      <c r="V5072" t="s">
        <v>17371</v>
      </c>
      <c r="W5072" t="s">
        <v>372</v>
      </c>
      <c r="X5072" t="s">
        <v>2172</v>
      </c>
      <c r="Y5072" t="s">
        <v>26</v>
      </c>
      <c r="Z5072" t="s">
        <v>528</v>
      </c>
      <c r="AA5072">
        <v>2002</v>
      </c>
    </row>
    <row r="5073" spans="1:27" x14ac:dyDescent="0.3">
      <c r="A5073">
        <v>5072</v>
      </c>
      <c r="B5073">
        <v>9836658</v>
      </c>
      <c r="C5073">
        <v>563088700</v>
      </c>
      <c r="D5073" t="s">
        <v>10242</v>
      </c>
      <c r="E5073" t="s">
        <v>10243</v>
      </c>
      <c r="F5073" t="s">
        <v>26</v>
      </c>
      <c r="G5073">
        <v>70</v>
      </c>
      <c r="H5073" t="s">
        <v>10704</v>
      </c>
      <c r="I5073" t="s">
        <v>10734</v>
      </c>
      <c r="J5073" t="s">
        <v>17381</v>
      </c>
      <c r="K5073">
        <v>136</v>
      </c>
      <c r="L5073">
        <v>36</v>
      </c>
      <c r="M5073">
        <v>21</v>
      </c>
      <c r="N5073">
        <v>7</v>
      </c>
      <c r="O5073">
        <v>172</v>
      </c>
      <c r="P5073">
        <v>28</v>
      </c>
      <c r="Q5073">
        <v>22081</v>
      </c>
      <c r="R5073" t="s">
        <v>4407</v>
      </c>
      <c r="S5073" t="s">
        <v>217</v>
      </c>
      <c r="T5073" t="s">
        <v>4407</v>
      </c>
      <c r="U5073" t="s">
        <v>217</v>
      </c>
      <c r="V5073" t="s">
        <v>10244</v>
      </c>
      <c r="W5073" t="s">
        <v>182</v>
      </c>
      <c r="X5073" t="s">
        <v>4407</v>
      </c>
      <c r="Y5073" t="s">
        <v>217</v>
      </c>
      <c r="Z5073" t="s">
        <v>60</v>
      </c>
      <c r="AA5073">
        <v>2003</v>
      </c>
    </row>
    <row r="5074" spans="1:27" x14ac:dyDescent="0.3">
      <c r="A5074">
        <v>5073</v>
      </c>
      <c r="B5074">
        <v>9852949</v>
      </c>
      <c r="C5074">
        <v>563088800</v>
      </c>
      <c r="D5074" t="s">
        <v>10413</v>
      </c>
      <c r="E5074" t="s">
        <v>10414</v>
      </c>
      <c r="F5074" t="s">
        <v>26</v>
      </c>
      <c r="G5074">
        <v>80</v>
      </c>
      <c r="H5074" t="s">
        <v>10711</v>
      </c>
      <c r="I5074" t="s">
        <v>10735</v>
      </c>
      <c r="J5074" t="s">
        <v>17386</v>
      </c>
      <c r="K5074">
        <v>188</v>
      </c>
      <c r="L5074">
        <v>42</v>
      </c>
      <c r="M5074">
        <v>13</v>
      </c>
      <c r="N5074">
        <v>19</v>
      </c>
      <c r="O5074">
        <v>230</v>
      </c>
      <c r="P5074">
        <v>32</v>
      </c>
      <c r="Q5074">
        <v>51349</v>
      </c>
      <c r="R5074" t="s">
        <v>9231</v>
      </c>
      <c r="S5074" t="s">
        <v>217</v>
      </c>
      <c r="T5074" t="s">
        <v>9231</v>
      </c>
      <c r="U5074" t="s">
        <v>217</v>
      </c>
      <c r="V5074" t="s">
        <v>1214</v>
      </c>
      <c r="W5074" t="s">
        <v>1213</v>
      </c>
      <c r="X5074" t="s">
        <v>9231</v>
      </c>
      <c r="Y5074" t="s">
        <v>217</v>
      </c>
      <c r="Z5074" t="s">
        <v>67</v>
      </c>
      <c r="AA5074">
        <v>2002</v>
      </c>
    </row>
    <row r="5075" spans="1:27" x14ac:dyDescent="0.3">
      <c r="A5075">
        <v>5074</v>
      </c>
      <c r="B5075">
        <v>9412830</v>
      </c>
      <c r="C5075">
        <v>563088900</v>
      </c>
      <c r="D5075" t="s">
        <v>14730</v>
      </c>
      <c r="E5075" t="s">
        <v>14731</v>
      </c>
      <c r="F5075" t="s">
        <v>26</v>
      </c>
      <c r="G5075">
        <v>70</v>
      </c>
      <c r="H5075" t="s">
        <v>10704</v>
      </c>
      <c r="I5075" t="s">
        <v>10734</v>
      </c>
      <c r="J5075" t="s">
        <v>17381</v>
      </c>
      <c r="K5075">
        <v>138</v>
      </c>
      <c r="L5075">
        <v>34</v>
      </c>
      <c r="M5075">
        <v>20</v>
      </c>
      <c r="N5075">
        <v>7</v>
      </c>
      <c r="O5075">
        <v>172</v>
      </c>
      <c r="P5075">
        <v>27</v>
      </c>
      <c r="Q5075">
        <v>21470</v>
      </c>
      <c r="R5075" t="s">
        <v>563</v>
      </c>
      <c r="S5075" t="s">
        <v>172</v>
      </c>
      <c r="T5075" t="s">
        <v>563</v>
      </c>
      <c r="U5075" t="s">
        <v>172</v>
      </c>
      <c r="V5075" t="s">
        <v>7667</v>
      </c>
      <c r="W5075" t="s">
        <v>117</v>
      </c>
      <c r="X5075" t="s">
        <v>563</v>
      </c>
      <c r="Y5075" t="s">
        <v>172</v>
      </c>
      <c r="Z5075" t="s">
        <v>60</v>
      </c>
      <c r="AA5075">
        <v>2003</v>
      </c>
    </row>
    <row r="5076" spans="1:27" x14ac:dyDescent="0.3">
      <c r="A5076">
        <v>5075</v>
      </c>
      <c r="B5076">
        <v>9622007</v>
      </c>
      <c r="C5076">
        <v>563089100</v>
      </c>
      <c r="D5076" t="s">
        <v>7644</v>
      </c>
      <c r="E5076" t="s">
        <v>7645</v>
      </c>
      <c r="F5076" t="s">
        <v>26</v>
      </c>
      <c r="G5076">
        <v>71</v>
      </c>
      <c r="H5076" t="s">
        <v>10705</v>
      </c>
      <c r="I5076" t="s">
        <v>10734</v>
      </c>
      <c r="J5076" t="s">
        <v>17381</v>
      </c>
      <c r="K5076">
        <v>205</v>
      </c>
      <c r="L5076">
        <v>45</v>
      </c>
      <c r="M5076">
        <v>18</v>
      </c>
      <c r="N5076">
        <v>19</v>
      </c>
      <c r="O5076">
        <v>250</v>
      </c>
      <c r="P5076">
        <v>37</v>
      </c>
      <c r="Q5076">
        <v>60550</v>
      </c>
      <c r="R5076" t="s">
        <v>2494</v>
      </c>
      <c r="S5076" t="s">
        <v>26</v>
      </c>
      <c r="T5076" t="s">
        <v>2494</v>
      </c>
      <c r="U5076" t="s">
        <v>26</v>
      </c>
      <c r="X5076" t="s">
        <v>2494</v>
      </c>
      <c r="Y5076" t="s">
        <v>26</v>
      </c>
      <c r="Z5076" t="s">
        <v>97</v>
      </c>
      <c r="AA5076">
        <v>2002</v>
      </c>
    </row>
    <row r="5077" spans="1:27" x14ac:dyDescent="0.3">
      <c r="A5077">
        <v>5076</v>
      </c>
      <c r="B5077">
        <v>9806964</v>
      </c>
      <c r="C5077">
        <v>563089300</v>
      </c>
      <c r="D5077" t="s">
        <v>9930</v>
      </c>
      <c r="E5077" t="s">
        <v>9931</v>
      </c>
      <c r="F5077" t="s">
        <v>26</v>
      </c>
      <c r="G5077">
        <v>70</v>
      </c>
      <c r="H5077" t="s">
        <v>10704</v>
      </c>
      <c r="I5077" t="s">
        <v>10734</v>
      </c>
      <c r="J5077" t="s">
        <v>209</v>
      </c>
      <c r="K5077">
        <v>308</v>
      </c>
      <c r="L5077">
        <v>53</v>
      </c>
      <c r="M5077">
        <v>39</v>
      </c>
      <c r="N5077">
        <v>26</v>
      </c>
      <c r="O5077">
        <v>361</v>
      </c>
      <c r="P5077">
        <v>65</v>
      </c>
      <c r="Q5077">
        <v>398407</v>
      </c>
      <c r="R5077" t="s">
        <v>1592</v>
      </c>
      <c r="S5077" t="s">
        <v>135</v>
      </c>
      <c r="T5077" t="s">
        <v>6985</v>
      </c>
      <c r="U5077" t="s">
        <v>5475</v>
      </c>
      <c r="X5077" t="s">
        <v>9929</v>
      </c>
      <c r="Y5077" t="s">
        <v>26</v>
      </c>
      <c r="Z5077" t="s">
        <v>67</v>
      </c>
      <c r="AA5077">
        <v>2003</v>
      </c>
    </row>
    <row r="5078" spans="1:27" x14ac:dyDescent="0.3">
      <c r="A5078">
        <v>5077</v>
      </c>
      <c r="B5078">
        <v>9870874</v>
      </c>
      <c r="C5078">
        <v>563089500</v>
      </c>
      <c r="D5078" t="s">
        <v>10567</v>
      </c>
      <c r="E5078" t="s">
        <v>10568</v>
      </c>
      <c r="F5078" t="s">
        <v>26</v>
      </c>
      <c r="G5078">
        <v>70</v>
      </c>
      <c r="H5078" t="s">
        <v>10704</v>
      </c>
      <c r="I5078" t="s">
        <v>10734</v>
      </c>
      <c r="J5078" t="s">
        <v>209</v>
      </c>
      <c r="K5078">
        <v>172</v>
      </c>
      <c r="L5078">
        <v>27</v>
      </c>
      <c r="M5078">
        <v>21</v>
      </c>
      <c r="N5078">
        <v>11</v>
      </c>
      <c r="O5078">
        <v>199</v>
      </c>
      <c r="P5078">
        <v>32</v>
      </c>
      <c r="Q5078">
        <v>61331</v>
      </c>
      <c r="R5078" t="s">
        <v>7423</v>
      </c>
      <c r="S5078" t="s">
        <v>26</v>
      </c>
      <c r="T5078" t="s">
        <v>7423</v>
      </c>
      <c r="U5078" t="s">
        <v>26</v>
      </c>
      <c r="X5078" t="s">
        <v>7423</v>
      </c>
      <c r="Y5078" t="s">
        <v>26</v>
      </c>
      <c r="Z5078" t="s">
        <v>39</v>
      </c>
      <c r="AA5078">
        <v>2003</v>
      </c>
    </row>
    <row r="5079" spans="1:27" x14ac:dyDescent="0.3">
      <c r="A5079">
        <v>5078</v>
      </c>
      <c r="B5079">
        <v>9849253</v>
      </c>
      <c r="C5079">
        <v>563089800</v>
      </c>
      <c r="D5079" t="s">
        <v>17306</v>
      </c>
      <c r="E5079" t="s">
        <v>17307</v>
      </c>
      <c r="F5079" t="s">
        <v>26</v>
      </c>
      <c r="G5079">
        <v>80</v>
      </c>
      <c r="H5079" t="s">
        <v>10711</v>
      </c>
      <c r="I5079" t="s">
        <v>10735</v>
      </c>
      <c r="J5079" t="s">
        <v>17395</v>
      </c>
      <c r="K5079">
        <v>147</v>
      </c>
      <c r="L5079">
        <v>36</v>
      </c>
      <c r="M5079">
        <v>10</v>
      </c>
      <c r="N5079">
        <v>22</v>
      </c>
      <c r="O5079">
        <v>183</v>
      </c>
      <c r="P5079">
        <v>32</v>
      </c>
      <c r="Q5079">
        <v>49999</v>
      </c>
      <c r="R5079" t="s">
        <v>7973</v>
      </c>
      <c r="S5079" t="s">
        <v>1213</v>
      </c>
      <c r="T5079" t="s">
        <v>7973</v>
      </c>
      <c r="U5079" t="s">
        <v>1213</v>
      </c>
      <c r="V5079" t="s">
        <v>7974</v>
      </c>
      <c r="W5079" t="s">
        <v>221</v>
      </c>
      <c r="X5079" t="s">
        <v>7973</v>
      </c>
      <c r="Y5079" t="s">
        <v>1213</v>
      </c>
      <c r="Z5079" t="s">
        <v>97</v>
      </c>
      <c r="AA5079">
        <v>2002</v>
      </c>
    </row>
    <row r="5080" spans="1:27" x14ac:dyDescent="0.3">
      <c r="A5080">
        <v>5079</v>
      </c>
      <c r="B5080">
        <v>9398436</v>
      </c>
      <c r="C5080">
        <v>563090200</v>
      </c>
      <c r="D5080" t="s">
        <v>4413</v>
      </c>
      <c r="E5080" t="s">
        <v>4414</v>
      </c>
      <c r="F5080" t="s">
        <v>32</v>
      </c>
      <c r="G5080">
        <v>71</v>
      </c>
      <c r="H5080" t="s">
        <v>10705</v>
      </c>
      <c r="I5080" t="s">
        <v>10734</v>
      </c>
      <c r="J5080" t="s">
        <v>17381</v>
      </c>
      <c r="K5080">
        <v>259</v>
      </c>
      <c r="L5080">
        <v>90</v>
      </c>
      <c r="M5080">
        <v>37</v>
      </c>
      <c r="N5080">
        <v>9</v>
      </c>
      <c r="O5080">
        <v>349</v>
      </c>
      <c r="P5080">
        <v>46</v>
      </c>
      <c r="Q5080">
        <v>116440</v>
      </c>
      <c r="R5080" t="s">
        <v>1770</v>
      </c>
      <c r="S5080" t="s">
        <v>117</v>
      </c>
      <c r="T5080" t="s">
        <v>1770</v>
      </c>
      <c r="U5080" t="s">
        <v>117</v>
      </c>
      <c r="V5080" t="s">
        <v>2799</v>
      </c>
      <c r="W5080" t="s">
        <v>37</v>
      </c>
      <c r="X5080" t="s">
        <v>1770</v>
      </c>
      <c r="Y5080" t="s">
        <v>117</v>
      </c>
      <c r="Z5080" t="s">
        <v>71</v>
      </c>
      <c r="AA5080">
        <v>2002</v>
      </c>
    </row>
    <row r="5081" spans="1:27" x14ac:dyDescent="0.3">
      <c r="A5081">
        <v>5080</v>
      </c>
      <c r="B5081">
        <v>9502910</v>
      </c>
      <c r="C5081">
        <v>563090400</v>
      </c>
      <c r="D5081" t="s">
        <v>12579</v>
      </c>
      <c r="E5081" t="s">
        <v>12580</v>
      </c>
      <c r="F5081" t="s">
        <v>26</v>
      </c>
      <c r="G5081">
        <v>71</v>
      </c>
      <c r="H5081" t="s">
        <v>10705</v>
      </c>
      <c r="I5081" t="s">
        <v>10734</v>
      </c>
      <c r="J5081" t="s">
        <v>17381</v>
      </c>
      <c r="K5081">
        <v>130</v>
      </c>
      <c r="L5081">
        <v>236</v>
      </c>
      <c r="M5081">
        <v>29</v>
      </c>
      <c r="N5081">
        <v>19</v>
      </c>
      <c r="O5081">
        <v>366</v>
      </c>
      <c r="P5081">
        <v>48</v>
      </c>
      <c r="Q5081">
        <v>141189</v>
      </c>
      <c r="R5081" t="s">
        <v>6152</v>
      </c>
      <c r="S5081" t="s">
        <v>217</v>
      </c>
      <c r="T5081" t="s">
        <v>1407</v>
      </c>
      <c r="U5081" t="s">
        <v>147</v>
      </c>
      <c r="V5081" t="s">
        <v>3466</v>
      </c>
      <c r="W5081" t="s">
        <v>121</v>
      </c>
      <c r="X5081" t="s">
        <v>1407</v>
      </c>
      <c r="Y5081" t="s">
        <v>147</v>
      </c>
      <c r="Z5081" t="s">
        <v>60</v>
      </c>
      <c r="AA5081">
        <v>2003</v>
      </c>
    </row>
    <row r="5082" spans="1:27" x14ac:dyDescent="0.3">
      <c r="A5082">
        <v>5081</v>
      </c>
      <c r="B5082">
        <v>9858060</v>
      </c>
      <c r="C5082">
        <v>563090700</v>
      </c>
      <c r="D5082" t="s">
        <v>17347</v>
      </c>
      <c r="E5082" t="s">
        <v>17348</v>
      </c>
      <c r="F5082" t="s">
        <v>26</v>
      </c>
      <c r="G5082">
        <v>89</v>
      </c>
      <c r="H5082" t="s">
        <v>10717</v>
      </c>
      <c r="I5082" t="s">
        <v>10735</v>
      </c>
      <c r="J5082" t="s">
        <v>17395</v>
      </c>
      <c r="K5082">
        <v>146</v>
      </c>
      <c r="L5082">
        <v>37</v>
      </c>
      <c r="M5082">
        <v>21</v>
      </c>
      <c r="N5082">
        <v>11</v>
      </c>
      <c r="O5082">
        <v>183</v>
      </c>
      <c r="P5082">
        <v>32</v>
      </c>
      <c r="Q5082">
        <v>49875</v>
      </c>
      <c r="R5082" t="s">
        <v>10295</v>
      </c>
      <c r="S5082" t="s">
        <v>26</v>
      </c>
      <c r="T5082" t="s">
        <v>10295</v>
      </c>
      <c r="U5082" t="s">
        <v>26</v>
      </c>
      <c r="V5082" t="s">
        <v>2592</v>
      </c>
      <c r="W5082" t="s">
        <v>121</v>
      </c>
      <c r="X5082" t="s">
        <v>10295</v>
      </c>
      <c r="Y5082" t="s">
        <v>26</v>
      </c>
      <c r="Z5082" t="s">
        <v>71</v>
      </c>
      <c r="AA5082">
        <v>2002</v>
      </c>
    </row>
    <row r="5083" spans="1:27" x14ac:dyDescent="0.3">
      <c r="A5083">
        <v>5082</v>
      </c>
      <c r="B5083">
        <v>9840726</v>
      </c>
      <c r="C5083">
        <v>563091100</v>
      </c>
      <c r="D5083" t="s">
        <v>10296</v>
      </c>
      <c r="E5083" t="s">
        <v>10297</v>
      </c>
      <c r="F5083" t="s">
        <v>26</v>
      </c>
      <c r="G5083">
        <v>70</v>
      </c>
      <c r="H5083" t="s">
        <v>10704</v>
      </c>
      <c r="I5083" t="s">
        <v>10734</v>
      </c>
      <c r="J5083" t="s">
        <v>17381</v>
      </c>
      <c r="K5083">
        <v>167</v>
      </c>
      <c r="L5083">
        <v>19</v>
      </c>
      <c r="M5083">
        <v>23</v>
      </c>
      <c r="N5083">
        <v>13</v>
      </c>
      <c r="O5083">
        <v>186</v>
      </c>
      <c r="P5083">
        <v>36</v>
      </c>
      <c r="Q5083">
        <v>37621</v>
      </c>
      <c r="R5083" t="s">
        <v>6152</v>
      </c>
      <c r="S5083" t="s">
        <v>217</v>
      </c>
      <c r="T5083" t="s">
        <v>6152</v>
      </c>
      <c r="U5083" t="s">
        <v>217</v>
      </c>
      <c r="X5083" t="s">
        <v>6152</v>
      </c>
      <c r="Y5083" t="s">
        <v>217</v>
      </c>
      <c r="Z5083" t="s">
        <v>71</v>
      </c>
      <c r="AA5083">
        <v>2002</v>
      </c>
    </row>
    <row r="5084" spans="1:27" x14ac:dyDescent="0.3">
      <c r="A5084">
        <v>5083</v>
      </c>
      <c r="B5084">
        <v>9342803</v>
      </c>
      <c r="C5084">
        <v>563091200</v>
      </c>
      <c r="D5084" t="s">
        <v>14170</v>
      </c>
      <c r="E5084" t="s">
        <v>14171</v>
      </c>
      <c r="F5084" t="s">
        <v>26</v>
      </c>
      <c r="G5084">
        <v>70</v>
      </c>
      <c r="H5084" t="s">
        <v>10704</v>
      </c>
      <c r="I5084" t="s">
        <v>10734</v>
      </c>
      <c r="J5084" t="s">
        <v>209</v>
      </c>
      <c r="K5084">
        <v>193</v>
      </c>
      <c r="L5084">
        <v>32</v>
      </c>
      <c r="M5084">
        <v>20</v>
      </c>
      <c r="N5084">
        <v>12</v>
      </c>
      <c r="O5084">
        <v>225</v>
      </c>
      <c r="P5084">
        <v>32</v>
      </c>
      <c r="Q5084">
        <v>76596</v>
      </c>
      <c r="R5084" t="s">
        <v>14172</v>
      </c>
      <c r="S5084" t="s">
        <v>135</v>
      </c>
      <c r="T5084" t="s">
        <v>14172</v>
      </c>
      <c r="U5084" t="s">
        <v>135</v>
      </c>
      <c r="X5084" t="s">
        <v>14173</v>
      </c>
      <c r="Y5084" t="s">
        <v>59</v>
      </c>
      <c r="Z5084" t="s">
        <v>33</v>
      </c>
      <c r="AA5084">
        <v>2003</v>
      </c>
    </row>
    <row r="5085" spans="1:27" x14ac:dyDescent="0.3">
      <c r="A5085">
        <v>5084</v>
      </c>
      <c r="B5085">
        <v>9752709</v>
      </c>
      <c r="C5085">
        <v>563091700</v>
      </c>
      <c r="D5085" t="s">
        <v>9272</v>
      </c>
      <c r="E5085" t="s">
        <v>9273</v>
      </c>
      <c r="F5085" t="s">
        <v>26</v>
      </c>
      <c r="G5085">
        <v>82</v>
      </c>
      <c r="H5085" t="s">
        <v>10713</v>
      </c>
      <c r="I5085" t="s">
        <v>10735</v>
      </c>
      <c r="J5085" t="s">
        <v>17382</v>
      </c>
      <c r="K5085">
        <v>130</v>
      </c>
      <c r="L5085">
        <v>50</v>
      </c>
      <c r="M5085">
        <v>15</v>
      </c>
      <c r="N5085">
        <v>15</v>
      </c>
      <c r="O5085">
        <v>180</v>
      </c>
      <c r="P5085">
        <v>30</v>
      </c>
      <c r="Q5085">
        <v>34500</v>
      </c>
      <c r="R5085" t="s">
        <v>6172</v>
      </c>
      <c r="S5085" t="s">
        <v>26</v>
      </c>
      <c r="T5085" t="s">
        <v>6172</v>
      </c>
      <c r="U5085" t="s">
        <v>26</v>
      </c>
      <c r="V5085" t="s">
        <v>6173</v>
      </c>
      <c r="W5085" t="s">
        <v>26</v>
      </c>
      <c r="X5085" t="s">
        <v>6172</v>
      </c>
      <c r="Y5085" t="s">
        <v>26</v>
      </c>
      <c r="Z5085" t="s">
        <v>71</v>
      </c>
      <c r="AA5085">
        <v>2003</v>
      </c>
    </row>
    <row r="5086" spans="1:27" x14ac:dyDescent="0.3">
      <c r="A5086">
        <v>5085</v>
      </c>
      <c r="B5086">
        <v>9860207</v>
      </c>
      <c r="C5086">
        <v>563091900</v>
      </c>
      <c r="D5086" t="s">
        <v>10474</v>
      </c>
      <c r="E5086" t="s">
        <v>10475</v>
      </c>
      <c r="F5086" t="s">
        <v>26</v>
      </c>
      <c r="G5086">
        <v>80</v>
      </c>
      <c r="H5086" t="s">
        <v>10711</v>
      </c>
      <c r="I5086" t="s">
        <v>10735</v>
      </c>
      <c r="J5086" t="s">
        <v>17382</v>
      </c>
      <c r="K5086">
        <v>122</v>
      </c>
      <c r="L5086">
        <v>18</v>
      </c>
      <c r="M5086">
        <v>18</v>
      </c>
      <c r="N5086">
        <v>6</v>
      </c>
      <c r="O5086">
        <v>140</v>
      </c>
      <c r="P5086">
        <v>24</v>
      </c>
      <c r="Q5086">
        <v>21028</v>
      </c>
      <c r="R5086" t="s">
        <v>10476</v>
      </c>
      <c r="S5086" t="s">
        <v>26</v>
      </c>
      <c r="T5086" t="s">
        <v>10476</v>
      </c>
      <c r="U5086" t="s">
        <v>26</v>
      </c>
      <c r="V5086" t="s">
        <v>2592</v>
      </c>
      <c r="W5086" t="s">
        <v>121</v>
      </c>
      <c r="X5086" t="s">
        <v>10476</v>
      </c>
      <c r="Y5086" t="s">
        <v>26</v>
      </c>
      <c r="Z5086" t="s">
        <v>71</v>
      </c>
      <c r="AA5086">
        <v>2002</v>
      </c>
    </row>
    <row r="5087" spans="1:27" x14ac:dyDescent="0.3">
      <c r="A5087">
        <v>5086</v>
      </c>
      <c r="B5087">
        <v>9532329</v>
      </c>
      <c r="C5087">
        <v>563092000</v>
      </c>
      <c r="D5087" t="s">
        <v>6603</v>
      </c>
      <c r="E5087" t="s">
        <v>6604</v>
      </c>
      <c r="F5087" t="s">
        <v>26</v>
      </c>
      <c r="G5087">
        <v>80</v>
      </c>
      <c r="H5087" t="s">
        <v>10711</v>
      </c>
      <c r="I5087" t="s">
        <v>10735</v>
      </c>
      <c r="J5087" t="s">
        <v>17395</v>
      </c>
      <c r="K5087">
        <v>77</v>
      </c>
      <c r="L5087">
        <v>12</v>
      </c>
      <c r="M5087">
        <v>10</v>
      </c>
      <c r="N5087">
        <v>5</v>
      </c>
      <c r="O5087">
        <v>89</v>
      </c>
      <c r="P5087">
        <v>15</v>
      </c>
      <c r="Q5087">
        <v>3600</v>
      </c>
      <c r="R5087" t="s">
        <v>100</v>
      </c>
      <c r="S5087" t="s">
        <v>26</v>
      </c>
      <c r="T5087" t="s">
        <v>100</v>
      </c>
      <c r="U5087" t="s">
        <v>26</v>
      </c>
      <c r="V5087" t="s">
        <v>2887</v>
      </c>
      <c r="W5087" t="s">
        <v>26</v>
      </c>
      <c r="X5087" t="s">
        <v>100</v>
      </c>
      <c r="Y5087" t="s">
        <v>26</v>
      </c>
      <c r="Z5087" t="s">
        <v>33</v>
      </c>
      <c r="AA5087">
        <v>2003</v>
      </c>
    </row>
    <row r="5088" spans="1:27" x14ac:dyDescent="0.3">
      <c r="A5088">
        <v>5087</v>
      </c>
      <c r="B5088">
        <v>9858759</v>
      </c>
      <c r="C5088">
        <v>563092900</v>
      </c>
      <c r="D5088" t="s">
        <v>17351</v>
      </c>
      <c r="E5088" t="s">
        <v>17352</v>
      </c>
      <c r="F5088" t="s">
        <v>32</v>
      </c>
      <c r="G5088">
        <v>80</v>
      </c>
      <c r="H5088" t="s">
        <v>10711</v>
      </c>
      <c r="I5088" t="s">
        <v>10735</v>
      </c>
      <c r="J5088" t="s">
        <v>17382</v>
      </c>
      <c r="K5088">
        <v>133</v>
      </c>
      <c r="L5088">
        <v>21</v>
      </c>
      <c r="M5088">
        <v>14</v>
      </c>
      <c r="N5088">
        <v>22</v>
      </c>
      <c r="O5088">
        <v>154</v>
      </c>
      <c r="P5088">
        <v>36</v>
      </c>
      <c r="Q5088">
        <v>34747</v>
      </c>
      <c r="R5088" t="s">
        <v>6138</v>
      </c>
      <c r="S5088" t="s">
        <v>26</v>
      </c>
      <c r="T5088" t="s">
        <v>13845</v>
      </c>
      <c r="U5088" t="s">
        <v>26</v>
      </c>
      <c r="V5088" t="s">
        <v>2106</v>
      </c>
      <c r="W5088" t="s">
        <v>37</v>
      </c>
      <c r="X5088" t="s">
        <v>13845</v>
      </c>
      <c r="Y5088" t="s">
        <v>26</v>
      </c>
      <c r="Z5088" t="s">
        <v>60</v>
      </c>
      <c r="AA5088">
        <v>2003</v>
      </c>
    </row>
    <row r="5089" spans="1:27" x14ac:dyDescent="0.3">
      <c r="A5089">
        <v>5088</v>
      </c>
      <c r="B5089">
        <v>9843637</v>
      </c>
      <c r="C5089">
        <v>563093100</v>
      </c>
      <c r="D5089" t="s">
        <v>10309</v>
      </c>
      <c r="E5089" t="s">
        <v>10310</v>
      </c>
      <c r="F5089" t="s">
        <v>26</v>
      </c>
      <c r="G5089">
        <v>80</v>
      </c>
      <c r="H5089" t="s">
        <v>10711</v>
      </c>
      <c r="I5089" t="s">
        <v>10735</v>
      </c>
      <c r="J5089" t="s">
        <v>17382</v>
      </c>
      <c r="K5089">
        <v>25</v>
      </c>
      <c r="L5089">
        <v>115</v>
      </c>
      <c r="M5089">
        <v>4</v>
      </c>
      <c r="N5089">
        <v>16</v>
      </c>
      <c r="O5089">
        <v>140</v>
      </c>
      <c r="P5089">
        <v>20</v>
      </c>
      <c r="Q5089">
        <v>11000</v>
      </c>
      <c r="R5089" t="s">
        <v>70</v>
      </c>
      <c r="S5089" t="s">
        <v>26</v>
      </c>
      <c r="T5089" t="s">
        <v>70</v>
      </c>
      <c r="U5089" t="s">
        <v>26</v>
      </c>
      <c r="V5089" t="s">
        <v>109</v>
      </c>
      <c r="W5089" t="s">
        <v>26</v>
      </c>
      <c r="X5089" t="s">
        <v>70</v>
      </c>
      <c r="Y5089" t="s">
        <v>26</v>
      </c>
      <c r="Z5089" t="s">
        <v>67</v>
      </c>
      <c r="AA5089">
        <v>2004</v>
      </c>
    </row>
    <row r="5090" spans="1:27" x14ac:dyDescent="0.3">
      <c r="A5090">
        <v>5089</v>
      </c>
      <c r="B5090">
        <v>9858072</v>
      </c>
      <c r="C5090">
        <v>563093600</v>
      </c>
      <c r="D5090" t="s">
        <v>10443</v>
      </c>
      <c r="E5090" t="s">
        <v>10444</v>
      </c>
      <c r="F5090" t="s">
        <v>26</v>
      </c>
      <c r="G5090">
        <v>89</v>
      </c>
      <c r="H5090" t="s">
        <v>10717</v>
      </c>
      <c r="I5090" t="s">
        <v>10735</v>
      </c>
      <c r="J5090" t="s">
        <v>17395</v>
      </c>
      <c r="K5090">
        <v>146</v>
      </c>
      <c r="L5090">
        <v>37</v>
      </c>
      <c r="M5090">
        <v>21</v>
      </c>
      <c r="N5090">
        <v>11</v>
      </c>
      <c r="O5090">
        <v>183</v>
      </c>
      <c r="P5090">
        <v>32</v>
      </c>
      <c r="Q5090">
        <v>49856</v>
      </c>
      <c r="R5090" t="s">
        <v>6152</v>
      </c>
      <c r="S5090" t="s">
        <v>217</v>
      </c>
      <c r="T5090" t="s">
        <v>6152</v>
      </c>
      <c r="U5090" t="s">
        <v>217</v>
      </c>
      <c r="V5090" t="s">
        <v>2592</v>
      </c>
      <c r="W5090" t="s">
        <v>121</v>
      </c>
      <c r="X5090" t="s">
        <v>6152</v>
      </c>
      <c r="Y5090" t="s">
        <v>217</v>
      </c>
      <c r="Z5090" t="s">
        <v>97</v>
      </c>
      <c r="AA5090">
        <v>2004</v>
      </c>
    </row>
    <row r="5091" spans="1:27" x14ac:dyDescent="0.3">
      <c r="A5091">
        <v>5090</v>
      </c>
      <c r="B5091">
        <v>9310410</v>
      </c>
      <c r="C5091">
        <v>563094200</v>
      </c>
      <c r="D5091" t="s">
        <v>2730</v>
      </c>
      <c r="E5091" t="s">
        <v>2731</v>
      </c>
      <c r="F5091" t="s">
        <v>26</v>
      </c>
      <c r="G5091">
        <v>70</v>
      </c>
      <c r="H5091" t="s">
        <v>10704</v>
      </c>
      <c r="I5091" t="s">
        <v>10734</v>
      </c>
      <c r="J5091" t="s">
        <v>209</v>
      </c>
      <c r="K5091">
        <v>193</v>
      </c>
      <c r="L5091">
        <v>32</v>
      </c>
      <c r="M5091">
        <v>20</v>
      </c>
      <c r="N5091">
        <v>12</v>
      </c>
      <c r="O5091">
        <v>225</v>
      </c>
      <c r="P5091">
        <v>32</v>
      </c>
      <c r="Q5091">
        <v>76598</v>
      </c>
      <c r="R5091" t="s">
        <v>2732</v>
      </c>
      <c r="S5091" t="s">
        <v>26</v>
      </c>
      <c r="T5091" t="s">
        <v>2732</v>
      </c>
      <c r="U5091" t="s">
        <v>26</v>
      </c>
      <c r="V5091" t="s">
        <v>2733</v>
      </c>
      <c r="W5091" t="s">
        <v>135</v>
      </c>
      <c r="X5091" t="s">
        <v>2732</v>
      </c>
      <c r="Y5091" t="s">
        <v>26</v>
      </c>
      <c r="Z5091" t="s">
        <v>67</v>
      </c>
      <c r="AA5091">
        <v>2003</v>
      </c>
    </row>
    <row r="5092" spans="1:27" x14ac:dyDescent="0.3">
      <c r="A5092">
        <v>5091</v>
      </c>
      <c r="B5092">
        <v>9866031</v>
      </c>
      <c r="C5092">
        <v>563094400</v>
      </c>
      <c r="D5092" t="s">
        <v>10532</v>
      </c>
      <c r="E5092" t="s">
        <v>10533</v>
      </c>
      <c r="F5092" t="s">
        <v>26</v>
      </c>
      <c r="G5092">
        <v>70</v>
      </c>
      <c r="H5092" t="s">
        <v>10704</v>
      </c>
      <c r="I5092" t="s">
        <v>10734</v>
      </c>
      <c r="J5092" t="s">
        <v>209</v>
      </c>
      <c r="K5092">
        <v>178</v>
      </c>
      <c r="L5092">
        <v>21</v>
      </c>
      <c r="M5092">
        <v>11</v>
      </c>
      <c r="N5092">
        <v>21</v>
      </c>
      <c r="O5092">
        <v>199</v>
      </c>
      <c r="P5092">
        <v>32</v>
      </c>
      <c r="Q5092">
        <v>63916</v>
      </c>
      <c r="R5092" t="s">
        <v>10295</v>
      </c>
      <c r="S5092" t="s">
        <v>26</v>
      </c>
      <c r="T5092" t="s">
        <v>10295</v>
      </c>
      <c r="U5092" t="s">
        <v>26</v>
      </c>
      <c r="X5092" t="s">
        <v>10295</v>
      </c>
      <c r="Y5092" t="s">
        <v>26</v>
      </c>
      <c r="Z5092" t="s">
        <v>39</v>
      </c>
      <c r="AA5092">
        <v>2003</v>
      </c>
    </row>
    <row r="5093" spans="1:27" x14ac:dyDescent="0.3">
      <c r="A5093">
        <v>5092</v>
      </c>
      <c r="B5093">
        <v>9767481</v>
      </c>
      <c r="C5093">
        <v>563094500</v>
      </c>
      <c r="D5093" t="s">
        <v>11097</v>
      </c>
      <c r="E5093" t="s">
        <v>11098</v>
      </c>
      <c r="F5093" t="s">
        <v>26</v>
      </c>
      <c r="G5093">
        <v>70</v>
      </c>
      <c r="H5093" t="s">
        <v>10704</v>
      </c>
      <c r="I5093" t="s">
        <v>10734</v>
      </c>
      <c r="J5093" t="s">
        <v>209</v>
      </c>
      <c r="K5093">
        <v>171</v>
      </c>
      <c r="L5093">
        <v>29</v>
      </c>
      <c r="M5093">
        <v>9</v>
      </c>
      <c r="N5093">
        <v>23</v>
      </c>
      <c r="O5093">
        <v>200</v>
      </c>
      <c r="P5093">
        <v>32</v>
      </c>
      <c r="Q5093">
        <v>61188</v>
      </c>
      <c r="R5093" t="s">
        <v>6019</v>
      </c>
      <c r="S5093" t="s">
        <v>217</v>
      </c>
      <c r="T5093" t="s">
        <v>6019</v>
      </c>
      <c r="U5093" t="s">
        <v>217</v>
      </c>
      <c r="V5093" t="s">
        <v>3974</v>
      </c>
      <c r="W5093" t="s">
        <v>26</v>
      </c>
      <c r="X5093" t="s">
        <v>6019</v>
      </c>
      <c r="Y5093" t="s">
        <v>217</v>
      </c>
      <c r="Z5093" t="s">
        <v>67</v>
      </c>
      <c r="AA5093">
        <v>2002</v>
      </c>
    </row>
    <row r="5094" spans="1:27" x14ac:dyDescent="0.3">
      <c r="A5094">
        <v>5093</v>
      </c>
      <c r="B5094">
        <v>9840738</v>
      </c>
      <c r="C5094">
        <v>563095400</v>
      </c>
      <c r="D5094" t="s">
        <v>10298</v>
      </c>
      <c r="E5094" t="s">
        <v>10299</v>
      </c>
      <c r="F5094" t="s">
        <v>26</v>
      </c>
      <c r="G5094">
        <v>74</v>
      </c>
      <c r="H5094" t="s">
        <v>10708</v>
      </c>
      <c r="I5094" t="s">
        <v>10734</v>
      </c>
      <c r="J5094" t="s">
        <v>17381</v>
      </c>
      <c r="K5094">
        <v>167</v>
      </c>
      <c r="L5094">
        <v>19</v>
      </c>
      <c r="M5094">
        <v>23</v>
      </c>
      <c r="N5094">
        <v>13</v>
      </c>
      <c r="O5094">
        <v>186</v>
      </c>
      <c r="P5094">
        <v>36</v>
      </c>
      <c r="Q5094">
        <v>37249</v>
      </c>
      <c r="R5094" t="s">
        <v>6152</v>
      </c>
      <c r="S5094" t="s">
        <v>217</v>
      </c>
      <c r="T5094" t="s">
        <v>6152</v>
      </c>
      <c r="U5094" t="s">
        <v>217</v>
      </c>
      <c r="X5094" t="s">
        <v>6152</v>
      </c>
      <c r="Y5094" t="s">
        <v>217</v>
      </c>
      <c r="Z5094" t="s">
        <v>71</v>
      </c>
      <c r="AA5094">
        <v>2003</v>
      </c>
    </row>
    <row r="5095" spans="1:27" x14ac:dyDescent="0.3">
      <c r="A5095">
        <v>5094</v>
      </c>
      <c r="B5095">
        <v>9326782</v>
      </c>
      <c r="C5095">
        <v>563095500</v>
      </c>
      <c r="D5095" t="s">
        <v>14047</v>
      </c>
      <c r="E5095" t="s">
        <v>14048</v>
      </c>
      <c r="F5095" t="s">
        <v>26</v>
      </c>
      <c r="G5095">
        <v>70</v>
      </c>
      <c r="H5095" t="s">
        <v>10704</v>
      </c>
      <c r="I5095" t="s">
        <v>10734</v>
      </c>
      <c r="J5095" t="s">
        <v>17381</v>
      </c>
      <c r="K5095">
        <v>221</v>
      </c>
      <c r="L5095">
        <v>73</v>
      </c>
      <c r="M5095">
        <v>18</v>
      </c>
      <c r="N5095">
        <v>14</v>
      </c>
      <c r="O5095">
        <v>294</v>
      </c>
      <c r="P5095">
        <v>32</v>
      </c>
      <c r="Q5095">
        <v>67247</v>
      </c>
      <c r="R5095" t="s">
        <v>7881</v>
      </c>
      <c r="S5095" t="s">
        <v>26</v>
      </c>
      <c r="T5095" t="s">
        <v>7881</v>
      </c>
      <c r="U5095" t="s">
        <v>26</v>
      </c>
      <c r="X5095" t="s">
        <v>7881</v>
      </c>
      <c r="Y5095" t="s">
        <v>26</v>
      </c>
      <c r="Z5095" t="s">
        <v>514</v>
      </c>
      <c r="AA5095">
        <v>2003</v>
      </c>
    </row>
    <row r="5096" spans="1:27" x14ac:dyDescent="0.3">
      <c r="A5096">
        <v>5095</v>
      </c>
      <c r="B5096">
        <v>9363481</v>
      </c>
      <c r="C5096">
        <v>563096100</v>
      </c>
      <c r="D5096" t="s">
        <v>3921</v>
      </c>
      <c r="E5096" t="s">
        <v>3922</v>
      </c>
      <c r="F5096" t="s">
        <v>26</v>
      </c>
      <c r="G5096">
        <v>80</v>
      </c>
      <c r="H5096" t="s">
        <v>10711</v>
      </c>
      <c r="I5096" t="s">
        <v>10735</v>
      </c>
      <c r="J5096" t="s">
        <v>17382</v>
      </c>
      <c r="K5096">
        <v>145</v>
      </c>
      <c r="L5096">
        <v>29</v>
      </c>
      <c r="M5096">
        <v>14</v>
      </c>
      <c r="N5096">
        <v>14</v>
      </c>
      <c r="O5096">
        <v>174</v>
      </c>
      <c r="P5096">
        <v>28</v>
      </c>
      <c r="Q5096">
        <v>33707</v>
      </c>
      <c r="R5096" t="s">
        <v>3923</v>
      </c>
      <c r="S5096" t="s">
        <v>31</v>
      </c>
      <c r="T5096" t="s">
        <v>3923</v>
      </c>
      <c r="U5096" t="s">
        <v>31</v>
      </c>
      <c r="V5096" t="s">
        <v>3923</v>
      </c>
      <c r="W5096" t="s">
        <v>31</v>
      </c>
      <c r="X5096" t="s">
        <v>3923</v>
      </c>
      <c r="Y5096" t="s">
        <v>31</v>
      </c>
      <c r="Z5096" t="s">
        <v>97</v>
      </c>
      <c r="AA5096">
        <v>2003</v>
      </c>
    </row>
    <row r="5097" spans="1:27" x14ac:dyDescent="0.3">
      <c r="A5097">
        <v>5096</v>
      </c>
      <c r="B5097">
        <v>9389514</v>
      </c>
      <c r="C5097">
        <v>563096300</v>
      </c>
      <c r="D5097" t="s">
        <v>4273</v>
      </c>
      <c r="E5097" t="s">
        <v>4274</v>
      </c>
      <c r="F5097" t="s">
        <v>26</v>
      </c>
      <c r="G5097">
        <v>89</v>
      </c>
      <c r="H5097" t="s">
        <v>10717</v>
      </c>
      <c r="I5097" t="s">
        <v>10735</v>
      </c>
      <c r="J5097" t="s">
        <v>17395</v>
      </c>
      <c r="K5097">
        <v>146</v>
      </c>
      <c r="L5097">
        <v>34</v>
      </c>
      <c r="M5097">
        <v>10</v>
      </c>
      <c r="N5097">
        <v>22</v>
      </c>
      <c r="O5097">
        <v>180</v>
      </c>
      <c r="P5097">
        <v>32</v>
      </c>
      <c r="Q5097">
        <v>38016</v>
      </c>
      <c r="R5097" t="s">
        <v>2834</v>
      </c>
      <c r="S5097" t="s">
        <v>26</v>
      </c>
      <c r="T5097" t="s">
        <v>2834</v>
      </c>
      <c r="U5097" t="s">
        <v>26</v>
      </c>
      <c r="V5097" t="s">
        <v>4275</v>
      </c>
      <c r="W5097" t="s">
        <v>147</v>
      </c>
      <c r="X5097" t="s">
        <v>2834</v>
      </c>
      <c r="Y5097" t="s">
        <v>26</v>
      </c>
      <c r="Z5097" t="s">
        <v>71</v>
      </c>
      <c r="AA5097">
        <v>2003</v>
      </c>
    </row>
    <row r="5098" spans="1:27" x14ac:dyDescent="0.3">
      <c r="A5098">
        <v>5097</v>
      </c>
      <c r="B5098">
        <v>9688415</v>
      </c>
      <c r="C5098">
        <v>563096600</v>
      </c>
      <c r="D5098" t="s">
        <v>8367</v>
      </c>
      <c r="E5098" t="s">
        <v>8368</v>
      </c>
      <c r="F5098" t="s">
        <v>26</v>
      </c>
      <c r="G5098">
        <v>80</v>
      </c>
      <c r="H5098" t="s">
        <v>10711</v>
      </c>
      <c r="I5098" t="s">
        <v>10735</v>
      </c>
      <c r="J5098" t="s">
        <v>17395</v>
      </c>
      <c r="K5098">
        <v>147</v>
      </c>
      <c r="L5098">
        <v>36</v>
      </c>
      <c r="M5098">
        <v>24</v>
      </c>
      <c r="N5098">
        <v>8</v>
      </c>
      <c r="O5098">
        <v>183</v>
      </c>
      <c r="P5098">
        <v>32</v>
      </c>
      <c r="Q5098">
        <v>50040</v>
      </c>
      <c r="R5098" t="s">
        <v>1796</v>
      </c>
      <c r="S5098" t="s">
        <v>170</v>
      </c>
      <c r="T5098" t="s">
        <v>1796</v>
      </c>
      <c r="U5098" t="s">
        <v>170</v>
      </c>
      <c r="V5098" t="s">
        <v>1318</v>
      </c>
      <c r="W5098" t="s">
        <v>26</v>
      </c>
      <c r="X5098" t="s">
        <v>1796</v>
      </c>
      <c r="Y5098" t="s">
        <v>170</v>
      </c>
      <c r="Z5098" t="s">
        <v>33</v>
      </c>
      <c r="AA5098">
        <v>2004</v>
      </c>
    </row>
    <row r="5099" spans="1:27" x14ac:dyDescent="0.3">
      <c r="A5099">
        <v>5098</v>
      </c>
      <c r="B5099">
        <v>9407031</v>
      </c>
      <c r="C5099">
        <v>563096800</v>
      </c>
      <c r="D5099" t="s">
        <v>4573</v>
      </c>
      <c r="E5099" t="s">
        <v>4574</v>
      </c>
      <c r="F5099" t="s">
        <v>26</v>
      </c>
      <c r="G5099">
        <v>80</v>
      </c>
      <c r="H5099" t="s">
        <v>10711</v>
      </c>
      <c r="I5099" t="s">
        <v>10735</v>
      </c>
      <c r="J5099" t="s">
        <v>17382</v>
      </c>
      <c r="K5099">
        <v>120</v>
      </c>
      <c r="L5099">
        <v>24</v>
      </c>
      <c r="M5099">
        <v>10</v>
      </c>
      <c r="N5099">
        <v>13</v>
      </c>
      <c r="O5099">
        <v>144</v>
      </c>
      <c r="P5099">
        <v>23</v>
      </c>
      <c r="Q5099">
        <v>16500</v>
      </c>
      <c r="R5099" t="s">
        <v>4575</v>
      </c>
      <c r="S5099" t="s">
        <v>26</v>
      </c>
      <c r="T5099" t="s">
        <v>4575</v>
      </c>
      <c r="U5099" t="s">
        <v>26</v>
      </c>
      <c r="V5099" t="s">
        <v>2311</v>
      </c>
      <c r="W5099" t="s">
        <v>26</v>
      </c>
      <c r="X5099" t="s">
        <v>4575</v>
      </c>
      <c r="Y5099" t="s">
        <v>26</v>
      </c>
      <c r="Z5099" t="s">
        <v>378</v>
      </c>
      <c r="AA5099">
        <v>2003</v>
      </c>
    </row>
    <row r="5100" spans="1:27" x14ac:dyDescent="0.3">
      <c r="A5100">
        <v>5099</v>
      </c>
      <c r="B5100">
        <v>9671876</v>
      </c>
      <c r="C5100">
        <v>563097000</v>
      </c>
      <c r="D5100" t="s">
        <v>8210</v>
      </c>
      <c r="E5100" t="s">
        <v>8211</v>
      </c>
      <c r="F5100" t="s">
        <v>26</v>
      </c>
      <c r="G5100">
        <v>87</v>
      </c>
      <c r="H5100" t="s">
        <v>10716</v>
      </c>
      <c r="I5100" t="s">
        <v>10735</v>
      </c>
      <c r="J5100" t="s">
        <v>17395</v>
      </c>
      <c r="K5100">
        <v>51</v>
      </c>
      <c r="L5100">
        <v>9</v>
      </c>
      <c r="M5100">
        <v>8</v>
      </c>
      <c r="N5100">
        <v>2</v>
      </c>
      <c r="O5100">
        <v>60</v>
      </c>
      <c r="P5100">
        <v>10</v>
      </c>
      <c r="Q5100">
        <v>1118</v>
      </c>
      <c r="R5100" t="s">
        <v>2172</v>
      </c>
      <c r="S5100" t="s">
        <v>26</v>
      </c>
      <c r="T5100" t="s">
        <v>2172</v>
      </c>
      <c r="U5100" t="s">
        <v>26</v>
      </c>
      <c r="X5100" t="s">
        <v>2172</v>
      </c>
      <c r="Y5100" t="s">
        <v>26</v>
      </c>
      <c r="Z5100" t="s">
        <v>33</v>
      </c>
      <c r="AA5100">
        <v>2003</v>
      </c>
    </row>
    <row r="5101" spans="1:27" x14ac:dyDescent="0.3">
      <c r="A5101">
        <v>5100</v>
      </c>
      <c r="B5101">
        <v>9470911</v>
      </c>
      <c r="C5101">
        <v>563097500</v>
      </c>
      <c r="D5101" t="s">
        <v>15243</v>
      </c>
      <c r="E5101" t="s">
        <v>15244</v>
      </c>
      <c r="F5101" t="s">
        <v>32</v>
      </c>
      <c r="G5101">
        <v>80</v>
      </c>
      <c r="H5101" t="s">
        <v>10711</v>
      </c>
      <c r="I5101" t="s">
        <v>10735</v>
      </c>
      <c r="J5101" t="s">
        <v>17395</v>
      </c>
      <c r="K5101">
        <v>148</v>
      </c>
      <c r="L5101">
        <v>34</v>
      </c>
      <c r="M5101">
        <v>11</v>
      </c>
      <c r="N5101">
        <v>23</v>
      </c>
      <c r="O5101">
        <v>182</v>
      </c>
      <c r="P5101">
        <v>34</v>
      </c>
      <c r="Q5101">
        <v>47147</v>
      </c>
      <c r="R5101" t="s">
        <v>1903</v>
      </c>
      <c r="S5101" t="s">
        <v>157</v>
      </c>
      <c r="T5101" t="s">
        <v>1903</v>
      </c>
      <c r="U5101" t="s">
        <v>157</v>
      </c>
      <c r="V5101" t="s">
        <v>1903</v>
      </c>
      <c r="W5101" t="s">
        <v>157</v>
      </c>
      <c r="X5101" t="s">
        <v>1903</v>
      </c>
      <c r="Y5101" t="s">
        <v>157</v>
      </c>
      <c r="Z5101" t="s">
        <v>97</v>
      </c>
      <c r="AA5101">
        <v>2004</v>
      </c>
    </row>
    <row r="5102" spans="1:27" x14ac:dyDescent="0.3">
      <c r="A5102">
        <v>5101</v>
      </c>
      <c r="B5102">
        <v>9631876</v>
      </c>
      <c r="C5102">
        <v>563098200</v>
      </c>
      <c r="D5102" t="s">
        <v>7819</v>
      </c>
      <c r="E5102" t="s">
        <v>7820</v>
      </c>
      <c r="F5102" t="s">
        <v>961</v>
      </c>
      <c r="G5102">
        <v>74</v>
      </c>
      <c r="H5102" t="s">
        <v>10708</v>
      </c>
      <c r="I5102" t="s">
        <v>10734</v>
      </c>
      <c r="J5102" t="s">
        <v>17381</v>
      </c>
      <c r="K5102">
        <v>197</v>
      </c>
      <c r="L5102">
        <v>55</v>
      </c>
      <c r="M5102">
        <v>19</v>
      </c>
      <c r="N5102">
        <v>19</v>
      </c>
      <c r="O5102">
        <v>252</v>
      </c>
      <c r="P5102">
        <v>38</v>
      </c>
      <c r="Q5102">
        <v>60149</v>
      </c>
      <c r="R5102" t="s">
        <v>1454</v>
      </c>
      <c r="S5102" t="s">
        <v>1455</v>
      </c>
      <c r="T5102" t="s">
        <v>1454</v>
      </c>
      <c r="U5102" t="s">
        <v>1455</v>
      </c>
      <c r="V5102" t="s">
        <v>424</v>
      </c>
      <c r="W5102" t="s">
        <v>242</v>
      </c>
      <c r="X5102" t="s">
        <v>424</v>
      </c>
      <c r="Y5102" t="s">
        <v>242</v>
      </c>
      <c r="Z5102" t="s">
        <v>71</v>
      </c>
      <c r="AA5102">
        <v>2001</v>
      </c>
    </row>
    <row r="5103" spans="1:27" x14ac:dyDescent="0.3">
      <c r="A5103">
        <v>5102</v>
      </c>
      <c r="B5103">
        <v>9833591</v>
      </c>
      <c r="C5103">
        <v>563098600</v>
      </c>
      <c r="D5103" t="s">
        <v>10228</v>
      </c>
      <c r="E5103" t="s">
        <v>10229</v>
      </c>
      <c r="F5103" t="s">
        <v>26</v>
      </c>
      <c r="G5103">
        <v>89</v>
      </c>
      <c r="H5103" t="s">
        <v>10717</v>
      </c>
      <c r="I5103" t="s">
        <v>10735</v>
      </c>
      <c r="J5103" t="s">
        <v>17395</v>
      </c>
      <c r="K5103">
        <v>148</v>
      </c>
      <c r="L5103">
        <v>35</v>
      </c>
      <c r="M5103">
        <v>10</v>
      </c>
      <c r="N5103">
        <v>22</v>
      </c>
      <c r="O5103">
        <v>183</v>
      </c>
      <c r="P5103">
        <v>32</v>
      </c>
      <c r="Q5103">
        <v>47499</v>
      </c>
      <c r="R5103" t="s">
        <v>7805</v>
      </c>
      <c r="S5103" t="s">
        <v>266</v>
      </c>
      <c r="T5103" t="s">
        <v>7805</v>
      </c>
      <c r="U5103" t="s">
        <v>266</v>
      </c>
      <c r="V5103" t="s">
        <v>849</v>
      </c>
      <c r="W5103" t="s">
        <v>157</v>
      </c>
      <c r="X5103" t="s">
        <v>7805</v>
      </c>
      <c r="Y5103" t="s">
        <v>266</v>
      </c>
      <c r="Z5103" t="s">
        <v>67</v>
      </c>
      <c r="AA5103">
        <v>2005</v>
      </c>
    </row>
    <row r="5104" spans="1:27" x14ac:dyDescent="0.3">
      <c r="A5104">
        <v>5103</v>
      </c>
      <c r="B5104">
        <v>9880520</v>
      </c>
      <c r="C5104">
        <v>563098800</v>
      </c>
      <c r="D5104" t="s">
        <v>10625</v>
      </c>
      <c r="E5104" t="s">
        <v>10626</v>
      </c>
      <c r="F5104" t="s">
        <v>26</v>
      </c>
      <c r="G5104">
        <v>80</v>
      </c>
      <c r="H5104" t="s">
        <v>10711</v>
      </c>
      <c r="I5104" t="s">
        <v>10735</v>
      </c>
      <c r="J5104" t="s">
        <v>17395</v>
      </c>
      <c r="K5104">
        <v>82</v>
      </c>
      <c r="L5104">
        <v>21</v>
      </c>
      <c r="M5104">
        <v>5</v>
      </c>
      <c r="N5104">
        <v>14</v>
      </c>
      <c r="O5104">
        <v>103</v>
      </c>
      <c r="P5104">
        <v>19</v>
      </c>
      <c r="Q5104">
        <v>7990</v>
      </c>
      <c r="R5104" t="s">
        <v>4852</v>
      </c>
      <c r="S5104" t="s">
        <v>26</v>
      </c>
      <c r="T5104" t="s">
        <v>4852</v>
      </c>
      <c r="U5104" t="s">
        <v>26</v>
      </c>
      <c r="V5104" t="s">
        <v>10018</v>
      </c>
      <c r="W5104" t="s">
        <v>26</v>
      </c>
      <c r="X5104" t="s">
        <v>4852</v>
      </c>
      <c r="Y5104" t="s">
        <v>26</v>
      </c>
      <c r="Z5104" t="s">
        <v>97</v>
      </c>
      <c r="AA5104">
        <v>2003</v>
      </c>
    </row>
    <row r="5105" spans="1:27" x14ac:dyDescent="0.3">
      <c r="A5105">
        <v>5104</v>
      </c>
      <c r="B5105">
        <v>9859777</v>
      </c>
      <c r="C5105">
        <v>563099400</v>
      </c>
      <c r="D5105" t="s">
        <v>10467</v>
      </c>
      <c r="E5105" t="s">
        <v>10468</v>
      </c>
      <c r="F5105" t="s">
        <v>26</v>
      </c>
      <c r="G5105">
        <v>70</v>
      </c>
      <c r="H5105" t="s">
        <v>10704</v>
      </c>
      <c r="I5105" t="s">
        <v>10734</v>
      </c>
      <c r="J5105" t="s">
        <v>209</v>
      </c>
      <c r="K5105">
        <v>258</v>
      </c>
      <c r="L5105">
        <v>41</v>
      </c>
      <c r="M5105">
        <v>19</v>
      </c>
      <c r="N5105">
        <v>31</v>
      </c>
      <c r="O5105">
        <v>299</v>
      </c>
      <c r="P5105">
        <v>50</v>
      </c>
      <c r="Q5105">
        <v>208970</v>
      </c>
      <c r="R5105" t="s">
        <v>2815</v>
      </c>
      <c r="S5105" t="s">
        <v>26</v>
      </c>
      <c r="T5105" t="s">
        <v>2815</v>
      </c>
      <c r="U5105" t="s">
        <v>26</v>
      </c>
      <c r="X5105" t="s">
        <v>2815</v>
      </c>
      <c r="Y5105" t="s">
        <v>26</v>
      </c>
      <c r="Z5105" t="s">
        <v>33</v>
      </c>
      <c r="AA5105">
        <v>2003</v>
      </c>
    </row>
    <row r="5106" spans="1:27" x14ac:dyDescent="0.3">
      <c r="A5106">
        <v>5105</v>
      </c>
      <c r="B5106">
        <v>9821108</v>
      </c>
      <c r="C5106">
        <v>563099600</v>
      </c>
      <c r="D5106" t="s">
        <v>10089</v>
      </c>
      <c r="E5106" t="s">
        <v>10090</v>
      </c>
      <c r="F5106" t="s">
        <v>26</v>
      </c>
      <c r="G5106">
        <v>80</v>
      </c>
      <c r="H5106" t="s">
        <v>10711</v>
      </c>
      <c r="I5106" t="s">
        <v>10735</v>
      </c>
      <c r="J5106" t="s">
        <v>17395</v>
      </c>
      <c r="K5106">
        <v>69</v>
      </c>
      <c r="L5106">
        <v>16</v>
      </c>
      <c r="M5106">
        <v>12</v>
      </c>
      <c r="N5106">
        <v>2</v>
      </c>
      <c r="O5106">
        <v>85</v>
      </c>
      <c r="P5106">
        <v>14</v>
      </c>
      <c r="Q5106">
        <v>3130</v>
      </c>
      <c r="R5106" t="s">
        <v>9209</v>
      </c>
      <c r="S5106" t="s">
        <v>26</v>
      </c>
      <c r="T5106" t="s">
        <v>9209</v>
      </c>
      <c r="U5106" t="s">
        <v>26</v>
      </c>
      <c r="X5106" t="s">
        <v>9209</v>
      </c>
      <c r="Y5106" t="s">
        <v>26</v>
      </c>
      <c r="Z5106" t="s">
        <v>67</v>
      </c>
      <c r="AA5106">
        <v>2003</v>
      </c>
    </row>
    <row r="5107" spans="1:27" x14ac:dyDescent="0.3">
      <c r="A5107">
        <v>5106</v>
      </c>
      <c r="B5107">
        <v>9535412</v>
      </c>
      <c r="C5107">
        <v>563100000</v>
      </c>
      <c r="D5107" t="s">
        <v>15607</v>
      </c>
      <c r="E5107" t="s">
        <v>15608</v>
      </c>
      <c r="F5107" t="s">
        <v>26</v>
      </c>
      <c r="G5107">
        <v>80</v>
      </c>
      <c r="H5107" t="s">
        <v>10711</v>
      </c>
      <c r="I5107" t="s">
        <v>10735</v>
      </c>
      <c r="J5107" t="s">
        <v>17395</v>
      </c>
      <c r="K5107">
        <v>104</v>
      </c>
      <c r="L5107">
        <v>35</v>
      </c>
      <c r="M5107">
        <v>11</v>
      </c>
      <c r="N5107">
        <v>11</v>
      </c>
      <c r="O5107">
        <v>139</v>
      </c>
      <c r="P5107">
        <v>22</v>
      </c>
      <c r="Q5107">
        <v>21999</v>
      </c>
      <c r="R5107" t="s">
        <v>2172</v>
      </c>
      <c r="S5107" t="s">
        <v>26</v>
      </c>
      <c r="T5107" t="s">
        <v>2172</v>
      </c>
      <c r="U5107" t="s">
        <v>26</v>
      </c>
      <c r="V5107" t="s">
        <v>4975</v>
      </c>
      <c r="W5107" t="s">
        <v>26</v>
      </c>
      <c r="X5107" t="s">
        <v>2172</v>
      </c>
      <c r="Y5107" t="s">
        <v>26</v>
      </c>
      <c r="Z5107" t="s">
        <v>67</v>
      </c>
      <c r="AA5107">
        <v>2002</v>
      </c>
    </row>
    <row r="5108" spans="1:27" x14ac:dyDescent="0.3">
      <c r="A5108">
        <v>5107</v>
      </c>
      <c r="B5108">
        <v>9845075</v>
      </c>
      <c r="C5108">
        <v>563100300</v>
      </c>
      <c r="D5108" t="s">
        <v>17278</v>
      </c>
      <c r="E5108" t="s">
        <v>17279</v>
      </c>
      <c r="F5108" t="s">
        <v>26</v>
      </c>
      <c r="G5108">
        <v>80</v>
      </c>
      <c r="H5108" t="s">
        <v>10711</v>
      </c>
      <c r="I5108" t="s">
        <v>10735</v>
      </c>
      <c r="J5108" t="s">
        <v>17382</v>
      </c>
      <c r="K5108">
        <v>120</v>
      </c>
      <c r="L5108">
        <v>19</v>
      </c>
      <c r="M5108">
        <v>15</v>
      </c>
      <c r="N5108">
        <v>5</v>
      </c>
      <c r="O5108">
        <v>139</v>
      </c>
      <c r="P5108">
        <v>20</v>
      </c>
      <c r="Q5108">
        <v>12000</v>
      </c>
      <c r="R5108" t="s">
        <v>70</v>
      </c>
      <c r="S5108" t="s">
        <v>26</v>
      </c>
      <c r="T5108" t="s">
        <v>70</v>
      </c>
      <c r="U5108" t="s">
        <v>26</v>
      </c>
      <c r="V5108" t="s">
        <v>10308</v>
      </c>
      <c r="W5108" t="s">
        <v>135</v>
      </c>
      <c r="X5108" t="s">
        <v>70</v>
      </c>
      <c r="Y5108" t="s">
        <v>26</v>
      </c>
      <c r="Z5108" t="s">
        <v>97</v>
      </c>
      <c r="AA5108">
        <v>2001</v>
      </c>
    </row>
    <row r="5109" spans="1:27" x14ac:dyDescent="0.3">
      <c r="A5109">
        <v>5108</v>
      </c>
      <c r="B5109">
        <v>9858761</v>
      </c>
      <c r="C5109">
        <v>563100800</v>
      </c>
      <c r="D5109" t="s">
        <v>10457</v>
      </c>
      <c r="E5109" t="s">
        <v>10458</v>
      </c>
      <c r="F5109" t="s">
        <v>32</v>
      </c>
      <c r="G5109">
        <v>80</v>
      </c>
      <c r="H5109" t="s">
        <v>10711</v>
      </c>
      <c r="I5109" t="s">
        <v>10735</v>
      </c>
      <c r="J5109" t="s">
        <v>17382</v>
      </c>
      <c r="K5109">
        <v>124</v>
      </c>
      <c r="L5109">
        <v>30</v>
      </c>
      <c r="M5109">
        <v>13</v>
      </c>
      <c r="N5109">
        <v>23</v>
      </c>
      <c r="O5109">
        <v>154</v>
      </c>
      <c r="P5109">
        <v>36</v>
      </c>
      <c r="Q5109">
        <v>34819</v>
      </c>
      <c r="R5109" t="s">
        <v>10459</v>
      </c>
      <c r="S5109" t="s">
        <v>217</v>
      </c>
      <c r="T5109" t="s">
        <v>8720</v>
      </c>
      <c r="U5109" t="s">
        <v>80</v>
      </c>
      <c r="V5109" t="s">
        <v>8720</v>
      </c>
      <c r="W5109" t="s">
        <v>80</v>
      </c>
      <c r="X5109" t="s">
        <v>8720</v>
      </c>
      <c r="Y5109" t="s">
        <v>80</v>
      </c>
      <c r="Z5109" t="s">
        <v>97</v>
      </c>
      <c r="AA5109">
        <v>2001</v>
      </c>
    </row>
    <row r="5110" spans="1:27" x14ac:dyDescent="0.3">
      <c r="A5110">
        <v>5109</v>
      </c>
      <c r="B5110">
        <v>9806952</v>
      </c>
      <c r="C5110">
        <v>563101200</v>
      </c>
      <c r="D5110" t="s">
        <v>17137</v>
      </c>
      <c r="E5110" t="s">
        <v>17138</v>
      </c>
      <c r="F5110" t="s">
        <v>26</v>
      </c>
      <c r="G5110">
        <v>70</v>
      </c>
      <c r="H5110" t="s">
        <v>10704</v>
      </c>
      <c r="I5110" t="s">
        <v>10734</v>
      </c>
      <c r="J5110" t="s">
        <v>209</v>
      </c>
      <c r="K5110">
        <v>317</v>
      </c>
      <c r="L5110">
        <v>45</v>
      </c>
      <c r="M5110">
        <v>40</v>
      </c>
      <c r="N5110">
        <v>25</v>
      </c>
      <c r="O5110">
        <v>362</v>
      </c>
      <c r="P5110">
        <v>65</v>
      </c>
      <c r="Q5110">
        <v>398151</v>
      </c>
      <c r="R5110" t="s">
        <v>1592</v>
      </c>
      <c r="S5110" t="s">
        <v>135</v>
      </c>
      <c r="T5110" t="s">
        <v>6985</v>
      </c>
      <c r="U5110" t="s">
        <v>5475</v>
      </c>
      <c r="V5110" t="s">
        <v>1592</v>
      </c>
      <c r="W5110" t="s">
        <v>135</v>
      </c>
      <c r="X5110" t="s">
        <v>9929</v>
      </c>
      <c r="Y5110" t="s">
        <v>26</v>
      </c>
      <c r="Z5110" t="s">
        <v>378</v>
      </c>
      <c r="AA5110">
        <v>2003</v>
      </c>
    </row>
    <row r="5111" spans="1:27" x14ac:dyDescent="0.3">
      <c r="A5111">
        <v>5110</v>
      </c>
      <c r="B5111">
        <v>9886495</v>
      </c>
      <c r="C5111">
        <v>563103300</v>
      </c>
      <c r="D5111" t="s">
        <v>10652</v>
      </c>
      <c r="E5111" t="s">
        <v>10653</v>
      </c>
      <c r="F5111" t="s">
        <v>26</v>
      </c>
      <c r="G5111">
        <v>80</v>
      </c>
      <c r="H5111" t="s">
        <v>10711</v>
      </c>
      <c r="I5111" t="s">
        <v>10735</v>
      </c>
      <c r="J5111" t="s">
        <v>17382</v>
      </c>
      <c r="K5111">
        <v>90</v>
      </c>
      <c r="L5111">
        <v>23</v>
      </c>
      <c r="M5111">
        <v>1</v>
      </c>
      <c r="N5111">
        <v>18</v>
      </c>
      <c r="O5111">
        <v>113</v>
      </c>
      <c r="P5111">
        <v>19</v>
      </c>
      <c r="Q5111">
        <v>9630</v>
      </c>
      <c r="R5111" t="s">
        <v>6435</v>
      </c>
      <c r="S5111" t="s">
        <v>217</v>
      </c>
      <c r="T5111" t="s">
        <v>6435</v>
      </c>
      <c r="U5111" t="s">
        <v>217</v>
      </c>
      <c r="X5111" t="s">
        <v>6435</v>
      </c>
      <c r="Y5111" t="s">
        <v>217</v>
      </c>
      <c r="Z5111" t="s">
        <v>378</v>
      </c>
      <c r="AA5111">
        <v>2002</v>
      </c>
    </row>
    <row r="5112" spans="1:27" x14ac:dyDescent="0.3">
      <c r="A5112">
        <v>5111</v>
      </c>
      <c r="B5112">
        <v>9398395</v>
      </c>
      <c r="C5112">
        <v>563103400</v>
      </c>
      <c r="D5112" t="s">
        <v>4408</v>
      </c>
      <c r="E5112" t="s">
        <v>4409</v>
      </c>
      <c r="F5112" t="s">
        <v>26</v>
      </c>
      <c r="G5112">
        <v>79</v>
      </c>
      <c r="H5112" t="s">
        <v>10710</v>
      </c>
      <c r="I5112" t="s">
        <v>10734</v>
      </c>
      <c r="J5112" t="s">
        <v>17381</v>
      </c>
      <c r="K5112">
        <v>244</v>
      </c>
      <c r="L5112">
        <v>90</v>
      </c>
      <c r="M5112">
        <v>15</v>
      </c>
      <c r="N5112">
        <v>28</v>
      </c>
      <c r="O5112">
        <v>334</v>
      </c>
      <c r="P5112">
        <v>43</v>
      </c>
      <c r="Q5112">
        <v>108574</v>
      </c>
      <c r="R5112" t="s">
        <v>1770</v>
      </c>
      <c r="S5112" t="s">
        <v>117</v>
      </c>
      <c r="T5112" t="s">
        <v>1407</v>
      </c>
      <c r="U5112" t="s">
        <v>147</v>
      </c>
      <c r="V5112" t="s">
        <v>2799</v>
      </c>
      <c r="W5112" t="s">
        <v>37</v>
      </c>
      <c r="X5112" t="s">
        <v>4410</v>
      </c>
      <c r="Y5112" t="s">
        <v>26</v>
      </c>
      <c r="Z5112" t="s">
        <v>33</v>
      </c>
      <c r="AA5112">
        <v>2004</v>
      </c>
    </row>
    <row r="5113" spans="1:27" x14ac:dyDescent="0.3">
      <c r="A5113">
        <v>5112</v>
      </c>
      <c r="B5113">
        <v>9438171</v>
      </c>
      <c r="C5113">
        <v>563103700</v>
      </c>
      <c r="D5113" t="s">
        <v>5168</v>
      </c>
      <c r="E5113" t="s">
        <v>5169</v>
      </c>
      <c r="F5113" t="s">
        <v>118</v>
      </c>
      <c r="G5113">
        <v>80</v>
      </c>
      <c r="H5113" t="s">
        <v>10711</v>
      </c>
      <c r="I5113" t="s">
        <v>10735</v>
      </c>
      <c r="J5113" t="s">
        <v>17382</v>
      </c>
      <c r="K5113">
        <v>105</v>
      </c>
      <c r="L5113">
        <v>24</v>
      </c>
      <c r="M5113">
        <v>15</v>
      </c>
      <c r="N5113">
        <v>5</v>
      </c>
      <c r="O5113">
        <v>129</v>
      </c>
      <c r="P5113">
        <v>20</v>
      </c>
      <c r="Q5113">
        <v>13114</v>
      </c>
      <c r="R5113" t="s">
        <v>1881</v>
      </c>
      <c r="S5113" t="s">
        <v>147</v>
      </c>
      <c r="T5113" t="s">
        <v>1881</v>
      </c>
      <c r="U5113" t="s">
        <v>147</v>
      </c>
      <c r="V5113" t="s">
        <v>109</v>
      </c>
      <c r="W5113" t="s">
        <v>26</v>
      </c>
      <c r="X5113" t="s">
        <v>1881</v>
      </c>
      <c r="Y5113" t="s">
        <v>147</v>
      </c>
      <c r="Z5113" t="s">
        <v>33</v>
      </c>
      <c r="AA5113">
        <v>2004</v>
      </c>
    </row>
    <row r="5114" spans="1:27" x14ac:dyDescent="0.3">
      <c r="A5114">
        <v>5113</v>
      </c>
      <c r="B5114">
        <v>9876397</v>
      </c>
      <c r="C5114">
        <v>563104200</v>
      </c>
      <c r="D5114" t="s">
        <v>10600</v>
      </c>
      <c r="E5114" t="s">
        <v>10601</v>
      </c>
      <c r="F5114" t="s">
        <v>26</v>
      </c>
      <c r="G5114">
        <v>80</v>
      </c>
      <c r="H5114" t="s">
        <v>10711</v>
      </c>
      <c r="I5114" t="s">
        <v>10735</v>
      </c>
      <c r="J5114" t="s">
        <v>17395</v>
      </c>
      <c r="K5114">
        <v>146</v>
      </c>
      <c r="L5114">
        <v>37</v>
      </c>
      <c r="M5114">
        <v>11</v>
      </c>
      <c r="N5114">
        <v>21</v>
      </c>
      <c r="O5114">
        <v>183</v>
      </c>
      <c r="P5114">
        <v>32</v>
      </c>
      <c r="Q5114">
        <v>49853</v>
      </c>
      <c r="R5114" t="s">
        <v>482</v>
      </c>
      <c r="S5114" t="s">
        <v>26</v>
      </c>
      <c r="T5114" t="s">
        <v>482</v>
      </c>
      <c r="U5114" t="s">
        <v>26</v>
      </c>
      <c r="V5114" t="s">
        <v>9943</v>
      </c>
      <c r="W5114" t="s">
        <v>26</v>
      </c>
      <c r="X5114" t="s">
        <v>482</v>
      </c>
      <c r="Y5114" t="s">
        <v>26</v>
      </c>
      <c r="Z5114" t="s">
        <v>39</v>
      </c>
      <c r="AA5114">
        <v>2003</v>
      </c>
    </row>
    <row r="5115" spans="1:27" x14ac:dyDescent="0.3">
      <c r="A5115">
        <v>5114</v>
      </c>
      <c r="B5115">
        <v>9560986</v>
      </c>
      <c r="C5115">
        <v>563105600</v>
      </c>
      <c r="D5115" t="s">
        <v>6926</v>
      </c>
      <c r="E5115" t="s">
        <v>6927</v>
      </c>
      <c r="F5115" t="s">
        <v>37</v>
      </c>
      <c r="G5115">
        <v>80</v>
      </c>
      <c r="H5115" t="s">
        <v>10711</v>
      </c>
      <c r="I5115" t="s">
        <v>10735</v>
      </c>
      <c r="J5115" t="s">
        <v>17382</v>
      </c>
      <c r="K5115">
        <v>75</v>
      </c>
      <c r="L5115">
        <v>25</v>
      </c>
      <c r="M5115">
        <v>11</v>
      </c>
      <c r="N5115">
        <v>7</v>
      </c>
      <c r="O5115">
        <v>100</v>
      </c>
      <c r="P5115">
        <v>18</v>
      </c>
      <c r="Q5115">
        <v>6284</v>
      </c>
      <c r="R5115" t="s">
        <v>3095</v>
      </c>
      <c r="S5115" t="s">
        <v>135</v>
      </c>
      <c r="T5115" t="s">
        <v>3095</v>
      </c>
      <c r="U5115" t="s">
        <v>135</v>
      </c>
      <c r="V5115" t="s">
        <v>323</v>
      </c>
      <c r="W5115" t="s">
        <v>135</v>
      </c>
      <c r="X5115" t="s">
        <v>3095</v>
      </c>
      <c r="Y5115" t="s">
        <v>135</v>
      </c>
      <c r="Z5115" t="s">
        <v>67</v>
      </c>
      <c r="AA5115">
        <v>2003</v>
      </c>
    </row>
    <row r="5116" spans="1:27" x14ac:dyDescent="0.3">
      <c r="A5116">
        <v>5115</v>
      </c>
      <c r="B5116">
        <v>9793935</v>
      </c>
      <c r="C5116">
        <v>563105800</v>
      </c>
      <c r="D5116" t="s">
        <v>9760</v>
      </c>
      <c r="E5116" t="s">
        <v>9761</v>
      </c>
      <c r="F5116" t="s">
        <v>26</v>
      </c>
      <c r="G5116">
        <v>79</v>
      </c>
      <c r="H5116" t="s">
        <v>10710</v>
      </c>
      <c r="I5116" t="s">
        <v>10734</v>
      </c>
      <c r="J5116" t="s">
        <v>17381</v>
      </c>
      <c r="K5116">
        <v>113</v>
      </c>
      <c r="L5116">
        <v>217</v>
      </c>
      <c r="M5116">
        <v>36</v>
      </c>
      <c r="N5116">
        <v>12</v>
      </c>
      <c r="O5116">
        <v>330</v>
      </c>
      <c r="P5116">
        <v>48</v>
      </c>
      <c r="Q5116">
        <v>132678</v>
      </c>
      <c r="R5116" t="s">
        <v>238</v>
      </c>
      <c r="S5116" t="s">
        <v>37</v>
      </c>
      <c r="T5116" t="s">
        <v>238</v>
      </c>
      <c r="U5116" t="s">
        <v>37</v>
      </c>
      <c r="X5116" t="s">
        <v>238</v>
      </c>
      <c r="Y5116" t="s">
        <v>37</v>
      </c>
      <c r="Z5116" t="s">
        <v>33</v>
      </c>
      <c r="AA5116">
        <v>2004</v>
      </c>
    </row>
    <row r="5117" spans="1:27" x14ac:dyDescent="0.3">
      <c r="A5117">
        <v>5116</v>
      </c>
      <c r="B5117">
        <v>9156541</v>
      </c>
      <c r="C5117">
        <v>563106300</v>
      </c>
      <c r="D5117" t="s">
        <v>623</v>
      </c>
      <c r="E5117" t="s">
        <v>624</v>
      </c>
      <c r="F5117" t="s">
        <v>2157</v>
      </c>
      <c r="G5117">
        <v>89</v>
      </c>
      <c r="H5117" t="s">
        <v>10717</v>
      </c>
      <c r="I5117" t="s">
        <v>10735</v>
      </c>
      <c r="J5117" t="s">
        <v>17382</v>
      </c>
      <c r="K5117">
        <v>92</v>
      </c>
      <c r="L5117">
        <v>24</v>
      </c>
      <c r="M5117">
        <v>12</v>
      </c>
      <c r="N5117">
        <v>8</v>
      </c>
      <c r="O5117">
        <v>116</v>
      </c>
      <c r="P5117">
        <v>20</v>
      </c>
      <c r="Q5117">
        <v>11564</v>
      </c>
      <c r="R5117" t="s">
        <v>625</v>
      </c>
      <c r="S5117" t="s">
        <v>26</v>
      </c>
      <c r="T5117" t="s">
        <v>626</v>
      </c>
      <c r="U5117" t="s">
        <v>135</v>
      </c>
      <c r="V5117" t="s">
        <v>626</v>
      </c>
      <c r="W5117" t="s">
        <v>135</v>
      </c>
      <c r="X5117" t="s">
        <v>626</v>
      </c>
      <c r="Y5117" t="s">
        <v>135</v>
      </c>
      <c r="Z5117" t="s">
        <v>71</v>
      </c>
      <c r="AA5117">
        <v>2004</v>
      </c>
    </row>
    <row r="5118" spans="1:27" x14ac:dyDescent="0.3">
      <c r="A5118">
        <v>5117</v>
      </c>
      <c r="B5118">
        <v>9875123</v>
      </c>
      <c r="C5118">
        <v>563106400</v>
      </c>
      <c r="D5118" t="s">
        <v>10594</v>
      </c>
      <c r="E5118" t="s">
        <v>10595</v>
      </c>
      <c r="F5118" t="s">
        <v>26</v>
      </c>
      <c r="G5118">
        <v>70</v>
      </c>
      <c r="H5118" t="s">
        <v>10704</v>
      </c>
      <c r="I5118" t="s">
        <v>10734</v>
      </c>
      <c r="J5118" t="s">
        <v>209</v>
      </c>
      <c r="K5118">
        <v>251</v>
      </c>
      <c r="L5118">
        <v>41</v>
      </c>
      <c r="M5118">
        <v>30</v>
      </c>
      <c r="N5118">
        <v>15</v>
      </c>
      <c r="O5118">
        <v>292</v>
      </c>
      <c r="P5118">
        <v>45</v>
      </c>
      <c r="Q5118">
        <v>182000</v>
      </c>
      <c r="R5118" t="s">
        <v>3069</v>
      </c>
      <c r="S5118" t="s">
        <v>37</v>
      </c>
      <c r="T5118" t="s">
        <v>3069</v>
      </c>
      <c r="U5118" t="s">
        <v>37</v>
      </c>
      <c r="X5118" t="s">
        <v>3069</v>
      </c>
      <c r="Y5118" t="s">
        <v>37</v>
      </c>
      <c r="Z5118" t="s">
        <v>60</v>
      </c>
      <c r="AA5118">
        <v>2002</v>
      </c>
    </row>
    <row r="5119" spans="1:27" x14ac:dyDescent="0.3">
      <c r="A5119">
        <v>5118</v>
      </c>
      <c r="B5119">
        <v>9858709</v>
      </c>
      <c r="C5119">
        <v>563107100</v>
      </c>
      <c r="D5119" t="s">
        <v>10447</v>
      </c>
      <c r="E5119" t="s">
        <v>10448</v>
      </c>
      <c r="F5119" t="s">
        <v>26</v>
      </c>
      <c r="G5119">
        <v>71</v>
      </c>
      <c r="H5119" t="s">
        <v>10705</v>
      </c>
      <c r="I5119" t="s">
        <v>10734</v>
      </c>
      <c r="J5119" t="s">
        <v>17381</v>
      </c>
      <c r="K5119">
        <v>167</v>
      </c>
      <c r="L5119">
        <v>19</v>
      </c>
      <c r="M5119">
        <v>23</v>
      </c>
      <c r="N5119">
        <v>13</v>
      </c>
      <c r="O5119">
        <v>186</v>
      </c>
      <c r="P5119">
        <v>36</v>
      </c>
      <c r="Q5119">
        <v>37249</v>
      </c>
      <c r="R5119" t="s">
        <v>10449</v>
      </c>
      <c r="S5119" t="s">
        <v>26</v>
      </c>
      <c r="T5119" t="s">
        <v>10449</v>
      </c>
      <c r="U5119" t="s">
        <v>26</v>
      </c>
      <c r="V5119" t="s">
        <v>10450</v>
      </c>
      <c r="W5119" t="s">
        <v>135</v>
      </c>
      <c r="X5119" t="s">
        <v>10449</v>
      </c>
      <c r="Y5119" t="s">
        <v>26</v>
      </c>
      <c r="Z5119" t="s">
        <v>85</v>
      </c>
      <c r="AA5119">
        <v>2003</v>
      </c>
    </row>
    <row r="5120" spans="1:27" x14ac:dyDescent="0.3">
      <c r="A5120">
        <v>5119</v>
      </c>
      <c r="B5120">
        <v>9880362</v>
      </c>
      <c r="C5120">
        <v>563107400</v>
      </c>
      <c r="D5120" t="s">
        <v>10621</v>
      </c>
      <c r="E5120" t="s">
        <v>10622</v>
      </c>
      <c r="F5120" t="s">
        <v>26</v>
      </c>
      <c r="G5120">
        <v>70</v>
      </c>
      <c r="H5120" t="s">
        <v>10704</v>
      </c>
      <c r="I5120" t="s">
        <v>10734</v>
      </c>
      <c r="J5120" t="s">
        <v>209</v>
      </c>
      <c r="K5120">
        <v>171</v>
      </c>
      <c r="L5120">
        <v>29</v>
      </c>
      <c r="M5120">
        <v>19</v>
      </c>
      <c r="N5120">
        <v>13</v>
      </c>
      <c r="O5120">
        <v>200</v>
      </c>
      <c r="P5120">
        <v>32</v>
      </c>
      <c r="Q5120">
        <v>61028</v>
      </c>
      <c r="R5120" t="s">
        <v>9739</v>
      </c>
      <c r="S5120" t="s">
        <v>217</v>
      </c>
      <c r="T5120" t="s">
        <v>9739</v>
      </c>
      <c r="U5120" t="s">
        <v>217</v>
      </c>
      <c r="X5120" t="s">
        <v>9739</v>
      </c>
      <c r="Y5120" t="s">
        <v>217</v>
      </c>
      <c r="Z5120" t="s">
        <v>67</v>
      </c>
      <c r="AA5120">
        <v>2002</v>
      </c>
    </row>
    <row r="5121" spans="1:27" x14ac:dyDescent="0.3">
      <c r="A5121">
        <v>5120</v>
      </c>
      <c r="B5121">
        <v>9790672</v>
      </c>
      <c r="C5121">
        <v>563107700</v>
      </c>
      <c r="D5121" t="s">
        <v>9712</v>
      </c>
      <c r="E5121" t="s">
        <v>9713</v>
      </c>
      <c r="F5121" t="s">
        <v>26</v>
      </c>
      <c r="G5121">
        <v>82</v>
      </c>
      <c r="H5121" t="s">
        <v>10713</v>
      </c>
      <c r="I5121" t="s">
        <v>10735</v>
      </c>
      <c r="J5121" t="s">
        <v>17382</v>
      </c>
      <c r="K5121">
        <v>155</v>
      </c>
      <c r="L5121">
        <v>24</v>
      </c>
      <c r="M5121">
        <v>21</v>
      </c>
      <c r="N5121">
        <v>6</v>
      </c>
      <c r="O5121">
        <v>179</v>
      </c>
      <c r="P5121">
        <v>27</v>
      </c>
      <c r="Q5121">
        <v>35650</v>
      </c>
      <c r="R5121" t="s">
        <v>6179</v>
      </c>
      <c r="S5121" t="s">
        <v>217</v>
      </c>
      <c r="T5121" t="s">
        <v>6179</v>
      </c>
      <c r="U5121" t="s">
        <v>217</v>
      </c>
      <c r="V5121" t="s">
        <v>2835</v>
      </c>
      <c r="W5121" t="s">
        <v>26</v>
      </c>
      <c r="X5121" t="s">
        <v>6179</v>
      </c>
      <c r="Y5121" t="s">
        <v>217</v>
      </c>
      <c r="Z5121" t="s">
        <v>67</v>
      </c>
      <c r="AA5121">
        <v>2002</v>
      </c>
    </row>
    <row r="5122" spans="1:27" x14ac:dyDescent="0.3">
      <c r="A5122">
        <v>5121</v>
      </c>
      <c r="B5122">
        <v>9876402</v>
      </c>
      <c r="C5122">
        <v>563108100</v>
      </c>
      <c r="D5122" t="s">
        <v>10602</v>
      </c>
      <c r="E5122" t="s">
        <v>10603</v>
      </c>
      <c r="F5122" t="s">
        <v>26</v>
      </c>
      <c r="G5122">
        <v>80</v>
      </c>
      <c r="H5122" t="s">
        <v>10711</v>
      </c>
      <c r="I5122" t="s">
        <v>10735</v>
      </c>
      <c r="J5122" t="s">
        <v>17395</v>
      </c>
      <c r="K5122">
        <v>146</v>
      </c>
      <c r="L5122">
        <v>37</v>
      </c>
      <c r="M5122">
        <v>12</v>
      </c>
      <c r="N5122">
        <v>20</v>
      </c>
      <c r="O5122">
        <v>183</v>
      </c>
      <c r="P5122">
        <v>32</v>
      </c>
      <c r="Q5122">
        <v>49903</v>
      </c>
      <c r="R5122" t="s">
        <v>482</v>
      </c>
      <c r="S5122" t="s">
        <v>26</v>
      </c>
      <c r="T5122" t="s">
        <v>482</v>
      </c>
      <c r="U5122" t="s">
        <v>26</v>
      </c>
      <c r="V5122" t="s">
        <v>9943</v>
      </c>
      <c r="W5122" t="s">
        <v>26</v>
      </c>
      <c r="X5122" t="s">
        <v>482</v>
      </c>
      <c r="Y5122" t="s">
        <v>26</v>
      </c>
      <c r="Z5122" t="s">
        <v>97</v>
      </c>
      <c r="AA5122">
        <v>2003</v>
      </c>
    </row>
    <row r="5123" spans="1:27" x14ac:dyDescent="0.3">
      <c r="A5123">
        <v>5122</v>
      </c>
      <c r="B5123">
        <v>9863223</v>
      </c>
      <c r="C5123">
        <v>563108400</v>
      </c>
      <c r="D5123" t="s">
        <v>10489</v>
      </c>
      <c r="E5123" t="s">
        <v>10490</v>
      </c>
      <c r="F5123" t="s">
        <v>326</v>
      </c>
      <c r="G5123">
        <v>80</v>
      </c>
      <c r="H5123" t="s">
        <v>10711</v>
      </c>
      <c r="I5123" t="s">
        <v>10735</v>
      </c>
      <c r="J5123" t="s">
        <v>17382</v>
      </c>
      <c r="K5123">
        <v>185</v>
      </c>
      <c r="L5123">
        <v>43</v>
      </c>
      <c r="M5123">
        <v>9</v>
      </c>
      <c r="N5123">
        <v>29</v>
      </c>
      <c r="O5123">
        <v>228</v>
      </c>
      <c r="P5123">
        <v>38</v>
      </c>
      <c r="Q5123">
        <v>74999</v>
      </c>
      <c r="R5123" t="s">
        <v>2339</v>
      </c>
      <c r="S5123" t="s">
        <v>147</v>
      </c>
      <c r="T5123" t="s">
        <v>2339</v>
      </c>
      <c r="U5123" t="s">
        <v>147</v>
      </c>
      <c r="V5123" t="s">
        <v>3462</v>
      </c>
      <c r="W5123" t="s">
        <v>217</v>
      </c>
      <c r="X5123" t="s">
        <v>2339</v>
      </c>
      <c r="Y5123" t="s">
        <v>147</v>
      </c>
      <c r="Z5123" t="s">
        <v>60</v>
      </c>
      <c r="AA5123">
        <v>2004</v>
      </c>
    </row>
    <row r="5124" spans="1:27" x14ac:dyDescent="0.3">
      <c r="A5124">
        <v>5123</v>
      </c>
      <c r="B5124">
        <v>9644536</v>
      </c>
      <c r="C5124">
        <v>563109100</v>
      </c>
      <c r="D5124" t="s">
        <v>7964</v>
      </c>
      <c r="E5124" t="s">
        <v>7965</v>
      </c>
      <c r="F5124" t="s">
        <v>65</v>
      </c>
      <c r="G5124">
        <v>70</v>
      </c>
      <c r="H5124" t="s">
        <v>10704</v>
      </c>
      <c r="I5124" t="s">
        <v>10734</v>
      </c>
      <c r="J5124" t="s">
        <v>209</v>
      </c>
      <c r="K5124">
        <v>194</v>
      </c>
      <c r="L5124">
        <v>31</v>
      </c>
      <c r="M5124">
        <v>10</v>
      </c>
      <c r="N5124">
        <v>22</v>
      </c>
      <c r="O5124">
        <v>225</v>
      </c>
      <c r="P5124">
        <v>32</v>
      </c>
      <c r="Q5124">
        <v>77288</v>
      </c>
      <c r="R5124" t="s">
        <v>216</v>
      </c>
      <c r="S5124" t="s">
        <v>217</v>
      </c>
      <c r="T5124" t="s">
        <v>216</v>
      </c>
      <c r="U5124" t="s">
        <v>217</v>
      </c>
      <c r="X5124" t="s">
        <v>216</v>
      </c>
      <c r="Y5124" t="s">
        <v>217</v>
      </c>
      <c r="Z5124" t="s">
        <v>33</v>
      </c>
      <c r="AA5124">
        <v>2004</v>
      </c>
    </row>
    <row r="5125" spans="1:27" x14ac:dyDescent="0.3">
      <c r="A5125">
        <v>5124</v>
      </c>
      <c r="B5125">
        <v>9573751</v>
      </c>
      <c r="C5125">
        <v>563109600</v>
      </c>
      <c r="D5125" t="s">
        <v>7052</v>
      </c>
      <c r="E5125" t="s">
        <v>7053</v>
      </c>
      <c r="F5125" t="s">
        <v>65</v>
      </c>
      <c r="G5125">
        <v>70</v>
      </c>
      <c r="H5125" t="s">
        <v>10704</v>
      </c>
      <c r="I5125" t="s">
        <v>10734</v>
      </c>
      <c r="J5125" t="s">
        <v>209</v>
      </c>
      <c r="K5125">
        <v>252</v>
      </c>
      <c r="L5125">
        <v>40</v>
      </c>
      <c r="M5125">
        <v>30</v>
      </c>
      <c r="N5125">
        <v>15</v>
      </c>
      <c r="O5125">
        <v>292</v>
      </c>
      <c r="P5125">
        <v>45</v>
      </c>
      <c r="Q5125">
        <v>181458</v>
      </c>
      <c r="R5125" t="s">
        <v>7054</v>
      </c>
      <c r="S5125" t="s">
        <v>26</v>
      </c>
      <c r="T5125" t="s">
        <v>7054</v>
      </c>
      <c r="U5125" t="s">
        <v>26</v>
      </c>
      <c r="X5125" t="s">
        <v>7054</v>
      </c>
      <c r="Y5125" t="s">
        <v>26</v>
      </c>
      <c r="Z5125" t="s">
        <v>33</v>
      </c>
      <c r="AA5125">
        <v>2004</v>
      </c>
    </row>
    <row r="5126" spans="1:27" x14ac:dyDescent="0.3">
      <c r="A5126">
        <v>5125</v>
      </c>
      <c r="B5126">
        <v>9866469</v>
      </c>
      <c r="C5126">
        <v>563111200</v>
      </c>
      <c r="D5126" t="s">
        <v>10536</v>
      </c>
      <c r="E5126" t="s">
        <v>10537</v>
      </c>
      <c r="F5126" t="s">
        <v>26</v>
      </c>
      <c r="G5126">
        <v>70</v>
      </c>
      <c r="H5126" t="s">
        <v>10704</v>
      </c>
      <c r="I5126" t="s">
        <v>10734</v>
      </c>
      <c r="J5126" t="s">
        <v>17381</v>
      </c>
      <c r="K5126">
        <v>134</v>
      </c>
      <c r="L5126">
        <v>38</v>
      </c>
      <c r="M5126">
        <v>6</v>
      </c>
      <c r="N5126">
        <v>22</v>
      </c>
      <c r="O5126">
        <v>172</v>
      </c>
      <c r="P5126">
        <v>28</v>
      </c>
      <c r="Q5126">
        <v>24150</v>
      </c>
      <c r="R5126" t="s">
        <v>386</v>
      </c>
      <c r="S5126" t="s">
        <v>59</v>
      </c>
      <c r="T5126" t="s">
        <v>386</v>
      </c>
      <c r="U5126" t="s">
        <v>59</v>
      </c>
      <c r="X5126" t="s">
        <v>386</v>
      </c>
      <c r="Y5126" t="s">
        <v>59</v>
      </c>
      <c r="Z5126" t="s">
        <v>39</v>
      </c>
      <c r="AA5126">
        <v>2003</v>
      </c>
    </row>
    <row r="5127" spans="1:27" x14ac:dyDescent="0.3">
      <c r="A5127">
        <v>5126</v>
      </c>
      <c r="B5127">
        <v>9858723</v>
      </c>
      <c r="C5127">
        <v>563111300</v>
      </c>
      <c r="D5127" t="s">
        <v>10451</v>
      </c>
      <c r="E5127" t="s">
        <v>10452</v>
      </c>
      <c r="F5127" t="s">
        <v>65</v>
      </c>
      <c r="G5127">
        <v>70</v>
      </c>
      <c r="H5127" t="s">
        <v>10704</v>
      </c>
      <c r="I5127" t="s">
        <v>10734</v>
      </c>
      <c r="J5127" t="s">
        <v>17381</v>
      </c>
      <c r="K5127">
        <v>167</v>
      </c>
      <c r="L5127">
        <v>19</v>
      </c>
      <c r="M5127">
        <v>23</v>
      </c>
      <c r="N5127">
        <v>13</v>
      </c>
      <c r="O5127">
        <v>186</v>
      </c>
      <c r="P5127">
        <v>36</v>
      </c>
      <c r="Q5127">
        <v>37249</v>
      </c>
      <c r="R5127" t="s">
        <v>10449</v>
      </c>
      <c r="S5127" t="s">
        <v>26</v>
      </c>
      <c r="T5127" t="s">
        <v>10449</v>
      </c>
      <c r="U5127" t="s">
        <v>26</v>
      </c>
      <c r="V5127" t="s">
        <v>10450</v>
      </c>
      <c r="W5127" t="s">
        <v>135</v>
      </c>
      <c r="X5127" t="s">
        <v>10449</v>
      </c>
      <c r="Y5127" t="s">
        <v>26</v>
      </c>
      <c r="Z5127" t="s">
        <v>67</v>
      </c>
      <c r="AA5127">
        <v>2005</v>
      </c>
    </row>
    <row r="5128" spans="1:27" x14ac:dyDescent="0.3">
      <c r="A5128">
        <v>5127</v>
      </c>
      <c r="B5128">
        <v>9859636</v>
      </c>
      <c r="C5128">
        <v>563111600</v>
      </c>
      <c r="D5128" t="s">
        <v>10465</v>
      </c>
      <c r="E5128" t="s">
        <v>10466</v>
      </c>
      <c r="F5128" t="s">
        <v>26</v>
      </c>
      <c r="G5128">
        <v>80</v>
      </c>
      <c r="H5128" t="s">
        <v>10711</v>
      </c>
      <c r="I5128" t="s">
        <v>10735</v>
      </c>
      <c r="J5128" t="s">
        <v>17385</v>
      </c>
      <c r="K5128">
        <v>94</v>
      </c>
      <c r="L5128">
        <v>26</v>
      </c>
      <c r="M5128">
        <v>5</v>
      </c>
      <c r="N5128">
        <v>15</v>
      </c>
      <c r="O5128">
        <v>120</v>
      </c>
      <c r="P5128">
        <v>20</v>
      </c>
      <c r="Q5128">
        <v>5972</v>
      </c>
      <c r="R5128" t="s">
        <v>6224</v>
      </c>
      <c r="S5128" t="s">
        <v>26</v>
      </c>
      <c r="T5128" t="s">
        <v>6224</v>
      </c>
      <c r="U5128" t="s">
        <v>26</v>
      </c>
      <c r="X5128" t="s">
        <v>6224</v>
      </c>
      <c r="Y5128" t="s">
        <v>26</v>
      </c>
      <c r="Z5128" t="s">
        <v>97</v>
      </c>
      <c r="AA5128">
        <v>2002</v>
      </c>
    </row>
    <row r="5129" spans="1:27" x14ac:dyDescent="0.3">
      <c r="A5129">
        <v>5128</v>
      </c>
      <c r="B5129">
        <v>9895197</v>
      </c>
      <c r="C5129">
        <v>563112300</v>
      </c>
      <c r="D5129" t="s">
        <v>10686</v>
      </c>
      <c r="E5129" t="s">
        <v>10687</v>
      </c>
      <c r="F5129" t="s">
        <v>65</v>
      </c>
      <c r="G5129">
        <v>80</v>
      </c>
      <c r="H5129" t="s">
        <v>10711</v>
      </c>
      <c r="I5129" t="s">
        <v>10735</v>
      </c>
      <c r="J5129" t="s">
        <v>17395</v>
      </c>
      <c r="K5129">
        <v>149</v>
      </c>
      <c r="L5129">
        <v>34</v>
      </c>
      <c r="M5129">
        <v>9</v>
      </c>
      <c r="N5129">
        <v>23</v>
      </c>
      <c r="O5129">
        <v>183</v>
      </c>
      <c r="P5129">
        <v>32</v>
      </c>
      <c r="Q5129">
        <v>49999</v>
      </c>
      <c r="R5129" t="s">
        <v>7974</v>
      </c>
      <c r="S5129" t="s">
        <v>221</v>
      </c>
      <c r="T5129" t="s">
        <v>7974</v>
      </c>
      <c r="U5129" t="s">
        <v>221</v>
      </c>
      <c r="V5129" t="s">
        <v>7974</v>
      </c>
      <c r="W5129" t="s">
        <v>221</v>
      </c>
      <c r="X5129" t="s">
        <v>7974</v>
      </c>
      <c r="Y5129" t="s">
        <v>221</v>
      </c>
      <c r="Z5129" t="s">
        <v>39</v>
      </c>
      <c r="AA5129">
        <v>2003</v>
      </c>
    </row>
    <row r="5130" spans="1:27" x14ac:dyDescent="0.3">
      <c r="A5130">
        <v>5129</v>
      </c>
      <c r="B5130">
        <v>9425514</v>
      </c>
      <c r="C5130">
        <v>563113100</v>
      </c>
      <c r="D5130" t="s">
        <v>4885</v>
      </c>
      <c r="E5130" t="s">
        <v>4886</v>
      </c>
      <c r="F5130" t="s">
        <v>65</v>
      </c>
      <c r="G5130">
        <v>80</v>
      </c>
      <c r="H5130" t="s">
        <v>10711</v>
      </c>
      <c r="I5130" t="s">
        <v>10735</v>
      </c>
      <c r="J5130" t="s">
        <v>17395</v>
      </c>
      <c r="K5130">
        <v>150</v>
      </c>
      <c r="L5130">
        <v>33</v>
      </c>
      <c r="M5130">
        <v>16</v>
      </c>
      <c r="N5130">
        <v>16</v>
      </c>
      <c r="O5130">
        <v>183</v>
      </c>
      <c r="P5130">
        <v>32</v>
      </c>
      <c r="Q5130">
        <v>50093</v>
      </c>
      <c r="R5130" t="s">
        <v>4887</v>
      </c>
      <c r="S5130" t="s">
        <v>217</v>
      </c>
      <c r="T5130" t="s">
        <v>4887</v>
      </c>
      <c r="U5130" t="s">
        <v>217</v>
      </c>
      <c r="V5130" t="s">
        <v>4888</v>
      </c>
      <c r="W5130" t="s">
        <v>4102</v>
      </c>
      <c r="X5130" t="s">
        <v>4887</v>
      </c>
      <c r="Y5130" t="s">
        <v>217</v>
      </c>
      <c r="Z5130" t="s">
        <v>33</v>
      </c>
      <c r="AA5130">
        <v>2004</v>
      </c>
    </row>
    <row r="5131" spans="1:27" x14ac:dyDescent="0.3">
      <c r="A5131">
        <v>5130</v>
      </c>
      <c r="B5131">
        <v>9848338</v>
      </c>
      <c r="C5131">
        <v>563113500</v>
      </c>
      <c r="D5131" t="s">
        <v>10372</v>
      </c>
      <c r="E5131" t="s">
        <v>10373</v>
      </c>
      <c r="F5131" t="s">
        <v>26</v>
      </c>
      <c r="G5131">
        <v>82</v>
      </c>
      <c r="H5131" t="s">
        <v>10713</v>
      </c>
      <c r="I5131" t="s">
        <v>10735</v>
      </c>
      <c r="J5131" t="s">
        <v>17382</v>
      </c>
      <c r="K5131">
        <v>148</v>
      </c>
      <c r="L5131">
        <v>35</v>
      </c>
      <c r="M5131">
        <v>11</v>
      </c>
      <c r="N5131">
        <v>24</v>
      </c>
      <c r="O5131">
        <v>183</v>
      </c>
      <c r="P5131">
        <v>35</v>
      </c>
      <c r="Q5131">
        <v>49998</v>
      </c>
      <c r="R5131" t="s">
        <v>1114</v>
      </c>
      <c r="S5131" t="s">
        <v>26</v>
      </c>
      <c r="T5131" t="s">
        <v>1114</v>
      </c>
      <c r="U5131" t="s">
        <v>26</v>
      </c>
      <c r="V5131" t="s">
        <v>1115</v>
      </c>
      <c r="W5131" t="s">
        <v>26</v>
      </c>
      <c r="X5131" t="s">
        <v>1114</v>
      </c>
      <c r="Y5131" t="s">
        <v>26</v>
      </c>
      <c r="Z5131" t="s">
        <v>67</v>
      </c>
      <c r="AA5131">
        <v>2007</v>
      </c>
    </row>
    <row r="5132" spans="1:27" x14ac:dyDescent="0.3">
      <c r="A5132">
        <v>5131</v>
      </c>
      <c r="B5132">
        <v>9861249</v>
      </c>
      <c r="C5132">
        <v>563114600</v>
      </c>
      <c r="D5132" t="s">
        <v>10479</v>
      </c>
      <c r="E5132" t="s">
        <v>10480</v>
      </c>
      <c r="F5132" t="s">
        <v>37</v>
      </c>
      <c r="G5132">
        <v>70</v>
      </c>
      <c r="H5132" t="s">
        <v>10704</v>
      </c>
      <c r="I5132" t="s">
        <v>10734</v>
      </c>
      <c r="J5132" t="s">
        <v>209</v>
      </c>
      <c r="K5132">
        <v>188</v>
      </c>
      <c r="L5132">
        <v>27</v>
      </c>
      <c r="M5132">
        <v>11</v>
      </c>
      <c r="N5132">
        <v>26</v>
      </c>
      <c r="O5132">
        <v>215</v>
      </c>
      <c r="P5132">
        <v>37</v>
      </c>
      <c r="Q5132">
        <v>70000</v>
      </c>
      <c r="R5132" t="s">
        <v>6172</v>
      </c>
      <c r="S5132" t="s">
        <v>26</v>
      </c>
      <c r="T5132" t="s">
        <v>6172</v>
      </c>
      <c r="U5132" t="s">
        <v>26</v>
      </c>
      <c r="X5132" t="s">
        <v>6172</v>
      </c>
      <c r="Y5132" t="s">
        <v>26</v>
      </c>
      <c r="Z5132" t="s">
        <v>71</v>
      </c>
      <c r="AA5132">
        <v>2002</v>
      </c>
    </row>
    <row r="5133" spans="1:27" x14ac:dyDescent="0.3">
      <c r="A5133">
        <v>5132</v>
      </c>
      <c r="B5133">
        <v>9866471</v>
      </c>
      <c r="C5133">
        <v>563116700</v>
      </c>
      <c r="D5133" t="s">
        <v>10538</v>
      </c>
      <c r="E5133" t="s">
        <v>10539</v>
      </c>
      <c r="F5133" t="s">
        <v>26</v>
      </c>
      <c r="G5133">
        <v>79</v>
      </c>
      <c r="H5133" t="s">
        <v>10710</v>
      </c>
      <c r="I5133" t="s">
        <v>10734</v>
      </c>
      <c r="J5133" t="s">
        <v>17381</v>
      </c>
      <c r="K5133">
        <v>134</v>
      </c>
      <c r="L5133">
        <v>38</v>
      </c>
      <c r="M5133">
        <v>6</v>
      </c>
      <c r="N5133">
        <v>22</v>
      </c>
      <c r="O5133">
        <v>172</v>
      </c>
      <c r="P5133">
        <v>28</v>
      </c>
      <c r="Q5133">
        <v>24150</v>
      </c>
      <c r="R5133" t="s">
        <v>798</v>
      </c>
      <c r="S5133" t="s">
        <v>217</v>
      </c>
      <c r="T5133" t="s">
        <v>798</v>
      </c>
      <c r="U5133" t="s">
        <v>217</v>
      </c>
      <c r="V5133" t="s">
        <v>10540</v>
      </c>
      <c r="W5133" t="s">
        <v>217</v>
      </c>
      <c r="X5133" t="s">
        <v>798</v>
      </c>
      <c r="Y5133" t="s">
        <v>217</v>
      </c>
      <c r="Z5133" t="s">
        <v>33</v>
      </c>
      <c r="AA5133">
        <v>2004</v>
      </c>
    </row>
    <row r="5134" spans="1:27" x14ac:dyDescent="0.3">
      <c r="A5134">
        <v>5133</v>
      </c>
      <c r="B5134">
        <v>9294173</v>
      </c>
      <c r="C5134">
        <v>563116900</v>
      </c>
      <c r="D5134" t="s">
        <v>2282</v>
      </c>
      <c r="E5134" t="s">
        <v>2283</v>
      </c>
      <c r="F5134" t="s">
        <v>26</v>
      </c>
      <c r="G5134">
        <v>70</v>
      </c>
      <c r="H5134" t="s">
        <v>10704</v>
      </c>
      <c r="I5134" t="s">
        <v>10734</v>
      </c>
      <c r="J5134" t="s">
        <v>17381</v>
      </c>
      <c r="K5134">
        <v>176</v>
      </c>
      <c r="L5134">
        <v>46</v>
      </c>
      <c r="M5134">
        <v>15</v>
      </c>
      <c r="N5134">
        <v>15</v>
      </c>
      <c r="O5134">
        <v>222</v>
      </c>
      <c r="P5134">
        <v>30</v>
      </c>
      <c r="Q5134">
        <v>39333</v>
      </c>
      <c r="R5134" t="s">
        <v>1717</v>
      </c>
      <c r="S5134" t="s">
        <v>80</v>
      </c>
      <c r="T5134" t="s">
        <v>1717</v>
      </c>
      <c r="U5134" t="s">
        <v>80</v>
      </c>
      <c r="X5134" t="s">
        <v>1717</v>
      </c>
      <c r="Y5134" t="s">
        <v>80</v>
      </c>
      <c r="Z5134" t="s">
        <v>33</v>
      </c>
      <c r="AA5134">
        <v>2004</v>
      </c>
    </row>
    <row r="5135" spans="1:27" x14ac:dyDescent="0.3">
      <c r="A5135">
        <v>5134</v>
      </c>
      <c r="B5135">
        <v>9316579</v>
      </c>
      <c r="C5135">
        <v>563117200</v>
      </c>
      <c r="D5135" t="s">
        <v>2882</v>
      </c>
      <c r="E5135" t="s">
        <v>2883</v>
      </c>
      <c r="F5135" t="s">
        <v>558</v>
      </c>
      <c r="G5135">
        <v>70</v>
      </c>
      <c r="H5135" t="s">
        <v>10704</v>
      </c>
      <c r="I5135" t="s">
        <v>10734</v>
      </c>
      <c r="J5135" t="s">
        <v>17384</v>
      </c>
      <c r="K5135">
        <v>106</v>
      </c>
      <c r="L5135">
        <v>14</v>
      </c>
      <c r="M5135">
        <v>18</v>
      </c>
      <c r="N5135">
        <v>2</v>
      </c>
      <c r="O5135">
        <v>120</v>
      </c>
      <c r="P5135">
        <v>20</v>
      </c>
      <c r="Q5135">
        <v>7000</v>
      </c>
      <c r="R5135" t="s">
        <v>1891</v>
      </c>
      <c r="S5135" t="s">
        <v>117</v>
      </c>
      <c r="T5135" t="s">
        <v>1891</v>
      </c>
      <c r="U5135" t="s">
        <v>117</v>
      </c>
      <c r="X5135" t="s">
        <v>1891</v>
      </c>
      <c r="Y5135" t="s">
        <v>117</v>
      </c>
      <c r="Z5135" t="s">
        <v>67</v>
      </c>
      <c r="AA5135">
        <v>2005</v>
      </c>
    </row>
    <row r="5136" spans="1:27" x14ac:dyDescent="0.3">
      <c r="A5136">
        <v>5135</v>
      </c>
      <c r="B5136">
        <v>9810666</v>
      </c>
      <c r="C5136">
        <v>563117900</v>
      </c>
      <c r="D5136" t="s">
        <v>9970</v>
      </c>
      <c r="E5136" t="s">
        <v>9971</v>
      </c>
      <c r="F5136" t="s">
        <v>65</v>
      </c>
      <c r="G5136">
        <v>80</v>
      </c>
      <c r="H5136" t="s">
        <v>10711</v>
      </c>
      <c r="I5136" t="s">
        <v>10735</v>
      </c>
      <c r="J5136" t="s">
        <v>17382</v>
      </c>
      <c r="K5136">
        <v>154</v>
      </c>
      <c r="L5136">
        <v>26</v>
      </c>
      <c r="M5136">
        <v>21</v>
      </c>
      <c r="N5136">
        <v>6</v>
      </c>
      <c r="O5136">
        <v>180</v>
      </c>
      <c r="P5136">
        <v>27</v>
      </c>
      <c r="Q5136">
        <v>34766</v>
      </c>
      <c r="R5136" t="s">
        <v>2638</v>
      </c>
      <c r="S5136" t="s">
        <v>217</v>
      </c>
      <c r="T5136" t="s">
        <v>2638</v>
      </c>
      <c r="U5136" t="s">
        <v>217</v>
      </c>
      <c r="V5136" t="s">
        <v>4008</v>
      </c>
      <c r="W5136" t="s">
        <v>64</v>
      </c>
      <c r="X5136" t="s">
        <v>2638</v>
      </c>
      <c r="Y5136" t="s">
        <v>217</v>
      </c>
      <c r="Z5136" t="s">
        <v>71</v>
      </c>
      <c r="AA5136">
        <v>2005</v>
      </c>
    </row>
    <row r="5137" spans="1:27" x14ac:dyDescent="0.3">
      <c r="A5137">
        <v>5136</v>
      </c>
      <c r="B5137">
        <v>9871464</v>
      </c>
      <c r="C5137">
        <v>563118300</v>
      </c>
      <c r="D5137" t="s">
        <v>10569</v>
      </c>
      <c r="E5137" t="s">
        <v>10570</v>
      </c>
      <c r="F5137" t="s">
        <v>26</v>
      </c>
      <c r="G5137">
        <v>70</v>
      </c>
      <c r="H5137" t="s">
        <v>10704</v>
      </c>
      <c r="I5137" t="s">
        <v>10734</v>
      </c>
      <c r="J5137" t="s">
        <v>17381</v>
      </c>
      <c r="K5137">
        <v>143</v>
      </c>
      <c r="L5137">
        <v>61</v>
      </c>
      <c r="M5137">
        <v>21</v>
      </c>
      <c r="N5137">
        <v>14</v>
      </c>
      <c r="O5137">
        <v>204</v>
      </c>
      <c r="P5137">
        <v>35</v>
      </c>
      <c r="Q5137">
        <v>37160</v>
      </c>
      <c r="R5137" t="s">
        <v>238</v>
      </c>
      <c r="S5137" t="s">
        <v>37</v>
      </c>
      <c r="T5137" t="s">
        <v>238</v>
      </c>
      <c r="U5137" t="s">
        <v>37</v>
      </c>
      <c r="V5137" t="s">
        <v>1331</v>
      </c>
      <c r="W5137" t="s">
        <v>113</v>
      </c>
      <c r="X5137" t="s">
        <v>238</v>
      </c>
      <c r="Y5137" t="s">
        <v>37</v>
      </c>
      <c r="Z5137" t="s">
        <v>97</v>
      </c>
      <c r="AA5137">
        <v>2004</v>
      </c>
    </row>
    <row r="5138" spans="1:27" x14ac:dyDescent="0.3">
      <c r="A5138">
        <v>5137</v>
      </c>
      <c r="B5138">
        <v>9886653</v>
      </c>
      <c r="C5138">
        <v>563118400</v>
      </c>
      <c r="D5138" t="s">
        <v>10654</v>
      </c>
      <c r="E5138" t="s">
        <v>10655</v>
      </c>
      <c r="F5138" t="s">
        <v>26</v>
      </c>
      <c r="G5138">
        <v>70</v>
      </c>
      <c r="H5138" t="s">
        <v>10704</v>
      </c>
      <c r="I5138" t="s">
        <v>10734</v>
      </c>
      <c r="J5138" t="s">
        <v>209</v>
      </c>
      <c r="K5138">
        <v>291</v>
      </c>
      <c r="L5138">
        <v>49</v>
      </c>
      <c r="M5138">
        <v>28</v>
      </c>
      <c r="N5138">
        <v>34</v>
      </c>
      <c r="O5138">
        <v>340</v>
      </c>
      <c r="P5138">
        <v>62</v>
      </c>
      <c r="Q5138">
        <v>324294</v>
      </c>
      <c r="R5138" t="s">
        <v>1592</v>
      </c>
      <c r="S5138" t="s">
        <v>135</v>
      </c>
      <c r="T5138" t="s">
        <v>6985</v>
      </c>
      <c r="U5138" t="s">
        <v>5475</v>
      </c>
      <c r="X5138" t="s">
        <v>1592</v>
      </c>
      <c r="Y5138" t="s">
        <v>135</v>
      </c>
      <c r="Z5138" t="s">
        <v>60</v>
      </c>
      <c r="AA5138">
        <v>2003</v>
      </c>
    </row>
    <row r="5139" spans="1:27" x14ac:dyDescent="0.3">
      <c r="A5139">
        <v>5138</v>
      </c>
      <c r="B5139">
        <v>9387449</v>
      </c>
      <c r="C5139">
        <v>563119000</v>
      </c>
      <c r="D5139" t="s">
        <v>14517</v>
      </c>
      <c r="E5139" t="s">
        <v>14518</v>
      </c>
      <c r="F5139" t="s">
        <v>26</v>
      </c>
      <c r="G5139">
        <v>70</v>
      </c>
      <c r="H5139" t="s">
        <v>10704</v>
      </c>
      <c r="I5139" t="s">
        <v>10734</v>
      </c>
      <c r="J5139" t="s">
        <v>17381</v>
      </c>
      <c r="K5139">
        <v>165</v>
      </c>
      <c r="L5139">
        <v>45</v>
      </c>
      <c r="M5139">
        <v>8</v>
      </c>
      <c r="N5139">
        <v>22</v>
      </c>
      <c r="O5139">
        <v>210</v>
      </c>
      <c r="P5139">
        <v>30</v>
      </c>
      <c r="Q5139">
        <v>34532</v>
      </c>
      <c r="R5139" t="s">
        <v>216</v>
      </c>
      <c r="S5139" t="s">
        <v>217</v>
      </c>
      <c r="T5139" t="s">
        <v>216</v>
      </c>
      <c r="U5139" t="s">
        <v>217</v>
      </c>
      <c r="X5139" t="s">
        <v>216</v>
      </c>
      <c r="Y5139" t="s">
        <v>217</v>
      </c>
      <c r="Z5139" t="s">
        <v>39</v>
      </c>
      <c r="AA5139">
        <v>2004</v>
      </c>
    </row>
    <row r="5140" spans="1:27" x14ac:dyDescent="0.3">
      <c r="A5140">
        <v>5139</v>
      </c>
      <c r="B5140">
        <v>9890082</v>
      </c>
      <c r="C5140">
        <v>563119700</v>
      </c>
      <c r="D5140" t="s">
        <v>10669</v>
      </c>
      <c r="E5140" t="s">
        <v>10670</v>
      </c>
      <c r="F5140" t="s">
        <v>26</v>
      </c>
      <c r="G5140">
        <v>80</v>
      </c>
      <c r="H5140" t="s">
        <v>10711</v>
      </c>
      <c r="I5140" t="s">
        <v>10735</v>
      </c>
      <c r="J5140" t="s">
        <v>17395</v>
      </c>
      <c r="K5140">
        <v>97</v>
      </c>
      <c r="L5140">
        <v>23</v>
      </c>
      <c r="M5140">
        <v>4</v>
      </c>
      <c r="N5140">
        <v>16</v>
      </c>
      <c r="O5140">
        <v>120</v>
      </c>
      <c r="P5140">
        <v>20</v>
      </c>
      <c r="Q5140">
        <v>11829</v>
      </c>
      <c r="R5140" t="s">
        <v>10671</v>
      </c>
      <c r="S5140" t="s">
        <v>26</v>
      </c>
      <c r="T5140" t="s">
        <v>10671</v>
      </c>
      <c r="U5140" t="s">
        <v>26</v>
      </c>
      <c r="V5140" t="s">
        <v>2289</v>
      </c>
      <c r="W5140" t="s">
        <v>64</v>
      </c>
      <c r="X5140" t="s">
        <v>10671</v>
      </c>
      <c r="Y5140" t="s">
        <v>26</v>
      </c>
      <c r="Z5140" t="s">
        <v>33</v>
      </c>
      <c r="AA5140">
        <v>2003</v>
      </c>
    </row>
    <row r="5141" spans="1:27" x14ac:dyDescent="0.3">
      <c r="A5141">
        <v>5140</v>
      </c>
      <c r="B5141">
        <v>9843675</v>
      </c>
      <c r="C5141">
        <v>563120100</v>
      </c>
      <c r="D5141" t="s">
        <v>10311</v>
      </c>
      <c r="E5141" t="s">
        <v>10312</v>
      </c>
      <c r="F5141" t="s">
        <v>26</v>
      </c>
      <c r="G5141">
        <v>80</v>
      </c>
      <c r="H5141" t="s">
        <v>10711</v>
      </c>
      <c r="I5141" t="s">
        <v>10735</v>
      </c>
      <c r="J5141" t="s">
        <v>17382</v>
      </c>
      <c r="K5141">
        <v>116</v>
      </c>
      <c r="L5141">
        <v>24</v>
      </c>
      <c r="M5141">
        <v>4</v>
      </c>
      <c r="N5141">
        <v>16</v>
      </c>
      <c r="O5141">
        <v>140</v>
      </c>
      <c r="P5141">
        <v>20</v>
      </c>
      <c r="Q5141">
        <v>11000</v>
      </c>
      <c r="R5141" t="s">
        <v>2172</v>
      </c>
      <c r="S5141" t="s">
        <v>26</v>
      </c>
      <c r="T5141" t="s">
        <v>2172</v>
      </c>
      <c r="U5141" t="s">
        <v>26</v>
      </c>
      <c r="V5141" t="s">
        <v>4975</v>
      </c>
      <c r="W5141" t="s">
        <v>26</v>
      </c>
      <c r="X5141" t="s">
        <v>2172</v>
      </c>
      <c r="Y5141" t="s">
        <v>26</v>
      </c>
      <c r="Z5141" t="s">
        <v>97</v>
      </c>
      <c r="AA5141">
        <v>2004</v>
      </c>
    </row>
    <row r="5142" spans="1:27" x14ac:dyDescent="0.3">
      <c r="A5142">
        <v>5141</v>
      </c>
      <c r="B5142">
        <v>9624380</v>
      </c>
      <c r="C5142">
        <v>563120300</v>
      </c>
      <c r="D5142" t="s">
        <v>7690</v>
      </c>
      <c r="E5142" t="s">
        <v>7691</v>
      </c>
      <c r="F5142" t="s">
        <v>65</v>
      </c>
      <c r="G5142">
        <v>70</v>
      </c>
      <c r="H5142" t="s">
        <v>10704</v>
      </c>
      <c r="I5142" t="s">
        <v>10734</v>
      </c>
      <c r="J5142" t="s">
        <v>209</v>
      </c>
      <c r="K5142">
        <v>171</v>
      </c>
      <c r="L5142">
        <v>28</v>
      </c>
      <c r="M5142">
        <v>9</v>
      </c>
      <c r="N5142">
        <v>23</v>
      </c>
      <c r="O5142">
        <v>199</v>
      </c>
      <c r="P5142">
        <v>32</v>
      </c>
      <c r="Q5142">
        <v>61380</v>
      </c>
      <c r="R5142" t="s">
        <v>7692</v>
      </c>
      <c r="S5142" t="s">
        <v>37</v>
      </c>
      <c r="T5142" t="s">
        <v>7692</v>
      </c>
      <c r="U5142" t="s">
        <v>37</v>
      </c>
      <c r="V5142" t="s">
        <v>7693</v>
      </c>
      <c r="W5142" t="s">
        <v>121</v>
      </c>
      <c r="X5142" t="s">
        <v>7692</v>
      </c>
      <c r="Y5142" t="s">
        <v>37</v>
      </c>
      <c r="Z5142" t="s">
        <v>97</v>
      </c>
      <c r="AA5142">
        <v>2004</v>
      </c>
    </row>
    <row r="5143" spans="1:27" x14ac:dyDescent="0.3">
      <c r="A5143">
        <v>5142</v>
      </c>
      <c r="B5143">
        <v>9908554</v>
      </c>
      <c r="C5143">
        <v>563120700</v>
      </c>
      <c r="D5143" t="s">
        <v>10690</v>
      </c>
      <c r="E5143" t="s">
        <v>10691</v>
      </c>
      <c r="F5143" t="s">
        <v>26</v>
      </c>
      <c r="G5143">
        <v>80</v>
      </c>
      <c r="H5143" t="s">
        <v>10711</v>
      </c>
      <c r="I5143" t="s">
        <v>10735</v>
      </c>
      <c r="J5143" t="s">
        <v>17395</v>
      </c>
      <c r="K5143">
        <v>90</v>
      </c>
      <c r="L5143">
        <v>25</v>
      </c>
      <c r="M5143">
        <v>3</v>
      </c>
      <c r="N5143">
        <v>16</v>
      </c>
      <c r="O5143">
        <v>115</v>
      </c>
      <c r="P5143">
        <v>19</v>
      </c>
      <c r="Q5143">
        <v>8500</v>
      </c>
      <c r="R5143" t="s">
        <v>2172</v>
      </c>
      <c r="S5143" t="s">
        <v>26</v>
      </c>
      <c r="T5143" t="s">
        <v>2172</v>
      </c>
      <c r="U5143" t="s">
        <v>26</v>
      </c>
      <c r="X5143" t="s">
        <v>2172</v>
      </c>
      <c r="Y5143" t="s">
        <v>26</v>
      </c>
      <c r="Z5143" t="s">
        <v>97</v>
      </c>
      <c r="AA5143">
        <v>2002</v>
      </c>
    </row>
    <row r="5144" spans="1:27" x14ac:dyDescent="0.3">
      <c r="A5144">
        <v>5143</v>
      </c>
      <c r="B5144">
        <v>9188934</v>
      </c>
      <c r="C5144">
        <v>563121800</v>
      </c>
      <c r="D5144" t="s">
        <v>852</v>
      </c>
      <c r="E5144" t="s">
        <v>853</v>
      </c>
      <c r="F5144" t="s">
        <v>326</v>
      </c>
      <c r="G5144">
        <v>70</v>
      </c>
      <c r="H5144" t="s">
        <v>10704</v>
      </c>
      <c r="I5144" t="s">
        <v>10734</v>
      </c>
      <c r="J5144" t="s">
        <v>17384</v>
      </c>
      <c r="K5144">
        <v>115</v>
      </c>
      <c r="L5144">
        <v>11</v>
      </c>
      <c r="M5144">
        <v>10</v>
      </c>
      <c r="N5144">
        <v>10</v>
      </c>
      <c r="O5144">
        <v>126</v>
      </c>
      <c r="P5144">
        <v>20</v>
      </c>
      <c r="Q5144">
        <v>9793</v>
      </c>
      <c r="R5144" t="s">
        <v>854</v>
      </c>
      <c r="S5144" t="s">
        <v>855</v>
      </c>
      <c r="T5144" t="s">
        <v>854</v>
      </c>
      <c r="U5144" t="s">
        <v>855</v>
      </c>
      <c r="X5144" t="s">
        <v>854</v>
      </c>
      <c r="Y5144" t="s">
        <v>855</v>
      </c>
      <c r="Z5144" t="s">
        <v>71</v>
      </c>
      <c r="AA5144">
        <v>2003</v>
      </c>
    </row>
    <row r="5145" spans="1:27" x14ac:dyDescent="0.3">
      <c r="A5145">
        <v>5144</v>
      </c>
      <c r="B5145">
        <v>9278636</v>
      </c>
      <c r="C5145">
        <v>563122200</v>
      </c>
      <c r="D5145" t="s">
        <v>1944</v>
      </c>
      <c r="E5145" t="s">
        <v>1945</v>
      </c>
      <c r="F5145" t="s">
        <v>65</v>
      </c>
      <c r="G5145">
        <v>70</v>
      </c>
      <c r="H5145" t="s">
        <v>10704</v>
      </c>
      <c r="I5145" t="s">
        <v>10734</v>
      </c>
      <c r="J5145" t="s">
        <v>209</v>
      </c>
      <c r="K5145">
        <v>259</v>
      </c>
      <c r="L5145">
        <v>41</v>
      </c>
      <c r="M5145">
        <v>22</v>
      </c>
      <c r="N5145">
        <v>28</v>
      </c>
      <c r="O5145">
        <v>300</v>
      </c>
      <c r="P5145">
        <v>50</v>
      </c>
      <c r="Q5145">
        <v>203195</v>
      </c>
      <c r="R5145" t="s">
        <v>1946</v>
      </c>
      <c r="S5145" t="s">
        <v>217</v>
      </c>
      <c r="T5145" t="s">
        <v>1946</v>
      </c>
      <c r="U5145" t="s">
        <v>217</v>
      </c>
      <c r="X5145" t="s">
        <v>1946</v>
      </c>
      <c r="Y5145" t="s">
        <v>217</v>
      </c>
      <c r="Z5145" t="s">
        <v>33</v>
      </c>
      <c r="AA5145">
        <v>2004</v>
      </c>
    </row>
    <row r="5146" spans="1:27" x14ac:dyDescent="0.3">
      <c r="A5146">
        <v>5145</v>
      </c>
      <c r="B5146">
        <v>9713076</v>
      </c>
      <c r="C5146">
        <v>563129000</v>
      </c>
      <c r="D5146" t="s">
        <v>16567</v>
      </c>
      <c r="E5146" t="s">
        <v>16568</v>
      </c>
      <c r="F5146" t="s">
        <v>32</v>
      </c>
      <c r="G5146">
        <v>70</v>
      </c>
      <c r="H5146" t="s">
        <v>10704</v>
      </c>
      <c r="I5146" t="s">
        <v>10734</v>
      </c>
      <c r="J5146" t="s">
        <v>209</v>
      </c>
      <c r="K5146">
        <v>258</v>
      </c>
      <c r="L5146">
        <v>42</v>
      </c>
      <c r="M5146">
        <v>33</v>
      </c>
      <c r="N5146">
        <v>17</v>
      </c>
      <c r="O5146">
        <v>300</v>
      </c>
      <c r="P5146">
        <v>50</v>
      </c>
      <c r="Q5146">
        <v>209325</v>
      </c>
      <c r="R5146" t="s">
        <v>7761</v>
      </c>
      <c r="S5146" t="s">
        <v>170</v>
      </c>
      <c r="T5146" t="s">
        <v>16569</v>
      </c>
      <c r="U5146" t="s">
        <v>80</v>
      </c>
      <c r="V5146" t="s">
        <v>2311</v>
      </c>
      <c r="W5146" t="s">
        <v>26</v>
      </c>
      <c r="X5146" t="s">
        <v>16569</v>
      </c>
      <c r="Y5146" t="s">
        <v>80</v>
      </c>
      <c r="Z5146" t="s">
        <v>71</v>
      </c>
      <c r="AA5146">
        <v>2004</v>
      </c>
    </row>
    <row r="5147" spans="1:27" x14ac:dyDescent="0.3">
      <c r="A5147">
        <v>5146</v>
      </c>
      <c r="B5147">
        <v>9335240</v>
      </c>
      <c r="C5147">
        <v>563131000</v>
      </c>
      <c r="D5147" t="s">
        <v>12212</v>
      </c>
      <c r="E5147" t="s">
        <v>12213</v>
      </c>
      <c r="F5147" t="s">
        <v>26</v>
      </c>
      <c r="G5147">
        <v>70</v>
      </c>
      <c r="H5147" t="s">
        <v>10704</v>
      </c>
      <c r="I5147" t="s">
        <v>10734</v>
      </c>
      <c r="J5147" t="s">
        <v>209</v>
      </c>
      <c r="K5147">
        <v>251</v>
      </c>
      <c r="L5147">
        <v>38</v>
      </c>
      <c r="M5147">
        <v>19</v>
      </c>
      <c r="N5147">
        <v>26</v>
      </c>
      <c r="O5147">
        <v>289</v>
      </c>
      <c r="P5147">
        <v>45</v>
      </c>
      <c r="Q5147">
        <v>176924</v>
      </c>
      <c r="R5147" t="s">
        <v>2815</v>
      </c>
      <c r="S5147" t="s">
        <v>26</v>
      </c>
      <c r="T5147" t="s">
        <v>2815</v>
      </c>
      <c r="U5147" t="s">
        <v>26</v>
      </c>
      <c r="X5147" t="s">
        <v>2815</v>
      </c>
      <c r="Y5147" t="s">
        <v>26</v>
      </c>
      <c r="Z5147" t="s">
        <v>71</v>
      </c>
      <c r="AA5147">
        <v>2002</v>
      </c>
    </row>
    <row r="5148" spans="1:27" x14ac:dyDescent="0.3">
      <c r="A5148">
        <v>5147</v>
      </c>
      <c r="B5148">
        <v>9307437</v>
      </c>
      <c r="C5148">
        <v>563140000</v>
      </c>
      <c r="D5148" t="s">
        <v>2676</v>
      </c>
      <c r="E5148" t="s">
        <v>2677</v>
      </c>
      <c r="F5148" t="s">
        <v>26</v>
      </c>
      <c r="G5148">
        <v>80</v>
      </c>
      <c r="H5148" t="s">
        <v>10711</v>
      </c>
      <c r="I5148" t="s">
        <v>10735</v>
      </c>
      <c r="J5148" t="s">
        <v>17382</v>
      </c>
      <c r="K5148">
        <v>97</v>
      </c>
      <c r="L5148">
        <v>21</v>
      </c>
      <c r="M5148">
        <v>10</v>
      </c>
      <c r="N5148">
        <v>9</v>
      </c>
      <c r="O5148">
        <v>118</v>
      </c>
      <c r="P5148">
        <v>19</v>
      </c>
      <c r="Q5148">
        <v>10098</v>
      </c>
      <c r="R5148" t="s">
        <v>2678</v>
      </c>
      <c r="S5148" t="s">
        <v>26</v>
      </c>
      <c r="T5148" t="s">
        <v>2678</v>
      </c>
      <c r="U5148" t="s">
        <v>26</v>
      </c>
      <c r="V5148" t="s">
        <v>109</v>
      </c>
      <c r="W5148" t="s">
        <v>26</v>
      </c>
      <c r="X5148" t="s">
        <v>2678</v>
      </c>
      <c r="Y5148" t="s">
        <v>26</v>
      </c>
      <c r="Z5148" t="s">
        <v>33</v>
      </c>
      <c r="AA5148">
        <v>2004</v>
      </c>
    </row>
    <row r="5149" spans="1:27" x14ac:dyDescent="0.3">
      <c r="A5149">
        <v>5148</v>
      </c>
      <c r="B5149">
        <v>9711860</v>
      </c>
      <c r="C5149">
        <v>563147000</v>
      </c>
      <c r="D5149" t="s">
        <v>8721</v>
      </c>
      <c r="E5149" t="s">
        <v>8722</v>
      </c>
      <c r="F5149" t="s">
        <v>26</v>
      </c>
      <c r="G5149">
        <v>80</v>
      </c>
      <c r="H5149" t="s">
        <v>10711</v>
      </c>
      <c r="I5149" t="s">
        <v>10735</v>
      </c>
      <c r="J5149" t="s">
        <v>17395</v>
      </c>
      <c r="K5149">
        <v>73</v>
      </c>
      <c r="L5149">
        <v>17</v>
      </c>
      <c r="M5149">
        <v>13</v>
      </c>
      <c r="N5149">
        <v>2</v>
      </c>
      <c r="O5149">
        <v>90</v>
      </c>
      <c r="P5149">
        <v>15</v>
      </c>
      <c r="Q5149">
        <v>4235</v>
      </c>
      <c r="R5149" t="s">
        <v>126</v>
      </c>
      <c r="S5149" t="s">
        <v>26</v>
      </c>
      <c r="T5149" t="s">
        <v>126</v>
      </c>
      <c r="U5149" t="s">
        <v>26</v>
      </c>
      <c r="X5149" t="s">
        <v>126</v>
      </c>
      <c r="Y5149" t="s">
        <v>26</v>
      </c>
      <c r="Z5149" t="s">
        <v>39</v>
      </c>
      <c r="AA5149">
        <v>2004</v>
      </c>
    </row>
    <row r="5150" spans="1:27" x14ac:dyDescent="0.3">
      <c r="A5150">
        <v>5149</v>
      </c>
      <c r="B5150">
        <v>9694634</v>
      </c>
      <c r="C5150">
        <v>563155000</v>
      </c>
      <c r="D5150" t="s">
        <v>8470</v>
      </c>
      <c r="E5150" t="s">
        <v>8471</v>
      </c>
      <c r="F5150" t="s">
        <v>26</v>
      </c>
      <c r="G5150">
        <v>80</v>
      </c>
      <c r="H5150" t="s">
        <v>10711</v>
      </c>
      <c r="I5150" t="s">
        <v>10735</v>
      </c>
      <c r="J5150" t="s">
        <v>17386</v>
      </c>
      <c r="K5150">
        <v>184</v>
      </c>
      <c r="L5150">
        <v>41</v>
      </c>
      <c r="M5150">
        <v>14</v>
      </c>
      <c r="N5150">
        <v>22</v>
      </c>
      <c r="O5150">
        <v>225</v>
      </c>
      <c r="P5150">
        <v>36</v>
      </c>
      <c r="Q5150">
        <v>54516</v>
      </c>
      <c r="R5150" t="s">
        <v>7490</v>
      </c>
      <c r="S5150" t="s">
        <v>170</v>
      </c>
      <c r="T5150" t="s">
        <v>7490</v>
      </c>
      <c r="U5150" t="s">
        <v>170</v>
      </c>
      <c r="V5150" t="s">
        <v>3281</v>
      </c>
      <c r="W5150" t="s">
        <v>26</v>
      </c>
      <c r="X5150" t="s">
        <v>7490</v>
      </c>
      <c r="Y5150" t="s">
        <v>170</v>
      </c>
      <c r="Z5150" t="s">
        <v>60</v>
      </c>
      <c r="AA5150">
        <v>2004</v>
      </c>
    </row>
    <row r="5151" spans="1:27" x14ac:dyDescent="0.3">
      <c r="A5151">
        <v>5150</v>
      </c>
      <c r="B5151">
        <v>9418054</v>
      </c>
      <c r="C5151">
        <v>563159000</v>
      </c>
      <c r="D5151" t="s">
        <v>4783</v>
      </c>
      <c r="E5151" t="s">
        <v>4784</v>
      </c>
      <c r="F5151" t="s">
        <v>26</v>
      </c>
      <c r="G5151">
        <v>80</v>
      </c>
      <c r="H5151" t="s">
        <v>10711</v>
      </c>
      <c r="I5151" t="s">
        <v>10735</v>
      </c>
      <c r="J5151" t="s">
        <v>17395</v>
      </c>
      <c r="K5151">
        <v>290</v>
      </c>
      <c r="L5151">
        <v>43</v>
      </c>
      <c r="M5151">
        <v>30</v>
      </c>
      <c r="N5151">
        <v>30</v>
      </c>
      <c r="O5151">
        <v>333</v>
      </c>
      <c r="P5151">
        <v>60</v>
      </c>
      <c r="Q5151">
        <v>317963</v>
      </c>
      <c r="R5151" t="s">
        <v>444</v>
      </c>
      <c r="S5151" t="s">
        <v>26</v>
      </c>
      <c r="T5151" t="s">
        <v>444</v>
      </c>
      <c r="U5151" t="s">
        <v>26</v>
      </c>
      <c r="V5151" t="s">
        <v>682</v>
      </c>
      <c r="W5151" t="s">
        <v>59</v>
      </c>
      <c r="X5151" t="s">
        <v>444</v>
      </c>
      <c r="Y5151" t="s">
        <v>26</v>
      </c>
      <c r="Z5151" t="s">
        <v>97</v>
      </c>
      <c r="AA5151">
        <v>2004</v>
      </c>
    </row>
    <row r="5152" spans="1:27" x14ac:dyDescent="0.3">
      <c r="A5152">
        <v>5151</v>
      </c>
      <c r="B5152">
        <v>9723801</v>
      </c>
      <c r="C5152">
        <v>563178000</v>
      </c>
      <c r="D5152" t="s">
        <v>8860</v>
      </c>
      <c r="E5152" t="s">
        <v>8861</v>
      </c>
      <c r="F5152" t="s">
        <v>26</v>
      </c>
      <c r="G5152">
        <v>80</v>
      </c>
      <c r="H5152" t="s">
        <v>10711</v>
      </c>
      <c r="I5152" t="s">
        <v>10735</v>
      </c>
      <c r="J5152" t="s">
        <v>17385</v>
      </c>
      <c r="K5152">
        <v>236</v>
      </c>
      <c r="L5152">
        <v>59</v>
      </c>
      <c r="M5152">
        <v>19</v>
      </c>
      <c r="N5152">
        <v>27</v>
      </c>
      <c r="O5152">
        <v>295</v>
      </c>
      <c r="P5152">
        <v>46</v>
      </c>
      <c r="Q5152">
        <v>89786</v>
      </c>
      <c r="R5152" t="s">
        <v>8862</v>
      </c>
      <c r="S5152" t="s">
        <v>26</v>
      </c>
      <c r="T5152" t="s">
        <v>8862</v>
      </c>
      <c r="U5152" t="s">
        <v>26</v>
      </c>
      <c r="X5152" t="s">
        <v>8862</v>
      </c>
      <c r="Y5152" t="s">
        <v>26</v>
      </c>
      <c r="Z5152" t="s">
        <v>39</v>
      </c>
      <c r="AA5152">
        <v>2003</v>
      </c>
    </row>
    <row r="5153" spans="1:27" x14ac:dyDescent="0.3">
      <c r="A5153">
        <v>5152</v>
      </c>
      <c r="B5153">
        <v>9236561</v>
      </c>
      <c r="C5153">
        <v>563181000</v>
      </c>
      <c r="D5153" t="s">
        <v>1313</v>
      </c>
      <c r="E5153" t="s">
        <v>1314</v>
      </c>
      <c r="F5153" t="s">
        <v>26</v>
      </c>
      <c r="G5153">
        <v>70</v>
      </c>
      <c r="H5153" t="s">
        <v>10704</v>
      </c>
      <c r="I5153" t="s">
        <v>10734</v>
      </c>
      <c r="J5153" t="s">
        <v>17381</v>
      </c>
      <c r="K5153">
        <v>200</v>
      </c>
      <c r="L5153">
        <v>11</v>
      </c>
      <c r="M5153">
        <v>15</v>
      </c>
      <c r="N5153">
        <v>18</v>
      </c>
      <c r="O5153">
        <v>211</v>
      </c>
      <c r="P5153">
        <v>33</v>
      </c>
      <c r="Q5153">
        <v>38968</v>
      </c>
      <c r="R5153" t="s">
        <v>88</v>
      </c>
      <c r="S5153" t="s">
        <v>43</v>
      </c>
      <c r="T5153" t="s">
        <v>88</v>
      </c>
      <c r="U5153" t="s">
        <v>43</v>
      </c>
      <c r="X5153" t="s">
        <v>88</v>
      </c>
      <c r="Y5153" t="s">
        <v>43</v>
      </c>
      <c r="Z5153" t="s">
        <v>67</v>
      </c>
      <c r="AA5153">
        <v>2004</v>
      </c>
    </row>
    <row r="5154" spans="1:27" x14ac:dyDescent="0.3">
      <c r="A5154">
        <v>5153</v>
      </c>
      <c r="B5154">
        <v>9742209</v>
      </c>
      <c r="C5154">
        <v>563188000</v>
      </c>
      <c r="D5154" t="s">
        <v>16808</v>
      </c>
      <c r="E5154" t="s">
        <v>16809</v>
      </c>
      <c r="F5154" t="s">
        <v>26</v>
      </c>
      <c r="G5154">
        <v>70</v>
      </c>
      <c r="H5154" t="s">
        <v>10704</v>
      </c>
      <c r="I5154" t="s">
        <v>10734</v>
      </c>
      <c r="J5154" t="s">
        <v>209</v>
      </c>
      <c r="K5154">
        <v>251</v>
      </c>
      <c r="L5154">
        <v>41</v>
      </c>
      <c r="M5154">
        <v>15</v>
      </c>
      <c r="N5154">
        <v>30</v>
      </c>
      <c r="O5154">
        <v>292</v>
      </c>
      <c r="P5154">
        <v>45</v>
      </c>
      <c r="Q5154">
        <v>180007</v>
      </c>
      <c r="R5154" t="s">
        <v>11572</v>
      </c>
      <c r="S5154" t="s">
        <v>26</v>
      </c>
      <c r="T5154" t="s">
        <v>11572</v>
      </c>
      <c r="U5154" t="s">
        <v>26</v>
      </c>
      <c r="X5154" t="s">
        <v>11572</v>
      </c>
      <c r="Y5154" t="s">
        <v>26</v>
      </c>
      <c r="Z5154" t="s">
        <v>67</v>
      </c>
      <c r="AA5154">
        <v>2005</v>
      </c>
    </row>
    <row r="5155" spans="1:27" x14ac:dyDescent="0.3">
      <c r="A5155">
        <v>5154</v>
      </c>
      <c r="B5155">
        <v>9535307</v>
      </c>
      <c r="C5155">
        <v>563194000</v>
      </c>
      <c r="D5155" t="s">
        <v>6636</v>
      </c>
      <c r="E5155" t="s">
        <v>6637</v>
      </c>
      <c r="F5155" t="s">
        <v>26</v>
      </c>
      <c r="G5155">
        <v>70</v>
      </c>
      <c r="H5155" t="s">
        <v>10704</v>
      </c>
      <c r="I5155" t="s">
        <v>10734</v>
      </c>
      <c r="J5155" t="s">
        <v>17381</v>
      </c>
      <c r="K5155">
        <v>140</v>
      </c>
      <c r="L5155">
        <v>40</v>
      </c>
      <c r="M5155">
        <v>14</v>
      </c>
      <c r="N5155">
        <v>14</v>
      </c>
      <c r="O5155">
        <v>180</v>
      </c>
      <c r="P5155">
        <v>28</v>
      </c>
      <c r="Q5155">
        <v>25985</v>
      </c>
      <c r="R5155" t="s">
        <v>417</v>
      </c>
      <c r="S5155" t="s">
        <v>26</v>
      </c>
      <c r="T5155" t="s">
        <v>417</v>
      </c>
      <c r="U5155" t="s">
        <v>26</v>
      </c>
      <c r="V5155" t="s">
        <v>6638</v>
      </c>
      <c r="W5155" t="s">
        <v>117</v>
      </c>
      <c r="X5155" t="s">
        <v>417</v>
      </c>
      <c r="Y5155" t="s">
        <v>26</v>
      </c>
      <c r="Z5155" t="s">
        <v>71</v>
      </c>
      <c r="AA5155">
        <v>2003</v>
      </c>
    </row>
    <row r="5156" spans="1:27" x14ac:dyDescent="0.3">
      <c r="A5156">
        <v>5155</v>
      </c>
      <c r="B5156">
        <v>9501629</v>
      </c>
      <c r="C5156">
        <v>563197000</v>
      </c>
      <c r="D5156" t="s">
        <v>6229</v>
      </c>
      <c r="E5156" t="s">
        <v>6230</v>
      </c>
      <c r="F5156" t="s">
        <v>26</v>
      </c>
      <c r="G5156">
        <v>82</v>
      </c>
      <c r="H5156" t="s">
        <v>10713</v>
      </c>
      <c r="I5156" t="s">
        <v>10735</v>
      </c>
      <c r="J5156" t="s">
        <v>17395</v>
      </c>
      <c r="K5156">
        <v>84</v>
      </c>
      <c r="L5156">
        <v>16</v>
      </c>
      <c r="M5156">
        <v>5</v>
      </c>
      <c r="N5156">
        <v>10</v>
      </c>
      <c r="O5156">
        <v>100</v>
      </c>
      <c r="P5156">
        <v>15</v>
      </c>
      <c r="Q5156">
        <v>4700</v>
      </c>
      <c r="R5156" t="s">
        <v>640</v>
      </c>
      <c r="S5156" t="s">
        <v>26</v>
      </c>
      <c r="T5156" t="s">
        <v>640</v>
      </c>
      <c r="U5156" t="s">
        <v>26</v>
      </c>
      <c r="X5156" t="s">
        <v>640</v>
      </c>
      <c r="Y5156" t="s">
        <v>26</v>
      </c>
      <c r="Z5156" t="s">
        <v>71</v>
      </c>
      <c r="AA5156">
        <v>2004</v>
      </c>
    </row>
    <row r="5157" spans="1:27" x14ac:dyDescent="0.3">
      <c r="A5157">
        <v>5156</v>
      </c>
      <c r="B5157">
        <v>9250892</v>
      </c>
      <c r="C5157">
        <v>563213000</v>
      </c>
      <c r="D5157" t="s">
        <v>1510</v>
      </c>
      <c r="E5157" t="s">
        <v>1511</v>
      </c>
      <c r="F5157" t="s">
        <v>26</v>
      </c>
      <c r="G5157">
        <v>80</v>
      </c>
      <c r="H5157" t="s">
        <v>10711</v>
      </c>
      <c r="I5157" t="s">
        <v>10735</v>
      </c>
      <c r="J5157" t="s">
        <v>17395</v>
      </c>
      <c r="K5157">
        <v>209</v>
      </c>
      <c r="L5157">
        <v>38</v>
      </c>
      <c r="M5157">
        <v>21</v>
      </c>
      <c r="N5157">
        <v>21</v>
      </c>
      <c r="O5157">
        <v>247</v>
      </c>
      <c r="P5157">
        <v>42</v>
      </c>
      <c r="Q5157">
        <v>107092</v>
      </c>
      <c r="R5157" t="s">
        <v>1512</v>
      </c>
      <c r="S5157" t="s">
        <v>26</v>
      </c>
      <c r="T5157" t="s">
        <v>1512</v>
      </c>
      <c r="U5157" t="s">
        <v>26</v>
      </c>
      <c r="V5157" t="s">
        <v>1513</v>
      </c>
      <c r="W5157" t="s">
        <v>331</v>
      </c>
      <c r="X5157" t="s">
        <v>1512</v>
      </c>
      <c r="Y5157" t="s">
        <v>26</v>
      </c>
      <c r="Z5157" t="s">
        <v>71</v>
      </c>
      <c r="AA5157">
        <v>2003</v>
      </c>
    </row>
    <row r="5158" spans="1:27" x14ac:dyDescent="0.3">
      <c r="A5158">
        <v>5157</v>
      </c>
      <c r="B5158">
        <v>9325893</v>
      </c>
      <c r="C5158">
        <v>563214000</v>
      </c>
      <c r="D5158" t="s">
        <v>3124</v>
      </c>
      <c r="E5158" t="s">
        <v>3125</v>
      </c>
      <c r="F5158" t="s">
        <v>26</v>
      </c>
      <c r="G5158">
        <v>80</v>
      </c>
      <c r="H5158" t="s">
        <v>10711</v>
      </c>
      <c r="I5158" t="s">
        <v>10735</v>
      </c>
      <c r="J5158" t="s">
        <v>17385</v>
      </c>
      <c r="K5158">
        <v>221</v>
      </c>
      <c r="L5158">
        <v>64</v>
      </c>
      <c r="M5158">
        <v>24</v>
      </c>
      <c r="N5158">
        <v>19</v>
      </c>
      <c r="O5158">
        <v>285</v>
      </c>
      <c r="P5158">
        <v>43</v>
      </c>
      <c r="Q5158">
        <v>77493</v>
      </c>
      <c r="R5158" t="s">
        <v>3126</v>
      </c>
      <c r="S5158" t="s">
        <v>502</v>
      </c>
      <c r="T5158" t="s">
        <v>3126</v>
      </c>
      <c r="U5158" t="s">
        <v>502</v>
      </c>
      <c r="V5158" t="s">
        <v>2773</v>
      </c>
      <c r="W5158" t="s">
        <v>26</v>
      </c>
      <c r="X5158" t="s">
        <v>3126</v>
      </c>
      <c r="Y5158" t="s">
        <v>502</v>
      </c>
      <c r="Z5158" t="s">
        <v>97</v>
      </c>
      <c r="AA5158">
        <v>2004</v>
      </c>
    </row>
    <row r="5159" spans="1:27" x14ac:dyDescent="0.3">
      <c r="A5159">
        <v>5158</v>
      </c>
      <c r="B5159">
        <v>9512111</v>
      </c>
      <c r="C5159">
        <v>563219000</v>
      </c>
      <c r="D5159" t="s">
        <v>6340</v>
      </c>
      <c r="E5159" t="s">
        <v>6341</v>
      </c>
      <c r="F5159" t="s">
        <v>26</v>
      </c>
      <c r="G5159">
        <v>80</v>
      </c>
      <c r="H5159" t="s">
        <v>10711</v>
      </c>
      <c r="I5159" t="s">
        <v>10735</v>
      </c>
      <c r="J5159" t="s">
        <v>17395</v>
      </c>
      <c r="K5159">
        <v>117</v>
      </c>
      <c r="L5159">
        <v>27</v>
      </c>
      <c r="M5159">
        <v>9</v>
      </c>
      <c r="N5159">
        <v>14</v>
      </c>
      <c r="O5159">
        <v>144</v>
      </c>
      <c r="P5159">
        <v>23</v>
      </c>
      <c r="Q5159">
        <v>17590</v>
      </c>
      <c r="R5159" t="s">
        <v>2678</v>
      </c>
      <c r="S5159" t="s">
        <v>26</v>
      </c>
      <c r="T5159" t="s">
        <v>2678</v>
      </c>
      <c r="U5159" t="s">
        <v>26</v>
      </c>
      <c r="X5159" t="s">
        <v>2678</v>
      </c>
      <c r="Y5159" t="s">
        <v>26</v>
      </c>
      <c r="Z5159" t="s">
        <v>85</v>
      </c>
      <c r="AA5159">
        <v>2004</v>
      </c>
    </row>
    <row r="5160" spans="1:27" x14ac:dyDescent="0.3">
      <c r="A5160">
        <v>5159</v>
      </c>
      <c r="B5160">
        <v>9675119</v>
      </c>
      <c r="C5160">
        <v>563221000</v>
      </c>
      <c r="D5160" t="s">
        <v>8243</v>
      </c>
      <c r="E5160" t="s">
        <v>8244</v>
      </c>
      <c r="F5160" t="s">
        <v>26</v>
      </c>
      <c r="G5160">
        <v>80</v>
      </c>
      <c r="H5160" t="s">
        <v>10711</v>
      </c>
      <c r="I5160" t="s">
        <v>10735</v>
      </c>
      <c r="J5160" t="s">
        <v>17395</v>
      </c>
      <c r="K5160">
        <v>71</v>
      </c>
      <c r="L5160">
        <v>19</v>
      </c>
      <c r="M5160">
        <v>3</v>
      </c>
      <c r="N5160">
        <v>13</v>
      </c>
      <c r="O5160">
        <v>90</v>
      </c>
      <c r="P5160">
        <v>16</v>
      </c>
      <c r="Q5160">
        <v>4622</v>
      </c>
      <c r="R5160" t="s">
        <v>603</v>
      </c>
      <c r="S5160" t="s">
        <v>26</v>
      </c>
      <c r="T5160" t="s">
        <v>603</v>
      </c>
      <c r="U5160" t="s">
        <v>26</v>
      </c>
      <c r="X5160" t="s">
        <v>603</v>
      </c>
      <c r="Y5160" t="s">
        <v>26</v>
      </c>
      <c r="Z5160" t="s">
        <v>85</v>
      </c>
      <c r="AA5160">
        <v>2004</v>
      </c>
    </row>
    <row r="5161" spans="1:27" x14ac:dyDescent="0.3">
      <c r="A5161">
        <v>5160</v>
      </c>
      <c r="B5161">
        <v>9632014</v>
      </c>
      <c r="C5161">
        <v>563231000</v>
      </c>
      <c r="D5161" t="s">
        <v>7830</v>
      </c>
      <c r="E5161" t="s">
        <v>7831</v>
      </c>
      <c r="F5161" t="s">
        <v>26</v>
      </c>
      <c r="G5161">
        <v>71</v>
      </c>
      <c r="H5161" t="s">
        <v>10705</v>
      </c>
      <c r="I5161" t="s">
        <v>10734</v>
      </c>
      <c r="J5161" t="s">
        <v>17381</v>
      </c>
      <c r="K5161">
        <v>143</v>
      </c>
      <c r="L5161">
        <v>255</v>
      </c>
      <c r="M5161">
        <v>12</v>
      </c>
      <c r="N5161">
        <v>39</v>
      </c>
      <c r="O5161">
        <v>398</v>
      </c>
      <c r="P5161">
        <v>51</v>
      </c>
      <c r="Q5161">
        <v>150166</v>
      </c>
      <c r="R5161" t="s">
        <v>1095</v>
      </c>
      <c r="S5161" t="s">
        <v>26</v>
      </c>
      <c r="T5161" t="s">
        <v>1095</v>
      </c>
      <c r="U5161" t="s">
        <v>26</v>
      </c>
      <c r="X5161" t="s">
        <v>1095</v>
      </c>
      <c r="Y5161" t="s">
        <v>26</v>
      </c>
      <c r="Z5161" t="s">
        <v>33</v>
      </c>
      <c r="AA5161">
        <v>2004</v>
      </c>
    </row>
    <row r="5162" spans="1:27" x14ac:dyDescent="0.3">
      <c r="A5162">
        <v>5161</v>
      </c>
      <c r="B5162">
        <v>9632026</v>
      </c>
      <c r="C5162">
        <v>563234000</v>
      </c>
      <c r="D5162" t="s">
        <v>7832</v>
      </c>
      <c r="E5162" t="s">
        <v>7833</v>
      </c>
      <c r="F5162" t="s">
        <v>26</v>
      </c>
      <c r="G5162">
        <v>70</v>
      </c>
      <c r="H5162" t="s">
        <v>10704</v>
      </c>
      <c r="I5162" t="s">
        <v>10734</v>
      </c>
      <c r="J5162" t="s">
        <v>17381</v>
      </c>
      <c r="K5162">
        <v>143</v>
      </c>
      <c r="L5162">
        <v>255</v>
      </c>
      <c r="M5162">
        <v>12</v>
      </c>
      <c r="N5162">
        <v>39</v>
      </c>
      <c r="O5162">
        <v>398</v>
      </c>
      <c r="P5162">
        <v>51</v>
      </c>
      <c r="Q5162">
        <v>150936</v>
      </c>
      <c r="R5162" t="s">
        <v>7834</v>
      </c>
      <c r="S5162" t="s">
        <v>31</v>
      </c>
      <c r="T5162" t="s">
        <v>7834</v>
      </c>
      <c r="U5162" t="s">
        <v>31</v>
      </c>
      <c r="V5162" t="s">
        <v>1270</v>
      </c>
      <c r="W5162" t="s">
        <v>26</v>
      </c>
      <c r="X5162" t="s">
        <v>7834</v>
      </c>
      <c r="Y5162" t="s">
        <v>31</v>
      </c>
      <c r="Z5162" t="s">
        <v>97</v>
      </c>
      <c r="AA5162">
        <v>2005</v>
      </c>
    </row>
    <row r="5163" spans="1:27" x14ac:dyDescent="0.3">
      <c r="A5163">
        <v>5162</v>
      </c>
      <c r="B5163">
        <v>9185463</v>
      </c>
      <c r="C5163">
        <v>563248000</v>
      </c>
      <c r="D5163" t="s">
        <v>822</v>
      </c>
      <c r="E5163" t="s">
        <v>823</v>
      </c>
      <c r="F5163" t="s">
        <v>26</v>
      </c>
      <c r="G5163">
        <v>70</v>
      </c>
      <c r="H5163" t="s">
        <v>10704</v>
      </c>
      <c r="I5163" t="s">
        <v>10734</v>
      </c>
      <c r="J5163" t="s">
        <v>17390</v>
      </c>
      <c r="K5163">
        <v>16</v>
      </c>
      <c r="L5163">
        <v>164</v>
      </c>
      <c r="M5163">
        <v>23</v>
      </c>
      <c r="N5163">
        <v>9</v>
      </c>
      <c r="O5163">
        <v>180</v>
      </c>
      <c r="P5163">
        <v>32</v>
      </c>
      <c r="Q5163">
        <v>16886</v>
      </c>
      <c r="R5163" t="s">
        <v>285</v>
      </c>
      <c r="S5163" t="s">
        <v>221</v>
      </c>
      <c r="T5163" t="s">
        <v>285</v>
      </c>
      <c r="U5163" t="s">
        <v>221</v>
      </c>
      <c r="X5163" t="s">
        <v>285</v>
      </c>
      <c r="Y5163" t="s">
        <v>221</v>
      </c>
      <c r="Z5163" t="s">
        <v>71</v>
      </c>
      <c r="AA5163">
        <v>2006</v>
      </c>
    </row>
    <row r="5164" spans="1:27" x14ac:dyDescent="0.3">
      <c r="A5164">
        <v>5163</v>
      </c>
      <c r="B5164">
        <v>9230206</v>
      </c>
      <c r="C5164">
        <v>563250000</v>
      </c>
      <c r="D5164" t="s">
        <v>1215</v>
      </c>
      <c r="E5164" t="s">
        <v>1216</v>
      </c>
      <c r="F5164" t="s">
        <v>26</v>
      </c>
      <c r="G5164">
        <v>70</v>
      </c>
      <c r="H5164" t="s">
        <v>10704</v>
      </c>
      <c r="I5164" t="s">
        <v>10734</v>
      </c>
      <c r="J5164" t="s">
        <v>17381</v>
      </c>
      <c r="K5164">
        <v>155</v>
      </c>
      <c r="L5164">
        <v>43</v>
      </c>
      <c r="M5164">
        <v>25</v>
      </c>
      <c r="N5164">
        <v>3</v>
      </c>
      <c r="O5164">
        <v>198</v>
      </c>
      <c r="P5164">
        <v>28</v>
      </c>
      <c r="Q5164">
        <v>23672</v>
      </c>
      <c r="R5164" t="s">
        <v>238</v>
      </c>
      <c r="S5164" t="s">
        <v>37</v>
      </c>
      <c r="T5164" t="s">
        <v>238</v>
      </c>
      <c r="U5164" t="s">
        <v>37</v>
      </c>
      <c r="X5164" t="s">
        <v>238</v>
      </c>
      <c r="Y5164" t="s">
        <v>37</v>
      </c>
      <c r="Z5164" t="s">
        <v>71</v>
      </c>
      <c r="AA5164">
        <v>2005</v>
      </c>
    </row>
    <row r="5165" spans="1:27" x14ac:dyDescent="0.3">
      <c r="A5165">
        <v>5164</v>
      </c>
      <c r="B5165">
        <v>9681273</v>
      </c>
      <c r="C5165">
        <v>563253000</v>
      </c>
      <c r="D5165" t="s">
        <v>12663</v>
      </c>
      <c r="E5165" t="s">
        <v>12664</v>
      </c>
      <c r="F5165" t="s">
        <v>26</v>
      </c>
      <c r="G5165">
        <v>70</v>
      </c>
      <c r="H5165" t="s">
        <v>10704</v>
      </c>
      <c r="I5165" t="s">
        <v>10734</v>
      </c>
      <c r="J5165" t="s">
        <v>17381</v>
      </c>
      <c r="K5165">
        <v>179</v>
      </c>
      <c r="L5165">
        <v>49</v>
      </c>
      <c r="M5165">
        <v>7</v>
      </c>
      <c r="N5165">
        <v>30</v>
      </c>
      <c r="O5165">
        <v>228</v>
      </c>
      <c r="P5165">
        <v>37</v>
      </c>
      <c r="Q5165">
        <v>51755</v>
      </c>
      <c r="R5165" t="s">
        <v>417</v>
      </c>
      <c r="S5165" t="s">
        <v>26</v>
      </c>
      <c r="T5165" t="s">
        <v>417</v>
      </c>
      <c r="U5165" t="s">
        <v>26</v>
      </c>
      <c r="V5165" t="s">
        <v>7981</v>
      </c>
      <c r="W5165" t="s">
        <v>26</v>
      </c>
      <c r="X5165" t="s">
        <v>417</v>
      </c>
      <c r="Y5165" t="s">
        <v>26</v>
      </c>
      <c r="Z5165" t="s">
        <v>71</v>
      </c>
      <c r="AA5165">
        <v>2004</v>
      </c>
    </row>
    <row r="5166" spans="1:27" x14ac:dyDescent="0.3">
      <c r="A5166">
        <v>5165</v>
      </c>
      <c r="B5166">
        <v>9532587</v>
      </c>
      <c r="C5166">
        <v>563254000</v>
      </c>
      <c r="D5166" t="s">
        <v>6605</v>
      </c>
      <c r="E5166" t="s">
        <v>6606</v>
      </c>
      <c r="F5166" t="s">
        <v>26</v>
      </c>
      <c r="G5166">
        <v>70</v>
      </c>
      <c r="H5166" t="s">
        <v>10704</v>
      </c>
      <c r="I5166" t="s">
        <v>10734</v>
      </c>
      <c r="J5166" t="s">
        <v>209</v>
      </c>
      <c r="K5166">
        <v>309</v>
      </c>
      <c r="L5166">
        <v>51</v>
      </c>
      <c r="M5166">
        <v>38</v>
      </c>
      <c r="N5166">
        <v>27</v>
      </c>
      <c r="O5166">
        <v>360</v>
      </c>
      <c r="P5166">
        <v>65</v>
      </c>
      <c r="Q5166">
        <v>399995</v>
      </c>
      <c r="R5166" t="s">
        <v>1591</v>
      </c>
      <c r="S5166" t="s">
        <v>135</v>
      </c>
      <c r="T5166" t="s">
        <v>1591</v>
      </c>
      <c r="U5166" t="s">
        <v>135</v>
      </c>
      <c r="V5166" t="s">
        <v>1592</v>
      </c>
      <c r="W5166" t="s">
        <v>135</v>
      </c>
      <c r="X5166" t="s">
        <v>1591</v>
      </c>
      <c r="Y5166" t="s">
        <v>135</v>
      </c>
      <c r="Z5166" t="s">
        <v>71</v>
      </c>
      <c r="AA5166">
        <v>2003</v>
      </c>
    </row>
    <row r="5167" spans="1:27" x14ac:dyDescent="0.3">
      <c r="A5167">
        <v>5166</v>
      </c>
      <c r="B5167">
        <v>9230218</v>
      </c>
      <c r="C5167">
        <v>563256000</v>
      </c>
      <c r="D5167" t="s">
        <v>1217</v>
      </c>
      <c r="E5167" t="s">
        <v>1218</v>
      </c>
      <c r="F5167" t="s">
        <v>26</v>
      </c>
      <c r="G5167">
        <v>70</v>
      </c>
      <c r="H5167" t="s">
        <v>10704</v>
      </c>
      <c r="I5167" t="s">
        <v>10734</v>
      </c>
      <c r="J5167" t="s">
        <v>17381</v>
      </c>
      <c r="K5167">
        <v>155</v>
      </c>
      <c r="L5167">
        <v>43</v>
      </c>
      <c r="M5167">
        <v>16</v>
      </c>
      <c r="N5167">
        <v>12</v>
      </c>
      <c r="O5167">
        <v>198</v>
      </c>
      <c r="P5167">
        <v>28</v>
      </c>
      <c r="Q5167">
        <v>23200</v>
      </c>
      <c r="R5167" t="s">
        <v>238</v>
      </c>
      <c r="S5167" t="s">
        <v>37</v>
      </c>
      <c r="T5167" t="s">
        <v>238</v>
      </c>
      <c r="U5167" t="s">
        <v>37</v>
      </c>
      <c r="X5167" t="s">
        <v>238</v>
      </c>
      <c r="Y5167" t="s">
        <v>37</v>
      </c>
      <c r="Z5167" t="s">
        <v>33</v>
      </c>
      <c r="AA5167">
        <v>2005</v>
      </c>
    </row>
    <row r="5168" spans="1:27" x14ac:dyDescent="0.3">
      <c r="A5168">
        <v>5167</v>
      </c>
      <c r="B5168">
        <v>9628348</v>
      </c>
      <c r="C5168">
        <v>563265000</v>
      </c>
      <c r="D5168" t="s">
        <v>11150</v>
      </c>
      <c r="E5168" t="s">
        <v>11151</v>
      </c>
      <c r="F5168" t="s">
        <v>26</v>
      </c>
      <c r="G5168">
        <v>74</v>
      </c>
      <c r="H5168" t="s">
        <v>10708</v>
      </c>
      <c r="I5168" t="s">
        <v>10734</v>
      </c>
      <c r="J5168" t="s">
        <v>17381</v>
      </c>
      <c r="K5168">
        <v>196</v>
      </c>
      <c r="L5168">
        <v>70</v>
      </c>
      <c r="M5168">
        <v>10</v>
      </c>
      <c r="N5168">
        <v>22</v>
      </c>
      <c r="O5168">
        <v>266</v>
      </c>
      <c r="P5168">
        <v>32</v>
      </c>
      <c r="Q5168">
        <v>51822</v>
      </c>
      <c r="R5168" t="s">
        <v>417</v>
      </c>
      <c r="S5168" t="s">
        <v>26</v>
      </c>
      <c r="T5168" t="s">
        <v>417</v>
      </c>
      <c r="U5168" t="s">
        <v>26</v>
      </c>
      <c r="V5168" t="s">
        <v>417</v>
      </c>
      <c r="W5168" t="s">
        <v>26</v>
      </c>
      <c r="X5168" t="s">
        <v>417</v>
      </c>
      <c r="Y5168" t="s">
        <v>26</v>
      </c>
      <c r="Z5168" t="s">
        <v>33</v>
      </c>
      <c r="AA5168">
        <v>2005</v>
      </c>
    </row>
    <row r="5169" spans="1:27" x14ac:dyDescent="0.3">
      <c r="A5169">
        <v>5168</v>
      </c>
      <c r="B5169">
        <v>9234109</v>
      </c>
      <c r="C5169">
        <v>563266000</v>
      </c>
      <c r="D5169" t="s">
        <v>1266</v>
      </c>
      <c r="E5169" t="s">
        <v>1267</v>
      </c>
      <c r="F5169" t="s">
        <v>26</v>
      </c>
      <c r="G5169">
        <v>71</v>
      </c>
      <c r="H5169" t="s">
        <v>10705</v>
      </c>
      <c r="I5169" t="s">
        <v>10734</v>
      </c>
      <c r="J5169" t="s">
        <v>17381</v>
      </c>
      <c r="K5169">
        <v>190</v>
      </c>
      <c r="L5169">
        <v>17</v>
      </c>
      <c r="M5169">
        <v>14</v>
      </c>
      <c r="N5169">
        <v>14</v>
      </c>
      <c r="O5169">
        <v>207</v>
      </c>
      <c r="P5169">
        <v>28</v>
      </c>
      <c r="Q5169">
        <v>34133</v>
      </c>
      <c r="R5169" t="s">
        <v>1095</v>
      </c>
      <c r="S5169" t="s">
        <v>26</v>
      </c>
      <c r="T5169" t="s">
        <v>1095</v>
      </c>
      <c r="U5169" t="s">
        <v>26</v>
      </c>
      <c r="X5169" t="s">
        <v>1095</v>
      </c>
      <c r="Y5169" t="s">
        <v>26</v>
      </c>
      <c r="Z5169" t="s">
        <v>33</v>
      </c>
      <c r="AA5169">
        <v>2005</v>
      </c>
    </row>
    <row r="5170" spans="1:27" x14ac:dyDescent="0.3">
      <c r="A5170">
        <v>5169</v>
      </c>
      <c r="B5170">
        <v>9628336</v>
      </c>
      <c r="C5170">
        <v>563267000</v>
      </c>
      <c r="D5170" t="s">
        <v>7773</v>
      </c>
      <c r="E5170" t="s">
        <v>7774</v>
      </c>
      <c r="F5170" t="s">
        <v>26</v>
      </c>
      <c r="G5170">
        <v>70</v>
      </c>
      <c r="H5170" t="s">
        <v>10704</v>
      </c>
      <c r="I5170" t="s">
        <v>10734</v>
      </c>
      <c r="J5170" t="s">
        <v>17381</v>
      </c>
      <c r="K5170">
        <v>196</v>
      </c>
      <c r="L5170">
        <v>70</v>
      </c>
      <c r="M5170">
        <v>8</v>
      </c>
      <c r="N5170">
        <v>24</v>
      </c>
      <c r="O5170">
        <v>266</v>
      </c>
      <c r="P5170">
        <v>32</v>
      </c>
      <c r="Q5170">
        <v>51822</v>
      </c>
      <c r="R5170" t="s">
        <v>417</v>
      </c>
      <c r="S5170" t="s">
        <v>26</v>
      </c>
      <c r="T5170" t="s">
        <v>417</v>
      </c>
      <c r="U5170" t="s">
        <v>26</v>
      </c>
      <c r="V5170" t="s">
        <v>417</v>
      </c>
      <c r="W5170" t="s">
        <v>26</v>
      </c>
      <c r="X5170" t="s">
        <v>417</v>
      </c>
      <c r="Y5170" t="s">
        <v>26</v>
      </c>
      <c r="Z5170" t="s">
        <v>71</v>
      </c>
      <c r="AA5170">
        <v>2005</v>
      </c>
    </row>
    <row r="5171" spans="1:27" x14ac:dyDescent="0.3">
      <c r="A5171">
        <v>5170</v>
      </c>
      <c r="B5171">
        <v>9636644</v>
      </c>
      <c r="C5171">
        <v>563269000</v>
      </c>
      <c r="D5171" t="s">
        <v>10992</v>
      </c>
      <c r="E5171" t="s">
        <v>10993</v>
      </c>
      <c r="F5171" t="s">
        <v>26</v>
      </c>
      <c r="G5171">
        <v>89</v>
      </c>
      <c r="H5171" t="s">
        <v>10717</v>
      </c>
      <c r="I5171" t="s">
        <v>10735</v>
      </c>
      <c r="J5171" t="s">
        <v>17395</v>
      </c>
      <c r="K5171">
        <v>156</v>
      </c>
      <c r="L5171">
        <v>28</v>
      </c>
      <c r="M5171">
        <v>14</v>
      </c>
      <c r="N5171">
        <v>13</v>
      </c>
      <c r="O5171">
        <v>184</v>
      </c>
      <c r="P5171">
        <v>27</v>
      </c>
      <c r="Q5171">
        <v>37538</v>
      </c>
      <c r="R5171" t="s">
        <v>2834</v>
      </c>
      <c r="S5171" t="s">
        <v>26</v>
      </c>
      <c r="T5171" t="s">
        <v>2834</v>
      </c>
      <c r="U5171" t="s">
        <v>26</v>
      </c>
      <c r="V5171" t="s">
        <v>2951</v>
      </c>
      <c r="W5171" t="s">
        <v>147</v>
      </c>
      <c r="X5171" t="s">
        <v>2834</v>
      </c>
      <c r="Y5171" t="s">
        <v>26</v>
      </c>
      <c r="Z5171" t="s">
        <v>39</v>
      </c>
      <c r="AA5171">
        <v>2004</v>
      </c>
    </row>
    <row r="5172" spans="1:27" x14ac:dyDescent="0.3">
      <c r="A5172">
        <v>5171</v>
      </c>
      <c r="B5172">
        <v>9371086</v>
      </c>
      <c r="C5172">
        <v>563291000</v>
      </c>
      <c r="D5172" t="s">
        <v>14412</v>
      </c>
      <c r="E5172" t="s">
        <v>14413</v>
      </c>
      <c r="F5172" t="s">
        <v>221</v>
      </c>
      <c r="G5172">
        <v>70</v>
      </c>
      <c r="H5172" t="s">
        <v>10704</v>
      </c>
      <c r="I5172" t="s">
        <v>10734</v>
      </c>
      <c r="J5172" t="s">
        <v>209</v>
      </c>
      <c r="K5172">
        <v>193</v>
      </c>
      <c r="L5172">
        <v>20</v>
      </c>
      <c r="M5172">
        <v>25</v>
      </c>
      <c r="N5172">
        <v>7</v>
      </c>
      <c r="O5172">
        <v>213</v>
      </c>
      <c r="P5172">
        <v>32</v>
      </c>
      <c r="Q5172">
        <v>54706</v>
      </c>
      <c r="R5172" t="s">
        <v>832</v>
      </c>
      <c r="S5172" t="s">
        <v>26</v>
      </c>
      <c r="T5172" t="s">
        <v>14411</v>
      </c>
      <c r="U5172" t="s">
        <v>221</v>
      </c>
      <c r="V5172" t="s">
        <v>4230</v>
      </c>
      <c r="W5172" t="s">
        <v>221</v>
      </c>
      <c r="X5172" t="s">
        <v>14414</v>
      </c>
      <c r="Y5172" t="s">
        <v>26</v>
      </c>
      <c r="Z5172" t="s">
        <v>39</v>
      </c>
      <c r="AA5172">
        <v>2005</v>
      </c>
    </row>
    <row r="5173" spans="1:27" x14ac:dyDescent="0.3">
      <c r="A5173">
        <v>5172</v>
      </c>
      <c r="B5173">
        <v>9537460</v>
      </c>
      <c r="C5173">
        <v>563302000</v>
      </c>
      <c r="D5173" t="s">
        <v>6668</v>
      </c>
      <c r="E5173" t="s">
        <v>6669</v>
      </c>
      <c r="F5173" t="s">
        <v>26</v>
      </c>
      <c r="G5173">
        <v>80</v>
      </c>
      <c r="H5173" t="s">
        <v>10711</v>
      </c>
      <c r="I5173" t="s">
        <v>10735</v>
      </c>
      <c r="J5173" t="s">
        <v>17395</v>
      </c>
      <c r="K5173">
        <v>73</v>
      </c>
      <c r="L5173">
        <v>20</v>
      </c>
      <c r="M5173">
        <v>5</v>
      </c>
      <c r="N5173">
        <v>10</v>
      </c>
      <c r="O5173">
        <v>93</v>
      </c>
      <c r="P5173">
        <v>15</v>
      </c>
      <c r="Q5173">
        <v>6300</v>
      </c>
      <c r="R5173" t="s">
        <v>100</v>
      </c>
      <c r="S5173" t="s">
        <v>26</v>
      </c>
      <c r="T5173" t="s">
        <v>100</v>
      </c>
      <c r="U5173" t="s">
        <v>26</v>
      </c>
      <c r="V5173" t="s">
        <v>6670</v>
      </c>
      <c r="W5173" t="s">
        <v>26</v>
      </c>
      <c r="X5173" t="s">
        <v>100</v>
      </c>
      <c r="Y5173" t="s">
        <v>26</v>
      </c>
      <c r="Z5173" t="s">
        <v>514</v>
      </c>
      <c r="AA5173">
        <v>2005</v>
      </c>
    </row>
    <row r="5174" spans="1:27" x14ac:dyDescent="0.3">
      <c r="A5174">
        <v>5173</v>
      </c>
      <c r="B5174">
        <v>9224506</v>
      </c>
      <c r="C5174">
        <v>563313000</v>
      </c>
      <c r="D5174" t="s">
        <v>13208</v>
      </c>
      <c r="E5174" t="s">
        <v>13209</v>
      </c>
      <c r="F5174" t="s">
        <v>26</v>
      </c>
      <c r="G5174">
        <v>70</v>
      </c>
      <c r="H5174" t="s">
        <v>10704</v>
      </c>
      <c r="I5174" t="s">
        <v>10734</v>
      </c>
      <c r="J5174" t="s">
        <v>17381</v>
      </c>
      <c r="K5174">
        <v>209</v>
      </c>
      <c r="L5174">
        <v>76</v>
      </c>
      <c r="M5174">
        <v>14</v>
      </c>
      <c r="N5174">
        <v>26</v>
      </c>
      <c r="O5174">
        <v>285</v>
      </c>
      <c r="P5174">
        <v>40</v>
      </c>
      <c r="Q5174">
        <v>71376</v>
      </c>
      <c r="R5174" t="s">
        <v>238</v>
      </c>
      <c r="S5174" t="s">
        <v>37</v>
      </c>
      <c r="T5174" t="s">
        <v>238</v>
      </c>
      <c r="U5174" t="s">
        <v>37</v>
      </c>
      <c r="V5174" t="s">
        <v>2330</v>
      </c>
      <c r="W5174" t="s">
        <v>113</v>
      </c>
      <c r="X5174" t="s">
        <v>238</v>
      </c>
      <c r="Y5174" t="s">
        <v>37</v>
      </c>
      <c r="Z5174" t="s">
        <v>97</v>
      </c>
      <c r="AA5174">
        <v>2004</v>
      </c>
    </row>
    <row r="5175" spans="1:27" x14ac:dyDescent="0.3">
      <c r="A5175">
        <v>5174</v>
      </c>
      <c r="B5175">
        <v>9290220</v>
      </c>
      <c r="C5175">
        <v>563325000</v>
      </c>
      <c r="D5175" t="s">
        <v>2170</v>
      </c>
      <c r="E5175" t="s">
        <v>2171</v>
      </c>
      <c r="F5175" t="s">
        <v>26</v>
      </c>
      <c r="G5175">
        <v>80</v>
      </c>
      <c r="H5175" t="s">
        <v>10711</v>
      </c>
      <c r="I5175" t="s">
        <v>10735</v>
      </c>
      <c r="J5175" t="s">
        <v>17395</v>
      </c>
      <c r="K5175">
        <v>88</v>
      </c>
      <c r="L5175">
        <v>23</v>
      </c>
      <c r="M5175">
        <v>9</v>
      </c>
      <c r="N5175">
        <v>9</v>
      </c>
      <c r="O5175">
        <v>111</v>
      </c>
      <c r="P5175">
        <v>18</v>
      </c>
      <c r="Q5175">
        <v>7820</v>
      </c>
      <c r="R5175" t="s">
        <v>2172</v>
      </c>
      <c r="S5175" t="s">
        <v>26</v>
      </c>
      <c r="T5175" t="s">
        <v>2172</v>
      </c>
      <c r="U5175" t="s">
        <v>26</v>
      </c>
      <c r="X5175" t="s">
        <v>2172</v>
      </c>
      <c r="Y5175" t="s">
        <v>26</v>
      </c>
      <c r="Z5175" t="s">
        <v>39</v>
      </c>
      <c r="AA5175">
        <v>2007</v>
      </c>
    </row>
    <row r="5176" spans="1:27" x14ac:dyDescent="0.3">
      <c r="A5176">
        <v>5175</v>
      </c>
      <c r="B5176">
        <v>9256183</v>
      </c>
      <c r="C5176">
        <v>563338000</v>
      </c>
      <c r="D5176" t="s">
        <v>1434</v>
      </c>
      <c r="E5176" t="s">
        <v>1611</v>
      </c>
      <c r="F5176" t="s">
        <v>26</v>
      </c>
      <c r="G5176">
        <v>80</v>
      </c>
      <c r="H5176" t="s">
        <v>10711</v>
      </c>
      <c r="I5176" t="s">
        <v>10735</v>
      </c>
      <c r="J5176" t="s">
        <v>17382</v>
      </c>
      <c r="K5176">
        <v>46</v>
      </c>
      <c r="L5176">
        <v>8</v>
      </c>
      <c r="M5176">
        <v>6</v>
      </c>
      <c r="N5176">
        <v>4</v>
      </c>
      <c r="O5176">
        <v>54</v>
      </c>
      <c r="P5176">
        <v>10</v>
      </c>
      <c r="Q5176">
        <v>599</v>
      </c>
      <c r="R5176" t="s">
        <v>1612</v>
      </c>
      <c r="S5176" t="s">
        <v>37</v>
      </c>
      <c r="T5176" t="s">
        <v>1612</v>
      </c>
      <c r="U5176" t="s">
        <v>37</v>
      </c>
      <c r="X5176" t="s">
        <v>1612</v>
      </c>
      <c r="Y5176" t="s">
        <v>37</v>
      </c>
      <c r="Z5176" t="s">
        <v>39</v>
      </c>
      <c r="AA5176">
        <v>2004</v>
      </c>
    </row>
    <row r="5177" spans="1:27" x14ac:dyDescent="0.3">
      <c r="A5177">
        <v>5176</v>
      </c>
      <c r="B5177">
        <v>9398307</v>
      </c>
      <c r="C5177">
        <v>563343000</v>
      </c>
      <c r="D5177" t="s">
        <v>4405</v>
      </c>
      <c r="E5177" t="s">
        <v>4406</v>
      </c>
      <c r="F5177" t="s">
        <v>26</v>
      </c>
      <c r="G5177">
        <v>80</v>
      </c>
      <c r="H5177" t="s">
        <v>10711</v>
      </c>
      <c r="I5177" t="s">
        <v>10735</v>
      </c>
      <c r="J5177" t="s">
        <v>17386</v>
      </c>
      <c r="K5177">
        <v>192</v>
      </c>
      <c r="L5177">
        <v>38</v>
      </c>
      <c r="M5177">
        <v>24</v>
      </c>
      <c r="N5177">
        <v>12</v>
      </c>
      <c r="O5177">
        <v>230</v>
      </c>
      <c r="P5177">
        <v>36</v>
      </c>
      <c r="Q5177">
        <v>54936</v>
      </c>
      <c r="R5177" t="s">
        <v>4407</v>
      </c>
      <c r="S5177" t="s">
        <v>217</v>
      </c>
      <c r="T5177" t="s">
        <v>4407</v>
      </c>
      <c r="U5177" t="s">
        <v>217</v>
      </c>
      <c r="V5177" t="s">
        <v>3462</v>
      </c>
      <c r="W5177" t="s">
        <v>217</v>
      </c>
      <c r="X5177" t="s">
        <v>4407</v>
      </c>
      <c r="Y5177" t="s">
        <v>217</v>
      </c>
      <c r="Z5177" t="s">
        <v>39</v>
      </c>
      <c r="AA5177">
        <v>2004</v>
      </c>
    </row>
    <row r="5178" spans="1:27" x14ac:dyDescent="0.3">
      <c r="A5178">
        <v>5177</v>
      </c>
      <c r="B5178">
        <v>9290957</v>
      </c>
      <c r="C5178">
        <v>563357000</v>
      </c>
      <c r="D5178" t="s">
        <v>2197</v>
      </c>
      <c r="E5178" t="s">
        <v>2198</v>
      </c>
      <c r="F5178" t="s">
        <v>26</v>
      </c>
      <c r="G5178">
        <v>80</v>
      </c>
      <c r="H5178" t="s">
        <v>10711</v>
      </c>
      <c r="I5178" t="s">
        <v>10735</v>
      </c>
      <c r="J5178" t="s">
        <v>17395</v>
      </c>
      <c r="K5178">
        <v>195</v>
      </c>
      <c r="L5178">
        <v>32</v>
      </c>
      <c r="M5178">
        <v>9</v>
      </c>
      <c r="N5178">
        <v>23</v>
      </c>
      <c r="O5178">
        <v>227</v>
      </c>
      <c r="P5178">
        <v>32</v>
      </c>
      <c r="Q5178">
        <v>72718</v>
      </c>
      <c r="R5178" t="s">
        <v>937</v>
      </c>
      <c r="S5178" t="s">
        <v>147</v>
      </c>
      <c r="T5178" t="s">
        <v>937</v>
      </c>
      <c r="U5178" t="s">
        <v>147</v>
      </c>
      <c r="V5178" t="s">
        <v>937</v>
      </c>
      <c r="W5178" t="s">
        <v>147</v>
      </c>
      <c r="X5178" t="s">
        <v>937</v>
      </c>
      <c r="Y5178" t="s">
        <v>147</v>
      </c>
      <c r="Z5178" t="s">
        <v>39</v>
      </c>
      <c r="AA5178">
        <v>2005</v>
      </c>
    </row>
    <row r="5179" spans="1:27" x14ac:dyDescent="0.3">
      <c r="A5179">
        <v>5178</v>
      </c>
      <c r="B5179">
        <v>9367607</v>
      </c>
      <c r="C5179">
        <v>563358000</v>
      </c>
      <c r="D5179" t="s">
        <v>3975</v>
      </c>
      <c r="E5179" t="s">
        <v>3976</v>
      </c>
      <c r="F5179" t="s">
        <v>26</v>
      </c>
      <c r="G5179">
        <v>70</v>
      </c>
      <c r="H5179" t="s">
        <v>10704</v>
      </c>
      <c r="I5179" t="s">
        <v>10734</v>
      </c>
      <c r="J5179" t="s">
        <v>17390</v>
      </c>
      <c r="K5179">
        <v>20</v>
      </c>
      <c r="L5179">
        <v>160</v>
      </c>
      <c r="M5179">
        <v>9</v>
      </c>
      <c r="N5179">
        <v>23</v>
      </c>
      <c r="O5179">
        <v>180</v>
      </c>
      <c r="P5179">
        <v>32</v>
      </c>
      <c r="Q5179">
        <v>17382</v>
      </c>
      <c r="R5179" t="s">
        <v>3973</v>
      </c>
      <c r="S5179" t="s">
        <v>26</v>
      </c>
      <c r="T5179" t="s">
        <v>3973</v>
      </c>
      <c r="U5179" t="s">
        <v>26</v>
      </c>
      <c r="X5179" t="s">
        <v>3973</v>
      </c>
      <c r="Y5179" t="s">
        <v>26</v>
      </c>
      <c r="Z5179" t="s">
        <v>67</v>
      </c>
      <c r="AA5179">
        <v>2004</v>
      </c>
    </row>
    <row r="5180" spans="1:27" x14ac:dyDescent="0.3">
      <c r="A5180">
        <v>5179</v>
      </c>
      <c r="B5180">
        <v>9534004</v>
      </c>
      <c r="C5180">
        <v>563359000</v>
      </c>
      <c r="D5180" t="s">
        <v>12672</v>
      </c>
      <c r="E5180" t="s">
        <v>12673</v>
      </c>
      <c r="F5180" t="s">
        <v>32</v>
      </c>
      <c r="G5180">
        <v>80</v>
      </c>
      <c r="H5180" t="s">
        <v>10711</v>
      </c>
      <c r="I5180" t="s">
        <v>10735</v>
      </c>
      <c r="J5180" t="s">
        <v>17395</v>
      </c>
      <c r="K5180">
        <v>273</v>
      </c>
      <c r="L5180">
        <v>60</v>
      </c>
      <c r="M5180">
        <v>37</v>
      </c>
      <c r="N5180">
        <v>23</v>
      </c>
      <c r="O5180">
        <v>333</v>
      </c>
      <c r="P5180">
        <v>60</v>
      </c>
      <c r="Q5180">
        <v>318663</v>
      </c>
      <c r="R5180" t="s">
        <v>4627</v>
      </c>
      <c r="S5180" t="s">
        <v>80</v>
      </c>
      <c r="T5180" t="s">
        <v>4627</v>
      </c>
      <c r="U5180" t="s">
        <v>80</v>
      </c>
      <c r="V5180" t="s">
        <v>2106</v>
      </c>
      <c r="W5180" t="s">
        <v>37</v>
      </c>
      <c r="X5180" t="s">
        <v>4627</v>
      </c>
      <c r="Y5180" t="s">
        <v>80</v>
      </c>
      <c r="Z5180" t="s">
        <v>97</v>
      </c>
      <c r="AA5180">
        <v>2003</v>
      </c>
    </row>
    <row r="5181" spans="1:27" x14ac:dyDescent="0.3">
      <c r="A5181">
        <v>5180</v>
      </c>
      <c r="B5181">
        <v>9638965</v>
      </c>
      <c r="C5181">
        <v>563362000</v>
      </c>
      <c r="D5181" t="s">
        <v>7926</v>
      </c>
      <c r="E5181" t="s">
        <v>7927</v>
      </c>
      <c r="F5181" t="s">
        <v>26</v>
      </c>
      <c r="G5181">
        <v>70</v>
      </c>
      <c r="H5181" t="s">
        <v>10704</v>
      </c>
      <c r="I5181" t="s">
        <v>10734</v>
      </c>
      <c r="J5181" t="s">
        <v>17381</v>
      </c>
      <c r="K5181">
        <v>230</v>
      </c>
      <c r="L5181">
        <v>70</v>
      </c>
      <c r="M5181">
        <v>15</v>
      </c>
      <c r="N5181">
        <v>25</v>
      </c>
      <c r="O5181">
        <v>300</v>
      </c>
      <c r="P5181">
        <v>40</v>
      </c>
      <c r="Q5181">
        <v>84332</v>
      </c>
      <c r="R5181" t="s">
        <v>417</v>
      </c>
      <c r="S5181" t="s">
        <v>26</v>
      </c>
      <c r="T5181" t="s">
        <v>417</v>
      </c>
      <c r="U5181" t="s">
        <v>26</v>
      </c>
      <c r="X5181" t="s">
        <v>417</v>
      </c>
      <c r="Y5181" t="s">
        <v>26</v>
      </c>
      <c r="Z5181" t="s">
        <v>85</v>
      </c>
      <c r="AA5181">
        <v>2004</v>
      </c>
    </row>
    <row r="5182" spans="1:27" x14ac:dyDescent="0.3">
      <c r="A5182">
        <v>5181</v>
      </c>
      <c r="B5182">
        <v>9294848</v>
      </c>
      <c r="C5182">
        <v>563382000</v>
      </c>
      <c r="D5182" t="s">
        <v>2322</v>
      </c>
      <c r="E5182" t="s">
        <v>2323</v>
      </c>
      <c r="F5182" t="s">
        <v>26</v>
      </c>
      <c r="G5182">
        <v>70</v>
      </c>
      <c r="H5182" t="s">
        <v>10704</v>
      </c>
      <c r="I5182" t="s">
        <v>10734</v>
      </c>
      <c r="J5182" t="s">
        <v>17381</v>
      </c>
      <c r="K5182">
        <v>207</v>
      </c>
      <c r="L5182">
        <v>62</v>
      </c>
      <c r="M5182">
        <v>30</v>
      </c>
      <c r="N5182">
        <v>2</v>
      </c>
      <c r="O5182">
        <v>269</v>
      </c>
      <c r="P5182">
        <v>32</v>
      </c>
      <c r="Q5182">
        <v>52249</v>
      </c>
      <c r="R5182" t="s">
        <v>238</v>
      </c>
      <c r="S5182" t="s">
        <v>37</v>
      </c>
      <c r="T5182" t="s">
        <v>238</v>
      </c>
      <c r="U5182" t="s">
        <v>37</v>
      </c>
      <c r="X5182" t="s">
        <v>238</v>
      </c>
      <c r="Y5182" t="s">
        <v>37</v>
      </c>
      <c r="Z5182" t="s">
        <v>67</v>
      </c>
      <c r="AA5182">
        <v>2004</v>
      </c>
    </row>
    <row r="5183" spans="1:27" x14ac:dyDescent="0.3">
      <c r="A5183">
        <v>5182</v>
      </c>
      <c r="B5183">
        <v>9250907</v>
      </c>
      <c r="C5183">
        <v>563393000</v>
      </c>
      <c r="D5183" t="s">
        <v>13396</v>
      </c>
      <c r="E5183" t="s">
        <v>13397</v>
      </c>
      <c r="F5183" t="s">
        <v>26</v>
      </c>
      <c r="G5183">
        <v>80</v>
      </c>
      <c r="H5183" t="s">
        <v>10711</v>
      </c>
      <c r="I5183" t="s">
        <v>10735</v>
      </c>
      <c r="J5183" t="s">
        <v>17395</v>
      </c>
      <c r="K5183">
        <v>208</v>
      </c>
      <c r="L5183">
        <v>39</v>
      </c>
      <c r="M5183">
        <v>30</v>
      </c>
      <c r="N5183">
        <v>12</v>
      </c>
      <c r="O5183">
        <v>247</v>
      </c>
      <c r="P5183">
        <v>42</v>
      </c>
      <c r="Q5183">
        <v>107123</v>
      </c>
      <c r="R5183" t="s">
        <v>1512</v>
      </c>
      <c r="S5183" t="s">
        <v>26</v>
      </c>
      <c r="T5183" t="s">
        <v>1512</v>
      </c>
      <c r="U5183" t="s">
        <v>26</v>
      </c>
      <c r="V5183" t="s">
        <v>13398</v>
      </c>
      <c r="W5183" t="s">
        <v>121</v>
      </c>
      <c r="X5183" t="s">
        <v>1512</v>
      </c>
      <c r="Y5183" t="s">
        <v>26</v>
      </c>
      <c r="Z5183" t="s">
        <v>85</v>
      </c>
      <c r="AA5183">
        <v>2004</v>
      </c>
    </row>
    <row r="5184" spans="1:27" x14ac:dyDescent="0.3">
      <c r="A5184">
        <v>5183</v>
      </c>
      <c r="B5184">
        <v>9116589</v>
      </c>
      <c r="C5184">
        <v>563400000</v>
      </c>
      <c r="D5184" t="s">
        <v>12860</v>
      </c>
      <c r="E5184" t="s">
        <v>12861</v>
      </c>
      <c r="F5184" t="s">
        <v>26</v>
      </c>
      <c r="G5184">
        <v>72</v>
      </c>
      <c r="H5184" t="s">
        <v>10706</v>
      </c>
      <c r="I5184" t="s">
        <v>10734</v>
      </c>
      <c r="J5184" t="s">
        <v>17381</v>
      </c>
      <c r="K5184">
        <v>250</v>
      </c>
      <c r="L5184">
        <v>35</v>
      </c>
      <c r="M5184">
        <v>18</v>
      </c>
      <c r="N5184">
        <v>22</v>
      </c>
      <c r="O5184">
        <v>285</v>
      </c>
      <c r="P5184">
        <v>40</v>
      </c>
      <c r="Q5184">
        <v>62386</v>
      </c>
      <c r="R5184" t="s">
        <v>493</v>
      </c>
      <c r="S5184" t="s">
        <v>113</v>
      </c>
      <c r="T5184" t="s">
        <v>493</v>
      </c>
      <c r="U5184" t="s">
        <v>113</v>
      </c>
      <c r="X5184" t="s">
        <v>12862</v>
      </c>
      <c r="Y5184" t="s">
        <v>26</v>
      </c>
      <c r="Z5184" t="s">
        <v>514</v>
      </c>
      <c r="AA5184">
        <v>2004</v>
      </c>
    </row>
    <row r="5185" spans="1:27" x14ac:dyDescent="0.3">
      <c r="A5185">
        <v>5184</v>
      </c>
      <c r="B5185">
        <v>9442548</v>
      </c>
      <c r="C5185">
        <v>563405000</v>
      </c>
      <c r="D5185" t="s">
        <v>5247</v>
      </c>
      <c r="E5185" t="s">
        <v>5248</v>
      </c>
      <c r="F5185" t="s">
        <v>26</v>
      </c>
      <c r="G5185">
        <v>80</v>
      </c>
      <c r="H5185" t="s">
        <v>10711</v>
      </c>
      <c r="I5185" t="s">
        <v>10735</v>
      </c>
      <c r="J5185" t="s">
        <v>17382</v>
      </c>
      <c r="K5185">
        <v>124</v>
      </c>
      <c r="L5185">
        <v>24</v>
      </c>
      <c r="M5185">
        <v>18</v>
      </c>
      <c r="N5185">
        <v>6</v>
      </c>
      <c r="O5185">
        <v>148</v>
      </c>
      <c r="P5185">
        <v>24</v>
      </c>
      <c r="Q5185">
        <v>19997</v>
      </c>
      <c r="R5185" t="s">
        <v>5249</v>
      </c>
      <c r="S5185" t="s">
        <v>117</v>
      </c>
      <c r="T5185" t="s">
        <v>5249</v>
      </c>
      <c r="U5185" t="s">
        <v>117</v>
      </c>
      <c r="V5185" t="s">
        <v>1536</v>
      </c>
      <c r="W5185" t="s">
        <v>26</v>
      </c>
      <c r="X5185" t="s">
        <v>5249</v>
      </c>
      <c r="Y5185" t="s">
        <v>117</v>
      </c>
      <c r="Z5185" t="s">
        <v>33</v>
      </c>
      <c r="AA5185">
        <v>2004</v>
      </c>
    </row>
    <row r="5186" spans="1:27" x14ac:dyDescent="0.3">
      <c r="A5186">
        <v>5185</v>
      </c>
      <c r="B5186">
        <v>9512123</v>
      </c>
      <c r="C5186">
        <v>563406000</v>
      </c>
      <c r="D5186" t="s">
        <v>6342</v>
      </c>
      <c r="E5186" t="s">
        <v>6343</v>
      </c>
      <c r="F5186" t="s">
        <v>26</v>
      </c>
      <c r="G5186">
        <v>80</v>
      </c>
      <c r="H5186" t="s">
        <v>10711</v>
      </c>
      <c r="I5186" t="s">
        <v>10735</v>
      </c>
      <c r="J5186" t="s">
        <v>17395</v>
      </c>
      <c r="K5186">
        <v>112</v>
      </c>
      <c r="L5186">
        <v>32</v>
      </c>
      <c r="M5186">
        <v>10</v>
      </c>
      <c r="N5186">
        <v>13</v>
      </c>
      <c r="O5186">
        <v>144</v>
      </c>
      <c r="P5186">
        <v>23</v>
      </c>
      <c r="Q5186">
        <v>17589</v>
      </c>
      <c r="R5186" t="s">
        <v>2678</v>
      </c>
      <c r="S5186" t="s">
        <v>26</v>
      </c>
      <c r="T5186" t="s">
        <v>2678</v>
      </c>
      <c r="U5186" t="s">
        <v>26</v>
      </c>
      <c r="X5186" t="s">
        <v>2678</v>
      </c>
      <c r="Y5186" t="s">
        <v>26</v>
      </c>
      <c r="Z5186" t="s">
        <v>33</v>
      </c>
      <c r="AA5186">
        <v>2004</v>
      </c>
    </row>
    <row r="5187" spans="1:27" x14ac:dyDescent="0.3">
      <c r="A5187">
        <v>5186</v>
      </c>
      <c r="B5187">
        <v>9665308</v>
      </c>
      <c r="C5187">
        <v>563413000</v>
      </c>
      <c r="D5187" t="s">
        <v>8149</v>
      </c>
      <c r="E5187" t="s">
        <v>8150</v>
      </c>
      <c r="F5187" t="s">
        <v>26</v>
      </c>
      <c r="G5187">
        <v>80</v>
      </c>
      <c r="H5187" t="s">
        <v>10711</v>
      </c>
      <c r="I5187" t="s">
        <v>10735</v>
      </c>
      <c r="J5187" t="s">
        <v>17395</v>
      </c>
      <c r="K5187">
        <v>126</v>
      </c>
      <c r="L5187">
        <v>30</v>
      </c>
      <c r="M5187">
        <v>6</v>
      </c>
      <c r="N5187">
        <v>21</v>
      </c>
      <c r="O5187">
        <v>156</v>
      </c>
      <c r="P5187">
        <v>27</v>
      </c>
      <c r="Q5187">
        <v>17813</v>
      </c>
      <c r="R5187" t="s">
        <v>4575</v>
      </c>
      <c r="S5187" t="s">
        <v>26</v>
      </c>
      <c r="T5187" t="s">
        <v>4575</v>
      </c>
      <c r="U5187" t="s">
        <v>26</v>
      </c>
      <c r="V5187" t="s">
        <v>109</v>
      </c>
      <c r="W5187" t="s">
        <v>26</v>
      </c>
      <c r="X5187" t="s">
        <v>4575</v>
      </c>
      <c r="Y5187" t="s">
        <v>26</v>
      </c>
      <c r="Z5187" t="s">
        <v>71</v>
      </c>
      <c r="AA5187">
        <v>2004</v>
      </c>
    </row>
    <row r="5188" spans="1:27" x14ac:dyDescent="0.3">
      <c r="A5188">
        <v>5187</v>
      </c>
      <c r="B5188">
        <v>9505388</v>
      </c>
      <c r="C5188">
        <v>563432000</v>
      </c>
      <c r="D5188" t="s">
        <v>6274</v>
      </c>
      <c r="E5188" t="s">
        <v>6275</v>
      </c>
      <c r="F5188" t="s">
        <v>26</v>
      </c>
      <c r="G5188">
        <v>82</v>
      </c>
      <c r="H5188" t="s">
        <v>10713</v>
      </c>
      <c r="I5188" t="s">
        <v>10735</v>
      </c>
      <c r="J5188" t="s">
        <v>17382</v>
      </c>
      <c r="K5188">
        <v>105</v>
      </c>
      <c r="L5188">
        <v>25</v>
      </c>
      <c r="M5188">
        <v>11</v>
      </c>
      <c r="N5188">
        <v>8</v>
      </c>
      <c r="O5188">
        <v>130</v>
      </c>
      <c r="P5188">
        <v>19</v>
      </c>
      <c r="Q5188">
        <v>11305</v>
      </c>
      <c r="R5188" t="s">
        <v>2172</v>
      </c>
      <c r="S5188" t="s">
        <v>26</v>
      </c>
      <c r="T5188" t="s">
        <v>2172</v>
      </c>
      <c r="U5188" t="s">
        <v>26</v>
      </c>
      <c r="V5188" t="s">
        <v>4975</v>
      </c>
      <c r="W5188" t="s">
        <v>26</v>
      </c>
      <c r="X5188" t="s">
        <v>2172</v>
      </c>
      <c r="Y5188" t="s">
        <v>26</v>
      </c>
      <c r="Z5188" t="s">
        <v>71</v>
      </c>
      <c r="AA5188">
        <v>2006</v>
      </c>
    </row>
    <row r="5189" spans="1:27" x14ac:dyDescent="0.3">
      <c r="A5189">
        <v>5188</v>
      </c>
      <c r="B5189">
        <v>9671888</v>
      </c>
      <c r="C5189">
        <v>563451000</v>
      </c>
      <c r="D5189" t="s">
        <v>8212</v>
      </c>
      <c r="E5189" t="s">
        <v>8213</v>
      </c>
      <c r="F5189" t="s">
        <v>26</v>
      </c>
      <c r="G5189">
        <v>80</v>
      </c>
      <c r="H5189" t="s">
        <v>10711</v>
      </c>
      <c r="I5189" t="s">
        <v>10735</v>
      </c>
      <c r="J5189" t="s">
        <v>17395</v>
      </c>
      <c r="K5189">
        <v>51</v>
      </c>
      <c r="L5189">
        <v>9</v>
      </c>
      <c r="M5189">
        <v>2</v>
      </c>
      <c r="N5189">
        <v>9</v>
      </c>
      <c r="O5189">
        <v>60</v>
      </c>
      <c r="P5189">
        <v>11</v>
      </c>
      <c r="Q5189">
        <v>1090</v>
      </c>
      <c r="R5189" t="s">
        <v>2172</v>
      </c>
      <c r="S5189" t="s">
        <v>26</v>
      </c>
      <c r="T5189" t="s">
        <v>2172</v>
      </c>
      <c r="U5189" t="s">
        <v>26</v>
      </c>
      <c r="X5189" t="s">
        <v>2172</v>
      </c>
      <c r="Y5189" t="s">
        <v>26</v>
      </c>
      <c r="Z5189" t="s">
        <v>71</v>
      </c>
      <c r="AA5189">
        <v>2005</v>
      </c>
    </row>
    <row r="5190" spans="1:27" x14ac:dyDescent="0.3">
      <c r="A5190">
        <v>5189</v>
      </c>
      <c r="B5190">
        <v>9665671</v>
      </c>
      <c r="C5190">
        <v>563471000</v>
      </c>
      <c r="D5190" t="s">
        <v>8156</v>
      </c>
      <c r="E5190" t="s">
        <v>8157</v>
      </c>
      <c r="F5190" t="s">
        <v>26</v>
      </c>
      <c r="G5190">
        <v>70</v>
      </c>
      <c r="H5190" t="s">
        <v>10704</v>
      </c>
      <c r="I5190" t="s">
        <v>10734</v>
      </c>
      <c r="J5190" t="s">
        <v>17381</v>
      </c>
      <c r="K5190">
        <v>197</v>
      </c>
      <c r="L5190">
        <v>58</v>
      </c>
      <c r="M5190">
        <v>9</v>
      </c>
      <c r="N5190">
        <v>28</v>
      </c>
      <c r="O5190">
        <v>255</v>
      </c>
      <c r="P5190">
        <v>37</v>
      </c>
      <c r="Q5190">
        <v>65193</v>
      </c>
      <c r="R5190" t="s">
        <v>5125</v>
      </c>
      <c r="S5190" t="s">
        <v>117</v>
      </c>
      <c r="T5190" t="s">
        <v>5125</v>
      </c>
      <c r="U5190" t="s">
        <v>117</v>
      </c>
      <c r="X5190" t="s">
        <v>5125</v>
      </c>
      <c r="Y5190" t="s">
        <v>117</v>
      </c>
      <c r="Z5190" t="s">
        <v>39</v>
      </c>
      <c r="AA5190">
        <v>2006</v>
      </c>
    </row>
    <row r="5191" spans="1:27" x14ac:dyDescent="0.3">
      <c r="A5191">
        <v>5190</v>
      </c>
      <c r="B5191">
        <v>9284805</v>
      </c>
      <c r="C5191">
        <v>563476000</v>
      </c>
      <c r="D5191" t="s">
        <v>13626</v>
      </c>
      <c r="E5191" t="s">
        <v>13627</v>
      </c>
      <c r="F5191" t="s">
        <v>32</v>
      </c>
      <c r="G5191">
        <v>80</v>
      </c>
      <c r="H5191" t="s">
        <v>10711</v>
      </c>
      <c r="I5191" t="s">
        <v>10735</v>
      </c>
      <c r="J5191" t="s">
        <v>17395</v>
      </c>
      <c r="K5191">
        <v>157</v>
      </c>
      <c r="L5191">
        <v>32</v>
      </c>
      <c r="M5191">
        <v>15</v>
      </c>
      <c r="N5191">
        <v>17</v>
      </c>
      <c r="O5191">
        <v>189</v>
      </c>
      <c r="P5191">
        <v>32</v>
      </c>
      <c r="Q5191">
        <v>50386</v>
      </c>
      <c r="R5191" t="s">
        <v>13628</v>
      </c>
      <c r="S5191" t="s">
        <v>121</v>
      </c>
      <c r="T5191" t="s">
        <v>13628</v>
      </c>
      <c r="U5191" t="s">
        <v>121</v>
      </c>
      <c r="V5191" t="s">
        <v>13628</v>
      </c>
      <c r="W5191" t="s">
        <v>121</v>
      </c>
      <c r="X5191" t="s">
        <v>13628</v>
      </c>
      <c r="Y5191" t="s">
        <v>121</v>
      </c>
      <c r="Z5191" t="s">
        <v>60</v>
      </c>
      <c r="AA5191">
        <v>2003</v>
      </c>
    </row>
    <row r="5192" spans="1:27" x14ac:dyDescent="0.3">
      <c r="A5192">
        <v>5191</v>
      </c>
      <c r="B5192">
        <v>9340582</v>
      </c>
      <c r="C5192">
        <v>563481000</v>
      </c>
      <c r="D5192" t="s">
        <v>14164</v>
      </c>
      <c r="E5192" t="s">
        <v>14165</v>
      </c>
      <c r="F5192" t="s">
        <v>26</v>
      </c>
      <c r="G5192">
        <v>89</v>
      </c>
      <c r="H5192" t="s">
        <v>10717</v>
      </c>
      <c r="I5192" t="s">
        <v>10735</v>
      </c>
      <c r="J5192" t="s">
        <v>17395</v>
      </c>
      <c r="K5192">
        <v>143</v>
      </c>
      <c r="L5192">
        <v>33</v>
      </c>
      <c r="M5192">
        <v>24</v>
      </c>
      <c r="N5192">
        <v>6</v>
      </c>
      <c r="O5192">
        <v>176</v>
      </c>
      <c r="P5192">
        <v>30</v>
      </c>
      <c r="Q5192">
        <v>29017</v>
      </c>
      <c r="R5192" t="s">
        <v>2834</v>
      </c>
      <c r="S5192" t="s">
        <v>26</v>
      </c>
      <c r="T5192" t="s">
        <v>2834</v>
      </c>
      <c r="U5192" t="s">
        <v>26</v>
      </c>
      <c r="V5192" t="s">
        <v>4275</v>
      </c>
      <c r="W5192" t="s">
        <v>147</v>
      </c>
      <c r="X5192" t="s">
        <v>2834</v>
      </c>
      <c r="Y5192" t="s">
        <v>26</v>
      </c>
      <c r="Z5192" t="s">
        <v>71</v>
      </c>
      <c r="AA5192">
        <v>2004</v>
      </c>
    </row>
    <row r="5193" spans="1:27" x14ac:dyDescent="0.3">
      <c r="A5193">
        <v>5192</v>
      </c>
      <c r="B5193">
        <v>9682239</v>
      </c>
      <c r="C5193">
        <v>563484000</v>
      </c>
      <c r="D5193" t="s">
        <v>16402</v>
      </c>
      <c r="E5193" t="s">
        <v>16403</v>
      </c>
      <c r="F5193" t="s">
        <v>26</v>
      </c>
      <c r="G5193">
        <v>80</v>
      </c>
      <c r="H5193" t="s">
        <v>10711</v>
      </c>
      <c r="I5193" t="s">
        <v>10735</v>
      </c>
      <c r="J5193" t="s">
        <v>17395</v>
      </c>
      <c r="K5193">
        <v>150</v>
      </c>
      <c r="L5193">
        <v>33</v>
      </c>
      <c r="M5193">
        <v>9</v>
      </c>
      <c r="N5193">
        <v>23</v>
      </c>
      <c r="O5193">
        <v>183</v>
      </c>
      <c r="P5193">
        <v>32</v>
      </c>
      <c r="Q5193">
        <v>49999</v>
      </c>
      <c r="R5193" t="s">
        <v>1866</v>
      </c>
      <c r="S5193" t="s">
        <v>221</v>
      </c>
      <c r="T5193" t="s">
        <v>1866</v>
      </c>
      <c r="U5193" t="s">
        <v>221</v>
      </c>
      <c r="V5193" t="s">
        <v>1318</v>
      </c>
      <c r="W5193" t="s">
        <v>26</v>
      </c>
      <c r="X5193" t="s">
        <v>1866</v>
      </c>
      <c r="Y5193" t="s">
        <v>221</v>
      </c>
      <c r="Z5193" t="s">
        <v>39</v>
      </c>
      <c r="AA5193">
        <v>2004</v>
      </c>
    </row>
    <row r="5194" spans="1:27" x14ac:dyDescent="0.3">
      <c r="A5194">
        <v>5193</v>
      </c>
      <c r="B5194">
        <v>9248681</v>
      </c>
      <c r="C5194">
        <v>563485000</v>
      </c>
      <c r="D5194" t="s">
        <v>1467</v>
      </c>
      <c r="E5194" t="s">
        <v>1468</v>
      </c>
      <c r="F5194" t="s">
        <v>26</v>
      </c>
      <c r="G5194">
        <v>70</v>
      </c>
      <c r="H5194" t="s">
        <v>10704</v>
      </c>
      <c r="I5194" t="s">
        <v>10734</v>
      </c>
      <c r="J5194" t="s">
        <v>17381</v>
      </c>
      <c r="K5194">
        <v>168</v>
      </c>
      <c r="L5194">
        <v>45</v>
      </c>
      <c r="M5194">
        <v>16</v>
      </c>
      <c r="N5194">
        <v>16</v>
      </c>
      <c r="O5194">
        <v>213</v>
      </c>
      <c r="P5194">
        <v>32</v>
      </c>
      <c r="Q5194">
        <v>32937</v>
      </c>
      <c r="R5194" t="s">
        <v>238</v>
      </c>
      <c r="S5194" t="s">
        <v>37</v>
      </c>
      <c r="T5194" t="s">
        <v>238</v>
      </c>
      <c r="U5194" t="s">
        <v>37</v>
      </c>
      <c r="X5194" t="s">
        <v>238</v>
      </c>
      <c r="Y5194" t="s">
        <v>37</v>
      </c>
      <c r="Z5194" t="s">
        <v>71</v>
      </c>
      <c r="AA5194">
        <v>2003</v>
      </c>
    </row>
    <row r="5195" spans="1:27" x14ac:dyDescent="0.3">
      <c r="A5195">
        <v>5194</v>
      </c>
      <c r="B5195">
        <v>9665683</v>
      </c>
      <c r="C5195">
        <v>563487000</v>
      </c>
      <c r="D5195" t="s">
        <v>8158</v>
      </c>
      <c r="E5195" t="s">
        <v>8159</v>
      </c>
      <c r="F5195" t="s">
        <v>26</v>
      </c>
      <c r="G5195">
        <v>74</v>
      </c>
      <c r="H5195" t="s">
        <v>10708</v>
      </c>
      <c r="I5195" t="s">
        <v>10734</v>
      </c>
      <c r="J5195" t="s">
        <v>17381</v>
      </c>
      <c r="K5195">
        <v>197</v>
      </c>
      <c r="L5195">
        <v>58</v>
      </c>
      <c r="M5195">
        <v>9</v>
      </c>
      <c r="N5195">
        <v>28</v>
      </c>
      <c r="O5195">
        <v>255</v>
      </c>
      <c r="P5195">
        <v>37</v>
      </c>
      <c r="Q5195">
        <v>65072</v>
      </c>
      <c r="R5195" t="s">
        <v>5125</v>
      </c>
      <c r="S5195" t="s">
        <v>117</v>
      </c>
      <c r="T5195" t="s">
        <v>5125</v>
      </c>
      <c r="U5195" t="s">
        <v>117</v>
      </c>
      <c r="X5195" t="s">
        <v>5125</v>
      </c>
      <c r="Y5195" t="s">
        <v>117</v>
      </c>
      <c r="Z5195" t="s">
        <v>71</v>
      </c>
      <c r="AA5195">
        <v>2005</v>
      </c>
    </row>
    <row r="5196" spans="1:27" x14ac:dyDescent="0.3">
      <c r="A5196">
        <v>5195</v>
      </c>
      <c r="B5196">
        <v>9665657</v>
      </c>
      <c r="C5196">
        <v>563491000</v>
      </c>
      <c r="D5196" t="s">
        <v>16343</v>
      </c>
      <c r="E5196" t="s">
        <v>16344</v>
      </c>
      <c r="F5196" t="s">
        <v>26</v>
      </c>
      <c r="G5196">
        <v>70</v>
      </c>
      <c r="H5196" t="s">
        <v>10704</v>
      </c>
      <c r="I5196" t="s">
        <v>10734</v>
      </c>
      <c r="J5196" t="s">
        <v>17381</v>
      </c>
      <c r="K5196">
        <v>197</v>
      </c>
      <c r="L5196">
        <v>58</v>
      </c>
      <c r="M5196">
        <v>9</v>
      </c>
      <c r="N5196">
        <v>28</v>
      </c>
      <c r="O5196">
        <v>255</v>
      </c>
      <c r="P5196">
        <v>37</v>
      </c>
      <c r="Q5196">
        <v>65128</v>
      </c>
      <c r="R5196" t="s">
        <v>5125</v>
      </c>
      <c r="S5196" t="s">
        <v>117</v>
      </c>
      <c r="T5196" t="s">
        <v>5125</v>
      </c>
      <c r="U5196" t="s">
        <v>117</v>
      </c>
      <c r="V5196" t="s">
        <v>7433</v>
      </c>
      <c r="W5196" t="s">
        <v>37</v>
      </c>
      <c r="X5196" t="s">
        <v>5125</v>
      </c>
      <c r="Y5196" t="s">
        <v>117</v>
      </c>
      <c r="Z5196" t="s">
        <v>71</v>
      </c>
      <c r="AA5196">
        <v>2005</v>
      </c>
    </row>
    <row r="5197" spans="1:27" x14ac:dyDescent="0.3">
      <c r="A5197">
        <v>5196</v>
      </c>
      <c r="B5197">
        <v>9079119</v>
      </c>
      <c r="C5197">
        <v>563496000</v>
      </c>
      <c r="D5197" t="s">
        <v>11103</v>
      </c>
      <c r="E5197" t="s">
        <v>11104</v>
      </c>
      <c r="F5197" t="s">
        <v>26</v>
      </c>
      <c r="G5197">
        <v>70</v>
      </c>
      <c r="H5197" t="s">
        <v>10704</v>
      </c>
      <c r="I5197" t="s">
        <v>10734</v>
      </c>
      <c r="J5197" t="s">
        <v>209</v>
      </c>
      <c r="K5197">
        <v>187</v>
      </c>
      <c r="L5197">
        <v>26</v>
      </c>
      <c r="M5197">
        <v>18</v>
      </c>
      <c r="N5197">
        <v>13</v>
      </c>
      <c r="O5197">
        <v>213</v>
      </c>
      <c r="P5197">
        <v>31</v>
      </c>
      <c r="Q5197">
        <v>50198</v>
      </c>
      <c r="R5197" t="s">
        <v>832</v>
      </c>
      <c r="S5197" t="s">
        <v>26</v>
      </c>
      <c r="T5197" t="s">
        <v>832</v>
      </c>
      <c r="U5197" t="s">
        <v>26</v>
      </c>
      <c r="V5197" t="s">
        <v>11105</v>
      </c>
      <c r="W5197" t="s">
        <v>26</v>
      </c>
      <c r="X5197" t="s">
        <v>832</v>
      </c>
      <c r="Y5197" t="s">
        <v>26</v>
      </c>
      <c r="Z5197" t="s">
        <v>514</v>
      </c>
      <c r="AA5197">
        <v>2004</v>
      </c>
    </row>
    <row r="5198" spans="1:27" x14ac:dyDescent="0.3">
      <c r="A5198">
        <v>5197</v>
      </c>
      <c r="B5198">
        <v>9234111</v>
      </c>
      <c r="C5198">
        <v>563498000</v>
      </c>
      <c r="D5198" t="s">
        <v>1268</v>
      </c>
      <c r="E5198" t="s">
        <v>1269</v>
      </c>
      <c r="F5198" t="s">
        <v>26</v>
      </c>
      <c r="G5198">
        <v>70</v>
      </c>
      <c r="H5198" t="s">
        <v>10704</v>
      </c>
      <c r="I5198" t="s">
        <v>10734</v>
      </c>
      <c r="J5198" t="s">
        <v>17381</v>
      </c>
      <c r="K5198">
        <v>190</v>
      </c>
      <c r="L5198">
        <v>17</v>
      </c>
      <c r="M5198">
        <v>15</v>
      </c>
      <c r="N5198">
        <v>15</v>
      </c>
      <c r="O5198">
        <v>207</v>
      </c>
      <c r="P5198">
        <v>30</v>
      </c>
      <c r="Q5198">
        <v>34183</v>
      </c>
      <c r="R5198" t="s">
        <v>1095</v>
      </c>
      <c r="S5198" t="s">
        <v>26</v>
      </c>
      <c r="T5198" t="s">
        <v>1095</v>
      </c>
      <c r="U5198" t="s">
        <v>26</v>
      </c>
      <c r="V5198" t="s">
        <v>1270</v>
      </c>
      <c r="W5198" t="s">
        <v>26</v>
      </c>
      <c r="X5198" t="s">
        <v>1095</v>
      </c>
      <c r="Y5198" t="s">
        <v>26</v>
      </c>
      <c r="Z5198" t="s">
        <v>97</v>
      </c>
      <c r="AA5198">
        <v>2004</v>
      </c>
    </row>
    <row r="5199" spans="1:27" x14ac:dyDescent="0.3">
      <c r="A5199">
        <v>5198</v>
      </c>
      <c r="B5199">
        <v>9682112</v>
      </c>
      <c r="C5199">
        <v>563504000</v>
      </c>
      <c r="D5199" t="s">
        <v>8312</v>
      </c>
      <c r="E5199" t="s">
        <v>8313</v>
      </c>
      <c r="F5199" t="s">
        <v>26</v>
      </c>
      <c r="G5199">
        <v>80</v>
      </c>
      <c r="H5199" t="s">
        <v>10711</v>
      </c>
      <c r="I5199" t="s">
        <v>10735</v>
      </c>
      <c r="J5199" t="s">
        <v>17395</v>
      </c>
      <c r="K5199">
        <v>91</v>
      </c>
      <c r="L5199">
        <v>25</v>
      </c>
      <c r="M5199">
        <v>6</v>
      </c>
      <c r="N5199">
        <v>13</v>
      </c>
      <c r="O5199">
        <v>116</v>
      </c>
      <c r="P5199">
        <v>19</v>
      </c>
      <c r="Q5199">
        <v>8609</v>
      </c>
      <c r="R5199" t="s">
        <v>8314</v>
      </c>
      <c r="S5199" t="s">
        <v>217</v>
      </c>
      <c r="T5199" t="s">
        <v>8314</v>
      </c>
      <c r="U5199" t="s">
        <v>217</v>
      </c>
      <c r="V5199" t="s">
        <v>2739</v>
      </c>
      <c r="W5199" t="s">
        <v>26</v>
      </c>
      <c r="X5199" t="s">
        <v>8314</v>
      </c>
      <c r="Y5199" t="s">
        <v>217</v>
      </c>
      <c r="Z5199" t="s">
        <v>33</v>
      </c>
      <c r="AA5199">
        <v>2005</v>
      </c>
    </row>
    <row r="5200" spans="1:27" x14ac:dyDescent="0.3">
      <c r="A5200">
        <v>5199</v>
      </c>
      <c r="B5200">
        <v>9558270</v>
      </c>
      <c r="C5200">
        <v>563509000</v>
      </c>
      <c r="D5200" t="s">
        <v>12223</v>
      </c>
      <c r="E5200" t="s">
        <v>12224</v>
      </c>
      <c r="F5200" t="s">
        <v>26</v>
      </c>
      <c r="G5200">
        <v>70</v>
      </c>
      <c r="H5200" t="s">
        <v>10704</v>
      </c>
      <c r="I5200" t="s">
        <v>10734</v>
      </c>
      <c r="J5200" t="s">
        <v>209</v>
      </c>
      <c r="K5200">
        <v>168</v>
      </c>
      <c r="L5200">
        <v>22</v>
      </c>
      <c r="M5200">
        <v>19</v>
      </c>
      <c r="N5200">
        <v>13</v>
      </c>
      <c r="O5200">
        <v>190</v>
      </c>
      <c r="P5200">
        <v>32</v>
      </c>
      <c r="Q5200">
        <v>57999</v>
      </c>
      <c r="R5200" t="s">
        <v>9739</v>
      </c>
      <c r="S5200" t="s">
        <v>217</v>
      </c>
      <c r="T5200" t="s">
        <v>9739</v>
      </c>
      <c r="U5200" t="s">
        <v>217</v>
      </c>
      <c r="X5200" t="s">
        <v>9739</v>
      </c>
      <c r="Y5200" t="s">
        <v>217</v>
      </c>
      <c r="Z5200" t="s">
        <v>33</v>
      </c>
      <c r="AA5200">
        <v>2005</v>
      </c>
    </row>
    <row r="5201" spans="1:27" x14ac:dyDescent="0.3">
      <c r="A5201">
        <v>5200</v>
      </c>
      <c r="B5201">
        <v>9238155</v>
      </c>
      <c r="C5201">
        <v>563513000</v>
      </c>
      <c r="D5201" t="s">
        <v>1329</v>
      </c>
      <c r="E5201" t="s">
        <v>1330</v>
      </c>
      <c r="F5201" t="s">
        <v>26</v>
      </c>
      <c r="G5201">
        <v>70</v>
      </c>
      <c r="H5201" t="s">
        <v>10704</v>
      </c>
      <c r="I5201" t="s">
        <v>10734</v>
      </c>
      <c r="J5201" t="s">
        <v>17381</v>
      </c>
      <c r="K5201">
        <v>153</v>
      </c>
      <c r="L5201">
        <v>47</v>
      </c>
      <c r="M5201">
        <v>21</v>
      </c>
      <c r="N5201">
        <v>11</v>
      </c>
      <c r="O5201">
        <v>200</v>
      </c>
      <c r="P5201">
        <v>32</v>
      </c>
      <c r="Q5201">
        <v>30250</v>
      </c>
      <c r="R5201" t="s">
        <v>238</v>
      </c>
      <c r="S5201" t="s">
        <v>37</v>
      </c>
      <c r="T5201" t="s">
        <v>238</v>
      </c>
      <c r="U5201" t="s">
        <v>37</v>
      </c>
      <c r="V5201" t="s">
        <v>1331</v>
      </c>
      <c r="W5201" t="s">
        <v>113</v>
      </c>
      <c r="X5201" t="s">
        <v>238</v>
      </c>
      <c r="Y5201" t="s">
        <v>37</v>
      </c>
      <c r="Z5201" t="s">
        <v>39</v>
      </c>
      <c r="AA5201">
        <v>2005</v>
      </c>
    </row>
    <row r="5202" spans="1:27" x14ac:dyDescent="0.3">
      <c r="A5202">
        <v>5201</v>
      </c>
      <c r="B5202">
        <v>9435234</v>
      </c>
      <c r="C5202">
        <v>563516000</v>
      </c>
      <c r="D5202" t="s">
        <v>5110</v>
      </c>
      <c r="E5202" t="s">
        <v>5111</v>
      </c>
      <c r="F5202" t="s">
        <v>26</v>
      </c>
      <c r="G5202">
        <v>71</v>
      </c>
      <c r="H5202" t="s">
        <v>10705</v>
      </c>
      <c r="I5202" t="s">
        <v>10734</v>
      </c>
      <c r="J5202" t="s">
        <v>17381</v>
      </c>
      <c r="K5202">
        <v>158</v>
      </c>
      <c r="L5202">
        <v>17</v>
      </c>
      <c r="M5202">
        <v>4</v>
      </c>
      <c r="N5202">
        <v>23</v>
      </c>
      <c r="O5202">
        <v>175</v>
      </c>
      <c r="P5202">
        <v>27</v>
      </c>
      <c r="Q5202">
        <v>23350</v>
      </c>
      <c r="R5202" t="s">
        <v>386</v>
      </c>
      <c r="S5202" t="s">
        <v>59</v>
      </c>
      <c r="T5202" t="s">
        <v>386</v>
      </c>
      <c r="U5202" t="s">
        <v>59</v>
      </c>
      <c r="X5202" t="s">
        <v>386</v>
      </c>
      <c r="Y5202" t="s">
        <v>59</v>
      </c>
      <c r="Z5202" t="s">
        <v>514</v>
      </c>
      <c r="AA5202">
        <v>2005</v>
      </c>
    </row>
    <row r="5203" spans="1:27" x14ac:dyDescent="0.3">
      <c r="A5203">
        <v>5202</v>
      </c>
      <c r="B5203">
        <v>9635781</v>
      </c>
      <c r="C5203">
        <v>563540000</v>
      </c>
      <c r="D5203" t="s">
        <v>7896</v>
      </c>
      <c r="E5203" t="s">
        <v>7897</v>
      </c>
      <c r="F5203" t="s">
        <v>26</v>
      </c>
      <c r="G5203">
        <v>80</v>
      </c>
      <c r="H5203" t="s">
        <v>10711</v>
      </c>
      <c r="I5203" t="s">
        <v>10735</v>
      </c>
      <c r="J5203" t="s">
        <v>17395</v>
      </c>
      <c r="K5203">
        <v>149</v>
      </c>
      <c r="L5203">
        <v>34</v>
      </c>
      <c r="M5203">
        <v>8</v>
      </c>
      <c r="N5203">
        <v>24</v>
      </c>
      <c r="O5203">
        <v>183</v>
      </c>
      <c r="P5203">
        <v>32</v>
      </c>
      <c r="Q5203">
        <v>49999</v>
      </c>
      <c r="R5203" t="s">
        <v>3064</v>
      </c>
      <c r="S5203" t="s">
        <v>3065</v>
      </c>
      <c r="T5203" t="s">
        <v>3064</v>
      </c>
      <c r="U5203" t="s">
        <v>3065</v>
      </c>
      <c r="V5203" t="s">
        <v>7898</v>
      </c>
      <c r="W5203" t="s">
        <v>622</v>
      </c>
      <c r="X5203" t="s">
        <v>3064</v>
      </c>
      <c r="Y5203" t="s">
        <v>3065</v>
      </c>
      <c r="Z5203" t="s">
        <v>71</v>
      </c>
      <c r="AA5203">
        <v>2005</v>
      </c>
    </row>
    <row r="5204" spans="1:27" x14ac:dyDescent="0.3">
      <c r="A5204">
        <v>5203</v>
      </c>
      <c r="B5204">
        <v>9424522</v>
      </c>
      <c r="C5204">
        <v>563542000</v>
      </c>
      <c r="D5204" t="s">
        <v>4863</v>
      </c>
      <c r="E5204" t="s">
        <v>4864</v>
      </c>
      <c r="F5204" t="s">
        <v>26</v>
      </c>
      <c r="G5204">
        <v>80</v>
      </c>
      <c r="H5204" t="s">
        <v>10711</v>
      </c>
      <c r="I5204" t="s">
        <v>10735</v>
      </c>
      <c r="J5204" t="s">
        <v>17395</v>
      </c>
      <c r="K5204">
        <v>91</v>
      </c>
      <c r="L5204">
        <v>23</v>
      </c>
      <c r="M5204">
        <v>9</v>
      </c>
      <c r="N5204">
        <v>7</v>
      </c>
      <c r="O5204">
        <v>114</v>
      </c>
      <c r="P5204">
        <v>16</v>
      </c>
      <c r="Q5204">
        <v>6360</v>
      </c>
      <c r="R5204" t="s">
        <v>4865</v>
      </c>
      <c r="S5204" t="s">
        <v>26</v>
      </c>
      <c r="T5204" t="s">
        <v>4865</v>
      </c>
      <c r="U5204" t="s">
        <v>26</v>
      </c>
      <c r="X5204" t="s">
        <v>4865</v>
      </c>
      <c r="Y5204" t="s">
        <v>26</v>
      </c>
      <c r="Z5204" t="s">
        <v>33</v>
      </c>
      <c r="AA5204">
        <v>2005</v>
      </c>
    </row>
    <row r="5205" spans="1:27" x14ac:dyDescent="0.3">
      <c r="A5205">
        <v>5204</v>
      </c>
      <c r="B5205">
        <v>9186235</v>
      </c>
      <c r="C5205">
        <v>563550000</v>
      </c>
      <c r="D5205" t="s">
        <v>10874</v>
      </c>
      <c r="E5205" t="s">
        <v>10875</v>
      </c>
      <c r="F5205" t="s">
        <v>26</v>
      </c>
      <c r="G5205">
        <v>70</v>
      </c>
      <c r="H5205" t="s">
        <v>10704</v>
      </c>
      <c r="I5205" t="s">
        <v>10734</v>
      </c>
      <c r="J5205" t="s">
        <v>209</v>
      </c>
      <c r="K5205">
        <v>177</v>
      </c>
      <c r="L5205">
        <v>21</v>
      </c>
      <c r="M5205">
        <v>16</v>
      </c>
      <c r="N5205">
        <v>15</v>
      </c>
      <c r="O5205">
        <v>198</v>
      </c>
      <c r="P5205">
        <v>31</v>
      </c>
      <c r="Q5205">
        <v>44691</v>
      </c>
      <c r="R5205" t="s">
        <v>832</v>
      </c>
      <c r="S5205" t="s">
        <v>26</v>
      </c>
      <c r="T5205" t="s">
        <v>832</v>
      </c>
      <c r="U5205" t="s">
        <v>26</v>
      </c>
      <c r="X5205" t="s">
        <v>832</v>
      </c>
      <c r="Y5205" t="s">
        <v>26</v>
      </c>
      <c r="Z5205" t="s">
        <v>33</v>
      </c>
      <c r="AA5205">
        <v>2005</v>
      </c>
    </row>
    <row r="5206" spans="1:27" x14ac:dyDescent="0.3">
      <c r="A5206">
        <v>5205</v>
      </c>
      <c r="B5206">
        <v>9733765</v>
      </c>
      <c r="C5206">
        <v>563555000</v>
      </c>
      <c r="D5206" t="s">
        <v>9046</v>
      </c>
      <c r="E5206" t="s">
        <v>9047</v>
      </c>
      <c r="F5206" t="s">
        <v>26</v>
      </c>
      <c r="G5206">
        <v>79</v>
      </c>
      <c r="H5206" t="s">
        <v>10710</v>
      </c>
      <c r="I5206" t="s">
        <v>10734</v>
      </c>
      <c r="J5206" t="s">
        <v>17387</v>
      </c>
      <c r="K5206">
        <v>20</v>
      </c>
      <c r="L5206">
        <v>115</v>
      </c>
      <c r="M5206">
        <v>14</v>
      </c>
      <c r="N5206">
        <v>6</v>
      </c>
      <c r="O5206">
        <v>135</v>
      </c>
      <c r="P5206">
        <v>20</v>
      </c>
      <c r="Q5206">
        <v>5488</v>
      </c>
      <c r="R5206" t="s">
        <v>3299</v>
      </c>
      <c r="S5206" t="s">
        <v>130</v>
      </c>
      <c r="T5206" t="s">
        <v>3299</v>
      </c>
      <c r="U5206" t="s">
        <v>130</v>
      </c>
      <c r="X5206" t="s">
        <v>3299</v>
      </c>
      <c r="Y5206" t="s">
        <v>130</v>
      </c>
      <c r="Z5206" t="s">
        <v>33</v>
      </c>
      <c r="AA5206">
        <v>2005</v>
      </c>
    </row>
    <row r="5207" spans="1:27" x14ac:dyDescent="0.3">
      <c r="A5207">
        <v>5206</v>
      </c>
      <c r="B5207">
        <v>9274006</v>
      </c>
      <c r="C5207">
        <v>563556000</v>
      </c>
      <c r="D5207" t="s">
        <v>13540</v>
      </c>
      <c r="E5207" t="s">
        <v>13541</v>
      </c>
      <c r="F5207" t="s">
        <v>26</v>
      </c>
      <c r="G5207">
        <v>80</v>
      </c>
      <c r="H5207" t="s">
        <v>10711</v>
      </c>
      <c r="I5207" t="s">
        <v>10735</v>
      </c>
      <c r="J5207" t="s">
        <v>17382</v>
      </c>
      <c r="K5207">
        <v>89</v>
      </c>
      <c r="L5207">
        <v>23</v>
      </c>
      <c r="M5207">
        <v>6</v>
      </c>
      <c r="N5207">
        <v>13</v>
      </c>
      <c r="O5207">
        <v>112</v>
      </c>
      <c r="P5207">
        <v>19</v>
      </c>
      <c r="Q5207">
        <v>8578</v>
      </c>
      <c r="R5207" t="s">
        <v>1863</v>
      </c>
      <c r="S5207" t="s">
        <v>217</v>
      </c>
      <c r="T5207" t="s">
        <v>1863</v>
      </c>
      <c r="U5207" t="s">
        <v>217</v>
      </c>
      <c r="V5207" t="s">
        <v>603</v>
      </c>
      <c r="W5207" t="s">
        <v>26</v>
      </c>
      <c r="X5207" t="s">
        <v>1863</v>
      </c>
      <c r="Y5207" t="s">
        <v>217</v>
      </c>
      <c r="Z5207" t="s">
        <v>67</v>
      </c>
      <c r="AA5207">
        <v>2005</v>
      </c>
    </row>
    <row r="5208" spans="1:27" x14ac:dyDescent="0.3">
      <c r="A5208">
        <v>5207</v>
      </c>
      <c r="B5208">
        <v>9537226</v>
      </c>
      <c r="C5208">
        <v>563562000</v>
      </c>
      <c r="D5208" t="s">
        <v>6664</v>
      </c>
      <c r="E5208" t="s">
        <v>6665</v>
      </c>
      <c r="F5208" t="s">
        <v>26</v>
      </c>
      <c r="G5208">
        <v>80</v>
      </c>
      <c r="H5208" t="s">
        <v>10711</v>
      </c>
      <c r="I5208" t="s">
        <v>10735</v>
      </c>
      <c r="J5208" t="s">
        <v>17395</v>
      </c>
      <c r="K5208">
        <v>54</v>
      </c>
      <c r="L5208">
        <v>9</v>
      </c>
      <c r="M5208">
        <v>4</v>
      </c>
      <c r="N5208">
        <v>9</v>
      </c>
      <c r="O5208">
        <v>63</v>
      </c>
      <c r="P5208">
        <v>13</v>
      </c>
      <c r="Q5208">
        <v>2151</v>
      </c>
      <c r="R5208" t="s">
        <v>2859</v>
      </c>
      <c r="S5208" t="s">
        <v>26</v>
      </c>
      <c r="T5208" t="s">
        <v>2859</v>
      </c>
      <c r="U5208" t="s">
        <v>26</v>
      </c>
      <c r="X5208" t="s">
        <v>2859</v>
      </c>
      <c r="Y5208" t="s">
        <v>26</v>
      </c>
      <c r="Z5208" t="s">
        <v>97</v>
      </c>
      <c r="AA5208">
        <v>2005</v>
      </c>
    </row>
    <row r="5209" spans="1:27" x14ac:dyDescent="0.3">
      <c r="A5209">
        <v>5208</v>
      </c>
      <c r="B5209">
        <v>9482938</v>
      </c>
      <c r="C5209">
        <v>563589000</v>
      </c>
      <c r="D5209" t="s">
        <v>5975</v>
      </c>
      <c r="E5209" t="s">
        <v>5976</v>
      </c>
      <c r="F5209" t="s">
        <v>26</v>
      </c>
      <c r="G5209">
        <v>70</v>
      </c>
      <c r="H5209" t="s">
        <v>10704</v>
      </c>
      <c r="I5209" t="s">
        <v>10734</v>
      </c>
      <c r="J5209" t="s">
        <v>17381</v>
      </c>
      <c r="K5209">
        <v>195</v>
      </c>
      <c r="L5209">
        <v>71</v>
      </c>
      <c r="M5209">
        <v>22</v>
      </c>
      <c r="N5209">
        <v>14</v>
      </c>
      <c r="O5209">
        <v>266</v>
      </c>
      <c r="P5209">
        <v>36</v>
      </c>
      <c r="Q5209">
        <v>52190</v>
      </c>
      <c r="R5209" t="s">
        <v>216</v>
      </c>
      <c r="S5209" t="s">
        <v>217</v>
      </c>
      <c r="T5209" t="s">
        <v>216</v>
      </c>
      <c r="U5209" t="s">
        <v>217</v>
      </c>
      <c r="X5209" t="s">
        <v>216</v>
      </c>
      <c r="Y5209" t="s">
        <v>217</v>
      </c>
      <c r="Z5209" t="s">
        <v>67</v>
      </c>
      <c r="AA5209">
        <v>2005</v>
      </c>
    </row>
    <row r="5210" spans="1:27" x14ac:dyDescent="0.3">
      <c r="A5210">
        <v>5209</v>
      </c>
      <c r="B5210">
        <v>9597276</v>
      </c>
      <c r="C5210">
        <v>563591000</v>
      </c>
      <c r="D5210" t="s">
        <v>7325</v>
      </c>
      <c r="E5210" t="s">
        <v>7326</v>
      </c>
      <c r="F5210" t="s">
        <v>26</v>
      </c>
      <c r="G5210">
        <v>80</v>
      </c>
      <c r="H5210" t="s">
        <v>10711</v>
      </c>
      <c r="I5210" t="s">
        <v>10735</v>
      </c>
      <c r="J5210" t="s">
        <v>17395</v>
      </c>
      <c r="K5210">
        <v>280</v>
      </c>
      <c r="L5210">
        <v>53</v>
      </c>
      <c r="M5210">
        <v>34</v>
      </c>
      <c r="N5210">
        <v>26</v>
      </c>
      <c r="O5210">
        <v>333</v>
      </c>
      <c r="P5210">
        <v>60</v>
      </c>
      <c r="Q5210">
        <v>299984</v>
      </c>
      <c r="R5210" t="s">
        <v>1512</v>
      </c>
      <c r="S5210" t="s">
        <v>26</v>
      </c>
      <c r="T5210" t="s">
        <v>1512</v>
      </c>
      <c r="U5210" t="s">
        <v>26</v>
      </c>
      <c r="V5210" t="s">
        <v>208</v>
      </c>
      <c r="W5210" t="s">
        <v>135</v>
      </c>
      <c r="X5210" t="s">
        <v>1512</v>
      </c>
      <c r="Y5210" t="s">
        <v>26</v>
      </c>
      <c r="Z5210" t="s">
        <v>33</v>
      </c>
      <c r="AA5210">
        <v>2005</v>
      </c>
    </row>
    <row r="5211" spans="1:27" x14ac:dyDescent="0.3">
      <c r="A5211">
        <v>5210</v>
      </c>
      <c r="B5211">
        <v>9543885</v>
      </c>
      <c r="C5211">
        <v>563598000</v>
      </c>
      <c r="D5211" t="s">
        <v>6749</v>
      </c>
      <c r="E5211" t="s">
        <v>6750</v>
      </c>
      <c r="F5211" t="s">
        <v>118</v>
      </c>
      <c r="G5211">
        <v>70</v>
      </c>
      <c r="H5211" t="s">
        <v>10704</v>
      </c>
      <c r="I5211" t="s">
        <v>10734</v>
      </c>
      <c r="J5211" t="s">
        <v>209</v>
      </c>
      <c r="K5211">
        <v>194</v>
      </c>
      <c r="L5211">
        <v>35</v>
      </c>
      <c r="M5211">
        <v>9</v>
      </c>
      <c r="N5211">
        <v>23</v>
      </c>
      <c r="O5211">
        <v>229</v>
      </c>
      <c r="P5211">
        <v>32</v>
      </c>
      <c r="Q5211">
        <v>80327</v>
      </c>
      <c r="R5211" t="s">
        <v>6751</v>
      </c>
      <c r="S5211" t="s">
        <v>26</v>
      </c>
      <c r="T5211" t="s">
        <v>6751</v>
      </c>
      <c r="U5211" t="s">
        <v>26</v>
      </c>
      <c r="X5211" t="s">
        <v>6751</v>
      </c>
      <c r="Y5211" t="s">
        <v>26</v>
      </c>
      <c r="Z5211" t="s">
        <v>97</v>
      </c>
      <c r="AA5211">
        <v>2005</v>
      </c>
    </row>
    <row r="5212" spans="1:27" x14ac:dyDescent="0.3">
      <c r="A5212">
        <v>5211</v>
      </c>
      <c r="B5212">
        <v>9529358</v>
      </c>
      <c r="C5212">
        <v>563603000</v>
      </c>
      <c r="D5212" t="s">
        <v>6572</v>
      </c>
      <c r="E5212" t="s">
        <v>6573</v>
      </c>
      <c r="F5212" t="s">
        <v>26</v>
      </c>
      <c r="G5212">
        <v>80</v>
      </c>
      <c r="H5212" t="s">
        <v>10711</v>
      </c>
      <c r="I5212" t="s">
        <v>10735</v>
      </c>
      <c r="J5212" t="s">
        <v>17395</v>
      </c>
      <c r="K5212">
        <v>78</v>
      </c>
      <c r="L5212">
        <v>17</v>
      </c>
      <c r="M5212">
        <v>3</v>
      </c>
      <c r="N5212">
        <v>13</v>
      </c>
      <c r="O5212">
        <v>95</v>
      </c>
      <c r="P5212">
        <v>16</v>
      </c>
      <c r="Q5212">
        <v>5623</v>
      </c>
      <c r="R5212" t="s">
        <v>4868</v>
      </c>
      <c r="S5212" t="s">
        <v>26</v>
      </c>
      <c r="T5212" t="s">
        <v>4868</v>
      </c>
      <c r="U5212" t="s">
        <v>26</v>
      </c>
      <c r="X5212" t="s">
        <v>4868</v>
      </c>
      <c r="Y5212" t="s">
        <v>26</v>
      </c>
      <c r="Z5212" t="s">
        <v>71</v>
      </c>
      <c r="AA5212">
        <v>2004</v>
      </c>
    </row>
    <row r="5213" spans="1:27" x14ac:dyDescent="0.3">
      <c r="A5213">
        <v>5212</v>
      </c>
      <c r="B5213">
        <v>9308948</v>
      </c>
      <c r="C5213">
        <v>563607000</v>
      </c>
      <c r="D5213" t="s">
        <v>13861</v>
      </c>
      <c r="E5213" t="s">
        <v>13862</v>
      </c>
      <c r="F5213" t="s">
        <v>118</v>
      </c>
      <c r="G5213">
        <v>82</v>
      </c>
      <c r="H5213" t="s">
        <v>10713</v>
      </c>
      <c r="I5213" t="s">
        <v>10735</v>
      </c>
      <c r="J5213" t="s">
        <v>17395</v>
      </c>
      <c r="K5213">
        <v>202</v>
      </c>
      <c r="L5213">
        <v>44</v>
      </c>
      <c r="M5213">
        <v>27</v>
      </c>
      <c r="N5213">
        <v>15</v>
      </c>
      <c r="O5213">
        <v>246</v>
      </c>
      <c r="P5213">
        <v>42</v>
      </c>
      <c r="Q5213">
        <v>109637</v>
      </c>
      <c r="R5213" t="s">
        <v>1664</v>
      </c>
      <c r="S5213" t="s">
        <v>59</v>
      </c>
      <c r="T5213" t="s">
        <v>1664</v>
      </c>
      <c r="U5213" t="s">
        <v>59</v>
      </c>
      <c r="V5213" t="s">
        <v>1588</v>
      </c>
      <c r="W5213" t="s">
        <v>26</v>
      </c>
      <c r="X5213" t="s">
        <v>1664</v>
      </c>
      <c r="Y5213" t="s">
        <v>59</v>
      </c>
      <c r="Z5213" t="s">
        <v>33</v>
      </c>
      <c r="AA5213">
        <v>2004</v>
      </c>
    </row>
    <row r="5214" spans="1:27" x14ac:dyDescent="0.3">
      <c r="A5214">
        <v>5213</v>
      </c>
      <c r="B5214">
        <v>9367592</v>
      </c>
      <c r="C5214">
        <v>563610000</v>
      </c>
      <c r="D5214" t="s">
        <v>3971</v>
      </c>
      <c r="E5214" t="s">
        <v>3972</v>
      </c>
      <c r="F5214" t="s">
        <v>26</v>
      </c>
      <c r="G5214">
        <v>70</v>
      </c>
      <c r="H5214" t="s">
        <v>10704</v>
      </c>
      <c r="I5214" t="s">
        <v>10734</v>
      </c>
      <c r="J5214" t="s">
        <v>17390</v>
      </c>
      <c r="K5214">
        <v>20</v>
      </c>
      <c r="L5214">
        <v>160</v>
      </c>
      <c r="M5214">
        <v>9</v>
      </c>
      <c r="N5214">
        <v>23</v>
      </c>
      <c r="O5214">
        <v>180</v>
      </c>
      <c r="P5214">
        <v>32</v>
      </c>
      <c r="Q5214">
        <v>17372</v>
      </c>
      <c r="R5214" t="s">
        <v>3973</v>
      </c>
      <c r="S5214" t="s">
        <v>26</v>
      </c>
      <c r="T5214" t="s">
        <v>3363</v>
      </c>
      <c r="U5214" t="s">
        <v>84</v>
      </c>
      <c r="X5214" t="s">
        <v>3974</v>
      </c>
      <c r="Y5214" t="s">
        <v>26</v>
      </c>
      <c r="Z5214" t="s">
        <v>378</v>
      </c>
      <c r="AA5214">
        <v>2005</v>
      </c>
    </row>
    <row r="5215" spans="1:27" x14ac:dyDescent="0.3">
      <c r="A5215">
        <v>5214</v>
      </c>
      <c r="B5215">
        <v>9310824</v>
      </c>
      <c r="C5215">
        <v>563623000</v>
      </c>
      <c r="D5215" t="s">
        <v>2737</v>
      </c>
      <c r="E5215" t="s">
        <v>2738</v>
      </c>
      <c r="F5215" t="s">
        <v>26</v>
      </c>
      <c r="G5215">
        <v>80</v>
      </c>
      <c r="H5215" t="s">
        <v>10711</v>
      </c>
      <c r="I5215" t="s">
        <v>10735</v>
      </c>
      <c r="J5215" t="s">
        <v>17395</v>
      </c>
      <c r="K5215">
        <v>85</v>
      </c>
      <c r="L5215">
        <v>25</v>
      </c>
      <c r="M5215">
        <v>12</v>
      </c>
      <c r="N5215">
        <v>6</v>
      </c>
      <c r="O5215">
        <v>110</v>
      </c>
      <c r="P5215">
        <v>18</v>
      </c>
      <c r="Q5215">
        <v>5999</v>
      </c>
      <c r="R5215" t="s">
        <v>2739</v>
      </c>
      <c r="S5215" t="s">
        <v>26</v>
      </c>
      <c r="T5215" t="s">
        <v>2739</v>
      </c>
      <c r="U5215" t="s">
        <v>26</v>
      </c>
      <c r="X5215" t="s">
        <v>2739</v>
      </c>
      <c r="Y5215" t="s">
        <v>26</v>
      </c>
      <c r="Z5215" t="s">
        <v>33</v>
      </c>
      <c r="AA5215">
        <v>2006</v>
      </c>
    </row>
    <row r="5216" spans="1:27" x14ac:dyDescent="0.3">
      <c r="A5216">
        <v>5215</v>
      </c>
      <c r="B5216">
        <v>9675494</v>
      </c>
      <c r="C5216">
        <v>563624000</v>
      </c>
      <c r="D5216" t="s">
        <v>8255</v>
      </c>
      <c r="E5216" t="s">
        <v>8256</v>
      </c>
      <c r="F5216" t="s">
        <v>26</v>
      </c>
      <c r="G5216">
        <v>80</v>
      </c>
      <c r="H5216" t="s">
        <v>10711</v>
      </c>
      <c r="I5216" t="s">
        <v>10735</v>
      </c>
      <c r="J5216" t="s">
        <v>17395</v>
      </c>
      <c r="K5216">
        <v>149</v>
      </c>
      <c r="L5216">
        <v>34</v>
      </c>
      <c r="M5216">
        <v>6</v>
      </c>
      <c r="N5216">
        <v>26</v>
      </c>
      <c r="O5216">
        <v>183</v>
      </c>
      <c r="P5216">
        <v>32</v>
      </c>
      <c r="Q5216">
        <v>50131</v>
      </c>
      <c r="R5216" t="s">
        <v>1866</v>
      </c>
      <c r="S5216" t="s">
        <v>221</v>
      </c>
      <c r="T5216" t="s">
        <v>1866</v>
      </c>
      <c r="U5216" t="s">
        <v>221</v>
      </c>
      <c r="V5216" t="s">
        <v>1318</v>
      </c>
      <c r="W5216" t="s">
        <v>26</v>
      </c>
      <c r="X5216" t="s">
        <v>1866</v>
      </c>
      <c r="Y5216" t="s">
        <v>221</v>
      </c>
      <c r="Z5216" t="s">
        <v>39</v>
      </c>
      <c r="AA5216">
        <v>2004</v>
      </c>
    </row>
    <row r="5217" spans="1:27" x14ac:dyDescent="0.3">
      <c r="A5217">
        <v>5216</v>
      </c>
      <c r="B5217">
        <v>9296286</v>
      </c>
      <c r="C5217">
        <v>563625000</v>
      </c>
      <c r="D5217" t="s">
        <v>2364</v>
      </c>
      <c r="E5217" t="s">
        <v>2365</v>
      </c>
      <c r="F5217" t="s">
        <v>26</v>
      </c>
      <c r="G5217">
        <v>70</v>
      </c>
      <c r="H5217" t="s">
        <v>10704</v>
      </c>
      <c r="I5217" t="s">
        <v>10734</v>
      </c>
      <c r="J5217" t="s">
        <v>17381</v>
      </c>
      <c r="K5217">
        <v>123</v>
      </c>
      <c r="L5217">
        <v>23</v>
      </c>
      <c r="M5217">
        <v>18</v>
      </c>
      <c r="N5217">
        <v>4</v>
      </c>
      <c r="O5217">
        <v>146</v>
      </c>
      <c r="P5217">
        <v>22</v>
      </c>
      <c r="Q5217">
        <v>13212</v>
      </c>
      <c r="R5217" t="s">
        <v>417</v>
      </c>
      <c r="S5217" t="s">
        <v>26</v>
      </c>
      <c r="T5217" t="s">
        <v>417</v>
      </c>
      <c r="U5217" t="s">
        <v>26</v>
      </c>
      <c r="X5217" t="s">
        <v>417</v>
      </c>
      <c r="Y5217" t="s">
        <v>26</v>
      </c>
      <c r="Z5217" t="s">
        <v>85</v>
      </c>
      <c r="AA5217">
        <v>2005</v>
      </c>
    </row>
    <row r="5218" spans="1:27" x14ac:dyDescent="0.3">
      <c r="A5218">
        <v>5217</v>
      </c>
      <c r="B5218">
        <v>9675042</v>
      </c>
      <c r="C5218">
        <v>563632000</v>
      </c>
      <c r="D5218" t="s">
        <v>8241</v>
      </c>
      <c r="E5218" t="s">
        <v>8242</v>
      </c>
      <c r="F5218" t="s">
        <v>26</v>
      </c>
      <c r="G5218">
        <v>70</v>
      </c>
      <c r="H5218" t="s">
        <v>10704</v>
      </c>
      <c r="I5218" t="s">
        <v>10734</v>
      </c>
      <c r="J5218" t="s">
        <v>17384</v>
      </c>
      <c r="K5218">
        <v>97</v>
      </c>
      <c r="L5218">
        <v>20</v>
      </c>
      <c r="M5218">
        <v>5</v>
      </c>
      <c r="N5218">
        <v>15</v>
      </c>
      <c r="O5218">
        <v>117</v>
      </c>
      <c r="P5218">
        <v>20</v>
      </c>
      <c r="Q5218">
        <v>12337</v>
      </c>
      <c r="R5218" t="s">
        <v>8198</v>
      </c>
      <c r="S5218" t="s">
        <v>113</v>
      </c>
      <c r="T5218" t="s">
        <v>8198</v>
      </c>
      <c r="U5218" t="s">
        <v>113</v>
      </c>
      <c r="X5218" t="s">
        <v>8198</v>
      </c>
      <c r="Y5218" t="s">
        <v>113</v>
      </c>
      <c r="Z5218" t="s">
        <v>39</v>
      </c>
      <c r="AA5218">
        <v>2005</v>
      </c>
    </row>
    <row r="5219" spans="1:27" x14ac:dyDescent="0.3">
      <c r="A5219">
        <v>5218</v>
      </c>
      <c r="B5219">
        <v>9689158</v>
      </c>
      <c r="C5219">
        <v>563648000</v>
      </c>
      <c r="D5219" t="s">
        <v>11892</v>
      </c>
      <c r="E5219" t="s">
        <v>11893</v>
      </c>
      <c r="F5219" t="s">
        <v>26</v>
      </c>
      <c r="G5219">
        <v>80</v>
      </c>
      <c r="H5219" t="s">
        <v>10711</v>
      </c>
      <c r="I5219" t="s">
        <v>10735</v>
      </c>
      <c r="J5219" t="s">
        <v>17395</v>
      </c>
      <c r="K5219">
        <v>148</v>
      </c>
      <c r="L5219">
        <v>35</v>
      </c>
      <c r="M5219">
        <v>8</v>
      </c>
      <c r="N5219">
        <v>24</v>
      </c>
      <c r="O5219">
        <v>183</v>
      </c>
      <c r="P5219">
        <v>32</v>
      </c>
      <c r="Q5219">
        <v>50258</v>
      </c>
      <c r="R5219" t="s">
        <v>8374</v>
      </c>
      <c r="S5219" t="s">
        <v>217</v>
      </c>
      <c r="T5219" t="s">
        <v>8374</v>
      </c>
      <c r="U5219" t="s">
        <v>217</v>
      </c>
      <c r="V5219" t="s">
        <v>8375</v>
      </c>
      <c r="W5219" t="s">
        <v>26</v>
      </c>
      <c r="X5219" t="s">
        <v>8374</v>
      </c>
      <c r="Y5219" t="s">
        <v>217</v>
      </c>
      <c r="Z5219" t="s">
        <v>71</v>
      </c>
      <c r="AA5219">
        <v>2004</v>
      </c>
    </row>
    <row r="5220" spans="1:27" x14ac:dyDescent="0.3">
      <c r="A5220">
        <v>5219</v>
      </c>
      <c r="B5220">
        <v>9689160</v>
      </c>
      <c r="C5220">
        <v>563673000</v>
      </c>
      <c r="D5220" t="s">
        <v>8372</v>
      </c>
      <c r="E5220" t="s">
        <v>8373</v>
      </c>
      <c r="F5220" t="s">
        <v>26</v>
      </c>
      <c r="G5220">
        <v>80</v>
      </c>
      <c r="H5220" t="s">
        <v>10711</v>
      </c>
      <c r="I5220" t="s">
        <v>10735</v>
      </c>
      <c r="J5220" t="s">
        <v>17395</v>
      </c>
      <c r="K5220">
        <v>149</v>
      </c>
      <c r="L5220">
        <v>34</v>
      </c>
      <c r="M5220">
        <v>8</v>
      </c>
      <c r="N5220">
        <v>24</v>
      </c>
      <c r="O5220">
        <v>183</v>
      </c>
      <c r="P5220">
        <v>32</v>
      </c>
      <c r="Q5220">
        <v>50209</v>
      </c>
      <c r="R5220" t="s">
        <v>8374</v>
      </c>
      <c r="S5220" t="s">
        <v>217</v>
      </c>
      <c r="T5220" t="s">
        <v>8374</v>
      </c>
      <c r="U5220" t="s">
        <v>217</v>
      </c>
      <c r="V5220" t="s">
        <v>8375</v>
      </c>
      <c r="W5220" t="s">
        <v>26</v>
      </c>
      <c r="X5220" t="s">
        <v>8374</v>
      </c>
      <c r="Y5220" t="s">
        <v>217</v>
      </c>
      <c r="Z5220" t="s">
        <v>39</v>
      </c>
      <c r="AA5220">
        <v>2005</v>
      </c>
    </row>
    <row r="5221" spans="1:27" x14ac:dyDescent="0.3">
      <c r="A5221">
        <v>5220</v>
      </c>
      <c r="B5221">
        <v>9439711</v>
      </c>
      <c r="C5221">
        <v>563675000</v>
      </c>
      <c r="D5221" t="s">
        <v>14948</v>
      </c>
      <c r="E5221" t="s">
        <v>14949</v>
      </c>
      <c r="F5221" t="s">
        <v>26</v>
      </c>
      <c r="G5221">
        <v>71</v>
      </c>
      <c r="H5221" t="s">
        <v>10705</v>
      </c>
      <c r="I5221" t="s">
        <v>10734</v>
      </c>
      <c r="J5221" t="s">
        <v>17381</v>
      </c>
      <c r="K5221">
        <v>190</v>
      </c>
      <c r="L5221">
        <v>71</v>
      </c>
      <c r="M5221">
        <v>23</v>
      </c>
      <c r="N5221">
        <v>9</v>
      </c>
      <c r="O5221">
        <v>261</v>
      </c>
      <c r="P5221">
        <v>32</v>
      </c>
      <c r="Q5221">
        <v>50595</v>
      </c>
      <c r="R5221" t="s">
        <v>417</v>
      </c>
      <c r="S5221" t="s">
        <v>26</v>
      </c>
      <c r="T5221" t="s">
        <v>417</v>
      </c>
      <c r="U5221" t="s">
        <v>26</v>
      </c>
      <c r="X5221" t="s">
        <v>417</v>
      </c>
      <c r="Y5221" t="s">
        <v>26</v>
      </c>
      <c r="Z5221" t="s">
        <v>60</v>
      </c>
      <c r="AA5221">
        <v>2004</v>
      </c>
    </row>
    <row r="5222" spans="1:27" x14ac:dyDescent="0.3">
      <c r="A5222">
        <v>5221</v>
      </c>
      <c r="B5222">
        <v>9388780</v>
      </c>
      <c r="C5222">
        <v>563682000</v>
      </c>
      <c r="D5222" t="s">
        <v>11090</v>
      </c>
      <c r="E5222" t="s">
        <v>11091</v>
      </c>
      <c r="F5222" t="s">
        <v>118</v>
      </c>
      <c r="G5222">
        <v>80</v>
      </c>
      <c r="H5222" t="s">
        <v>10711</v>
      </c>
      <c r="I5222" t="s">
        <v>10735</v>
      </c>
      <c r="J5222" t="s">
        <v>17395</v>
      </c>
      <c r="K5222">
        <v>203</v>
      </c>
      <c r="L5222">
        <v>42</v>
      </c>
      <c r="M5222">
        <v>10</v>
      </c>
      <c r="N5222">
        <v>30</v>
      </c>
      <c r="O5222">
        <v>245</v>
      </c>
      <c r="P5222">
        <v>40</v>
      </c>
      <c r="Q5222">
        <v>108940</v>
      </c>
      <c r="R5222" t="s">
        <v>4176</v>
      </c>
      <c r="S5222" t="s">
        <v>31</v>
      </c>
      <c r="T5222" t="s">
        <v>11092</v>
      </c>
      <c r="U5222" t="s">
        <v>80</v>
      </c>
      <c r="V5222" t="s">
        <v>3096</v>
      </c>
      <c r="W5222" t="s">
        <v>37</v>
      </c>
      <c r="X5222" t="s">
        <v>11092</v>
      </c>
      <c r="Y5222" t="s">
        <v>80</v>
      </c>
      <c r="Z5222" t="s">
        <v>71</v>
      </c>
      <c r="AA5222">
        <v>2005</v>
      </c>
    </row>
    <row r="5223" spans="1:27" x14ac:dyDescent="0.3">
      <c r="A5223">
        <v>5222</v>
      </c>
      <c r="B5223">
        <v>9283289</v>
      </c>
      <c r="C5223">
        <v>563685000</v>
      </c>
      <c r="D5223" t="s">
        <v>13614</v>
      </c>
      <c r="E5223" t="s">
        <v>13615</v>
      </c>
      <c r="F5223" t="s">
        <v>26</v>
      </c>
      <c r="G5223">
        <v>80</v>
      </c>
      <c r="H5223" t="s">
        <v>10711</v>
      </c>
      <c r="I5223" t="s">
        <v>10735</v>
      </c>
      <c r="J5223" t="s">
        <v>17395</v>
      </c>
      <c r="K5223">
        <v>201</v>
      </c>
      <c r="L5223">
        <v>42</v>
      </c>
      <c r="M5223">
        <v>12</v>
      </c>
      <c r="N5223">
        <v>30</v>
      </c>
      <c r="O5223">
        <v>243</v>
      </c>
      <c r="P5223">
        <v>42</v>
      </c>
      <c r="Q5223">
        <v>109570</v>
      </c>
      <c r="R5223" t="s">
        <v>2834</v>
      </c>
      <c r="S5223" t="s">
        <v>26</v>
      </c>
      <c r="T5223" t="s">
        <v>2834</v>
      </c>
      <c r="U5223" t="s">
        <v>26</v>
      </c>
      <c r="V5223" t="s">
        <v>13616</v>
      </c>
      <c r="W5223" t="s">
        <v>135</v>
      </c>
      <c r="X5223" t="s">
        <v>2834</v>
      </c>
      <c r="Y5223" t="s">
        <v>26</v>
      </c>
      <c r="Z5223" t="s">
        <v>514</v>
      </c>
      <c r="AA5223">
        <v>2004</v>
      </c>
    </row>
    <row r="5224" spans="1:27" x14ac:dyDescent="0.3">
      <c r="A5224">
        <v>5223</v>
      </c>
      <c r="B5224">
        <v>9587881</v>
      </c>
      <c r="C5224">
        <v>563708000</v>
      </c>
      <c r="D5224" t="s">
        <v>7168</v>
      </c>
      <c r="E5224" t="s">
        <v>7169</v>
      </c>
      <c r="F5224" t="s">
        <v>26</v>
      </c>
      <c r="G5224">
        <v>80</v>
      </c>
      <c r="H5224" t="s">
        <v>10711</v>
      </c>
      <c r="I5224" t="s">
        <v>10735</v>
      </c>
      <c r="J5224" t="s">
        <v>17395</v>
      </c>
      <c r="K5224">
        <v>40</v>
      </c>
      <c r="L5224">
        <v>13</v>
      </c>
      <c r="M5224">
        <v>6</v>
      </c>
      <c r="N5224">
        <v>6</v>
      </c>
      <c r="O5224">
        <v>53</v>
      </c>
      <c r="P5224">
        <v>12</v>
      </c>
      <c r="Q5224">
        <v>1315</v>
      </c>
      <c r="R5224" t="s">
        <v>4868</v>
      </c>
      <c r="S5224" t="s">
        <v>26</v>
      </c>
      <c r="T5224" t="s">
        <v>4868</v>
      </c>
      <c r="U5224" t="s">
        <v>26</v>
      </c>
      <c r="X5224" t="s">
        <v>4868</v>
      </c>
      <c r="Y5224" t="s">
        <v>26</v>
      </c>
      <c r="Z5224" t="s">
        <v>85</v>
      </c>
      <c r="AA5224">
        <v>2004</v>
      </c>
    </row>
    <row r="5225" spans="1:27" x14ac:dyDescent="0.3">
      <c r="A5225">
        <v>5224</v>
      </c>
      <c r="B5225">
        <v>9372810</v>
      </c>
      <c r="C5225">
        <v>563710000</v>
      </c>
      <c r="D5225" t="s">
        <v>4022</v>
      </c>
      <c r="E5225" t="s">
        <v>4023</v>
      </c>
      <c r="F5225" t="s">
        <v>26</v>
      </c>
      <c r="G5225">
        <v>70</v>
      </c>
      <c r="H5225" t="s">
        <v>10704</v>
      </c>
      <c r="I5225" t="s">
        <v>10734</v>
      </c>
      <c r="J5225" t="s">
        <v>17390</v>
      </c>
      <c r="K5225">
        <v>20</v>
      </c>
      <c r="L5225">
        <v>160</v>
      </c>
      <c r="M5225">
        <v>20</v>
      </c>
      <c r="N5225">
        <v>12</v>
      </c>
      <c r="O5225">
        <v>180</v>
      </c>
      <c r="P5225">
        <v>32</v>
      </c>
      <c r="Q5225">
        <v>17406</v>
      </c>
      <c r="R5225" t="s">
        <v>3973</v>
      </c>
      <c r="S5225" t="s">
        <v>26</v>
      </c>
      <c r="T5225" t="s">
        <v>3973</v>
      </c>
      <c r="U5225" t="s">
        <v>26</v>
      </c>
      <c r="X5225" t="s">
        <v>3973</v>
      </c>
      <c r="Y5225" t="s">
        <v>26</v>
      </c>
      <c r="Z5225" t="s">
        <v>39</v>
      </c>
      <c r="AA5225">
        <v>2004</v>
      </c>
    </row>
    <row r="5226" spans="1:27" x14ac:dyDescent="0.3">
      <c r="A5226">
        <v>5225</v>
      </c>
      <c r="B5226">
        <v>9503689</v>
      </c>
      <c r="C5226">
        <v>563711000</v>
      </c>
      <c r="D5226" t="s">
        <v>6255</v>
      </c>
      <c r="E5226" t="s">
        <v>6256</v>
      </c>
      <c r="F5226" t="s">
        <v>26</v>
      </c>
      <c r="G5226">
        <v>80</v>
      </c>
      <c r="H5226" t="s">
        <v>10711</v>
      </c>
      <c r="I5226" t="s">
        <v>10735</v>
      </c>
      <c r="J5226" t="s">
        <v>17395</v>
      </c>
      <c r="K5226">
        <v>95</v>
      </c>
      <c r="L5226">
        <v>20</v>
      </c>
      <c r="M5226">
        <v>14</v>
      </c>
      <c r="N5226">
        <v>4</v>
      </c>
      <c r="O5226">
        <v>115</v>
      </c>
      <c r="P5226">
        <v>18</v>
      </c>
      <c r="Q5226">
        <v>7421</v>
      </c>
      <c r="R5226" t="s">
        <v>100</v>
      </c>
      <c r="S5226" t="s">
        <v>26</v>
      </c>
      <c r="T5226" t="s">
        <v>100</v>
      </c>
      <c r="U5226" t="s">
        <v>26</v>
      </c>
      <c r="X5226" t="s">
        <v>100</v>
      </c>
      <c r="Y5226" t="s">
        <v>26</v>
      </c>
      <c r="Z5226" t="s">
        <v>71</v>
      </c>
      <c r="AA5226">
        <v>2005</v>
      </c>
    </row>
    <row r="5227" spans="1:27" x14ac:dyDescent="0.3">
      <c r="A5227">
        <v>5226</v>
      </c>
      <c r="B5227">
        <v>9284788</v>
      </c>
      <c r="C5227">
        <v>563714000</v>
      </c>
      <c r="D5227" t="s">
        <v>13621</v>
      </c>
      <c r="E5227" t="s">
        <v>13622</v>
      </c>
      <c r="F5227" t="s">
        <v>1774</v>
      </c>
      <c r="G5227">
        <v>80</v>
      </c>
      <c r="H5227" t="s">
        <v>10711</v>
      </c>
      <c r="I5227" t="s">
        <v>10735</v>
      </c>
      <c r="J5227" t="s">
        <v>17395</v>
      </c>
      <c r="K5227">
        <v>157</v>
      </c>
      <c r="L5227">
        <v>32</v>
      </c>
      <c r="M5227">
        <v>9</v>
      </c>
      <c r="N5227">
        <v>23</v>
      </c>
      <c r="O5227">
        <v>189</v>
      </c>
      <c r="P5227">
        <v>32</v>
      </c>
      <c r="Q5227">
        <v>50353</v>
      </c>
      <c r="R5227" t="s">
        <v>13623</v>
      </c>
      <c r="S5227" t="s">
        <v>118</v>
      </c>
      <c r="T5227" t="s">
        <v>13623</v>
      </c>
      <c r="U5227" t="s">
        <v>118</v>
      </c>
      <c r="V5227" t="s">
        <v>13623</v>
      </c>
      <c r="W5227" t="s">
        <v>118</v>
      </c>
      <c r="X5227" t="s">
        <v>13623</v>
      </c>
      <c r="Y5227" t="s">
        <v>118</v>
      </c>
      <c r="Z5227" t="s">
        <v>97</v>
      </c>
      <c r="AA5227">
        <v>2004</v>
      </c>
    </row>
    <row r="5228" spans="1:27" x14ac:dyDescent="0.3">
      <c r="A5228">
        <v>5227</v>
      </c>
      <c r="B5228">
        <v>9218650</v>
      </c>
      <c r="C5228">
        <v>563722000</v>
      </c>
      <c r="D5228" t="s">
        <v>1093</v>
      </c>
      <c r="E5228" t="s">
        <v>1094</v>
      </c>
      <c r="F5228" t="s">
        <v>26</v>
      </c>
      <c r="G5228">
        <v>71</v>
      </c>
      <c r="H5228" t="s">
        <v>10705</v>
      </c>
      <c r="I5228" t="s">
        <v>10734</v>
      </c>
      <c r="J5228" t="s">
        <v>17381</v>
      </c>
      <c r="K5228">
        <v>189</v>
      </c>
      <c r="L5228">
        <v>88</v>
      </c>
      <c r="M5228">
        <v>25</v>
      </c>
      <c r="N5228">
        <v>15</v>
      </c>
      <c r="O5228">
        <v>277</v>
      </c>
      <c r="P5228">
        <v>40</v>
      </c>
      <c r="Q5228">
        <v>67500</v>
      </c>
      <c r="R5228" t="s">
        <v>1095</v>
      </c>
      <c r="S5228" t="s">
        <v>26</v>
      </c>
      <c r="T5228" t="s">
        <v>1095</v>
      </c>
      <c r="U5228" t="s">
        <v>26</v>
      </c>
      <c r="V5228" t="s">
        <v>1096</v>
      </c>
      <c r="W5228" t="s">
        <v>157</v>
      </c>
      <c r="X5228" t="s">
        <v>1095</v>
      </c>
      <c r="Y5228" t="s">
        <v>26</v>
      </c>
      <c r="Z5228" t="s">
        <v>67</v>
      </c>
      <c r="AA5228">
        <v>2006</v>
      </c>
    </row>
    <row r="5229" spans="1:27" x14ac:dyDescent="0.3">
      <c r="A5229">
        <v>5228</v>
      </c>
      <c r="B5229">
        <v>9182631</v>
      </c>
      <c r="C5229">
        <v>563750000</v>
      </c>
      <c r="D5229" t="s">
        <v>805</v>
      </c>
      <c r="E5229" t="s">
        <v>806</v>
      </c>
      <c r="F5229" t="s">
        <v>26</v>
      </c>
      <c r="G5229">
        <v>70</v>
      </c>
      <c r="H5229" t="s">
        <v>10704</v>
      </c>
      <c r="I5229" t="s">
        <v>10734</v>
      </c>
      <c r="J5229" t="s">
        <v>17381</v>
      </c>
      <c r="K5229">
        <v>172</v>
      </c>
      <c r="L5229">
        <v>17</v>
      </c>
      <c r="M5229">
        <v>13</v>
      </c>
      <c r="N5229">
        <v>13</v>
      </c>
      <c r="O5229">
        <v>189</v>
      </c>
      <c r="P5229">
        <v>26</v>
      </c>
      <c r="Q5229">
        <v>25414</v>
      </c>
      <c r="R5229" t="s">
        <v>807</v>
      </c>
      <c r="S5229" t="s">
        <v>26</v>
      </c>
      <c r="T5229" t="s">
        <v>807</v>
      </c>
      <c r="U5229" t="s">
        <v>26</v>
      </c>
      <c r="X5229" t="s">
        <v>807</v>
      </c>
      <c r="Y5229" t="s">
        <v>26</v>
      </c>
      <c r="Z5229" t="s">
        <v>67</v>
      </c>
      <c r="AA5229">
        <v>2005</v>
      </c>
    </row>
    <row r="5230" spans="1:27" x14ac:dyDescent="0.3">
      <c r="A5230">
        <v>5229</v>
      </c>
      <c r="B5230">
        <v>9571117</v>
      </c>
      <c r="C5230">
        <v>563765000</v>
      </c>
      <c r="D5230" t="s">
        <v>7020</v>
      </c>
      <c r="E5230" t="s">
        <v>7021</v>
      </c>
      <c r="F5230" t="s">
        <v>26</v>
      </c>
      <c r="G5230">
        <v>80</v>
      </c>
      <c r="H5230" t="s">
        <v>10711</v>
      </c>
      <c r="I5230" t="s">
        <v>10735</v>
      </c>
      <c r="J5230" t="s">
        <v>17395</v>
      </c>
      <c r="K5230">
        <v>80</v>
      </c>
      <c r="L5230">
        <v>20</v>
      </c>
      <c r="M5230">
        <v>10</v>
      </c>
      <c r="N5230">
        <v>8</v>
      </c>
      <c r="O5230">
        <v>100</v>
      </c>
      <c r="P5230">
        <v>18</v>
      </c>
      <c r="Q5230">
        <v>6510</v>
      </c>
      <c r="R5230" t="s">
        <v>7022</v>
      </c>
      <c r="S5230" t="s">
        <v>26</v>
      </c>
      <c r="T5230" t="s">
        <v>7022</v>
      </c>
      <c r="U5230" t="s">
        <v>26</v>
      </c>
      <c r="X5230" t="s">
        <v>7022</v>
      </c>
      <c r="Y5230" t="s">
        <v>26</v>
      </c>
      <c r="Z5230" t="s">
        <v>71</v>
      </c>
      <c r="AA5230">
        <v>2003</v>
      </c>
    </row>
    <row r="5231" spans="1:27" x14ac:dyDescent="0.3">
      <c r="A5231">
        <v>5230</v>
      </c>
      <c r="B5231">
        <v>9537161</v>
      </c>
      <c r="C5231">
        <v>563766000</v>
      </c>
      <c r="D5231" t="s">
        <v>6658</v>
      </c>
      <c r="E5231" t="s">
        <v>6659</v>
      </c>
      <c r="F5231" t="s">
        <v>26</v>
      </c>
      <c r="G5231">
        <v>80</v>
      </c>
      <c r="H5231" t="s">
        <v>10711</v>
      </c>
      <c r="I5231" t="s">
        <v>10735</v>
      </c>
      <c r="J5231" t="s">
        <v>17395</v>
      </c>
      <c r="K5231">
        <v>50</v>
      </c>
      <c r="L5231">
        <v>18</v>
      </c>
      <c r="M5231">
        <v>10</v>
      </c>
      <c r="N5231">
        <v>3</v>
      </c>
      <c r="O5231">
        <v>68</v>
      </c>
      <c r="P5231">
        <v>13</v>
      </c>
      <c r="Q5231">
        <v>1974</v>
      </c>
      <c r="R5231" t="s">
        <v>2859</v>
      </c>
      <c r="S5231" t="s">
        <v>26</v>
      </c>
      <c r="T5231" t="s">
        <v>2859</v>
      </c>
      <c r="U5231" t="s">
        <v>26</v>
      </c>
      <c r="X5231" t="s">
        <v>2859</v>
      </c>
      <c r="Y5231" t="s">
        <v>26</v>
      </c>
      <c r="Z5231" t="s">
        <v>33</v>
      </c>
      <c r="AA5231">
        <v>2006</v>
      </c>
    </row>
    <row r="5232" spans="1:27" x14ac:dyDescent="0.3">
      <c r="A5232">
        <v>5231</v>
      </c>
      <c r="B5232">
        <v>9429338</v>
      </c>
      <c r="C5232">
        <v>563774000</v>
      </c>
      <c r="D5232" t="s">
        <v>4973</v>
      </c>
      <c r="E5232" t="s">
        <v>4974</v>
      </c>
      <c r="F5232" t="s">
        <v>26</v>
      </c>
      <c r="G5232">
        <v>80</v>
      </c>
      <c r="H5232" t="s">
        <v>10711</v>
      </c>
      <c r="I5232" t="s">
        <v>10735</v>
      </c>
      <c r="J5232" t="s">
        <v>17395</v>
      </c>
      <c r="K5232">
        <v>74</v>
      </c>
      <c r="L5232">
        <v>19</v>
      </c>
      <c r="M5232">
        <v>15</v>
      </c>
      <c r="N5232">
        <v>2</v>
      </c>
      <c r="O5232">
        <v>93</v>
      </c>
      <c r="P5232">
        <v>17</v>
      </c>
      <c r="Q5232">
        <v>7203</v>
      </c>
      <c r="R5232" t="s">
        <v>2859</v>
      </c>
      <c r="S5232" t="s">
        <v>26</v>
      </c>
      <c r="T5232" t="s">
        <v>2859</v>
      </c>
      <c r="U5232" t="s">
        <v>26</v>
      </c>
      <c r="V5232" t="s">
        <v>4975</v>
      </c>
      <c r="W5232" t="s">
        <v>26</v>
      </c>
      <c r="X5232" t="s">
        <v>2859</v>
      </c>
      <c r="Y5232" t="s">
        <v>26</v>
      </c>
      <c r="Z5232" t="s">
        <v>33</v>
      </c>
      <c r="AA5232">
        <v>2007</v>
      </c>
    </row>
    <row r="5233" spans="1:27" x14ac:dyDescent="0.3">
      <c r="A5233">
        <v>5232</v>
      </c>
      <c r="B5233">
        <v>9212515</v>
      </c>
      <c r="C5233">
        <v>563783000</v>
      </c>
      <c r="D5233" t="s">
        <v>13143</v>
      </c>
      <c r="E5233" t="s">
        <v>13144</v>
      </c>
      <c r="F5233" t="s">
        <v>26</v>
      </c>
      <c r="G5233">
        <v>70</v>
      </c>
      <c r="H5233" t="s">
        <v>10704</v>
      </c>
      <c r="I5233" t="s">
        <v>10734</v>
      </c>
      <c r="J5233" t="s">
        <v>17381</v>
      </c>
      <c r="K5233">
        <v>15</v>
      </c>
      <c r="L5233">
        <v>75</v>
      </c>
      <c r="M5233">
        <v>12</v>
      </c>
      <c r="N5233">
        <v>8</v>
      </c>
      <c r="O5233">
        <v>90</v>
      </c>
      <c r="P5233">
        <v>20</v>
      </c>
      <c r="Q5233">
        <v>4535</v>
      </c>
      <c r="R5233" t="s">
        <v>482</v>
      </c>
      <c r="S5233" t="s">
        <v>26</v>
      </c>
      <c r="T5233" t="s">
        <v>482</v>
      </c>
      <c r="U5233" t="s">
        <v>26</v>
      </c>
      <c r="X5233" t="s">
        <v>482</v>
      </c>
      <c r="Y5233" t="s">
        <v>26</v>
      </c>
      <c r="Z5233" t="s">
        <v>97</v>
      </c>
      <c r="AA5233">
        <v>2005</v>
      </c>
    </row>
    <row r="5234" spans="1:27" x14ac:dyDescent="0.3">
      <c r="A5234">
        <v>5233</v>
      </c>
      <c r="B5234">
        <v>9482029</v>
      </c>
      <c r="C5234">
        <v>563790000</v>
      </c>
      <c r="D5234" t="s">
        <v>10891</v>
      </c>
      <c r="E5234" t="s">
        <v>10892</v>
      </c>
      <c r="F5234" t="s">
        <v>26</v>
      </c>
      <c r="G5234">
        <v>70</v>
      </c>
      <c r="H5234" t="s">
        <v>10704</v>
      </c>
      <c r="I5234" t="s">
        <v>10734</v>
      </c>
      <c r="J5234" t="s">
        <v>209</v>
      </c>
      <c r="K5234">
        <v>161</v>
      </c>
      <c r="L5234">
        <v>28</v>
      </c>
      <c r="M5234">
        <v>16</v>
      </c>
      <c r="N5234">
        <v>16</v>
      </c>
      <c r="O5234">
        <v>189</v>
      </c>
      <c r="P5234">
        <v>32</v>
      </c>
      <c r="Q5234">
        <v>56919</v>
      </c>
      <c r="R5234" t="s">
        <v>10893</v>
      </c>
      <c r="S5234" t="s">
        <v>135</v>
      </c>
      <c r="T5234" t="s">
        <v>10893</v>
      </c>
      <c r="U5234" t="s">
        <v>135</v>
      </c>
      <c r="V5234" t="s">
        <v>10894</v>
      </c>
      <c r="W5234" t="s">
        <v>135</v>
      </c>
      <c r="X5234" t="s">
        <v>10893</v>
      </c>
      <c r="Y5234" t="s">
        <v>135</v>
      </c>
      <c r="Z5234" t="s">
        <v>67</v>
      </c>
      <c r="AA5234">
        <v>2005</v>
      </c>
    </row>
    <row r="5235" spans="1:27" x14ac:dyDescent="0.3">
      <c r="A5235">
        <v>5234</v>
      </c>
      <c r="B5235">
        <v>9294850</v>
      </c>
      <c r="C5235">
        <v>563808000</v>
      </c>
      <c r="D5235" t="s">
        <v>2324</v>
      </c>
      <c r="E5235" t="s">
        <v>2325</v>
      </c>
      <c r="F5235" t="s">
        <v>26</v>
      </c>
      <c r="G5235">
        <v>70</v>
      </c>
      <c r="H5235" t="s">
        <v>10704</v>
      </c>
      <c r="I5235" t="s">
        <v>10734</v>
      </c>
      <c r="J5235" t="s">
        <v>17381</v>
      </c>
      <c r="K5235">
        <v>207</v>
      </c>
      <c r="L5235">
        <v>62</v>
      </c>
      <c r="M5235">
        <v>30</v>
      </c>
      <c r="N5235">
        <v>2</v>
      </c>
      <c r="O5235">
        <v>269</v>
      </c>
      <c r="P5235">
        <v>32</v>
      </c>
      <c r="Q5235">
        <v>52146</v>
      </c>
      <c r="R5235" t="s">
        <v>238</v>
      </c>
      <c r="S5235" t="s">
        <v>37</v>
      </c>
      <c r="T5235" t="s">
        <v>238</v>
      </c>
      <c r="U5235" t="s">
        <v>37</v>
      </c>
      <c r="X5235" t="s">
        <v>238</v>
      </c>
      <c r="Y5235" t="s">
        <v>37</v>
      </c>
      <c r="Z5235" t="s">
        <v>67</v>
      </c>
      <c r="AA5235">
        <v>2005</v>
      </c>
    </row>
    <row r="5236" spans="1:27" x14ac:dyDescent="0.3">
      <c r="A5236">
        <v>5235</v>
      </c>
      <c r="B5236">
        <v>9294862</v>
      </c>
      <c r="C5236">
        <v>563812000</v>
      </c>
      <c r="D5236" t="s">
        <v>2326</v>
      </c>
      <c r="E5236" t="s">
        <v>2327</v>
      </c>
      <c r="F5236" t="s">
        <v>26</v>
      </c>
      <c r="G5236">
        <v>71</v>
      </c>
      <c r="H5236" t="s">
        <v>10705</v>
      </c>
      <c r="I5236" t="s">
        <v>10734</v>
      </c>
      <c r="J5236" t="s">
        <v>17381</v>
      </c>
      <c r="K5236">
        <v>207</v>
      </c>
      <c r="L5236">
        <v>63</v>
      </c>
      <c r="M5236">
        <v>12</v>
      </c>
      <c r="N5236">
        <v>20</v>
      </c>
      <c r="O5236">
        <v>270</v>
      </c>
      <c r="P5236">
        <v>32</v>
      </c>
      <c r="Q5236">
        <v>51300</v>
      </c>
      <c r="R5236" t="s">
        <v>238</v>
      </c>
      <c r="S5236" t="s">
        <v>37</v>
      </c>
      <c r="T5236" t="s">
        <v>238</v>
      </c>
      <c r="U5236" t="s">
        <v>37</v>
      </c>
      <c r="X5236" t="s">
        <v>238</v>
      </c>
      <c r="Y5236" t="s">
        <v>37</v>
      </c>
      <c r="Z5236" t="s">
        <v>33</v>
      </c>
      <c r="AA5236">
        <v>2005</v>
      </c>
    </row>
    <row r="5237" spans="1:27" x14ac:dyDescent="0.3">
      <c r="A5237">
        <v>5236</v>
      </c>
      <c r="B5237">
        <v>9197284</v>
      </c>
      <c r="C5237">
        <v>563827000</v>
      </c>
      <c r="D5237" t="s">
        <v>915</v>
      </c>
      <c r="E5237" t="s">
        <v>916</v>
      </c>
      <c r="F5237" t="s">
        <v>26</v>
      </c>
      <c r="G5237">
        <v>81</v>
      </c>
      <c r="H5237" t="s">
        <v>10712</v>
      </c>
      <c r="I5237" t="s">
        <v>10735</v>
      </c>
      <c r="J5237" t="s">
        <v>17382</v>
      </c>
      <c r="K5237">
        <v>147</v>
      </c>
      <c r="L5237">
        <v>35</v>
      </c>
      <c r="M5237">
        <v>16</v>
      </c>
      <c r="N5237">
        <v>16</v>
      </c>
      <c r="O5237">
        <v>182</v>
      </c>
      <c r="P5237">
        <v>32</v>
      </c>
      <c r="Q5237">
        <v>42548</v>
      </c>
      <c r="R5237" t="s">
        <v>389</v>
      </c>
      <c r="S5237" t="s">
        <v>221</v>
      </c>
      <c r="T5237" t="s">
        <v>389</v>
      </c>
      <c r="U5237" t="s">
        <v>221</v>
      </c>
      <c r="V5237" t="s">
        <v>390</v>
      </c>
      <c r="W5237" t="s">
        <v>221</v>
      </c>
      <c r="X5237" t="s">
        <v>389</v>
      </c>
      <c r="Y5237" t="s">
        <v>221</v>
      </c>
      <c r="Z5237" t="s">
        <v>39</v>
      </c>
      <c r="AA5237">
        <v>2005</v>
      </c>
    </row>
    <row r="5238" spans="1:27" x14ac:dyDescent="0.3">
      <c r="A5238">
        <v>5237</v>
      </c>
      <c r="B5238">
        <v>9379038</v>
      </c>
      <c r="C5238">
        <v>563832000</v>
      </c>
      <c r="D5238" t="s">
        <v>14470</v>
      </c>
      <c r="E5238" t="s">
        <v>14471</v>
      </c>
      <c r="F5238" t="s">
        <v>26</v>
      </c>
      <c r="G5238">
        <v>80</v>
      </c>
      <c r="H5238" t="s">
        <v>10711</v>
      </c>
      <c r="I5238" t="s">
        <v>10735</v>
      </c>
      <c r="J5238" t="s">
        <v>17395</v>
      </c>
      <c r="K5238">
        <v>152</v>
      </c>
      <c r="L5238">
        <v>26</v>
      </c>
      <c r="M5238">
        <v>21</v>
      </c>
      <c r="N5238">
        <v>10</v>
      </c>
      <c r="O5238">
        <v>178</v>
      </c>
      <c r="P5238">
        <v>31</v>
      </c>
      <c r="Q5238">
        <v>42000</v>
      </c>
      <c r="R5238" t="s">
        <v>444</v>
      </c>
      <c r="S5238" t="s">
        <v>26</v>
      </c>
      <c r="T5238" t="s">
        <v>444</v>
      </c>
      <c r="U5238" t="s">
        <v>26</v>
      </c>
      <c r="V5238" t="s">
        <v>14472</v>
      </c>
      <c r="W5238" t="s">
        <v>26</v>
      </c>
      <c r="X5238" t="s">
        <v>444</v>
      </c>
      <c r="Y5238" t="s">
        <v>26</v>
      </c>
      <c r="Z5238" t="s">
        <v>67</v>
      </c>
      <c r="AA5238">
        <v>2006</v>
      </c>
    </row>
    <row r="5239" spans="1:27" x14ac:dyDescent="0.3">
      <c r="A5239">
        <v>5238</v>
      </c>
      <c r="B5239">
        <v>9348912</v>
      </c>
      <c r="C5239">
        <v>563839000</v>
      </c>
      <c r="D5239" t="s">
        <v>3625</v>
      </c>
      <c r="E5239" t="s">
        <v>3626</v>
      </c>
      <c r="F5239" t="s">
        <v>26</v>
      </c>
      <c r="G5239">
        <v>79</v>
      </c>
      <c r="H5239" t="s">
        <v>10710</v>
      </c>
      <c r="I5239" t="s">
        <v>10734</v>
      </c>
      <c r="J5239" t="s">
        <v>17381</v>
      </c>
      <c r="K5239">
        <v>200</v>
      </c>
      <c r="L5239">
        <v>22</v>
      </c>
      <c r="M5239">
        <v>23</v>
      </c>
      <c r="N5239">
        <v>7</v>
      </c>
      <c r="O5239">
        <v>222</v>
      </c>
      <c r="P5239">
        <v>30</v>
      </c>
      <c r="Q5239">
        <v>37901</v>
      </c>
      <c r="R5239" t="s">
        <v>2494</v>
      </c>
      <c r="S5239" t="s">
        <v>26</v>
      </c>
      <c r="T5239" t="s">
        <v>2494</v>
      </c>
      <c r="U5239" t="s">
        <v>26</v>
      </c>
      <c r="V5239" t="s">
        <v>3627</v>
      </c>
      <c r="W5239" t="s">
        <v>26</v>
      </c>
      <c r="X5239" t="s">
        <v>2494</v>
      </c>
      <c r="Y5239" t="s">
        <v>26</v>
      </c>
      <c r="Z5239" t="s">
        <v>67</v>
      </c>
      <c r="AA5239">
        <v>2005</v>
      </c>
    </row>
    <row r="5240" spans="1:27" x14ac:dyDescent="0.3">
      <c r="A5240">
        <v>5239</v>
      </c>
      <c r="B5240">
        <v>9537238</v>
      </c>
      <c r="C5240">
        <v>563848000</v>
      </c>
      <c r="D5240" t="s">
        <v>6666</v>
      </c>
      <c r="E5240" t="s">
        <v>6667</v>
      </c>
      <c r="F5240" t="s">
        <v>26</v>
      </c>
      <c r="G5240">
        <v>80</v>
      </c>
      <c r="H5240" t="s">
        <v>10711</v>
      </c>
      <c r="I5240" t="s">
        <v>10735</v>
      </c>
      <c r="J5240" t="s">
        <v>17395</v>
      </c>
      <c r="K5240">
        <v>55</v>
      </c>
      <c r="L5240">
        <v>8</v>
      </c>
      <c r="M5240">
        <v>3</v>
      </c>
      <c r="N5240">
        <v>10</v>
      </c>
      <c r="O5240">
        <v>63</v>
      </c>
      <c r="P5240">
        <v>13</v>
      </c>
      <c r="Q5240">
        <v>2151</v>
      </c>
      <c r="R5240" t="s">
        <v>2859</v>
      </c>
      <c r="S5240" t="s">
        <v>26</v>
      </c>
      <c r="T5240" t="s">
        <v>2859</v>
      </c>
      <c r="U5240" t="s">
        <v>26</v>
      </c>
      <c r="X5240" t="s">
        <v>2859</v>
      </c>
      <c r="Y5240" t="s">
        <v>26</v>
      </c>
      <c r="Z5240" t="s">
        <v>39</v>
      </c>
      <c r="AA5240">
        <v>2006</v>
      </c>
    </row>
    <row r="5241" spans="1:27" x14ac:dyDescent="0.3">
      <c r="A5241">
        <v>5240</v>
      </c>
      <c r="B5241">
        <v>9726102</v>
      </c>
      <c r="C5241">
        <v>563853000</v>
      </c>
      <c r="D5241" t="s">
        <v>8900</v>
      </c>
      <c r="E5241" t="s">
        <v>8901</v>
      </c>
      <c r="F5241" t="s">
        <v>26</v>
      </c>
      <c r="G5241">
        <v>80</v>
      </c>
      <c r="H5241" t="s">
        <v>10711</v>
      </c>
      <c r="I5241" t="s">
        <v>10735</v>
      </c>
      <c r="J5241" t="s">
        <v>17386</v>
      </c>
      <c r="K5241">
        <v>184</v>
      </c>
      <c r="L5241">
        <v>41</v>
      </c>
      <c r="M5241">
        <v>14</v>
      </c>
      <c r="N5241">
        <v>22</v>
      </c>
      <c r="O5241">
        <v>225</v>
      </c>
      <c r="P5241">
        <v>36</v>
      </c>
      <c r="Q5241">
        <v>54603</v>
      </c>
      <c r="R5241" t="s">
        <v>7490</v>
      </c>
      <c r="S5241" t="s">
        <v>170</v>
      </c>
      <c r="T5241" t="s">
        <v>7490</v>
      </c>
      <c r="U5241" t="s">
        <v>170</v>
      </c>
      <c r="V5241" t="s">
        <v>3281</v>
      </c>
      <c r="W5241" t="s">
        <v>26</v>
      </c>
      <c r="X5241" t="s">
        <v>7490</v>
      </c>
      <c r="Y5241" t="s">
        <v>170</v>
      </c>
      <c r="Z5241" t="s">
        <v>71</v>
      </c>
      <c r="AA5241">
        <v>2004</v>
      </c>
    </row>
    <row r="5242" spans="1:27" x14ac:dyDescent="0.3">
      <c r="A5242">
        <v>5241</v>
      </c>
      <c r="B5242">
        <v>9767912</v>
      </c>
      <c r="C5242">
        <v>563856000</v>
      </c>
      <c r="D5242" t="s">
        <v>9399</v>
      </c>
      <c r="E5242" t="s">
        <v>9400</v>
      </c>
      <c r="F5242" t="s">
        <v>26</v>
      </c>
      <c r="G5242">
        <v>80</v>
      </c>
      <c r="H5242" t="s">
        <v>10711</v>
      </c>
      <c r="I5242" t="s">
        <v>10735</v>
      </c>
      <c r="J5242" t="s">
        <v>17395</v>
      </c>
      <c r="K5242">
        <v>70</v>
      </c>
      <c r="L5242">
        <v>20</v>
      </c>
      <c r="M5242">
        <v>2</v>
      </c>
      <c r="N5242">
        <v>13</v>
      </c>
      <c r="O5242">
        <v>90</v>
      </c>
      <c r="P5242">
        <v>15</v>
      </c>
      <c r="Q5242">
        <v>4211</v>
      </c>
      <c r="R5242" t="s">
        <v>100</v>
      </c>
      <c r="S5242" t="s">
        <v>26</v>
      </c>
      <c r="T5242" t="s">
        <v>100</v>
      </c>
      <c r="U5242" t="s">
        <v>26</v>
      </c>
      <c r="X5242" t="s">
        <v>100</v>
      </c>
      <c r="Y5242" t="s">
        <v>26</v>
      </c>
      <c r="Z5242" t="s">
        <v>67</v>
      </c>
      <c r="AA5242">
        <v>2005</v>
      </c>
    </row>
    <row r="5243" spans="1:27" x14ac:dyDescent="0.3">
      <c r="A5243">
        <v>5242</v>
      </c>
      <c r="B5243">
        <v>9506069</v>
      </c>
      <c r="C5243">
        <v>563857000</v>
      </c>
      <c r="D5243" t="s">
        <v>10760</v>
      </c>
      <c r="E5243" t="s">
        <v>10761</v>
      </c>
      <c r="F5243" t="s">
        <v>26</v>
      </c>
      <c r="G5243">
        <v>80</v>
      </c>
      <c r="H5243" t="s">
        <v>10711</v>
      </c>
      <c r="I5243" t="s">
        <v>10735</v>
      </c>
      <c r="J5243" t="s">
        <v>17395</v>
      </c>
      <c r="K5243">
        <v>190</v>
      </c>
      <c r="L5243">
        <v>38</v>
      </c>
      <c r="M5243">
        <v>22</v>
      </c>
      <c r="N5243">
        <v>10</v>
      </c>
      <c r="O5243">
        <v>228</v>
      </c>
      <c r="P5243">
        <v>32</v>
      </c>
      <c r="Q5243">
        <v>76594</v>
      </c>
      <c r="R5243" t="s">
        <v>1866</v>
      </c>
      <c r="S5243" t="s">
        <v>221</v>
      </c>
      <c r="T5243" t="s">
        <v>1866</v>
      </c>
      <c r="U5243" t="s">
        <v>221</v>
      </c>
      <c r="V5243" t="s">
        <v>1318</v>
      </c>
      <c r="W5243" t="s">
        <v>26</v>
      </c>
      <c r="X5243" t="s">
        <v>1866</v>
      </c>
      <c r="Y5243" t="s">
        <v>221</v>
      </c>
      <c r="Z5243" t="s">
        <v>67</v>
      </c>
      <c r="AA5243">
        <v>2005</v>
      </c>
    </row>
    <row r="5244" spans="1:27" x14ac:dyDescent="0.3">
      <c r="A5244">
        <v>5243</v>
      </c>
      <c r="B5244">
        <v>9277553</v>
      </c>
      <c r="C5244">
        <v>563859000</v>
      </c>
      <c r="D5244" t="s">
        <v>11489</v>
      </c>
      <c r="E5244" t="s">
        <v>11490</v>
      </c>
      <c r="F5244" t="s">
        <v>26</v>
      </c>
      <c r="G5244">
        <v>70</v>
      </c>
      <c r="H5244" t="s">
        <v>10704</v>
      </c>
      <c r="I5244" t="s">
        <v>10734</v>
      </c>
      <c r="J5244" t="s">
        <v>209</v>
      </c>
      <c r="K5244">
        <v>196</v>
      </c>
      <c r="L5244">
        <v>34</v>
      </c>
      <c r="M5244">
        <v>23</v>
      </c>
      <c r="N5244">
        <v>15</v>
      </c>
      <c r="O5244">
        <v>230</v>
      </c>
      <c r="P5244">
        <v>38</v>
      </c>
      <c r="Q5244">
        <v>88200</v>
      </c>
      <c r="R5244" t="s">
        <v>7150</v>
      </c>
      <c r="S5244" t="s">
        <v>37</v>
      </c>
      <c r="T5244" t="s">
        <v>7150</v>
      </c>
      <c r="U5244" t="s">
        <v>37</v>
      </c>
      <c r="V5244" t="s">
        <v>11491</v>
      </c>
      <c r="W5244" t="s">
        <v>26</v>
      </c>
      <c r="X5244" t="s">
        <v>7150</v>
      </c>
      <c r="Y5244" t="s">
        <v>37</v>
      </c>
      <c r="Z5244" t="s">
        <v>71</v>
      </c>
      <c r="AA5244">
        <v>2005</v>
      </c>
    </row>
    <row r="5245" spans="1:27" x14ac:dyDescent="0.3">
      <c r="A5245">
        <v>5244</v>
      </c>
      <c r="B5245">
        <v>9767405</v>
      </c>
      <c r="C5245">
        <v>563860000</v>
      </c>
      <c r="D5245" t="s">
        <v>9390</v>
      </c>
      <c r="E5245" t="s">
        <v>9391</v>
      </c>
      <c r="F5245" t="s">
        <v>26</v>
      </c>
      <c r="G5245">
        <v>70</v>
      </c>
      <c r="H5245" t="s">
        <v>10704</v>
      </c>
      <c r="I5245" t="s">
        <v>10734</v>
      </c>
      <c r="J5245" t="s">
        <v>209</v>
      </c>
      <c r="K5245">
        <v>257</v>
      </c>
      <c r="L5245">
        <v>43</v>
      </c>
      <c r="M5245">
        <v>20</v>
      </c>
      <c r="N5245">
        <v>29</v>
      </c>
      <c r="O5245">
        <v>300</v>
      </c>
      <c r="P5245">
        <v>49</v>
      </c>
      <c r="Q5245">
        <v>210000</v>
      </c>
      <c r="R5245" t="s">
        <v>9392</v>
      </c>
      <c r="S5245" t="s">
        <v>26</v>
      </c>
      <c r="T5245" t="s">
        <v>9392</v>
      </c>
      <c r="U5245" t="s">
        <v>26</v>
      </c>
      <c r="V5245" t="s">
        <v>2106</v>
      </c>
      <c r="W5245" t="s">
        <v>37</v>
      </c>
      <c r="X5245" t="s">
        <v>9392</v>
      </c>
      <c r="Y5245" t="s">
        <v>26</v>
      </c>
      <c r="Z5245" t="s">
        <v>33</v>
      </c>
      <c r="AA5245">
        <v>2006</v>
      </c>
    </row>
    <row r="5246" spans="1:27" x14ac:dyDescent="0.3">
      <c r="A5246">
        <v>5245</v>
      </c>
      <c r="B5246">
        <v>9569267</v>
      </c>
      <c r="C5246">
        <v>563862000</v>
      </c>
      <c r="D5246" t="s">
        <v>11671</v>
      </c>
      <c r="E5246" t="s">
        <v>11672</v>
      </c>
      <c r="F5246" t="s">
        <v>32</v>
      </c>
      <c r="G5246">
        <v>70</v>
      </c>
      <c r="H5246" t="s">
        <v>10704</v>
      </c>
      <c r="I5246" t="s">
        <v>10734</v>
      </c>
      <c r="J5246" t="s">
        <v>209</v>
      </c>
      <c r="K5246">
        <v>161</v>
      </c>
      <c r="L5246">
        <v>29</v>
      </c>
      <c r="M5246">
        <v>17</v>
      </c>
      <c r="N5246">
        <v>15</v>
      </c>
      <c r="O5246">
        <v>190</v>
      </c>
      <c r="P5246">
        <v>32</v>
      </c>
      <c r="Q5246">
        <v>56693</v>
      </c>
      <c r="R5246" t="s">
        <v>2648</v>
      </c>
      <c r="S5246" t="s">
        <v>135</v>
      </c>
      <c r="T5246" t="s">
        <v>11673</v>
      </c>
      <c r="U5246" t="s">
        <v>26</v>
      </c>
      <c r="V5246" t="s">
        <v>11674</v>
      </c>
      <c r="W5246" t="s">
        <v>135</v>
      </c>
      <c r="X5246" t="s">
        <v>11673</v>
      </c>
      <c r="Y5246" t="s">
        <v>26</v>
      </c>
      <c r="Z5246" t="s">
        <v>71</v>
      </c>
      <c r="AA5246">
        <v>2005</v>
      </c>
    </row>
    <row r="5247" spans="1:27" x14ac:dyDescent="0.3">
      <c r="A5247">
        <v>5246</v>
      </c>
      <c r="B5247">
        <v>9523976</v>
      </c>
      <c r="C5247">
        <v>563866000</v>
      </c>
      <c r="D5247" t="s">
        <v>15541</v>
      </c>
      <c r="E5247" t="s">
        <v>15542</v>
      </c>
      <c r="F5247" t="s">
        <v>26</v>
      </c>
      <c r="G5247">
        <v>79</v>
      </c>
      <c r="H5247" t="s">
        <v>10710</v>
      </c>
      <c r="I5247" t="s">
        <v>10734</v>
      </c>
      <c r="J5247" t="s">
        <v>209</v>
      </c>
      <c r="K5247">
        <v>196</v>
      </c>
      <c r="L5247">
        <v>33</v>
      </c>
      <c r="M5247">
        <v>19</v>
      </c>
      <c r="N5247">
        <v>19</v>
      </c>
      <c r="O5247">
        <v>229</v>
      </c>
      <c r="P5247">
        <v>38</v>
      </c>
      <c r="Q5247">
        <v>92988</v>
      </c>
      <c r="R5247" t="s">
        <v>15543</v>
      </c>
      <c r="S5247" t="s">
        <v>121</v>
      </c>
      <c r="T5247" t="s">
        <v>15543</v>
      </c>
      <c r="U5247" t="s">
        <v>121</v>
      </c>
      <c r="V5247" t="s">
        <v>4242</v>
      </c>
      <c r="W5247" t="s">
        <v>26</v>
      </c>
      <c r="X5247" t="s">
        <v>15543</v>
      </c>
      <c r="Y5247" t="s">
        <v>121</v>
      </c>
      <c r="Z5247" t="s">
        <v>67</v>
      </c>
      <c r="AA5247">
        <v>2006</v>
      </c>
    </row>
    <row r="5248" spans="1:27" x14ac:dyDescent="0.3">
      <c r="A5248">
        <v>5247</v>
      </c>
      <c r="B5248">
        <v>9563926</v>
      </c>
      <c r="C5248">
        <v>563872000</v>
      </c>
      <c r="D5248" t="s">
        <v>15743</v>
      </c>
      <c r="E5248" t="s">
        <v>15744</v>
      </c>
      <c r="F5248" t="s">
        <v>26</v>
      </c>
      <c r="G5248">
        <v>70</v>
      </c>
      <c r="H5248" t="s">
        <v>10704</v>
      </c>
      <c r="I5248" t="s">
        <v>10734</v>
      </c>
      <c r="J5248" t="s">
        <v>209</v>
      </c>
      <c r="K5248">
        <v>194</v>
      </c>
      <c r="L5248">
        <v>35</v>
      </c>
      <c r="M5248">
        <v>18</v>
      </c>
      <c r="N5248">
        <v>20</v>
      </c>
      <c r="O5248">
        <v>229</v>
      </c>
      <c r="P5248">
        <v>38</v>
      </c>
      <c r="Q5248">
        <v>92928</v>
      </c>
      <c r="R5248" t="s">
        <v>15745</v>
      </c>
      <c r="S5248" t="s">
        <v>26</v>
      </c>
      <c r="T5248" t="s">
        <v>15745</v>
      </c>
      <c r="U5248" t="s">
        <v>26</v>
      </c>
      <c r="X5248" t="s">
        <v>15745</v>
      </c>
      <c r="Y5248" t="s">
        <v>26</v>
      </c>
      <c r="Z5248" t="s">
        <v>39</v>
      </c>
      <c r="AA5248">
        <v>2006</v>
      </c>
    </row>
    <row r="5249" spans="1:27" x14ac:dyDescent="0.3">
      <c r="A5249">
        <v>5248</v>
      </c>
      <c r="B5249">
        <v>9550606</v>
      </c>
      <c r="C5249">
        <v>563874000</v>
      </c>
      <c r="D5249" t="s">
        <v>6821</v>
      </c>
      <c r="E5249" t="s">
        <v>6822</v>
      </c>
      <c r="F5249" t="s">
        <v>26</v>
      </c>
      <c r="G5249">
        <v>80</v>
      </c>
      <c r="H5249" t="s">
        <v>10711</v>
      </c>
      <c r="I5249" t="s">
        <v>10735</v>
      </c>
      <c r="J5249" t="s">
        <v>17395</v>
      </c>
      <c r="K5249">
        <v>85</v>
      </c>
      <c r="L5249">
        <v>14</v>
      </c>
      <c r="M5249">
        <v>10</v>
      </c>
      <c r="N5249">
        <v>5</v>
      </c>
      <c r="O5249">
        <v>99</v>
      </c>
      <c r="P5249">
        <v>15</v>
      </c>
      <c r="Q5249">
        <v>4711</v>
      </c>
      <c r="R5249" t="s">
        <v>6823</v>
      </c>
      <c r="S5249" t="s">
        <v>135</v>
      </c>
      <c r="T5249" t="s">
        <v>6823</v>
      </c>
      <c r="U5249" t="s">
        <v>135</v>
      </c>
      <c r="V5249" t="s">
        <v>6824</v>
      </c>
      <c r="W5249" t="s">
        <v>26</v>
      </c>
      <c r="X5249" t="s">
        <v>6823</v>
      </c>
      <c r="Y5249" t="s">
        <v>135</v>
      </c>
      <c r="Z5249" t="s">
        <v>67</v>
      </c>
      <c r="AA5249">
        <v>2004</v>
      </c>
    </row>
    <row r="5250" spans="1:27" x14ac:dyDescent="0.3">
      <c r="A5250">
        <v>5249</v>
      </c>
      <c r="B5250">
        <v>9713844</v>
      </c>
      <c r="C5250">
        <v>563881000</v>
      </c>
      <c r="D5250" t="s">
        <v>8745</v>
      </c>
      <c r="E5250" t="s">
        <v>8746</v>
      </c>
      <c r="F5250" t="s">
        <v>26</v>
      </c>
      <c r="G5250">
        <v>80</v>
      </c>
      <c r="H5250" t="s">
        <v>10711</v>
      </c>
      <c r="I5250" t="s">
        <v>10735</v>
      </c>
      <c r="J5250" t="s">
        <v>17395</v>
      </c>
      <c r="K5250">
        <v>150</v>
      </c>
      <c r="L5250">
        <v>33</v>
      </c>
      <c r="M5250">
        <v>9</v>
      </c>
      <c r="N5250">
        <v>23</v>
      </c>
      <c r="O5250">
        <v>183</v>
      </c>
      <c r="P5250">
        <v>32</v>
      </c>
      <c r="Q5250">
        <v>49999</v>
      </c>
      <c r="R5250" t="s">
        <v>1866</v>
      </c>
      <c r="S5250" t="s">
        <v>221</v>
      </c>
      <c r="T5250" t="s">
        <v>1866</v>
      </c>
      <c r="U5250" t="s">
        <v>221</v>
      </c>
      <c r="V5250" t="s">
        <v>1318</v>
      </c>
      <c r="W5250" t="s">
        <v>26</v>
      </c>
      <c r="X5250" t="s">
        <v>1866</v>
      </c>
      <c r="Y5250" t="s">
        <v>221</v>
      </c>
      <c r="Z5250" t="s">
        <v>33</v>
      </c>
      <c r="AA5250">
        <v>2004</v>
      </c>
    </row>
    <row r="5251" spans="1:27" x14ac:dyDescent="0.3">
      <c r="A5251">
        <v>5250</v>
      </c>
      <c r="B5251">
        <v>9675121</v>
      </c>
      <c r="C5251">
        <v>563882000</v>
      </c>
      <c r="D5251" t="s">
        <v>8245</v>
      </c>
      <c r="E5251" t="s">
        <v>8246</v>
      </c>
      <c r="F5251" t="s">
        <v>26</v>
      </c>
      <c r="G5251">
        <v>80</v>
      </c>
      <c r="H5251" t="s">
        <v>10711</v>
      </c>
      <c r="I5251" t="s">
        <v>10735</v>
      </c>
      <c r="J5251" t="s">
        <v>17395</v>
      </c>
      <c r="K5251">
        <v>71</v>
      </c>
      <c r="L5251">
        <v>19</v>
      </c>
      <c r="M5251">
        <v>3</v>
      </c>
      <c r="N5251">
        <v>13</v>
      </c>
      <c r="O5251">
        <v>90</v>
      </c>
      <c r="P5251">
        <v>16</v>
      </c>
      <c r="Q5251">
        <v>4622</v>
      </c>
      <c r="R5251" t="s">
        <v>603</v>
      </c>
      <c r="S5251" t="s">
        <v>26</v>
      </c>
      <c r="T5251" t="s">
        <v>603</v>
      </c>
      <c r="U5251" t="s">
        <v>26</v>
      </c>
      <c r="X5251" t="s">
        <v>603</v>
      </c>
      <c r="Y5251" t="s">
        <v>26</v>
      </c>
      <c r="Z5251" t="s">
        <v>85</v>
      </c>
      <c r="AA5251">
        <v>2007</v>
      </c>
    </row>
    <row r="5252" spans="1:27" x14ac:dyDescent="0.3">
      <c r="A5252">
        <v>5251</v>
      </c>
      <c r="B5252">
        <v>9175614</v>
      </c>
      <c r="C5252">
        <v>563884000</v>
      </c>
      <c r="D5252" t="s">
        <v>764</v>
      </c>
      <c r="E5252" t="s">
        <v>765</v>
      </c>
      <c r="F5252" t="s">
        <v>26</v>
      </c>
      <c r="G5252">
        <v>74</v>
      </c>
      <c r="H5252" t="s">
        <v>10708</v>
      </c>
      <c r="I5252" t="s">
        <v>10734</v>
      </c>
      <c r="J5252" t="s">
        <v>17381</v>
      </c>
      <c r="K5252">
        <v>139</v>
      </c>
      <c r="L5252">
        <v>44</v>
      </c>
      <c r="M5252">
        <v>9</v>
      </c>
      <c r="N5252">
        <v>19</v>
      </c>
      <c r="O5252">
        <v>183</v>
      </c>
      <c r="P5252">
        <v>28</v>
      </c>
      <c r="Q5252">
        <v>23849</v>
      </c>
      <c r="R5252" t="s">
        <v>417</v>
      </c>
      <c r="S5252" t="s">
        <v>26</v>
      </c>
      <c r="T5252" t="s">
        <v>417</v>
      </c>
      <c r="U5252" t="s">
        <v>26</v>
      </c>
      <c r="X5252" t="s">
        <v>417</v>
      </c>
      <c r="Y5252" t="s">
        <v>26</v>
      </c>
      <c r="Z5252" t="s">
        <v>71</v>
      </c>
      <c r="AA5252">
        <v>2004</v>
      </c>
    </row>
    <row r="5253" spans="1:27" x14ac:dyDescent="0.3">
      <c r="A5253">
        <v>5252</v>
      </c>
      <c r="B5253">
        <v>9182033</v>
      </c>
      <c r="C5253">
        <v>563886000</v>
      </c>
      <c r="D5253" t="s">
        <v>13068</v>
      </c>
      <c r="E5253" t="s">
        <v>13069</v>
      </c>
      <c r="F5253" t="s">
        <v>26</v>
      </c>
      <c r="G5253">
        <v>70</v>
      </c>
      <c r="H5253" t="s">
        <v>10704</v>
      </c>
      <c r="I5253" t="s">
        <v>10734</v>
      </c>
      <c r="J5253" t="s">
        <v>17381</v>
      </c>
      <c r="K5253">
        <v>139</v>
      </c>
      <c r="L5253">
        <v>44</v>
      </c>
      <c r="M5253">
        <v>13</v>
      </c>
      <c r="N5253">
        <v>15</v>
      </c>
      <c r="O5253">
        <v>183</v>
      </c>
      <c r="P5253">
        <v>28</v>
      </c>
      <c r="Q5253">
        <v>23650</v>
      </c>
      <c r="R5253" t="s">
        <v>417</v>
      </c>
      <c r="S5253" t="s">
        <v>26</v>
      </c>
      <c r="T5253" t="s">
        <v>417</v>
      </c>
      <c r="U5253" t="s">
        <v>26</v>
      </c>
      <c r="X5253" t="s">
        <v>417</v>
      </c>
      <c r="Y5253" t="s">
        <v>26</v>
      </c>
      <c r="Z5253" t="s">
        <v>71</v>
      </c>
      <c r="AA5253">
        <v>2005</v>
      </c>
    </row>
    <row r="5254" spans="1:27" x14ac:dyDescent="0.3">
      <c r="A5254">
        <v>5253</v>
      </c>
      <c r="B5254">
        <v>9175602</v>
      </c>
      <c r="C5254">
        <v>563887000</v>
      </c>
      <c r="D5254" t="s">
        <v>13043</v>
      </c>
      <c r="E5254" t="s">
        <v>13044</v>
      </c>
      <c r="F5254" t="s">
        <v>26</v>
      </c>
      <c r="G5254">
        <v>70</v>
      </c>
      <c r="H5254" t="s">
        <v>10704</v>
      </c>
      <c r="I5254" t="s">
        <v>10734</v>
      </c>
      <c r="J5254" t="s">
        <v>17381</v>
      </c>
      <c r="K5254">
        <v>113</v>
      </c>
      <c r="L5254">
        <v>70</v>
      </c>
      <c r="M5254">
        <v>4</v>
      </c>
      <c r="N5254">
        <v>24</v>
      </c>
      <c r="O5254">
        <v>183</v>
      </c>
      <c r="P5254">
        <v>28</v>
      </c>
      <c r="Q5254">
        <v>23842</v>
      </c>
      <c r="R5254" t="s">
        <v>417</v>
      </c>
      <c r="S5254" t="s">
        <v>26</v>
      </c>
      <c r="T5254" t="s">
        <v>417</v>
      </c>
      <c r="U5254" t="s">
        <v>26</v>
      </c>
      <c r="X5254" t="s">
        <v>417</v>
      </c>
      <c r="Y5254" t="s">
        <v>26</v>
      </c>
      <c r="Z5254" t="s">
        <v>67</v>
      </c>
      <c r="AA5254">
        <v>2007</v>
      </c>
    </row>
    <row r="5255" spans="1:27" x14ac:dyDescent="0.3">
      <c r="A5255">
        <v>5254</v>
      </c>
      <c r="B5255">
        <v>9274020</v>
      </c>
      <c r="C5255">
        <v>563901000</v>
      </c>
      <c r="D5255" t="s">
        <v>1861</v>
      </c>
      <c r="E5255" t="s">
        <v>1862</v>
      </c>
      <c r="F5255" t="s">
        <v>26</v>
      </c>
      <c r="G5255">
        <v>80</v>
      </c>
      <c r="H5255" t="s">
        <v>10711</v>
      </c>
      <c r="I5255" t="s">
        <v>10735</v>
      </c>
      <c r="J5255" t="s">
        <v>17382</v>
      </c>
      <c r="K5255">
        <v>89</v>
      </c>
      <c r="L5255">
        <v>23</v>
      </c>
      <c r="M5255">
        <v>9</v>
      </c>
      <c r="N5255">
        <v>9</v>
      </c>
      <c r="O5255">
        <v>112</v>
      </c>
      <c r="P5255">
        <v>18</v>
      </c>
      <c r="Q5255">
        <v>8576</v>
      </c>
      <c r="R5255" t="s">
        <v>1863</v>
      </c>
      <c r="S5255" t="s">
        <v>217</v>
      </c>
      <c r="T5255" t="s">
        <v>1863</v>
      </c>
      <c r="U5255" t="s">
        <v>217</v>
      </c>
      <c r="V5255" t="s">
        <v>373</v>
      </c>
      <c r="W5255" t="s">
        <v>26</v>
      </c>
      <c r="X5255" t="s">
        <v>1863</v>
      </c>
      <c r="Y5255" t="s">
        <v>217</v>
      </c>
      <c r="Z5255" t="s">
        <v>71</v>
      </c>
      <c r="AA5255">
        <v>2006</v>
      </c>
    </row>
    <row r="5256" spans="1:27" x14ac:dyDescent="0.3">
      <c r="A5256">
        <v>5255</v>
      </c>
      <c r="B5256">
        <v>9175597</v>
      </c>
      <c r="C5256">
        <v>563906000</v>
      </c>
      <c r="D5256" t="s">
        <v>762</v>
      </c>
      <c r="E5256" t="s">
        <v>763</v>
      </c>
      <c r="F5256" t="s">
        <v>26</v>
      </c>
      <c r="G5256">
        <v>70</v>
      </c>
      <c r="H5256" t="s">
        <v>10704</v>
      </c>
      <c r="I5256" t="s">
        <v>10734</v>
      </c>
      <c r="J5256" t="s">
        <v>17381</v>
      </c>
      <c r="K5256">
        <v>146</v>
      </c>
      <c r="L5256">
        <v>36</v>
      </c>
      <c r="M5256">
        <v>14</v>
      </c>
      <c r="N5256">
        <v>14</v>
      </c>
      <c r="O5256">
        <v>182</v>
      </c>
      <c r="P5256">
        <v>28</v>
      </c>
      <c r="Q5256">
        <v>23650</v>
      </c>
      <c r="R5256" t="s">
        <v>417</v>
      </c>
      <c r="S5256" t="s">
        <v>26</v>
      </c>
      <c r="T5256" t="s">
        <v>417</v>
      </c>
      <c r="U5256" t="s">
        <v>26</v>
      </c>
      <c r="X5256" t="s">
        <v>417</v>
      </c>
      <c r="Y5256" t="s">
        <v>26</v>
      </c>
      <c r="Z5256" t="s">
        <v>67</v>
      </c>
      <c r="AA5256">
        <v>2006</v>
      </c>
    </row>
    <row r="5257" spans="1:27" x14ac:dyDescent="0.3">
      <c r="A5257">
        <v>5256</v>
      </c>
      <c r="B5257">
        <v>9192258</v>
      </c>
      <c r="C5257">
        <v>563909000</v>
      </c>
      <c r="D5257" t="s">
        <v>12701</v>
      </c>
      <c r="E5257" t="s">
        <v>13101</v>
      </c>
      <c r="F5257" t="s">
        <v>65</v>
      </c>
      <c r="G5257">
        <v>80</v>
      </c>
      <c r="H5257" t="s">
        <v>10711</v>
      </c>
      <c r="I5257" t="s">
        <v>10735</v>
      </c>
      <c r="J5257" t="s">
        <v>17395</v>
      </c>
      <c r="K5257">
        <v>205</v>
      </c>
      <c r="L5257">
        <v>43</v>
      </c>
      <c r="M5257">
        <v>26</v>
      </c>
      <c r="N5257">
        <v>17</v>
      </c>
      <c r="O5257">
        <v>248</v>
      </c>
      <c r="P5257">
        <v>43</v>
      </c>
      <c r="Q5257">
        <v>105588</v>
      </c>
      <c r="R5257" t="s">
        <v>11725</v>
      </c>
      <c r="S5257" t="s">
        <v>1257</v>
      </c>
      <c r="T5257" t="s">
        <v>11725</v>
      </c>
      <c r="U5257" t="s">
        <v>1257</v>
      </c>
      <c r="V5257" t="s">
        <v>13102</v>
      </c>
      <c r="W5257" t="s">
        <v>502</v>
      </c>
      <c r="X5257" t="s">
        <v>11725</v>
      </c>
      <c r="Y5257" t="s">
        <v>1257</v>
      </c>
      <c r="Z5257" t="s">
        <v>39</v>
      </c>
      <c r="AA5257">
        <v>2007</v>
      </c>
    </row>
    <row r="5258" spans="1:27" x14ac:dyDescent="0.3">
      <c r="A5258">
        <v>5257</v>
      </c>
      <c r="B5258">
        <v>9300130</v>
      </c>
      <c r="C5258">
        <v>563912000</v>
      </c>
      <c r="D5258" t="s">
        <v>13774</v>
      </c>
      <c r="E5258" t="s">
        <v>13775</v>
      </c>
      <c r="F5258" t="s">
        <v>65</v>
      </c>
      <c r="G5258">
        <v>70</v>
      </c>
      <c r="H5258" t="s">
        <v>10704</v>
      </c>
      <c r="I5258" t="s">
        <v>10734</v>
      </c>
      <c r="J5258" t="s">
        <v>17381</v>
      </c>
      <c r="K5258">
        <v>0</v>
      </c>
      <c r="L5258">
        <v>197</v>
      </c>
      <c r="M5258">
        <v>0</v>
      </c>
      <c r="N5258">
        <v>28</v>
      </c>
      <c r="O5258">
        <v>197</v>
      </c>
      <c r="P5258">
        <v>28</v>
      </c>
      <c r="Q5258">
        <v>24238</v>
      </c>
      <c r="R5258" t="s">
        <v>13776</v>
      </c>
      <c r="S5258" t="s">
        <v>188</v>
      </c>
      <c r="T5258" t="s">
        <v>13776</v>
      </c>
      <c r="U5258" t="s">
        <v>188</v>
      </c>
      <c r="V5258" t="s">
        <v>13776</v>
      </c>
      <c r="W5258" t="s">
        <v>188</v>
      </c>
      <c r="X5258" t="s">
        <v>13776</v>
      </c>
      <c r="Y5258" t="s">
        <v>188</v>
      </c>
      <c r="Z5258" t="s">
        <v>71</v>
      </c>
      <c r="AA5258">
        <v>2005</v>
      </c>
    </row>
    <row r="5259" spans="1:27" x14ac:dyDescent="0.3">
      <c r="A5259">
        <v>5258</v>
      </c>
      <c r="B5259">
        <v>9296298</v>
      </c>
      <c r="C5259">
        <v>563916000</v>
      </c>
      <c r="D5259" t="s">
        <v>2366</v>
      </c>
      <c r="E5259" t="s">
        <v>2367</v>
      </c>
      <c r="F5259" t="s">
        <v>26</v>
      </c>
      <c r="G5259">
        <v>70</v>
      </c>
      <c r="H5259" t="s">
        <v>10704</v>
      </c>
      <c r="I5259" t="s">
        <v>10734</v>
      </c>
      <c r="J5259" t="s">
        <v>17381</v>
      </c>
      <c r="K5259">
        <v>118</v>
      </c>
      <c r="L5259">
        <v>28</v>
      </c>
      <c r="M5259">
        <v>18</v>
      </c>
      <c r="N5259">
        <v>4</v>
      </c>
      <c r="O5259">
        <v>146</v>
      </c>
      <c r="P5259">
        <v>22</v>
      </c>
      <c r="Q5259">
        <v>12700</v>
      </c>
      <c r="R5259" t="s">
        <v>417</v>
      </c>
      <c r="S5259" t="s">
        <v>26</v>
      </c>
      <c r="T5259" t="s">
        <v>417</v>
      </c>
      <c r="U5259" t="s">
        <v>26</v>
      </c>
      <c r="X5259" t="s">
        <v>417</v>
      </c>
      <c r="Y5259" t="s">
        <v>26</v>
      </c>
      <c r="Z5259" t="s">
        <v>67</v>
      </c>
      <c r="AA5259">
        <v>2005</v>
      </c>
    </row>
    <row r="5260" spans="1:27" x14ac:dyDescent="0.3">
      <c r="A5260">
        <v>5259</v>
      </c>
      <c r="B5260">
        <v>9332262</v>
      </c>
      <c r="C5260">
        <v>563927000</v>
      </c>
      <c r="D5260" t="s">
        <v>3286</v>
      </c>
      <c r="E5260" t="s">
        <v>3287</v>
      </c>
      <c r="F5260" t="s">
        <v>26</v>
      </c>
      <c r="G5260">
        <v>80</v>
      </c>
      <c r="H5260" t="s">
        <v>10711</v>
      </c>
      <c r="I5260" t="s">
        <v>10735</v>
      </c>
      <c r="J5260" t="s">
        <v>17395</v>
      </c>
      <c r="K5260">
        <v>74</v>
      </c>
      <c r="L5260">
        <v>22</v>
      </c>
      <c r="M5260">
        <v>6</v>
      </c>
      <c r="N5260">
        <v>8</v>
      </c>
      <c r="O5260">
        <v>96</v>
      </c>
      <c r="P5260">
        <v>14</v>
      </c>
      <c r="Q5260">
        <v>4241</v>
      </c>
      <c r="R5260" t="s">
        <v>2859</v>
      </c>
      <c r="S5260" t="s">
        <v>26</v>
      </c>
      <c r="T5260" t="s">
        <v>2859</v>
      </c>
      <c r="U5260" t="s">
        <v>26</v>
      </c>
      <c r="X5260" t="s">
        <v>2859</v>
      </c>
      <c r="Y5260" t="s">
        <v>26</v>
      </c>
      <c r="Z5260" t="s">
        <v>514</v>
      </c>
      <c r="AA5260">
        <v>2005</v>
      </c>
    </row>
    <row r="5261" spans="1:27" x14ac:dyDescent="0.3">
      <c r="A5261">
        <v>5260</v>
      </c>
      <c r="B5261">
        <v>9379040</v>
      </c>
      <c r="C5261">
        <v>563937000</v>
      </c>
      <c r="D5261" t="s">
        <v>14473</v>
      </c>
      <c r="E5261" t="s">
        <v>14474</v>
      </c>
      <c r="F5261" t="s">
        <v>65</v>
      </c>
      <c r="G5261">
        <v>80</v>
      </c>
      <c r="H5261" t="s">
        <v>10711</v>
      </c>
      <c r="I5261" t="s">
        <v>10735</v>
      </c>
      <c r="J5261" t="s">
        <v>17395</v>
      </c>
      <c r="K5261">
        <v>146</v>
      </c>
      <c r="L5261">
        <v>33</v>
      </c>
      <c r="M5261">
        <v>21</v>
      </c>
      <c r="N5261">
        <v>11</v>
      </c>
      <c r="O5261">
        <v>179</v>
      </c>
      <c r="P5261">
        <v>32</v>
      </c>
      <c r="Q5261">
        <v>41398</v>
      </c>
      <c r="R5261" t="s">
        <v>2101</v>
      </c>
      <c r="S5261" t="s">
        <v>331</v>
      </c>
      <c r="T5261" t="s">
        <v>2101</v>
      </c>
      <c r="U5261" t="s">
        <v>331</v>
      </c>
      <c r="V5261" t="s">
        <v>2101</v>
      </c>
      <c r="W5261" t="s">
        <v>331</v>
      </c>
      <c r="X5261" t="s">
        <v>2101</v>
      </c>
      <c r="Y5261" t="s">
        <v>331</v>
      </c>
      <c r="Z5261" t="s">
        <v>67</v>
      </c>
      <c r="AA5261">
        <v>2005</v>
      </c>
    </row>
    <row r="5262" spans="1:27" x14ac:dyDescent="0.3">
      <c r="A5262">
        <v>5261</v>
      </c>
      <c r="B5262">
        <v>9379052</v>
      </c>
      <c r="C5262">
        <v>563943000</v>
      </c>
      <c r="D5262" t="s">
        <v>4090</v>
      </c>
      <c r="E5262" t="s">
        <v>4091</v>
      </c>
      <c r="F5262" t="s">
        <v>26</v>
      </c>
      <c r="G5262">
        <v>89</v>
      </c>
      <c r="H5262" t="s">
        <v>10717</v>
      </c>
      <c r="I5262" t="s">
        <v>10735</v>
      </c>
      <c r="J5262" t="s">
        <v>17395</v>
      </c>
      <c r="K5262">
        <v>144</v>
      </c>
      <c r="L5262">
        <v>34</v>
      </c>
      <c r="M5262">
        <v>20</v>
      </c>
      <c r="N5262">
        <v>11</v>
      </c>
      <c r="O5262">
        <v>178</v>
      </c>
      <c r="P5262">
        <v>31</v>
      </c>
      <c r="Q5262">
        <v>41340</v>
      </c>
      <c r="R5262" t="s">
        <v>444</v>
      </c>
      <c r="S5262" t="s">
        <v>26</v>
      </c>
      <c r="T5262" t="s">
        <v>444</v>
      </c>
      <c r="U5262" t="s">
        <v>26</v>
      </c>
      <c r="V5262" t="s">
        <v>252</v>
      </c>
      <c r="W5262" t="s">
        <v>26</v>
      </c>
      <c r="X5262" t="s">
        <v>444</v>
      </c>
      <c r="Y5262" t="s">
        <v>26</v>
      </c>
      <c r="Z5262" t="s">
        <v>67</v>
      </c>
      <c r="AA5262">
        <v>2005</v>
      </c>
    </row>
    <row r="5263" spans="1:27" x14ac:dyDescent="0.3">
      <c r="A5263">
        <v>5262</v>
      </c>
      <c r="B5263">
        <v>9351050</v>
      </c>
      <c r="C5263">
        <v>563961000</v>
      </c>
      <c r="D5263" t="s">
        <v>3673</v>
      </c>
      <c r="E5263" t="s">
        <v>3674</v>
      </c>
      <c r="F5263" t="s">
        <v>26</v>
      </c>
      <c r="G5263">
        <v>71</v>
      </c>
      <c r="H5263" t="s">
        <v>10705</v>
      </c>
      <c r="I5263" t="s">
        <v>10734</v>
      </c>
      <c r="J5263" t="s">
        <v>17381</v>
      </c>
      <c r="K5263">
        <v>194</v>
      </c>
      <c r="L5263">
        <v>68</v>
      </c>
      <c r="M5263">
        <v>23</v>
      </c>
      <c r="N5263">
        <v>9</v>
      </c>
      <c r="O5263">
        <v>262</v>
      </c>
      <c r="P5263">
        <v>32</v>
      </c>
      <c r="Q5263">
        <v>50638</v>
      </c>
      <c r="R5263" t="s">
        <v>417</v>
      </c>
      <c r="S5263" t="s">
        <v>26</v>
      </c>
      <c r="T5263" t="s">
        <v>417</v>
      </c>
      <c r="U5263" t="s">
        <v>26</v>
      </c>
      <c r="X5263" t="s">
        <v>417</v>
      </c>
      <c r="Y5263" t="s">
        <v>26</v>
      </c>
      <c r="Z5263" t="s">
        <v>67</v>
      </c>
      <c r="AA5263">
        <v>2005</v>
      </c>
    </row>
    <row r="5264" spans="1:27" x14ac:dyDescent="0.3">
      <c r="A5264">
        <v>5263</v>
      </c>
      <c r="B5264">
        <v>9512185</v>
      </c>
      <c r="C5264">
        <v>563962000</v>
      </c>
      <c r="D5264" t="s">
        <v>15501</v>
      </c>
      <c r="E5264" t="s">
        <v>15502</v>
      </c>
      <c r="F5264" t="s">
        <v>26</v>
      </c>
      <c r="G5264">
        <v>80</v>
      </c>
      <c r="H5264" t="s">
        <v>10711</v>
      </c>
      <c r="I5264" t="s">
        <v>10735</v>
      </c>
      <c r="J5264" t="s">
        <v>17395</v>
      </c>
      <c r="K5264">
        <v>157</v>
      </c>
      <c r="L5264">
        <v>32</v>
      </c>
      <c r="M5264">
        <v>8</v>
      </c>
      <c r="N5264">
        <v>24</v>
      </c>
      <c r="O5264">
        <v>189</v>
      </c>
      <c r="P5264">
        <v>32</v>
      </c>
      <c r="Q5264">
        <v>50120</v>
      </c>
      <c r="R5264" t="s">
        <v>444</v>
      </c>
      <c r="S5264" t="s">
        <v>26</v>
      </c>
      <c r="T5264" t="s">
        <v>444</v>
      </c>
      <c r="U5264" t="s">
        <v>26</v>
      </c>
      <c r="V5264" t="s">
        <v>4120</v>
      </c>
      <c r="W5264" t="s">
        <v>157</v>
      </c>
      <c r="X5264" t="s">
        <v>444</v>
      </c>
      <c r="Y5264" t="s">
        <v>26</v>
      </c>
      <c r="Z5264" t="s">
        <v>39</v>
      </c>
      <c r="AA5264">
        <v>2006</v>
      </c>
    </row>
    <row r="5265" spans="1:27" x14ac:dyDescent="0.3">
      <c r="A5265">
        <v>5264</v>
      </c>
      <c r="B5265">
        <v>9378307</v>
      </c>
      <c r="C5265">
        <v>563972000</v>
      </c>
      <c r="D5265" t="s">
        <v>4082</v>
      </c>
      <c r="E5265" t="s">
        <v>4083</v>
      </c>
      <c r="F5265" t="s">
        <v>26</v>
      </c>
      <c r="G5265">
        <v>83</v>
      </c>
      <c r="H5265" t="s">
        <v>10714</v>
      </c>
      <c r="I5265" t="s">
        <v>10735</v>
      </c>
      <c r="J5265" t="s">
        <v>17385</v>
      </c>
      <c r="K5265">
        <v>110</v>
      </c>
      <c r="L5265">
        <v>27</v>
      </c>
      <c r="M5265">
        <v>10</v>
      </c>
      <c r="N5265">
        <v>10</v>
      </c>
      <c r="O5265">
        <v>137</v>
      </c>
      <c r="P5265">
        <v>20</v>
      </c>
      <c r="Q5265">
        <v>10422</v>
      </c>
      <c r="R5265" t="s">
        <v>4084</v>
      </c>
      <c r="S5265" t="s">
        <v>31</v>
      </c>
      <c r="T5265" t="s">
        <v>4084</v>
      </c>
      <c r="U5265" t="s">
        <v>31</v>
      </c>
      <c r="V5265" t="s">
        <v>4085</v>
      </c>
      <c r="W5265" t="s">
        <v>157</v>
      </c>
      <c r="X5265" t="s">
        <v>4084</v>
      </c>
      <c r="Y5265" t="s">
        <v>31</v>
      </c>
      <c r="Z5265" t="s">
        <v>67</v>
      </c>
      <c r="AA5265">
        <v>2006</v>
      </c>
    </row>
    <row r="5266" spans="1:27" x14ac:dyDescent="0.3">
      <c r="A5266">
        <v>5265</v>
      </c>
      <c r="B5266">
        <v>9292589</v>
      </c>
      <c r="C5266">
        <v>563973000</v>
      </c>
      <c r="D5266" t="s">
        <v>2248</v>
      </c>
      <c r="E5266" t="s">
        <v>2249</v>
      </c>
      <c r="F5266" t="s">
        <v>118</v>
      </c>
      <c r="G5266">
        <v>80</v>
      </c>
      <c r="H5266" t="s">
        <v>10711</v>
      </c>
      <c r="I5266" t="s">
        <v>10735</v>
      </c>
      <c r="J5266" t="s">
        <v>17395</v>
      </c>
      <c r="K5266">
        <v>169</v>
      </c>
      <c r="L5266">
        <v>20</v>
      </c>
      <c r="M5266">
        <v>8</v>
      </c>
      <c r="N5266">
        <v>24</v>
      </c>
      <c r="O5266">
        <v>189</v>
      </c>
      <c r="P5266">
        <v>32</v>
      </c>
      <c r="Q5266">
        <v>50346</v>
      </c>
      <c r="R5266" t="s">
        <v>101</v>
      </c>
      <c r="S5266" t="s">
        <v>101</v>
      </c>
      <c r="T5266" t="s">
        <v>2250</v>
      </c>
      <c r="U5266" t="s">
        <v>188</v>
      </c>
      <c r="V5266" t="s">
        <v>1654</v>
      </c>
      <c r="W5266" t="s">
        <v>26</v>
      </c>
      <c r="X5266" t="s">
        <v>1654</v>
      </c>
      <c r="Y5266" t="s">
        <v>26</v>
      </c>
      <c r="Z5266" t="s">
        <v>85</v>
      </c>
      <c r="AA5266">
        <v>2005</v>
      </c>
    </row>
    <row r="5267" spans="1:27" x14ac:dyDescent="0.3">
      <c r="A5267">
        <v>5266</v>
      </c>
      <c r="B5267">
        <v>9250957</v>
      </c>
      <c r="C5267">
        <v>563984000</v>
      </c>
      <c r="D5267" t="s">
        <v>1514</v>
      </c>
      <c r="E5267" t="s">
        <v>1515</v>
      </c>
      <c r="F5267" t="s">
        <v>26</v>
      </c>
      <c r="G5267">
        <v>71</v>
      </c>
      <c r="H5267" t="s">
        <v>10705</v>
      </c>
      <c r="I5267" t="s">
        <v>10734</v>
      </c>
      <c r="J5267" t="s">
        <v>17381</v>
      </c>
      <c r="K5267">
        <v>132</v>
      </c>
      <c r="L5267">
        <v>16</v>
      </c>
      <c r="M5267">
        <v>14</v>
      </c>
      <c r="N5267">
        <v>14</v>
      </c>
      <c r="O5267">
        <v>148</v>
      </c>
      <c r="P5267">
        <v>28</v>
      </c>
      <c r="Q5267">
        <v>14971</v>
      </c>
      <c r="R5267" t="s">
        <v>386</v>
      </c>
      <c r="S5267" t="s">
        <v>59</v>
      </c>
      <c r="T5267" t="s">
        <v>386</v>
      </c>
      <c r="U5267" t="s">
        <v>59</v>
      </c>
      <c r="X5267" t="s">
        <v>386</v>
      </c>
      <c r="Y5267" t="s">
        <v>59</v>
      </c>
      <c r="Z5267" t="s">
        <v>60</v>
      </c>
      <c r="AA5267">
        <v>2006</v>
      </c>
    </row>
    <row r="5268" spans="1:27" x14ac:dyDescent="0.3">
      <c r="A5268">
        <v>5267</v>
      </c>
      <c r="B5268">
        <v>9744910</v>
      </c>
      <c r="C5268">
        <v>564011000</v>
      </c>
      <c r="D5268" t="s">
        <v>9194</v>
      </c>
      <c r="E5268" t="s">
        <v>9195</v>
      </c>
      <c r="F5268" t="s">
        <v>26</v>
      </c>
      <c r="G5268">
        <v>80</v>
      </c>
      <c r="H5268" t="s">
        <v>10711</v>
      </c>
      <c r="I5268" t="s">
        <v>10735</v>
      </c>
      <c r="J5268" t="s">
        <v>17386</v>
      </c>
      <c r="K5268">
        <v>128</v>
      </c>
      <c r="L5268">
        <v>32</v>
      </c>
      <c r="M5268">
        <v>8</v>
      </c>
      <c r="N5268">
        <v>17</v>
      </c>
      <c r="O5268">
        <v>160</v>
      </c>
      <c r="P5268">
        <v>25</v>
      </c>
      <c r="Q5268">
        <v>16925</v>
      </c>
      <c r="R5268" t="s">
        <v>7490</v>
      </c>
      <c r="S5268" t="s">
        <v>170</v>
      </c>
      <c r="T5268" t="s">
        <v>7490</v>
      </c>
      <c r="U5268" t="s">
        <v>170</v>
      </c>
      <c r="V5268" t="s">
        <v>3281</v>
      </c>
      <c r="W5268" t="s">
        <v>26</v>
      </c>
      <c r="X5268" t="s">
        <v>7490</v>
      </c>
      <c r="Y5268" t="s">
        <v>170</v>
      </c>
      <c r="Z5268" t="s">
        <v>33</v>
      </c>
      <c r="AA5268">
        <v>2007</v>
      </c>
    </row>
    <row r="5269" spans="1:27" x14ac:dyDescent="0.3">
      <c r="A5269">
        <v>5268</v>
      </c>
      <c r="B5269">
        <v>9523782</v>
      </c>
      <c r="C5269">
        <v>564018000</v>
      </c>
      <c r="D5269" t="s">
        <v>6476</v>
      </c>
      <c r="E5269" t="s">
        <v>6477</v>
      </c>
      <c r="F5269" t="s">
        <v>26</v>
      </c>
      <c r="G5269">
        <v>80</v>
      </c>
      <c r="H5269" t="s">
        <v>10711</v>
      </c>
      <c r="I5269" t="s">
        <v>10735</v>
      </c>
      <c r="J5269" t="s">
        <v>17395</v>
      </c>
      <c r="K5269">
        <v>71</v>
      </c>
      <c r="L5269">
        <v>19</v>
      </c>
      <c r="M5269">
        <v>3</v>
      </c>
      <c r="N5269">
        <v>14</v>
      </c>
      <c r="O5269">
        <v>90</v>
      </c>
      <c r="P5269">
        <v>17</v>
      </c>
      <c r="Q5269">
        <v>3619</v>
      </c>
      <c r="R5269" t="s">
        <v>6478</v>
      </c>
      <c r="S5269" t="s">
        <v>26</v>
      </c>
      <c r="T5269" t="s">
        <v>6478</v>
      </c>
      <c r="U5269" t="s">
        <v>26</v>
      </c>
      <c r="V5269" t="s">
        <v>6479</v>
      </c>
      <c r="W5269" t="s">
        <v>43</v>
      </c>
      <c r="X5269" t="s">
        <v>6478</v>
      </c>
      <c r="Y5269" t="s">
        <v>26</v>
      </c>
      <c r="Z5269" t="s">
        <v>39</v>
      </c>
      <c r="AA5269">
        <v>2008</v>
      </c>
    </row>
    <row r="5270" spans="1:27" x14ac:dyDescent="0.3">
      <c r="A5270">
        <v>5269</v>
      </c>
      <c r="B5270">
        <v>9112698</v>
      </c>
      <c r="C5270">
        <v>564030000</v>
      </c>
      <c r="D5270" t="s">
        <v>12845</v>
      </c>
      <c r="E5270" t="s">
        <v>12846</v>
      </c>
      <c r="F5270" t="s">
        <v>26</v>
      </c>
      <c r="G5270">
        <v>70</v>
      </c>
      <c r="H5270" t="s">
        <v>10704</v>
      </c>
      <c r="I5270" t="s">
        <v>10734</v>
      </c>
      <c r="J5270" t="s">
        <v>17381</v>
      </c>
      <c r="K5270">
        <v>130</v>
      </c>
      <c r="L5270">
        <v>17</v>
      </c>
      <c r="M5270">
        <v>13</v>
      </c>
      <c r="N5270">
        <v>10</v>
      </c>
      <c r="O5270">
        <v>147</v>
      </c>
      <c r="P5270">
        <v>23</v>
      </c>
      <c r="Q5270">
        <v>13825</v>
      </c>
      <c r="R5270" t="s">
        <v>88</v>
      </c>
      <c r="S5270" t="s">
        <v>43</v>
      </c>
      <c r="T5270" t="s">
        <v>88</v>
      </c>
      <c r="U5270" t="s">
        <v>43</v>
      </c>
      <c r="X5270" t="s">
        <v>88</v>
      </c>
      <c r="Y5270" t="s">
        <v>43</v>
      </c>
      <c r="Z5270" t="s">
        <v>60</v>
      </c>
      <c r="AA5270">
        <v>2007</v>
      </c>
    </row>
    <row r="5271" spans="1:27" x14ac:dyDescent="0.3">
      <c r="A5271">
        <v>5270</v>
      </c>
      <c r="B5271">
        <v>9315616</v>
      </c>
      <c r="C5271">
        <v>564034000</v>
      </c>
      <c r="D5271" t="s">
        <v>2857</v>
      </c>
      <c r="E5271" t="s">
        <v>2858</v>
      </c>
      <c r="F5271" t="s">
        <v>26</v>
      </c>
      <c r="G5271">
        <v>80</v>
      </c>
      <c r="H5271" t="s">
        <v>10711</v>
      </c>
      <c r="I5271" t="s">
        <v>10735</v>
      </c>
      <c r="J5271" t="s">
        <v>17395</v>
      </c>
      <c r="K5271">
        <v>78</v>
      </c>
      <c r="L5271">
        <v>16</v>
      </c>
      <c r="M5271">
        <v>13</v>
      </c>
      <c r="N5271">
        <v>4</v>
      </c>
      <c r="O5271">
        <v>94</v>
      </c>
      <c r="P5271">
        <v>17</v>
      </c>
      <c r="Q5271">
        <v>4943</v>
      </c>
      <c r="R5271" t="s">
        <v>2859</v>
      </c>
      <c r="S5271" t="s">
        <v>26</v>
      </c>
      <c r="T5271" t="s">
        <v>2859</v>
      </c>
      <c r="U5271" t="s">
        <v>26</v>
      </c>
      <c r="V5271" t="s">
        <v>2860</v>
      </c>
      <c r="W5271" t="s">
        <v>26</v>
      </c>
      <c r="X5271" t="s">
        <v>2859</v>
      </c>
      <c r="Y5271" t="s">
        <v>26</v>
      </c>
      <c r="Z5271" t="s">
        <v>71</v>
      </c>
      <c r="AA5271">
        <v>2006</v>
      </c>
    </row>
    <row r="5272" spans="1:27" x14ac:dyDescent="0.3">
      <c r="A5272">
        <v>5271</v>
      </c>
      <c r="B5272">
        <v>9245225</v>
      </c>
      <c r="C5272">
        <v>564059000</v>
      </c>
      <c r="D5272" t="s">
        <v>1403</v>
      </c>
      <c r="E5272" t="s">
        <v>1404</v>
      </c>
      <c r="F5272" t="s">
        <v>26</v>
      </c>
      <c r="G5272">
        <v>71</v>
      </c>
      <c r="H5272" t="s">
        <v>10705</v>
      </c>
      <c r="I5272" t="s">
        <v>10734</v>
      </c>
      <c r="J5272" t="s">
        <v>17381</v>
      </c>
      <c r="K5272">
        <v>140</v>
      </c>
      <c r="L5272">
        <v>20</v>
      </c>
      <c r="M5272">
        <v>13</v>
      </c>
      <c r="N5272">
        <v>12</v>
      </c>
      <c r="O5272">
        <v>160</v>
      </c>
      <c r="P5272">
        <v>25</v>
      </c>
      <c r="Q5272">
        <v>17324</v>
      </c>
      <c r="R5272" t="s">
        <v>417</v>
      </c>
      <c r="S5272" t="s">
        <v>26</v>
      </c>
      <c r="T5272" t="s">
        <v>417</v>
      </c>
      <c r="U5272" t="s">
        <v>26</v>
      </c>
      <c r="V5272" t="s">
        <v>417</v>
      </c>
      <c r="W5272" t="s">
        <v>26</v>
      </c>
      <c r="X5272" t="s">
        <v>417</v>
      </c>
      <c r="Y5272" t="s">
        <v>26</v>
      </c>
      <c r="Z5272" t="s">
        <v>67</v>
      </c>
      <c r="AA5272">
        <v>2006</v>
      </c>
    </row>
    <row r="5273" spans="1:27" x14ac:dyDescent="0.3">
      <c r="A5273">
        <v>5272</v>
      </c>
      <c r="B5273">
        <v>9558098</v>
      </c>
      <c r="C5273">
        <v>564060000</v>
      </c>
      <c r="D5273" t="s">
        <v>6900</v>
      </c>
      <c r="E5273" t="s">
        <v>6901</v>
      </c>
      <c r="F5273" t="s">
        <v>26</v>
      </c>
      <c r="G5273">
        <v>80</v>
      </c>
      <c r="H5273" t="s">
        <v>10711</v>
      </c>
      <c r="I5273" t="s">
        <v>10735</v>
      </c>
      <c r="J5273" t="s">
        <v>17382</v>
      </c>
      <c r="K5273">
        <v>70</v>
      </c>
      <c r="L5273">
        <v>22</v>
      </c>
      <c r="M5273">
        <v>10</v>
      </c>
      <c r="N5273">
        <v>4</v>
      </c>
      <c r="O5273">
        <v>92</v>
      </c>
      <c r="P5273">
        <v>14</v>
      </c>
      <c r="Q5273">
        <v>3500</v>
      </c>
      <c r="R5273" t="s">
        <v>6902</v>
      </c>
      <c r="S5273" t="s">
        <v>26</v>
      </c>
      <c r="T5273" t="s">
        <v>6902</v>
      </c>
      <c r="U5273" t="s">
        <v>26</v>
      </c>
      <c r="V5273" t="s">
        <v>6902</v>
      </c>
      <c r="W5273" t="s">
        <v>26</v>
      </c>
      <c r="X5273" t="s">
        <v>6902</v>
      </c>
      <c r="Y5273" t="s">
        <v>26</v>
      </c>
      <c r="Z5273" t="s">
        <v>67</v>
      </c>
      <c r="AA5273">
        <v>2006</v>
      </c>
    </row>
    <row r="5274" spans="1:27" x14ac:dyDescent="0.3">
      <c r="A5274">
        <v>5273</v>
      </c>
      <c r="B5274">
        <v>9123582</v>
      </c>
      <c r="C5274">
        <v>564065000</v>
      </c>
      <c r="D5274" t="s">
        <v>415</v>
      </c>
      <c r="E5274" t="s">
        <v>416</v>
      </c>
      <c r="F5274" t="s">
        <v>26</v>
      </c>
      <c r="G5274">
        <v>70</v>
      </c>
      <c r="H5274" t="s">
        <v>10704</v>
      </c>
      <c r="I5274" t="s">
        <v>10734</v>
      </c>
      <c r="J5274" t="s">
        <v>17381</v>
      </c>
      <c r="K5274">
        <v>143</v>
      </c>
      <c r="L5274">
        <v>41</v>
      </c>
      <c r="M5274">
        <v>14</v>
      </c>
      <c r="N5274">
        <v>14</v>
      </c>
      <c r="O5274">
        <v>184</v>
      </c>
      <c r="P5274">
        <v>28</v>
      </c>
      <c r="Q5274">
        <v>24657</v>
      </c>
      <c r="R5274" t="s">
        <v>417</v>
      </c>
      <c r="S5274" t="s">
        <v>26</v>
      </c>
      <c r="T5274" t="s">
        <v>417</v>
      </c>
      <c r="U5274" t="s">
        <v>26</v>
      </c>
      <c r="X5274" t="s">
        <v>417</v>
      </c>
      <c r="Y5274" t="s">
        <v>26</v>
      </c>
      <c r="Z5274" t="s">
        <v>71</v>
      </c>
      <c r="AA5274">
        <v>2005</v>
      </c>
    </row>
    <row r="5275" spans="1:27" x14ac:dyDescent="0.3">
      <c r="A5275">
        <v>5274</v>
      </c>
      <c r="B5275">
        <v>9168843</v>
      </c>
      <c r="C5275">
        <v>564071000</v>
      </c>
      <c r="D5275" t="s">
        <v>13015</v>
      </c>
      <c r="E5275" t="s">
        <v>13016</v>
      </c>
      <c r="F5275" t="s">
        <v>32</v>
      </c>
      <c r="G5275">
        <v>71</v>
      </c>
      <c r="H5275" t="s">
        <v>10705</v>
      </c>
      <c r="I5275" t="s">
        <v>10734</v>
      </c>
      <c r="J5275" t="s">
        <v>17381</v>
      </c>
      <c r="K5275">
        <v>213</v>
      </c>
      <c r="L5275">
        <v>72</v>
      </c>
      <c r="M5275">
        <v>1</v>
      </c>
      <c r="N5275">
        <v>39</v>
      </c>
      <c r="O5275">
        <v>285</v>
      </c>
      <c r="P5275">
        <v>40</v>
      </c>
      <c r="Q5275">
        <v>63180</v>
      </c>
      <c r="R5275" t="s">
        <v>1454</v>
      </c>
      <c r="S5275" t="s">
        <v>1455</v>
      </c>
      <c r="T5275" t="s">
        <v>1454</v>
      </c>
      <c r="U5275" t="s">
        <v>1455</v>
      </c>
      <c r="V5275" t="s">
        <v>424</v>
      </c>
      <c r="W5275" t="s">
        <v>242</v>
      </c>
      <c r="X5275" t="s">
        <v>424</v>
      </c>
      <c r="Y5275" t="s">
        <v>242</v>
      </c>
      <c r="Z5275" t="s">
        <v>378</v>
      </c>
      <c r="AA5275">
        <v>2005</v>
      </c>
    </row>
    <row r="5276" spans="1:27" x14ac:dyDescent="0.3">
      <c r="A5276">
        <v>5275</v>
      </c>
      <c r="B5276">
        <v>9360776</v>
      </c>
      <c r="C5276">
        <v>564079000</v>
      </c>
      <c r="D5276" t="s">
        <v>14339</v>
      </c>
      <c r="E5276" t="s">
        <v>14340</v>
      </c>
      <c r="F5276" t="s">
        <v>26</v>
      </c>
      <c r="G5276">
        <v>70</v>
      </c>
      <c r="H5276" t="s">
        <v>10704</v>
      </c>
      <c r="I5276" t="s">
        <v>10734</v>
      </c>
      <c r="J5276" t="s">
        <v>17387</v>
      </c>
      <c r="K5276">
        <v>16</v>
      </c>
      <c r="L5276">
        <v>120</v>
      </c>
      <c r="M5276">
        <v>11</v>
      </c>
      <c r="N5276">
        <v>10</v>
      </c>
      <c r="O5276">
        <v>136</v>
      </c>
      <c r="P5276">
        <v>21</v>
      </c>
      <c r="Q5276">
        <v>7850</v>
      </c>
      <c r="R5276" t="s">
        <v>1236</v>
      </c>
      <c r="S5276" t="s">
        <v>372</v>
      </c>
      <c r="T5276" t="s">
        <v>1236</v>
      </c>
      <c r="U5276" t="s">
        <v>372</v>
      </c>
      <c r="X5276" t="s">
        <v>1236</v>
      </c>
      <c r="Y5276" t="s">
        <v>372</v>
      </c>
      <c r="Z5276" t="s">
        <v>71</v>
      </c>
      <c r="AA5276">
        <v>2005</v>
      </c>
    </row>
    <row r="5277" spans="1:27" x14ac:dyDescent="0.3">
      <c r="A5277">
        <v>5276</v>
      </c>
      <c r="B5277">
        <v>9315056</v>
      </c>
      <c r="C5277">
        <v>564100000</v>
      </c>
      <c r="D5277" t="s">
        <v>2840</v>
      </c>
      <c r="E5277" t="s">
        <v>2841</v>
      </c>
      <c r="F5277" t="s">
        <v>26</v>
      </c>
      <c r="G5277">
        <v>82</v>
      </c>
      <c r="H5277" t="s">
        <v>10713</v>
      </c>
      <c r="I5277" t="s">
        <v>10735</v>
      </c>
      <c r="J5277" t="s">
        <v>17395</v>
      </c>
      <c r="K5277">
        <v>148</v>
      </c>
      <c r="L5277">
        <v>35</v>
      </c>
      <c r="M5277">
        <v>9</v>
      </c>
      <c r="N5277">
        <v>23</v>
      </c>
      <c r="O5277">
        <v>183</v>
      </c>
      <c r="P5277">
        <v>32</v>
      </c>
      <c r="Q5277">
        <v>51182</v>
      </c>
      <c r="R5277" t="s">
        <v>2834</v>
      </c>
      <c r="S5277" t="s">
        <v>26</v>
      </c>
      <c r="T5277" t="s">
        <v>2834</v>
      </c>
      <c r="U5277" t="s">
        <v>26</v>
      </c>
      <c r="V5277" t="s">
        <v>2835</v>
      </c>
      <c r="W5277" t="s">
        <v>26</v>
      </c>
      <c r="X5277" t="s">
        <v>2834</v>
      </c>
      <c r="Y5277" t="s">
        <v>26</v>
      </c>
      <c r="Z5277" t="s">
        <v>33</v>
      </c>
      <c r="AA5277">
        <v>2006</v>
      </c>
    </row>
    <row r="5278" spans="1:27" x14ac:dyDescent="0.3">
      <c r="A5278">
        <v>5277</v>
      </c>
      <c r="B5278">
        <v>9273260</v>
      </c>
      <c r="C5278">
        <v>564111000</v>
      </c>
      <c r="D5278" t="s">
        <v>13538</v>
      </c>
      <c r="E5278" t="s">
        <v>13539</v>
      </c>
      <c r="F5278" t="s">
        <v>32</v>
      </c>
      <c r="G5278">
        <v>80</v>
      </c>
      <c r="H5278" t="s">
        <v>10711</v>
      </c>
      <c r="I5278" t="s">
        <v>10735</v>
      </c>
      <c r="J5278" t="s">
        <v>17395</v>
      </c>
      <c r="K5278">
        <v>190</v>
      </c>
      <c r="L5278">
        <v>38</v>
      </c>
      <c r="M5278">
        <v>9</v>
      </c>
      <c r="N5278">
        <v>23</v>
      </c>
      <c r="O5278">
        <v>228</v>
      </c>
      <c r="P5278">
        <v>32</v>
      </c>
      <c r="Q5278">
        <v>72718</v>
      </c>
      <c r="R5278" t="s">
        <v>1584</v>
      </c>
      <c r="S5278" t="s">
        <v>188</v>
      </c>
      <c r="T5278" t="s">
        <v>1584</v>
      </c>
      <c r="U5278" t="s">
        <v>188</v>
      </c>
      <c r="V5278" t="s">
        <v>1584</v>
      </c>
      <c r="W5278" t="s">
        <v>188</v>
      </c>
      <c r="X5278" t="s">
        <v>1584</v>
      </c>
      <c r="Y5278" t="s">
        <v>188</v>
      </c>
      <c r="Z5278" t="s">
        <v>97</v>
      </c>
      <c r="AA5278">
        <v>2006</v>
      </c>
    </row>
    <row r="5279" spans="1:27" x14ac:dyDescent="0.3">
      <c r="A5279">
        <v>5278</v>
      </c>
      <c r="B5279">
        <v>9318682</v>
      </c>
      <c r="C5279">
        <v>564146000</v>
      </c>
      <c r="D5279" t="s">
        <v>2934</v>
      </c>
      <c r="E5279" t="s">
        <v>2935</v>
      </c>
      <c r="F5279" t="s">
        <v>65</v>
      </c>
      <c r="G5279">
        <v>82</v>
      </c>
      <c r="H5279" t="s">
        <v>10713</v>
      </c>
      <c r="I5279" t="s">
        <v>10735</v>
      </c>
      <c r="J5279" t="s">
        <v>17382</v>
      </c>
      <c r="K5279">
        <v>80</v>
      </c>
      <c r="L5279">
        <v>26</v>
      </c>
      <c r="M5279">
        <v>6</v>
      </c>
      <c r="N5279">
        <v>11</v>
      </c>
      <c r="O5279">
        <v>106</v>
      </c>
      <c r="P5279">
        <v>17</v>
      </c>
      <c r="Q5279">
        <v>6576</v>
      </c>
      <c r="R5279" t="s">
        <v>208</v>
      </c>
      <c r="S5279" t="s">
        <v>135</v>
      </c>
      <c r="T5279" t="s">
        <v>208</v>
      </c>
      <c r="U5279" t="s">
        <v>135</v>
      </c>
      <c r="V5279" t="s">
        <v>2936</v>
      </c>
      <c r="W5279" t="s">
        <v>135</v>
      </c>
      <c r="X5279" t="s">
        <v>208</v>
      </c>
      <c r="Y5279" t="s">
        <v>135</v>
      </c>
      <c r="Z5279" t="s">
        <v>60</v>
      </c>
      <c r="AA5279">
        <v>2005</v>
      </c>
    </row>
    <row r="5280" spans="1:27" x14ac:dyDescent="0.3">
      <c r="A5280">
        <v>5279</v>
      </c>
      <c r="B5280">
        <v>9421269</v>
      </c>
      <c r="C5280">
        <v>564149000</v>
      </c>
      <c r="D5280" t="s">
        <v>4829</v>
      </c>
      <c r="E5280" t="s">
        <v>4830</v>
      </c>
      <c r="F5280" t="s">
        <v>26</v>
      </c>
      <c r="G5280">
        <v>89</v>
      </c>
      <c r="H5280" t="s">
        <v>10717</v>
      </c>
      <c r="I5280" t="s">
        <v>10735</v>
      </c>
      <c r="J5280" t="s">
        <v>17382</v>
      </c>
      <c r="K5280">
        <v>114</v>
      </c>
      <c r="L5280">
        <v>30</v>
      </c>
      <c r="M5280">
        <v>16</v>
      </c>
      <c r="N5280">
        <v>6</v>
      </c>
      <c r="O5280">
        <v>144</v>
      </c>
      <c r="P5280">
        <v>22</v>
      </c>
      <c r="Q5280">
        <v>17540</v>
      </c>
      <c r="R5280" t="s">
        <v>4831</v>
      </c>
      <c r="S5280" t="s">
        <v>26</v>
      </c>
      <c r="T5280" t="s">
        <v>4831</v>
      </c>
      <c r="U5280" t="s">
        <v>26</v>
      </c>
      <c r="V5280" t="s">
        <v>4832</v>
      </c>
      <c r="W5280" t="s">
        <v>26</v>
      </c>
      <c r="X5280" t="s">
        <v>4831</v>
      </c>
      <c r="Y5280" t="s">
        <v>26</v>
      </c>
      <c r="Z5280" t="s">
        <v>67</v>
      </c>
      <c r="AA5280">
        <v>2005</v>
      </c>
    </row>
    <row r="5281" spans="1:27" x14ac:dyDescent="0.3">
      <c r="A5281">
        <v>5280</v>
      </c>
      <c r="B5281">
        <v>9269398</v>
      </c>
      <c r="C5281">
        <v>564172000</v>
      </c>
      <c r="D5281" t="s">
        <v>13516</v>
      </c>
      <c r="E5281" t="s">
        <v>13517</v>
      </c>
      <c r="F5281" t="s">
        <v>26</v>
      </c>
      <c r="G5281">
        <v>80</v>
      </c>
      <c r="H5281" t="s">
        <v>10711</v>
      </c>
      <c r="I5281" t="s">
        <v>10735</v>
      </c>
      <c r="J5281" t="s">
        <v>17382</v>
      </c>
      <c r="K5281">
        <v>85</v>
      </c>
      <c r="L5281">
        <v>15</v>
      </c>
      <c r="M5281">
        <v>12</v>
      </c>
      <c r="N5281">
        <v>5</v>
      </c>
      <c r="O5281">
        <v>100</v>
      </c>
      <c r="P5281">
        <v>17</v>
      </c>
      <c r="Q5281">
        <v>6536</v>
      </c>
      <c r="R5281" t="s">
        <v>126</v>
      </c>
      <c r="S5281" t="s">
        <v>26</v>
      </c>
      <c r="T5281" t="s">
        <v>126</v>
      </c>
      <c r="U5281" t="s">
        <v>26</v>
      </c>
      <c r="V5281" t="s">
        <v>13518</v>
      </c>
      <c r="W5281" t="s">
        <v>47</v>
      </c>
      <c r="X5281" t="s">
        <v>126</v>
      </c>
      <c r="Y5281" t="s">
        <v>26</v>
      </c>
      <c r="Z5281" t="s">
        <v>378</v>
      </c>
      <c r="AA5281">
        <v>2005</v>
      </c>
    </row>
    <row r="5282" spans="1:27" x14ac:dyDescent="0.3">
      <c r="A5282">
        <v>5281</v>
      </c>
      <c r="B5282">
        <v>9519509</v>
      </c>
      <c r="C5282">
        <v>564174000</v>
      </c>
      <c r="D5282" t="s">
        <v>6433</v>
      </c>
      <c r="E5282" t="s">
        <v>6434</v>
      </c>
      <c r="F5282" t="s">
        <v>26</v>
      </c>
      <c r="G5282">
        <v>80</v>
      </c>
      <c r="H5282" t="s">
        <v>10711</v>
      </c>
      <c r="I5282" t="s">
        <v>10735</v>
      </c>
      <c r="J5282" t="s">
        <v>17382</v>
      </c>
      <c r="K5282">
        <v>77</v>
      </c>
      <c r="L5282">
        <v>20</v>
      </c>
      <c r="M5282">
        <v>12</v>
      </c>
      <c r="N5282">
        <v>6</v>
      </c>
      <c r="O5282">
        <v>97</v>
      </c>
      <c r="P5282">
        <v>18</v>
      </c>
      <c r="Q5282">
        <v>6230</v>
      </c>
      <c r="R5282" t="s">
        <v>6435</v>
      </c>
      <c r="S5282" t="s">
        <v>217</v>
      </c>
      <c r="T5282" t="s">
        <v>6435</v>
      </c>
      <c r="U5282" t="s">
        <v>217</v>
      </c>
      <c r="V5282" t="s">
        <v>6436</v>
      </c>
      <c r="W5282" t="s">
        <v>26</v>
      </c>
      <c r="X5282" t="s">
        <v>6435</v>
      </c>
      <c r="Y5282" t="s">
        <v>217</v>
      </c>
      <c r="Z5282" t="s">
        <v>60</v>
      </c>
      <c r="AA5282">
        <v>2006</v>
      </c>
    </row>
    <row r="5283" spans="1:27" x14ac:dyDescent="0.3">
      <c r="A5283">
        <v>5282</v>
      </c>
      <c r="B5283">
        <v>9316608</v>
      </c>
      <c r="C5283">
        <v>564182000</v>
      </c>
      <c r="D5283" t="s">
        <v>2888</v>
      </c>
      <c r="E5283" t="s">
        <v>2889</v>
      </c>
      <c r="F5283" t="s">
        <v>326</v>
      </c>
      <c r="G5283">
        <v>89</v>
      </c>
      <c r="H5283" t="s">
        <v>10717</v>
      </c>
      <c r="I5283" t="s">
        <v>10735</v>
      </c>
      <c r="J5283" t="s">
        <v>17395</v>
      </c>
      <c r="K5283">
        <v>145</v>
      </c>
      <c r="L5283">
        <v>31</v>
      </c>
      <c r="M5283">
        <v>8</v>
      </c>
      <c r="N5283">
        <v>23</v>
      </c>
      <c r="O5283">
        <v>176</v>
      </c>
      <c r="P5283">
        <v>31</v>
      </c>
      <c r="Q5283">
        <v>40083</v>
      </c>
      <c r="R5283" t="s">
        <v>2890</v>
      </c>
      <c r="S5283" t="s">
        <v>622</v>
      </c>
      <c r="T5283" t="s">
        <v>2890</v>
      </c>
      <c r="U5283" t="s">
        <v>622</v>
      </c>
      <c r="V5283" t="s">
        <v>2890</v>
      </c>
      <c r="W5283" t="s">
        <v>622</v>
      </c>
      <c r="X5283" t="s">
        <v>2890</v>
      </c>
      <c r="Y5283" t="s">
        <v>622</v>
      </c>
      <c r="Z5283" t="s">
        <v>67</v>
      </c>
      <c r="AA5283">
        <v>2006</v>
      </c>
    </row>
    <row r="5284" spans="1:27" x14ac:dyDescent="0.3">
      <c r="A5284">
        <v>5283</v>
      </c>
      <c r="B5284">
        <v>9088249</v>
      </c>
      <c r="C5284">
        <v>564185000</v>
      </c>
      <c r="D5284" t="s">
        <v>324</v>
      </c>
      <c r="E5284" t="s">
        <v>325</v>
      </c>
      <c r="F5284" t="s">
        <v>326</v>
      </c>
      <c r="G5284">
        <v>70</v>
      </c>
      <c r="H5284" t="s">
        <v>10704</v>
      </c>
      <c r="I5284" t="s">
        <v>10734</v>
      </c>
      <c r="J5284" t="s">
        <v>17390</v>
      </c>
      <c r="K5284">
        <v>20</v>
      </c>
      <c r="L5284">
        <v>160</v>
      </c>
      <c r="M5284">
        <v>26</v>
      </c>
      <c r="N5284">
        <v>6</v>
      </c>
      <c r="O5284">
        <v>180</v>
      </c>
      <c r="P5284">
        <v>32</v>
      </c>
      <c r="Q5284">
        <v>13744</v>
      </c>
      <c r="R5284" t="s">
        <v>285</v>
      </c>
      <c r="S5284" t="s">
        <v>221</v>
      </c>
      <c r="T5284" t="s">
        <v>285</v>
      </c>
      <c r="U5284" t="s">
        <v>221</v>
      </c>
      <c r="V5284" t="s">
        <v>327</v>
      </c>
      <c r="W5284" t="s">
        <v>157</v>
      </c>
      <c r="X5284" t="s">
        <v>285</v>
      </c>
      <c r="Y5284" t="s">
        <v>221</v>
      </c>
      <c r="Z5284" t="s">
        <v>33</v>
      </c>
      <c r="AA5284">
        <v>2006</v>
      </c>
    </row>
    <row r="5285" spans="1:27" x14ac:dyDescent="0.3">
      <c r="A5285">
        <v>5284</v>
      </c>
      <c r="B5285">
        <v>9352250</v>
      </c>
      <c r="C5285">
        <v>564189000</v>
      </c>
      <c r="D5285" t="s">
        <v>3692</v>
      </c>
      <c r="E5285" t="s">
        <v>3693</v>
      </c>
      <c r="F5285" t="s">
        <v>26</v>
      </c>
      <c r="G5285">
        <v>80</v>
      </c>
      <c r="H5285" t="s">
        <v>10711</v>
      </c>
      <c r="I5285" t="s">
        <v>10735</v>
      </c>
      <c r="J5285" t="s">
        <v>17395</v>
      </c>
      <c r="K5285">
        <v>148</v>
      </c>
      <c r="L5285">
        <v>37</v>
      </c>
      <c r="M5285">
        <v>9</v>
      </c>
      <c r="N5285">
        <v>24</v>
      </c>
      <c r="O5285">
        <v>185</v>
      </c>
      <c r="P5285">
        <v>33</v>
      </c>
      <c r="Q5285">
        <v>45717</v>
      </c>
      <c r="R5285" t="s">
        <v>3547</v>
      </c>
      <c r="S5285" t="s">
        <v>135</v>
      </c>
      <c r="T5285" t="s">
        <v>3547</v>
      </c>
      <c r="U5285" t="s">
        <v>135</v>
      </c>
      <c r="V5285" t="s">
        <v>3548</v>
      </c>
      <c r="W5285" t="s">
        <v>135</v>
      </c>
      <c r="X5285" t="s">
        <v>3547</v>
      </c>
      <c r="Y5285" t="s">
        <v>135</v>
      </c>
      <c r="Z5285" t="s">
        <v>71</v>
      </c>
      <c r="AA5285">
        <v>2006</v>
      </c>
    </row>
    <row r="5286" spans="1:27" x14ac:dyDescent="0.3">
      <c r="A5286">
        <v>5285</v>
      </c>
      <c r="B5286">
        <v>9358814</v>
      </c>
      <c r="C5286">
        <v>564195000</v>
      </c>
      <c r="D5286" t="s">
        <v>14310</v>
      </c>
      <c r="E5286" t="s">
        <v>14311</v>
      </c>
      <c r="F5286" t="s">
        <v>26</v>
      </c>
      <c r="G5286">
        <v>80</v>
      </c>
      <c r="H5286" t="s">
        <v>10711</v>
      </c>
      <c r="I5286" t="s">
        <v>10735</v>
      </c>
      <c r="J5286" t="s">
        <v>17382</v>
      </c>
      <c r="K5286">
        <v>112</v>
      </c>
      <c r="L5286">
        <v>25</v>
      </c>
      <c r="M5286">
        <v>17</v>
      </c>
      <c r="N5286">
        <v>2</v>
      </c>
      <c r="O5286">
        <v>137</v>
      </c>
      <c r="P5286">
        <v>19</v>
      </c>
      <c r="Q5286">
        <v>11404</v>
      </c>
      <c r="R5286" t="s">
        <v>14309</v>
      </c>
      <c r="S5286" t="s">
        <v>26</v>
      </c>
      <c r="T5286" t="s">
        <v>14309</v>
      </c>
      <c r="U5286" t="s">
        <v>26</v>
      </c>
      <c r="V5286" t="s">
        <v>4105</v>
      </c>
      <c r="W5286" t="s">
        <v>188</v>
      </c>
      <c r="X5286" t="s">
        <v>14309</v>
      </c>
      <c r="Y5286" t="s">
        <v>26</v>
      </c>
      <c r="Z5286" t="s">
        <v>71</v>
      </c>
      <c r="AA5286">
        <v>2004</v>
      </c>
    </row>
    <row r="5287" spans="1:27" x14ac:dyDescent="0.3">
      <c r="A5287">
        <v>5286</v>
      </c>
      <c r="B5287">
        <v>9358802</v>
      </c>
      <c r="C5287">
        <v>564198000</v>
      </c>
      <c r="D5287" t="s">
        <v>14307</v>
      </c>
      <c r="E5287" t="s">
        <v>14308</v>
      </c>
      <c r="F5287" t="s">
        <v>26</v>
      </c>
      <c r="G5287">
        <v>89</v>
      </c>
      <c r="H5287" t="s">
        <v>10717</v>
      </c>
      <c r="I5287" t="s">
        <v>10735</v>
      </c>
      <c r="J5287" t="s">
        <v>17382</v>
      </c>
      <c r="K5287">
        <v>113</v>
      </c>
      <c r="L5287">
        <v>22</v>
      </c>
      <c r="M5287">
        <v>9</v>
      </c>
      <c r="N5287">
        <v>9</v>
      </c>
      <c r="O5287">
        <v>135</v>
      </c>
      <c r="P5287">
        <v>18</v>
      </c>
      <c r="Q5287">
        <v>11410</v>
      </c>
      <c r="R5287" t="s">
        <v>14309</v>
      </c>
      <c r="S5287" t="s">
        <v>26</v>
      </c>
      <c r="T5287" t="s">
        <v>14309</v>
      </c>
      <c r="U5287" t="s">
        <v>26</v>
      </c>
      <c r="V5287" t="s">
        <v>445</v>
      </c>
      <c r="W5287" t="s">
        <v>26</v>
      </c>
      <c r="X5287" t="s">
        <v>14309</v>
      </c>
      <c r="Y5287" t="s">
        <v>26</v>
      </c>
      <c r="Z5287" t="s">
        <v>71</v>
      </c>
      <c r="AA5287">
        <v>2006</v>
      </c>
    </row>
    <row r="5288" spans="1:27" x14ac:dyDescent="0.3">
      <c r="A5288">
        <v>5287</v>
      </c>
      <c r="B5288">
        <v>9300221</v>
      </c>
      <c r="C5288">
        <v>564220000</v>
      </c>
      <c r="D5288" t="s">
        <v>2469</v>
      </c>
      <c r="E5288" t="s">
        <v>2470</v>
      </c>
      <c r="F5288" t="s">
        <v>26</v>
      </c>
      <c r="G5288">
        <v>70</v>
      </c>
      <c r="H5288" t="s">
        <v>10704</v>
      </c>
      <c r="I5288" t="s">
        <v>10734</v>
      </c>
      <c r="J5288" t="s">
        <v>209</v>
      </c>
      <c r="K5288">
        <v>172</v>
      </c>
      <c r="L5288">
        <v>17</v>
      </c>
      <c r="M5288">
        <v>19</v>
      </c>
      <c r="N5288">
        <v>13</v>
      </c>
      <c r="O5288">
        <v>189</v>
      </c>
      <c r="P5288">
        <v>32</v>
      </c>
      <c r="Q5288">
        <v>55862</v>
      </c>
      <c r="R5288" t="s">
        <v>2426</v>
      </c>
      <c r="S5288" t="s">
        <v>43</v>
      </c>
      <c r="T5288" t="s">
        <v>2426</v>
      </c>
      <c r="U5288" t="s">
        <v>43</v>
      </c>
      <c r="X5288" t="s">
        <v>2426</v>
      </c>
      <c r="Y5288" t="s">
        <v>43</v>
      </c>
      <c r="Z5288" t="s">
        <v>33</v>
      </c>
      <c r="AA5288">
        <v>2006</v>
      </c>
    </row>
    <row r="5289" spans="1:27" x14ac:dyDescent="0.3">
      <c r="A5289">
        <v>5288</v>
      </c>
      <c r="B5289">
        <v>9682241</v>
      </c>
      <c r="C5289">
        <v>564229000</v>
      </c>
      <c r="D5289" t="s">
        <v>16404</v>
      </c>
      <c r="E5289" t="s">
        <v>16405</v>
      </c>
      <c r="F5289" t="s">
        <v>26</v>
      </c>
      <c r="G5289">
        <v>89</v>
      </c>
      <c r="H5289" t="s">
        <v>10717</v>
      </c>
      <c r="I5289" t="s">
        <v>10735</v>
      </c>
      <c r="J5289" t="s">
        <v>17395</v>
      </c>
      <c r="K5289">
        <v>150</v>
      </c>
      <c r="L5289">
        <v>33</v>
      </c>
      <c r="M5289">
        <v>9</v>
      </c>
      <c r="N5289">
        <v>23</v>
      </c>
      <c r="O5289">
        <v>183</v>
      </c>
      <c r="P5289">
        <v>32</v>
      </c>
      <c r="Q5289">
        <v>49999</v>
      </c>
      <c r="R5289" t="s">
        <v>1866</v>
      </c>
      <c r="S5289" t="s">
        <v>221</v>
      </c>
      <c r="T5289" t="s">
        <v>1866</v>
      </c>
      <c r="U5289" t="s">
        <v>221</v>
      </c>
      <c r="V5289" t="s">
        <v>1318</v>
      </c>
      <c r="W5289" t="s">
        <v>26</v>
      </c>
      <c r="X5289" t="s">
        <v>1866</v>
      </c>
      <c r="Y5289" t="s">
        <v>221</v>
      </c>
      <c r="Z5289" t="s">
        <v>71</v>
      </c>
      <c r="AA5289">
        <v>2006</v>
      </c>
    </row>
    <row r="5290" spans="1:27" x14ac:dyDescent="0.3">
      <c r="A5290">
        <v>5289</v>
      </c>
      <c r="B5290">
        <v>9635846</v>
      </c>
      <c r="C5290">
        <v>564230000</v>
      </c>
      <c r="D5290" t="s">
        <v>7899</v>
      </c>
      <c r="E5290" t="s">
        <v>7900</v>
      </c>
      <c r="F5290" t="s">
        <v>26</v>
      </c>
      <c r="G5290">
        <v>80</v>
      </c>
      <c r="H5290" t="s">
        <v>10711</v>
      </c>
      <c r="I5290" t="s">
        <v>10735</v>
      </c>
      <c r="J5290" t="s">
        <v>17395</v>
      </c>
      <c r="K5290">
        <v>149</v>
      </c>
      <c r="L5290">
        <v>34</v>
      </c>
      <c r="M5290">
        <v>6</v>
      </c>
      <c r="N5290">
        <v>26</v>
      </c>
      <c r="O5290">
        <v>183</v>
      </c>
      <c r="P5290">
        <v>32</v>
      </c>
      <c r="Q5290">
        <v>49999</v>
      </c>
      <c r="R5290" t="s">
        <v>1796</v>
      </c>
      <c r="S5290" t="s">
        <v>170</v>
      </c>
      <c r="T5290" t="s">
        <v>1796</v>
      </c>
      <c r="U5290" t="s">
        <v>170</v>
      </c>
      <c r="V5290" t="s">
        <v>1318</v>
      </c>
      <c r="W5290" t="s">
        <v>26</v>
      </c>
      <c r="X5290" t="s">
        <v>1796</v>
      </c>
      <c r="Y5290" t="s">
        <v>170</v>
      </c>
      <c r="Z5290" t="s">
        <v>67</v>
      </c>
      <c r="AA5290">
        <v>2005</v>
      </c>
    </row>
    <row r="5291" spans="1:27" x14ac:dyDescent="0.3">
      <c r="A5291">
        <v>5290</v>
      </c>
      <c r="B5291">
        <v>9240330</v>
      </c>
      <c r="C5291">
        <v>564246000</v>
      </c>
      <c r="D5291" t="s">
        <v>1360</v>
      </c>
      <c r="E5291" t="s">
        <v>1361</v>
      </c>
      <c r="F5291" t="s">
        <v>26</v>
      </c>
      <c r="G5291">
        <v>71</v>
      </c>
      <c r="H5291" t="s">
        <v>10705</v>
      </c>
      <c r="I5291" t="s">
        <v>10734</v>
      </c>
      <c r="J5291" t="s">
        <v>17381</v>
      </c>
      <c r="K5291">
        <v>193</v>
      </c>
      <c r="L5291">
        <v>17</v>
      </c>
      <c r="M5291">
        <v>16</v>
      </c>
      <c r="N5291">
        <v>16</v>
      </c>
      <c r="O5291">
        <v>210</v>
      </c>
      <c r="P5291">
        <v>32</v>
      </c>
      <c r="Q5291">
        <v>38948</v>
      </c>
      <c r="R5291" t="s">
        <v>88</v>
      </c>
      <c r="S5291" t="s">
        <v>43</v>
      </c>
      <c r="T5291" t="s">
        <v>88</v>
      </c>
      <c r="U5291" t="s">
        <v>43</v>
      </c>
      <c r="X5291" t="s">
        <v>88</v>
      </c>
      <c r="Y5291" t="s">
        <v>43</v>
      </c>
      <c r="Z5291" t="s">
        <v>71</v>
      </c>
      <c r="AA5291">
        <v>2004</v>
      </c>
    </row>
    <row r="5292" spans="1:27" x14ac:dyDescent="0.3">
      <c r="A5292">
        <v>5291</v>
      </c>
      <c r="B5292">
        <v>9306859</v>
      </c>
      <c r="C5292">
        <v>564261000</v>
      </c>
      <c r="D5292" t="s">
        <v>2649</v>
      </c>
      <c r="E5292" t="s">
        <v>2650</v>
      </c>
      <c r="F5292" t="s">
        <v>26</v>
      </c>
      <c r="G5292">
        <v>82</v>
      </c>
      <c r="H5292" t="s">
        <v>10713</v>
      </c>
      <c r="I5292" t="s">
        <v>10735</v>
      </c>
      <c r="J5292" t="s">
        <v>17395</v>
      </c>
      <c r="K5292">
        <v>73</v>
      </c>
      <c r="L5292">
        <v>19</v>
      </c>
      <c r="M5292">
        <v>5</v>
      </c>
      <c r="N5292">
        <v>10</v>
      </c>
      <c r="O5292">
        <v>92</v>
      </c>
      <c r="P5292">
        <v>15</v>
      </c>
      <c r="Q5292">
        <v>4998</v>
      </c>
      <c r="R5292" t="s">
        <v>2172</v>
      </c>
      <c r="S5292" t="s">
        <v>26</v>
      </c>
      <c r="T5292" t="s">
        <v>2172</v>
      </c>
      <c r="U5292" t="s">
        <v>26</v>
      </c>
      <c r="V5292" t="s">
        <v>2651</v>
      </c>
      <c r="W5292" t="s">
        <v>26</v>
      </c>
      <c r="X5292" t="s">
        <v>2172</v>
      </c>
      <c r="Y5292" t="s">
        <v>26</v>
      </c>
      <c r="Z5292" t="s">
        <v>67</v>
      </c>
      <c r="AA5292">
        <v>2006</v>
      </c>
    </row>
    <row r="5293" spans="1:27" x14ac:dyDescent="0.3">
      <c r="A5293">
        <v>5292</v>
      </c>
      <c r="B5293">
        <v>9421283</v>
      </c>
      <c r="C5293">
        <v>564264961</v>
      </c>
      <c r="D5293" t="s">
        <v>14797</v>
      </c>
      <c r="E5293" t="s">
        <v>14798</v>
      </c>
      <c r="F5293" t="s">
        <v>26</v>
      </c>
      <c r="G5293">
        <v>80</v>
      </c>
      <c r="H5293" t="s">
        <v>10711</v>
      </c>
      <c r="I5293" t="s">
        <v>10735</v>
      </c>
      <c r="J5293" t="s">
        <v>17382</v>
      </c>
      <c r="K5293">
        <v>118</v>
      </c>
      <c r="L5293">
        <v>26</v>
      </c>
      <c r="M5293">
        <v>16</v>
      </c>
      <c r="N5293">
        <v>6</v>
      </c>
      <c r="O5293">
        <v>144</v>
      </c>
      <c r="P5293">
        <v>22</v>
      </c>
      <c r="Q5293">
        <v>17532</v>
      </c>
      <c r="R5293" t="s">
        <v>14799</v>
      </c>
      <c r="S5293" t="s">
        <v>26</v>
      </c>
      <c r="T5293" t="s">
        <v>14800</v>
      </c>
      <c r="U5293" t="s">
        <v>26</v>
      </c>
      <c r="V5293" t="s">
        <v>14801</v>
      </c>
      <c r="W5293" t="s">
        <v>26</v>
      </c>
      <c r="X5293" t="s">
        <v>14800</v>
      </c>
      <c r="Y5293" t="s">
        <v>26</v>
      </c>
      <c r="Z5293" t="s">
        <v>97</v>
      </c>
      <c r="AA5293">
        <v>2006</v>
      </c>
    </row>
    <row r="5294" spans="1:27" x14ac:dyDescent="0.3">
      <c r="A5294">
        <v>5293</v>
      </c>
      <c r="B5294">
        <v>9728124</v>
      </c>
      <c r="C5294">
        <v>564267000</v>
      </c>
      <c r="D5294" t="s">
        <v>16662</v>
      </c>
      <c r="E5294" t="s">
        <v>16663</v>
      </c>
      <c r="F5294" t="s">
        <v>26</v>
      </c>
      <c r="G5294">
        <v>70</v>
      </c>
      <c r="H5294" t="s">
        <v>10704</v>
      </c>
      <c r="I5294" t="s">
        <v>10734</v>
      </c>
      <c r="J5294" t="s">
        <v>209</v>
      </c>
      <c r="K5294">
        <v>202</v>
      </c>
      <c r="L5294">
        <v>27</v>
      </c>
      <c r="M5294">
        <v>21</v>
      </c>
      <c r="N5294">
        <v>11</v>
      </c>
      <c r="O5294">
        <v>229</v>
      </c>
      <c r="P5294">
        <v>32</v>
      </c>
      <c r="Q5294">
        <v>81557</v>
      </c>
      <c r="R5294" t="s">
        <v>5748</v>
      </c>
      <c r="S5294" t="s">
        <v>26</v>
      </c>
      <c r="T5294" t="s">
        <v>5748</v>
      </c>
      <c r="U5294" t="s">
        <v>26</v>
      </c>
      <c r="X5294" t="s">
        <v>5748</v>
      </c>
      <c r="Y5294" t="s">
        <v>26</v>
      </c>
      <c r="Z5294" t="s">
        <v>514</v>
      </c>
      <c r="AA5294">
        <v>2006</v>
      </c>
    </row>
    <row r="5295" spans="1:27" x14ac:dyDescent="0.3">
      <c r="A5295">
        <v>5294</v>
      </c>
      <c r="B5295">
        <v>9672313</v>
      </c>
      <c r="C5295">
        <v>564275000</v>
      </c>
      <c r="D5295" t="s">
        <v>8214</v>
      </c>
      <c r="E5295" t="s">
        <v>8215</v>
      </c>
      <c r="F5295" t="s">
        <v>26</v>
      </c>
      <c r="G5295">
        <v>80</v>
      </c>
      <c r="H5295" t="s">
        <v>10711</v>
      </c>
      <c r="I5295" t="s">
        <v>10735</v>
      </c>
      <c r="J5295" t="s">
        <v>17395</v>
      </c>
      <c r="K5295">
        <v>75</v>
      </c>
      <c r="L5295">
        <v>17</v>
      </c>
      <c r="M5295">
        <v>13</v>
      </c>
      <c r="N5295">
        <v>17</v>
      </c>
      <c r="O5295">
        <v>92</v>
      </c>
      <c r="P5295">
        <v>30</v>
      </c>
      <c r="Q5295">
        <v>3987</v>
      </c>
      <c r="R5295" t="s">
        <v>126</v>
      </c>
      <c r="S5295" t="s">
        <v>26</v>
      </c>
      <c r="T5295" t="s">
        <v>126</v>
      </c>
      <c r="U5295" t="s">
        <v>26</v>
      </c>
      <c r="X5295" t="s">
        <v>126</v>
      </c>
      <c r="Y5295" t="s">
        <v>26</v>
      </c>
      <c r="Z5295" t="s">
        <v>85</v>
      </c>
      <c r="AA5295">
        <v>2006</v>
      </c>
    </row>
    <row r="5296" spans="1:27" x14ac:dyDescent="0.3">
      <c r="A5296">
        <v>5295</v>
      </c>
      <c r="B5296">
        <v>9428865</v>
      </c>
      <c r="C5296">
        <v>564281000</v>
      </c>
      <c r="D5296" t="s">
        <v>4951</v>
      </c>
      <c r="E5296" t="s">
        <v>4952</v>
      </c>
      <c r="F5296" t="s">
        <v>26</v>
      </c>
      <c r="G5296">
        <v>80</v>
      </c>
      <c r="H5296" t="s">
        <v>10711</v>
      </c>
      <c r="I5296" t="s">
        <v>10735</v>
      </c>
      <c r="J5296" t="s">
        <v>17395</v>
      </c>
      <c r="K5296">
        <v>157</v>
      </c>
      <c r="L5296">
        <v>32</v>
      </c>
      <c r="M5296">
        <v>8</v>
      </c>
      <c r="N5296">
        <v>24</v>
      </c>
      <c r="O5296">
        <v>189</v>
      </c>
      <c r="P5296">
        <v>32</v>
      </c>
      <c r="Q5296">
        <v>50192</v>
      </c>
      <c r="R5296" t="s">
        <v>1991</v>
      </c>
      <c r="S5296" t="s">
        <v>135</v>
      </c>
      <c r="T5296" t="s">
        <v>4953</v>
      </c>
      <c r="U5296" t="s">
        <v>26</v>
      </c>
      <c r="V5296" t="s">
        <v>4242</v>
      </c>
      <c r="W5296" t="s">
        <v>26</v>
      </c>
      <c r="X5296" t="s">
        <v>4953</v>
      </c>
      <c r="Y5296" t="s">
        <v>26</v>
      </c>
      <c r="Z5296" t="s">
        <v>85</v>
      </c>
      <c r="AA5296">
        <v>2007</v>
      </c>
    </row>
    <row r="5297" spans="1:27" x14ac:dyDescent="0.3">
      <c r="A5297">
        <v>5296</v>
      </c>
      <c r="B5297">
        <v>9695872</v>
      </c>
      <c r="C5297">
        <v>564287000</v>
      </c>
      <c r="D5297" t="s">
        <v>8490</v>
      </c>
      <c r="E5297" t="s">
        <v>8491</v>
      </c>
      <c r="F5297" t="s">
        <v>26</v>
      </c>
      <c r="G5297">
        <v>88</v>
      </c>
      <c r="H5297" t="s">
        <v>10716</v>
      </c>
      <c r="I5297" t="s">
        <v>10735</v>
      </c>
      <c r="J5297" t="s">
        <v>17395</v>
      </c>
      <c r="K5297">
        <v>78</v>
      </c>
      <c r="L5297">
        <v>12</v>
      </c>
      <c r="M5297">
        <v>11</v>
      </c>
      <c r="N5297">
        <v>4</v>
      </c>
      <c r="O5297">
        <v>90</v>
      </c>
      <c r="P5297">
        <v>15</v>
      </c>
      <c r="Q5297">
        <v>4100</v>
      </c>
      <c r="R5297" t="s">
        <v>8492</v>
      </c>
      <c r="S5297" t="s">
        <v>26</v>
      </c>
      <c r="T5297" t="s">
        <v>8492</v>
      </c>
      <c r="U5297" t="s">
        <v>26</v>
      </c>
      <c r="X5297" t="s">
        <v>8492</v>
      </c>
      <c r="Y5297" t="s">
        <v>26</v>
      </c>
      <c r="Z5297" t="s">
        <v>71</v>
      </c>
      <c r="AA5297">
        <v>2008</v>
      </c>
    </row>
    <row r="5298" spans="1:27" x14ac:dyDescent="0.3">
      <c r="A5298">
        <v>5297</v>
      </c>
      <c r="B5298">
        <v>9268801</v>
      </c>
      <c r="C5298">
        <v>564290000</v>
      </c>
      <c r="D5298" t="s">
        <v>13508</v>
      </c>
      <c r="E5298" t="s">
        <v>13509</v>
      </c>
      <c r="F5298" t="s">
        <v>26</v>
      </c>
      <c r="G5298">
        <v>70</v>
      </c>
      <c r="H5298" t="s">
        <v>10704</v>
      </c>
      <c r="I5298" t="s">
        <v>10734</v>
      </c>
      <c r="J5298" t="s">
        <v>209</v>
      </c>
      <c r="K5298">
        <v>249</v>
      </c>
      <c r="L5298">
        <v>40</v>
      </c>
      <c r="M5298">
        <v>25</v>
      </c>
      <c r="N5298">
        <v>20</v>
      </c>
      <c r="O5298">
        <v>289</v>
      </c>
      <c r="P5298">
        <v>45</v>
      </c>
      <c r="Q5298">
        <v>175775</v>
      </c>
      <c r="R5298" t="s">
        <v>2403</v>
      </c>
      <c r="S5298" t="s">
        <v>113</v>
      </c>
      <c r="T5298" t="s">
        <v>2403</v>
      </c>
      <c r="U5298" t="s">
        <v>113</v>
      </c>
      <c r="V5298" t="s">
        <v>13510</v>
      </c>
      <c r="W5298" t="s">
        <v>135</v>
      </c>
      <c r="X5298" t="s">
        <v>2403</v>
      </c>
      <c r="Y5298" t="s">
        <v>113</v>
      </c>
      <c r="Z5298" t="s">
        <v>71</v>
      </c>
      <c r="AA5298">
        <v>2011</v>
      </c>
    </row>
    <row r="5299" spans="1:27" x14ac:dyDescent="0.3">
      <c r="A5299">
        <v>5298</v>
      </c>
      <c r="B5299">
        <v>9425057</v>
      </c>
      <c r="C5299">
        <v>564300000</v>
      </c>
      <c r="D5299" t="s">
        <v>4874</v>
      </c>
      <c r="E5299" t="s">
        <v>4875</v>
      </c>
      <c r="F5299" t="s">
        <v>26</v>
      </c>
      <c r="G5299">
        <v>82</v>
      </c>
      <c r="H5299" t="s">
        <v>10713</v>
      </c>
      <c r="I5299" t="s">
        <v>10735</v>
      </c>
      <c r="J5299" t="s">
        <v>17382</v>
      </c>
      <c r="K5299">
        <v>101</v>
      </c>
      <c r="L5299">
        <v>15</v>
      </c>
      <c r="M5299">
        <v>10</v>
      </c>
      <c r="N5299">
        <v>9</v>
      </c>
      <c r="O5299">
        <v>116</v>
      </c>
      <c r="P5299">
        <v>19</v>
      </c>
      <c r="Q5299">
        <v>9016</v>
      </c>
      <c r="R5299" t="s">
        <v>208</v>
      </c>
      <c r="S5299" t="s">
        <v>135</v>
      </c>
      <c r="T5299" t="s">
        <v>208</v>
      </c>
      <c r="U5299" t="s">
        <v>135</v>
      </c>
      <c r="V5299" t="s">
        <v>2936</v>
      </c>
      <c r="W5299" t="s">
        <v>135</v>
      </c>
      <c r="X5299" t="s">
        <v>208</v>
      </c>
      <c r="Y5299" t="s">
        <v>135</v>
      </c>
      <c r="Z5299" t="s">
        <v>71</v>
      </c>
      <c r="AA5299">
        <v>2004</v>
      </c>
    </row>
    <row r="5300" spans="1:27" x14ac:dyDescent="0.3">
      <c r="A5300">
        <v>5299</v>
      </c>
      <c r="B5300">
        <v>9425069</v>
      </c>
      <c r="C5300">
        <v>564302000</v>
      </c>
      <c r="D5300" t="s">
        <v>4876</v>
      </c>
      <c r="E5300" t="s">
        <v>4877</v>
      </c>
      <c r="F5300" t="s">
        <v>26</v>
      </c>
      <c r="G5300">
        <v>82</v>
      </c>
      <c r="H5300" t="s">
        <v>10713</v>
      </c>
      <c r="I5300" t="s">
        <v>10735</v>
      </c>
      <c r="J5300" t="s">
        <v>17382</v>
      </c>
      <c r="K5300">
        <v>92</v>
      </c>
      <c r="L5300">
        <v>24</v>
      </c>
      <c r="M5300">
        <v>14</v>
      </c>
      <c r="N5300">
        <v>5</v>
      </c>
      <c r="O5300">
        <v>116</v>
      </c>
      <c r="P5300">
        <v>19</v>
      </c>
      <c r="Q5300">
        <v>9046</v>
      </c>
      <c r="R5300" t="s">
        <v>208</v>
      </c>
      <c r="S5300" t="s">
        <v>135</v>
      </c>
      <c r="T5300" t="s">
        <v>208</v>
      </c>
      <c r="U5300" t="s">
        <v>135</v>
      </c>
      <c r="V5300" t="s">
        <v>2936</v>
      </c>
      <c r="W5300" t="s">
        <v>135</v>
      </c>
      <c r="X5300" t="s">
        <v>208</v>
      </c>
      <c r="Y5300" t="s">
        <v>135</v>
      </c>
      <c r="Z5300" t="s">
        <v>97</v>
      </c>
      <c r="AA5300">
        <v>2007</v>
      </c>
    </row>
    <row r="5301" spans="1:27" x14ac:dyDescent="0.3">
      <c r="A5301">
        <v>5300</v>
      </c>
      <c r="B5301">
        <v>9511179</v>
      </c>
      <c r="C5301">
        <v>564307000</v>
      </c>
      <c r="D5301" t="s">
        <v>6331</v>
      </c>
      <c r="E5301" t="s">
        <v>6332</v>
      </c>
      <c r="F5301" t="s">
        <v>26</v>
      </c>
      <c r="G5301">
        <v>89</v>
      </c>
      <c r="H5301" t="s">
        <v>10717</v>
      </c>
      <c r="I5301" t="s">
        <v>10735</v>
      </c>
      <c r="J5301" t="s">
        <v>17395</v>
      </c>
      <c r="K5301">
        <v>89</v>
      </c>
      <c r="L5301">
        <v>15</v>
      </c>
      <c r="M5301">
        <v>5</v>
      </c>
      <c r="N5301">
        <v>13</v>
      </c>
      <c r="O5301">
        <v>104</v>
      </c>
      <c r="P5301">
        <v>18</v>
      </c>
      <c r="Q5301">
        <v>5752</v>
      </c>
      <c r="R5301" t="s">
        <v>4678</v>
      </c>
      <c r="S5301" t="s">
        <v>26</v>
      </c>
      <c r="T5301" t="s">
        <v>4678</v>
      </c>
      <c r="U5301" t="s">
        <v>26</v>
      </c>
      <c r="V5301" t="s">
        <v>2007</v>
      </c>
      <c r="W5301" t="s">
        <v>188</v>
      </c>
      <c r="X5301" t="s">
        <v>4678</v>
      </c>
      <c r="Y5301" t="s">
        <v>26</v>
      </c>
      <c r="Z5301" t="s">
        <v>514</v>
      </c>
      <c r="AA5301">
        <v>2007</v>
      </c>
    </row>
    <row r="5302" spans="1:27" x14ac:dyDescent="0.3">
      <c r="A5302">
        <v>5301</v>
      </c>
      <c r="B5302">
        <v>9153068</v>
      </c>
      <c r="C5302">
        <v>564324000</v>
      </c>
      <c r="D5302" t="s">
        <v>12947</v>
      </c>
      <c r="E5302" t="s">
        <v>12948</v>
      </c>
      <c r="F5302" t="s">
        <v>26</v>
      </c>
      <c r="G5302">
        <v>70</v>
      </c>
      <c r="H5302" t="s">
        <v>10704</v>
      </c>
      <c r="I5302" t="s">
        <v>10734</v>
      </c>
      <c r="J5302" t="s">
        <v>17381</v>
      </c>
      <c r="K5302">
        <v>136</v>
      </c>
      <c r="L5302">
        <v>28</v>
      </c>
      <c r="M5302">
        <v>17</v>
      </c>
      <c r="N5302">
        <v>9</v>
      </c>
      <c r="O5302">
        <v>164</v>
      </c>
      <c r="P5302">
        <v>26</v>
      </c>
      <c r="Q5302">
        <v>17705</v>
      </c>
      <c r="R5302" t="s">
        <v>12949</v>
      </c>
      <c r="S5302" t="s">
        <v>135</v>
      </c>
      <c r="T5302" t="s">
        <v>12949</v>
      </c>
      <c r="U5302" t="s">
        <v>135</v>
      </c>
      <c r="X5302" t="s">
        <v>12949</v>
      </c>
      <c r="Y5302" t="s">
        <v>135</v>
      </c>
      <c r="Z5302" t="s">
        <v>85</v>
      </c>
      <c r="AA5302">
        <v>2005</v>
      </c>
    </row>
    <row r="5303" spans="1:27" x14ac:dyDescent="0.3">
      <c r="A5303">
        <v>5302</v>
      </c>
      <c r="B5303">
        <v>9548811</v>
      </c>
      <c r="C5303">
        <v>564334000</v>
      </c>
      <c r="D5303" t="s">
        <v>6801</v>
      </c>
      <c r="E5303" t="s">
        <v>6802</v>
      </c>
      <c r="F5303" t="s">
        <v>26</v>
      </c>
      <c r="G5303">
        <v>80</v>
      </c>
      <c r="H5303" t="s">
        <v>10711</v>
      </c>
      <c r="I5303" t="s">
        <v>10735</v>
      </c>
      <c r="J5303" t="s">
        <v>17395</v>
      </c>
      <c r="K5303">
        <v>77</v>
      </c>
      <c r="L5303">
        <v>17</v>
      </c>
      <c r="M5303">
        <v>13</v>
      </c>
      <c r="N5303">
        <v>5</v>
      </c>
      <c r="O5303">
        <v>94</v>
      </c>
      <c r="P5303">
        <v>18</v>
      </c>
      <c r="Q5303">
        <v>5646</v>
      </c>
      <c r="R5303" t="s">
        <v>444</v>
      </c>
      <c r="S5303" t="s">
        <v>26</v>
      </c>
      <c r="T5303" t="s">
        <v>444</v>
      </c>
      <c r="U5303" t="s">
        <v>26</v>
      </c>
      <c r="X5303" t="s">
        <v>444</v>
      </c>
      <c r="Y5303" t="s">
        <v>26</v>
      </c>
      <c r="Z5303" t="s">
        <v>33</v>
      </c>
      <c r="AA5303">
        <v>2007</v>
      </c>
    </row>
    <row r="5304" spans="1:27" x14ac:dyDescent="0.3">
      <c r="A5304">
        <v>5303</v>
      </c>
      <c r="B5304">
        <v>9427902</v>
      </c>
      <c r="C5304">
        <v>564343000</v>
      </c>
      <c r="D5304" t="s">
        <v>4932</v>
      </c>
      <c r="E5304" t="s">
        <v>4933</v>
      </c>
      <c r="F5304" t="s">
        <v>26</v>
      </c>
      <c r="G5304">
        <v>79</v>
      </c>
      <c r="H5304" t="s">
        <v>10710</v>
      </c>
      <c r="I5304" t="s">
        <v>10734</v>
      </c>
      <c r="J5304" t="s">
        <v>209</v>
      </c>
      <c r="K5304">
        <v>155</v>
      </c>
      <c r="L5304">
        <v>35</v>
      </c>
      <c r="M5304">
        <v>9</v>
      </c>
      <c r="N5304">
        <v>23</v>
      </c>
      <c r="O5304">
        <v>190</v>
      </c>
      <c r="P5304">
        <v>32</v>
      </c>
      <c r="Q5304">
        <v>56930</v>
      </c>
      <c r="R5304" t="s">
        <v>101</v>
      </c>
      <c r="S5304" t="s">
        <v>101</v>
      </c>
      <c r="T5304" t="s">
        <v>4934</v>
      </c>
      <c r="U5304" t="s">
        <v>26</v>
      </c>
      <c r="X5304" t="s">
        <v>4934</v>
      </c>
      <c r="Y5304" t="s">
        <v>26</v>
      </c>
      <c r="Z5304" t="s">
        <v>33</v>
      </c>
      <c r="AA5304">
        <v>2007</v>
      </c>
    </row>
    <row r="5305" spans="1:27" x14ac:dyDescent="0.3">
      <c r="A5305">
        <v>5304</v>
      </c>
      <c r="B5305">
        <v>9438298</v>
      </c>
      <c r="C5305">
        <v>564344000</v>
      </c>
      <c r="D5305" t="s">
        <v>5172</v>
      </c>
      <c r="E5305" t="s">
        <v>5173</v>
      </c>
      <c r="F5305" t="s">
        <v>26</v>
      </c>
      <c r="G5305">
        <v>80</v>
      </c>
      <c r="H5305" t="s">
        <v>10711</v>
      </c>
      <c r="I5305" t="s">
        <v>10735</v>
      </c>
      <c r="J5305" t="s">
        <v>17395</v>
      </c>
      <c r="K5305">
        <v>79</v>
      </c>
      <c r="L5305">
        <v>20</v>
      </c>
      <c r="M5305">
        <v>17</v>
      </c>
      <c r="N5305">
        <v>1</v>
      </c>
      <c r="O5305">
        <v>99</v>
      </c>
      <c r="P5305">
        <v>18</v>
      </c>
      <c r="Q5305">
        <v>6989</v>
      </c>
      <c r="R5305" t="s">
        <v>5174</v>
      </c>
      <c r="S5305" t="s">
        <v>26</v>
      </c>
      <c r="T5305" t="s">
        <v>5174</v>
      </c>
      <c r="U5305" t="s">
        <v>26</v>
      </c>
      <c r="V5305" t="s">
        <v>2887</v>
      </c>
      <c r="W5305" t="s">
        <v>26</v>
      </c>
      <c r="X5305" t="s">
        <v>5174</v>
      </c>
      <c r="Y5305" t="s">
        <v>26</v>
      </c>
      <c r="Z5305" t="s">
        <v>67</v>
      </c>
      <c r="AA5305">
        <v>2006</v>
      </c>
    </row>
    <row r="5306" spans="1:27" x14ac:dyDescent="0.3">
      <c r="A5306">
        <v>5305</v>
      </c>
      <c r="B5306">
        <v>9510682</v>
      </c>
      <c r="C5306">
        <v>564348000</v>
      </c>
      <c r="D5306" t="s">
        <v>6325</v>
      </c>
      <c r="E5306" t="s">
        <v>6326</v>
      </c>
      <c r="F5306" t="s">
        <v>26</v>
      </c>
      <c r="G5306">
        <v>89</v>
      </c>
      <c r="H5306" t="s">
        <v>10717</v>
      </c>
      <c r="I5306" t="s">
        <v>10735</v>
      </c>
      <c r="J5306" t="s">
        <v>17395</v>
      </c>
      <c r="K5306">
        <v>150</v>
      </c>
      <c r="L5306">
        <v>33</v>
      </c>
      <c r="M5306">
        <v>16</v>
      </c>
      <c r="N5306">
        <v>16</v>
      </c>
      <c r="O5306">
        <v>183</v>
      </c>
      <c r="P5306">
        <v>32</v>
      </c>
      <c r="Q5306">
        <v>49999</v>
      </c>
      <c r="R5306" t="s">
        <v>937</v>
      </c>
      <c r="S5306" t="s">
        <v>147</v>
      </c>
      <c r="T5306" t="s">
        <v>937</v>
      </c>
      <c r="U5306" t="s">
        <v>147</v>
      </c>
      <c r="V5306" t="s">
        <v>937</v>
      </c>
      <c r="W5306" t="s">
        <v>147</v>
      </c>
      <c r="X5306" t="s">
        <v>937</v>
      </c>
      <c r="Y5306" t="s">
        <v>147</v>
      </c>
      <c r="Z5306" t="s">
        <v>97</v>
      </c>
      <c r="AA5306">
        <v>2007</v>
      </c>
    </row>
    <row r="5307" spans="1:27" x14ac:dyDescent="0.3">
      <c r="A5307">
        <v>5306</v>
      </c>
      <c r="B5307">
        <v>9054872</v>
      </c>
      <c r="C5307">
        <v>564355000</v>
      </c>
      <c r="D5307" t="s">
        <v>227</v>
      </c>
      <c r="E5307" t="s">
        <v>228</v>
      </c>
      <c r="F5307" t="s">
        <v>26</v>
      </c>
      <c r="G5307">
        <v>80</v>
      </c>
      <c r="H5307" t="s">
        <v>10711</v>
      </c>
      <c r="I5307" t="s">
        <v>10735</v>
      </c>
      <c r="J5307" t="s">
        <v>17395</v>
      </c>
      <c r="K5307">
        <v>71</v>
      </c>
      <c r="L5307">
        <v>21</v>
      </c>
      <c r="M5307">
        <v>4</v>
      </c>
      <c r="N5307">
        <v>9</v>
      </c>
      <c r="O5307">
        <v>92</v>
      </c>
      <c r="P5307">
        <v>13</v>
      </c>
      <c r="Q5307">
        <v>2892</v>
      </c>
      <c r="R5307" t="s">
        <v>229</v>
      </c>
      <c r="S5307" t="s">
        <v>26</v>
      </c>
      <c r="T5307" t="s">
        <v>229</v>
      </c>
      <c r="U5307" t="s">
        <v>26</v>
      </c>
      <c r="X5307" t="s">
        <v>229</v>
      </c>
      <c r="Y5307" t="s">
        <v>26</v>
      </c>
      <c r="Z5307" t="s">
        <v>71</v>
      </c>
      <c r="AA5307">
        <v>2005</v>
      </c>
    </row>
    <row r="5308" spans="1:27" x14ac:dyDescent="0.3">
      <c r="A5308">
        <v>5307</v>
      </c>
      <c r="B5308">
        <v>9082934</v>
      </c>
      <c r="C5308">
        <v>564362000</v>
      </c>
      <c r="D5308" t="s">
        <v>12832</v>
      </c>
      <c r="E5308" t="s">
        <v>12833</v>
      </c>
      <c r="F5308" t="s">
        <v>26</v>
      </c>
      <c r="G5308">
        <v>70</v>
      </c>
      <c r="H5308" t="s">
        <v>10704</v>
      </c>
      <c r="I5308" t="s">
        <v>10734</v>
      </c>
      <c r="J5308" t="s">
        <v>17390</v>
      </c>
      <c r="K5308">
        <v>42</v>
      </c>
      <c r="L5308">
        <v>157</v>
      </c>
      <c r="M5308">
        <v>29</v>
      </c>
      <c r="N5308">
        <v>3</v>
      </c>
      <c r="O5308">
        <v>199</v>
      </c>
      <c r="P5308">
        <v>32</v>
      </c>
      <c r="Q5308">
        <v>22514</v>
      </c>
      <c r="R5308" t="s">
        <v>520</v>
      </c>
      <c r="S5308" t="s">
        <v>521</v>
      </c>
      <c r="T5308" t="s">
        <v>520</v>
      </c>
      <c r="U5308" t="s">
        <v>521</v>
      </c>
      <c r="X5308" t="s">
        <v>520</v>
      </c>
      <c r="Y5308" t="s">
        <v>521</v>
      </c>
      <c r="Z5308" t="s">
        <v>67</v>
      </c>
      <c r="AA5308">
        <v>2005</v>
      </c>
    </row>
    <row r="5309" spans="1:27" x14ac:dyDescent="0.3">
      <c r="A5309">
        <v>5308</v>
      </c>
      <c r="B5309">
        <v>9393101</v>
      </c>
      <c r="C5309">
        <v>564368000</v>
      </c>
      <c r="D5309" t="s">
        <v>12035</v>
      </c>
      <c r="E5309" t="s">
        <v>12036</v>
      </c>
      <c r="F5309" t="s">
        <v>26</v>
      </c>
      <c r="G5309">
        <v>89</v>
      </c>
      <c r="H5309" t="s">
        <v>10717</v>
      </c>
      <c r="I5309" t="s">
        <v>10735</v>
      </c>
      <c r="J5309" t="s">
        <v>17395</v>
      </c>
      <c r="K5309">
        <v>190</v>
      </c>
      <c r="L5309">
        <v>39</v>
      </c>
      <c r="M5309">
        <v>23</v>
      </c>
      <c r="N5309">
        <v>10</v>
      </c>
      <c r="O5309">
        <v>229</v>
      </c>
      <c r="P5309">
        <v>33</v>
      </c>
      <c r="Q5309">
        <v>74995</v>
      </c>
      <c r="R5309" t="s">
        <v>1796</v>
      </c>
      <c r="S5309" t="s">
        <v>170</v>
      </c>
      <c r="T5309" t="s">
        <v>1796</v>
      </c>
      <c r="U5309" t="s">
        <v>170</v>
      </c>
      <c r="V5309" t="s">
        <v>7466</v>
      </c>
      <c r="W5309" t="s">
        <v>26</v>
      </c>
      <c r="X5309" t="s">
        <v>1796</v>
      </c>
      <c r="Y5309" t="s">
        <v>170</v>
      </c>
      <c r="Z5309" t="s">
        <v>33</v>
      </c>
      <c r="AA5309">
        <v>2006</v>
      </c>
    </row>
    <row r="5310" spans="1:27" x14ac:dyDescent="0.3">
      <c r="A5310">
        <v>5309</v>
      </c>
      <c r="B5310">
        <v>9675133</v>
      </c>
      <c r="C5310">
        <v>564375000</v>
      </c>
      <c r="D5310" t="s">
        <v>8247</v>
      </c>
      <c r="E5310" t="s">
        <v>8248</v>
      </c>
      <c r="F5310" t="s">
        <v>26</v>
      </c>
      <c r="G5310">
        <v>80</v>
      </c>
      <c r="H5310" t="s">
        <v>10711</v>
      </c>
      <c r="I5310" t="s">
        <v>10735</v>
      </c>
      <c r="J5310" t="s">
        <v>17395</v>
      </c>
      <c r="K5310">
        <v>71</v>
      </c>
      <c r="L5310">
        <v>19</v>
      </c>
      <c r="M5310">
        <v>3</v>
      </c>
      <c r="N5310">
        <v>13</v>
      </c>
      <c r="O5310">
        <v>90</v>
      </c>
      <c r="P5310">
        <v>16</v>
      </c>
      <c r="Q5310">
        <v>4566</v>
      </c>
      <c r="R5310" t="s">
        <v>603</v>
      </c>
      <c r="S5310" t="s">
        <v>26</v>
      </c>
      <c r="T5310" t="s">
        <v>603</v>
      </c>
      <c r="U5310" t="s">
        <v>26</v>
      </c>
      <c r="X5310" t="s">
        <v>603</v>
      </c>
      <c r="Y5310" t="s">
        <v>26</v>
      </c>
      <c r="Z5310" t="s">
        <v>97</v>
      </c>
      <c r="AA5310">
        <v>2004</v>
      </c>
    </row>
    <row r="5311" spans="1:27" x14ac:dyDescent="0.3">
      <c r="A5311">
        <v>5310</v>
      </c>
      <c r="B5311">
        <v>9168831</v>
      </c>
      <c r="C5311">
        <v>564384000</v>
      </c>
      <c r="D5311" t="s">
        <v>13013</v>
      </c>
      <c r="E5311" t="s">
        <v>13014</v>
      </c>
      <c r="F5311" t="s">
        <v>32</v>
      </c>
      <c r="G5311">
        <v>70</v>
      </c>
      <c r="H5311" t="s">
        <v>10704</v>
      </c>
      <c r="I5311" t="s">
        <v>10734</v>
      </c>
      <c r="J5311" t="s">
        <v>17381</v>
      </c>
      <c r="K5311">
        <v>212</v>
      </c>
      <c r="L5311">
        <v>73</v>
      </c>
      <c r="M5311">
        <v>10</v>
      </c>
      <c r="N5311">
        <v>30</v>
      </c>
      <c r="O5311">
        <v>285</v>
      </c>
      <c r="P5311">
        <v>40</v>
      </c>
      <c r="Q5311">
        <v>63216</v>
      </c>
      <c r="R5311" t="s">
        <v>1454</v>
      </c>
      <c r="S5311" t="s">
        <v>1455</v>
      </c>
      <c r="T5311" t="s">
        <v>1454</v>
      </c>
      <c r="U5311" t="s">
        <v>1455</v>
      </c>
      <c r="V5311" t="s">
        <v>424</v>
      </c>
      <c r="W5311" t="s">
        <v>242</v>
      </c>
      <c r="X5311" t="s">
        <v>424</v>
      </c>
      <c r="Y5311" t="s">
        <v>242</v>
      </c>
      <c r="Z5311" t="s">
        <v>33</v>
      </c>
      <c r="AA5311">
        <v>2006</v>
      </c>
    </row>
    <row r="5312" spans="1:27" x14ac:dyDescent="0.3">
      <c r="A5312">
        <v>5311</v>
      </c>
      <c r="B5312">
        <v>9134268</v>
      </c>
      <c r="C5312">
        <v>564386000</v>
      </c>
      <c r="D5312" t="s">
        <v>12897</v>
      </c>
      <c r="E5312" t="s">
        <v>12898</v>
      </c>
      <c r="F5312" t="s">
        <v>26</v>
      </c>
      <c r="G5312">
        <v>74</v>
      </c>
      <c r="H5312" t="s">
        <v>10708</v>
      </c>
      <c r="I5312" t="s">
        <v>10734</v>
      </c>
      <c r="J5312" t="s">
        <v>17381</v>
      </c>
      <c r="K5312">
        <v>264</v>
      </c>
      <c r="L5312">
        <v>30</v>
      </c>
      <c r="M5312">
        <v>14</v>
      </c>
      <c r="N5312">
        <v>18</v>
      </c>
      <c r="O5312">
        <v>294</v>
      </c>
      <c r="P5312">
        <v>32</v>
      </c>
      <c r="Q5312">
        <v>55604</v>
      </c>
      <c r="R5312" t="s">
        <v>493</v>
      </c>
      <c r="S5312" t="s">
        <v>113</v>
      </c>
      <c r="T5312" t="s">
        <v>493</v>
      </c>
      <c r="U5312" t="s">
        <v>113</v>
      </c>
      <c r="V5312" t="s">
        <v>493</v>
      </c>
      <c r="W5312" t="s">
        <v>113</v>
      </c>
      <c r="X5312" t="s">
        <v>493</v>
      </c>
      <c r="Y5312" t="s">
        <v>113</v>
      </c>
      <c r="Z5312" t="s">
        <v>85</v>
      </c>
      <c r="AA5312">
        <v>2007</v>
      </c>
    </row>
    <row r="5313" spans="1:27" x14ac:dyDescent="0.3">
      <c r="A5313">
        <v>5312</v>
      </c>
      <c r="B5313">
        <v>9153070</v>
      </c>
      <c r="C5313">
        <v>564391000</v>
      </c>
      <c r="D5313" t="s">
        <v>589</v>
      </c>
      <c r="E5313" t="s">
        <v>590</v>
      </c>
      <c r="F5313" t="s">
        <v>26</v>
      </c>
      <c r="G5313">
        <v>79</v>
      </c>
      <c r="H5313" t="s">
        <v>10710</v>
      </c>
      <c r="I5313" t="s">
        <v>10734</v>
      </c>
      <c r="J5313" t="s">
        <v>17381</v>
      </c>
      <c r="K5313">
        <v>134</v>
      </c>
      <c r="L5313">
        <v>30</v>
      </c>
      <c r="M5313">
        <v>7</v>
      </c>
      <c r="N5313">
        <v>19</v>
      </c>
      <c r="O5313">
        <v>164</v>
      </c>
      <c r="P5313">
        <v>26</v>
      </c>
      <c r="Q5313">
        <v>17732</v>
      </c>
      <c r="R5313" t="s">
        <v>591</v>
      </c>
      <c r="S5313" t="s">
        <v>26</v>
      </c>
      <c r="T5313" t="s">
        <v>591</v>
      </c>
      <c r="U5313" t="s">
        <v>26</v>
      </c>
      <c r="V5313" t="s">
        <v>592</v>
      </c>
      <c r="W5313" t="s">
        <v>43</v>
      </c>
      <c r="X5313" t="s">
        <v>591</v>
      </c>
      <c r="Y5313" t="s">
        <v>26</v>
      </c>
      <c r="Z5313" t="s">
        <v>39</v>
      </c>
      <c r="AA5313">
        <v>2004</v>
      </c>
    </row>
    <row r="5314" spans="1:27" x14ac:dyDescent="0.3">
      <c r="A5314">
        <v>5313</v>
      </c>
      <c r="B5314">
        <v>9321201</v>
      </c>
      <c r="C5314">
        <v>564396000</v>
      </c>
      <c r="D5314" t="s">
        <v>13999</v>
      </c>
      <c r="E5314" t="s">
        <v>14000</v>
      </c>
      <c r="F5314" t="s">
        <v>118</v>
      </c>
      <c r="G5314">
        <v>80</v>
      </c>
      <c r="H5314" t="s">
        <v>10711</v>
      </c>
      <c r="I5314" t="s">
        <v>10735</v>
      </c>
      <c r="J5314" t="s">
        <v>17395</v>
      </c>
      <c r="K5314">
        <v>190</v>
      </c>
      <c r="L5314">
        <v>37</v>
      </c>
      <c r="M5314">
        <v>15</v>
      </c>
      <c r="N5314">
        <v>17</v>
      </c>
      <c r="O5314">
        <v>227</v>
      </c>
      <c r="P5314">
        <v>32</v>
      </c>
      <c r="Q5314">
        <v>74998</v>
      </c>
      <c r="R5314" t="s">
        <v>13998</v>
      </c>
      <c r="S5314" t="s">
        <v>157</v>
      </c>
      <c r="T5314" t="s">
        <v>14001</v>
      </c>
      <c r="U5314" t="s">
        <v>26</v>
      </c>
      <c r="V5314" t="s">
        <v>13998</v>
      </c>
      <c r="W5314" t="s">
        <v>157</v>
      </c>
      <c r="X5314" t="s">
        <v>13998</v>
      </c>
      <c r="Y5314" t="s">
        <v>157</v>
      </c>
      <c r="Z5314" t="s">
        <v>97</v>
      </c>
      <c r="AA5314">
        <v>2005</v>
      </c>
    </row>
    <row r="5315" spans="1:27" x14ac:dyDescent="0.3">
      <c r="A5315">
        <v>5314</v>
      </c>
      <c r="B5315">
        <v>9535448</v>
      </c>
      <c r="C5315">
        <v>564401000</v>
      </c>
      <c r="D5315" t="s">
        <v>6639</v>
      </c>
      <c r="E5315" t="s">
        <v>6640</v>
      </c>
      <c r="F5315" t="s">
        <v>26</v>
      </c>
      <c r="G5315">
        <v>81</v>
      </c>
      <c r="H5315" t="s">
        <v>10712</v>
      </c>
      <c r="I5315" t="s">
        <v>10735</v>
      </c>
      <c r="J5315" t="s">
        <v>17395</v>
      </c>
      <c r="K5315">
        <v>108</v>
      </c>
      <c r="L5315">
        <v>31</v>
      </c>
      <c r="M5315">
        <v>12</v>
      </c>
      <c r="N5315">
        <v>14</v>
      </c>
      <c r="O5315">
        <v>139</v>
      </c>
      <c r="P5315">
        <v>26</v>
      </c>
      <c r="Q5315">
        <v>21946</v>
      </c>
      <c r="R5315" t="s">
        <v>2172</v>
      </c>
      <c r="S5315" t="s">
        <v>26</v>
      </c>
      <c r="T5315" t="s">
        <v>2172</v>
      </c>
      <c r="U5315" t="s">
        <v>26</v>
      </c>
      <c r="X5315" t="s">
        <v>2172</v>
      </c>
      <c r="Y5315" t="s">
        <v>26</v>
      </c>
      <c r="Z5315" t="s">
        <v>71</v>
      </c>
      <c r="AA5315">
        <v>2006</v>
      </c>
    </row>
    <row r="5316" spans="1:27" x14ac:dyDescent="0.3">
      <c r="A5316">
        <v>5315</v>
      </c>
      <c r="B5316">
        <v>9153082</v>
      </c>
      <c r="C5316">
        <v>564405000</v>
      </c>
      <c r="D5316" t="s">
        <v>12950</v>
      </c>
      <c r="E5316" t="s">
        <v>12951</v>
      </c>
      <c r="F5316" t="s">
        <v>26</v>
      </c>
      <c r="G5316">
        <v>70</v>
      </c>
      <c r="H5316" t="s">
        <v>10704</v>
      </c>
      <c r="I5316" t="s">
        <v>10734</v>
      </c>
      <c r="J5316" t="s">
        <v>17381</v>
      </c>
      <c r="K5316">
        <v>136</v>
      </c>
      <c r="L5316">
        <v>28</v>
      </c>
      <c r="M5316">
        <v>18</v>
      </c>
      <c r="N5316">
        <v>8</v>
      </c>
      <c r="O5316">
        <v>164</v>
      </c>
      <c r="P5316">
        <v>26</v>
      </c>
      <c r="Q5316">
        <v>17704</v>
      </c>
      <c r="R5316" t="s">
        <v>591</v>
      </c>
      <c r="S5316" t="s">
        <v>26</v>
      </c>
      <c r="T5316" t="s">
        <v>591</v>
      </c>
      <c r="U5316" t="s">
        <v>26</v>
      </c>
      <c r="X5316" t="s">
        <v>591</v>
      </c>
      <c r="Y5316" t="s">
        <v>26</v>
      </c>
      <c r="Z5316" t="s">
        <v>71</v>
      </c>
      <c r="AA5316">
        <v>2008</v>
      </c>
    </row>
    <row r="5317" spans="1:27" x14ac:dyDescent="0.3">
      <c r="A5317">
        <v>5316</v>
      </c>
      <c r="B5317">
        <v>9488413</v>
      </c>
      <c r="C5317">
        <v>564435000</v>
      </c>
      <c r="D5317" t="s">
        <v>11597</v>
      </c>
      <c r="E5317" t="s">
        <v>11598</v>
      </c>
      <c r="F5317" t="s">
        <v>26</v>
      </c>
      <c r="G5317">
        <v>80</v>
      </c>
      <c r="H5317" t="s">
        <v>10711</v>
      </c>
      <c r="I5317" t="s">
        <v>10735</v>
      </c>
      <c r="J5317" t="s">
        <v>17395</v>
      </c>
      <c r="K5317">
        <v>199</v>
      </c>
      <c r="L5317">
        <v>30</v>
      </c>
      <c r="M5317">
        <v>22</v>
      </c>
      <c r="N5317">
        <v>10</v>
      </c>
      <c r="O5317">
        <v>229</v>
      </c>
      <c r="P5317">
        <v>32</v>
      </c>
      <c r="Q5317">
        <v>73774</v>
      </c>
      <c r="R5317" t="s">
        <v>6751</v>
      </c>
      <c r="S5317" t="s">
        <v>26</v>
      </c>
      <c r="T5317" t="s">
        <v>6751</v>
      </c>
      <c r="U5317" t="s">
        <v>26</v>
      </c>
      <c r="V5317" t="s">
        <v>1697</v>
      </c>
      <c r="W5317" t="s">
        <v>26</v>
      </c>
      <c r="X5317" t="s">
        <v>6751</v>
      </c>
      <c r="Y5317" t="s">
        <v>26</v>
      </c>
      <c r="Z5317" t="s">
        <v>71</v>
      </c>
      <c r="AA5317">
        <v>2005</v>
      </c>
    </row>
    <row r="5318" spans="1:27" x14ac:dyDescent="0.3">
      <c r="A5318">
        <v>5317</v>
      </c>
      <c r="B5318">
        <v>9397107</v>
      </c>
      <c r="C5318">
        <v>564437000</v>
      </c>
      <c r="D5318" t="s">
        <v>4370</v>
      </c>
      <c r="E5318" t="s">
        <v>4371</v>
      </c>
      <c r="F5318" t="s">
        <v>26</v>
      </c>
      <c r="G5318">
        <v>70</v>
      </c>
      <c r="H5318" t="s">
        <v>10704</v>
      </c>
      <c r="I5318" t="s">
        <v>10734</v>
      </c>
      <c r="J5318" t="s">
        <v>17381</v>
      </c>
      <c r="K5318">
        <v>137</v>
      </c>
      <c r="L5318">
        <v>11</v>
      </c>
      <c r="M5318">
        <v>10</v>
      </c>
      <c r="N5318">
        <v>13</v>
      </c>
      <c r="O5318">
        <v>148</v>
      </c>
      <c r="P5318">
        <v>23</v>
      </c>
      <c r="Q5318">
        <v>13632</v>
      </c>
      <c r="R5318" t="s">
        <v>386</v>
      </c>
      <c r="S5318" t="s">
        <v>59</v>
      </c>
      <c r="T5318" t="s">
        <v>386</v>
      </c>
      <c r="U5318" t="s">
        <v>59</v>
      </c>
      <c r="V5318" t="s">
        <v>2400</v>
      </c>
      <c r="W5318" t="s">
        <v>64</v>
      </c>
      <c r="X5318" t="s">
        <v>386</v>
      </c>
      <c r="Y5318" t="s">
        <v>59</v>
      </c>
      <c r="Z5318" t="s">
        <v>33</v>
      </c>
      <c r="AA5318">
        <v>2006</v>
      </c>
    </row>
    <row r="5319" spans="1:27" x14ac:dyDescent="0.3">
      <c r="A5319">
        <v>5318</v>
      </c>
      <c r="B5319">
        <v>9238167</v>
      </c>
      <c r="C5319">
        <v>564440000</v>
      </c>
      <c r="D5319" t="s">
        <v>1332</v>
      </c>
      <c r="E5319" t="s">
        <v>1333</v>
      </c>
      <c r="F5319" t="s">
        <v>26</v>
      </c>
      <c r="G5319">
        <v>70</v>
      </c>
      <c r="H5319" t="s">
        <v>10704</v>
      </c>
      <c r="I5319" t="s">
        <v>10734</v>
      </c>
      <c r="J5319" t="s">
        <v>17381</v>
      </c>
      <c r="K5319">
        <v>157</v>
      </c>
      <c r="L5319">
        <v>43</v>
      </c>
      <c r="M5319">
        <v>17</v>
      </c>
      <c r="N5319">
        <v>16</v>
      </c>
      <c r="O5319">
        <v>200</v>
      </c>
      <c r="P5319">
        <v>33</v>
      </c>
      <c r="Q5319">
        <v>30234</v>
      </c>
      <c r="R5319" t="s">
        <v>238</v>
      </c>
      <c r="S5319" t="s">
        <v>37</v>
      </c>
      <c r="T5319" t="s">
        <v>238</v>
      </c>
      <c r="U5319" t="s">
        <v>37</v>
      </c>
      <c r="X5319" t="s">
        <v>238</v>
      </c>
      <c r="Y5319" t="s">
        <v>37</v>
      </c>
      <c r="Z5319" t="s">
        <v>67</v>
      </c>
      <c r="AA5319">
        <v>2006</v>
      </c>
    </row>
    <row r="5320" spans="1:27" x14ac:dyDescent="0.3">
      <c r="A5320">
        <v>5319</v>
      </c>
      <c r="B5320">
        <v>9466013</v>
      </c>
      <c r="C5320">
        <v>564452000</v>
      </c>
      <c r="D5320" t="s">
        <v>15211</v>
      </c>
      <c r="E5320" t="s">
        <v>15212</v>
      </c>
      <c r="F5320" t="s">
        <v>26</v>
      </c>
      <c r="G5320">
        <v>89</v>
      </c>
      <c r="H5320" t="s">
        <v>10717</v>
      </c>
      <c r="I5320" t="s">
        <v>10735</v>
      </c>
      <c r="J5320" t="s">
        <v>17395</v>
      </c>
      <c r="K5320">
        <v>150</v>
      </c>
      <c r="L5320">
        <v>33</v>
      </c>
      <c r="M5320">
        <v>9</v>
      </c>
      <c r="N5320">
        <v>23</v>
      </c>
      <c r="O5320">
        <v>183</v>
      </c>
      <c r="P5320">
        <v>32</v>
      </c>
      <c r="Q5320">
        <v>49999</v>
      </c>
      <c r="R5320" t="s">
        <v>4176</v>
      </c>
      <c r="S5320" t="s">
        <v>31</v>
      </c>
      <c r="T5320" t="s">
        <v>4176</v>
      </c>
      <c r="U5320" t="s">
        <v>31</v>
      </c>
      <c r="V5320" t="s">
        <v>937</v>
      </c>
      <c r="W5320" t="s">
        <v>147</v>
      </c>
      <c r="X5320" t="s">
        <v>4176</v>
      </c>
      <c r="Y5320" t="s">
        <v>31</v>
      </c>
      <c r="Z5320" t="s">
        <v>33</v>
      </c>
      <c r="AA5320">
        <v>2007</v>
      </c>
    </row>
    <row r="5321" spans="1:27" x14ac:dyDescent="0.3">
      <c r="A5321">
        <v>5320</v>
      </c>
      <c r="B5321">
        <v>9387267</v>
      </c>
      <c r="C5321">
        <v>564454000</v>
      </c>
      <c r="D5321" t="s">
        <v>14515</v>
      </c>
      <c r="E5321" t="s">
        <v>14516</v>
      </c>
      <c r="F5321" t="s">
        <v>26</v>
      </c>
      <c r="G5321">
        <v>80</v>
      </c>
      <c r="H5321" t="s">
        <v>10711</v>
      </c>
      <c r="I5321" t="s">
        <v>10735</v>
      </c>
      <c r="J5321" t="s">
        <v>17395</v>
      </c>
      <c r="K5321">
        <v>292</v>
      </c>
      <c r="L5321">
        <v>32</v>
      </c>
      <c r="M5321">
        <v>31</v>
      </c>
      <c r="N5321">
        <v>29</v>
      </c>
      <c r="O5321">
        <v>324</v>
      </c>
      <c r="P5321">
        <v>60</v>
      </c>
      <c r="Q5321">
        <v>310391</v>
      </c>
      <c r="R5321" t="s">
        <v>3461</v>
      </c>
      <c r="S5321" t="s">
        <v>217</v>
      </c>
      <c r="T5321" t="s">
        <v>3461</v>
      </c>
      <c r="U5321" t="s">
        <v>217</v>
      </c>
      <c r="V5321" t="s">
        <v>3699</v>
      </c>
      <c r="W5321" t="s">
        <v>157</v>
      </c>
      <c r="X5321" t="s">
        <v>3461</v>
      </c>
      <c r="Y5321" t="s">
        <v>217</v>
      </c>
      <c r="Z5321" t="s">
        <v>97</v>
      </c>
      <c r="AA5321">
        <v>2007</v>
      </c>
    </row>
    <row r="5322" spans="1:27" x14ac:dyDescent="0.3">
      <c r="A5322">
        <v>5321</v>
      </c>
      <c r="B5322">
        <v>9466001</v>
      </c>
      <c r="C5322">
        <v>564458000</v>
      </c>
      <c r="D5322" t="s">
        <v>12100</v>
      </c>
      <c r="E5322" t="s">
        <v>12101</v>
      </c>
      <c r="F5322" t="s">
        <v>26</v>
      </c>
      <c r="G5322">
        <v>89</v>
      </c>
      <c r="H5322" t="s">
        <v>10717</v>
      </c>
      <c r="I5322" t="s">
        <v>10735</v>
      </c>
      <c r="J5322" t="s">
        <v>17395</v>
      </c>
      <c r="K5322">
        <v>150</v>
      </c>
      <c r="L5322">
        <v>33</v>
      </c>
      <c r="M5322">
        <v>6</v>
      </c>
      <c r="N5322">
        <v>26</v>
      </c>
      <c r="O5322">
        <v>183</v>
      </c>
      <c r="P5322">
        <v>32</v>
      </c>
      <c r="Q5322">
        <v>49999</v>
      </c>
      <c r="R5322" t="s">
        <v>937</v>
      </c>
      <c r="S5322" t="s">
        <v>147</v>
      </c>
      <c r="T5322" t="s">
        <v>937</v>
      </c>
      <c r="U5322" t="s">
        <v>147</v>
      </c>
      <c r="V5322" t="s">
        <v>937</v>
      </c>
      <c r="W5322" t="s">
        <v>147</v>
      </c>
      <c r="X5322" t="s">
        <v>937</v>
      </c>
      <c r="Y5322" t="s">
        <v>147</v>
      </c>
      <c r="Z5322" t="s">
        <v>67</v>
      </c>
      <c r="AA5322">
        <v>2007</v>
      </c>
    </row>
    <row r="5323" spans="1:27" x14ac:dyDescent="0.3">
      <c r="A5323">
        <v>5322</v>
      </c>
      <c r="B5323">
        <v>9478262</v>
      </c>
      <c r="C5323">
        <v>564466000</v>
      </c>
      <c r="D5323" t="s">
        <v>5913</v>
      </c>
      <c r="E5323" t="s">
        <v>5914</v>
      </c>
      <c r="F5323" t="s">
        <v>26</v>
      </c>
      <c r="G5323">
        <v>80</v>
      </c>
      <c r="H5323" t="s">
        <v>10711</v>
      </c>
      <c r="I5323" t="s">
        <v>10735</v>
      </c>
      <c r="J5323" t="s">
        <v>17382</v>
      </c>
      <c r="K5323">
        <v>101</v>
      </c>
      <c r="L5323">
        <v>11</v>
      </c>
      <c r="M5323">
        <v>6</v>
      </c>
      <c r="N5323">
        <v>14</v>
      </c>
      <c r="O5323">
        <v>112</v>
      </c>
      <c r="P5323">
        <v>20</v>
      </c>
      <c r="Q5323">
        <v>11550</v>
      </c>
      <c r="R5323" t="s">
        <v>2722</v>
      </c>
      <c r="S5323" t="s">
        <v>217</v>
      </c>
      <c r="T5323" t="s">
        <v>2722</v>
      </c>
      <c r="U5323" t="s">
        <v>217</v>
      </c>
      <c r="V5323" t="s">
        <v>5817</v>
      </c>
      <c r="W5323" t="s">
        <v>135</v>
      </c>
      <c r="X5323" t="s">
        <v>2722</v>
      </c>
      <c r="Y5323" t="s">
        <v>217</v>
      </c>
      <c r="Z5323" t="s">
        <v>67</v>
      </c>
      <c r="AA5323">
        <v>2005</v>
      </c>
    </row>
    <row r="5324" spans="1:27" x14ac:dyDescent="0.3">
      <c r="A5324">
        <v>5323</v>
      </c>
      <c r="B5324">
        <v>9176694</v>
      </c>
      <c r="C5324">
        <v>564469000</v>
      </c>
      <c r="D5324" t="s">
        <v>775</v>
      </c>
      <c r="E5324" t="s">
        <v>776</v>
      </c>
      <c r="F5324" t="s">
        <v>26</v>
      </c>
      <c r="G5324">
        <v>80</v>
      </c>
      <c r="H5324" t="s">
        <v>10711</v>
      </c>
      <c r="I5324" t="s">
        <v>10735</v>
      </c>
      <c r="J5324" t="s">
        <v>17382</v>
      </c>
      <c r="K5324">
        <v>118</v>
      </c>
      <c r="L5324">
        <v>32</v>
      </c>
      <c r="M5324">
        <v>12</v>
      </c>
      <c r="N5324">
        <v>12</v>
      </c>
      <c r="O5324">
        <v>150</v>
      </c>
      <c r="P5324">
        <v>24</v>
      </c>
      <c r="Q5324">
        <v>19715</v>
      </c>
      <c r="R5324" t="s">
        <v>777</v>
      </c>
      <c r="S5324" t="s">
        <v>221</v>
      </c>
      <c r="T5324" t="s">
        <v>777</v>
      </c>
      <c r="U5324" t="s">
        <v>221</v>
      </c>
      <c r="V5324" t="s">
        <v>778</v>
      </c>
      <c r="W5324" t="s">
        <v>221</v>
      </c>
      <c r="X5324" t="s">
        <v>777</v>
      </c>
      <c r="Y5324" t="s">
        <v>221</v>
      </c>
      <c r="Z5324" t="s">
        <v>378</v>
      </c>
      <c r="AA5324">
        <v>2006</v>
      </c>
    </row>
    <row r="5325" spans="1:27" x14ac:dyDescent="0.3">
      <c r="A5325">
        <v>5324</v>
      </c>
      <c r="B5325">
        <v>9064358</v>
      </c>
      <c r="C5325">
        <v>564486000</v>
      </c>
      <c r="D5325" t="s">
        <v>250</v>
      </c>
      <c r="E5325" t="s">
        <v>251</v>
      </c>
      <c r="F5325" t="s">
        <v>26</v>
      </c>
      <c r="G5325">
        <v>81</v>
      </c>
      <c r="H5325" t="s">
        <v>10712</v>
      </c>
      <c r="I5325" t="s">
        <v>10735</v>
      </c>
      <c r="J5325" t="s">
        <v>17395</v>
      </c>
      <c r="K5325">
        <v>63</v>
      </c>
      <c r="L5325">
        <v>15</v>
      </c>
      <c r="M5325">
        <v>8</v>
      </c>
      <c r="N5325">
        <v>8</v>
      </c>
      <c r="O5325">
        <v>78</v>
      </c>
      <c r="P5325">
        <v>16</v>
      </c>
      <c r="Q5325">
        <v>4087</v>
      </c>
      <c r="R5325" t="s">
        <v>70</v>
      </c>
      <c r="S5325" t="s">
        <v>26</v>
      </c>
      <c r="T5325" t="s">
        <v>70</v>
      </c>
      <c r="U5325" t="s">
        <v>26</v>
      </c>
      <c r="V5325" t="s">
        <v>252</v>
      </c>
      <c r="W5325" t="s">
        <v>26</v>
      </c>
      <c r="X5325" t="s">
        <v>70</v>
      </c>
      <c r="Y5325" t="s">
        <v>26</v>
      </c>
      <c r="Z5325" t="s">
        <v>39</v>
      </c>
      <c r="AA5325">
        <v>2007</v>
      </c>
    </row>
    <row r="5326" spans="1:27" x14ac:dyDescent="0.3">
      <c r="A5326">
        <v>5325</v>
      </c>
      <c r="B5326">
        <v>9284790</v>
      </c>
      <c r="C5326">
        <v>564494000</v>
      </c>
      <c r="D5326" t="s">
        <v>13624</v>
      </c>
      <c r="E5326" t="s">
        <v>13625</v>
      </c>
      <c r="F5326" t="s">
        <v>26</v>
      </c>
      <c r="G5326">
        <v>80</v>
      </c>
      <c r="H5326" t="s">
        <v>10711</v>
      </c>
      <c r="I5326" t="s">
        <v>10735</v>
      </c>
      <c r="J5326" t="s">
        <v>17395</v>
      </c>
      <c r="K5326">
        <v>157</v>
      </c>
      <c r="L5326">
        <v>32</v>
      </c>
      <c r="M5326">
        <v>8</v>
      </c>
      <c r="N5326">
        <v>24</v>
      </c>
      <c r="O5326">
        <v>189</v>
      </c>
      <c r="P5326">
        <v>32</v>
      </c>
      <c r="Q5326">
        <v>50360</v>
      </c>
      <c r="R5326" t="s">
        <v>444</v>
      </c>
      <c r="S5326" t="s">
        <v>26</v>
      </c>
      <c r="T5326" t="s">
        <v>444</v>
      </c>
      <c r="U5326" t="s">
        <v>26</v>
      </c>
      <c r="V5326" t="s">
        <v>4105</v>
      </c>
      <c r="W5326" t="s">
        <v>188</v>
      </c>
      <c r="X5326" t="s">
        <v>444</v>
      </c>
      <c r="Y5326" t="s">
        <v>26</v>
      </c>
      <c r="Z5326" t="s">
        <v>33</v>
      </c>
      <c r="AA5326">
        <v>2008</v>
      </c>
    </row>
    <row r="5327" spans="1:27" x14ac:dyDescent="0.3">
      <c r="A5327">
        <v>5326</v>
      </c>
      <c r="B5327">
        <v>9059133</v>
      </c>
      <c r="C5327">
        <v>564496000</v>
      </c>
      <c r="D5327" t="s">
        <v>236</v>
      </c>
      <c r="E5327" t="s">
        <v>237</v>
      </c>
      <c r="F5327" t="s">
        <v>26</v>
      </c>
      <c r="G5327">
        <v>70</v>
      </c>
      <c r="H5327" t="s">
        <v>10704</v>
      </c>
      <c r="I5327" t="s">
        <v>10734</v>
      </c>
      <c r="J5327" t="s">
        <v>17381</v>
      </c>
      <c r="K5327">
        <v>142</v>
      </c>
      <c r="L5327">
        <v>33</v>
      </c>
      <c r="M5327">
        <v>9</v>
      </c>
      <c r="N5327">
        <v>18</v>
      </c>
      <c r="O5327">
        <v>175</v>
      </c>
      <c r="P5327">
        <v>27</v>
      </c>
      <c r="Q5327">
        <v>23801</v>
      </c>
      <c r="R5327" t="s">
        <v>238</v>
      </c>
      <c r="S5327" t="s">
        <v>37</v>
      </c>
      <c r="T5327" t="s">
        <v>238</v>
      </c>
      <c r="U5327" t="s">
        <v>37</v>
      </c>
      <c r="X5327" t="s">
        <v>238</v>
      </c>
      <c r="Y5327" t="s">
        <v>37</v>
      </c>
      <c r="Z5327" t="s">
        <v>67</v>
      </c>
      <c r="AA5327">
        <v>2006</v>
      </c>
    </row>
    <row r="5328" spans="1:27" x14ac:dyDescent="0.3">
      <c r="A5328">
        <v>5327</v>
      </c>
      <c r="B5328">
        <v>9233650</v>
      </c>
      <c r="C5328">
        <v>564504000</v>
      </c>
      <c r="D5328" t="s">
        <v>1258</v>
      </c>
      <c r="E5328" t="s">
        <v>1259</v>
      </c>
      <c r="F5328" t="s">
        <v>26</v>
      </c>
      <c r="G5328">
        <v>80</v>
      </c>
      <c r="H5328" t="s">
        <v>10711</v>
      </c>
      <c r="I5328" t="s">
        <v>10735</v>
      </c>
      <c r="J5328" t="s">
        <v>17395</v>
      </c>
      <c r="K5328">
        <v>282</v>
      </c>
      <c r="L5328">
        <v>50</v>
      </c>
      <c r="M5328">
        <v>30</v>
      </c>
      <c r="N5328">
        <v>28</v>
      </c>
      <c r="O5328">
        <v>332</v>
      </c>
      <c r="P5328">
        <v>58</v>
      </c>
      <c r="Q5328">
        <v>305795</v>
      </c>
      <c r="R5328" t="s">
        <v>1260</v>
      </c>
      <c r="S5328" t="s">
        <v>37</v>
      </c>
      <c r="T5328" t="s">
        <v>1260</v>
      </c>
      <c r="U5328" t="s">
        <v>37</v>
      </c>
      <c r="V5328" t="s">
        <v>1261</v>
      </c>
      <c r="W5328" t="s">
        <v>37</v>
      </c>
      <c r="X5328" t="s">
        <v>1260</v>
      </c>
      <c r="Y5328" t="s">
        <v>37</v>
      </c>
      <c r="Z5328" t="s">
        <v>97</v>
      </c>
      <c r="AA5328">
        <v>2007</v>
      </c>
    </row>
    <row r="5329" spans="1:27" x14ac:dyDescent="0.3">
      <c r="A5329">
        <v>5328</v>
      </c>
      <c r="B5329">
        <v>9288409</v>
      </c>
      <c r="C5329">
        <v>564512000</v>
      </c>
      <c r="D5329" t="s">
        <v>2123</v>
      </c>
      <c r="E5329" t="s">
        <v>2124</v>
      </c>
      <c r="F5329" t="s">
        <v>2125</v>
      </c>
      <c r="G5329">
        <v>71</v>
      </c>
      <c r="H5329" t="s">
        <v>10705</v>
      </c>
      <c r="I5329" t="s">
        <v>10734</v>
      </c>
      <c r="J5329" t="s">
        <v>17381</v>
      </c>
      <c r="K5329">
        <v>210</v>
      </c>
      <c r="L5329">
        <v>70</v>
      </c>
      <c r="M5329">
        <v>18</v>
      </c>
      <c r="N5329">
        <v>22</v>
      </c>
      <c r="O5329">
        <v>280</v>
      </c>
      <c r="P5329">
        <v>40</v>
      </c>
      <c r="Q5329">
        <v>67009</v>
      </c>
      <c r="R5329" t="s">
        <v>1454</v>
      </c>
      <c r="S5329" t="s">
        <v>1455</v>
      </c>
      <c r="T5329" t="s">
        <v>1454</v>
      </c>
      <c r="U5329" t="s">
        <v>1455</v>
      </c>
      <c r="V5329" t="s">
        <v>424</v>
      </c>
      <c r="W5329" t="s">
        <v>242</v>
      </c>
      <c r="X5329" t="s">
        <v>424</v>
      </c>
      <c r="Y5329" t="s">
        <v>242</v>
      </c>
      <c r="Z5329" t="s">
        <v>67</v>
      </c>
      <c r="AA5329">
        <v>2006</v>
      </c>
    </row>
    <row r="5330" spans="1:27" x14ac:dyDescent="0.3">
      <c r="A5330">
        <v>5329</v>
      </c>
      <c r="B5330">
        <v>9669407</v>
      </c>
      <c r="C5330">
        <v>564515000</v>
      </c>
      <c r="D5330" t="s">
        <v>11039</v>
      </c>
      <c r="E5330" t="s">
        <v>11040</v>
      </c>
      <c r="F5330" t="s">
        <v>26</v>
      </c>
      <c r="G5330">
        <v>70</v>
      </c>
      <c r="H5330" t="s">
        <v>10704</v>
      </c>
      <c r="I5330" t="s">
        <v>10734</v>
      </c>
      <c r="J5330" t="s">
        <v>209</v>
      </c>
      <c r="K5330">
        <v>169</v>
      </c>
      <c r="L5330">
        <v>31</v>
      </c>
      <c r="M5330">
        <v>12</v>
      </c>
      <c r="N5330">
        <v>20</v>
      </c>
      <c r="O5330">
        <v>200</v>
      </c>
      <c r="P5330">
        <v>32</v>
      </c>
      <c r="Q5330">
        <v>62982</v>
      </c>
      <c r="R5330" t="s">
        <v>6751</v>
      </c>
      <c r="S5330" t="s">
        <v>26</v>
      </c>
      <c r="T5330" t="s">
        <v>6751</v>
      </c>
      <c r="U5330" t="s">
        <v>26</v>
      </c>
      <c r="V5330" t="s">
        <v>11041</v>
      </c>
      <c r="W5330" t="s">
        <v>157</v>
      </c>
      <c r="X5330" t="s">
        <v>6751</v>
      </c>
      <c r="Y5330" t="s">
        <v>26</v>
      </c>
      <c r="Z5330" t="s">
        <v>33</v>
      </c>
      <c r="AA5330">
        <v>2006</v>
      </c>
    </row>
    <row r="5331" spans="1:27" x14ac:dyDescent="0.3">
      <c r="A5331">
        <v>5330</v>
      </c>
      <c r="B5331">
        <v>9750983</v>
      </c>
      <c r="C5331">
        <v>564522000</v>
      </c>
      <c r="D5331" t="s">
        <v>11337</v>
      </c>
      <c r="E5331" t="s">
        <v>11338</v>
      </c>
      <c r="F5331" t="s">
        <v>26</v>
      </c>
      <c r="G5331">
        <v>70</v>
      </c>
      <c r="H5331" t="s">
        <v>10704</v>
      </c>
      <c r="I5331" t="s">
        <v>10734</v>
      </c>
      <c r="J5331" t="s">
        <v>209</v>
      </c>
      <c r="K5331">
        <v>251</v>
      </c>
      <c r="L5331">
        <v>41</v>
      </c>
      <c r="M5331">
        <v>27</v>
      </c>
      <c r="N5331">
        <v>18</v>
      </c>
      <c r="O5331">
        <v>292</v>
      </c>
      <c r="P5331">
        <v>45</v>
      </c>
      <c r="Q5331">
        <v>180000</v>
      </c>
      <c r="R5331" t="s">
        <v>11339</v>
      </c>
      <c r="S5331" t="s">
        <v>26</v>
      </c>
      <c r="T5331" t="s">
        <v>11339</v>
      </c>
      <c r="U5331" t="s">
        <v>26</v>
      </c>
      <c r="V5331" t="s">
        <v>8858</v>
      </c>
      <c r="W5331" t="s">
        <v>365</v>
      </c>
      <c r="X5331" t="s">
        <v>11339</v>
      </c>
      <c r="Y5331" t="s">
        <v>26</v>
      </c>
      <c r="Z5331" t="s">
        <v>33</v>
      </c>
      <c r="AA5331">
        <v>2005</v>
      </c>
    </row>
    <row r="5332" spans="1:27" x14ac:dyDescent="0.3">
      <c r="A5332">
        <v>5331</v>
      </c>
      <c r="B5332">
        <v>9238179</v>
      </c>
      <c r="C5332">
        <v>564524000</v>
      </c>
      <c r="D5332" t="s">
        <v>1334</v>
      </c>
      <c r="E5332" t="s">
        <v>1335</v>
      </c>
      <c r="F5332" t="s">
        <v>26</v>
      </c>
      <c r="G5332">
        <v>70</v>
      </c>
      <c r="H5332" t="s">
        <v>10704</v>
      </c>
      <c r="I5332" t="s">
        <v>10734</v>
      </c>
      <c r="J5332" t="s">
        <v>17381</v>
      </c>
      <c r="K5332">
        <v>153</v>
      </c>
      <c r="L5332">
        <v>47</v>
      </c>
      <c r="M5332">
        <v>20</v>
      </c>
      <c r="N5332">
        <v>12</v>
      </c>
      <c r="O5332">
        <v>200</v>
      </c>
      <c r="P5332">
        <v>32</v>
      </c>
      <c r="Q5332">
        <v>30234</v>
      </c>
      <c r="R5332" t="s">
        <v>238</v>
      </c>
      <c r="S5332" t="s">
        <v>37</v>
      </c>
      <c r="T5332" t="s">
        <v>238</v>
      </c>
      <c r="U5332" t="s">
        <v>37</v>
      </c>
      <c r="X5332" t="s">
        <v>238</v>
      </c>
      <c r="Y5332" t="s">
        <v>37</v>
      </c>
      <c r="Z5332" t="s">
        <v>71</v>
      </c>
      <c r="AA5332">
        <v>2007</v>
      </c>
    </row>
    <row r="5333" spans="1:27" x14ac:dyDescent="0.3">
      <c r="A5333">
        <v>5332</v>
      </c>
      <c r="B5333">
        <v>9314052</v>
      </c>
      <c r="C5333">
        <v>564558000</v>
      </c>
      <c r="D5333" t="s">
        <v>2813</v>
      </c>
      <c r="E5333" t="s">
        <v>2814</v>
      </c>
      <c r="F5333" t="s">
        <v>26</v>
      </c>
      <c r="G5333">
        <v>70</v>
      </c>
      <c r="H5333" t="s">
        <v>10704</v>
      </c>
      <c r="I5333" t="s">
        <v>10734</v>
      </c>
      <c r="J5333" t="s">
        <v>209</v>
      </c>
      <c r="K5333">
        <v>250</v>
      </c>
      <c r="L5333">
        <v>39</v>
      </c>
      <c r="M5333">
        <v>26</v>
      </c>
      <c r="N5333">
        <v>19</v>
      </c>
      <c r="O5333">
        <v>289</v>
      </c>
      <c r="P5333">
        <v>45</v>
      </c>
      <c r="Q5333">
        <v>180310</v>
      </c>
      <c r="R5333" t="s">
        <v>2815</v>
      </c>
      <c r="S5333" t="s">
        <v>26</v>
      </c>
      <c r="T5333" t="s">
        <v>2816</v>
      </c>
      <c r="U5333" t="s">
        <v>26</v>
      </c>
      <c r="V5333" t="s">
        <v>2817</v>
      </c>
      <c r="W5333" t="s">
        <v>135</v>
      </c>
      <c r="X5333" t="s">
        <v>2816</v>
      </c>
      <c r="Y5333" t="s">
        <v>26</v>
      </c>
      <c r="Z5333" t="s">
        <v>71</v>
      </c>
      <c r="AA5333">
        <v>2007</v>
      </c>
    </row>
    <row r="5334" spans="1:27" x14ac:dyDescent="0.3">
      <c r="A5334">
        <v>5333</v>
      </c>
      <c r="B5334">
        <v>9167435</v>
      </c>
      <c r="C5334">
        <v>564559000</v>
      </c>
      <c r="D5334" t="s">
        <v>13011</v>
      </c>
      <c r="E5334" t="s">
        <v>13012</v>
      </c>
      <c r="F5334" t="s">
        <v>26</v>
      </c>
      <c r="G5334">
        <v>70</v>
      </c>
      <c r="H5334" t="s">
        <v>10704</v>
      </c>
      <c r="I5334" t="s">
        <v>10734</v>
      </c>
      <c r="J5334" t="s">
        <v>17381</v>
      </c>
      <c r="K5334">
        <v>127</v>
      </c>
      <c r="L5334">
        <v>17</v>
      </c>
      <c r="M5334">
        <v>14</v>
      </c>
      <c r="N5334">
        <v>9</v>
      </c>
      <c r="O5334">
        <v>144</v>
      </c>
      <c r="P5334">
        <v>23</v>
      </c>
      <c r="Q5334">
        <v>13064</v>
      </c>
      <c r="R5334" t="s">
        <v>417</v>
      </c>
      <c r="S5334" t="s">
        <v>26</v>
      </c>
      <c r="T5334" t="s">
        <v>417</v>
      </c>
      <c r="U5334" t="s">
        <v>26</v>
      </c>
      <c r="X5334" t="s">
        <v>417</v>
      </c>
      <c r="Y5334" t="s">
        <v>26</v>
      </c>
      <c r="Z5334" t="s">
        <v>71</v>
      </c>
      <c r="AA5334">
        <v>2007</v>
      </c>
    </row>
    <row r="5335" spans="1:27" x14ac:dyDescent="0.3">
      <c r="A5335">
        <v>5334</v>
      </c>
      <c r="B5335">
        <v>9167447</v>
      </c>
      <c r="C5335">
        <v>564588000</v>
      </c>
      <c r="D5335" t="s">
        <v>11433</v>
      </c>
      <c r="E5335" t="s">
        <v>11434</v>
      </c>
      <c r="F5335" t="s">
        <v>26</v>
      </c>
      <c r="G5335">
        <v>70</v>
      </c>
      <c r="H5335" t="s">
        <v>10704</v>
      </c>
      <c r="I5335" t="s">
        <v>10734</v>
      </c>
      <c r="J5335" t="s">
        <v>17381</v>
      </c>
      <c r="K5335">
        <v>129</v>
      </c>
      <c r="L5335">
        <v>15</v>
      </c>
      <c r="M5335">
        <v>3</v>
      </c>
      <c r="N5335">
        <v>19</v>
      </c>
      <c r="O5335">
        <v>144</v>
      </c>
      <c r="P5335">
        <v>22</v>
      </c>
      <c r="Q5335">
        <v>13055</v>
      </c>
      <c r="R5335" t="s">
        <v>417</v>
      </c>
      <c r="S5335" t="s">
        <v>26</v>
      </c>
      <c r="T5335" t="s">
        <v>417</v>
      </c>
      <c r="U5335" t="s">
        <v>26</v>
      </c>
      <c r="V5335" t="s">
        <v>417</v>
      </c>
      <c r="W5335" t="s">
        <v>26</v>
      </c>
      <c r="X5335" t="s">
        <v>417</v>
      </c>
      <c r="Y5335" t="s">
        <v>26</v>
      </c>
      <c r="Z5335" t="s">
        <v>67</v>
      </c>
      <c r="AA5335">
        <v>2007</v>
      </c>
    </row>
    <row r="5336" spans="1:27" x14ac:dyDescent="0.3">
      <c r="A5336">
        <v>5335</v>
      </c>
      <c r="B5336">
        <v>9247302</v>
      </c>
      <c r="C5336">
        <v>564589000</v>
      </c>
      <c r="D5336" t="s">
        <v>10903</v>
      </c>
      <c r="E5336" t="s">
        <v>10904</v>
      </c>
      <c r="F5336" t="s">
        <v>26</v>
      </c>
      <c r="G5336">
        <v>70</v>
      </c>
      <c r="H5336" t="s">
        <v>10704</v>
      </c>
      <c r="I5336" t="s">
        <v>10734</v>
      </c>
      <c r="J5336" t="s">
        <v>17381</v>
      </c>
      <c r="K5336">
        <v>111</v>
      </c>
      <c r="L5336">
        <v>19</v>
      </c>
      <c r="M5336">
        <v>10</v>
      </c>
      <c r="N5336">
        <v>10</v>
      </c>
      <c r="O5336">
        <v>130</v>
      </c>
      <c r="P5336">
        <v>20</v>
      </c>
      <c r="Q5336">
        <v>9350</v>
      </c>
      <c r="R5336" t="s">
        <v>417</v>
      </c>
      <c r="S5336" t="s">
        <v>26</v>
      </c>
      <c r="T5336" t="s">
        <v>417</v>
      </c>
      <c r="U5336" t="s">
        <v>26</v>
      </c>
      <c r="X5336" t="s">
        <v>417</v>
      </c>
      <c r="Y5336" t="s">
        <v>26</v>
      </c>
      <c r="Z5336" t="s">
        <v>71</v>
      </c>
      <c r="AA5336">
        <v>2005</v>
      </c>
    </row>
    <row r="5337" spans="1:27" x14ac:dyDescent="0.3">
      <c r="A5337">
        <v>5336</v>
      </c>
      <c r="B5337">
        <v>9167459</v>
      </c>
      <c r="C5337">
        <v>564599000</v>
      </c>
      <c r="D5337" t="s">
        <v>709</v>
      </c>
      <c r="E5337" t="s">
        <v>710</v>
      </c>
      <c r="F5337" t="s">
        <v>26</v>
      </c>
      <c r="G5337">
        <v>70</v>
      </c>
      <c r="H5337" t="s">
        <v>10704</v>
      </c>
      <c r="I5337" t="s">
        <v>10734</v>
      </c>
      <c r="J5337" t="s">
        <v>17381</v>
      </c>
      <c r="K5337">
        <v>130</v>
      </c>
      <c r="L5337">
        <v>14</v>
      </c>
      <c r="M5337">
        <v>15</v>
      </c>
      <c r="N5337">
        <v>8</v>
      </c>
      <c r="O5337">
        <v>144</v>
      </c>
      <c r="P5337">
        <v>23</v>
      </c>
      <c r="Q5337">
        <v>13058</v>
      </c>
      <c r="R5337" t="s">
        <v>417</v>
      </c>
      <c r="S5337" t="s">
        <v>26</v>
      </c>
      <c r="T5337" t="s">
        <v>417</v>
      </c>
      <c r="U5337" t="s">
        <v>26</v>
      </c>
      <c r="X5337" t="s">
        <v>417</v>
      </c>
      <c r="Y5337" t="s">
        <v>26</v>
      </c>
      <c r="Z5337" t="s">
        <v>378</v>
      </c>
      <c r="AA5337">
        <v>2007</v>
      </c>
    </row>
    <row r="5338" spans="1:27" x14ac:dyDescent="0.3">
      <c r="A5338">
        <v>5337</v>
      </c>
      <c r="B5338">
        <v>9300142</v>
      </c>
      <c r="C5338">
        <v>564603000</v>
      </c>
      <c r="D5338" t="s">
        <v>2467</v>
      </c>
      <c r="E5338" t="s">
        <v>2468</v>
      </c>
      <c r="F5338" t="s">
        <v>26</v>
      </c>
      <c r="G5338">
        <v>70</v>
      </c>
      <c r="H5338" t="s">
        <v>10704</v>
      </c>
      <c r="I5338" t="s">
        <v>10734</v>
      </c>
      <c r="J5338" t="s">
        <v>17381</v>
      </c>
      <c r="K5338">
        <v>152</v>
      </c>
      <c r="L5338">
        <v>45</v>
      </c>
      <c r="M5338">
        <v>13</v>
      </c>
      <c r="N5338">
        <v>15</v>
      </c>
      <c r="O5338">
        <v>197</v>
      </c>
      <c r="P5338">
        <v>28</v>
      </c>
      <c r="Q5338">
        <v>24226</v>
      </c>
      <c r="R5338" t="s">
        <v>88</v>
      </c>
      <c r="S5338" t="s">
        <v>43</v>
      </c>
      <c r="T5338" t="s">
        <v>88</v>
      </c>
      <c r="U5338" t="s">
        <v>43</v>
      </c>
      <c r="X5338" t="s">
        <v>88</v>
      </c>
      <c r="Y5338" t="s">
        <v>43</v>
      </c>
      <c r="Z5338" t="s">
        <v>33</v>
      </c>
      <c r="AA5338">
        <v>2007</v>
      </c>
    </row>
    <row r="5339" spans="1:27" x14ac:dyDescent="0.3">
      <c r="A5339">
        <v>5338</v>
      </c>
      <c r="B5339">
        <v>9314911</v>
      </c>
      <c r="C5339">
        <v>564606000</v>
      </c>
      <c r="D5339" t="s">
        <v>2832</v>
      </c>
      <c r="E5339" t="s">
        <v>2833</v>
      </c>
      <c r="F5339" t="s">
        <v>26</v>
      </c>
      <c r="G5339">
        <v>82</v>
      </c>
      <c r="H5339" t="s">
        <v>10713</v>
      </c>
      <c r="I5339" t="s">
        <v>10735</v>
      </c>
      <c r="J5339" t="s">
        <v>17395</v>
      </c>
      <c r="K5339">
        <v>148</v>
      </c>
      <c r="L5339">
        <v>35</v>
      </c>
      <c r="M5339">
        <v>24</v>
      </c>
      <c r="N5339">
        <v>8</v>
      </c>
      <c r="O5339">
        <v>183</v>
      </c>
      <c r="P5339">
        <v>32</v>
      </c>
      <c r="Q5339">
        <v>46616</v>
      </c>
      <c r="R5339" t="s">
        <v>2834</v>
      </c>
      <c r="S5339" t="s">
        <v>26</v>
      </c>
      <c r="T5339" t="s">
        <v>2834</v>
      </c>
      <c r="U5339" t="s">
        <v>26</v>
      </c>
      <c r="V5339" t="s">
        <v>2835</v>
      </c>
      <c r="W5339" t="s">
        <v>26</v>
      </c>
      <c r="X5339" t="s">
        <v>2834</v>
      </c>
      <c r="Y5339" t="s">
        <v>26</v>
      </c>
      <c r="Z5339" t="s">
        <v>514</v>
      </c>
      <c r="AA5339">
        <v>2006</v>
      </c>
    </row>
    <row r="5340" spans="1:27" x14ac:dyDescent="0.3">
      <c r="A5340">
        <v>5339</v>
      </c>
      <c r="B5340">
        <v>9234123</v>
      </c>
      <c r="C5340">
        <v>564619000</v>
      </c>
      <c r="D5340" t="s">
        <v>1271</v>
      </c>
      <c r="E5340" t="s">
        <v>1272</v>
      </c>
      <c r="F5340" t="s">
        <v>26</v>
      </c>
      <c r="G5340">
        <v>70</v>
      </c>
      <c r="H5340" t="s">
        <v>10704</v>
      </c>
      <c r="I5340" t="s">
        <v>10734</v>
      </c>
      <c r="J5340" t="s">
        <v>17381</v>
      </c>
      <c r="K5340">
        <v>190</v>
      </c>
      <c r="L5340">
        <v>17</v>
      </c>
      <c r="M5340">
        <v>15</v>
      </c>
      <c r="N5340">
        <v>15</v>
      </c>
      <c r="O5340">
        <v>207</v>
      </c>
      <c r="P5340">
        <v>30</v>
      </c>
      <c r="Q5340">
        <v>34122</v>
      </c>
      <c r="R5340" t="s">
        <v>1095</v>
      </c>
      <c r="S5340" t="s">
        <v>26</v>
      </c>
      <c r="T5340" t="s">
        <v>1095</v>
      </c>
      <c r="U5340" t="s">
        <v>26</v>
      </c>
      <c r="V5340" t="s">
        <v>1270</v>
      </c>
      <c r="W5340" t="s">
        <v>26</v>
      </c>
      <c r="X5340" t="s">
        <v>1095</v>
      </c>
      <c r="Y5340" t="s">
        <v>26</v>
      </c>
      <c r="Z5340" t="s">
        <v>85</v>
      </c>
      <c r="AA5340">
        <v>2006</v>
      </c>
    </row>
    <row r="5341" spans="1:27" x14ac:dyDescent="0.3">
      <c r="A5341">
        <v>5340</v>
      </c>
      <c r="B5341">
        <v>9645451</v>
      </c>
      <c r="C5341">
        <v>564639000</v>
      </c>
      <c r="D5341" t="s">
        <v>7979</v>
      </c>
      <c r="E5341" t="s">
        <v>7980</v>
      </c>
      <c r="F5341" t="s">
        <v>26</v>
      </c>
      <c r="G5341">
        <v>70</v>
      </c>
      <c r="H5341" t="s">
        <v>10704</v>
      </c>
      <c r="I5341" t="s">
        <v>10734</v>
      </c>
      <c r="J5341" t="s">
        <v>17381</v>
      </c>
      <c r="K5341">
        <v>179</v>
      </c>
      <c r="L5341">
        <v>49</v>
      </c>
      <c r="M5341">
        <v>7</v>
      </c>
      <c r="N5341">
        <v>30</v>
      </c>
      <c r="O5341">
        <v>228</v>
      </c>
      <c r="P5341">
        <v>37</v>
      </c>
      <c r="Q5341">
        <v>51739</v>
      </c>
      <c r="R5341" t="s">
        <v>417</v>
      </c>
      <c r="S5341" t="s">
        <v>26</v>
      </c>
      <c r="T5341" t="s">
        <v>417</v>
      </c>
      <c r="U5341" t="s">
        <v>26</v>
      </c>
      <c r="V5341" t="s">
        <v>7981</v>
      </c>
      <c r="W5341" t="s">
        <v>26</v>
      </c>
      <c r="X5341" t="s">
        <v>417</v>
      </c>
      <c r="Y5341" t="s">
        <v>26</v>
      </c>
      <c r="Z5341" t="s">
        <v>67</v>
      </c>
      <c r="AA5341">
        <v>2006</v>
      </c>
    </row>
    <row r="5342" spans="1:27" x14ac:dyDescent="0.3">
      <c r="A5342">
        <v>5341</v>
      </c>
      <c r="B5342">
        <v>9238181</v>
      </c>
      <c r="C5342">
        <v>564640000</v>
      </c>
      <c r="D5342" t="s">
        <v>1336</v>
      </c>
      <c r="E5342" t="s">
        <v>1337</v>
      </c>
      <c r="F5342" t="s">
        <v>26</v>
      </c>
      <c r="G5342">
        <v>70</v>
      </c>
      <c r="H5342" t="s">
        <v>10704</v>
      </c>
      <c r="I5342" t="s">
        <v>10734</v>
      </c>
      <c r="J5342" t="s">
        <v>17381</v>
      </c>
      <c r="K5342">
        <v>152</v>
      </c>
      <c r="L5342">
        <v>48</v>
      </c>
      <c r="M5342">
        <v>20</v>
      </c>
      <c r="N5342">
        <v>12</v>
      </c>
      <c r="O5342">
        <v>200</v>
      </c>
      <c r="P5342">
        <v>32</v>
      </c>
      <c r="Q5342">
        <v>30234</v>
      </c>
      <c r="R5342" t="s">
        <v>238</v>
      </c>
      <c r="S5342" t="s">
        <v>37</v>
      </c>
      <c r="T5342" t="s">
        <v>238</v>
      </c>
      <c r="U5342" t="s">
        <v>37</v>
      </c>
      <c r="X5342" t="s">
        <v>238</v>
      </c>
      <c r="Y5342" t="s">
        <v>37</v>
      </c>
      <c r="Z5342" t="s">
        <v>39</v>
      </c>
      <c r="AA5342">
        <v>2007</v>
      </c>
    </row>
    <row r="5343" spans="1:27" x14ac:dyDescent="0.3">
      <c r="A5343">
        <v>5342</v>
      </c>
      <c r="B5343">
        <v>9726061</v>
      </c>
      <c r="C5343">
        <v>564643000</v>
      </c>
      <c r="D5343" t="s">
        <v>8898</v>
      </c>
      <c r="E5343" t="s">
        <v>8899</v>
      </c>
      <c r="F5343" t="s">
        <v>26</v>
      </c>
      <c r="G5343">
        <v>80</v>
      </c>
      <c r="H5343" t="s">
        <v>10711</v>
      </c>
      <c r="I5343" t="s">
        <v>10735</v>
      </c>
      <c r="J5343" t="s">
        <v>17386</v>
      </c>
      <c r="K5343">
        <v>184</v>
      </c>
      <c r="L5343">
        <v>41</v>
      </c>
      <c r="M5343">
        <v>14</v>
      </c>
      <c r="N5343">
        <v>22</v>
      </c>
      <c r="O5343">
        <v>225</v>
      </c>
      <c r="P5343">
        <v>36</v>
      </c>
      <c r="Q5343">
        <v>50350</v>
      </c>
      <c r="R5343" t="s">
        <v>7490</v>
      </c>
      <c r="S5343" t="s">
        <v>170</v>
      </c>
      <c r="T5343" t="s">
        <v>7490</v>
      </c>
      <c r="U5343" t="s">
        <v>170</v>
      </c>
      <c r="V5343" t="s">
        <v>4582</v>
      </c>
      <c r="W5343" t="s">
        <v>26</v>
      </c>
      <c r="X5343" t="s">
        <v>7490</v>
      </c>
      <c r="Y5343" t="s">
        <v>170</v>
      </c>
      <c r="Z5343" t="s">
        <v>33</v>
      </c>
      <c r="AA5343">
        <v>2008</v>
      </c>
    </row>
    <row r="5344" spans="1:27" x14ac:dyDescent="0.3">
      <c r="A5344">
        <v>5343</v>
      </c>
      <c r="B5344">
        <v>9623702</v>
      </c>
      <c r="C5344">
        <v>564667000</v>
      </c>
      <c r="D5344" t="s">
        <v>16154</v>
      </c>
      <c r="E5344" t="s">
        <v>16155</v>
      </c>
      <c r="F5344" t="s">
        <v>26</v>
      </c>
      <c r="G5344">
        <v>70</v>
      </c>
      <c r="H5344" t="s">
        <v>10704</v>
      </c>
      <c r="I5344" t="s">
        <v>10734</v>
      </c>
      <c r="J5344" t="s">
        <v>209</v>
      </c>
      <c r="K5344">
        <v>203</v>
      </c>
      <c r="L5344">
        <v>26</v>
      </c>
      <c r="M5344">
        <v>20</v>
      </c>
      <c r="N5344">
        <v>12</v>
      </c>
      <c r="O5344">
        <v>229</v>
      </c>
      <c r="P5344">
        <v>32</v>
      </c>
      <c r="Q5344">
        <v>82146</v>
      </c>
      <c r="R5344" t="s">
        <v>2654</v>
      </c>
      <c r="S5344" t="s">
        <v>37</v>
      </c>
      <c r="T5344" t="s">
        <v>2654</v>
      </c>
      <c r="U5344" t="s">
        <v>37</v>
      </c>
      <c r="X5344" t="s">
        <v>2654</v>
      </c>
      <c r="Y5344" t="s">
        <v>37</v>
      </c>
      <c r="Z5344" t="s">
        <v>33</v>
      </c>
      <c r="AA5344">
        <v>2007</v>
      </c>
    </row>
    <row r="5345" spans="1:27" x14ac:dyDescent="0.3">
      <c r="A5345">
        <v>5344</v>
      </c>
      <c r="B5345">
        <v>9262950</v>
      </c>
      <c r="C5345">
        <v>564670000</v>
      </c>
      <c r="D5345" t="s">
        <v>13482</v>
      </c>
      <c r="E5345" t="s">
        <v>13483</v>
      </c>
      <c r="F5345" t="s">
        <v>26</v>
      </c>
      <c r="G5345">
        <v>70</v>
      </c>
      <c r="H5345" t="s">
        <v>10704</v>
      </c>
      <c r="I5345" t="s">
        <v>10734</v>
      </c>
      <c r="J5345" t="s">
        <v>17384</v>
      </c>
      <c r="K5345">
        <v>167</v>
      </c>
      <c r="L5345">
        <v>12</v>
      </c>
      <c r="M5345">
        <v>20</v>
      </c>
      <c r="N5345">
        <v>7</v>
      </c>
      <c r="O5345">
        <v>179</v>
      </c>
      <c r="P5345">
        <v>27</v>
      </c>
      <c r="Q5345">
        <v>26453</v>
      </c>
      <c r="R5345" t="s">
        <v>482</v>
      </c>
      <c r="S5345" t="s">
        <v>26</v>
      </c>
      <c r="T5345" t="s">
        <v>482</v>
      </c>
      <c r="U5345" t="s">
        <v>26</v>
      </c>
      <c r="X5345" t="s">
        <v>482</v>
      </c>
      <c r="Y5345" t="s">
        <v>26</v>
      </c>
      <c r="Z5345" t="s">
        <v>33</v>
      </c>
      <c r="AA5345">
        <v>2006</v>
      </c>
    </row>
    <row r="5346" spans="1:27" x14ac:dyDescent="0.3">
      <c r="A5346">
        <v>5345</v>
      </c>
      <c r="B5346">
        <v>9471446</v>
      </c>
      <c r="C5346">
        <v>564671000</v>
      </c>
      <c r="D5346" t="s">
        <v>5813</v>
      </c>
      <c r="E5346" t="s">
        <v>5814</v>
      </c>
      <c r="F5346" t="s">
        <v>26</v>
      </c>
      <c r="G5346">
        <v>80</v>
      </c>
      <c r="H5346" t="s">
        <v>10711</v>
      </c>
      <c r="I5346" t="s">
        <v>10735</v>
      </c>
      <c r="J5346" t="s">
        <v>17395</v>
      </c>
      <c r="K5346">
        <v>60</v>
      </c>
      <c r="L5346">
        <v>16</v>
      </c>
      <c r="M5346">
        <v>4</v>
      </c>
      <c r="N5346">
        <v>10</v>
      </c>
      <c r="O5346">
        <v>76</v>
      </c>
      <c r="P5346">
        <v>14</v>
      </c>
      <c r="Q5346">
        <v>2814</v>
      </c>
      <c r="R5346" t="s">
        <v>4868</v>
      </c>
      <c r="S5346" t="s">
        <v>26</v>
      </c>
      <c r="T5346" t="s">
        <v>4868</v>
      </c>
      <c r="U5346" t="s">
        <v>26</v>
      </c>
      <c r="X5346" t="s">
        <v>4868</v>
      </c>
      <c r="Y5346" t="s">
        <v>26</v>
      </c>
      <c r="Z5346" t="s">
        <v>33</v>
      </c>
      <c r="AA5346">
        <v>2006</v>
      </c>
    </row>
    <row r="5347" spans="1:27" x14ac:dyDescent="0.3">
      <c r="A5347">
        <v>5346</v>
      </c>
      <c r="B5347">
        <v>9294290</v>
      </c>
      <c r="C5347">
        <v>564676000</v>
      </c>
      <c r="D5347" t="s">
        <v>2293</v>
      </c>
      <c r="E5347" t="s">
        <v>2294</v>
      </c>
      <c r="F5347" t="s">
        <v>26</v>
      </c>
      <c r="G5347">
        <v>80</v>
      </c>
      <c r="H5347" t="s">
        <v>10711</v>
      </c>
      <c r="I5347" t="s">
        <v>10735</v>
      </c>
      <c r="J5347" t="s">
        <v>17395</v>
      </c>
      <c r="K5347">
        <v>287</v>
      </c>
      <c r="L5347">
        <v>46</v>
      </c>
      <c r="M5347">
        <v>33</v>
      </c>
      <c r="N5347">
        <v>27</v>
      </c>
      <c r="O5347">
        <v>333</v>
      </c>
      <c r="P5347">
        <v>60</v>
      </c>
      <c r="Q5347">
        <v>306352</v>
      </c>
      <c r="R5347" t="s">
        <v>2295</v>
      </c>
      <c r="S5347" t="s">
        <v>26</v>
      </c>
      <c r="T5347" t="s">
        <v>2295</v>
      </c>
      <c r="U5347" t="s">
        <v>26</v>
      </c>
      <c r="V5347" t="s">
        <v>1172</v>
      </c>
      <c r="W5347" t="s">
        <v>37</v>
      </c>
      <c r="X5347" t="s">
        <v>2295</v>
      </c>
      <c r="Y5347" t="s">
        <v>26</v>
      </c>
      <c r="Z5347" t="s">
        <v>60</v>
      </c>
      <c r="AA5347">
        <v>2006</v>
      </c>
    </row>
    <row r="5348" spans="1:27" x14ac:dyDescent="0.3">
      <c r="A5348">
        <v>5347</v>
      </c>
      <c r="B5348">
        <v>9388807</v>
      </c>
      <c r="C5348">
        <v>564679000</v>
      </c>
      <c r="D5348" t="s">
        <v>14531</v>
      </c>
      <c r="E5348" t="s">
        <v>14532</v>
      </c>
      <c r="F5348" t="s">
        <v>326</v>
      </c>
      <c r="G5348">
        <v>80</v>
      </c>
      <c r="H5348" t="s">
        <v>10711</v>
      </c>
      <c r="I5348" t="s">
        <v>10735</v>
      </c>
      <c r="J5348" t="s">
        <v>17395</v>
      </c>
      <c r="K5348">
        <v>207</v>
      </c>
      <c r="L5348">
        <v>38</v>
      </c>
      <c r="M5348">
        <v>19</v>
      </c>
      <c r="N5348">
        <v>23</v>
      </c>
      <c r="O5348">
        <v>245</v>
      </c>
      <c r="P5348">
        <v>42</v>
      </c>
      <c r="Q5348">
        <v>108929</v>
      </c>
      <c r="R5348" t="s">
        <v>2218</v>
      </c>
      <c r="S5348" t="s">
        <v>157</v>
      </c>
      <c r="T5348" t="s">
        <v>2218</v>
      </c>
      <c r="U5348" t="s">
        <v>157</v>
      </c>
      <c r="V5348" t="s">
        <v>2218</v>
      </c>
      <c r="W5348" t="s">
        <v>157</v>
      </c>
      <c r="X5348" t="s">
        <v>2218</v>
      </c>
      <c r="Y5348" t="s">
        <v>157</v>
      </c>
      <c r="Z5348" t="s">
        <v>67</v>
      </c>
      <c r="AA5348">
        <v>2005</v>
      </c>
    </row>
    <row r="5349" spans="1:27" x14ac:dyDescent="0.3">
      <c r="A5349">
        <v>5348</v>
      </c>
      <c r="B5349">
        <v>9730191</v>
      </c>
      <c r="C5349">
        <v>564688000</v>
      </c>
      <c r="D5349" t="s">
        <v>8977</v>
      </c>
      <c r="E5349" t="s">
        <v>8978</v>
      </c>
      <c r="F5349" t="s">
        <v>26</v>
      </c>
      <c r="G5349">
        <v>80</v>
      </c>
      <c r="H5349" t="s">
        <v>10711</v>
      </c>
      <c r="I5349" t="s">
        <v>10735</v>
      </c>
      <c r="J5349" t="s">
        <v>17395</v>
      </c>
      <c r="K5349">
        <v>70</v>
      </c>
      <c r="L5349">
        <v>20</v>
      </c>
      <c r="M5349">
        <v>5</v>
      </c>
      <c r="N5349">
        <v>11</v>
      </c>
      <c r="O5349">
        <v>90</v>
      </c>
      <c r="P5349">
        <v>16</v>
      </c>
      <c r="Q5349">
        <v>4459</v>
      </c>
      <c r="R5349" t="s">
        <v>100</v>
      </c>
      <c r="S5349" t="s">
        <v>26</v>
      </c>
      <c r="T5349" t="s">
        <v>100</v>
      </c>
      <c r="U5349" t="s">
        <v>26</v>
      </c>
      <c r="X5349" t="s">
        <v>100</v>
      </c>
      <c r="Y5349" t="s">
        <v>26</v>
      </c>
      <c r="Z5349" t="s">
        <v>71</v>
      </c>
      <c r="AA5349">
        <v>2005</v>
      </c>
    </row>
    <row r="5350" spans="1:27" x14ac:dyDescent="0.3">
      <c r="A5350">
        <v>5349</v>
      </c>
      <c r="B5350">
        <v>9695119</v>
      </c>
      <c r="C5350">
        <v>564709000</v>
      </c>
      <c r="D5350" t="s">
        <v>8476</v>
      </c>
      <c r="E5350" t="s">
        <v>8477</v>
      </c>
      <c r="F5350" t="s">
        <v>26</v>
      </c>
      <c r="G5350">
        <v>70</v>
      </c>
      <c r="H5350" t="s">
        <v>10704</v>
      </c>
      <c r="I5350" t="s">
        <v>10734</v>
      </c>
      <c r="J5350" t="s">
        <v>17384</v>
      </c>
      <c r="K5350">
        <v>161</v>
      </c>
      <c r="L5350">
        <v>19</v>
      </c>
      <c r="M5350">
        <v>7</v>
      </c>
      <c r="N5350">
        <v>20</v>
      </c>
      <c r="O5350">
        <v>180</v>
      </c>
      <c r="P5350">
        <v>27</v>
      </c>
      <c r="Q5350">
        <v>27000</v>
      </c>
      <c r="R5350" t="s">
        <v>417</v>
      </c>
      <c r="S5350" t="s">
        <v>26</v>
      </c>
      <c r="T5350" t="s">
        <v>417</v>
      </c>
      <c r="U5350" t="s">
        <v>26</v>
      </c>
      <c r="X5350" t="s">
        <v>417</v>
      </c>
      <c r="Y5350" t="s">
        <v>26</v>
      </c>
      <c r="Z5350" t="s">
        <v>71</v>
      </c>
      <c r="AA5350">
        <v>2008</v>
      </c>
    </row>
    <row r="5351" spans="1:27" x14ac:dyDescent="0.3">
      <c r="A5351">
        <v>5350</v>
      </c>
      <c r="B5351">
        <v>9254264</v>
      </c>
      <c r="C5351">
        <v>564722000</v>
      </c>
      <c r="D5351" t="s">
        <v>10806</v>
      </c>
      <c r="E5351" t="s">
        <v>10807</v>
      </c>
      <c r="F5351" t="s">
        <v>26</v>
      </c>
      <c r="G5351">
        <v>84</v>
      </c>
      <c r="H5351" t="s">
        <v>10715</v>
      </c>
      <c r="I5351" t="s">
        <v>10735</v>
      </c>
      <c r="J5351" t="s">
        <v>17386</v>
      </c>
      <c r="K5351">
        <v>102</v>
      </c>
      <c r="L5351">
        <v>17</v>
      </c>
      <c r="M5351">
        <v>5</v>
      </c>
      <c r="N5351">
        <v>14</v>
      </c>
      <c r="O5351">
        <v>119</v>
      </c>
      <c r="P5351">
        <v>19</v>
      </c>
      <c r="Q5351">
        <v>6742</v>
      </c>
      <c r="R5351" t="s">
        <v>3930</v>
      </c>
      <c r="S5351" t="s">
        <v>26</v>
      </c>
      <c r="T5351" t="s">
        <v>3930</v>
      </c>
      <c r="U5351" t="s">
        <v>26</v>
      </c>
      <c r="V5351" t="s">
        <v>3965</v>
      </c>
      <c r="W5351" t="s">
        <v>26</v>
      </c>
      <c r="X5351" t="s">
        <v>3930</v>
      </c>
      <c r="Y5351" t="s">
        <v>26</v>
      </c>
      <c r="Z5351" t="s">
        <v>71</v>
      </c>
      <c r="AA5351">
        <v>2005</v>
      </c>
    </row>
    <row r="5352" spans="1:27" x14ac:dyDescent="0.3">
      <c r="A5352">
        <v>5351</v>
      </c>
      <c r="B5352">
        <v>9238466</v>
      </c>
      <c r="C5352">
        <v>564724000</v>
      </c>
      <c r="D5352" t="s">
        <v>13318</v>
      </c>
      <c r="E5352" t="s">
        <v>13319</v>
      </c>
      <c r="F5352" t="s">
        <v>26</v>
      </c>
      <c r="G5352">
        <v>70</v>
      </c>
      <c r="H5352" t="s">
        <v>10704</v>
      </c>
      <c r="I5352" t="s">
        <v>10734</v>
      </c>
      <c r="J5352" t="s">
        <v>209</v>
      </c>
      <c r="K5352">
        <v>167</v>
      </c>
      <c r="L5352">
        <v>23</v>
      </c>
      <c r="M5352">
        <v>13</v>
      </c>
      <c r="N5352">
        <v>19</v>
      </c>
      <c r="O5352">
        <v>190</v>
      </c>
      <c r="P5352">
        <v>32</v>
      </c>
      <c r="Q5352">
        <v>52383</v>
      </c>
      <c r="R5352" t="s">
        <v>2426</v>
      </c>
      <c r="S5352" t="s">
        <v>43</v>
      </c>
      <c r="T5352" t="s">
        <v>2426</v>
      </c>
      <c r="U5352" t="s">
        <v>43</v>
      </c>
      <c r="X5352" t="s">
        <v>2426</v>
      </c>
      <c r="Y5352" t="s">
        <v>43</v>
      </c>
      <c r="Z5352" t="s">
        <v>71</v>
      </c>
      <c r="AA5352">
        <v>2005</v>
      </c>
    </row>
    <row r="5353" spans="1:27" x14ac:dyDescent="0.3">
      <c r="A5353">
        <v>5352</v>
      </c>
      <c r="B5353">
        <v>9694579</v>
      </c>
      <c r="C5353">
        <v>564726000</v>
      </c>
      <c r="D5353" t="s">
        <v>8466</v>
      </c>
      <c r="E5353" t="s">
        <v>8467</v>
      </c>
      <c r="F5353" t="s">
        <v>26</v>
      </c>
      <c r="G5353">
        <v>70</v>
      </c>
      <c r="H5353" t="s">
        <v>10704</v>
      </c>
      <c r="I5353" t="s">
        <v>10734</v>
      </c>
      <c r="J5353" t="s">
        <v>17381</v>
      </c>
      <c r="K5353">
        <v>200</v>
      </c>
      <c r="L5353">
        <v>55</v>
      </c>
      <c r="M5353">
        <v>19</v>
      </c>
      <c r="N5353">
        <v>19</v>
      </c>
      <c r="O5353">
        <v>255</v>
      </c>
      <c r="P5353">
        <v>38</v>
      </c>
      <c r="Q5353">
        <v>65223</v>
      </c>
      <c r="R5353" t="s">
        <v>692</v>
      </c>
      <c r="S5353" t="s">
        <v>147</v>
      </c>
      <c r="T5353" t="s">
        <v>692</v>
      </c>
      <c r="U5353" t="s">
        <v>147</v>
      </c>
      <c r="X5353" t="s">
        <v>692</v>
      </c>
      <c r="Y5353" t="s">
        <v>147</v>
      </c>
      <c r="Z5353" t="s">
        <v>514</v>
      </c>
      <c r="AA5353">
        <v>2007</v>
      </c>
    </row>
    <row r="5354" spans="1:27" x14ac:dyDescent="0.3">
      <c r="A5354">
        <v>5353</v>
      </c>
      <c r="B5354">
        <v>9701944</v>
      </c>
      <c r="C5354">
        <v>564735000</v>
      </c>
      <c r="D5354" t="s">
        <v>8557</v>
      </c>
      <c r="E5354" t="s">
        <v>8558</v>
      </c>
      <c r="F5354" t="s">
        <v>26</v>
      </c>
      <c r="G5354">
        <v>80</v>
      </c>
      <c r="H5354" t="s">
        <v>10711</v>
      </c>
      <c r="I5354" t="s">
        <v>10735</v>
      </c>
      <c r="J5354" t="s">
        <v>17395</v>
      </c>
      <c r="K5354">
        <v>78</v>
      </c>
      <c r="L5354">
        <v>12</v>
      </c>
      <c r="M5354">
        <v>9</v>
      </c>
      <c r="N5354">
        <v>6</v>
      </c>
      <c r="O5354">
        <v>90</v>
      </c>
      <c r="P5354">
        <v>15</v>
      </c>
      <c r="Q5354">
        <v>4100</v>
      </c>
      <c r="R5354" t="s">
        <v>8492</v>
      </c>
      <c r="S5354" t="s">
        <v>26</v>
      </c>
      <c r="T5354" t="s">
        <v>8492</v>
      </c>
      <c r="U5354" t="s">
        <v>26</v>
      </c>
      <c r="X5354" t="s">
        <v>8492</v>
      </c>
      <c r="Y5354" t="s">
        <v>26</v>
      </c>
      <c r="Z5354" t="s">
        <v>67</v>
      </c>
      <c r="AA5354">
        <v>2005</v>
      </c>
    </row>
    <row r="5355" spans="1:27" x14ac:dyDescent="0.3">
      <c r="A5355">
        <v>5354</v>
      </c>
      <c r="B5355">
        <v>9043512</v>
      </c>
      <c r="C5355">
        <v>564736000</v>
      </c>
      <c r="D5355" t="s">
        <v>198</v>
      </c>
      <c r="E5355" t="s">
        <v>199</v>
      </c>
      <c r="F5355" t="s">
        <v>26</v>
      </c>
      <c r="G5355">
        <v>80</v>
      </c>
      <c r="H5355" t="s">
        <v>10711</v>
      </c>
      <c r="I5355" t="s">
        <v>10735</v>
      </c>
      <c r="J5355" t="s">
        <v>17395</v>
      </c>
      <c r="K5355">
        <v>57</v>
      </c>
      <c r="L5355">
        <v>21</v>
      </c>
      <c r="M5355">
        <v>7</v>
      </c>
      <c r="N5355">
        <v>7</v>
      </c>
      <c r="O5355">
        <v>78</v>
      </c>
      <c r="P5355">
        <v>14</v>
      </c>
      <c r="Q5355">
        <v>4118</v>
      </c>
      <c r="R5355" t="s">
        <v>200</v>
      </c>
      <c r="S5355" t="s">
        <v>26</v>
      </c>
      <c r="T5355" t="s">
        <v>200</v>
      </c>
      <c r="U5355" t="s">
        <v>26</v>
      </c>
      <c r="X5355" t="s">
        <v>200</v>
      </c>
      <c r="Y5355" t="s">
        <v>26</v>
      </c>
      <c r="Z5355" t="s">
        <v>39</v>
      </c>
      <c r="AA5355">
        <v>2007</v>
      </c>
    </row>
    <row r="5356" spans="1:27" x14ac:dyDescent="0.3">
      <c r="A5356">
        <v>5355</v>
      </c>
      <c r="B5356">
        <v>9166704</v>
      </c>
      <c r="C5356">
        <v>564755000</v>
      </c>
      <c r="D5356" t="s">
        <v>685</v>
      </c>
      <c r="E5356" t="s">
        <v>686</v>
      </c>
      <c r="F5356" t="s">
        <v>26</v>
      </c>
      <c r="G5356">
        <v>70</v>
      </c>
      <c r="H5356" t="s">
        <v>10704</v>
      </c>
      <c r="I5356" t="s">
        <v>10734</v>
      </c>
      <c r="J5356" t="s">
        <v>17390</v>
      </c>
      <c r="K5356">
        <v>27</v>
      </c>
      <c r="L5356">
        <v>153</v>
      </c>
      <c r="M5356">
        <v>17</v>
      </c>
      <c r="N5356">
        <v>15</v>
      </c>
      <c r="O5356">
        <v>180</v>
      </c>
      <c r="P5356">
        <v>32</v>
      </c>
      <c r="Q5356">
        <v>12490</v>
      </c>
      <c r="R5356" t="s">
        <v>285</v>
      </c>
      <c r="S5356" t="s">
        <v>221</v>
      </c>
      <c r="T5356" t="s">
        <v>285</v>
      </c>
      <c r="U5356" t="s">
        <v>221</v>
      </c>
      <c r="X5356" t="s">
        <v>285</v>
      </c>
      <c r="Y5356" t="s">
        <v>221</v>
      </c>
      <c r="Z5356" t="s">
        <v>39</v>
      </c>
      <c r="AA5356">
        <v>2007</v>
      </c>
    </row>
    <row r="5357" spans="1:27" x14ac:dyDescent="0.3">
      <c r="A5357">
        <v>5356</v>
      </c>
      <c r="B5357">
        <v>9681326</v>
      </c>
      <c r="C5357">
        <v>564796000</v>
      </c>
      <c r="D5357" t="s">
        <v>16396</v>
      </c>
      <c r="E5357" t="s">
        <v>16397</v>
      </c>
      <c r="F5357" t="s">
        <v>26</v>
      </c>
      <c r="G5357">
        <v>70</v>
      </c>
      <c r="H5357" t="s">
        <v>10704</v>
      </c>
      <c r="I5357" t="s">
        <v>10734</v>
      </c>
      <c r="J5357" t="s">
        <v>17381</v>
      </c>
      <c r="K5357">
        <v>179</v>
      </c>
      <c r="L5357">
        <v>49</v>
      </c>
      <c r="M5357">
        <v>7</v>
      </c>
      <c r="N5357">
        <v>30</v>
      </c>
      <c r="O5357">
        <v>228</v>
      </c>
      <c r="P5357">
        <v>37</v>
      </c>
      <c r="Q5357">
        <v>51791</v>
      </c>
      <c r="R5357" t="s">
        <v>417</v>
      </c>
      <c r="S5357" t="s">
        <v>26</v>
      </c>
      <c r="T5357" t="s">
        <v>417</v>
      </c>
      <c r="U5357" t="s">
        <v>26</v>
      </c>
      <c r="V5357" t="s">
        <v>417</v>
      </c>
      <c r="W5357" t="s">
        <v>26</v>
      </c>
      <c r="X5357" t="s">
        <v>417</v>
      </c>
      <c r="Y5357" t="s">
        <v>26</v>
      </c>
      <c r="Z5357" t="s">
        <v>378</v>
      </c>
      <c r="AA5357">
        <v>2008</v>
      </c>
    </row>
    <row r="5358" spans="1:27" x14ac:dyDescent="0.3">
      <c r="A5358">
        <v>5357</v>
      </c>
      <c r="B5358">
        <v>9251157</v>
      </c>
      <c r="C5358">
        <v>564800000</v>
      </c>
      <c r="D5358" t="s">
        <v>1518</v>
      </c>
      <c r="E5358" t="s">
        <v>1519</v>
      </c>
      <c r="F5358" t="s">
        <v>26</v>
      </c>
      <c r="G5358">
        <v>70</v>
      </c>
      <c r="H5358" t="s">
        <v>10704</v>
      </c>
      <c r="I5358" t="s">
        <v>10734</v>
      </c>
      <c r="J5358" t="s">
        <v>17381</v>
      </c>
      <c r="K5358">
        <v>114</v>
      </c>
      <c r="L5358">
        <v>16</v>
      </c>
      <c r="M5358">
        <v>16</v>
      </c>
      <c r="N5358">
        <v>4</v>
      </c>
      <c r="O5358">
        <v>130</v>
      </c>
      <c r="P5358">
        <v>20</v>
      </c>
      <c r="Q5358">
        <v>10701</v>
      </c>
      <c r="R5358" t="s">
        <v>417</v>
      </c>
      <c r="S5358" t="s">
        <v>26</v>
      </c>
      <c r="T5358" t="s">
        <v>417</v>
      </c>
      <c r="U5358" t="s">
        <v>26</v>
      </c>
      <c r="X5358" t="s">
        <v>417</v>
      </c>
      <c r="Y5358" t="s">
        <v>26</v>
      </c>
      <c r="Z5358" t="s">
        <v>71</v>
      </c>
      <c r="AA5358">
        <v>2006</v>
      </c>
    </row>
    <row r="5359" spans="1:27" x14ac:dyDescent="0.3">
      <c r="A5359">
        <v>5358</v>
      </c>
      <c r="B5359">
        <v>9229934</v>
      </c>
      <c r="C5359">
        <v>564807000</v>
      </c>
      <c r="D5359" t="s">
        <v>1208</v>
      </c>
      <c r="E5359" t="s">
        <v>1209</v>
      </c>
      <c r="F5359" t="s">
        <v>26</v>
      </c>
      <c r="G5359">
        <v>80</v>
      </c>
      <c r="H5359" t="s">
        <v>10711</v>
      </c>
      <c r="I5359" t="s">
        <v>10735</v>
      </c>
      <c r="J5359" t="s">
        <v>17395</v>
      </c>
      <c r="K5359">
        <v>87</v>
      </c>
      <c r="L5359">
        <v>19</v>
      </c>
      <c r="M5359">
        <v>6</v>
      </c>
      <c r="N5359">
        <v>10</v>
      </c>
      <c r="O5359">
        <v>106</v>
      </c>
      <c r="P5359">
        <v>16</v>
      </c>
      <c r="Q5359">
        <v>6549</v>
      </c>
      <c r="R5359" t="s">
        <v>163</v>
      </c>
      <c r="S5359" t="s">
        <v>26</v>
      </c>
      <c r="T5359" t="s">
        <v>163</v>
      </c>
      <c r="U5359" t="s">
        <v>26</v>
      </c>
      <c r="X5359" t="s">
        <v>163</v>
      </c>
      <c r="Y5359" t="s">
        <v>26</v>
      </c>
      <c r="Z5359" t="s">
        <v>71</v>
      </c>
      <c r="AA5359">
        <v>2007</v>
      </c>
    </row>
    <row r="5360" spans="1:27" x14ac:dyDescent="0.3">
      <c r="A5360">
        <v>5359</v>
      </c>
      <c r="B5360">
        <v>9538854</v>
      </c>
      <c r="C5360">
        <v>564817000</v>
      </c>
      <c r="D5360" t="s">
        <v>6689</v>
      </c>
      <c r="E5360" t="s">
        <v>6690</v>
      </c>
      <c r="F5360" t="s">
        <v>26</v>
      </c>
      <c r="G5360">
        <v>80</v>
      </c>
      <c r="H5360" t="s">
        <v>10711</v>
      </c>
      <c r="I5360" t="s">
        <v>10735</v>
      </c>
      <c r="J5360" t="s">
        <v>17395</v>
      </c>
      <c r="K5360">
        <v>85</v>
      </c>
      <c r="L5360">
        <v>16</v>
      </c>
      <c r="M5360">
        <v>12</v>
      </c>
      <c r="N5360">
        <v>7</v>
      </c>
      <c r="O5360">
        <v>101</v>
      </c>
      <c r="P5360">
        <v>19</v>
      </c>
      <c r="Q5360">
        <v>7050</v>
      </c>
      <c r="R5360" t="s">
        <v>100</v>
      </c>
      <c r="S5360" t="s">
        <v>26</v>
      </c>
      <c r="T5360" t="s">
        <v>100</v>
      </c>
      <c r="U5360" t="s">
        <v>26</v>
      </c>
      <c r="X5360" t="s">
        <v>100</v>
      </c>
      <c r="Y5360" t="s">
        <v>26</v>
      </c>
      <c r="Z5360" t="s">
        <v>514</v>
      </c>
      <c r="AA5360">
        <v>2007</v>
      </c>
    </row>
    <row r="5361" spans="1:27" x14ac:dyDescent="0.3">
      <c r="A5361">
        <v>5360</v>
      </c>
      <c r="B5361">
        <v>9405083</v>
      </c>
      <c r="C5361">
        <v>564818000</v>
      </c>
      <c r="D5361" t="s">
        <v>4539</v>
      </c>
      <c r="E5361" t="s">
        <v>4540</v>
      </c>
      <c r="F5361" t="s">
        <v>26</v>
      </c>
      <c r="G5361">
        <v>81</v>
      </c>
      <c r="H5361" t="s">
        <v>10712</v>
      </c>
      <c r="I5361" t="s">
        <v>10735</v>
      </c>
      <c r="J5361" t="s">
        <v>17386</v>
      </c>
      <c r="K5361">
        <v>192</v>
      </c>
      <c r="L5361">
        <v>38</v>
      </c>
      <c r="M5361">
        <v>12</v>
      </c>
      <c r="N5361">
        <v>24</v>
      </c>
      <c r="O5361">
        <v>230</v>
      </c>
      <c r="P5361">
        <v>36</v>
      </c>
      <c r="Q5361">
        <v>54920</v>
      </c>
      <c r="R5361" t="s">
        <v>4407</v>
      </c>
      <c r="S5361" t="s">
        <v>217</v>
      </c>
      <c r="T5361" t="s">
        <v>4407</v>
      </c>
      <c r="U5361" t="s">
        <v>217</v>
      </c>
      <c r="V5361" t="s">
        <v>3462</v>
      </c>
      <c r="W5361" t="s">
        <v>217</v>
      </c>
      <c r="X5361" t="s">
        <v>4407</v>
      </c>
      <c r="Y5361" t="s">
        <v>217</v>
      </c>
      <c r="Z5361" t="s">
        <v>39</v>
      </c>
      <c r="AA5361">
        <v>2007</v>
      </c>
    </row>
    <row r="5362" spans="1:27" x14ac:dyDescent="0.3">
      <c r="A5362">
        <v>5361</v>
      </c>
      <c r="B5362">
        <v>9424613</v>
      </c>
      <c r="C5362">
        <v>564853000</v>
      </c>
      <c r="D5362" t="s">
        <v>14835</v>
      </c>
      <c r="E5362" t="s">
        <v>14836</v>
      </c>
      <c r="F5362" t="s">
        <v>26</v>
      </c>
      <c r="G5362">
        <v>70</v>
      </c>
      <c r="H5362" t="s">
        <v>10704</v>
      </c>
      <c r="I5362" t="s">
        <v>10734</v>
      </c>
      <c r="J5362" t="s">
        <v>209</v>
      </c>
      <c r="K5362">
        <v>164</v>
      </c>
      <c r="L5362">
        <v>26</v>
      </c>
      <c r="M5362">
        <v>12</v>
      </c>
      <c r="N5362">
        <v>20</v>
      </c>
      <c r="O5362">
        <v>190</v>
      </c>
      <c r="P5362">
        <v>32</v>
      </c>
      <c r="Q5362">
        <v>54123</v>
      </c>
      <c r="R5362" t="s">
        <v>2426</v>
      </c>
      <c r="S5362" t="s">
        <v>43</v>
      </c>
      <c r="T5362" t="s">
        <v>4871</v>
      </c>
      <c r="U5362" t="s">
        <v>26</v>
      </c>
      <c r="X5362" t="s">
        <v>4871</v>
      </c>
      <c r="Y5362" t="s">
        <v>26</v>
      </c>
      <c r="Z5362" t="s">
        <v>85</v>
      </c>
      <c r="AA5362">
        <v>2007</v>
      </c>
    </row>
    <row r="5363" spans="1:27" x14ac:dyDescent="0.3">
      <c r="A5363">
        <v>5362</v>
      </c>
      <c r="B5363">
        <v>9262962</v>
      </c>
      <c r="C5363">
        <v>564862000</v>
      </c>
      <c r="D5363" t="s">
        <v>1709</v>
      </c>
      <c r="E5363" t="s">
        <v>1710</v>
      </c>
      <c r="F5363" t="s">
        <v>26</v>
      </c>
      <c r="G5363">
        <v>70</v>
      </c>
      <c r="H5363" t="s">
        <v>10704</v>
      </c>
      <c r="I5363" t="s">
        <v>10734</v>
      </c>
      <c r="J5363" t="s">
        <v>17384</v>
      </c>
      <c r="K5363">
        <v>164</v>
      </c>
      <c r="L5363">
        <v>15</v>
      </c>
      <c r="M5363">
        <v>20</v>
      </c>
      <c r="N5363">
        <v>7</v>
      </c>
      <c r="O5363">
        <v>179</v>
      </c>
      <c r="P5363">
        <v>27</v>
      </c>
      <c r="Q5363">
        <v>27659</v>
      </c>
      <c r="R5363" t="s">
        <v>482</v>
      </c>
      <c r="S5363" t="s">
        <v>26</v>
      </c>
      <c r="T5363" t="s">
        <v>482</v>
      </c>
      <c r="U5363" t="s">
        <v>26</v>
      </c>
      <c r="X5363" t="s">
        <v>482</v>
      </c>
      <c r="Y5363" t="s">
        <v>26</v>
      </c>
      <c r="Z5363" t="s">
        <v>97</v>
      </c>
      <c r="AA5363">
        <v>2006</v>
      </c>
    </row>
    <row r="5364" spans="1:27" x14ac:dyDescent="0.3">
      <c r="A5364">
        <v>5363</v>
      </c>
      <c r="B5364">
        <v>9658446</v>
      </c>
      <c r="C5364">
        <v>564865000</v>
      </c>
      <c r="D5364" t="s">
        <v>8086</v>
      </c>
      <c r="E5364" t="s">
        <v>8087</v>
      </c>
      <c r="F5364" t="s">
        <v>84</v>
      </c>
      <c r="G5364">
        <v>70</v>
      </c>
      <c r="H5364" t="s">
        <v>10704</v>
      </c>
      <c r="I5364" t="s">
        <v>10734</v>
      </c>
      <c r="J5364" t="s">
        <v>17381</v>
      </c>
      <c r="K5364">
        <v>168</v>
      </c>
      <c r="L5364">
        <v>17</v>
      </c>
      <c r="M5364">
        <v>6</v>
      </c>
      <c r="N5364">
        <v>24</v>
      </c>
      <c r="O5364">
        <v>185</v>
      </c>
      <c r="P5364">
        <v>30</v>
      </c>
      <c r="Q5364">
        <v>25294</v>
      </c>
      <c r="R5364" t="s">
        <v>2631</v>
      </c>
      <c r="S5364" t="s">
        <v>64</v>
      </c>
      <c r="T5364" t="s">
        <v>2631</v>
      </c>
      <c r="U5364" t="s">
        <v>64</v>
      </c>
      <c r="V5364" t="s">
        <v>3074</v>
      </c>
      <c r="W5364" t="s">
        <v>64</v>
      </c>
      <c r="X5364" t="s">
        <v>2631</v>
      </c>
      <c r="Y5364" t="s">
        <v>64</v>
      </c>
      <c r="Z5364" t="s">
        <v>97</v>
      </c>
      <c r="AA5364">
        <v>2007</v>
      </c>
    </row>
    <row r="5365" spans="1:27" x14ac:dyDescent="0.3">
      <c r="A5365">
        <v>5364</v>
      </c>
      <c r="B5365">
        <v>9237096</v>
      </c>
      <c r="C5365">
        <v>564868000</v>
      </c>
      <c r="D5365" t="s">
        <v>1321</v>
      </c>
      <c r="E5365" t="s">
        <v>1322</v>
      </c>
      <c r="F5365" t="s">
        <v>26</v>
      </c>
      <c r="G5365">
        <v>70</v>
      </c>
      <c r="H5365" t="s">
        <v>10704</v>
      </c>
      <c r="I5365" t="s">
        <v>10734</v>
      </c>
      <c r="J5365" t="s">
        <v>17381</v>
      </c>
      <c r="K5365">
        <v>152</v>
      </c>
      <c r="L5365">
        <v>45</v>
      </c>
      <c r="M5365">
        <v>16</v>
      </c>
      <c r="N5365">
        <v>14</v>
      </c>
      <c r="O5365">
        <v>197</v>
      </c>
      <c r="P5365">
        <v>30</v>
      </c>
      <c r="Q5365">
        <v>33000</v>
      </c>
      <c r="R5365" t="s">
        <v>238</v>
      </c>
      <c r="S5365" t="s">
        <v>37</v>
      </c>
      <c r="T5365" t="s">
        <v>238</v>
      </c>
      <c r="U5365" t="s">
        <v>37</v>
      </c>
      <c r="X5365" t="s">
        <v>238</v>
      </c>
      <c r="Y5365" t="s">
        <v>37</v>
      </c>
      <c r="Z5365" t="s">
        <v>71</v>
      </c>
      <c r="AA5365">
        <v>2006</v>
      </c>
    </row>
    <row r="5366" spans="1:27" x14ac:dyDescent="0.3">
      <c r="A5366">
        <v>5365</v>
      </c>
      <c r="B5366">
        <v>9238612</v>
      </c>
      <c r="C5366">
        <v>564880000</v>
      </c>
      <c r="D5366" t="s">
        <v>1338</v>
      </c>
      <c r="E5366" t="s">
        <v>1339</v>
      </c>
      <c r="F5366" t="s">
        <v>26</v>
      </c>
      <c r="G5366">
        <v>70</v>
      </c>
      <c r="H5366" t="s">
        <v>10704</v>
      </c>
      <c r="I5366" t="s">
        <v>10734</v>
      </c>
      <c r="J5366" t="s">
        <v>17381</v>
      </c>
      <c r="K5366">
        <v>132</v>
      </c>
      <c r="L5366">
        <v>27</v>
      </c>
      <c r="M5366">
        <v>18</v>
      </c>
      <c r="N5366">
        <v>7</v>
      </c>
      <c r="O5366">
        <v>159</v>
      </c>
      <c r="P5366">
        <v>25</v>
      </c>
      <c r="Q5366">
        <v>18872</v>
      </c>
      <c r="R5366" t="s">
        <v>417</v>
      </c>
      <c r="S5366" t="s">
        <v>26</v>
      </c>
      <c r="T5366" t="s">
        <v>417</v>
      </c>
      <c r="U5366" t="s">
        <v>26</v>
      </c>
      <c r="V5366" t="s">
        <v>417</v>
      </c>
      <c r="W5366" t="s">
        <v>26</v>
      </c>
      <c r="X5366" t="s">
        <v>417</v>
      </c>
      <c r="Y5366" t="s">
        <v>26</v>
      </c>
      <c r="Z5366" t="s">
        <v>39</v>
      </c>
      <c r="AA5366">
        <v>2006</v>
      </c>
    </row>
    <row r="5367" spans="1:27" x14ac:dyDescent="0.3">
      <c r="A5367">
        <v>5366</v>
      </c>
      <c r="B5367">
        <v>9673109</v>
      </c>
      <c r="C5367">
        <v>564886000</v>
      </c>
      <c r="D5367" t="s">
        <v>8218</v>
      </c>
      <c r="E5367" t="s">
        <v>8219</v>
      </c>
      <c r="F5367" t="s">
        <v>26</v>
      </c>
      <c r="G5367">
        <v>81</v>
      </c>
      <c r="H5367" t="s">
        <v>10712</v>
      </c>
      <c r="I5367" t="s">
        <v>10735</v>
      </c>
      <c r="J5367" t="s">
        <v>17395</v>
      </c>
      <c r="K5367">
        <v>70</v>
      </c>
      <c r="L5367">
        <v>20</v>
      </c>
      <c r="M5367">
        <v>10</v>
      </c>
      <c r="N5367">
        <v>6</v>
      </c>
      <c r="O5367">
        <v>90</v>
      </c>
      <c r="P5367">
        <v>16</v>
      </c>
      <c r="Q5367">
        <v>4998</v>
      </c>
      <c r="R5367" t="s">
        <v>3780</v>
      </c>
      <c r="S5367" t="s">
        <v>622</v>
      </c>
      <c r="T5367" t="s">
        <v>3780</v>
      </c>
      <c r="U5367" t="s">
        <v>622</v>
      </c>
      <c r="V5367" t="s">
        <v>4026</v>
      </c>
      <c r="W5367" t="s">
        <v>26</v>
      </c>
      <c r="X5367" t="s">
        <v>3780</v>
      </c>
      <c r="Y5367" t="s">
        <v>622</v>
      </c>
      <c r="Z5367" t="s">
        <v>71</v>
      </c>
      <c r="AA5367">
        <v>2005</v>
      </c>
    </row>
    <row r="5368" spans="1:27" x14ac:dyDescent="0.3">
      <c r="A5368">
        <v>5367</v>
      </c>
      <c r="B5368">
        <v>9675145</v>
      </c>
      <c r="C5368">
        <v>564888000</v>
      </c>
      <c r="D5368" t="s">
        <v>8249</v>
      </c>
      <c r="E5368" t="s">
        <v>8250</v>
      </c>
      <c r="F5368" t="s">
        <v>26</v>
      </c>
      <c r="G5368">
        <v>80</v>
      </c>
      <c r="H5368" t="s">
        <v>10711</v>
      </c>
      <c r="I5368" t="s">
        <v>10735</v>
      </c>
      <c r="J5368" t="s">
        <v>17395</v>
      </c>
      <c r="K5368">
        <v>71</v>
      </c>
      <c r="L5368">
        <v>19</v>
      </c>
      <c r="M5368">
        <v>3</v>
      </c>
      <c r="N5368">
        <v>13</v>
      </c>
      <c r="O5368">
        <v>90</v>
      </c>
      <c r="P5368">
        <v>16</v>
      </c>
      <c r="Q5368">
        <v>4567</v>
      </c>
      <c r="R5368" t="s">
        <v>603</v>
      </c>
      <c r="S5368" t="s">
        <v>26</v>
      </c>
      <c r="T5368" t="s">
        <v>603</v>
      </c>
      <c r="U5368" t="s">
        <v>26</v>
      </c>
      <c r="X5368" t="s">
        <v>603</v>
      </c>
      <c r="Y5368" t="s">
        <v>26</v>
      </c>
      <c r="Z5368" t="s">
        <v>33</v>
      </c>
      <c r="AA5368">
        <v>2007</v>
      </c>
    </row>
    <row r="5369" spans="1:27" x14ac:dyDescent="0.3">
      <c r="A5369">
        <v>5368</v>
      </c>
      <c r="B5369">
        <v>9561411</v>
      </c>
      <c r="C5369">
        <v>564892000</v>
      </c>
      <c r="D5369" t="s">
        <v>6928</v>
      </c>
      <c r="E5369" t="s">
        <v>6929</v>
      </c>
      <c r="F5369" t="s">
        <v>26</v>
      </c>
      <c r="G5369">
        <v>80</v>
      </c>
      <c r="H5369" t="s">
        <v>10711</v>
      </c>
      <c r="I5369" t="s">
        <v>10735</v>
      </c>
      <c r="J5369" t="s">
        <v>17395</v>
      </c>
      <c r="K5369">
        <v>90</v>
      </c>
      <c r="L5369">
        <v>17</v>
      </c>
      <c r="M5369">
        <v>5</v>
      </c>
      <c r="N5369">
        <v>12</v>
      </c>
      <c r="O5369">
        <v>107</v>
      </c>
      <c r="P5369">
        <v>17</v>
      </c>
      <c r="Q5369">
        <v>9106</v>
      </c>
      <c r="R5369" t="s">
        <v>126</v>
      </c>
      <c r="S5369" t="s">
        <v>26</v>
      </c>
      <c r="T5369" t="s">
        <v>126</v>
      </c>
      <c r="U5369" t="s">
        <v>26</v>
      </c>
      <c r="V5369" t="s">
        <v>126</v>
      </c>
      <c r="W5369" t="s">
        <v>26</v>
      </c>
      <c r="X5369" t="s">
        <v>126</v>
      </c>
      <c r="Y5369" t="s">
        <v>26</v>
      </c>
      <c r="Z5369" t="s">
        <v>67</v>
      </c>
      <c r="AA5369">
        <v>2007</v>
      </c>
    </row>
    <row r="5370" spans="1:27" x14ac:dyDescent="0.3">
      <c r="A5370">
        <v>5369</v>
      </c>
      <c r="B5370">
        <v>9283863</v>
      </c>
      <c r="C5370">
        <v>564902000</v>
      </c>
      <c r="D5370" t="s">
        <v>2040</v>
      </c>
      <c r="E5370" t="s">
        <v>2041</v>
      </c>
      <c r="F5370" t="s">
        <v>26</v>
      </c>
      <c r="G5370">
        <v>70</v>
      </c>
      <c r="H5370" t="s">
        <v>10704</v>
      </c>
      <c r="I5370" t="s">
        <v>10734</v>
      </c>
      <c r="J5370" t="s">
        <v>17390</v>
      </c>
      <c r="K5370">
        <v>26</v>
      </c>
      <c r="L5370">
        <v>173</v>
      </c>
      <c r="M5370">
        <v>16</v>
      </c>
      <c r="N5370">
        <v>16</v>
      </c>
      <c r="O5370">
        <v>199</v>
      </c>
      <c r="P5370">
        <v>32</v>
      </c>
      <c r="Q5370">
        <v>20120</v>
      </c>
      <c r="R5370" t="s">
        <v>216</v>
      </c>
      <c r="S5370" t="s">
        <v>217</v>
      </c>
      <c r="T5370" t="s">
        <v>216</v>
      </c>
      <c r="U5370" t="s">
        <v>217</v>
      </c>
      <c r="V5370" t="s">
        <v>2042</v>
      </c>
      <c r="W5370" t="s">
        <v>26</v>
      </c>
      <c r="X5370" t="s">
        <v>216</v>
      </c>
      <c r="Y5370" t="s">
        <v>217</v>
      </c>
      <c r="Z5370" t="s">
        <v>67</v>
      </c>
      <c r="AA5370">
        <v>2008</v>
      </c>
    </row>
    <row r="5371" spans="1:27" x14ac:dyDescent="0.3">
      <c r="A5371">
        <v>5370</v>
      </c>
      <c r="B5371">
        <v>9700237</v>
      </c>
      <c r="C5371">
        <v>564911000</v>
      </c>
      <c r="D5371" t="s">
        <v>12286</v>
      </c>
      <c r="E5371" t="s">
        <v>12287</v>
      </c>
      <c r="F5371" t="s">
        <v>26</v>
      </c>
      <c r="G5371">
        <v>70</v>
      </c>
      <c r="H5371" t="s">
        <v>10704</v>
      </c>
      <c r="I5371" t="s">
        <v>10734</v>
      </c>
      <c r="J5371" t="s">
        <v>17384</v>
      </c>
      <c r="K5371">
        <v>91</v>
      </c>
      <c r="L5371">
        <v>13</v>
      </c>
      <c r="M5371">
        <v>5</v>
      </c>
      <c r="N5371">
        <v>14</v>
      </c>
      <c r="O5371">
        <v>104</v>
      </c>
      <c r="P5371">
        <v>19</v>
      </c>
      <c r="Q5371">
        <v>8777</v>
      </c>
      <c r="R5371" t="s">
        <v>8198</v>
      </c>
      <c r="S5371" t="s">
        <v>113</v>
      </c>
      <c r="T5371" t="s">
        <v>8198</v>
      </c>
      <c r="U5371" t="s">
        <v>113</v>
      </c>
      <c r="X5371" t="s">
        <v>8198</v>
      </c>
      <c r="Y5371" t="s">
        <v>113</v>
      </c>
      <c r="Z5371" t="s">
        <v>39</v>
      </c>
      <c r="AA5371">
        <v>2005</v>
      </c>
    </row>
    <row r="5372" spans="1:27" x14ac:dyDescent="0.3">
      <c r="A5372">
        <v>5371</v>
      </c>
      <c r="B5372">
        <v>9269245</v>
      </c>
      <c r="C5372">
        <v>564936000</v>
      </c>
      <c r="D5372" t="s">
        <v>1794</v>
      </c>
      <c r="E5372" t="s">
        <v>1795</v>
      </c>
      <c r="F5372" t="s">
        <v>26</v>
      </c>
      <c r="G5372">
        <v>80</v>
      </c>
      <c r="H5372" t="s">
        <v>10711</v>
      </c>
      <c r="I5372" t="s">
        <v>10735</v>
      </c>
      <c r="J5372" t="s">
        <v>17395</v>
      </c>
      <c r="K5372">
        <v>188</v>
      </c>
      <c r="L5372">
        <v>40</v>
      </c>
      <c r="M5372">
        <v>16</v>
      </c>
      <c r="N5372">
        <v>16</v>
      </c>
      <c r="O5372">
        <v>228</v>
      </c>
      <c r="P5372">
        <v>32</v>
      </c>
      <c r="Q5372">
        <v>73630</v>
      </c>
      <c r="R5372" t="s">
        <v>1796</v>
      </c>
      <c r="S5372" t="s">
        <v>170</v>
      </c>
      <c r="T5372" t="s">
        <v>1796</v>
      </c>
      <c r="U5372" t="s">
        <v>170</v>
      </c>
      <c r="V5372" t="s">
        <v>1797</v>
      </c>
      <c r="W5372" t="s">
        <v>26</v>
      </c>
      <c r="X5372" t="s">
        <v>1796</v>
      </c>
      <c r="Y5372" t="s">
        <v>170</v>
      </c>
      <c r="Z5372" t="s">
        <v>33</v>
      </c>
      <c r="AA5372">
        <v>2007</v>
      </c>
    </row>
    <row r="5373" spans="1:27" x14ac:dyDescent="0.3">
      <c r="A5373">
        <v>5372</v>
      </c>
      <c r="B5373">
        <v>9307786</v>
      </c>
      <c r="C5373">
        <v>564957000</v>
      </c>
      <c r="D5373" t="s">
        <v>13840</v>
      </c>
      <c r="E5373" t="s">
        <v>13841</v>
      </c>
      <c r="F5373" t="s">
        <v>26</v>
      </c>
      <c r="G5373">
        <v>89</v>
      </c>
      <c r="H5373" t="s">
        <v>10717</v>
      </c>
      <c r="I5373" t="s">
        <v>10735</v>
      </c>
      <c r="J5373" t="s">
        <v>17395</v>
      </c>
      <c r="K5373">
        <v>198</v>
      </c>
      <c r="L5373">
        <v>30</v>
      </c>
      <c r="M5373">
        <v>17</v>
      </c>
      <c r="N5373">
        <v>15</v>
      </c>
      <c r="O5373">
        <v>228</v>
      </c>
      <c r="P5373">
        <v>32</v>
      </c>
      <c r="Q5373">
        <v>73708</v>
      </c>
      <c r="R5373" t="s">
        <v>11929</v>
      </c>
      <c r="S5373" t="s">
        <v>26</v>
      </c>
      <c r="T5373" t="s">
        <v>11929</v>
      </c>
      <c r="U5373" t="s">
        <v>26</v>
      </c>
      <c r="V5373" t="s">
        <v>4035</v>
      </c>
      <c r="W5373" t="s">
        <v>26</v>
      </c>
      <c r="X5373" t="s">
        <v>11929</v>
      </c>
      <c r="Y5373" t="s">
        <v>26</v>
      </c>
      <c r="Z5373" t="s">
        <v>67</v>
      </c>
      <c r="AA5373">
        <v>2007</v>
      </c>
    </row>
    <row r="5374" spans="1:27" x14ac:dyDescent="0.3">
      <c r="A5374">
        <v>5373</v>
      </c>
      <c r="B5374">
        <v>9465992</v>
      </c>
      <c r="C5374">
        <v>564958000</v>
      </c>
      <c r="D5374" t="s">
        <v>5712</v>
      </c>
      <c r="E5374" t="s">
        <v>5713</v>
      </c>
      <c r="F5374" t="s">
        <v>26</v>
      </c>
      <c r="G5374">
        <v>89</v>
      </c>
      <c r="H5374" t="s">
        <v>10717</v>
      </c>
      <c r="I5374" t="s">
        <v>10735</v>
      </c>
      <c r="J5374" t="s">
        <v>17395</v>
      </c>
      <c r="K5374">
        <v>163</v>
      </c>
      <c r="L5374">
        <v>22</v>
      </c>
      <c r="M5374">
        <v>15</v>
      </c>
      <c r="N5374">
        <v>17</v>
      </c>
      <c r="O5374">
        <v>185</v>
      </c>
      <c r="P5374">
        <v>32</v>
      </c>
      <c r="Q5374">
        <v>49999</v>
      </c>
      <c r="R5374" t="s">
        <v>4176</v>
      </c>
      <c r="S5374" t="s">
        <v>31</v>
      </c>
      <c r="T5374" t="s">
        <v>4176</v>
      </c>
      <c r="U5374" t="s">
        <v>31</v>
      </c>
      <c r="V5374" t="s">
        <v>937</v>
      </c>
      <c r="W5374" t="s">
        <v>147</v>
      </c>
      <c r="X5374" t="s">
        <v>4176</v>
      </c>
      <c r="Y5374" t="s">
        <v>31</v>
      </c>
      <c r="Z5374" t="s">
        <v>33</v>
      </c>
      <c r="AA5374">
        <v>2006</v>
      </c>
    </row>
    <row r="5375" spans="1:27" x14ac:dyDescent="0.3">
      <c r="A5375">
        <v>5374</v>
      </c>
      <c r="B5375">
        <v>9525819</v>
      </c>
      <c r="C5375">
        <v>564968000</v>
      </c>
      <c r="D5375" t="s">
        <v>6516</v>
      </c>
      <c r="E5375" t="s">
        <v>6517</v>
      </c>
      <c r="F5375" t="s">
        <v>26</v>
      </c>
      <c r="G5375">
        <v>80</v>
      </c>
      <c r="H5375" t="s">
        <v>10711</v>
      </c>
      <c r="I5375" t="s">
        <v>10735</v>
      </c>
      <c r="J5375" t="s">
        <v>17395</v>
      </c>
      <c r="K5375">
        <v>84</v>
      </c>
      <c r="L5375">
        <v>26</v>
      </c>
      <c r="M5375">
        <v>3</v>
      </c>
      <c r="N5375">
        <v>14</v>
      </c>
      <c r="O5375">
        <v>110</v>
      </c>
      <c r="P5375">
        <v>17</v>
      </c>
      <c r="Q5375">
        <v>9338</v>
      </c>
      <c r="R5375" t="s">
        <v>2172</v>
      </c>
      <c r="S5375" t="s">
        <v>26</v>
      </c>
      <c r="T5375" t="s">
        <v>2172</v>
      </c>
      <c r="U5375" t="s">
        <v>26</v>
      </c>
      <c r="X5375" t="s">
        <v>2172</v>
      </c>
      <c r="Y5375" t="s">
        <v>26</v>
      </c>
      <c r="Z5375" t="s">
        <v>378</v>
      </c>
      <c r="AA5375">
        <v>2007</v>
      </c>
    </row>
    <row r="5376" spans="1:27" x14ac:dyDescent="0.3">
      <c r="A5376">
        <v>5375</v>
      </c>
      <c r="B5376">
        <v>9324291</v>
      </c>
      <c r="C5376">
        <v>564977000</v>
      </c>
      <c r="D5376" t="s">
        <v>11927</v>
      </c>
      <c r="E5376" t="s">
        <v>11928</v>
      </c>
      <c r="F5376" t="s">
        <v>26</v>
      </c>
      <c r="G5376">
        <v>80</v>
      </c>
      <c r="H5376" t="s">
        <v>10711</v>
      </c>
      <c r="I5376" t="s">
        <v>10735</v>
      </c>
      <c r="J5376" t="s">
        <v>17395</v>
      </c>
      <c r="K5376">
        <v>189</v>
      </c>
      <c r="L5376">
        <v>39</v>
      </c>
      <c r="M5376">
        <v>21</v>
      </c>
      <c r="N5376">
        <v>15</v>
      </c>
      <c r="O5376">
        <v>228</v>
      </c>
      <c r="P5376">
        <v>36</v>
      </c>
      <c r="Q5376">
        <v>76604</v>
      </c>
      <c r="R5376" t="s">
        <v>11929</v>
      </c>
      <c r="S5376" t="s">
        <v>26</v>
      </c>
      <c r="T5376" t="s">
        <v>11929</v>
      </c>
      <c r="U5376" t="s">
        <v>26</v>
      </c>
      <c r="V5376" t="s">
        <v>4035</v>
      </c>
      <c r="W5376" t="s">
        <v>26</v>
      </c>
      <c r="X5376" t="s">
        <v>11929</v>
      </c>
      <c r="Y5376" t="s">
        <v>26</v>
      </c>
      <c r="Z5376" t="s">
        <v>33</v>
      </c>
      <c r="AA5376">
        <v>2008</v>
      </c>
    </row>
    <row r="5377" spans="1:27" x14ac:dyDescent="0.3">
      <c r="A5377">
        <v>5376</v>
      </c>
      <c r="B5377">
        <v>9196967</v>
      </c>
      <c r="C5377">
        <v>564995000</v>
      </c>
      <c r="D5377" t="s">
        <v>900</v>
      </c>
      <c r="E5377" t="s">
        <v>901</v>
      </c>
      <c r="F5377" t="s">
        <v>26</v>
      </c>
      <c r="G5377">
        <v>70</v>
      </c>
      <c r="H5377" t="s">
        <v>10704</v>
      </c>
      <c r="I5377" t="s">
        <v>10734</v>
      </c>
      <c r="J5377" t="s">
        <v>17381</v>
      </c>
      <c r="K5377">
        <v>212</v>
      </c>
      <c r="L5377">
        <v>73</v>
      </c>
      <c r="M5377">
        <v>1</v>
      </c>
      <c r="N5377">
        <v>39</v>
      </c>
      <c r="O5377">
        <v>285</v>
      </c>
      <c r="P5377">
        <v>40</v>
      </c>
      <c r="Q5377">
        <v>63216</v>
      </c>
      <c r="R5377" t="s">
        <v>493</v>
      </c>
      <c r="S5377" t="s">
        <v>113</v>
      </c>
      <c r="T5377" t="s">
        <v>493</v>
      </c>
      <c r="U5377" t="s">
        <v>113</v>
      </c>
      <c r="X5377" t="s">
        <v>493</v>
      </c>
      <c r="Y5377" t="s">
        <v>113</v>
      </c>
      <c r="Z5377" t="s">
        <v>71</v>
      </c>
      <c r="AA5377">
        <v>2005</v>
      </c>
    </row>
    <row r="5378" spans="1:27" x14ac:dyDescent="0.3">
      <c r="A5378">
        <v>5377</v>
      </c>
      <c r="B5378">
        <v>9658458</v>
      </c>
      <c r="C5378">
        <v>564997000</v>
      </c>
      <c r="D5378" t="s">
        <v>8088</v>
      </c>
      <c r="E5378" t="s">
        <v>8089</v>
      </c>
      <c r="F5378" t="s">
        <v>26</v>
      </c>
      <c r="G5378">
        <v>70</v>
      </c>
      <c r="H5378" t="s">
        <v>10704</v>
      </c>
      <c r="I5378" t="s">
        <v>10734</v>
      </c>
      <c r="J5378" t="s">
        <v>17381</v>
      </c>
      <c r="K5378">
        <v>168</v>
      </c>
      <c r="L5378">
        <v>17</v>
      </c>
      <c r="M5378">
        <v>8</v>
      </c>
      <c r="N5378">
        <v>22</v>
      </c>
      <c r="O5378">
        <v>185</v>
      </c>
      <c r="P5378">
        <v>30</v>
      </c>
      <c r="Q5378">
        <v>25301</v>
      </c>
      <c r="R5378" t="s">
        <v>1599</v>
      </c>
      <c r="S5378" t="s">
        <v>170</v>
      </c>
      <c r="T5378" t="s">
        <v>1599</v>
      </c>
      <c r="U5378" t="s">
        <v>170</v>
      </c>
      <c r="V5378" t="s">
        <v>3074</v>
      </c>
      <c r="W5378" t="s">
        <v>64</v>
      </c>
      <c r="X5378" t="s">
        <v>1599</v>
      </c>
      <c r="Y5378" t="s">
        <v>170</v>
      </c>
      <c r="Z5378" t="s">
        <v>67</v>
      </c>
      <c r="AA5378">
        <v>2007</v>
      </c>
    </row>
    <row r="5379" spans="1:27" x14ac:dyDescent="0.3">
      <c r="A5379">
        <v>5378</v>
      </c>
      <c r="B5379">
        <v>9294874</v>
      </c>
      <c r="C5379">
        <v>565004000</v>
      </c>
      <c r="D5379" t="s">
        <v>2328</v>
      </c>
      <c r="E5379" t="s">
        <v>2329</v>
      </c>
      <c r="F5379" t="s">
        <v>26</v>
      </c>
      <c r="G5379">
        <v>70</v>
      </c>
      <c r="H5379" t="s">
        <v>10704</v>
      </c>
      <c r="I5379" t="s">
        <v>10734</v>
      </c>
      <c r="J5379" t="s">
        <v>17381</v>
      </c>
      <c r="K5379">
        <v>207</v>
      </c>
      <c r="L5379">
        <v>62</v>
      </c>
      <c r="M5379">
        <v>2</v>
      </c>
      <c r="N5379">
        <v>30</v>
      </c>
      <c r="O5379">
        <v>269</v>
      </c>
      <c r="P5379">
        <v>32</v>
      </c>
      <c r="Q5379">
        <v>52146</v>
      </c>
      <c r="R5379" t="s">
        <v>2330</v>
      </c>
      <c r="S5379" t="s">
        <v>113</v>
      </c>
      <c r="T5379" t="s">
        <v>2330</v>
      </c>
      <c r="U5379" t="s">
        <v>113</v>
      </c>
      <c r="X5379" t="s">
        <v>2311</v>
      </c>
      <c r="Y5379" t="s">
        <v>26</v>
      </c>
      <c r="Z5379" t="s">
        <v>39</v>
      </c>
      <c r="AA5379">
        <v>2007</v>
      </c>
    </row>
    <row r="5380" spans="1:27" x14ac:dyDescent="0.3">
      <c r="A5380">
        <v>5379</v>
      </c>
      <c r="B5380">
        <v>9294886</v>
      </c>
      <c r="C5380">
        <v>565005000</v>
      </c>
      <c r="D5380" t="s">
        <v>13744</v>
      </c>
      <c r="E5380" t="s">
        <v>13745</v>
      </c>
      <c r="F5380" t="s">
        <v>26</v>
      </c>
      <c r="G5380">
        <v>70</v>
      </c>
      <c r="H5380" t="s">
        <v>10704</v>
      </c>
      <c r="I5380" t="s">
        <v>10734</v>
      </c>
      <c r="J5380" t="s">
        <v>17381</v>
      </c>
      <c r="K5380">
        <v>207</v>
      </c>
      <c r="L5380">
        <v>62</v>
      </c>
      <c r="M5380">
        <v>1</v>
      </c>
      <c r="N5380">
        <v>31</v>
      </c>
      <c r="O5380">
        <v>269</v>
      </c>
      <c r="P5380">
        <v>32</v>
      </c>
      <c r="Q5380">
        <v>52146</v>
      </c>
      <c r="R5380" t="s">
        <v>238</v>
      </c>
      <c r="S5380" t="s">
        <v>37</v>
      </c>
      <c r="T5380" t="s">
        <v>238</v>
      </c>
      <c r="U5380" t="s">
        <v>37</v>
      </c>
      <c r="X5380" t="s">
        <v>238</v>
      </c>
      <c r="Y5380" t="s">
        <v>37</v>
      </c>
      <c r="Z5380" t="s">
        <v>39</v>
      </c>
      <c r="AA5380">
        <v>2008</v>
      </c>
    </row>
    <row r="5381" spans="1:27" x14ac:dyDescent="0.3">
      <c r="A5381">
        <v>5380</v>
      </c>
      <c r="B5381">
        <v>9355654</v>
      </c>
      <c r="C5381">
        <v>565006000</v>
      </c>
      <c r="D5381" t="s">
        <v>3778</v>
      </c>
      <c r="E5381" t="s">
        <v>3779</v>
      </c>
      <c r="F5381" t="s">
        <v>26</v>
      </c>
      <c r="G5381">
        <v>80</v>
      </c>
      <c r="H5381" t="s">
        <v>10711</v>
      </c>
      <c r="I5381" t="s">
        <v>10735</v>
      </c>
      <c r="J5381" t="s">
        <v>17395</v>
      </c>
      <c r="K5381">
        <v>278</v>
      </c>
      <c r="L5381">
        <v>21</v>
      </c>
      <c r="M5381">
        <v>2</v>
      </c>
      <c r="N5381">
        <v>16</v>
      </c>
      <c r="O5381">
        <v>299</v>
      </c>
      <c r="P5381">
        <v>18</v>
      </c>
      <c r="Q5381">
        <v>7032</v>
      </c>
      <c r="R5381" t="s">
        <v>3780</v>
      </c>
      <c r="S5381" t="s">
        <v>622</v>
      </c>
      <c r="T5381" t="s">
        <v>3781</v>
      </c>
      <c r="U5381" t="s">
        <v>26</v>
      </c>
      <c r="V5381" t="s">
        <v>3781</v>
      </c>
      <c r="W5381" t="s">
        <v>26</v>
      </c>
      <c r="X5381" t="s">
        <v>3781</v>
      </c>
      <c r="Y5381" t="s">
        <v>26</v>
      </c>
      <c r="Z5381" t="s">
        <v>71</v>
      </c>
      <c r="AA5381">
        <v>2009</v>
      </c>
    </row>
    <row r="5382" spans="1:27" x14ac:dyDescent="0.3">
      <c r="A5382">
        <v>5381</v>
      </c>
      <c r="B5382">
        <v>9645463</v>
      </c>
      <c r="C5382">
        <v>565021000</v>
      </c>
      <c r="D5382" t="s">
        <v>7982</v>
      </c>
      <c r="E5382" t="s">
        <v>7983</v>
      </c>
      <c r="F5382" t="s">
        <v>26</v>
      </c>
      <c r="G5382">
        <v>70</v>
      </c>
      <c r="H5382" t="s">
        <v>10704</v>
      </c>
      <c r="I5382" t="s">
        <v>10734</v>
      </c>
      <c r="J5382" t="s">
        <v>17381</v>
      </c>
      <c r="K5382">
        <v>179</v>
      </c>
      <c r="L5382">
        <v>49</v>
      </c>
      <c r="M5382">
        <v>7</v>
      </c>
      <c r="N5382">
        <v>30</v>
      </c>
      <c r="O5382">
        <v>228</v>
      </c>
      <c r="P5382">
        <v>37</v>
      </c>
      <c r="Q5382">
        <v>51739</v>
      </c>
      <c r="R5382" t="s">
        <v>417</v>
      </c>
      <c r="S5382" t="s">
        <v>26</v>
      </c>
      <c r="T5382" t="s">
        <v>417</v>
      </c>
      <c r="U5382" t="s">
        <v>26</v>
      </c>
      <c r="V5382" t="s">
        <v>7981</v>
      </c>
      <c r="W5382" t="s">
        <v>26</v>
      </c>
      <c r="X5382" t="s">
        <v>417</v>
      </c>
      <c r="Y5382" t="s">
        <v>26</v>
      </c>
      <c r="Z5382" t="s">
        <v>71</v>
      </c>
      <c r="AA5382">
        <v>2006</v>
      </c>
    </row>
    <row r="5383" spans="1:27" x14ac:dyDescent="0.3">
      <c r="A5383">
        <v>5382</v>
      </c>
      <c r="B5383">
        <v>9243318</v>
      </c>
      <c r="C5383">
        <v>565025000</v>
      </c>
      <c r="D5383" t="s">
        <v>1388</v>
      </c>
      <c r="E5383" t="s">
        <v>1389</v>
      </c>
      <c r="F5383" t="s">
        <v>147</v>
      </c>
      <c r="G5383">
        <v>83</v>
      </c>
      <c r="H5383" t="s">
        <v>10714</v>
      </c>
      <c r="I5383" t="s">
        <v>10735</v>
      </c>
      <c r="J5383" t="s">
        <v>17395</v>
      </c>
      <c r="K5383">
        <v>201</v>
      </c>
      <c r="L5383">
        <v>43</v>
      </c>
      <c r="M5383">
        <v>25</v>
      </c>
      <c r="N5383">
        <v>17</v>
      </c>
      <c r="O5383">
        <v>244</v>
      </c>
      <c r="P5383">
        <v>42</v>
      </c>
      <c r="Q5383">
        <v>100000</v>
      </c>
      <c r="R5383" t="s">
        <v>101</v>
      </c>
      <c r="S5383" t="s">
        <v>101</v>
      </c>
      <c r="T5383" t="s">
        <v>1390</v>
      </c>
      <c r="U5383" t="s">
        <v>157</v>
      </c>
      <c r="X5383" t="s">
        <v>1390</v>
      </c>
      <c r="Y5383" t="s">
        <v>157</v>
      </c>
      <c r="Z5383" t="s">
        <v>97</v>
      </c>
      <c r="AA5383">
        <v>2007</v>
      </c>
    </row>
    <row r="5384" spans="1:27" x14ac:dyDescent="0.3">
      <c r="A5384">
        <v>5383</v>
      </c>
      <c r="B5384">
        <v>9311476</v>
      </c>
      <c r="C5384">
        <v>565030000</v>
      </c>
      <c r="D5384" t="s">
        <v>13891</v>
      </c>
      <c r="E5384" t="s">
        <v>13892</v>
      </c>
      <c r="F5384" t="s">
        <v>32</v>
      </c>
      <c r="G5384">
        <v>79</v>
      </c>
      <c r="H5384" t="s">
        <v>10710</v>
      </c>
      <c r="I5384" t="s">
        <v>10734</v>
      </c>
      <c r="J5384" t="s">
        <v>209</v>
      </c>
      <c r="K5384">
        <v>250</v>
      </c>
      <c r="L5384">
        <v>39</v>
      </c>
      <c r="M5384">
        <v>30</v>
      </c>
      <c r="N5384">
        <v>15</v>
      </c>
      <c r="O5384">
        <v>289</v>
      </c>
      <c r="P5384">
        <v>45</v>
      </c>
      <c r="Q5384">
        <v>177536</v>
      </c>
      <c r="R5384" t="s">
        <v>11387</v>
      </c>
      <c r="S5384" t="s">
        <v>157</v>
      </c>
      <c r="T5384" t="s">
        <v>13893</v>
      </c>
      <c r="U5384" t="s">
        <v>157</v>
      </c>
      <c r="V5384" t="s">
        <v>11716</v>
      </c>
      <c r="W5384" t="s">
        <v>157</v>
      </c>
      <c r="X5384" t="s">
        <v>13893</v>
      </c>
      <c r="Y5384" t="s">
        <v>157</v>
      </c>
      <c r="Z5384" t="s">
        <v>67</v>
      </c>
      <c r="AA5384">
        <v>2008</v>
      </c>
    </row>
    <row r="5385" spans="1:27" x14ac:dyDescent="0.3">
      <c r="A5385">
        <v>5384</v>
      </c>
      <c r="B5385">
        <v>9308120</v>
      </c>
      <c r="C5385">
        <v>565031000</v>
      </c>
      <c r="D5385" t="s">
        <v>13846</v>
      </c>
      <c r="E5385" t="s">
        <v>13847</v>
      </c>
      <c r="F5385" t="s">
        <v>26</v>
      </c>
      <c r="G5385">
        <v>80</v>
      </c>
      <c r="H5385" t="s">
        <v>10711</v>
      </c>
      <c r="I5385" t="s">
        <v>10735</v>
      </c>
      <c r="J5385" t="s">
        <v>17395</v>
      </c>
      <c r="K5385">
        <v>157</v>
      </c>
      <c r="L5385">
        <v>32</v>
      </c>
      <c r="M5385">
        <v>8</v>
      </c>
      <c r="N5385">
        <v>24</v>
      </c>
      <c r="O5385">
        <v>189</v>
      </c>
      <c r="P5385">
        <v>32</v>
      </c>
      <c r="Q5385">
        <v>50401</v>
      </c>
      <c r="R5385" t="s">
        <v>444</v>
      </c>
      <c r="S5385" t="s">
        <v>26</v>
      </c>
      <c r="T5385" t="s">
        <v>444</v>
      </c>
      <c r="U5385" t="s">
        <v>26</v>
      </c>
      <c r="V5385" t="s">
        <v>13848</v>
      </c>
      <c r="W5385" t="s">
        <v>121</v>
      </c>
      <c r="X5385" t="s">
        <v>444</v>
      </c>
      <c r="Y5385" t="s">
        <v>26</v>
      </c>
      <c r="Z5385" t="s">
        <v>71</v>
      </c>
      <c r="AA5385">
        <v>2007</v>
      </c>
    </row>
    <row r="5386" spans="1:27" x14ac:dyDescent="0.3">
      <c r="A5386">
        <v>5385</v>
      </c>
      <c r="B5386">
        <v>9248693</v>
      </c>
      <c r="C5386">
        <v>565032000</v>
      </c>
      <c r="D5386" t="s">
        <v>1469</v>
      </c>
      <c r="E5386" t="s">
        <v>1470</v>
      </c>
      <c r="F5386" t="s">
        <v>26</v>
      </c>
      <c r="G5386">
        <v>79</v>
      </c>
      <c r="H5386" t="s">
        <v>10710</v>
      </c>
      <c r="I5386" t="s">
        <v>10734</v>
      </c>
      <c r="J5386" t="s">
        <v>17381</v>
      </c>
      <c r="K5386">
        <v>170</v>
      </c>
      <c r="L5386">
        <v>43</v>
      </c>
      <c r="M5386">
        <v>16</v>
      </c>
      <c r="N5386">
        <v>16</v>
      </c>
      <c r="O5386">
        <v>213</v>
      </c>
      <c r="P5386">
        <v>32</v>
      </c>
      <c r="Q5386">
        <v>33055</v>
      </c>
      <c r="R5386" t="s">
        <v>238</v>
      </c>
      <c r="S5386" t="s">
        <v>37</v>
      </c>
      <c r="T5386" t="s">
        <v>238</v>
      </c>
      <c r="U5386" t="s">
        <v>37</v>
      </c>
      <c r="X5386" t="s">
        <v>238</v>
      </c>
      <c r="Y5386" t="s">
        <v>37</v>
      </c>
      <c r="Z5386" t="s">
        <v>71</v>
      </c>
      <c r="AA5386">
        <v>2010</v>
      </c>
    </row>
    <row r="5387" spans="1:27" x14ac:dyDescent="0.3">
      <c r="A5387">
        <v>5386</v>
      </c>
      <c r="B5387">
        <v>9199701</v>
      </c>
      <c r="C5387">
        <v>565033000</v>
      </c>
      <c r="D5387" t="s">
        <v>941</v>
      </c>
      <c r="E5387" t="s">
        <v>942</v>
      </c>
      <c r="F5387" t="s">
        <v>26</v>
      </c>
      <c r="G5387">
        <v>80</v>
      </c>
      <c r="H5387" t="s">
        <v>10711</v>
      </c>
      <c r="I5387" t="s">
        <v>10735</v>
      </c>
      <c r="J5387" t="s">
        <v>17395</v>
      </c>
      <c r="K5387">
        <v>72</v>
      </c>
      <c r="L5387">
        <v>21</v>
      </c>
      <c r="M5387">
        <v>10</v>
      </c>
      <c r="N5387">
        <v>6</v>
      </c>
      <c r="O5387">
        <v>93</v>
      </c>
      <c r="P5387">
        <v>16</v>
      </c>
      <c r="Q5387">
        <v>4999</v>
      </c>
      <c r="R5387" t="s">
        <v>444</v>
      </c>
      <c r="S5387" t="s">
        <v>26</v>
      </c>
      <c r="T5387" t="s">
        <v>444</v>
      </c>
      <c r="U5387" t="s">
        <v>26</v>
      </c>
      <c r="X5387" t="s">
        <v>444</v>
      </c>
      <c r="Y5387" t="s">
        <v>26</v>
      </c>
      <c r="Z5387" t="s">
        <v>71</v>
      </c>
      <c r="AA5387">
        <v>2006</v>
      </c>
    </row>
    <row r="5388" spans="1:27" x14ac:dyDescent="0.3">
      <c r="A5388">
        <v>5387</v>
      </c>
      <c r="B5388">
        <v>9779020</v>
      </c>
      <c r="C5388">
        <v>565043500</v>
      </c>
      <c r="D5388" t="s">
        <v>9508</v>
      </c>
      <c r="E5388" t="s">
        <v>9509</v>
      </c>
      <c r="F5388" t="s">
        <v>26</v>
      </c>
      <c r="G5388">
        <v>70</v>
      </c>
      <c r="H5388" t="s">
        <v>10704</v>
      </c>
      <c r="I5388" t="s">
        <v>10734</v>
      </c>
      <c r="J5388" t="s">
        <v>209</v>
      </c>
      <c r="K5388">
        <v>157</v>
      </c>
      <c r="L5388">
        <v>23</v>
      </c>
      <c r="M5388">
        <v>20</v>
      </c>
      <c r="N5388">
        <v>10</v>
      </c>
      <c r="O5388">
        <v>180</v>
      </c>
      <c r="P5388">
        <v>30</v>
      </c>
      <c r="Q5388">
        <v>38592</v>
      </c>
      <c r="R5388" t="s">
        <v>9510</v>
      </c>
      <c r="S5388" t="s">
        <v>217</v>
      </c>
      <c r="T5388" t="s">
        <v>9510</v>
      </c>
      <c r="U5388" t="s">
        <v>217</v>
      </c>
      <c r="X5388" t="s">
        <v>9510</v>
      </c>
      <c r="Y5388" t="s">
        <v>217</v>
      </c>
      <c r="Z5388" t="s">
        <v>67</v>
      </c>
      <c r="AA5388">
        <v>2007</v>
      </c>
    </row>
    <row r="5389" spans="1:27" x14ac:dyDescent="0.3">
      <c r="A5389">
        <v>5388</v>
      </c>
      <c r="B5389">
        <v>9296339</v>
      </c>
      <c r="C5389">
        <v>565050000</v>
      </c>
      <c r="D5389" t="s">
        <v>2372</v>
      </c>
      <c r="E5389" t="s">
        <v>2373</v>
      </c>
      <c r="F5389" t="s">
        <v>26</v>
      </c>
      <c r="G5389">
        <v>79</v>
      </c>
      <c r="H5389" t="s">
        <v>10710</v>
      </c>
      <c r="I5389" t="s">
        <v>10734</v>
      </c>
      <c r="J5389" t="s">
        <v>17381</v>
      </c>
      <c r="K5389">
        <v>118</v>
      </c>
      <c r="L5389">
        <v>28</v>
      </c>
      <c r="M5389">
        <v>20</v>
      </c>
      <c r="N5389">
        <v>3</v>
      </c>
      <c r="O5389">
        <v>146</v>
      </c>
      <c r="P5389">
        <v>23</v>
      </c>
      <c r="Q5389">
        <v>13017</v>
      </c>
      <c r="R5389" t="s">
        <v>417</v>
      </c>
      <c r="S5389" t="s">
        <v>26</v>
      </c>
      <c r="T5389" t="s">
        <v>417</v>
      </c>
      <c r="U5389" t="s">
        <v>26</v>
      </c>
      <c r="X5389" t="s">
        <v>417</v>
      </c>
      <c r="Y5389" t="s">
        <v>26</v>
      </c>
      <c r="Z5389" t="s">
        <v>71</v>
      </c>
      <c r="AA5389">
        <v>2007</v>
      </c>
    </row>
    <row r="5390" spans="1:27" x14ac:dyDescent="0.3">
      <c r="A5390">
        <v>5389</v>
      </c>
      <c r="B5390">
        <v>9532317</v>
      </c>
      <c r="C5390">
        <v>565058000</v>
      </c>
      <c r="D5390" t="s">
        <v>6601</v>
      </c>
      <c r="E5390" t="s">
        <v>6602</v>
      </c>
      <c r="F5390" t="s">
        <v>26</v>
      </c>
      <c r="G5390">
        <v>80</v>
      </c>
      <c r="H5390" t="s">
        <v>10711</v>
      </c>
      <c r="I5390" t="s">
        <v>10735</v>
      </c>
      <c r="J5390" t="s">
        <v>17395</v>
      </c>
      <c r="K5390">
        <v>74</v>
      </c>
      <c r="L5390">
        <v>15</v>
      </c>
      <c r="M5390">
        <v>10</v>
      </c>
      <c r="N5390">
        <v>5</v>
      </c>
      <c r="O5390">
        <v>89</v>
      </c>
      <c r="P5390">
        <v>15</v>
      </c>
      <c r="Q5390">
        <v>3600</v>
      </c>
      <c r="R5390" t="s">
        <v>100</v>
      </c>
      <c r="S5390" t="s">
        <v>26</v>
      </c>
      <c r="T5390" t="s">
        <v>100</v>
      </c>
      <c r="U5390" t="s">
        <v>26</v>
      </c>
      <c r="V5390" t="s">
        <v>2887</v>
      </c>
      <c r="W5390" t="s">
        <v>26</v>
      </c>
      <c r="X5390" t="s">
        <v>100</v>
      </c>
      <c r="Y5390" t="s">
        <v>26</v>
      </c>
      <c r="Z5390" t="s">
        <v>71</v>
      </c>
      <c r="AA5390">
        <v>2008</v>
      </c>
    </row>
    <row r="5391" spans="1:27" x14ac:dyDescent="0.3">
      <c r="A5391">
        <v>5390</v>
      </c>
      <c r="B5391">
        <v>9717060</v>
      </c>
      <c r="C5391">
        <v>565069000</v>
      </c>
      <c r="D5391" t="s">
        <v>16598</v>
      </c>
      <c r="E5391" t="s">
        <v>16599</v>
      </c>
      <c r="F5391" t="s">
        <v>433</v>
      </c>
      <c r="G5391">
        <v>70</v>
      </c>
      <c r="H5391" t="s">
        <v>10704</v>
      </c>
      <c r="I5391" t="s">
        <v>10734</v>
      </c>
      <c r="J5391" t="s">
        <v>209</v>
      </c>
      <c r="K5391">
        <v>160</v>
      </c>
      <c r="L5391">
        <v>29</v>
      </c>
      <c r="M5391">
        <v>21</v>
      </c>
      <c r="N5391">
        <v>11</v>
      </c>
      <c r="O5391">
        <v>189</v>
      </c>
      <c r="P5391">
        <v>32</v>
      </c>
      <c r="Q5391">
        <v>58045</v>
      </c>
      <c r="R5391" t="s">
        <v>2692</v>
      </c>
      <c r="S5391" t="s">
        <v>433</v>
      </c>
      <c r="T5391" t="s">
        <v>2971</v>
      </c>
      <c r="U5391" t="s">
        <v>433</v>
      </c>
      <c r="V5391" t="s">
        <v>2971</v>
      </c>
      <c r="W5391" t="s">
        <v>433</v>
      </c>
      <c r="X5391" t="s">
        <v>2971</v>
      </c>
      <c r="Y5391" t="s">
        <v>433</v>
      </c>
      <c r="Z5391" t="s">
        <v>39</v>
      </c>
      <c r="AA5391">
        <v>2009</v>
      </c>
    </row>
    <row r="5392" spans="1:27" x14ac:dyDescent="0.3">
      <c r="A5392">
        <v>5391</v>
      </c>
      <c r="B5392">
        <v>9373577</v>
      </c>
      <c r="C5392">
        <v>565081000</v>
      </c>
      <c r="D5392" t="s">
        <v>4024</v>
      </c>
      <c r="E5392" t="s">
        <v>4025</v>
      </c>
      <c r="F5392" t="s">
        <v>26</v>
      </c>
      <c r="G5392">
        <v>80</v>
      </c>
      <c r="H5392" t="s">
        <v>10711</v>
      </c>
      <c r="I5392" t="s">
        <v>10735</v>
      </c>
      <c r="J5392" t="s">
        <v>17395</v>
      </c>
      <c r="K5392">
        <v>75</v>
      </c>
      <c r="L5392">
        <v>24</v>
      </c>
      <c r="M5392">
        <v>14</v>
      </c>
      <c r="N5392">
        <v>4</v>
      </c>
      <c r="O5392">
        <v>99</v>
      </c>
      <c r="P5392">
        <v>18</v>
      </c>
      <c r="Q5392">
        <v>6956</v>
      </c>
      <c r="R5392" t="s">
        <v>3780</v>
      </c>
      <c r="S5392" t="s">
        <v>622</v>
      </c>
      <c r="T5392" t="s">
        <v>3780</v>
      </c>
      <c r="U5392" t="s">
        <v>622</v>
      </c>
      <c r="V5392" t="s">
        <v>4026</v>
      </c>
      <c r="W5392" t="s">
        <v>26</v>
      </c>
      <c r="X5392" t="s">
        <v>3780</v>
      </c>
      <c r="Y5392" t="s">
        <v>622</v>
      </c>
      <c r="Z5392" t="s">
        <v>33</v>
      </c>
      <c r="AA5392">
        <v>2006</v>
      </c>
    </row>
    <row r="5393" spans="1:27" x14ac:dyDescent="0.3">
      <c r="A5393">
        <v>5392</v>
      </c>
      <c r="B5393">
        <v>9678525</v>
      </c>
      <c r="C5393">
        <v>565099000</v>
      </c>
      <c r="D5393" t="s">
        <v>8277</v>
      </c>
      <c r="E5393" t="s">
        <v>8278</v>
      </c>
      <c r="F5393" t="s">
        <v>26</v>
      </c>
      <c r="G5393">
        <v>80</v>
      </c>
      <c r="H5393" t="s">
        <v>10711</v>
      </c>
      <c r="I5393" t="s">
        <v>10735</v>
      </c>
      <c r="J5393" t="s">
        <v>17386</v>
      </c>
      <c r="K5393">
        <v>137</v>
      </c>
      <c r="L5393">
        <v>36</v>
      </c>
      <c r="M5393">
        <v>6</v>
      </c>
      <c r="N5393">
        <v>22</v>
      </c>
      <c r="O5393">
        <v>173</v>
      </c>
      <c r="P5393">
        <v>28</v>
      </c>
      <c r="Q5393">
        <v>26264</v>
      </c>
      <c r="R5393" t="s">
        <v>1019</v>
      </c>
      <c r="S5393" t="s">
        <v>217</v>
      </c>
      <c r="T5393" t="s">
        <v>1019</v>
      </c>
      <c r="U5393" t="s">
        <v>217</v>
      </c>
      <c r="X5393" t="s">
        <v>1019</v>
      </c>
      <c r="Y5393" t="s">
        <v>217</v>
      </c>
      <c r="Z5393" t="s">
        <v>67</v>
      </c>
      <c r="AA5393">
        <v>2007</v>
      </c>
    </row>
    <row r="5394" spans="1:27" x14ac:dyDescent="0.3">
      <c r="A5394">
        <v>5393</v>
      </c>
      <c r="B5394">
        <v>9134232</v>
      </c>
      <c r="C5394">
        <v>565106000</v>
      </c>
      <c r="D5394" t="s">
        <v>491</v>
      </c>
      <c r="E5394" t="s">
        <v>492</v>
      </c>
      <c r="F5394" t="s">
        <v>26</v>
      </c>
      <c r="G5394">
        <v>74</v>
      </c>
      <c r="H5394" t="s">
        <v>10708</v>
      </c>
      <c r="I5394" t="s">
        <v>10734</v>
      </c>
      <c r="J5394" t="s">
        <v>17381</v>
      </c>
      <c r="K5394">
        <v>219</v>
      </c>
      <c r="L5394">
        <v>75</v>
      </c>
      <c r="M5394">
        <v>25</v>
      </c>
      <c r="N5394">
        <v>7</v>
      </c>
      <c r="O5394">
        <v>294</v>
      </c>
      <c r="P5394">
        <v>32</v>
      </c>
      <c r="Q5394">
        <v>55604</v>
      </c>
      <c r="R5394" t="s">
        <v>493</v>
      </c>
      <c r="S5394" t="s">
        <v>113</v>
      </c>
      <c r="T5394" t="s">
        <v>493</v>
      </c>
      <c r="U5394" t="s">
        <v>113</v>
      </c>
      <c r="X5394" t="s">
        <v>493</v>
      </c>
      <c r="Y5394" t="s">
        <v>113</v>
      </c>
      <c r="Z5394" t="s">
        <v>97</v>
      </c>
      <c r="AA5394">
        <v>2008</v>
      </c>
    </row>
    <row r="5395" spans="1:27" x14ac:dyDescent="0.3">
      <c r="A5395">
        <v>5394</v>
      </c>
      <c r="B5395">
        <v>9645475</v>
      </c>
      <c r="C5395">
        <v>565110000</v>
      </c>
      <c r="D5395" t="s">
        <v>16295</v>
      </c>
      <c r="E5395" t="s">
        <v>16296</v>
      </c>
      <c r="F5395" t="s">
        <v>26</v>
      </c>
      <c r="G5395">
        <v>71</v>
      </c>
      <c r="H5395" t="s">
        <v>10705</v>
      </c>
      <c r="I5395" t="s">
        <v>10734</v>
      </c>
      <c r="J5395" t="s">
        <v>17381</v>
      </c>
      <c r="K5395">
        <v>179</v>
      </c>
      <c r="L5395">
        <v>49</v>
      </c>
      <c r="M5395">
        <v>7</v>
      </c>
      <c r="N5395">
        <v>30</v>
      </c>
      <c r="O5395">
        <v>228</v>
      </c>
      <c r="P5395">
        <v>37</v>
      </c>
      <c r="Q5395">
        <v>51739</v>
      </c>
      <c r="R5395" t="s">
        <v>417</v>
      </c>
      <c r="S5395" t="s">
        <v>26</v>
      </c>
      <c r="T5395" t="s">
        <v>417</v>
      </c>
      <c r="U5395" t="s">
        <v>26</v>
      </c>
      <c r="V5395" t="s">
        <v>7981</v>
      </c>
      <c r="W5395" t="s">
        <v>26</v>
      </c>
      <c r="X5395" t="s">
        <v>417</v>
      </c>
      <c r="Y5395" t="s">
        <v>26</v>
      </c>
      <c r="Z5395" t="s">
        <v>71</v>
      </c>
      <c r="AA5395">
        <v>2008</v>
      </c>
    </row>
    <row r="5396" spans="1:27" x14ac:dyDescent="0.3">
      <c r="A5396">
        <v>5395</v>
      </c>
      <c r="B5396">
        <v>9354545</v>
      </c>
      <c r="C5396">
        <v>565112000</v>
      </c>
      <c r="D5396" t="s">
        <v>3751</v>
      </c>
      <c r="E5396" t="s">
        <v>3752</v>
      </c>
      <c r="F5396" t="s">
        <v>26</v>
      </c>
      <c r="G5396">
        <v>80</v>
      </c>
      <c r="H5396" t="s">
        <v>10711</v>
      </c>
      <c r="I5396" t="s">
        <v>10735</v>
      </c>
      <c r="J5396" t="s">
        <v>17395</v>
      </c>
      <c r="K5396">
        <v>128</v>
      </c>
      <c r="L5396">
        <v>32</v>
      </c>
      <c r="M5396">
        <v>17</v>
      </c>
      <c r="N5396">
        <v>11</v>
      </c>
      <c r="O5396">
        <v>160</v>
      </c>
      <c r="P5396">
        <v>28</v>
      </c>
      <c r="Q5396">
        <v>19000</v>
      </c>
      <c r="R5396" t="s">
        <v>100</v>
      </c>
      <c r="S5396" t="s">
        <v>26</v>
      </c>
      <c r="T5396" t="s">
        <v>100</v>
      </c>
      <c r="U5396" t="s">
        <v>26</v>
      </c>
      <c r="X5396" t="s">
        <v>100</v>
      </c>
      <c r="Y5396" t="s">
        <v>26</v>
      </c>
      <c r="Z5396" t="s">
        <v>67</v>
      </c>
      <c r="AA5396">
        <v>2008</v>
      </c>
    </row>
    <row r="5397" spans="1:27" x14ac:dyDescent="0.3">
      <c r="A5397">
        <v>5396</v>
      </c>
      <c r="B5397">
        <v>9699995</v>
      </c>
      <c r="C5397">
        <v>565113000</v>
      </c>
      <c r="D5397" t="s">
        <v>8535</v>
      </c>
      <c r="E5397" t="s">
        <v>8536</v>
      </c>
      <c r="F5397" t="s">
        <v>26</v>
      </c>
      <c r="G5397">
        <v>80</v>
      </c>
      <c r="H5397" t="s">
        <v>10711</v>
      </c>
      <c r="I5397" t="s">
        <v>10735</v>
      </c>
      <c r="J5397" t="s">
        <v>17386</v>
      </c>
      <c r="K5397">
        <v>186</v>
      </c>
      <c r="L5397">
        <v>38</v>
      </c>
      <c r="M5397">
        <v>10</v>
      </c>
      <c r="N5397">
        <v>26</v>
      </c>
      <c r="O5397">
        <v>224</v>
      </c>
      <c r="P5397">
        <v>36</v>
      </c>
      <c r="Q5397">
        <v>54557</v>
      </c>
      <c r="R5397" t="s">
        <v>7490</v>
      </c>
      <c r="S5397" t="s">
        <v>170</v>
      </c>
      <c r="T5397" t="s">
        <v>7490</v>
      </c>
      <c r="U5397" t="s">
        <v>170</v>
      </c>
      <c r="V5397" t="s">
        <v>3281</v>
      </c>
      <c r="W5397" t="s">
        <v>26</v>
      </c>
      <c r="X5397" t="s">
        <v>7490</v>
      </c>
      <c r="Y5397" t="s">
        <v>170</v>
      </c>
      <c r="Z5397" t="s">
        <v>39</v>
      </c>
      <c r="AA5397">
        <v>2005</v>
      </c>
    </row>
    <row r="5398" spans="1:27" x14ac:dyDescent="0.3">
      <c r="A5398">
        <v>5397</v>
      </c>
      <c r="B5398">
        <v>9661443</v>
      </c>
      <c r="C5398">
        <v>565121000</v>
      </c>
      <c r="D5398" t="s">
        <v>8112</v>
      </c>
      <c r="E5398" t="s">
        <v>8113</v>
      </c>
      <c r="F5398" t="s">
        <v>26</v>
      </c>
      <c r="G5398">
        <v>80</v>
      </c>
      <c r="H5398" t="s">
        <v>10711</v>
      </c>
      <c r="I5398" t="s">
        <v>10735</v>
      </c>
      <c r="J5398" t="s">
        <v>17395</v>
      </c>
      <c r="K5398">
        <v>80</v>
      </c>
      <c r="L5398">
        <v>13</v>
      </c>
      <c r="M5398">
        <v>12</v>
      </c>
      <c r="N5398">
        <v>5</v>
      </c>
      <c r="O5398">
        <v>93</v>
      </c>
      <c r="P5398">
        <v>17</v>
      </c>
      <c r="Q5398">
        <v>7034</v>
      </c>
      <c r="R5398" t="s">
        <v>8114</v>
      </c>
      <c r="S5398" t="s">
        <v>157</v>
      </c>
      <c r="T5398" t="s">
        <v>8114</v>
      </c>
      <c r="U5398" t="s">
        <v>157</v>
      </c>
      <c r="V5398" t="s">
        <v>8114</v>
      </c>
      <c r="W5398" t="s">
        <v>157</v>
      </c>
      <c r="X5398" t="s">
        <v>8114</v>
      </c>
      <c r="Y5398" t="s">
        <v>157</v>
      </c>
      <c r="Z5398" t="s">
        <v>67</v>
      </c>
      <c r="AA5398">
        <v>2006</v>
      </c>
    </row>
    <row r="5399" spans="1:27" x14ac:dyDescent="0.3">
      <c r="A5399">
        <v>5398</v>
      </c>
      <c r="B5399">
        <v>9661455</v>
      </c>
      <c r="C5399">
        <v>565122000</v>
      </c>
      <c r="D5399" t="s">
        <v>8115</v>
      </c>
      <c r="E5399" t="s">
        <v>8116</v>
      </c>
      <c r="F5399" t="s">
        <v>26</v>
      </c>
      <c r="G5399">
        <v>80</v>
      </c>
      <c r="H5399" t="s">
        <v>10711</v>
      </c>
      <c r="I5399" t="s">
        <v>10735</v>
      </c>
      <c r="J5399" t="s">
        <v>17395</v>
      </c>
      <c r="K5399">
        <v>80</v>
      </c>
      <c r="L5399">
        <v>13</v>
      </c>
      <c r="M5399">
        <v>12</v>
      </c>
      <c r="N5399">
        <v>5</v>
      </c>
      <c r="O5399">
        <v>93</v>
      </c>
      <c r="P5399">
        <v>17</v>
      </c>
      <c r="Q5399">
        <v>6985</v>
      </c>
      <c r="R5399" t="s">
        <v>8117</v>
      </c>
      <c r="S5399" t="s">
        <v>37</v>
      </c>
      <c r="T5399" t="s">
        <v>8117</v>
      </c>
      <c r="U5399" t="s">
        <v>37</v>
      </c>
      <c r="V5399" t="s">
        <v>8118</v>
      </c>
      <c r="W5399" t="s">
        <v>26</v>
      </c>
      <c r="X5399" t="s">
        <v>8117</v>
      </c>
      <c r="Y5399" t="s">
        <v>37</v>
      </c>
      <c r="Z5399" t="s">
        <v>85</v>
      </c>
      <c r="AA5399">
        <v>2007</v>
      </c>
    </row>
    <row r="5400" spans="1:27" x14ac:dyDescent="0.3">
      <c r="A5400">
        <v>5399</v>
      </c>
      <c r="B5400">
        <v>9368027</v>
      </c>
      <c r="C5400">
        <v>565124000</v>
      </c>
      <c r="D5400" t="s">
        <v>3977</v>
      </c>
      <c r="E5400" t="s">
        <v>3978</v>
      </c>
      <c r="F5400" t="s">
        <v>26</v>
      </c>
      <c r="G5400">
        <v>80</v>
      </c>
      <c r="H5400" t="s">
        <v>10711</v>
      </c>
      <c r="I5400" t="s">
        <v>10735</v>
      </c>
      <c r="J5400" t="s">
        <v>17395</v>
      </c>
      <c r="K5400">
        <v>70</v>
      </c>
      <c r="L5400">
        <v>20</v>
      </c>
      <c r="M5400">
        <v>10</v>
      </c>
      <c r="N5400">
        <v>8</v>
      </c>
      <c r="O5400">
        <v>90</v>
      </c>
      <c r="P5400">
        <v>18</v>
      </c>
      <c r="Q5400">
        <v>7496</v>
      </c>
      <c r="R5400" t="s">
        <v>126</v>
      </c>
      <c r="S5400" t="s">
        <v>26</v>
      </c>
      <c r="T5400" t="s">
        <v>126</v>
      </c>
      <c r="U5400" t="s">
        <v>26</v>
      </c>
      <c r="X5400" t="s">
        <v>126</v>
      </c>
      <c r="Y5400" t="s">
        <v>26</v>
      </c>
      <c r="Z5400" t="s">
        <v>71</v>
      </c>
      <c r="AA5400">
        <v>2006</v>
      </c>
    </row>
    <row r="5401" spans="1:27" x14ac:dyDescent="0.3">
      <c r="A5401">
        <v>5400</v>
      </c>
      <c r="B5401">
        <v>9208150</v>
      </c>
      <c r="C5401">
        <v>565130000</v>
      </c>
      <c r="D5401" t="s">
        <v>1028</v>
      </c>
      <c r="E5401" t="s">
        <v>1029</v>
      </c>
      <c r="F5401" t="s">
        <v>26</v>
      </c>
      <c r="G5401">
        <v>73</v>
      </c>
      <c r="H5401" t="s">
        <v>10707</v>
      </c>
      <c r="I5401" t="s">
        <v>10734</v>
      </c>
      <c r="J5401" t="s">
        <v>17381</v>
      </c>
      <c r="K5401">
        <v>165</v>
      </c>
      <c r="L5401">
        <v>26</v>
      </c>
      <c r="M5401">
        <v>19</v>
      </c>
      <c r="N5401">
        <v>9</v>
      </c>
      <c r="O5401">
        <v>191</v>
      </c>
      <c r="P5401">
        <v>28</v>
      </c>
      <c r="Q5401">
        <v>21052</v>
      </c>
      <c r="R5401" t="s">
        <v>238</v>
      </c>
      <c r="S5401" t="s">
        <v>37</v>
      </c>
      <c r="T5401" t="s">
        <v>238</v>
      </c>
      <c r="U5401" t="s">
        <v>37</v>
      </c>
      <c r="X5401" t="s">
        <v>238</v>
      </c>
      <c r="Y5401" t="s">
        <v>37</v>
      </c>
      <c r="Z5401" t="s">
        <v>97</v>
      </c>
      <c r="AA5401">
        <v>2007</v>
      </c>
    </row>
    <row r="5402" spans="1:27" x14ac:dyDescent="0.3">
      <c r="A5402">
        <v>5401</v>
      </c>
      <c r="B5402">
        <v>9248708</v>
      </c>
      <c r="C5402">
        <v>565132000</v>
      </c>
      <c r="D5402" t="s">
        <v>1471</v>
      </c>
      <c r="E5402" t="s">
        <v>1472</v>
      </c>
      <c r="F5402" t="s">
        <v>26</v>
      </c>
      <c r="G5402">
        <v>70</v>
      </c>
      <c r="H5402" t="s">
        <v>10704</v>
      </c>
      <c r="I5402" t="s">
        <v>10734</v>
      </c>
      <c r="J5402" t="s">
        <v>17381</v>
      </c>
      <c r="K5402">
        <v>190</v>
      </c>
      <c r="L5402">
        <v>23</v>
      </c>
      <c r="M5402">
        <v>16</v>
      </c>
      <c r="N5402">
        <v>16</v>
      </c>
      <c r="O5402">
        <v>213</v>
      </c>
      <c r="P5402">
        <v>32</v>
      </c>
      <c r="Q5402">
        <v>32937</v>
      </c>
      <c r="R5402" t="s">
        <v>238</v>
      </c>
      <c r="S5402" t="s">
        <v>37</v>
      </c>
      <c r="T5402" t="s">
        <v>238</v>
      </c>
      <c r="U5402" t="s">
        <v>37</v>
      </c>
      <c r="X5402" t="s">
        <v>238</v>
      </c>
      <c r="Y5402" t="s">
        <v>37</v>
      </c>
      <c r="Z5402" t="s">
        <v>85</v>
      </c>
      <c r="AA5402">
        <v>2009</v>
      </c>
    </row>
    <row r="5403" spans="1:27" x14ac:dyDescent="0.3">
      <c r="A5403">
        <v>5402</v>
      </c>
      <c r="B5403">
        <v>9269257</v>
      </c>
      <c r="C5403">
        <v>565134000</v>
      </c>
      <c r="D5403" t="s">
        <v>13511</v>
      </c>
      <c r="E5403" t="s">
        <v>13512</v>
      </c>
      <c r="F5403" t="s">
        <v>32</v>
      </c>
      <c r="G5403">
        <v>80</v>
      </c>
      <c r="H5403" t="s">
        <v>10711</v>
      </c>
      <c r="I5403" t="s">
        <v>10735</v>
      </c>
      <c r="J5403" t="s">
        <v>17395</v>
      </c>
      <c r="K5403">
        <v>188</v>
      </c>
      <c r="L5403">
        <v>40</v>
      </c>
      <c r="M5403">
        <v>16</v>
      </c>
      <c r="N5403">
        <v>14</v>
      </c>
      <c r="O5403">
        <v>228</v>
      </c>
      <c r="P5403">
        <v>30</v>
      </c>
      <c r="Q5403">
        <v>73495</v>
      </c>
      <c r="R5403" t="s">
        <v>1310</v>
      </c>
      <c r="S5403" t="s">
        <v>157</v>
      </c>
      <c r="T5403" t="s">
        <v>13513</v>
      </c>
      <c r="U5403" t="s">
        <v>157</v>
      </c>
      <c r="V5403" t="s">
        <v>4242</v>
      </c>
      <c r="W5403" t="s">
        <v>26</v>
      </c>
      <c r="X5403" t="s">
        <v>13513</v>
      </c>
      <c r="Y5403" t="s">
        <v>157</v>
      </c>
      <c r="Z5403" t="s">
        <v>33</v>
      </c>
      <c r="AA5403">
        <v>2006</v>
      </c>
    </row>
    <row r="5404" spans="1:27" x14ac:dyDescent="0.3">
      <c r="A5404">
        <v>5403</v>
      </c>
      <c r="B5404">
        <v>9274094</v>
      </c>
      <c r="C5404">
        <v>565135000</v>
      </c>
      <c r="D5404" t="s">
        <v>1864</v>
      </c>
      <c r="E5404" t="s">
        <v>1865</v>
      </c>
      <c r="F5404" t="s">
        <v>242</v>
      </c>
      <c r="G5404">
        <v>80</v>
      </c>
      <c r="H5404" t="s">
        <v>10711</v>
      </c>
      <c r="I5404" t="s">
        <v>10735</v>
      </c>
      <c r="J5404" t="s">
        <v>17395</v>
      </c>
      <c r="K5404">
        <v>185</v>
      </c>
      <c r="L5404">
        <v>43</v>
      </c>
      <c r="M5404">
        <v>8</v>
      </c>
      <c r="N5404">
        <v>24</v>
      </c>
      <c r="O5404">
        <v>228</v>
      </c>
      <c r="P5404">
        <v>32</v>
      </c>
      <c r="Q5404">
        <v>72736</v>
      </c>
      <c r="R5404" t="s">
        <v>1866</v>
      </c>
      <c r="S5404" t="s">
        <v>221</v>
      </c>
      <c r="T5404" t="s">
        <v>1866</v>
      </c>
      <c r="U5404" t="s">
        <v>221</v>
      </c>
      <c r="V5404" t="s">
        <v>1380</v>
      </c>
      <c r="W5404" t="s">
        <v>117</v>
      </c>
      <c r="X5404" t="s">
        <v>1866</v>
      </c>
      <c r="Y5404" t="s">
        <v>221</v>
      </c>
      <c r="Z5404" t="s">
        <v>33</v>
      </c>
      <c r="AA5404">
        <v>2007</v>
      </c>
    </row>
    <row r="5405" spans="1:27" x14ac:dyDescent="0.3">
      <c r="A5405">
        <v>5404</v>
      </c>
      <c r="B5405">
        <v>9295036</v>
      </c>
      <c r="C5405">
        <v>565136000</v>
      </c>
      <c r="D5405" t="s">
        <v>2337</v>
      </c>
      <c r="E5405" t="s">
        <v>2338</v>
      </c>
      <c r="F5405" t="s">
        <v>26</v>
      </c>
      <c r="G5405">
        <v>80</v>
      </c>
      <c r="H5405" t="s">
        <v>10711</v>
      </c>
      <c r="I5405" t="s">
        <v>10735</v>
      </c>
      <c r="J5405" t="s">
        <v>17395</v>
      </c>
      <c r="K5405">
        <v>188</v>
      </c>
      <c r="L5405">
        <v>39</v>
      </c>
      <c r="M5405">
        <v>16</v>
      </c>
      <c r="N5405">
        <v>16</v>
      </c>
      <c r="O5405">
        <v>227</v>
      </c>
      <c r="P5405">
        <v>32</v>
      </c>
      <c r="Q5405">
        <v>72782</v>
      </c>
      <c r="R5405" t="s">
        <v>2339</v>
      </c>
      <c r="S5405" t="s">
        <v>147</v>
      </c>
      <c r="T5405" t="s">
        <v>2339</v>
      </c>
      <c r="U5405" t="s">
        <v>147</v>
      </c>
      <c r="V5405" t="s">
        <v>1380</v>
      </c>
      <c r="W5405" t="s">
        <v>117</v>
      </c>
      <c r="X5405" t="s">
        <v>2339</v>
      </c>
      <c r="Y5405" t="s">
        <v>147</v>
      </c>
      <c r="Z5405" t="s">
        <v>97</v>
      </c>
      <c r="AA5405">
        <v>2008</v>
      </c>
    </row>
    <row r="5406" spans="1:27" x14ac:dyDescent="0.3">
      <c r="A5406">
        <v>5405</v>
      </c>
      <c r="B5406">
        <v>9700940</v>
      </c>
      <c r="C5406">
        <v>565138000</v>
      </c>
      <c r="D5406" t="s">
        <v>8548</v>
      </c>
      <c r="E5406" t="s">
        <v>8549</v>
      </c>
      <c r="F5406" t="s">
        <v>26</v>
      </c>
      <c r="G5406">
        <v>70</v>
      </c>
      <c r="H5406" t="s">
        <v>10704</v>
      </c>
      <c r="I5406" t="s">
        <v>10734</v>
      </c>
      <c r="J5406" t="s">
        <v>209</v>
      </c>
      <c r="K5406">
        <v>154</v>
      </c>
      <c r="L5406">
        <v>26</v>
      </c>
      <c r="M5406">
        <v>12</v>
      </c>
      <c r="N5406">
        <v>18</v>
      </c>
      <c r="O5406">
        <v>180</v>
      </c>
      <c r="P5406">
        <v>30</v>
      </c>
      <c r="Q5406">
        <v>37720</v>
      </c>
      <c r="R5406" t="s">
        <v>7423</v>
      </c>
      <c r="S5406" t="s">
        <v>26</v>
      </c>
      <c r="T5406" t="s">
        <v>7423</v>
      </c>
      <c r="U5406" t="s">
        <v>26</v>
      </c>
      <c r="X5406" t="s">
        <v>7423</v>
      </c>
      <c r="Y5406" t="s">
        <v>26</v>
      </c>
      <c r="Z5406" t="s">
        <v>514</v>
      </c>
      <c r="AA5406">
        <v>2005</v>
      </c>
    </row>
    <row r="5407" spans="1:27" x14ac:dyDescent="0.3">
      <c r="A5407">
        <v>5406</v>
      </c>
      <c r="B5407">
        <v>9550395</v>
      </c>
      <c r="C5407">
        <v>565156000</v>
      </c>
      <c r="D5407" t="s">
        <v>6817</v>
      </c>
      <c r="E5407" t="s">
        <v>6818</v>
      </c>
      <c r="F5407" t="s">
        <v>26</v>
      </c>
      <c r="G5407">
        <v>73</v>
      </c>
      <c r="H5407" t="s">
        <v>10707</v>
      </c>
      <c r="I5407" t="s">
        <v>10734</v>
      </c>
      <c r="J5407" t="s">
        <v>17381</v>
      </c>
      <c r="K5407">
        <v>136</v>
      </c>
      <c r="L5407">
        <v>36</v>
      </c>
      <c r="M5407">
        <v>18</v>
      </c>
      <c r="N5407">
        <v>10</v>
      </c>
      <c r="O5407">
        <v>172</v>
      </c>
      <c r="P5407">
        <v>28</v>
      </c>
      <c r="Q5407">
        <v>21918</v>
      </c>
      <c r="R5407" t="s">
        <v>292</v>
      </c>
      <c r="S5407" t="s">
        <v>217</v>
      </c>
      <c r="T5407" t="s">
        <v>292</v>
      </c>
      <c r="U5407" t="s">
        <v>217</v>
      </c>
      <c r="X5407" t="s">
        <v>292</v>
      </c>
      <c r="Y5407" t="s">
        <v>217</v>
      </c>
      <c r="Z5407" t="s">
        <v>67</v>
      </c>
      <c r="AA5407">
        <v>2010</v>
      </c>
    </row>
    <row r="5408" spans="1:27" x14ac:dyDescent="0.3">
      <c r="A5408">
        <v>5407</v>
      </c>
      <c r="B5408">
        <v>9340453</v>
      </c>
      <c r="C5408">
        <v>565174000</v>
      </c>
      <c r="D5408" t="s">
        <v>3472</v>
      </c>
      <c r="E5408" t="s">
        <v>3473</v>
      </c>
      <c r="F5408" t="s">
        <v>26</v>
      </c>
      <c r="G5408">
        <v>80</v>
      </c>
      <c r="H5408" t="s">
        <v>10711</v>
      </c>
      <c r="I5408" t="s">
        <v>10735</v>
      </c>
      <c r="J5408" t="s">
        <v>17382</v>
      </c>
      <c r="K5408">
        <v>120</v>
      </c>
      <c r="L5408">
        <v>25</v>
      </c>
      <c r="M5408">
        <v>17</v>
      </c>
      <c r="N5408">
        <v>7</v>
      </c>
      <c r="O5408">
        <v>145</v>
      </c>
      <c r="P5408">
        <v>24</v>
      </c>
      <c r="Q5408">
        <v>19970</v>
      </c>
      <c r="R5408" t="s">
        <v>3474</v>
      </c>
      <c r="S5408" t="s">
        <v>26</v>
      </c>
      <c r="T5408" t="s">
        <v>3474</v>
      </c>
      <c r="U5408" t="s">
        <v>26</v>
      </c>
      <c r="V5408" t="s">
        <v>1976</v>
      </c>
      <c r="W5408" t="s">
        <v>64</v>
      </c>
      <c r="X5408" t="s">
        <v>3474</v>
      </c>
      <c r="Y5408" t="s">
        <v>26</v>
      </c>
      <c r="Z5408" t="s">
        <v>71</v>
      </c>
      <c r="AA5408">
        <v>2007</v>
      </c>
    </row>
    <row r="5409" spans="1:27" x14ac:dyDescent="0.3">
      <c r="A5409">
        <v>5408</v>
      </c>
      <c r="B5409">
        <v>9354519</v>
      </c>
      <c r="C5409">
        <v>565176000</v>
      </c>
      <c r="D5409" t="s">
        <v>3748</v>
      </c>
      <c r="E5409" t="s">
        <v>3749</v>
      </c>
      <c r="F5409" t="s">
        <v>26</v>
      </c>
      <c r="G5409">
        <v>89</v>
      </c>
      <c r="H5409" t="s">
        <v>10717</v>
      </c>
      <c r="I5409" t="s">
        <v>10735</v>
      </c>
      <c r="J5409" t="s">
        <v>17395</v>
      </c>
      <c r="K5409">
        <v>147</v>
      </c>
      <c r="L5409">
        <v>32</v>
      </c>
      <c r="M5409">
        <v>22</v>
      </c>
      <c r="N5409">
        <v>10</v>
      </c>
      <c r="O5409">
        <v>179</v>
      </c>
      <c r="P5409">
        <v>32</v>
      </c>
      <c r="Q5409">
        <v>45998</v>
      </c>
      <c r="R5409" t="s">
        <v>3474</v>
      </c>
      <c r="S5409" t="s">
        <v>26</v>
      </c>
      <c r="T5409" t="s">
        <v>3474</v>
      </c>
      <c r="U5409" t="s">
        <v>26</v>
      </c>
      <c r="V5409" t="s">
        <v>3750</v>
      </c>
      <c r="W5409" t="s">
        <v>59</v>
      </c>
      <c r="X5409" t="s">
        <v>3474</v>
      </c>
      <c r="Y5409" t="s">
        <v>26</v>
      </c>
      <c r="Z5409" t="s">
        <v>67</v>
      </c>
      <c r="AA5409">
        <v>2007</v>
      </c>
    </row>
    <row r="5410" spans="1:27" x14ac:dyDescent="0.3">
      <c r="A5410">
        <v>5409</v>
      </c>
      <c r="B5410">
        <v>9390537</v>
      </c>
      <c r="C5410">
        <v>565188000</v>
      </c>
      <c r="D5410" t="s">
        <v>4287</v>
      </c>
      <c r="E5410" t="s">
        <v>4288</v>
      </c>
      <c r="F5410" t="s">
        <v>26</v>
      </c>
      <c r="G5410">
        <v>89</v>
      </c>
      <c r="H5410" t="s">
        <v>10717</v>
      </c>
      <c r="I5410" t="s">
        <v>10735</v>
      </c>
      <c r="J5410" t="s">
        <v>17382</v>
      </c>
      <c r="K5410">
        <v>100</v>
      </c>
      <c r="L5410">
        <v>20</v>
      </c>
      <c r="M5410">
        <v>10</v>
      </c>
      <c r="N5410">
        <v>10</v>
      </c>
      <c r="O5410">
        <v>120</v>
      </c>
      <c r="P5410">
        <v>20</v>
      </c>
      <c r="Q5410">
        <v>10810</v>
      </c>
      <c r="R5410" t="s">
        <v>4161</v>
      </c>
      <c r="S5410" t="s">
        <v>47</v>
      </c>
      <c r="T5410" t="s">
        <v>4161</v>
      </c>
      <c r="U5410" t="s">
        <v>47</v>
      </c>
      <c r="V5410" t="s">
        <v>4289</v>
      </c>
      <c r="W5410" t="s">
        <v>26</v>
      </c>
      <c r="X5410" t="s">
        <v>4161</v>
      </c>
      <c r="Y5410" t="s">
        <v>47</v>
      </c>
      <c r="Z5410" t="s">
        <v>71</v>
      </c>
      <c r="AA5410">
        <v>2007</v>
      </c>
    </row>
    <row r="5411" spans="1:27" x14ac:dyDescent="0.3">
      <c r="A5411">
        <v>5410</v>
      </c>
      <c r="B5411">
        <v>9694581</v>
      </c>
      <c r="C5411">
        <v>565196000</v>
      </c>
      <c r="D5411" t="s">
        <v>8468</v>
      </c>
      <c r="E5411" t="s">
        <v>8469</v>
      </c>
      <c r="F5411" t="s">
        <v>26</v>
      </c>
      <c r="G5411">
        <v>70</v>
      </c>
      <c r="H5411" t="s">
        <v>10704</v>
      </c>
      <c r="I5411" t="s">
        <v>10734</v>
      </c>
      <c r="J5411" t="s">
        <v>17381</v>
      </c>
      <c r="K5411">
        <v>197</v>
      </c>
      <c r="L5411">
        <v>58</v>
      </c>
      <c r="M5411">
        <v>21</v>
      </c>
      <c r="N5411">
        <v>16</v>
      </c>
      <c r="O5411">
        <v>255</v>
      </c>
      <c r="P5411">
        <v>37</v>
      </c>
      <c r="Q5411">
        <v>65223</v>
      </c>
      <c r="R5411" t="s">
        <v>692</v>
      </c>
      <c r="S5411" t="s">
        <v>147</v>
      </c>
      <c r="T5411" t="s">
        <v>692</v>
      </c>
      <c r="U5411" t="s">
        <v>147</v>
      </c>
      <c r="V5411" t="s">
        <v>1407</v>
      </c>
      <c r="W5411" t="s">
        <v>147</v>
      </c>
      <c r="X5411" t="s">
        <v>692</v>
      </c>
      <c r="Y5411" t="s">
        <v>147</v>
      </c>
      <c r="Z5411" t="s">
        <v>67</v>
      </c>
      <c r="AA5411">
        <v>2007</v>
      </c>
    </row>
    <row r="5412" spans="1:27" x14ac:dyDescent="0.3">
      <c r="A5412">
        <v>5411</v>
      </c>
      <c r="B5412">
        <v>9348534</v>
      </c>
      <c r="C5412">
        <v>565205000</v>
      </c>
      <c r="D5412" t="s">
        <v>3610</v>
      </c>
      <c r="E5412" t="s">
        <v>3611</v>
      </c>
      <c r="F5412" t="s">
        <v>26</v>
      </c>
      <c r="G5412">
        <v>80</v>
      </c>
      <c r="H5412" t="s">
        <v>10711</v>
      </c>
      <c r="I5412" t="s">
        <v>10735</v>
      </c>
      <c r="J5412" t="s">
        <v>17395</v>
      </c>
      <c r="K5412">
        <v>120</v>
      </c>
      <c r="L5412">
        <v>25</v>
      </c>
      <c r="M5412">
        <v>4</v>
      </c>
      <c r="N5412">
        <v>19</v>
      </c>
      <c r="O5412">
        <v>145</v>
      </c>
      <c r="P5412">
        <v>23</v>
      </c>
      <c r="Q5412">
        <v>17112</v>
      </c>
      <c r="R5412" t="s">
        <v>3612</v>
      </c>
      <c r="S5412" t="s">
        <v>26</v>
      </c>
      <c r="T5412" t="s">
        <v>3612</v>
      </c>
      <c r="U5412" t="s">
        <v>26</v>
      </c>
      <c r="X5412" t="s">
        <v>3612</v>
      </c>
      <c r="Y5412" t="s">
        <v>26</v>
      </c>
      <c r="Z5412" t="s">
        <v>71</v>
      </c>
      <c r="AA5412">
        <v>2006</v>
      </c>
    </row>
    <row r="5413" spans="1:27" x14ac:dyDescent="0.3">
      <c r="A5413">
        <v>5412</v>
      </c>
      <c r="B5413">
        <v>9565168</v>
      </c>
      <c r="C5413">
        <v>565209000</v>
      </c>
      <c r="D5413" t="s">
        <v>6959</v>
      </c>
      <c r="E5413" t="s">
        <v>6960</v>
      </c>
      <c r="F5413" t="s">
        <v>26</v>
      </c>
      <c r="G5413">
        <v>80</v>
      </c>
      <c r="H5413" t="s">
        <v>10711</v>
      </c>
      <c r="I5413" t="s">
        <v>10735</v>
      </c>
      <c r="J5413" t="s">
        <v>17395</v>
      </c>
      <c r="K5413">
        <v>55</v>
      </c>
      <c r="L5413">
        <v>10</v>
      </c>
      <c r="M5413">
        <v>10</v>
      </c>
      <c r="N5413">
        <v>5</v>
      </c>
      <c r="O5413">
        <v>65</v>
      </c>
      <c r="P5413">
        <v>15</v>
      </c>
      <c r="Q5413">
        <v>1639</v>
      </c>
      <c r="R5413" t="s">
        <v>4868</v>
      </c>
      <c r="S5413" t="s">
        <v>26</v>
      </c>
      <c r="T5413" t="s">
        <v>4868</v>
      </c>
      <c r="U5413" t="s">
        <v>26</v>
      </c>
      <c r="X5413" t="s">
        <v>4868</v>
      </c>
      <c r="Y5413" t="s">
        <v>26</v>
      </c>
      <c r="Z5413" t="s">
        <v>378</v>
      </c>
      <c r="AA5413">
        <v>2007</v>
      </c>
    </row>
    <row r="5414" spans="1:27" x14ac:dyDescent="0.3">
      <c r="A5414">
        <v>5413</v>
      </c>
      <c r="B5414">
        <v>9378773</v>
      </c>
      <c r="C5414">
        <v>565214000</v>
      </c>
      <c r="D5414" t="s">
        <v>4088</v>
      </c>
      <c r="E5414" t="s">
        <v>4089</v>
      </c>
      <c r="F5414" t="s">
        <v>26</v>
      </c>
      <c r="G5414">
        <v>80</v>
      </c>
      <c r="H5414" t="s">
        <v>10711</v>
      </c>
      <c r="I5414" t="s">
        <v>10735</v>
      </c>
      <c r="J5414" t="s">
        <v>17382</v>
      </c>
      <c r="K5414">
        <v>95</v>
      </c>
      <c r="L5414">
        <v>23</v>
      </c>
      <c r="M5414">
        <v>8</v>
      </c>
      <c r="N5414">
        <v>10</v>
      </c>
      <c r="O5414">
        <v>118</v>
      </c>
      <c r="P5414">
        <v>18</v>
      </c>
      <c r="Q5414">
        <v>8913</v>
      </c>
      <c r="R5414" t="s">
        <v>1747</v>
      </c>
      <c r="S5414" t="s">
        <v>217</v>
      </c>
      <c r="T5414" t="s">
        <v>1747</v>
      </c>
      <c r="U5414" t="s">
        <v>217</v>
      </c>
      <c r="V5414" t="s">
        <v>109</v>
      </c>
      <c r="W5414" t="s">
        <v>26</v>
      </c>
      <c r="X5414" t="s">
        <v>1747</v>
      </c>
      <c r="Y5414" t="s">
        <v>217</v>
      </c>
      <c r="Z5414" t="s">
        <v>85</v>
      </c>
      <c r="AA5414">
        <v>2007</v>
      </c>
    </row>
    <row r="5415" spans="1:27" x14ac:dyDescent="0.3">
      <c r="A5415">
        <v>5414</v>
      </c>
      <c r="B5415">
        <v>9378694</v>
      </c>
      <c r="C5415">
        <v>565218000</v>
      </c>
      <c r="D5415" t="s">
        <v>4086</v>
      </c>
      <c r="E5415" t="s">
        <v>4087</v>
      </c>
      <c r="F5415" t="s">
        <v>26</v>
      </c>
      <c r="G5415">
        <v>80</v>
      </c>
      <c r="H5415" t="s">
        <v>10711</v>
      </c>
      <c r="I5415" t="s">
        <v>10735</v>
      </c>
      <c r="J5415" t="s">
        <v>17395</v>
      </c>
      <c r="K5415">
        <v>92</v>
      </c>
      <c r="L5415">
        <v>18</v>
      </c>
      <c r="M5415">
        <v>4</v>
      </c>
      <c r="N5415">
        <v>10</v>
      </c>
      <c r="O5415">
        <v>110</v>
      </c>
      <c r="P5415">
        <v>14</v>
      </c>
      <c r="Q5415">
        <v>9480</v>
      </c>
      <c r="R5415" t="s">
        <v>2172</v>
      </c>
      <c r="S5415" t="s">
        <v>26</v>
      </c>
      <c r="T5415" t="s">
        <v>2172</v>
      </c>
      <c r="U5415" t="s">
        <v>26</v>
      </c>
      <c r="X5415" t="s">
        <v>2172</v>
      </c>
      <c r="Y5415" t="s">
        <v>26</v>
      </c>
      <c r="Z5415" t="s">
        <v>71</v>
      </c>
      <c r="AA5415">
        <v>2007</v>
      </c>
    </row>
    <row r="5416" spans="1:27" x14ac:dyDescent="0.3">
      <c r="A5416">
        <v>5415</v>
      </c>
      <c r="B5416">
        <v>9302695</v>
      </c>
      <c r="C5416">
        <v>565220000</v>
      </c>
      <c r="D5416" t="s">
        <v>2546</v>
      </c>
      <c r="E5416" t="s">
        <v>2547</v>
      </c>
      <c r="F5416" t="s">
        <v>26</v>
      </c>
      <c r="G5416">
        <v>71</v>
      </c>
      <c r="H5416" t="s">
        <v>10705</v>
      </c>
      <c r="I5416" t="s">
        <v>10734</v>
      </c>
      <c r="J5416" t="s">
        <v>17381</v>
      </c>
      <c r="K5416">
        <v>171</v>
      </c>
      <c r="L5416">
        <v>42</v>
      </c>
      <c r="M5416">
        <v>17</v>
      </c>
      <c r="N5416">
        <v>15</v>
      </c>
      <c r="O5416">
        <v>213</v>
      </c>
      <c r="P5416">
        <v>32</v>
      </c>
      <c r="Q5416">
        <v>32900</v>
      </c>
      <c r="R5416" t="s">
        <v>238</v>
      </c>
      <c r="S5416" t="s">
        <v>37</v>
      </c>
      <c r="T5416" t="s">
        <v>238</v>
      </c>
      <c r="U5416" t="s">
        <v>37</v>
      </c>
      <c r="X5416" t="s">
        <v>238</v>
      </c>
      <c r="Y5416" t="s">
        <v>37</v>
      </c>
      <c r="Z5416" t="s">
        <v>85</v>
      </c>
      <c r="AA5416">
        <v>2008</v>
      </c>
    </row>
    <row r="5417" spans="1:27" x14ac:dyDescent="0.3">
      <c r="A5417">
        <v>5416</v>
      </c>
      <c r="B5417">
        <v>9340465</v>
      </c>
      <c r="C5417">
        <v>565223000</v>
      </c>
      <c r="D5417" t="s">
        <v>14157</v>
      </c>
      <c r="E5417" t="s">
        <v>14158</v>
      </c>
      <c r="F5417" t="s">
        <v>65</v>
      </c>
      <c r="G5417">
        <v>80</v>
      </c>
      <c r="H5417" t="s">
        <v>10711</v>
      </c>
      <c r="I5417" t="s">
        <v>10735</v>
      </c>
      <c r="J5417" t="s">
        <v>17382</v>
      </c>
      <c r="K5417">
        <v>113</v>
      </c>
      <c r="L5417">
        <v>25</v>
      </c>
      <c r="M5417">
        <v>17</v>
      </c>
      <c r="N5417">
        <v>7</v>
      </c>
      <c r="O5417">
        <v>138</v>
      </c>
      <c r="P5417">
        <v>24</v>
      </c>
      <c r="Q5417">
        <v>19966</v>
      </c>
      <c r="R5417" t="s">
        <v>2007</v>
      </c>
      <c r="S5417" t="s">
        <v>188</v>
      </c>
      <c r="T5417" t="s">
        <v>2007</v>
      </c>
      <c r="U5417" t="s">
        <v>188</v>
      </c>
      <c r="V5417" t="s">
        <v>14159</v>
      </c>
      <c r="W5417" t="s">
        <v>37</v>
      </c>
      <c r="X5417" t="s">
        <v>2007</v>
      </c>
      <c r="Y5417" t="s">
        <v>188</v>
      </c>
      <c r="Z5417" t="s">
        <v>71</v>
      </c>
      <c r="AA5417">
        <v>2006</v>
      </c>
    </row>
    <row r="5418" spans="1:27" x14ac:dyDescent="0.3">
      <c r="A5418">
        <v>5417</v>
      </c>
      <c r="B5418">
        <v>9431460</v>
      </c>
      <c r="C5418">
        <v>565227000</v>
      </c>
      <c r="D5418" t="s">
        <v>14893</v>
      </c>
      <c r="E5418" t="s">
        <v>14894</v>
      </c>
      <c r="F5418" t="s">
        <v>26</v>
      </c>
      <c r="G5418">
        <v>70</v>
      </c>
      <c r="H5418" t="s">
        <v>10704</v>
      </c>
      <c r="I5418" t="s">
        <v>10734</v>
      </c>
      <c r="J5418" t="s">
        <v>17384</v>
      </c>
      <c r="K5418">
        <v>122</v>
      </c>
      <c r="L5418">
        <v>16</v>
      </c>
      <c r="M5418">
        <v>16</v>
      </c>
      <c r="N5418">
        <v>5</v>
      </c>
      <c r="O5418">
        <v>138</v>
      </c>
      <c r="P5418">
        <v>21</v>
      </c>
      <c r="Q5418">
        <v>12649</v>
      </c>
      <c r="R5418" t="s">
        <v>5012</v>
      </c>
      <c r="S5418" t="s">
        <v>26</v>
      </c>
      <c r="T5418" t="s">
        <v>5012</v>
      </c>
      <c r="U5418" t="s">
        <v>26</v>
      </c>
      <c r="X5418" t="s">
        <v>5012</v>
      </c>
      <c r="Y5418" t="s">
        <v>26</v>
      </c>
      <c r="Z5418" t="s">
        <v>85</v>
      </c>
      <c r="AA5418">
        <v>2006</v>
      </c>
    </row>
    <row r="5419" spans="1:27" x14ac:dyDescent="0.3">
      <c r="A5419">
        <v>5418</v>
      </c>
      <c r="B5419">
        <v>9330616</v>
      </c>
      <c r="C5419">
        <v>565234000</v>
      </c>
      <c r="D5419" t="s">
        <v>3230</v>
      </c>
      <c r="E5419" t="s">
        <v>3231</v>
      </c>
      <c r="F5419" t="s">
        <v>26</v>
      </c>
      <c r="G5419">
        <v>70</v>
      </c>
      <c r="H5419" t="s">
        <v>10704</v>
      </c>
      <c r="I5419" t="s">
        <v>10734</v>
      </c>
      <c r="J5419" t="s">
        <v>17390</v>
      </c>
      <c r="K5419">
        <v>23</v>
      </c>
      <c r="L5419">
        <v>176</v>
      </c>
      <c r="M5419">
        <v>24</v>
      </c>
      <c r="N5419">
        <v>8</v>
      </c>
      <c r="O5419">
        <v>199</v>
      </c>
      <c r="P5419">
        <v>32</v>
      </c>
      <c r="Q5419">
        <v>21500</v>
      </c>
      <c r="R5419" t="s">
        <v>285</v>
      </c>
      <c r="S5419" t="s">
        <v>221</v>
      </c>
      <c r="T5419" t="s">
        <v>285</v>
      </c>
      <c r="U5419" t="s">
        <v>221</v>
      </c>
      <c r="X5419" t="s">
        <v>285</v>
      </c>
      <c r="Y5419" t="s">
        <v>221</v>
      </c>
      <c r="Z5419" t="s">
        <v>33</v>
      </c>
      <c r="AA5419">
        <v>2008</v>
      </c>
    </row>
    <row r="5420" spans="1:27" x14ac:dyDescent="0.3">
      <c r="A5420">
        <v>5419</v>
      </c>
      <c r="B5420">
        <v>9415662</v>
      </c>
      <c r="C5420">
        <v>565238000</v>
      </c>
      <c r="D5420" t="s">
        <v>4734</v>
      </c>
      <c r="E5420" t="s">
        <v>4735</v>
      </c>
      <c r="F5420" t="s">
        <v>26</v>
      </c>
      <c r="G5420">
        <v>80</v>
      </c>
      <c r="H5420" t="s">
        <v>10711</v>
      </c>
      <c r="I5420" t="s">
        <v>10735</v>
      </c>
      <c r="J5420" t="s">
        <v>17386</v>
      </c>
      <c r="K5420">
        <v>190</v>
      </c>
      <c r="L5420">
        <v>40</v>
      </c>
      <c r="M5420">
        <v>15</v>
      </c>
      <c r="N5420">
        <v>21</v>
      </c>
      <c r="O5420">
        <v>230</v>
      </c>
      <c r="P5420">
        <v>36</v>
      </c>
      <c r="Q5420">
        <v>55076</v>
      </c>
      <c r="R5420" t="s">
        <v>4356</v>
      </c>
      <c r="S5420" t="s">
        <v>26</v>
      </c>
      <c r="T5420" t="s">
        <v>4356</v>
      </c>
      <c r="U5420" t="s">
        <v>26</v>
      </c>
      <c r="V5420" t="s">
        <v>1328</v>
      </c>
      <c r="W5420" t="s">
        <v>47</v>
      </c>
      <c r="X5420" t="s">
        <v>4356</v>
      </c>
      <c r="Y5420" t="s">
        <v>26</v>
      </c>
      <c r="Z5420" t="s">
        <v>97</v>
      </c>
      <c r="AA5420">
        <v>2010</v>
      </c>
    </row>
    <row r="5421" spans="1:27" x14ac:dyDescent="0.3">
      <c r="A5421">
        <v>5420</v>
      </c>
      <c r="B5421">
        <v>9088146</v>
      </c>
      <c r="C5421">
        <v>565241000</v>
      </c>
      <c r="D5421" t="s">
        <v>317</v>
      </c>
      <c r="E5421" t="s">
        <v>318</v>
      </c>
      <c r="F5421" t="s">
        <v>26</v>
      </c>
      <c r="G5421">
        <v>89</v>
      </c>
      <c r="H5421" t="s">
        <v>10717</v>
      </c>
      <c r="I5421" t="s">
        <v>10735</v>
      </c>
      <c r="J5421" t="s">
        <v>17382</v>
      </c>
      <c r="K5421">
        <v>48</v>
      </c>
      <c r="L5421">
        <v>16</v>
      </c>
      <c r="M5421">
        <v>2</v>
      </c>
      <c r="N5421">
        <v>8</v>
      </c>
      <c r="O5421">
        <v>64</v>
      </c>
      <c r="P5421">
        <v>10</v>
      </c>
      <c r="Q5421">
        <v>1124</v>
      </c>
      <c r="R5421" t="s">
        <v>319</v>
      </c>
      <c r="S5421" t="s">
        <v>26</v>
      </c>
      <c r="T5421" t="s">
        <v>319</v>
      </c>
      <c r="U5421" t="s">
        <v>26</v>
      </c>
      <c r="V5421" t="s">
        <v>320</v>
      </c>
      <c r="W5421" t="s">
        <v>26</v>
      </c>
      <c r="X5421" t="s">
        <v>319</v>
      </c>
      <c r="Y5421" t="s">
        <v>26</v>
      </c>
      <c r="Z5421" t="s">
        <v>97</v>
      </c>
      <c r="AA5421">
        <v>2006</v>
      </c>
    </row>
    <row r="5422" spans="1:27" x14ac:dyDescent="0.3">
      <c r="A5422">
        <v>5421</v>
      </c>
      <c r="B5422">
        <v>9379064</v>
      </c>
      <c r="C5422">
        <v>565252000</v>
      </c>
      <c r="D5422" t="s">
        <v>14475</v>
      </c>
      <c r="E5422" t="s">
        <v>14476</v>
      </c>
      <c r="F5422" t="s">
        <v>26</v>
      </c>
      <c r="G5422">
        <v>80</v>
      </c>
      <c r="H5422" t="s">
        <v>10711</v>
      </c>
      <c r="I5422" t="s">
        <v>10735</v>
      </c>
      <c r="J5422" t="s">
        <v>17395</v>
      </c>
      <c r="K5422">
        <v>146</v>
      </c>
      <c r="L5422">
        <v>33</v>
      </c>
      <c r="M5422">
        <v>23</v>
      </c>
      <c r="N5422">
        <v>11</v>
      </c>
      <c r="O5422">
        <v>179</v>
      </c>
      <c r="P5422">
        <v>34</v>
      </c>
      <c r="Q5422">
        <v>41370</v>
      </c>
      <c r="R5422" t="s">
        <v>444</v>
      </c>
      <c r="S5422" t="s">
        <v>26</v>
      </c>
      <c r="T5422" t="s">
        <v>444</v>
      </c>
      <c r="U5422" t="s">
        <v>26</v>
      </c>
      <c r="V5422" t="s">
        <v>2404</v>
      </c>
      <c r="W5422" t="s">
        <v>26</v>
      </c>
      <c r="X5422" t="s">
        <v>444</v>
      </c>
      <c r="Y5422" t="s">
        <v>26</v>
      </c>
      <c r="Z5422" t="s">
        <v>71</v>
      </c>
      <c r="AA5422">
        <v>2006</v>
      </c>
    </row>
    <row r="5423" spans="1:27" x14ac:dyDescent="0.3">
      <c r="A5423">
        <v>5422</v>
      </c>
      <c r="B5423">
        <v>9417775</v>
      </c>
      <c r="C5423">
        <v>565261000</v>
      </c>
      <c r="D5423" t="s">
        <v>4781</v>
      </c>
      <c r="E5423" t="s">
        <v>4782</v>
      </c>
      <c r="F5423" t="s">
        <v>26</v>
      </c>
      <c r="G5423">
        <v>80</v>
      </c>
      <c r="H5423" t="s">
        <v>10711</v>
      </c>
      <c r="I5423" t="s">
        <v>10735</v>
      </c>
      <c r="J5423" t="s">
        <v>17395</v>
      </c>
      <c r="K5423">
        <v>77</v>
      </c>
      <c r="L5423">
        <v>23</v>
      </c>
      <c r="M5423">
        <v>7</v>
      </c>
      <c r="N5423">
        <v>8</v>
      </c>
      <c r="O5423">
        <v>100</v>
      </c>
      <c r="P5423">
        <v>15</v>
      </c>
      <c r="Q5423">
        <v>4999</v>
      </c>
      <c r="R5423" t="s">
        <v>444</v>
      </c>
      <c r="S5423" t="s">
        <v>26</v>
      </c>
      <c r="T5423" t="s">
        <v>444</v>
      </c>
      <c r="U5423" t="s">
        <v>26</v>
      </c>
      <c r="X5423" t="s">
        <v>444</v>
      </c>
      <c r="Y5423" t="s">
        <v>26</v>
      </c>
      <c r="Z5423" t="s">
        <v>85</v>
      </c>
      <c r="AA5423">
        <v>2006</v>
      </c>
    </row>
    <row r="5424" spans="1:27" x14ac:dyDescent="0.3">
      <c r="A5424">
        <v>5423</v>
      </c>
      <c r="B5424">
        <v>9554286</v>
      </c>
      <c r="C5424">
        <v>565282000</v>
      </c>
      <c r="D5424" t="s">
        <v>6860</v>
      </c>
      <c r="E5424" t="s">
        <v>6861</v>
      </c>
      <c r="F5424" t="s">
        <v>26</v>
      </c>
      <c r="G5424">
        <v>80</v>
      </c>
      <c r="H5424" t="s">
        <v>10711</v>
      </c>
      <c r="I5424" t="s">
        <v>10735</v>
      </c>
      <c r="J5424" t="s">
        <v>17395</v>
      </c>
      <c r="K5424">
        <v>85</v>
      </c>
      <c r="L5424">
        <v>24</v>
      </c>
      <c r="M5424">
        <v>9</v>
      </c>
      <c r="N5424">
        <v>8</v>
      </c>
      <c r="O5424">
        <v>109</v>
      </c>
      <c r="P5424">
        <v>17</v>
      </c>
      <c r="Q5424">
        <v>7421</v>
      </c>
      <c r="R5424" t="s">
        <v>100</v>
      </c>
      <c r="S5424" t="s">
        <v>26</v>
      </c>
      <c r="T5424" t="s">
        <v>100</v>
      </c>
      <c r="U5424" t="s">
        <v>26</v>
      </c>
      <c r="X5424" t="s">
        <v>100</v>
      </c>
      <c r="Y5424" t="s">
        <v>26</v>
      </c>
      <c r="Z5424" t="s">
        <v>85</v>
      </c>
      <c r="AA5424">
        <v>2008</v>
      </c>
    </row>
    <row r="5425" spans="1:27" x14ac:dyDescent="0.3">
      <c r="A5425">
        <v>5424</v>
      </c>
      <c r="B5425">
        <v>9702118</v>
      </c>
      <c r="C5425">
        <v>565288000</v>
      </c>
      <c r="D5425" t="s">
        <v>8563</v>
      </c>
      <c r="E5425" t="s">
        <v>8564</v>
      </c>
      <c r="F5425" t="s">
        <v>26</v>
      </c>
      <c r="G5425">
        <v>80</v>
      </c>
      <c r="H5425" t="s">
        <v>10711</v>
      </c>
      <c r="I5425" t="s">
        <v>10735</v>
      </c>
      <c r="J5425" t="s">
        <v>17395</v>
      </c>
      <c r="K5425">
        <v>56</v>
      </c>
      <c r="L5425">
        <v>14</v>
      </c>
      <c r="M5425">
        <v>8</v>
      </c>
      <c r="N5425">
        <v>7</v>
      </c>
      <c r="O5425">
        <v>70</v>
      </c>
      <c r="P5425">
        <v>15</v>
      </c>
      <c r="Q5425">
        <v>2500</v>
      </c>
      <c r="R5425" t="s">
        <v>2887</v>
      </c>
      <c r="S5425" t="s">
        <v>26</v>
      </c>
      <c r="T5425" t="s">
        <v>2887</v>
      </c>
      <c r="U5425" t="s">
        <v>26</v>
      </c>
      <c r="X5425" t="s">
        <v>2887</v>
      </c>
      <c r="Y5425" t="s">
        <v>26</v>
      </c>
      <c r="Z5425" t="s">
        <v>97</v>
      </c>
      <c r="AA5425">
        <v>2008</v>
      </c>
    </row>
    <row r="5426" spans="1:27" x14ac:dyDescent="0.3">
      <c r="A5426">
        <v>5425</v>
      </c>
      <c r="B5426">
        <v>9379430</v>
      </c>
      <c r="C5426">
        <v>565299000</v>
      </c>
      <c r="D5426" t="s">
        <v>4097</v>
      </c>
      <c r="E5426" t="s">
        <v>4098</v>
      </c>
      <c r="F5426" t="s">
        <v>26</v>
      </c>
      <c r="G5426">
        <v>80</v>
      </c>
      <c r="H5426" t="s">
        <v>10711</v>
      </c>
      <c r="I5426" t="s">
        <v>10735</v>
      </c>
      <c r="J5426" t="s">
        <v>17395</v>
      </c>
      <c r="K5426">
        <v>103</v>
      </c>
      <c r="L5426">
        <v>17</v>
      </c>
      <c r="M5426">
        <v>6</v>
      </c>
      <c r="N5426">
        <v>12</v>
      </c>
      <c r="O5426">
        <v>120</v>
      </c>
      <c r="P5426">
        <v>18</v>
      </c>
      <c r="Q5426">
        <v>9435</v>
      </c>
      <c r="R5426" t="s">
        <v>2172</v>
      </c>
      <c r="S5426" t="s">
        <v>26</v>
      </c>
      <c r="T5426" t="s">
        <v>2172</v>
      </c>
      <c r="U5426" t="s">
        <v>26</v>
      </c>
      <c r="X5426" t="s">
        <v>2172</v>
      </c>
      <c r="Y5426" t="s">
        <v>26</v>
      </c>
      <c r="Z5426" t="s">
        <v>514</v>
      </c>
      <c r="AA5426">
        <v>2006</v>
      </c>
    </row>
    <row r="5427" spans="1:27" x14ac:dyDescent="0.3">
      <c r="A5427">
        <v>5426</v>
      </c>
      <c r="B5427">
        <v>9046423</v>
      </c>
      <c r="C5427">
        <v>565304000</v>
      </c>
      <c r="D5427" t="s">
        <v>201</v>
      </c>
      <c r="E5427" t="s">
        <v>202</v>
      </c>
      <c r="F5427" t="s">
        <v>26</v>
      </c>
      <c r="G5427">
        <v>70</v>
      </c>
      <c r="H5427" t="s">
        <v>10704</v>
      </c>
      <c r="I5427" t="s">
        <v>10734</v>
      </c>
      <c r="J5427" t="s">
        <v>17381</v>
      </c>
      <c r="K5427">
        <v>15</v>
      </c>
      <c r="L5427">
        <v>131</v>
      </c>
      <c r="M5427">
        <v>12</v>
      </c>
      <c r="N5427">
        <v>13</v>
      </c>
      <c r="O5427">
        <v>146</v>
      </c>
      <c r="P5427">
        <v>25</v>
      </c>
      <c r="Q5427">
        <v>15345</v>
      </c>
      <c r="R5427" t="s">
        <v>88</v>
      </c>
      <c r="S5427" t="s">
        <v>43</v>
      </c>
      <c r="T5427" t="s">
        <v>88</v>
      </c>
      <c r="U5427" t="s">
        <v>43</v>
      </c>
      <c r="X5427" t="s">
        <v>88</v>
      </c>
      <c r="Y5427" t="s">
        <v>43</v>
      </c>
      <c r="Z5427" t="s">
        <v>97</v>
      </c>
      <c r="AA5427">
        <v>2007</v>
      </c>
    </row>
    <row r="5428" spans="1:27" x14ac:dyDescent="0.3">
      <c r="A5428">
        <v>5427</v>
      </c>
      <c r="B5428">
        <v>9736509</v>
      </c>
      <c r="C5428">
        <v>565307000</v>
      </c>
      <c r="D5428" t="s">
        <v>9088</v>
      </c>
      <c r="E5428" t="s">
        <v>9089</v>
      </c>
      <c r="F5428" t="s">
        <v>26</v>
      </c>
      <c r="G5428">
        <v>80</v>
      </c>
      <c r="H5428" t="s">
        <v>10711</v>
      </c>
      <c r="I5428" t="s">
        <v>10735</v>
      </c>
      <c r="J5428" t="s">
        <v>17382</v>
      </c>
      <c r="K5428">
        <v>86</v>
      </c>
      <c r="L5428">
        <v>21</v>
      </c>
      <c r="M5428">
        <v>14</v>
      </c>
      <c r="N5428">
        <v>5</v>
      </c>
      <c r="O5428">
        <v>107</v>
      </c>
      <c r="P5428">
        <v>19</v>
      </c>
      <c r="Q5428">
        <v>7639</v>
      </c>
      <c r="R5428" t="s">
        <v>2722</v>
      </c>
      <c r="S5428" t="s">
        <v>217</v>
      </c>
      <c r="T5428" t="s">
        <v>2722</v>
      </c>
      <c r="U5428" t="s">
        <v>217</v>
      </c>
      <c r="V5428" t="s">
        <v>6436</v>
      </c>
      <c r="W5428" t="s">
        <v>26</v>
      </c>
      <c r="X5428" t="s">
        <v>2722</v>
      </c>
      <c r="Y5428" t="s">
        <v>217</v>
      </c>
      <c r="Z5428" t="s">
        <v>85</v>
      </c>
      <c r="AA5428">
        <v>2008</v>
      </c>
    </row>
    <row r="5429" spans="1:27" x14ac:dyDescent="0.3">
      <c r="A5429">
        <v>5428</v>
      </c>
      <c r="B5429">
        <v>9681895</v>
      </c>
      <c r="C5429">
        <v>565324000</v>
      </c>
      <c r="D5429" t="s">
        <v>16398</v>
      </c>
      <c r="E5429" t="s">
        <v>16399</v>
      </c>
      <c r="F5429" t="s">
        <v>108</v>
      </c>
      <c r="G5429">
        <v>70</v>
      </c>
      <c r="H5429" t="s">
        <v>10704</v>
      </c>
      <c r="I5429" t="s">
        <v>10734</v>
      </c>
      <c r="J5429" t="s">
        <v>209</v>
      </c>
      <c r="K5429">
        <v>154</v>
      </c>
      <c r="L5429">
        <v>26</v>
      </c>
      <c r="M5429">
        <v>11</v>
      </c>
      <c r="N5429">
        <v>19</v>
      </c>
      <c r="O5429">
        <v>180</v>
      </c>
      <c r="P5429">
        <v>30</v>
      </c>
      <c r="Q5429">
        <v>39763</v>
      </c>
      <c r="R5429" t="s">
        <v>16400</v>
      </c>
      <c r="S5429" t="s">
        <v>80</v>
      </c>
      <c r="T5429" t="s">
        <v>16401</v>
      </c>
      <c r="U5429" t="s">
        <v>26</v>
      </c>
      <c r="V5429" t="s">
        <v>16401</v>
      </c>
      <c r="W5429" t="s">
        <v>26</v>
      </c>
      <c r="X5429" t="s">
        <v>16401</v>
      </c>
      <c r="Y5429" t="s">
        <v>26</v>
      </c>
      <c r="Z5429" t="s">
        <v>97</v>
      </c>
      <c r="AA5429">
        <v>2008</v>
      </c>
    </row>
    <row r="5430" spans="1:27" x14ac:dyDescent="0.3">
      <c r="A5430">
        <v>5429</v>
      </c>
      <c r="B5430">
        <v>9711690</v>
      </c>
      <c r="C5430">
        <v>565326000</v>
      </c>
      <c r="D5430" t="s">
        <v>8718</v>
      </c>
      <c r="E5430" t="s">
        <v>8719</v>
      </c>
      <c r="F5430" t="s">
        <v>32</v>
      </c>
      <c r="G5430">
        <v>80</v>
      </c>
      <c r="H5430" t="s">
        <v>10711</v>
      </c>
      <c r="I5430" t="s">
        <v>10735</v>
      </c>
      <c r="J5430" t="s">
        <v>17395</v>
      </c>
      <c r="K5430">
        <v>130</v>
      </c>
      <c r="L5430">
        <v>30</v>
      </c>
      <c r="M5430">
        <v>10</v>
      </c>
      <c r="N5430">
        <v>18</v>
      </c>
      <c r="O5430">
        <v>160</v>
      </c>
      <c r="P5430">
        <v>28</v>
      </c>
      <c r="Q5430">
        <v>19001</v>
      </c>
      <c r="R5430" t="s">
        <v>2012</v>
      </c>
      <c r="S5430" t="s">
        <v>80</v>
      </c>
      <c r="T5430" t="s">
        <v>8720</v>
      </c>
      <c r="U5430" t="s">
        <v>80</v>
      </c>
      <c r="V5430" t="s">
        <v>8720</v>
      </c>
      <c r="W5430" t="s">
        <v>80</v>
      </c>
      <c r="X5430" t="s">
        <v>8720</v>
      </c>
      <c r="Y5430" t="s">
        <v>80</v>
      </c>
      <c r="Z5430" t="s">
        <v>97</v>
      </c>
      <c r="AA5430">
        <v>2007</v>
      </c>
    </row>
    <row r="5431" spans="1:27" x14ac:dyDescent="0.3">
      <c r="A5431">
        <v>5430</v>
      </c>
      <c r="B5431">
        <v>9645487</v>
      </c>
      <c r="C5431">
        <v>565334000</v>
      </c>
      <c r="D5431" t="s">
        <v>16297</v>
      </c>
      <c r="E5431" t="s">
        <v>16298</v>
      </c>
      <c r="F5431" t="s">
        <v>26</v>
      </c>
      <c r="G5431">
        <v>70</v>
      </c>
      <c r="H5431" t="s">
        <v>10704</v>
      </c>
      <c r="I5431" t="s">
        <v>10734</v>
      </c>
      <c r="J5431" t="s">
        <v>17381</v>
      </c>
      <c r="K5431">
        <v>180</v>
      </c>
      <c r="L5431">
        <v>48</v>
      </c>
      <c r="M5431">
        <v>7</v>
      </c>
      <c r="N5431">
        <v>30</v>
      </c>
      <c r="O5431">
        <v>228</v>
      </c>
      <c r="P5431">
        <v>37</v>
      </c>
      <c r="Q5431">
        <v>51500</v>
      </c>
      <c r="R5431" t="s">
        <v>417</v>
      </c>
      <c r="S5431" t="s">
        <v>26</v>
      </c>
      <c r="T5431" t="s">
        <v>417</v>
      </c>
      <c r="U5431" t="s">
        <v>26</v>
      </c>
      <c r="V5431" t="s">
        <v>7981</v>
      </c>
      <c r="W5431" t="s">
        <v>26</v>
      </c>
      <c r="X5431" t="s">
        <v>417</v>
      </c>
      <c r="Y5431" t="s">
        <v>26</v>
      </c>
      <c r="Z5431" t="s">
        <v>514</v>
      </c>
      <c r="AA5431">
        <v>2010</v>
      </c>
    </row>
    <row r="5432" spans="1:27" x14ac:dyDescent="0.3">
      <c r="A5432">
        <v>5431</v>
      </c>
      <c r="B5432">
        <v>9397834</v>
      </c>
      <c r="C5432">
        <v>565335000</v>
      </c>
      <c r="D5432" t="s">
        <v>14594</v>
      </c>
      <c r="E5432" t="s">
        <v>14595</v>
      </c>
      <c r="F5432" t="s">
        <v>59</v>
      </c>
      <c r="G5432">
        <v>70</v>
      </c>
      <c r="H5432" t="s">
        <v>10704</v>
      </c>
      <c r="I5432" t="s">
        <v>10734</v>
      </c>
      <c r="J5432" t="s">
        <v>209</v>
      </c>
      <c r="K5432">
        <v>163</v>
      </c>
      <c r="L5432">
        <v>27</v>
      </c>
      <c r="M5432">
        <v>24</v>
      </c>
      <c r="N5432">
        <v>8</v>
      </c>
      <c r="O5432">
        <v>190</v>
      </c>
      <c r="P5432">
        <v>32</v>
      </c>
      <c r="Q5432">
        <v>55652</v>
      </c>
      <c r="R5432" t="s">
        <v>14596</v>
      </c>
      <c r="S5432" t="s">
        <v>59</v>
      </c>
      <c r="T5432" t="s">
        <v>14596</v>
      </c>
      <c r="U5432" t="s">
        <v>59</v>
      </c>
      <c r="X5432" t="s">
        <v>14596</v>
      </c>
      <c r="Y5432" t="s">
        <v>59</v>
      </c>
      <c r="AA5432">
        <v>2009</v>
      </c>
    </row>
    <row r="5433" spans="1:27" x14ac:dyDescent="0.3">
      <c r="A5433">
        <v>5432</v>
      </c>
      <c r="B5433">
        <v>9312834</v>
      </c>
      <c r="C5433">
        <v>565344000</v>
      </c>
      <c r="D5433" t="s">
        <v>13905</v>
      </c>
      <c r="E5433" t="s">
        <v>13906</v>
      </c>
      <c r="F5433" t="s">
        <v>26</v>
      </c>
      <c r="G5433">
        <v>70</v>
      </c>
      <c r="H5433" t="s">
        <v>10704</v>
      </c>
      <c r="I5433" t="s">
        <v>10734</v>
      </c>
      <c r="J5433" t="s">
        <v>17390</v>
      </c>
      <c r="K5433">
        <v>34</v>
      </c>
      <c r="L5433">
        <v>166</v>
      </c>
      <c r="M5433">
        <v>23</v>
      </c>
      <c r="N5433">
        <v>10</v>
      </c>
      <c r="O5433">
        <v>200</v>
      </c>
      <c r="P5433">
        <v>33</v>
      </c>
      <c r="Q5433">
        <v>16178</v>
      </c>
      <c r="R5433" t="s">
        <v>520</v>
      </c>
      <c r="S5433" t="s">
        <v>521</v>
      </c>
      <c r="T5433" t="s">
        <v>520</v>
      </c>
      <c r="U5433" t="s">
        <v>521</v>
      </c>
      <c r="X5433" t="s">
        <v>520</v>
      </c>
      <c r="Y5433" t="s">
        <v>521</v>
      </c>
      <c r="Z5433" t="s">
        <v>39</v>
      </c>
      <c r="AA5433">
        <v>2006</v>
      </c>
    </row>
    <row r="5434" spans="1:27" x14ac:dyDescent="0.3">
      <c r="A5434">
        <v>5433</v>
      </c>
      <c r="B5434">
        <v>9560766</v>
      </c>
      <c r="C5434">
        <v>565351000</v>
      </c>
      <c r="D5434" t="s">
        <v>6924</v>
      </c>
      <c r="E5434" t="s">
        <v>6925</v>
      </c>
      <c r="F5434" t="s">
        <v>26</v>
      </c>
      <c r="G5434">
        <v>80</v>
      </c>
      <c r="H5434" t="s">
        <v>10711</v>
      </c>
      <c r="I5434" t="s">
        <v>10735</v>
      </c>
      <c r="J5434" t="s">
        <v>17395</v>
      </c>
      <c r="K5434">
        <v>280</v>
      </c>
      <c r="L5434">
        <v>53</v>
      </c>
      <c r="M5434">
        <v>33</v>
      </c>
      <c r="N5434">
        <v>27</v>
      </c>
      <c r="O5434">
        <v>333</v>
      </c>
      <c r="P5434">
        <v>60</v>
      </c>
      <c r="Q5434">
        <v>317952</v>
      </c>
      <c r="R5434" t="s">
        <v>444</v>
      </c>
      <c r="S5434" t="s">
        <v>26</v>
      </c>
      <c r="T5434" t="s">
        <v>444</v>
      </c>
      <c r="U5434" t="s">
        <v>26</v>
      </c>
      <c r="V5434" t="s">
        <v>252</v>
      </c>
      <c r="W5434" t="s">
        <v>26</v>
      </c>
      <c r="X5434" t="s">
        <v>444</v>
      </c>
      <c r="Y5434" t="s">
        <v>26</v>
      </c>
      <c r="Z5434" t="s">
        <v>71</v>
      </c>
      <c r="AA5434">
        <v>2007</v>
      </c>
    </row>
    <row r="5435" spans="1:27" x14ac:dyDescent="0.3">
      <c r="A5435">
        <v>5434</v>
      </c>
      <c r="B5435">
        <v>9681235</v>
      </c>
      <c r="C5435">
        <v>565357000</v>
      </c>
      <c r="D5435" t="s">
        <v>8295</v>
      </c>
      <c r="E5435" t="s">
        <v>8296</v>
      </c>
      <c r="F5435" t="s">
        <v>26</v>
      </c>
      <c r="G5435">
        <v>70</v>
      </c>
      <c r="H5435" t="s">
        <v>10704</v>
      </c>
      <c r="I5435" t="s">
        <v>10734</v>
      </c>
      <c r="J5435" t="s">
        <v>17381</v>
      </c>
      <c r="K5435">
        <v>179</v>
      </c>
      <c r="L5435">
        <v>49</v>
      </c>
      <c r="M5435">
        <v>7</v>
      </c>
      <c r="N5435">
        <v>30</v>
      </c>
      <c r="O5435">
        <v>228</v>
      </c>
      <c r="P5435">
        <v>37</v>
      </c>
      <c r="Q5435">
        <v>51739</v>
      </c>
      <c r="R5435" t="s">
        <v>417</v>
      </c>
      <c r="S5435" t="s">
        <v>26</v>
      </c>
      <c r="T5435" t="s">
        <v>417</v>
      </c>
      <c r="U5435" t="s">
        <v>26</v>
      </c>
      <c r="V5435" t="s">
        <v>7981</v>
      </c>
      <c r="W5435" t="s">
        <v>26</v>
      </c>
      <c r="X5435" t="s">
        <v>417</v>
      </c>
      <c r="Y5435" t="s">
        <v>26</v>
      </c>
      <c r="Z5435" t="s">
        <v>514</v>
      </c>
      <c r="AA5435">
        <v>2006</v>
      </c>
    </row>
    <row r="5436" spans="1:27" x14ac:dyDescent="0.3">
      <c r="A5436">
        <v>5435</v>
      </c>
      <c r="B5436">
        <v>9424766</v>
      </c>
      <c r="C5436">
        <v>565358000</v>
      </c>
      <c r="D5436" t="s">
        <v>4866</v>
      </c>
      <c r="E5436" t="s">
        <v>4867</v>
      </c>
      <c r="F5436" t="s">
        <v>26</v>
      </c>
      <c r="G5436">
        <v>80</v>
      </c>
      <c r="H5436" t="s">
        <v>10711</v>
      </c>
      <c r="I5436" t="s">
        <v>10735</v>
      </c>
      <c r="J5436" t="s">
        <v>17395</v>
      </c>
      <c r="K5436">
        <v>73</v>
      </c>
      <c r="L5436">
        <v>17</v>
      </c>
      <c r="M5436">
        <v>5</v>
      </c>
      <c r="N5436">
        <v>11</v>
      </c>
      <c r="O5436">
        <v>90</v>
      </c>
      <c r="P5436">
        <v>16</v>
      </c>
      <c r="Q5436">
        <v>7286</v>
      </c>
      <c r="R5436" t="s">
        <v>4868</v>
      </c>
      <c r="S5436" t="s">
        <v>26</v>
      </c>
      <c r="T5436" t="s">
        <v>4868</v>
      </c>
      <c r="U5436" t="s">
        <v>26</v>
      </c>
      <c r="X5436" t="s">
        <v>4868</v>
      </c>
      <c r="Y5436" t="s">
        <v>26</v>
      </c>
      <c r="Z5436" t="s">
        <v>33</v>
      </c>
      <c r="AA5436">
        <v>2008</v>
      </c>
    </row>
    <row r="5437" spans="1:27" x14ac:dyDescent="0.3">
      <c r="A5437">
        <v>5436</v>
      </c>
      <c r="B5437">
        <v>9743617</v>
      </c>
      <c r="C5437">
        <v>565370000</v>
      </c>
      <c r="D5437" t="s">
        <v>16823</v>
      </c>
      <c r="E5437" t="s">
        <v>16824</v>
      </c>
      <c r="F5437" t="s">
        <v>26</v>
      </c>
      <c r="G5437">
        <v>70</v>
      </c>
      <c r="H5437" t="s">
        <v>10704</v>
      </c>
      <c r="I5437" t="s">
        <v>10734</v>
      </c>
      <c r="J5437" t="s">
        <v>209</v>
      </c>
      <c r="K5437">
        <v>171</v>
      </c>
      <c r="L5437">
        <v>29</v>
      </c>
      <c r="M5437">
        <v>21</v>
      </c>
      <c r="N5437">
        <v>11</v>
      </c>
      <c r="O5437">
        <v>200</v>
      </c>
      <c r="P5437">
        <v>32</v>
      </c>
      <c r="Q5437">
        <v>63500</v>
      </c>
      <c r="R5437" t="s">
        <v>16825</v>
      </c>
      <c r="S5437" t="s">
        <v>26</v>
      </c>
      <c r="T5437" t="s">
        <v>16825</v>
      </c>
      <c r="U5437" t="s">
        <v>26</v>
      </c>
      <c r="X5437" t="s">
        <v>16825</v>
      </c>
      <c r="Y5437" t="s">
        <v>26</v>
      </c>
      <c r="Z5437" t="s">
        <v>39</v>
      </c>
      <c r="AA5437">
        <v>2007</v>
      </c>
    </row>
    <row r="5438" spans="1:27" x14ac:dyDescent="0.3">
      <c r="A5438">
        <v>5437</v>
      </c>
      <c r="B5438">
        <v>9676735</v>
      </c>
      <c r="C5438">
        <v>565385000</v>
      </c>
      <c r="D5438" t="s">
        <v>8271</v>
      </c>
      <c r="E5438" t="s">
        <v>8272</v>
      </c>
      <c r="F5438" t="s">
        <v>26</v>
      </c>
      <c r="G5438">
        <v>70</v>
      </c>
      <c r="H5438" t="s">
        <v>10704</v>
      </c>
      <c r="I5438" t="s">
        <v>10734</v>
      </c>
      <c r="J5438" t="s">
        <v>17381</v>
      </c>
      <c r="K5438">
        <v>170</v>
      </c>
      <c r="L5438">
        <v>18</v>
      </c>
      <c r="M5438">
        <v>21</v>
      </c>
      <c r="N5438">
        <v>9</v>
      </c>
      <c r="O5438">
        <v>188</v>
      </c>
      <c r="P5438">
        <v>30</v>
      </c>
      <c r="Q5438">
        <v>30350</v>
      </c>
      <c r="R5438" t="s">
        <v>5125</v>
      </c>
      <c r="S5438" t="s">
        <v>117</v>
      </c>
      <c r="T5438" t="s">
        <v>5125</v>
      </c>
      <c r="U5438" t="s">
        <v>117</v>
      </c>
      <c r="V5438" t="s">
        <v>7433</v>
      </c>
      <c r="W5438" t="s">
        <v>37</v>
      </c>
      <c r="X5438" t="s">
        <v>5125</v>
      </c>
      <c r="Y5438" t="s">
        <v>117</v>
      </c>
      <c r="Z5438" t="s">
        <v>39</v>
      </c>
      <c r="AA5438">
        <v>2008</v>
      </c>
    </row>
    <row r="5439" spans="1:27" x14ac:dyDescent="0.3">
      <c r="A5439">
        <v>5438</v>
      </c>
      <c r="B5439">
        <v>9726839</v>
      </c>
      <c r="C5439">
        <v>565390000</v>
      </c>
      <c r="D5439" t="s">
        <v>8916</v>
      </c>
      <c r="E5439" t="s">
        <v>8917</v>
      </c>
      <c r="F5439" t="s">
        <v>26</v>
      </c>
      <c r="G5439">
        <v>89</v>
      </c>
      <c r="H5439" t="s">
        <v>10717</v>
      </c>
      <c r="I5439" t="s">
        <v>10735</v>
      </c>
      <c r="J5439" t="s">
        <v>17395</v>
      </c>
      <c r="K5439">
        <v>82</v>
      </c>
      <c r="L5439">
        <v>20</v>
      </c>
      <c r="M5439">
        <v>14</v>
      </c>
      <c r="N5439">
        <v>4</v>
      </c>
      <c r="O5439">
        <v>102</v>
      </c>
      <c r="P5439">
        <v>18</v>
      </c>
      <c r="Q5439">
        <v>5251</v>
      </c>
      <c r="R5439" t="s">
        <v>1019</v>
      </c>
      <c r="S5439" t="s">
        <v>217</v>
      </c>
      <c r="T5439" t="s">
        <v>1019</v>
      </c>
      <c r="U5439" t="s">
        <v>217</v>
      </c>
      <c r="X5439" t="s">
        <v>1019</v>
      </c>
      <c r="Y5439" t="s">
        <v>217</v>
      </c>
      <c r="Z5439" t="s">
        <v>67</v>
      </c>
      <c r="AA5439">
        <v>2008</v>
      </c>
    </row>
    <row r="5440" spans="1:27" x14ac:dyDescent="0.3">
      <c r="A5440">
        <v>5439</v>
      </c>
      <c r="B5440">
        <v>9323429</v>
      </c>
      <c r="C5440">
        <v>565394000</v>
      </c>
      <c r="D5440" t="s">
        <v>3067</v>
      </c>
      <c r="E5440" t="s">
        <v>3068</v>
      </c>
      <c r="F5440" t="s">
        <v>37</v>
      </c>
      <c r="G5440">
        <v>80</v>
      </c>
      <c r="H5440" t="s">
        <v>10711</v>
      </c>
      <c r="I5440" t="s">
        <v>10735</v>
      </c>
      <c r="J5440" t="s">
        <v>17395</v>
      </c>
      <c r="K5440">
        <v>279</v>
      </c>
      <c r="L5440">
        <v>53</v>
      </c>
      <c r="M5440">
        <v>32</v>
      </c>
      <c r="N5440">
        <v>26</v>
      </c>
      <c r="O5440">
        <v>332</v>
      </c>
      <c r="P5440">
        <v>58</v>
      </c>
      <c r="Q5440">
        <v>305749</v>
      </c>
      <c r="R5440" t="s">
        <v>3069</v>
      </c>
      <c r="S5440" t="s">
        <v>37</v>
      </c>
      <c r="T5440" t="s">
        <v>3069</v>
      </c>
      <c r="U5440" t="s">
        <v>37</v>
      </c>
      <c r="V5440" t="s">
        <v>3070</v>
      </c>
      <c r="W5440" t="s">
        <v>365</v>
      </c>
      <c r="X5440" t="s">
        <v>3069</v>
      </c>
      <c r="Y5440" t="s">
        <v>37</v>
      </c>
      <c r="Z5440" t="s">
        <v>67</v>
      </c>
      <c r="AA5440">
        <v>2009</v>
      </c>
    </row>
    <row r="5441" spans="1:27" x14ac:dyDescent="0.3">
      <c r="A5441">
        <v>5440</v>
      </c>
      <c r="B5441">
        <v>9418743</v>
      </c>
      <c r="C5441">
        <v>565395000</v>
      </c>
      <c r="D5441" t="s">
        <v>14782</v>
      </c>
      <c r="E5441" t="s">
        <v>14783</v>
      </c>
      <c r="F5441" t="s">
        <v>26</v>
      </c>
      <c r="G5441">
        <v>70</v>
      </c>
      <c r="H5441" t="s">
        <v>10704</v>
      </c>
      <c r="I5441" t="s">
        <v>10734</v>
      </c>
      <c r="J5441" t="s">
        <v>17394</v>
      </c>
      <c r="K5441">
        <v>10</v>
      </c>
      <c r="L5441">
        <v>65</v>
      </c>
      <c r="M5441">
        <v>9</v>
      </c>
      <c r="N5441">
        <v>7</v>
      </c>
      <c r="O5441">
        <v>75</v>
      </c>
      <c r="P5441">
        <v>16</v>
      </c>
      <c r="Q5441">
        <v>3100</v>
      </c>
      <c r="R5441" t="s">
        <v>14784</v>
      </c>
      <c r="S5441" t="s">
        <v>372</v>
      </c>
      <c r="T5441" t="s">
        <v>14785</v>
      </c>
      <c r="U5441" t="s">
        <v>26</v>
      </c>
      <c r="V5441" t="s">
        <v>14786</v>
      </c>
      <c r="W5441" t="s">
        <v>372</v>
      </c>
      <c r="X5441" t="s">
        <v>14785</v>
      </c>
      <c r="Y5441" t="s">
        <v>26</v>
      </c>
      <c r="Z5441" t="s">
        <v>67</v>
      </c>
      <c r="AA5441">
        <v>2009</v>
      </c>
    </row>
    <row r="5442" spans="1:27" x14ac:dyDescent="0.3">
      <c r="A5442">
        <v>5441</v>
      </c>
      <c r="B5442">
        <v>9197296</v>
      </c>
      <c r="C5442">
        <v>565397000</v>
      </c>
      <c r="D5442" t="s">
        <v>917</v>
      </c>
      <c r="E5442" t="s">
        <v>918</v>
      </c>
      <c r="F5442" t="s">
        <v>26</v>
      </c>
      <c r="G5442">
        <v>82</v>
      </c>
      <c r="H5442" t="s">
        <v>10713</v>
      </c>
      <c r="I5442" t="s">
        <v>10735</v>
      </c>
      <c r="J5442" t="s">
        <v>17382</v>
      </c>
      <c r="K5442">
        <v>148</v>
      </c>
      <c r="L5442">
        <v>34</v>
      </c>
      <c r="M5442">
        <v>27</v>
      </c>
      <c r="N5442">
        <v>5</v>
      </c>
      <c r="O5442">
        <v>182</v>
      </c>
      <c r="P5442">
        <v>32</v>
      </c>
      <c r="Q5442">
        <v>49487</v>
      </c>
      <c r="R5442" t="s">
        <v>389</v>
      </c>
      <c r="S5442" t="s">
        <v>221</v>
      </c>
      <c r="T5442" t="s">
        <v>389</v>
      </c>
      <c r="U5442" t="s">
        <v>221</v>
      </c>
      <c r="V5442" t="s">
        <v>390</v>
      </c>
      <c r="W5442" t="s">
        <v>221</v>
      </c>
      <c r="X5442" t="s">
        <v>389</v>
      </c>
      <c r="Y5442" t="s">
        <v>221</v>
      </c>
      <c r="Z5442" t="s">
        <v>67</v>
      </c>
      <c r="AA5442">
        <v>2009</v>
      </c>
    </row>
    <row r="5443" spans="1:27" x14ac:dyDescent="0.3">
      <c r="A5443">
        <v>5442</v>
      </c>
      <c r="B5443">
        <v>9340764</v>
      </c>
      <c r="C5443">
        <v>565402000</v>
      </c>
      <c r="D5443" t="s">
        <v>3486</v>
      </c>
      <c r="E5443" t="s">
        <v>3487</v>
      </c>
      <c r="F5443" t="s">
        <v>26</v>
      </c>
      <c r="G5443">
        <v>70</v>
      </c>
      <c r="H5443" t="s">
        <v>10704</v>
      </c>
      <c r="I5443" t="s">
        <v>10734</v>
      </c>
      <c r="J5443" t="s">
        <v>17381</v>
      </c>
      <c r="K5443">
        <v>193</v>
      </c>
      <c r="L5443">
        <v>68</v>
      </c>
      <c r="M5443">
        <v>16</v>
      </c>
      <c r="N5443">
        <v>16</v>
      </c>
      <c r="O5443">
        <v>261</v>
      </c>
      <c r="P5443">
        <v>32</v>
      </c>
      <c r="Q5443">
        <v>50629</v>
      </c>
      <c r="R5443" t="s">
        <v>417</v>
      </c>
      <c r="S5443" t="s">
        <v>26</v>
      </c>
      <c r="T5443" t="s">
        <v>417</v>
      </c>
      <c r="U5443" t="s">
        <v>26</v>
      </c>
      <c r="X5443" t="s">
        <v>417</v>
      </c>
      <c r="Y5443" t="s">
        <v>26</v>
      </c>
      <c r="Z5443" t="s">
        <v>67</v>
      </c>
      <c r="AA5443">
        <v>2006</v>
      </c>
    </row>
    <row r="5444" spans="1:27" x14ac:dyDescent="0.3">
      <c r="A5444">
        <v>5443</v>
      </c>
      <c r="B5444">
        <v>9340752</v>
      </c>
      <c r="C5444">
        <v>565403000</v>
      </c>
      <c r="D5444" t="s">
        <v>14166</v>
      </c>
      <c r="E5444" t="s">
        <v>14167</v>
      </c>
      <c r="F5444" t="s">
        <v>65</v>
      </c>
      <c r="G5444">
        <v>74</v>
      </c>
      <c r="H5444" t="s">
        <v>10708</v>
      </c>
      <c r="I5444" t="s">
        <v>10734</v>
      </c>
      <c r="J5444" t="s">
        <v>17381</v>
      </c>
      <c r="K5444">
        <v>192</v>
      </c>
      <c r="L5444">
        <v>68</v>
      </c>
      <c r="M5444">
        <v>16</v>
      </c>
      <c r="N5444">
        <v>16</v>
      </c>
      <c r="O5444">
        <v>260</v>
      </c>
      <c r="P5444">
        <v>32</v>
      </c>
      <c r="Q5444">
        <v>50525</v>
      </c>
      <c r="R5444" t="s">
        <v>417</v>
      </c>
      <c r="S5444" t="s">
        <v>26</v>
      </c>
      <c r="T5444" t="s">
        <v>417</v>
      </c>
      <c r="U5444" t="s">
        <v>26</v>
      </c>
      <c r="X5444" t="s">
        <v>417</v>
      </c>
      <c r="Y5444" t="s">
        <v>26</v>
      </c>
      <c r="Z5444" t="s">
        <v>71</v>
      </c>
      <c r="AA5444">
        <v>2008</v>
      </c>
    </row>
    <row r="5445" spans="1:27" x14ac:dyDescent="0.3">
      <c r="A5445">
        <v>5444</v>
      </c>
      <c r="B5445">
        <v>9722223</v>
      </c>
      <c r="C5445">
        <v>565404000</v>
      </c>
      <c r="D5445" t="s">
        <v>11388</v>
      </c>
      <c r="E5445" t="s">
        <v>11389</v>
      </c>
      <c r="F5445" t="s">
        <v>26</v>
      </c>
      <c r="G5445">
        <v>80</v>
      </c>
      <c r="H5445" t="s">
        <v>10711</v>
      </c>
      <c r="I5445" t="s">
        <v>10735</v>
      </c>
      <c r="J5445" t="s">
        <v>17386</v>
      </c>
      <c r="K5445">
        <v>184</v>
      </c>
      <c r="L5445">
        <v>41</v>
      </c>
      <c r="M5445">
        <v>14</v>
      </c>
      <c r="N5445">
        <v>22</v>
      </c>
      <c r="O5445">
        <v>225</v>
      </c>
      <c r="P5445">
        <v>36</v>
      </c>
      <c r="Q5445">
        <v>53997</v>
      </c>
      <c r="R5445" t="s">
        <v>7490</v>
      </c>
      <c r="S5445" t="s">
        <v>170</v>
      </c>
      <c r="T5445" t="s">
        <v>7490</v>
      </c>
      <c r="U5445" t="s">
        <v>170</v>
      </c>
      <c r="V5445" t="s">
        <v>3281</v>
      </c>
      <c r="W5445" t="s">
        <v>26</v>
      </c>
      <c r="X5445" t="s">
        <v>7490</v>
      </c>
      <c r="Y5445" t="s">
        <v>170</v>
      </c>
      <c r="Z5445" t="s">
        <v>85</v>
      </c>
      <c r="AA5445">
        <v>2006</v>
      </c>
    </row>
    <row r="5446" spans="1:27" x14ac:dyDescent="0.3">
      <c r="A5446">
        <v>5445</v>
      </c>
      <c r="B5446">
        <v>9243320</v>
      </c>
      <c r="C5446">
        <v>565423000</v>
      </c>
      <c r="D5446" t="s">
        <v>1391</v>
      </c>
      <c r="E5446" t="s">
        <v>1392</v>
      </c>
      <c r="F5446" t="s">
        <v>26</v>
      </c>
      <c r="G5446">
        <v>89</v>
      </c>
      <c r="H5446" t="s">
        <v>10717</v>
      </c>
      <c r="I5446" t="s">
        <v>10735</v>
      </c>
      <c r="J5446" t="s">
        <v>17395</v>
      </c>
      <c r="K5446">
        <v>202</v>
      </c>
      <c r="L5446">
        <v>41</v>
      </c>
      <c r="M5446">
        <v>12</v>
      </c>
      <c r="N5446">
        <v>30</v>
      </c>
      <c r="O5446">
        <v>243</v>
      </c>
      <c r="P5446">
        <v>42</v>
      </c>
      <c r="Q5446">
        <v>99999</v>
      </c>
      <c r="R5446" t="s">
        <v>937</v>
      </c>
      <c r="S5446" t="s">
        <v>147</v>
      </c>
      <c r="T5446" t="s">
        <v>937</v>
      </c>
      <c r="U5446" t="s">
        <v>147</v>
      </c>
      <c r="X5446" t="s">
        <v>937</v>
      </c>
      <c r="Y5446" t="s">
        <v>147</v>
      </c>
      <c r="Z5446" t="s">
        <v>33</v>
      </c>
      <c r="AA5446">
        <v>2009</v>
      </c>
    </row>
    <row r="5447" spans="1:27" x14ac:dyDescent="0.3">
      <c r="A5447">
        <v>5446</v>
      </c>
      <c r="B5447">
        <v>9342700</v>
      </c>
      <c r="C5447">
        <v>565425000</v>
      </c>
      <c r="D5447" t="s">
        <v>3503</v>
      </c>
      <c r="E5447" t="s">
        <v>3504</v>
      </c>
      <c r="F5447" t="s">
        <v>26</v>
      </c>
      <c r="G5447">
        <v>70</v>
      </c>
      <c r="H5447" t="s">
        <v>10704</v>
      </c>
      <c r="I5447" t="s">
        <v>10734</v>
      </c>
      <c r="J5447" t="s">
        <v>17381</v>
      </c>
      <c r="K5447">
        <v>190</v>
      </c>
      <c r="L5447">
        <v>23</v>
      </c>
      <c r="M5447">
        <v>12</v>
      </c>
      <c r="N5447">
        <v>20</v>
      </c>
      <c r="O5447">
        <v>213</v>
      </c>
      <c r="P5447">
        <v>32</v>
      </c>
      <c r="Q5447">
        <v>32937</v>
      </c>
      <c r="R5447" t="s">
        <v>238</v>
      </c>
      <c r="S5447" t="s">
        <v>37</v>
      </c>
      <c r="T5447" t="s">
        <v>238</v>
      </c>
      <c r="U5447" t="s">
        <v>37</v>
      </c>
      <c r="X5447" t="s">
        <v>238</v>
      </c>
      <c r="Y5447" t="s">
        <v>37</v>
      </c>
      <c r="Z5447" t="s">
        <v>60</v>
      </c>
      <c r="AA5447">
        <v>2007</v>
      </c>
    </row>
    <row r="5448" spans="1:27" x14ac:dyDescent="0.3">
      <c r="A5448">
        <v>5447</v>
      </c>
      <c r="B5448">
        <v>9482108</v>
      </c>
      <c r="C5448">
        <v>565435000</v>
      </c>
      <c r="D5448" t="s">
        <v>15317</v>
      </c>
      <c r="E5448" t="s">
        <v>15318</v>
      </c>
      <c r="F5448" t="s">
        <v>26</v>
      </c>
      <c r="G5448">
        <v>70</v>
      </c>
      <c r="H5448" t="s">
        <v>10704</v>
      </c>
      <c r="I5448" t="s">
        <v>10734</v>
      </c>
      <c r="J5448" t="s">
        <v>209</v>
      </c>
      <c r="K5448">
        <v>162</v>
      </c>
      <c r="L5448">
        <v>28</v>
      </c>
      <c r="M5448">
        <v>12</v>
      </c>
      <c r="N5448">
        <v>22</v>
      </c>
      <c r="O5448">
        <v>190</v>
      </c>
      <c r="P5448">
        <v>34</v>
      </c>
      <c r="Q5448">
        <v>58818</v>
      </c>
      <c r="R5448" t="s">
        <v>292</v>
      </c>
      <c r="S5448" t="s">
        <v>217</v>
      </c>
      <c r="T5448" t="s">
        <v>292</v>
      </c>
      <c r="U5448" t="s">
        <v>217</v>
      </c>
      <c r="X5448" t="s">
        <v>292</v>
      </c>
      <c r="Y5448" t="s">
        <v>217</v>
      </c>
      <c r="Z5448" t="s">
        <v>71</v>
      </c>
      <c r="AA5448">
        <v>2008</v>
      </c>
    </row>
    <row r="5449" spans="1:27" x14ac:dyDescent="0.3">
      <c r="A5449">
        <v>5448</v>
      </c>
      <c r="B5449">
        <v>9411446</v>
      </c>
      <c r="C5449">
        <v>565439000</v>
      </c>
      <c r="D5449" t="s">
        <v>4676</v>
      </c>
      <c r="E5449" t="s">
        <v>4677</v>
      </c>
      <c r="F5449" t="s">
        <v>26</v>
      </c>
      <c r="G5449">
        <v>80</v>
      </c>
      <c r="H5449" t="s">
        <v>10711</v>
      </c>
      <c r="I5449" t="s">
        <v>10735</v>
      </c>
      <c r="J5449" t="s">
        <v>17395</v>
      </c>
      <c r="K5449">
        <v>78</v>
      </c>
      <c r="L5449">
        <v>18</v>
      </c>
      <c r="M5449">
        <v>3</v>
      </c>
      <c r="N5449">
        <v>13</v>
      </c>
      <c r="O5449">
        <v>96</v>
      </c>
      <c r="P5449">
        <v>16</v>
      </c>
      <c r="Q5449">
        <v>3638</v>
      </c>
      <c r="R5449" t="s">
        <v>4678</v>
      </c>
      <c r="S5449" t="s">
        <v>26</v>
      </c>
      <c r="T5449" t="s">
        <v>4678</v>
      </c>
      <c r="U5449" t="s">
        <v>26</v>
      </c>
      <c r="X5449" t="s">
        <v>4678</v>
      </c>
      <c r="Y5449" t="s">
        <v>26</v>
      </c>
      <c r="Z5449" t="s">
        <v>39</v>
      </c>
      <c r="AA5449">
        <v>2008</v>
      </c>
    </row>
    <row r="5450" spans="1:27" x14ac:dyDescent="0.3">
      <c r="A5450">
        <v>5449</v>
      </c>
      <c r="B5450">
        <v>9328699</v>
      </c>
      <c r="C5450">
        <v>565446000</v>
      </c>
      <c r="D5450" t="s">
        <v>3175</v>
      </c>
      <c r="E5450" t="s">
        <v>3176</v>
      </c>
      <c r="F5450" t="s">
        <v>26</v>
      </c>
      <c r="G5450">
        <v>82</v>
      </c>
      <c r="H5450" t="s">
        <v>10713</v>
      </c>
      <c r="I5450" t="s">
        <v>10735</v>
      </c>
      <c r="J5450" t="s">
        <v>17395</v>
      </c>
      <c r="K5450">
        <v>101</v>
      </c>
      <c r="L5450">
        <v>19</v>
      </c>
      <c r="M5450">
        <v>8</v>
      </c>
      <c r="N5450">
        <v>12</v>
      </c>
      <c r="O5450">
        <v>120</v>
      </c>
      <c r="P5450">
        <v>20</v>
      </c>
      <c r="Q5450">
        <v>10327</v>
      </c>
      <c r="R5450" t="s">
        <v>2172</v>
      </c>
      <c r="S5450" t="s">
        <v>26</v>
      </c>
      <c r="T5450" t="s">
        <v>2172</v>
      </c>
      <c r="U5450" t="s">
        <v>26</v>
      </c>
      <c r="V5450" t="s">
        <v>2172</v>
      </c>
      <c r="W5450" t="s">
        <v>26</v>
      </c>
      <c r="X5450" t="s">
        <v>2172</v>
      </c>
      <c r="Y5450" t="s">
        <v>26</v>
      </c>
      <c r="Z5450" t="s">
        <v>39</v>
      </c>
      <c r="AA5450">
        <v>2006</v>
      </c>
    </row>
    <row r="5451" spans="1:27" x14ac:dyDescent="0.3">
      <c r="A5451">
        <v>5450</v>
      </c>
      <c r="B5451">
        <v>9288588</v>
      </c>
      <c r="C5451">
        <v>565452000</v>
      </c>
      <c r="D5451" t="s">
        <v>13677</v>
      </c>
      <c r="E5451" t="s">
        <v>13678</v>
      </c>
      <c r="F5451" t="s">
        <v>26</v>
      </c>
      <c r="G5451">
        <v>80</v>
      </c>
      <c r="H5451" t="s">
        <v>10711</v>
      </c>
      <c r="I5451" t="s">
        <v>10735</v>
      </c>
      <c r="J5451" t="s">
        <v>17382</v>
      </c>
      <c r="K5451">
        <v>91</v>
      </c>
      <c r="L5451">
        <v>24</v>
      </c>
      <c r="M5451">
        <v>6</v>
      </c>
      <c r="N5451">
        <v>13</v>
      </c>
      <c r="O5451">
        <v>115</v>
      </c>
      <c r="P5451">
        <v>19</v>
      </c>
      <c r="Q5451">
        <v>9901</v>
      </c>
      <c r="R5451" t="s">
        <v>737</v>
      </c>
      <c r="S5451" t="s">
        <v>26</v>
      </c>
      <c r="T5451" t="s">
        <v>737</v>
      </c>
      <c r="U5451" t="s">
        <v>26</v>
      </c>
      <c r="V5451" t="s">
        <v>603</v>
      </c>
      <c r="W5451" t="s">
        <v>26</v>
      </c>
      <c r="X5451" t="s">
        <v>737</v>
      </c>
      <c r="Y5451" t="s">
        <v>26</v>
      </c>
      <c r="Z5451" t="s">
        <v>97</v>
      </c>
      <c r="AA5451">
        <v>2008</v>
      </c>
    </row>
    <row r="5452" spans="1:27" x14ac:dyDescent="0.3">
      <c r="A5452">
        <v>5451</v>
      </c>
      <c r="B5452">
        <v>9288590</v>
      </c>
      <c r="C5452">
        <v>565453000</v>
      </c>
      <c r="D5452" t="s">
        <v>2132</v>
      </c>
      <c r="E5452" t="s">
        <v>2133</v>
      </c>
      <c r="F5452" t="s">
        <v>26</v>
      </c>
      <c r="G5452">
        <v>80</v>
      </c>
      <c r="H5452" t="s">
        <v>10711</v>
      </c>
      <c r="I5452" t="s">
        <v>10735</v>
      </c>
      <c r="J5452" t="s">
        <v>17382</v>
      </c>
      <c r="K5452">
        <v>89</v>
      </c>
      <c r="L5452">
        <v>26</v>
      </c>
      <c r="M5452">
        <v>6</v>
      </c>
      <c r="N5452">
        <v>13</v>
      </c>
      <c r="O5452">
        <v>115</v>
      </c>
      <c r="P5452">
        <v>19</v>
      </c>
      <c r="Q5452">
        <v>9888</v>
      </c>
      <c r="R5452" t="s">
        <v>603</v>
      </c>
      <c r="S5452" t="s">
        <v>26</v>
      </c>
      <c r="T5452" t="s">
        <v>603</v>
      </c>
      <c r="U5452" t="s">
        <v>26</v>
      </c>
      <c r="V5452" t="s">
        <v>603</v>
      </c>
      <c r="W5452" t="s">
        <v>26</v>
      </c>
      <c r="X5452" t="s">
        <v>603</v>
      </c>
      <c r="Y5452" t="s">
        <v>26</v>
      </c>
      <c r="Z5452" t="s">
        <v>97</v>
      </c>
      <c r="AA5452">
        <v>2006</v>
      </c>
    </row>
    <row r="5453" spans="1:27" x14ac:dyDescent="0.3">
      <c r="A5453">
        <v>5452</v>
      </c>
      <c r="B5453">
        <v>9374868</v>
      </c>
      <c r="C5453">
        <v>565463000</v>
      </c>
      <c r="D5453" t="s">
        <v>11131</v>
      </c>
      <c r="E5453" t="s">
        <v>11132</v>
      </c>
      <c r="F5453" t="s">
        <v>26</v>
      </c>
      <c r="G5453">
        <v>80</v>
      </c>
      <c r="H5453" t="s">
        <v>10711</v>
      </c>
      <c r="I5453" t="s">
        <v>10735</v>
      </c>
      <c r="J5453" t="s">
        <v>17395</v>
      </c>
      <c r="K5453">
        <v>209</v>
      </c>
      <c r="L5453">
        <v>36</v>
      </c>
      <c r="M5453">
        <v>19</v>
      </c>
      <c r="N5453">
        <v>23</v>
      </c>
      <c r="O5453">
        <v>245</v>
      </c>
      <c r="P5453">
        <v>42</v>
      </c>
      <c r="Q5453">
        <v>108943</v>
      </c>
      <c r="R5453" t="s">
        <v>444</v>
      </c>
      <c r="S5453" t="s">
        <v>26</v>
      </c>
      <c r="T5453" t="s">
        <v>444</v>
      </c>
      <c r="U5453" t="s">
        <v>26</v>
      </c>
      <c r="V5453" t="s">
        <v>11133</v>
      </c>
      <c r="W5453" t="s">
        <v>331</v>
      </c>
      <c r="X5453" t="s">
        <v>444</v>
      </c>
      <c r="Y5453" t="s">
        <v>26</v>
      </c>
      <c r="Z5453" t="s">
        <v>67</v>
      </c>
      <c r="AA5453">
        <v>2007</v>
      </c>
    </row>
    <row r="5454" spans="1:27" x14ac:dyDescent="0.3">
      <c r="A5454">
        <v>5453</v>
      </c>
      <c r="B5454">
        <v>9364174</v>
      </c>
      <c r="C5454">
        <v>565466000</v>
      </c>
      <c r="D5454" t="s">
        <v>14362</v>
      </c>
      <c r="E5454" t="s">
        <v>14363</v>
      </c>
      <c r="F5454" t="s">
        <v>26</v>
      </c>
      <c r="G5454">
        <v>89</v>
      </c>
      <c r="H5454" t="s">
        <v>10717</v>
      </c>
      <c r="I5454" t="s">
        <v>10735</v>
      </c>
      <c r="J5454" t="s">
        <v>17386</v>
      </c>
      <c r="K5454">
        <v>79</v>
      </c>
      <c r="L5454">
        <v>17</v>
      </c>
      <c r="M5454">
        <v>7</v>
      </c>
      <c r="N5454">
        <v>8</v>
      </c>
      <c r="O5454">
        <v>96</v>
      </c>
      <c r="P5454">
        <v>15</v>
      </c>
      <c r="Q5454">
        <v>2998</v>
      </c>
      <c r="R5454" t="s">
        <v>3930</v>
      </c>
      <c r="S5454" t="s">
        <v>26</v>
      </c>
      <c r="T5454" t="s">
        <v>3930</v>
      </c>
      <c r="U5454" t="s">
        <v>26</v>
      </c>
      <c r="X5454" t="s">
        <v>3930</v>
      </c>
      <c r="Y5454" t="s">
        <v>26</v>
      </c>
      <c r="Z5454" t="s">
        <v>60</v>
      </c>
      <c r="AA5454">
        <v>2007</v>
      </c>
    </row>
    <row r="5455" spans="1:27" x14ac:dyDescent="0.3">
      <c r="A5455">
        <v>5454</v>
      </c>
      <c r="B5455">
        <v>9536674</v>
      </c>
      <c r="C5455">
        <v>565472000</v>
      </c>
      <c r="D5455" t="s">
        <v>6643</v>
      </c>
      <c r="E5455" t="s">
        <v>6644</v>
      </c>
      <c r="F5455" t="s">
        <v>26</v>
      </c>
      <c r="G5455">
        <v>80</v>
      </c>
      <c r="H5455" t="s">
        <v>10711</v>
      </c>
      <c r="I5455" t="s">
        <v>10735</v>
      </c>
      <c r="J5455" t="s">
        <v>17395</v>
      </c>
      <c r="K5455">
        <v>71</v>
      </c>
      <c r="L5455">
        <v>20</v>
      </c>
      <c r="M5455">
        <v>10</v>
      </c>
      <c r="N5455">
        <v>8</v>
      </c>
      <c r="O5455">
        <v>91</v>
      </c>
      <c r="P5455">
        <v>18</v>
      </c>
      <c r="Q5455">
        <v>6200</v>
      </c>
      <c r="R5455" t="s">
        <v>2859</v>
      </c>
      <c r="S5455" t="s">
        <v>26</v>
      </c>
      <c r="T5455" t="s">
        <v>2859</v>
      </c>
      <c r="U5455" t="s">
        <v>26</v>
      </c>
      <c r="X5455" t="s">
        <v>2859</v>
      </c>
      <c r="Y5455" t="s">
        <v>26</v>
      </c>
      <c r="Z5455" t="s">
        <v>71</v>
      </c>
      <c r="AA5455">
        <v>2007</v>
      </c>
    </row>
    <row r="5456" spans="1:27" x14ac:dyDescent="0.3">
      <c r="A5456">
        <v>5455</v>
      </c>
      <c r="B5456">
        <v>9315252</v>
      </c>
      <c r="C5456">
        <v>565485000</v>
      </c>
      <c r="D5456" t="s">
        <v>13923</v>
      </c>
      <c r="E5456" t="s">
        <v>13924</v>
      </c>
      <c r="F5456" t="s">
        <v>26</v>
      </c>
      <c r="G5456">
        <v>71</v>
      </c>
      <c r="H5456" t="s">
        <v>10705</v>
      </c>
      <c r="I5456" t="s">
        <v>10734</v>
      </c>
      <c r="J5456" t="s">
        <v>17381</v>
      </c>
      <c r="K5456">
        <v>229</v>
      </c>
      <c r="L5456">
        <v>90</v>
      </c>
      <c r="M5456">
        <v>26</v>
      </c>
      <c r="N5456">
        <v>14</v>
      </c>
      <c r="O5456">
        <v>319</v>
      </c>
      <c r="P5456">
        <v>40</v>
      </c>
      <c r="Q5456">
        <v>87621</v>
      </c>
      <c r="R5456" t="s">
        <v>692</v>
      </c>
      <c r="S5456" t="s">
        <v>147</v>
      </c>
      <c r="T5456" t="s">
        <v>1407</v>
      </c>
      <c r="U5456" t="s">
        <v>147</v>
      </c>
      <c r="V5456" t="s">
        <v>1407</v>
      </c>
      <c r="W5456" t="s">
        <v>147</v>
      </c>
      <c r="X5456" t="s">
        <v>1407</v>
      </c>
      <c r="Y5456" t="s">
        <v>147</v>
      </c>
      <c r="Z5456" t="s">
        <v>67</v>
      </c>
      <c r="AA5456">
        <v>2007</v>
      </c>
    </row>
    <row r="5457" spans="1:27" x14ac:dyDescent="0.3">
      <c r="A5457">
        <v>5456</v>
      </c>
      <c r="B5457">
        <v>9573684</v>
      </c>
      <c r="C5457">
        <v>565493000</v>
      </c>
      <c r="D5457" t="s">
        <v>7045</v>
      </c>
      <c r="E5457" t="s">
        <v>7046</v>
      </c>
      <c r="F5457" t="s">
        <v>26</v>
      </c>
      <c r="G5457">
        <v>89</v>
      </c>
      <c r="H5457" t="s">
        <v>10717</v>
      </c>
      <c r="I5457" t="s">
        <v>10735</v>
      </c>
      <c r="J5457" t="s">
        <v>17395</v>
      </c>
      <c r="K5457">
        <v>147</v>
      </c>
      <c r="L5457">
        <v>30</v>
      </c>
      <c r="M5457">
        <v>12</v>
      </c>
      <c r="N5457">
        <v>20</v>
      </c>
      <c r="O5457">
        <v>177</v>
      </c>
      <c r="P5457">
        <v>32</v>
      </c>
      <c r="Q5457">
        <v>47962</v>
      </c>
      <c r="R5457" t="s">
        <v>7047</v>
      </c>
      <c r="S5457" t="s">
        <v>26</v>
      </c>
      <c r="T5457" t="s">
        <v>7047</v>
      </c>
      <c r="U5457" t="s">
        <v>26</v>
      </c>
      <c r="V5457" t="s">
        <v>7048</v>
      </c>
      <c r="W5457" t="s">
        <v>121</v>
      </c>
      <c r="X5457" t="s">
        <v>7047</v>
      </c>
      <c r="Y5457" t="s">
        <v>26</v>
      </c>
      <c r="Z5457" t="s">
        <v>33</v>
      </c>
      <c r="AA5457">
        <v>2009</v>
      </c>
    </row>
    <row r="5458" spans="1:27" x14ac:dyDescent="0.3">
      <c r="A5458">
        <v>5457</v>
      </c>
      <c r="B5458">
        <v>9733533</v>
      </c>
      <c r="C5458">
        <v>565502000</v>
      </c>
      <c r="D5458" t="s">
        <v>16730</v>
      </c>
      <c r="E5458" t="s">
        <v>16731</v>
      </c>
      <c r="F5458" t="s">
        <v>26</v>
      </c>
      <c r="G5458">
        <v>80</v>
      </c>
      <c r="H5458" t="s">
        <v>10711</v>
      </c>
      <c r="I5458" t="s">
        <v>10735</v>
      </c>
      <c r="J5458" t="s">
        <v>17386</v>
      </c>
      <c r="K5458">
        <v>98</v>
      </c>
      <c r="L5458">
        <v>22</v>
      </c>
      <c r="M5458">
        <v>17</v>
      </c>
      <c r="N5458">
        <v>4</v>
      </c>
      <c r="O5458">
        <v>120</v>
      </c>
      <c r="P5458">
        <v>21</v>
      </c>
      <c r="Q5458">
        <v>9052</v>
      </c>
      <c r="R5458" t="s">
        <v>3930</v>
      </c>
      <c r="S5458" t="s">
        <v>26</v>
      </c>
      <c r="T5458" t="s">
        <v>3930</v>
      </c>
      <c r="U5458" t="s">
        <v>26</v>
      </c>
      <c r="X5458" t="s">
        <v>3930</v>
      </c>
      <c r="Y5458" t="s">
        <v>26</v>
      </c>
      <c r="Z5458" t="s">
        <v>33</v>
      </c>
      <c r="AA5458">
        <v>2010</v>
      </c>
    </row>
    <row r="5459" spans="1:27" x14ac:dyDescent="0.3">
      <c r="A5459">
        <v>5458</v>
      </c>
      <c r="B5459">
        <v>9760861</v>
      </c>
      <c r="C5459">
        <v>565512000</v>
      </c>
      <c r="D5459" t="s">
        <v>9330</v>
      </c>
      <c r="E5459" t="s">
        <v>9331</v>
      </c>
      <c r="F5459" t="s">
        <v>26</v>
      </c>
      <c r="G5459">
        <v>80</v>
      </c>
      <c r="H5459" t="s">
        <v>10711</v>
      </c>
      <c r="I5459" t="s">
        <v>10735</v>
      </c>
      <c r="J5459" t="s">
        <v>17395</v>
      </c>
      <c r="K5459">
        <v>19</v>
      </c>
      <c r="L5459">
        <v>71</v>
      </c>
      <c r="M5459">
        <v>12</v>
      </c>
      <c r="N5459">
        <v>3</v>
      </c>
      <c r="O5459">
        <v>90</v>
      </c>
      <c r="P5459">
        <v>15</v>
      </c>
      <c r="Q5459">
        <v>4233</v>
      </c>
      <c r="R5459" t="s">
        <v>126</v>
      </c>
      <c r="S5459" t="s">
        <v>26</v>
      </c>
      <c r="T5459" t="s">
        <v>126</v>
      </c>
      <c r="U5459" t="s">
        <v>26</v>
      </c>
      <c r="X5459" t="s">
        <v>126</v>
      </c>
      <c r="Y5459" t="s">
        <v>26</v>
      </c>
      <c r="Z5459" t="s">
        <v>39</v>
      </c>
      <c r="AA5459">
        <v>2008</v>
      </c>
    </row>
    <row r="5460" spans="1:27" x14ac:dyDescent="0.3">
      <c r="A5460">
        <v>5459</v>
      </c>
      <c r="B5460">
        <v>9739549</v>
      </c>
      <c r="C5460">
        <v>565516000</v>
      </c>
      <c r="D5460" t="s">
        <v>10831</v>
      </c>
      <c r="E5460" t="s">
        <v>10832</v>
      </c>
      <c r="F5460" t="s">
        <v>26</v>
      </c>
      <c r="G5460">
        <v>80</v>
      </c>
      <c r="H5460" t="s">
        <v>10711</v>
      </c>
      <c r="I5460" t="s">
        <v>10735</v>
      </c>
      <c r="J5460" t="s">
        <v>17386</v>
      </c>
      <c r="K5460">
        <v>101</v>
      </c>
      <c r="L5460">
        <v>19</v>
      </c>
      <c r="M5460">
        <v>15</v>
      </c>
      <c r="N5460">
        <v>5</v>
      </c>
      <c r="O5460">
        <v>120</v>
      </c>
      <c r="P5460">
        <v>20</v>
      </c>
      <c r="Q5460">
        <v>8642</v>
      </c>
      <c r="R5460" t="s">
        <v>10770</v>
      </c>
      <c r="S5460" t="s">
        <v>26</v>
      </c>
      <c r="T5460" t="s">
        <v>10770</v>
      </c>
      <c r="U5460" t="s">
        <v>26</v>
      </c>
      <c r="V5460" t="s">
        <v>10770</v>
      </c>
      <c r="W5460" t="s">
        <v>26</v>
      </c>
      <c r="X5460" t="s">
        <v>10770</v>
      </c>
      <c r="Y5460" t="s">
        <v>26</v>
      </c>
      <c r="Z5460" t="s">
        <v>39</v>
      </c>
      <c r="AA5460">
        <v>2008</v>
      </c>
    </row>
    <row r="5461" spans="1:27" x14ac:dyDescent="0.3">
      <c r="A5461">
        <v>5460</v>
      </c>
      <c r="B5461">
        <v>9220421</v>
      </c>
      <c r="C5461">
        <v>565525000</v>
      </c>
      <c r="D5461" t="s">
        <v>1107</v>
      </c>
      <c r="E5461" t="s">
        <v>1108</v>
      </c>
      <c r="F5461" t="s">
        <v>43</v>
      </c>
      <c r="G5461">
        <v>71</v>
      </c>
      <c r="H5461" t="s">
        <v>10705</v>
      </c>
      <c r="I5461" t="s">
        <v>10734</v>
      </c>
      <c r="J5461" t="s">
        <v>17386</v>
      </c>
      <c r="K5461">
        <v>80</v>
      </c>
      <c r="L5461">
        <v>19</v>
      </c>
      <c r="M5461">
        <v>10</v>
      </c>
      <c r="N5461">
        <v>9</v>
      </c>
      <c r="O5461">
        <v>99</v>
      </c>
      <c r="P5461">
        <v>19</v>
      </c>
      <c r="Q5461">
        <v>5076</v>
      </c>
      <c r="R5461" t="s">
        <v>74</v>
      </c>
      <c r="S5461" t="s">
        <v>43</v>
      </c>
      <c r="T5461" t="s">
        <v>76</v>
      </c>
      <c r="U5461" t="s">
        <v>43</v>
      </c>
      <c r="V5461" t="s">
        <v>76</v>
      </c>
      <c r="W5461" t="s">
        <v>43</v>
      </c>
      <c r="X5461" t="s">
        <v>76</v>
      </c>
      <c r="Y5461" t="s">
        <v>43</v>
      </c>
      <c r="Z5461" t="s">
        <v>67</v>
      </c>
      <c r="AA5461">
        <v>2008</v>
      </c>
    </row>
    <row r="5462" spans="1:27" x14ac:dyDescent="0.3">
      <c r="A5462">
        <v>5461</v>
      </c>
      <c r="B5462">
        <v>9326407</v>
      </c>
      <c r="C5462">
        <v>565536000</v>
      </c>
      <c r="D5462" t="s">
        <v>14045</v>
      </c>
      <c r="E5462" t="s">
        <v>14046</v>
      </c>
      <c r="F5462" t="s">
        <v>26</v>
      </c>
      <c r="G5462">
        <v>70</v>
      </c>
      <c r="H5462" t="s">
        <v>10704</v>
      </c>
      <c r="I5462" t="s">
        <v>10734</v>
      </c>
      <c r="J5462" t="s">
        <v>17381</v>
      </c>
      <c r="K5462">
        <v>209</v>
      </c>
      <c r="L5462">
        <v>60</v>
      </c>
      <c r="M5462">
        <v>25</v>
      </c>
      <c r="N5462">
        <v>7</v>
      </c>
      <c r="O5462">
        <v>269</v>
      </c>
      <c r="P5462">
        <v>32</v>
      </c>
      <c r="Q5462">
        <v>52146</v>
      </c>
      <c r="R5462" t="s">
        <v>238</v>
      </c>
      <c r="S5462" t="s">
        <v>37</v>
      </c>
      <c r="T5462" t="s">
        <v>238</v>
      </c>
      <c r="U5462" t="s">
        <v>37</v>
      </c>
      <c r="V5462" t="s">
        <v>2330</v>
      </c>
      <c r="W5462" t="s">
        <v>113</v>
      </c>
      <c r="X5462" t="s">
        <v>238</v>
      </c>
      <c r="Y5462" t="s">
        <v>37</v>
      </c>
      <c r="Z5462" t="s">
        <v>39</v>
      </c>
      <c r="AA5462">
        <v>2008</v>
      </c>
    </row>
    <row r="5463" spans="1:27" x14ac:dyDescent="0.3">
      <c r="A5463">
        <v>5462</v>
      </c>
      <c r="B5463">
        <v>9242481</v>
      </c>
      <c r="C5463">
        <v>565538000</v>
      </c>
      <c r="D5463" t="s">
        <v>13344</v>
      </c>
      <c r="E5463" t="s">
        <v>13345</v>
      </c>
      <c r="F5463" t="s">
        <v>26</v>
      </c>
      <c r="G5463">
        <v>80</v>
      </c>
      <c r="H5463" t="s">
        <v>10711</v>
      </c>
      <c r="I5463" t="s">
        <v>10735</v>
      </c>
      <c r="J5463" t="s">
        <v>17395</v>
      </c>
      <c r="K5463">
        <v>151</v>
      </c>
      <c r="L5463">
        <v>32</v>
      </c>
      <c r="M5463">
        <v>19</v>
      </c>
      <c r="N5463">
        <v>9</v>
      </c>
      <c r="O5463">
        <v>183</v>
      </c>
      <c r="P5463">
        <v>28</v>
      </c>
      <c r="Q5463">
        <v>37296</v>
      </c>
      <c r="R5463" t="s">
        <v>444</v>
      </c>
      <c r="S5463" t="s">
        <v>26</v>
      </c>
      <c r="T5463" t="s">
        <v>444</v>
      </c>
      <c r="U5463" t="s">
        <v>26</v>
      </c>
      <c r="X5463" t="s">
        <v>444</v>
      </c>
      <c r="Y5463" t="s">
        <v>26</v>
      </c>
      <c r="Z5463" t="s">
        <v>97</v>
      </c>
      <c r="AA5463">
        <v>2006</v>
      </c>
    </row>
    <row r="5464" spans="1:27" x14ac:dyDescent="0.3">
      <c r="A5464">
        <v>5463</v>
      </c>
      <c r="B5464">
        <v>9550589</v>
      </c>
      <c r="C5464">
        <v>565548000</v>
      </c>
      <c r="D5464" t="s">
        <v>6819</v>
      </c>
      <c r="E5464" t="s">
        <v>6820</v>
      </c>
      <c r="F5464" t="s">
        <v>26</v>
      </c>
      <c r="G5464">
        <v>80</v>
      </c>
      <c r="H5464" t="s">
        <v>10711</v>
      </c>
      <c r="I5464" t="s">
        <v>10735</v>
      </c>
      <c r="J5464" t="s">
        <v>17395</v>
      </c>
      <c r="K5464">
        <v>80</v>
      </c>
      <c r="L5464">
        <v>9</v>
      </c>
      <c r="M5464">
        <v>10</v>
      </c>
      <c r="N5464">
        <v>8</v>
      </c>
      <c r="O5464">
        <v>89</v>
      </c>
      <c r="P5464">
        <v>18</v>
      </c>
      <c r="Q5464">
        <v>5766</v>
      </c>
      <c r="R5464" t="s">
        <v>4852</v>
      </c>
      <c r="S5464" t="s">
        <v>26</v>
      </c>
      <c r="T5464" t="s">
        <v>4852</v>
      </c>
      <c r="U5464" t="s">
        <v>26</v>
      </c>
      <c r="X5464" t="s">
        <v>4852</v>
      </c>
      <c r="Y5464" t="s">
        <v>26</v>
      </c>
      <c r="Z5464" t="s">
        <v>67</v>
      </c>
      <c r="AA5464">
        <v>2009</v>
      </c>
    </row>
    <row r="5465" spans="1:27" x14ac:dyDescent="0.3">
      <c r="A5465">
        <v>5464</v>
      </c>
      <c r="B5465">
        <v>9578488</v>
      </c>
      <c r="C5465">
        <v>565551000</v>
      </c>
      <c r="D5465" t="s">
        <v>7095</v>
      </c>
      <c r="E5465" t="s">
        <v>7096</v>
      </c>
      <c r="F5465" t="s">
        <v>26</v>
      </c>
      <c r="G5465">
        <v>88</v>
      </c>
      <c r="H5465" t="s">
        <v>10716</v>
      </c>
      <c r="I5465" t="s">
        <v>10735</v>
      </c>
      <c r="J5465" t="s">
        <v>17395</v>
      </c>
      <c r="K5465">
        <v>68</v>
      </c>
      <c r="L5465">
        <v>21</v>
      </c>
      <c r="M5465">
        <v>10</v>
      </c>
      <c r="N5465">
        <v>7</v>
      </c>
      <c r="O5465">
        <v>89</v>
      </c>
      <c r="P5465">
        <v>17</v>
      </c>
      <c r="Q5465">
        <v>5700</v>
      </c>
      <c r="R5465" t="s">
        <v>4852</v>
      </c>
      <c r="S5465" t="s">
        <v>26</v>
      </c>
      <c r="T5465" t="s">
        <v>4852</v>
      </c>
      <c r="U5465" t="s">
        <v>26</v>
      </c>
      <c r="X5465" t="s">
        <v>4852</v>
      </c>
      <c r="Y5465" t="s">
        <v>26</v>
      </c>
      <c r="Z5465" t="s">
        <v>71</v>
      </c>
      <c r="AA5465">
        <v>2008</v>
      </c>
    </row>
    <row r="5466" spans="1:27" x14ac:dyDescent="0.3">
      <c r="A5466">
        <v>5465</v>
      </c>
      <c r="B5466">
        <v>9568744</v>
      </c>
      <c r="C5466">
        <v>565553000</v>
      </c>
      <c r="D5466" t="s">
        <v>7013</v>
      </c>
      <c r="E5466" t="s">
        <v>7014</v>
      </c>
      <c r="F5466" t="s">
        <v>26</v>
      </c>
      <c r="G5466">
        <v>80</v>
      </c>
      <c r="H5466" t="s">
        <v>10711</v>
      </c>
      <c r="I5466" t="s">
        <v>10735</v>
      </c>
      <c r="J5466" t="s">
        <v>17395</v>
      </c>
      <c r="K5466">
        <v>58</v>
      </c>
      <c r="L5466">
        <v>19</v>
      </c>
      <c r="M5466">
        <v>11</v>
      </c>
      <c r="N5466">
        <v>3</v>
      </c>
      <c r="O5466">
        <v>77</v>
      </c>
      <c r="P5466">
        <v>14</v>
      </c>
      <c r="Q5466">
        <v>2800</v>
      </c>
      <c r="R5466" t="s">
        <v>5812</v>
      </c>
      <c r="S5466" t="s">
        <v>26</v>
      </c>
      <c r="T5466" t="s">
        <v>5812</v>
      </c>
      <c r="U5466" t="s">
        <v>26</v>
      </c>
      <c r="X5466" t="s">
        <v>5812</v>
      </c>
      <c r="Y5466" t="s">
        <v>26</v>
      </c>
      <c r="Z5466" t="s">
        <v>71</v>
      </c>
      <c r="AA5466">
        <v>2008</v>
      </c>
    </row>
    <row r="5467" spans="1:27" x14ac:dyDescent="0.3">
      <c r="A5467">
        <v>5466</v>
      </c>
      <c r="B5467">
        <v>9321029</v>
      </c>
      <c r="C5467">
        <v>565558000</v>
      </c>
      <c r="D5467" t="s">
        <v>13994</v>
      </c>
      <c r="E5467" t="s">
        <v>13995</v>
      </c>
      <c r="F5467" t="s">
        <v>26</v>
      </c>
      <c r="G5467">
        <v>70</v>
      </c>
      <c r="H5467" t="s">
        <v>10704</v>
      </c>
      <c r="I5467" t="s">
        <v>10734</v>
      </c>
      <c r="J5467" t="s">
        <v>17381</v>
      </c>
      <c r="K5467">
        <v>220</v>
      </c>
      <c r="L5467">
        <v>72</v>
      </c>
      <c r="M5467">
        <v>14</v>
      </c>
      <c r="N5467">
        <v>26</v>
      </c>
      <c r="O5467">
        <v>292</v>
      </c>
      <c r="P5467">
        <v>40</v>
      </c>
      <c r="Q5467">
        <v>72968</v>
      </c>
      <c r="R5467" t="s">
        <v>2657</v>
      </c>
      <c r="S5467" t="s">
        <v>217</v>
      </c>
      <c r="T5467" t="s">
        <v>2657</v>
      </c>
      <c r="U5467" t="s">
        <v>217</v>
      </c>
      <c r="V5467" t="s">
        <v>8859</v>
      </c>
      <c r="W5467" t="s">
        <v>135</v>
      </c>
      <c r="X5467" t="s">
        <v>2657</v>
      </c>
      <c r="Y5467" t="s">
        <v>217</v>
      </c>
      <c r="Z5467" t="s">
        <v>67</v>
      </c>
      <c r="AA5467">
        <v>2007</v>
      </c>
    </row>
    <row r="5468" spans="1:27" x14ac:dyDescent="0.3">
      <c r="A5468">
        <v>5467</v>
      </c>
      <c r="B5468">
        <v>9345922</v>
      </c>
      <c r="C5468">
        <v>565564000</v>
      </c>
      <c r="D5468" t="s">
        <v>3562</v>
      </c>
      <c r="E5468" t="s">
        <v>3563</v>
      </c>
      <c r="F5468" t="s">
        <v>26</v>
      </c>
      <c r="G5468">
        <v>79</v>
      </c>
      <c r="H5468" t="s">
        <v>10710</v>
      </c>
      <c r="I5468" t="s">
        <v>10734</v>
      </c>
      <c r="J5468" t="s">
        <v>17381</v>
      </c>
      <c r="K5468">
        <v>123</v>
      </c>
      <c r="L5468">
        <v>28</v>
      </c>
      <c r="M5468">
        <v>7</v>
      </c>
      <c r="N5468">
        <v>16</v>
      </c>
      <c r="O5468">
        <v>151</v>
      </c>
      <c r="P5468">
        <v>23</v>
      </c>
      <c r="Q5468">
        <v>13479</v>
      </c>
      <c r="R5468" t="s">
        <v>411</v>
      </c>
      <c r="S5468" t="s">
        <v>26</v>
      </c>
      <c r="T5468" t="s">
        <v>411</v>
      </c>
      <c r="U5468" t="s">
        <v>26</v>
      </c>
      <c r="X5468" t="s">
        <v>411</v>
      </c>
      <c r="Y5468" t="s">
        <v>26</v>
      </c>
      <c r="Z5468" t="s">
        <v>514</v>
      </c>
      <c r="AA5468">
        <v>2006</v>
      </c>
    </row>
    <row r="5469" spans="1:27" x14ac:dyDescent="0.3">
      <c r="A5469">
        <v>5468</v>
      </c>
      <c r="B5469">
        <v>9326419</v>
      </c>
      <c r="C5469">
        <v>565567000</v>
      </c>
      <c r="D5469" t="s">
        <v>3136</v>
      </c>
      <c r="E5469" t="s">
        <v>3137</v>
      </c>
      <c r="F5469" t="s">
        <v>26</v>
      </c>
      <c r="G5469">
        <v>70</v>
      </c>
      <c r="H5469" t="s">
        <v>10704</v>
      </c>
      <c r="I5469" t="s">
        <v>10734</v>
      </c>
      <c r="J5469" t="s">
        <v>17381</v>
      </c>
      <c r="K5469">
        <v>206</v>
      </c>
      <c r="L5469">
        <v>63</v>
      </c>
      <c r="M5469">
        <v>14</v>
      </c>
      <c r="N5469">
        <v>18</v>
      </c>
      <c r="O5469">
        <v>269</v>
      </c>
      <c r="P5469">
        <v>32</v>
      </c>
      <c r="Q5469">
        <v>52146</v>
      </c>
      <c r="R5469" t="s">
        <v>238</v>
      </c>
      <c r="S5469" t="s">
        <v>37</v>
      </c>
      <c r="T5469" t="s">
        <v>238</v>
      </c>
      <c r="U5469" t="s">
        <v>37</v>
      </c>
      <c r="X5469" t="s">
        <v>238</v>
      </c>
      <c r="Y5469" t="s">
        <v>37</v>
      </c>
      <c r="Z5469" t="s">
        <v>97</v>
      </c>
      <c r="AA5469">
        <v>2010</v>
      </c>
    </row>
    <row r="5470" spans="1:27" x14ac:dyDescent="0.3">
      <c r="A5470">
        <v>5469</v>
      </c>
      <c r="B5470">
        <v>9388728</v>
      </c>
      <c r="C5470">
        <v>565572000</v>
      </c>
      <c r="D5470" t="s">
        <v>14525</v>
      </c>
      <c r="E5470" t="s">
        <v>14526</v>
      </c>
      <c r="F5470" t="s">
        <v>26</v>
      </c>
      <c r="G5470">
        <v>80</v>
      </c>
      <c r="H5470" t="s">
        <v>10711</v>
      </c>
      <c r="I5470" t="s">
        <v>10735</v>
      </c>
      <c r="J5470" t="s">
        <v>17395</v>
      </c>
      <c r="K5470">
        <v>210</v>
      </c>
      <c r="L5470">
        <v>35</v>
      </c>
      <c r="M5470">
        <v>21</v>
      </c>
      <c r="N5470">
        <v>21</v>
      </c>
      <c r="O5470">
        <v>245</v>
      </c>
      <c r="P5470">
        <v>42</v>
      </c>
      <c r="Q5470">
        <v>108940</v>
      </c>
      <c r="R5470" t="s">
        <v>444</v>
      </c>
      <c r="S5470" t="s">
        <v>26</v>
      </c>
      <c r="T5470" t="s">
        <v>444</v>
      </c>
      <c r="U5470" t="s">
        <v>26</v>
      </c>
      <c r="V5470" t="s">
        <v>14527</v>
      </c>
      <c r="W5470" t="s">
        <v>157</v>
      </c>
      <c r="X5470" t="s">
        <v>444</v>
      </c>
      <c r="Y5470" t="s">
        <v>26</v>
      </c>
      <c r="Z5470" t="s">
        <v>71</v>
      </c>
      <c r="AA5470">
        <v>2008</v>
      </c>
    </row>
    <row r="5471" spans="1:27" x14ac:dyDescent="0.3">
      <c r="A5471">
        <v>5470</v>
      </c>
      <c r="B5471">
        <v>9422811</v>
      </c>
      <c r="C5471">
        <v>565574000</v>
      </c>
      <c r="D5471" t="s">
        <v>4850</v>
      </c>
      <c r="E5471" t="s">
        <v>4851</v>
      </c>
      <c r="F5471" t="s">
        <v>26</v>
      </c>
      <c r="G5471">
        <v>80</v>
      </c>
      <c r="H5471" t="s">
        <v>10711</v>
      </c>
      <c r="I5471" t="s">
        <v>10735</v>
      </c>
      <c r="J5471" t="s">
        <v>17395</v>
      </c>
      <c r="K5471">
        <v>75</v>
      </c>
      <c r="L5471">
        <v>28</v>
      </c>
      <c r="M5471">
        <v>5</v>
      </c>
      <c r="N5471">
        <v>13</v>
      </c>
      <c r="O5471">
        <v>103</v>
      </c>
      <c r="P5471">
        <v>18</v>
      </c>
      <c r="Q5471">
        <v>8603</v>
      </c>
      <c r="R5471" t="s">
        <v>4852</v>
      </c>
      <c r="S5471" t="s">
        <v>26</v>
      </c>
      <c r="T5471" t="s">
        <v>4852</v>
      </c>
      <c r="U5471" t="s">
        <v>26</v>
      </c>
      <c r="X5471" t="s">
        <v>4852</v>
      </c>
      <c r="Y5471" t="s">
        <v>26</v>
      </c>
      <c r="Z5471" t="s">
        <v>60</v>
      </c>
      <c r="AA5471">
        <v>2009</v>
      </c>
    </row>
    <row r="5472" spans="1:27" x14ac:dyDescent="0.3">
      <c r="A5472">
        <v>5471</v>
      </c>
      <c r="B5472">
        <v>9250488</v>
      </c>
      <c r="C5472">
        <v>565585000</v>
      </c>
      <c r="D5472" t="s">
        <v>1497</v>
      </c>
      <c r="E5472" t="s">
        <v>1498</v>
      </c>
      <c r="F5472" t="s">
        <v>26</v>
      </c>
      <c r="G5472">
        <v>80</v>
      </c>
      <c r="H5472" t="s">
        <v>10711</v>
      </c>
      <c r="I5472" t="s">
        <v>10735</v>
      </c>
      <c r="J5472" t="s">
        <v>17395</v>
      </c>
      <c r="K5472">
        <v>150</v>
      </c>
      <c r="L5472">
        <v>34</v>
      </c>
      <c r="M5472">
        <v>8</v>
      </c>
      <c r="N5472">
        <v>24</v>
      </c>
      <c r="O5472">
        <v>184</v>
      </c>
      <c r="P5472">
        <v>32</v>
      </c>
      <c r="Q5472">
        <v>45950</v>
      </c>
      <c r="R5472" t="s">
        <v>937</v>
      </c>
      <c r="S5472" t="s">
        <v>147</v>
      </c>
      <c r="T5472" t="s">
        <v>937</v>
      </c>
      <c r="U5472" t="s">
        <v>147</v>
      </c>
      <c r="V5472" t="s">
        <v>937</v>
      </c>
      <c r="W5472" t="s">
        <v>147</v>
      </c>
      <c r="X5472" t="s">
        <v>937</v>
      </c>
      <c r="Y5472" t="s">
        <v>147</v>
      </c>
      <c r="Z5472" t="s">
        <v>67</v>
      </c>
      <c r="AA5472">
        <v>2007</v>
      </c>
    </row>
    <row r="5473" spans="1:27" x14ac:dyDescent="0.3">
      <c r="A5473">
        <v>5472</v>
      </c>
      <c r="B5473">
        <v>9306548</v>
      </c>
      <c r="C5473">
        <v>565593000</v>
      </c>
      <c r="D5473" t="s">
        <v>11580</v>
      </c>
      <c r="E5473" t="s">
        <v>11581</v>
      </c>
      <c r="F5473" t="s">
        <v>26</v>
      </c>
      <c r="G5473">
        <v>89</v>
      </c>
      <c r="H5473" t="s">
        <v>10717</v>
      </c>
      <c r="I5473" t="s">
        <v>10735</v>
      </c>
      <c r="J5473" t="s">
        <v>17386</v>
      </c>
      <c r="K5473">
        <v>184</v>
      </c>
      <c r="L5473">
        <v>41</v>
      </c>
      <c r="M5473">
        <v>15</v>
      </c>
      <c r="N5473">
        <v>21</v>
      </c>
      <c r="O5473">
        <v>225</v>
      </c>
      <c r="P5473">
        <v>36</v>
      </c>
      <c r="Q5473">
        <v>53151</v>
      </c>
      <c r="R5473" t="s">
        <v>8827</v>
      </c>
      <c r="S5473" t="s">
        <v>221</v>
      </c>
      <c r="T5473" t="s">
        <v>8827</v>
      </c>
      <c r="U5473" t="s">
        <v>221</v>
      </c>
      <c r="V5473" t="s">
        <v>3466</v>
      </c>
      <c r="W5473" t="s">
        <v>121</v>
      </c>
      <c r="X5473" t="s">
        <v>8827</v>
      </c>
      <c r="Y5473" t="s">
        <v>221</v>
      </c>
      <c r="Z5473" t="s">
        <v>97</v>
      </c>
      <c r="AA5473">
        <v>2006</v>
      </c>
    </row>
    <row r="5474" spans="1:27" x14ac:dyDescent="0.3">
      <c r="A5474">
        <v>5473</v>
      </c>
      <c r="B5474">
        <v>9450210</v>
      </c>
      <c r="C5474">
        <v>565603000</v>
      </c>
      <c r="D5474" t="s">
        <v>5407</v>
      </c>
      <c r="E5474" t="s">
        <v>5408</v>
      </c>
      <c r="F5474" t="s">
        <v>26</v>
      </c>
      <c r="G5474">
        <v>80</v>
      </c>
      <c r="H5474" t="s">
        <v>10711</v>
      </c>
      <c r="I5474" t="s">
        <v>10735</v>
      </c>
      <c r="J5474" t="s">
        <v>17395</v>
      </c>
      <c r="K5474">
        <v>73</v>
      </c>
      <c r="L5474">
        <v>18</v>
      </c>
      <c r="M5474">
        <v>10</v>
      </c>
      <c r="N5474">
        <v>8</v>
      </c>
      <c r="O5474">
        <v>91</v>
      </c>
      <c r="P5474">
        <v>18</v>
      </c>
      <c r="Q5474">
        <v>6200</v>
      </c>
      <c r="R5474" t="s">
        <v>2859</v>
      </c>
      <c r="S5474" t="s">
        <v>26</v>
      </c>
      <c r="T5474" t="s">
        <v>2859</v>
      </c>
      <c r="U5474" t="s">
        <v>26</v>
      </c>
      <c r="X5474" t="s">
        <v>2859</v>
      </c>
      <c r="Y5474" t="s">
        <v>26</v>
      </c>
      <c r="Z5474" t="s">
        <v>33</v>
      </c>
      <c r="AA5474">
        <v>2008</v>
      </c>
    </row>
    <row r="5475" spans="1:27" x14ac:dyDescent="0.3">
      <c r="A5475">
        <v>5474</v>
      </c>
      <c r="B5475">
        <v>9365685</v>
      </c>
      <c r="C5475">
        <v>565615000</v>
      </c>
      <c r="D5475" t="s">
        <v>3955</v>
      </c>
      <c r="E5475" t="s">
        <v>3956</v>
      </c>
      <c r="F5475" t="s">
        <v>26</v>
      </c>
      <c r="G5475">
        <v>70</v>
      </c>
      <c r="H5475" t="s">
        <v>10704</v>
      </c>
      <c r="I5475" t="s">
        <v>10734</v>
      </c>
      <c r="J5475" t="s">
        <v>17381</v>
      </c>
      <c r="K5475">
        <v>137</v>
      </c>
      <c r="L5475">
        <v>10</v>
      </c>
      <c r="M5475">
        <v>12</v>
      </c>
      <c r="N5475">
        <v>11</v>
      </c>
      <c r="O5475">
        <v>147</v>
      </c>
      <c r="P5475">
        <v>23</v>
      </c>
      <c r="Q5475">
        <v>13853</v>
      </c>
      <c r="R5475" t="s">
        <v>88</v>
      </c>
      <c r="S5475" t="s">
        <v>43</v>
      </c>
      <c r="T5475" t="s">
        <v>88</v>
      </c>
      <c r="U5475" t="s">
        <v>43</v>
      </c>
      <c r="X5475" t="s">
        <v>88</v>
      </c>
      <c r="Y5475" t="s">
        <v>43</v>
      </c>
      <c r="Z5475" t="s">
        <v>33</v>
      </c>
      <c r="AA5475">
        <v>2009</v>
      </c>
    </row>
    <row r="5476" spans="1:27" x14ac:dyDescent="0.3">
      <c r="A5476">
        <v>5475</v>
      </c>
      <c r="B5476">
        <v>9366469</v>
      </c>
      <c r="C5476">
        <v>565626000</v>
      </c>
      <c r="D5476" t="s">
        <v>14373</v>
      </c>
      <c r="E5476" t="s">
        <v>14374</v>
      </c>
      <c r="F5476" t="s">
        <v>26</v>
      </c>
      <c r="G5476">
        <v>70</v>
      </c>
      <c r="H5476" t="s">
        <v>10704</v>
      </c>
      <c r="I5476" t="s">
        <v>10734</v>
      </c>
      <c r="J5476" t="s">
        <v>17381</v>
      </c>
      <c r="K5476">
        <v>15</v>
      </c>
      <c r="L5476">
        <v>134</v>
      </c>
      <c r="M5476">
        <v>11</v>
      </c>
      <c r="N5476">
        <v>11</v>
      </c>
      <c r="O5476">
        <v>149</v>
      </c>
      <c r="P5476">
        <v>22</v>
      </c>
      <c r="Q5476">
        <v>12545</v>
      </c>
      <c r="R5476" t="s">
        <v>591</v>
      </c>
      <c r="S5476" t="s">
        <v>26</v>
      </c>
      <c r="T5476" t="s">
        <v>591</v>
      </c>
      <c r="U5476" t="s">
        <v>26</v>
      </c>
      <c r="X5476" t="s">
        <v>591</v>
      </c>
      <c r="Y5476" t="s">
        <v>26</v>
      </c>
      <c r="Z5476" t="s">
        <v>71</v>
      </c>
      <c r="AA5476">
        <v>2008</v>
      </c>
    </row>
    <row r="5477" spans="1:27" x14ac:dyDescent="0.3">
      <c r="A5477">
        <v>5476</v>
      </c>
      <c r="B5477">
        <v>9118991</v>
      </c>
      <c r="C5477">
        <v>565640000</v>
      </c>
      <c r="D5477" t="s">
        <v>402</v>
      </c>
      <c r="E5477" t="s">
        <v>403</v>
      </c>
      <c r="F5477" t="s">
        <v>26</v>
      </c>
      <c r="G5477">
        <v>80</v>
      </c>
      <c r="H5477" t="s">
        <v>10711</v>
      </c>
      <c r="I5477" t="s">
        <v>10735</v>
      </c>
      <c r="J5477" t="s">
        <v>17382</v>
      </c>
      <c r="K5477">
        <v>90</v>
      </c>
      <c r="L5477">
        <v>17</v>
      </c>
      <c r="M5477">
        <v>5</v>
      </c>
      <c r="N5477">
        <v>11</v>
      </c>
      <c r="O5477">
        <v>107</v>
      </c>
      <c r="P5477">
        <v>16</v>
      </c>
      <c r="Q5477">
        <v>6701</v>
      </c>
      <c r="R5477" t="s">
        <v>404</v>
      </c>
      <c r="S5477" t="s">
        <v>26</v>
      </c>
      <c r="T5477" t="s">
        <v>404</v>
      </c>
      <c r="U5477" t="s">
        <v>26</v>
      </c>
      <c r="V5477" t="s">
        <v>405</v>
      </c>
      <c r="W5477" t="s">
        <v>26</v>
      </c>
      <c r="X5477" t="s">
        <v>404</v>
      </c>
      <c r="Y5477" t="s">
        <v>26</v>
      </c>
      <c r="Z5477" t="s">
        <v>71</v>
      </c>
      <c r="AA5477">
        <v>2007</v>
      </c>
    </row>
    <row r="5478" spans="1:27" x14ac:dyDescent="0.3">
      <c r="A5478">
        <v>5477</v>
      </c>
      <c r="B5478">
        <v>9746499</v>
      </c>
      <c r="C5478">
        <v>565643000</v>
      </c>
      <c r="D5478" t="s">
        <v>9207</v>
      </c>
      <c r="E5478" t="s">
        <v>9208</v>
      </c>
      <c r="F5478" t="s">
        <v>26</v>
      </c>
      <c r="G5478">
        <v>80</v>
      </c>
      <c r="H5478" t="s">
        <v>10711</v>
      </c>
      <c r="I5478" t="s">
        <v>10735</v>
      </c>
      <c r="J5478" t="s">
        <v>17395</v>
      </c>
      <c r="K5478">
        <v>50</v>
      </c>
      <c r="L5478">
        <v>15</v>
      </c>
      <c r="M5478">
        <v>7</v>
      </c>
      <c r="N5478">
        <v>5</v>
      </c>
      <c r="O5478">
        <v>65</v>
      </c>
      <c r="P5478">
        <v>12</v>
      </c>
      <c r="Q5478">
        <v>1868</v>
      </c>
      <c r="R5478" t="s">
        <v>9209</v>
      </c>
      <c r="S5478" t="s">
        <v>26</v>
      </c>
      <c r="T5478" t="s">
        <v>9209</v>
      </c>
      <c r="U5478" t="s">
        <v>26</v>
      </c>
      <c r="X5478" t="s">
        <v>9209</v>
      </c>
      <c r="Y5478" t="s">
        <v>26</v>
      </c>
      <c r="Z5478" t="s">
        <v>71</v>
      </c>
      <c r="AA5478">
        <v>2008</v>
      </c>
    </row>
    <row r="5479" spans="1:27" x14ac:dyDescent="0.3">
      <c r="A5479">
        <v>5478</v>
      </c>
      <c r="B5479">
        <v>9326421</v>
      </c>
      <c r="C5479">
        <v>565653000</v>
      </c>
      <c r="D5479" t="s">
        <v>3138</v>
      </c>
      <c r="E5479" t="s">
        <v>3139</v>
      </c>
      <c r="F5479" t="s">
        <v>26</v>
      </c>
      <c r="G5479">
        <v>70</v>
      </c>
      <c r="H5479" t="s">
        <v>10704</v>
      </c>
      <c r="I5479" t="s">
        <v>10734</v>
      </c>
      <c r="J5479" t="s">
        <v>17381</v>
      </c>
      <c r="K5479">
        <v>209</v>
      </c>
      <c r="L5479">
        <v>59</v>
      </c>
      <c r="M5479">
        <v>11</v>
      </c>
      <c r="N5479">
        <v>21</v>
      </c>
      <c r="O5479">
        <v>268</v>
      </c>
      <c r="P5479">
        <v>32</v>
      </c>
      <c r="Q5479">
        <v>52146</v>
      </c>
      <c r="R5479" t="s">
        <v>238</v>
      </c>
      <c r="S5479" t="s">
        <v>37</v>
      </c>
      <c r="T5479" t="s">
        <v>238</v>
      </c>
      <c r="U5479" t="s">
        <v>37</v>
      </c>
      <c r="V5479" t="s">
        <v>2330</v>
      </c>
      <c r="W5479" t="s">
        <v>113</v>
      </c>
      <c r="X5479" t="s">
        <v>238</v>
      </c>
      <c r="Y5479" t="s">
        <v>37</v>
      </c>
      <c r="Z5479" t="s">
        <v>33</v>
      </c>
      <c r="AA5479">
        <v>2008</v>
      </c>
    </row>
    <row r="5480" spans="1:27" x14ac:dyDescent="0.3">
      <c r="A5480">
        <v>5479</v>
      </c>
      <c r="B5480">
        <v>9462081</v>
      </c>
      <c r="C5480">
        <v>565660000</v>
      </c>
      <c r="D5480" t="s">
        <v>5669</v>
      </c>
      <c r="E5480" t="s">
        <v>5670</v>
      </c>
      <c r="F5480" t="s">
        <v>26</v>
      </c>
      <c r="G5480">
        <v>80</v>
      </c>
      <c r="H5480" t="s">
        <v>10711</v>
      </c>
      <c r="I5480" t="s">
        <v>10735</v>
      </c>
      <c r="J5480" t="s">
        <v>17395</v>
      </c>
      <c r="K5480">
        <v>85</v>
      </c>
      <c r="L5480">
        <v>21</v>
      </c>
      <c r="M5480">
        <v>13</v>
      </c>
      <c r="N5480">
        <v>5</v>
      </c>
      <c r="O5480">
        <v>106</v>
      </c>
      <c r="P5480">
        <v>18</v>
      </c>
      <c r="Q5480">
        <v>8679</v>
      </c>
      <c r="R5480" t="s">
        <v>2172</v>
      </c>
      <c r="S5480" t="s">
        <v>26</v>
      </c>
      <c r="T5480" t="s">
        <v>2172</v>
      </c>
      <c r="U5480" t="s">
        <v>26</v>
      </c>
      <c r="X5480" t="s">
        <v>2172</v>
      </c>
      <c r="Y5480" t="s">
        <v>26</v>
      </c>
      <c r="Z5480" t="s">
        <v>33</v>
      </c>
      <c r="AA5480">
        <v>2006</v>
      </c>
    </row>
    <row r="5481" spans="1:27" x14ac:dyDescent="0.3">
      <c r="A5481">
        <v>5480</v>
      </c>
      <c r="B5481">
        <v>9342504</v>
      </c>
      <c r="C5481">
        <v>565661000</v>
      </c>
      <c r="D5481" t="s">
        <v>3499</v>
      </c>
      <c r="E5481" t="s">
        <v>3500</v>
      </c>
      <c r="F5481" t="s">
        <v>26</v>
      </c>
      <c r="G5481">
        <v>71</v>
      </c>
      <c r="H5481" t="s">
        <v>10705</v>
      </c>
      <c r="I5481" t="s">
        <v>10734</v>
      </c>
      <c r="J5481" t="s">
        <v>17381</v>
      </c>
      <c r="K5481">
        <v>247</v>
      </c>
      <c r="L5481">
        <v>91</v>
      </c>
      <c r="M5481">
        <v>18</v>
      </c>
      <c r="N5481">
        <v>28</v>
      </c>
      <c r="O5481">
        <v>338</v>
      </c>
      <c r="P5481">
        <v>46</v>
      </c>
      <c r="Q5481">
        <v>110271</v>
      </c>
      <c r="R5481" t="s">
        <v>692</v>
      </c>
      <c r="S5481" t="s">
        <v>147</v>
      </c>
      <c r="T5481" t="s">
        <v>692</v>
      </c>
      <c r="U5481" t="s">
        <v>147</v>
      </c>
      <c r="V5481" t="s">
        <v>1407</v>
      </c>
      <c r="W5481" t="s">
        <v>147</v>
      </c>
      <c r="X5481" t="s">
        <v>692</v>
      </c>
      <c r="Y5481" t="s">
        <v>147</v>
      </c>
      <c r="Z5481" t="s">
        <v>85</v>
      </c>
      <c r="AA5481">
        <v>2006</v>
      </c>
    </row>
    <row r="5482" spans="1:27" x14ac:dyDescent="0.3">
      <c r="A5482">
        <v>5481</v>
      </c>
      <c r="B5482">
        <v>9709362</v>
      </c>
      <c r="C5482">
        <v>565683000</v>
      </c>
      <c r="D5482" t="s">
        <v>8680</v>
      </c>
      <c r="E5482" t="s">
        <v>8681</v>
      </c>
      <c r="F5482" t="s">
        <v>26</v>
      </c>
      <c r="G5482">
        <v>80</v>
      </c>
      <c r="H5482" t="s">
        <v>10711</v>
      </c>
      <c r="I5482" t="s">
        <v>10735</v>
      </c>
      <c r="J5482" t="s">
        <v>17395</v>
      </c>
      <c r="K5482">
        <v>123</v>
      </c>
      <c r="L5482">
        <v>32</v>
      </c>
      <c r="M5482">
        <v>23</v>
      </c>
      <c r="N5482">
        <v>13</v>
      </c>
      <c r="O5482">
        <v>155</v>
      </c>
      <c r="P5482">
        <v>36</v>
      </c>
      <c r="Q5482">
        <v>24205</v>
      </c>
      <c r="R5482" t="s">
        <v>8682</v>
      </c>
      <c r="S5482" t="s">
        <v>6764</v>
      </c>
      <c r="T5482" t="s">
        <v>8682</v>
      </c>
      <c r="U5482" t="s">
        <v>6764</v>
      </c>
      <c r="X5482" t="s">
        <v>8682</v>
      </c>
      <c r="Y5482" t="s">
        <v>6764</v>
      </c>
      <c r="Z5482" t="s">
        <v>60</v>
      </c>
      <c r="AA5482">
        <v>2009</v>
      </c>
    </row>
    <row r="5483" spans="1:27" x14ac:dyDescent="0.3">
      <c r="A5483">
        <v>5482</v>
      </c>
      <c r="B5483">
        <v>9385051</v>
      </c>
      <c r="C5483">
        <v>565684000</v>
      </c>
      <c r="D5483" t="s">
        <v>14503</v>
      </c>
      <c r="E5483" t="s">
        <v>14504</v>
      </c>
      <c r="F5483" t="s">
        <v>26</v>
      </c>
      <c r="G5483">
        <v>80</v>
      </c>
      <c r="H5483" t="s">
        <v>10711</v>
      </c>
      <c r="I5483" t="s">
        <v>10735</v>
      </c>
      <c r="J5483" t="s">
        <v>17382</v>
      </c>
      <c r="K5483">
        <v>123</v>
      </c>
      <c r="L5483">
        <v>21</v>
      </c>
      <c r="M5483">
        <v>11</v>
      </c>
      <c r="N5483">
        <v>12</v>
      </c>
      <c r="O5483">
        <v>144</v>
      </c>
      <c r="P5483">
        <v>23</v>
      </c>
      <c r="Q5483">
        <v>17056</v>
      </c>
      <c r="R5483" t="s">
        <v>1367</v>
      </c>
      <c r="S5483" t="s">
        <v>59</v>
      </c>
      <c r="T5483" t="s">
        <v>1367</v>
      </c>
      <c r="U5483" t="s">
        <v>59</v>
      </c>
      <c r="V5483" t="s">
        <v>1126</v>
      </c>
      <c r="W5483" t="s">
        <v>59</v>
      </c>
      <c r="X5483" t="s">
        <v>1367</v>
      </c>
      <c r="Y5483" t="s">
        <v>59</v>
      </c>
      <c r="Z5483" t="s">
        <v>60</v>
      </c>
      <c r="AA5483">
        <v>2009</v>
      </c>
    </row>
    <row r="5484" spans="1:27" x14ac:dyDescent="0.3">
      <c r="A5484">
        <v>5483</v>
      </c>
      <c r="B5484">
        <v>9384071</v>
      </c>
      <c r="C5484">
        <v>565685000</v>
      </c>
      <c r="D5484" t="s">
        <v>4183</v>
      </c>
      <c r="E5484" t="s">
        <v>4184</v>
      </c>
      <c r="F5484" t="s">
        <v>26</v>
      </c>
      <c r="G5484">
        <v>80</v>
      </c>
      <c r="H5484" t="s">
        <v>10711</v>
      </c>
      <c r="I5484" t="s">
        <v>10735</v>
      </c>
      <c r="J5484" t="s">
        <v>17395</v>
      </c>
      <c r="K5484">
        <v>88</v>
      </c>
      <c r="L5484">
        <v>10</v>
      </c>
      <c r="M5484">
        <v>9</v>
      </c>
      <c r="N5484">
        <v>9</v>
      </c>
      <c r="O5484">
        <v>98</v>
      </c>
      <c r="P5484">
        <v>18</v>
      </c>
      <c r="Q5484">
        <v>6941</v>
      </c>
      <c r="R5484" t="s">
        <v>4185</v>
      </c>
      <c r="S5484" t="s">
        <v>26</v>
      </c>
      <c r="T5484" t="s">
        <v>4185</v>
      </c>
      <c r="U5484" t="s">
        <v>26</v>
      </c>
      <c r="X5484" t="s">
        <v>4185</v>
      </c>
      <c r="Y5484" t="s">
        <v>26</v>
      </c>
      <c r="Z5484" t="s">
        <v>71</v>
      </c>
      <c r="AA5484">
        <v>2007</v>
      </c>
    </row>
    <row r="5485" spans="1:27" x14ac:dyDescent="0.3">
      <c r="A5485">
        <v>5484</v>
      </c>
      <c r="B5485">
        <v>9319686</v>
      </c>
      <c r="C5485">
        <v>565686000</v>
      </c>
      <c r="D5485" t="s">
        <v>2949</v>
      </c>
      <c r="E5485" t="s">
        <v>2950</v>
      </c>
      <c r="F5485" t="s">
        <v>118</v>
      </c>
      <c r="G5485">
        <v>80</v>
      </c>
      <c r="H5485" t="s">
        <v>10711</v>
      </c>
      <c r="I5485" t="s">
        <v>10735</v>
      </c>
      <c r="J5485" t="s">
        <v>17395</v>
      </c>
      <c r="K5485">
        <v>203</v>
      </c>
      <c r="L5485">
        <v>42</v>
      </c>
      <c r="M5485">
        <v>12</v>
      </c>
      <c r="N5485">
        <v>30</v>
      </c>
      <c r="O5485">
        <v>245</v>
      </c>
      <c r="P5485">
        <v>42</v>
      </c>
      <c r="Q5485">
        <v>109647</v>
      </c>
      <c r="R5485" t="s">
        <v>2834</v>
      </c>
      <c r="S5485" t="s">
        <v>26</v>
      </c>
      <c r="T5485" t="s">
        <v>2834</v>
      </c>
      <c r="U5485" t="s">
        <v>26</v>
      </c>
      <c r="V5485" t="s">
        <v>2951</v>
      </c>
      <c r="W5485" t="s">
        <v>147</v>
      </c>
      <c r="X5485" t="s">
        <v>2834</v>
      </c>
      <c r="Y5485" t="s">
        <v>26</v>
      </c>
      <c r="Z5485" t="s">
        <v>71</v>
      </c>
      <c r="AA5485">
        <v>2009</v>
      </c>
    </row>
    <row r="5486" spans="1:27" x14ac:dyDescent="0.3">
      <c r="A5486">
        <v>5485</v>
      </c>
      <c r="B5486">
        <v>9390240</v>
      </c>
      <c r="C5486">
        <v>565688000</v>
      </c>
      <c r="D5486" t="s">
        <v>14547</v>
      </c>
      <c r="E5486" t="s">
        <v>14548</v>
      </c>
      <c r="F5486" t="s">
        <v>26</v>
      </c>
      <c r="G5486">
        <v>70</v>
      </c>
      <c r="H5486" t="s">
        <v>10704</v>
      </c>
      <c r="I5486" t="s">
        <v>10734</v>
      </c>
      <c r="J5486" t="s">
        <v>17381</v>
      </c>
      <c r="K5486">
        <v>139</v>
      </c>
      <c r="L5486">
        <v>41</v>
      </c>
      <c r="M5486">
        <v>18</v>
      </c>
      <c r="N5486">
        <v>10</v>
      </c>
      <c r="O5486">
        <v>180</v>
      </c>
      <c r="P5486">
        <v>28</v>
      </c>
      <c r="Q5486">
        <v>25985</v>
      </c>
      <c r="R5486" t="s">
        <v>417</v>
      </c>
      <c r="S5486" t="s">
        <v>26</v>
      </c>
      <c r="T5486" t="s">
        <v>417</v>
      </c>
      <c r="U5486" t="s">
        <v>26</v>
      </c>
      <c r="V5486" t="s">
        <v>417</v>
      </c>
      <c r="W5486" t="s">
        <v>26</v>
      </c>
      <c r="X5486" t="s">
        <v>417</v>
      </c>
      <c r="Y5486" t="s">
        <v>26</v>
      </c>
      <c r="Z5486" t="s">
        <v>85</v>
      </c>
      <c r="AA5486">
        <v>2008</v>
      </c>
    </row>
    <row r="5487" spans="1:27" x14ac:dyDescent="0.3">
      <c r="A5487">
        <v>5486</v>
      </c>
      <c r="B5487">
        <v>9394349</v>
      </c>
      <c r="C5487">
        <v>565690000</v>
      </c>
      <c r="D5487" t="s">
        <v>4339</v>
      </c>
      <c r="E5487" t="s">
        <v>4340</v>
      </c>
      <c r="F5487" t="s">
        <v>26</v>
      </c>
      <c r="G5487">
        <v>80</v>
      </c>
      <c r="H5487" t="s">
        <v>10711</v>
      </c>
      <c r="I5487" t="s">
        <v>10735</v>
      </c>
      <c r="J5487" t="s">
        <v>17395</v>
      </c>
      <c r="K5487">
        <v>73</v>
      </c>
      <c r="L5487">
        <v>27</v>
      </c>
      <c r="M5487">
        <v>3</v>
      </c>
      <c r="N5487">
        <v>15</v>
      </c>
      <c r="O5487">
        <v>100</v>
      </c>
      <c r="P5487">
        <v>18</v>
      </c>
      <c r="Q5487">
        <v>6404</v>
      </c>
      <c r="R5487" t="s">
        <v>126</v>
      </c>
      <c r="S5487" t="s">
        <v>26</v>
      </c>
      <c r="T5487" t="s">
        <v>126</v>
      </c>
      <c r="U5487" t="s">
        <v>26</v>
      </c>
      <c r="X5487" t="s">
        <v>126</v>
      </c>
      <c r="Y5487" t="s">
        <v>26</v>
      </c>
      <c r="Z5487" t="s">
        <v>71</v>
      </c>
      <c r="AA5487">
        <v>2007</v>
      </c>
    </row>
    <row r="5488" spans="1:27" x14ac:dyDescent="0.3">
      <c r="A5488">
        <v>5487</v>
      </c>
      <c r="B5488">
        <v>9356763</v>
      </c>
      <c r="C5488">
        <v>565695000</v>
      </c>
      <c r="D5488" t="s">
        <v>3790</v>
      </c>
      <c r="E5488" t="s">
        <v>3791</v>
      </c>
      <c r="F5488" t="s">
        <v>65</v>
      </c>
      <c r="G5488">
        <v>80</v>
      </c>
      <c r="H5488" t="s">
        <v>10711</v>
      </c>
      <c r="I5488" t="s">
        <v>10735</v>
      </c>
      <c r="J5488" t="s">
        <v>17395</v>
      </c>
      <c r="K5488">
        <v>157</v>
      </c>
      <c r="L5488">
        <v>32</v>
      </c>
      <c r="M5488">
        <v>8</v>
      </c>
      <c r="N5488">
        <v>24</v>
      </c>
      <c r="O5488">
        <v>189</v>
      </c>
      <c r="P5488">
        <v>32</v>
      </c>
      <c r="Q5488">
        <v>50353</v>
      </c>
      <c r="R5488" t="s">
        <v>1390</v>
      </c>
      <c r="S5488" t="s">
        <v>157</v>
      </c>
      <c r="T5488" t="s">
        <v>1390</v>
      </c>
      <c r="U5488" t="s">
        <v>157</v>
      </c>
      <c r="V5488" t="s">
        <v>1390</v>
      </c>
      <c r="W5488" t="s">
        <v>157</v>
      </c>
      <c r="X5488" t="s">
        <v>1390</v>
      </c>
      <c r="Y5488" t="s">
        <v>157</v>
      </c>
      <c r="Z5488" t="s">
        <v>71</v>
      </c>
      <c r="AA5488">
        <v>2009</v>
      </c>
    </row>
    <row r="5489" spans="1:27" x14ac:dyDescent="0.3">
      <c r="A5489">
        <v>5488</v>
      </c>
      <c r="B5489">
        <v>9384083</v>
      </c>
      <c r="C5489">
        <v>565709000</v>
      </c>
      <c r="D5489" t="s">
        <v>4186</v>
      </c>
      <c r="E5489" t="s">
        <v>4187</v>
      </c>
      <c r="F5489" t="s">
        <v>26</v>
      </c>
      <c r="G5489">
        <v>80</v>
      </c>
      <c r="H5489" t="s">
        <v>10711</v>
      </c>
      <c r="I5489" t="s">
        <v>10735</v>
      </c>
      <c r="J5489" t="s">
        <v>17395</v>
      </c>
      <c r="K5489">
        <v>91</v>
      </c>
      <c r="L5489">
        <v>15</v>
      </c>
      <c r="M5489">
        <v>6</v>
      </c>
      <c r="N5489">
        <v>9</v>
      </c>
      <c r="O5489">
        <v>106</v>
      </c>
      <c r="P5489">
        <v>15</v>
      </c>
      <c r="Q5489">
        <v>6941</v>
      </c>
      <c r="R5489" t="s">
        <v>4185</v>
      </c>
      <c r="S5489" t="s">
        <v>26</v>
      </c>
      <c r="T5489" t="s">
        <v>4185</v>
      </c>
      <c r="U5489" t="s">
        <v>26</v>
      </c>
      <c r="X5489" t="s">
        <v>4185</v>
      </c>
      <c r="Y5489" t="s">
        <v>26</v>
      </c>
      <c r="Z5489" t="s">
        <v>71</v>
      </c>
      <c r="AA5489">
        <v>2008</v>
      </c>
    </row>
    <row r="5490" spans="1:27" x14ac:dyDescent="0.3">
      <c r="A5490">
        <v>5489</v>
      </c>
      <c r="B5490">
        <v>9134270</v>
      </c>
      <c r="C5490">
        <v>565711000</v>
      </c>
      <c r="D5490" t="s">
        <v>494</v>
      </c>
      <c r="E5490" t="s">
        <v>495</v>
      </c>
      <c r="F5490" t="s">
        <v>26</v>
      </c>
      <c r="G5490">
        <v>74</v>
      </c>
      <c r="H5490" t="s">
        <v>10708</v>
      </c>
      <c r="I5490" t="s">
        <v>10734</v>
      </c>
      <c r="J5490" t="s">
        <v>17381</v>
      </c>
      <c r="K5490">
        <v>219</v>
      </c>
      <c r="L5490">
        <v>74</v>
      </c>
      <c r="M5490">
        <v>7</v>
      </c>
      <c r="N5490">
        <v>25</v>
      </c>
      <c r="O5490">
        <v>293</v>
      </c>
      <c r="P5490">
        <v>32</v>
      </c>
      <c r="Q5490">
        <v>55604</v>
      </c>
      <c r="R5490" t="s">
        <v>493</v>
      </c>
      <c r="S5490" t="s">
        <v>113</v>
      </c>
      <c r="T5490" t="s">
        <v>493</v>
      </c>
      <c r="U5490" t="s">
        <v>113</v>
      </c>
      <c r="X5490" t="s">
        <v>493</v>
      </c>
      <c r="Y5490" t="s">
        <v>113</v>
      </c>
      <c r="Z5490" t="s">
        <v>39</v>
      </c>
      <c r="AA5490">
        <v>2008</v>
      </c>
    </row>
    <row r="5491" spans="1:27" x14ac:dyDescent="0.3">
      <c r="A5491">
        <v>5490</v>
      </c>
      <c r="B5491">
        <v>9429039</v>
      </c>
      <c r="C5491">
        <v>565712000</v>
      </c>
      <c r="D5491" t="s">
        <v>4961</v>
      </c>
      <c r="E5491" t="s">
        <v>4962</v>
      </c>
      <c r="F5491" t="s">
        <v>26</v>
      </c>
      <c r="G5491">
        <v>80</v>
      </c>
      <c r="H5491" t="s">
        <v>10711</v>
      </c>
      <c r="I5491" t="s">
        <v>10735</v>
      </c>
      <c r="J5491" t="s">
        <v>17395</v>
      </c>
      <c r="K5491">
        <v>204</v>
      </c>
      <c r="L5491">
        <v>43</v>
      </c>
      <c r="M5491">
        <v>20</v>
      </c>
      <c r="N5491">
        <v>24</v>
      </c>
      <c r="O5491">
        <v>247</v>
      </c>
      <c r="P5491">
        <v>44</v>
      </c>
      <c r="Q5491">
        <v>112043</v>
      </c>
      <c r="R5491" t="s">
        <v>2136</v>
      </c>
      <c r="S5491" t="s">
        <v>31</v>
      </c>
      <c r="T5491" t="s">
        <v>2136</v>
      </c>
      <c r="U5491" t="s">
        <v>31</v>
      </c>
      <c r="V5491" t="s">
        <v>4285</v>
      </c>
      <c r="W5491" t="s">
        <v>26</v>
      </c>
      <c r="X5491" t="s">
        <v>2136</v>
      </c>
      <c r="Y5491" t="s">
        <v>31</v>
      </c>
      <c r="Z5491" t="s">
        <v>71</v>
      </c>
      <c r="AA5491">
        <v>2008</v>
      </c>
    </row>
    <row r="5492" spans="1:27" x14ac:dyDescent="0.3">
      <c r="A5492">
        <v>5491</v>
      </c>
      <c r="B5492">
        <v>9423906</v>
      </c>
      <c r="C5492">
        <v>565713000</v>
      </c>
      <c r="D5492" t="s">
        <v>14831</v>
      </c>
      <c r="E5492" t="s">
        <v>14832</v>
      </c>
      <c r="F5492" t="s">
        <v>26</v>
      </c>
      <c r="G5492">
        <v>80</v>
      </c>
      <c r="H5492" t="s">
        <v>10711</v>
      </c>
      <c r="I5492" t="s">
        <v>10735</v>
      </c>
      <c r="J5492" t="s">
        <v>17395</v>
      </c>
      <c r="K5492">
        <v>157</v>
      </c>
      <c r="L5492">
        <v>32</v>
      </c>
      <c r="M5492">
        <v>8</v>
      </c>
      <c r="N5492">
        <v>24</v>
      </c>
      <c r="O5492">
        <v>189</v>
      </c>
      <c r="P5492">
        <v>32</v>
      </c>
      <c r="Q5492">
        <v>50179</v>
      </c>
      <c r="R5492" t="s">
        <v>444</v>
      </c>
      <c r="S5492" t="s">
        <v>26</v>
      </c>
      <c r="T5492" t="s">
        <v>444</v>
      </c>
      <c r="U5492" t="s">
        <v>26</v>
      </c>
      <c r="V5492" t="s">
        <v>4120</v>
      </c>
      <c r="W5492" t="s">
        <v>157</v>
      </c>
      <c r="X5492" t="s">
        <v>444</v>
      </c>
      <c r="Y5492" t="s">
        <v>26</v>
      </c>
      <c r="Z5492" t="s">
        <v>71</v>
      </c>
      <c r="AA5492">
        <v>2008</v>
      </c>
    </row>
    <row r="5493" spans="1:27" x14ac:dyDescent="0.3">
      <c r="A5493">
        <v>5492</v>
      </c>
      <c r="B5493">
        <v>8717740</v>
      </c>
      <c r="C5493">
        <v>565727000</v>
      </c>
      <c r="D5493" t="s">
        <v>68</v>
      </c>
      <c r="E5493" t="s">
        <v>69</v>
      </c>
      <c r="F5493" t="s">
        <v>26</v>
      </c>
      <c r="G5493">
        <v>80</v>
      </c>
      <c r="H5493" t="s">
        <v>10711</v>
      </c>
      <c r="I5493" t="s">
        <v>10735</v>
      </c>
      <c r="J5493" t="s">
        <v>17395</v>
      </c>
      <c r="K5493">
        <v>37</v>
      </c>
      <c r="L5493">
        <v>16</v>
      </c>
      <c r="M5493">
        <v>5</v>
      </c>
      <c r="N5493">
        <v>4</v>
      </c>
      <c r="O5493">
        <v>53</v>
      </c>
      <c r="P5493">
        <v>9</v>
      </c>
      <c r="Q5493">
        <v>740</v>
      </c>
      <c r="R5493" t="s">
        <v>70</v>
      </c>
      <c r="S5493" t="s">
        <v>26</v>
      </c>
      <c r="T5493" t="s">
        <v>70</v>
      </c>
      <c r="U5493" t="s">
        <v>26</v>
      </c>
      <c r="X5493" t="s">
        <v>70</v>
      </c>
      <c r="Y5493" t="s">
        <v>26</v>
      </c>
      <c r="Z5493" t="s">
        <v>71</v>
      </c>
      <c r="AA5493">
        <v>2007</v>
      </c>
    </row>
    <row r="5494" spans="1:27" x14ac:dyDescent="0.3">
      <c r="A5494">
        <v>5493</v>
      </c>
      <c r="B5494">
        <v>9450222</v>
      </c>
      <c r="C5494">
        <v>565733000</v>
      </c>
      <c r="D5494" t="s">
        <v>5409</v>
      </c>
      <c r="E5494" t="s">
        <v>5410</v>
      </c>
      <c r="F5494" t="s">
        <v>26</v>
      </c>
      <c r="G5494">
        <v>80</v>
      </c>
      <c r="H5494" t="s">
        <v>10711</v>
      </c>
      <c r="I5494" t="s">
        <v>10735</v>
      </c>
      <c r="J5494" t="s">
        <v>17395</v>
      </c>
      <c r="K5494">
        <v>76</v>
      </c>
      <c r="L5494">
        <v>15</v>
      </c>
      <c r="M5494">
        <v>10</v>
      </c>
      <c r="N5494">
        <v>8</v>
      </c>
      <c r="O5494">
        <v>91</v>
      </c>
      <c r="P5494">
        <v>18</v>
      </c>
      <c r="Q5494">
        <v>6200</v>
      </c>
      <c r="R5494" t="s">
        <v>2859</v>
      </c>
      <c r="S5494" t="s">
        <v>26</v>
      </c>
      <c r="T5494" t="s">
        <v>2859</v>
      </c>
      <c r="U5494" t="s">
        <v>26</v>
      </c>
      <c r="X5494" t="s">
        <v>2859</v>
      </c>
      <c r="Y5494" t="s">
        <v>26</v>
      </c>
      <c r="Z5494" t="s">
        <v>33</v>
      </c>
      <c r="AA5494">
        <v>2008</v>
      </c>
    </row>
    <row r="5495" spans="1:27" x14ac:dyDescent="0.3">
      <c r="A5495">
        <v>5494</v>
      </c>
      <c r="B5495">
        <v>9433200</v>
      </c>
      <c r="C5495">
        <v>565736000</v>
      </c>
      <c r="D5495" t="s">
        <v>5050</v>
      </c>
      <c r="E5495" t="s">
        <v>5051</v>
      </c>
      <c r="F5495" t="s">
        <v>26</v>
      </c>
      <c r="G5495">
        <v>70</v>
      </c>
      <c r="H5495" t="s">
        <v>10704</v>
      </c>
      <c r="I5495" t="s">
        <v>10734</v>
      </c>
      <c r="J5495" t="s">
        <v>17384</v>
      </c>
      <c r="K5495">
        <v>8</v>
      </c>
      <c r="L5495">
        <v>89</v>
      </c>
      <c r="M5495">
        <v>11</v>
      </c>
      <c r="N5495">
        <v>13</v>
      </c>
      <c r="O5495">
        <v>97</v>
      </c>
      <c r="P5495">
        <v>24</v>
      </c>
      <c r="Q5495">
        <v>6791</v>
      </c>
      <c r="R5495" t="s">
        <v>5052</v>
      </c>
      <c r="S5495" t="s">
        <v>26</v>
      </c>
      <c r="T5495" t="s">
        <v>5052</v>
      </c>
      <c r="U5495" t="s">
        <v>26</v>
      </c>
      <c r="X5495" t="s">
        <v>5052</v>
      </c>
      <c r="Y5495" t="s">
        <v>26</v>
      </c>
      <c r="Z5495" t="s">
        <v>97</v>
      </c>
      <c r="AA5495">
        <v>2008</v>
      </c>
    </row>
    <row r="5496" spans="1:27" x14ac:dyDescent="0.3">
      <c r="A5496">
        <v>5495</v>
      </c>
      <c r="B5496">
        <v>9326433</v>
      </c>
      <c r="C5496">
        <v>565741000</v>
      </c>
      <c r="D5496" t="s">
        <v>3140</v>
      </c>
      <c r="E5496" t="s">
        <v>3141</v>
      </c>
      <c r="F5496" t="s">
        <v>26</v>
      </c>
      <c r="G5496">
        <v>70</v>
      </c>
      <c r="H5496" t="s">
        <v>10704</v>
      </c>
      <c r="I5496" t="s">
        <v>10734</v>
      </c>
      <c r="J5496" t="s">
        <v>17381</v>
      </c>
      <c r="K5496">
        <v>209</v>
      </c>
      <c r="L5496">
        <v>60</v>
      </c>
      <c r="M5496">
        <v>10</v>
      </c>
      <c r="N5496">
        <v>22</v>
      </c>
      <c r="O5496">
        <v>269</v>
      </c>
      <c r="P5496">
        <v>32</v>
      </c>
      <c r="Q5496">
        <v>52146</v>
      </c>
      <c r="R5496" t="s">
        <v>238</v>
      </c>
      <c r="S5496" t="s">
        <v>37</v>
      </c>
      <c r="T5496" t="s">
        <v>238</v>
      </c>
      <c r="U5496" t="s">
        <v>37</v>
      </c>
      <c r="X5496" t="s">
        <v>238</v>
      </c>
      <c r="Y5496" t="s">
        <v>37</v>
      </c>
      <c r="Z5496" t="s">
        <v>67</v>
      </c>
      <c r="AA5496">
        <v>2007</v>
      </c>
    </row>
    <row r="5497" spans="1:27" x14ac:dyDescent="0.3">
      <c r="A5497">
        <v>5496</v>
      </c>
      <c r="B5497">
        <v>9449546</v>
      </c>
      <c r="C5497">
        <v>565743000</v>
      </c>
      <c r="D5497" t="s">
        <v>5396</v>
      </c>
      <c r="E5497" t="s">
        <v>5397</v>
      </c>
      <c r="F5497" t="s">
        <v>26</v>
      </c>
      <c r="G5497">
        <v>82</v>
      </c>
      <c r="H5497" t="s">
        <v>10713</v>
      </c>
      <c r="I5497" t="s">
        <v>10735</v>
      </c>
      <c r="J5497" t="s">
        <v>17382</v>
      </c>
      <c r="K5497">
        <v>89</v>
      </c>
      <c r="L5497">
        <v>25</v>
      </c>
      <c r="M5497">
        <v>9</v>
      </c>
      <c r="N5497">
        <v>9</v>
      </c>
      <c r="O5497">
        <v>114</v>
      </c>
      <c r="P5497">
        <v>18</v>
      </c>
      <c r="Q5497">
        <v>9259</v>
      </c>
      <c r="R5497" t="s">
        <v>2172</v>
      </c>
      <c r="S5497" t="s">
        <v>26</v>
      </c>
      <c r="T5497" t="s">
        <v>2172</v>
      </c>
      <c r="U5497" t="s">
        <v>26</v>
      </c>
      <c r="V5497" t="s">
        <v>4975</v>
      </c>
      <c r="W5497" t="s">
        <v>26</v>
      </c>
      <c r="X5497" t="s">
        <v>2172</v>
      </c>
      <c r="Y5497" t="s">
        <v>26</v>
      </c>
      <c r="Z5497" t="s">
        <v>67</v>
      </c>
      <c r="AA5497">
        <v>2008</v>
      </c>
    </row>
    <row r="5498" spans="1:27" x14ac:dyDescent="0.3">
      <c r="A5498">
        <v>5497</v>
      </c>
      <c r="B5498">
        <v>9437971</v>
      </c>
      <c r="C5498">
        <v>565744000</v>
      </c>
      <c r="D5498" t="s">
        <v>5161</v>
      </c>
      <c r="E5498" t="s">
        <v>5162</v>
      </c>
      <c r="F5498" t="s">
        <v>26</v>
      </c>
      <c r="G5498">
        <v>80</v>
      </c>
      <c r="H5498" t="s">
        <v>10711</v>
      </c>
      <c r="I5498" t="s">
        <v>10735</v>
      </c>
      <c r="J5498" t="s">
        <v>17395</v>
      </c>
      <c r="K5498">
        <v>73</v>
      </c>
      <c r="L5498">
        <v>26</v>
      </c>
      <c r="M5498">
        <v>8</v>
      </c>
      <c r="N5498">
        <v>10</v>
      </c>
      <c r="O5498">
        <v>99</v>
      </c>
      <c r="P5498">
        <v>18</v>
      </c>
      <c r="Q5498">
        <v>7000</v>
      </c>
      <c r="R5498" t="s">
        <v>4868</v>
      </c>
      <c r="S5498" t="s">
        <v>26</v>
      </c>
      <c r="T5498" t="s">
        <v>4868</v>
      </c>
      <c r="U5498" t="s">
        <v>26</v>
      </c>
      <c r="X5498" t="s">
        <v>4868</v>
      </c>
      <c r="Y5498" t="s">
        <v>26</v>
      </c>
      <c r="Z5498" t="s">
        <v>71</v>
      </c>
      <c r="AA5498">
        <v>2006</v>
      </c>
    </row>
    <row r="5499" spans="1:27" x14ac:dyDescent="0.3">
      <c r="A5499">
        <v>5498</v>
      </c>
      <c r="B5499">
        <v>9364186</v>
      </c>
      <c r="C5499">
        <v>565756000</v>
      </c>
      <c r="D5499" t="s">
        <v>14364</v>
      </c>
      <c r="E5499" t="s">
        <v>14365</v>
      </c>
      <c r="F5499" t="s">
        <v>26</v>
      </c>
      <c r="G5499">
        <v>83</v>
      </c>
      <c r="H5499" t="s">
        <v>10714</v>
      </c>
      <c r="I5499" t="s">
        <v>10735</v>
      </c>
      <c r="J5499" t="s">
        <v>17386</v>
      </c>
      <c r="K5499">
        <v>77</v>
      </c>
      <c r="L5499">
        <v>23</v>
      </c>
      <c r="M5499">
        <v>12</v>
      </c>
      <c r="N5499">
        <v>5</v>
      </c>
      <c r="O5499">
        <v>100</v>
      </c>
      <c r="P5499">
        <v>17</v>
      </c>
      <c r="Q5499">
        <v>5011</v>
      </c>
      <c r="R5499" t="s">
        <v>3930</v>
      </c>
      <c r="S5499" t="s">
        <v>26</v>
      </c>
      <c r="T5499" t="s">
        <v>3930</v>
      </c>
      <c r="U5499" t="s">
        <v>26</v>
      </c>
      <c r="X5499" t="s">
        <v>3930</v>
      </c>
      <c r="Y5499" t="s">
        <v>26</v>
      </c>
      <c r="Z5499" t="s">
        <v>514</v>
      </c>
      <c r="AA5499">
        <v>2008</v>
      </c>
    </row>
    <row r="5500" spans="1:27" x14ac:dyDescent="0.3">
      <c r="A5500">
        <v>5499</v>
      </c>
      <c r="B5500">
        <v>9334674</v>
      </c>
      <c r="C5500">
        <v>565762000</v>
      </c>
      <c r="D5500" t="s">
        <v>14107</v>
      </c>
      <c r="E5500" t="s">
        <v>14108</v>
      </c>
      <c r="F5500" t="s">
        <v>26</v>
      </c>
      <c r="G5500">
        <v>71</v>
      </c>
      <c r="H5500" t="s">
        <v>10705</v>
      </c>
      <c r="I5500" t="s">
        <v>10734</v>
      </c>
      <c r="J5500" t="s">
        <v>17381</v>
      </c>
      <c r="K5500">
        <v>258</v>
      </c>
      <c r="L5500">
        <v>74</v>
      </c>
      <c r="M5500">
        <v>27</v>
      </c>
      <c r="N5500">
        <v>16</v>
      </c>
      <c r="O5500">
        <v>332</v>
      </c>
      <c r="P5500">
        <v>43</v>
      </c>
      <c r="Q5500">
        <v>113478</v>
      </c>
      <c r="R5500" t="s">
        <v>692</v>
      </c>
      <c r="S5500" t="s">
        <v>147</v>
      </c>
      <c r="T5500" t="s">
        <v>1407</v>
      </c>
      <c r="U5500" t="s">
        <v>147</v>
      </c>
      <c r="V5500" t="s">
        <v>5593</v>
      </c>
      <c r="W5500" t="s">
        <v>117</v>
      </c>
      <c r="X5500" t="s">
        <v>1407</v>
      </c>
      <c r="Y5500" t="s">
        <v>147</v>
      </c>
      <c r="Z5500" t="s">
        <v>514</v>
      </c>
      <c r="AA5500">
        <v>2007</v>
      </c>
    </row>
    <row r="5501" spans="1:27" x14ac:dyDescent="0.3">
      <c r="A5501">
        <v>5500</v>
      </c>
      <c r="B5501">
        <v>9681259</v>
      </c>
      <c r="C5501">
        <v>565771000</v>
      </c>
      <c r="D5501" t="s">
        <v>16392</v>
      </c>
      <c r="E5501" t="s">
        <v>16393</v>
      </c>
      <c r="F5501" t="s">
        <v>26</v>
      </c>
      <c r="G5501">
        <v>70</v>
      </c>
      <c r="H5501" t="s">
        <v>10704</v>
      </c>
      <c r="I5501" t="s">
        <v>10734</v>
      </c>
      <c r="J5501" t="s">
        <v>17381</v>
      </c>
      <c r="K5501">
        <v>179</v>
      </c>
      <c r="L5501">
        <v>49</v>
      </c>
      <c r="M5501">
        <v>7</v>
      </c>
      <c r="N5501">
        <v>30</v>
      </c>
      <c r="O5501">
        <v>228</v>
      </c>
      <c r="P5501">
        <v>37</v>
      </c>
      <c r="Q5501">
        <v>51799</v>
      </c>
      <c r="R5501" t="s">
        <v>417</v>
      </c>
      <c r="S5501" t="s">
        <v>26</v>
      </c>
      <c r="T5501" t="s">
        <v>417</v>
      </c>
      <c r="U5501" t="s">
        <v>26</v>
      </c>
      <c r="V5501" t="s">
        <v>417</v>
      </c>
      <c r="W5501" t="s">
        <v>26</v>
      </c>
      <c r="X5501" t="s">
        <v>417</v>
      </c>
      <c r="Y5501" t="s">
        <v>26</v>
      </c>
      <c r="Z5501" t="s">
        <v>97</v>
      </c>
      <c r="AA5501">
        <v>2008</v>
      </c>
    </row>
    <row r="5502" spans="1:27" x14ac:dyDescent="0.3">
      <c r="A5502">
        <v>5501</v>
      </c>
      <c r="B5502">
        <v>9342712</v>
      </c>
      <c r="C5502">
        <v>565777000</v>
      </c>
      <c r="D5502" t="s">
        <v>3505</v>
      </c>
      <c r="E5502" t="s">
        <v>3506</v>
      </c>
      <c r="F5502" t="s">
        <v>26</v>
      </c>
      <c r="G5502">
        <v>70</v>
      </c>
      <c r="H5502" t="s">
        <v>10704</v>
      </c>
      <c r="I5502" t="s">
        <v>10734</v>
      </c>
      <c r="J5502" t="s">
        <v>17381</v>
      </c>
      <c r="K5502">
        <v>168</v>
      </c>
      <c r="L5502">
        <v>45</v>
      </c>
      <c r="M5502">
        <v>16</v>
      </c>
      <c r="N5502">
        <v>16</v>
      </c>
      <c r="O5502">
        <v>213</v>
      </c>
      <c r="P5502">
        <v>32</v>
      </c>
      <c r="Q5502">
        <v>33055</v>
      </c>
      <c r="R5502" t="s">
        <v>2330</v>
      </c>
      <c r="S5502" t="s">
        <v>113</v>
      </c>
      <c r="T5502" t="s">
        <v>2330</v>
      </c>
      <c r="U5502" t="s">
        <v>113</v>
      </c>
      <c r="V5502" t="s">
        <v>3507</v>
      </c>
      <c r="W5502" t="s">
        <v>26</v>
      </c>
      <c r="X5502" t="s">
        <v>2330</v>
      </c>
      <c r="Y5502" t="s">
        <v>113</v>
      </c>
      <c r="Z5502" t="s">
        <v>71</v>
      </c>
      <c r="AA5502">
        <v>2007</v>
      </c>
    </row>
    <row r="5503" spans="1:27" x14ac:dyDescent="0.3">
      <c r="A5503">
        <v>5502</v>
      </c>
      <c r="B5503">
        <v>9401996</v>
      </c>
      <c r="C5503">
        <v>565778000</v>
      </c>
      <c r="D5503" t="s">
        <v>11452</v>
      </c>
      <c r="E5503" t="s">
        <v>11453</v>
      </c>
      <c r="F5503" t="s">
        <v>26</v>
      </c>
      <c r="G5503">
        <v>70</v>
      </c>
      <c r="H5503" t="s">
        <v>10704</v>
      </c>
      <c r="I5503" t="s">
        <v>10734</v>
      </c>
      <c r="J5503" t="s">
        <v>209</v>
      </c>
      <c r="K5503">
        <v>194</v>
      </c>
      <c r="L5503">
        <v>31</v>
      </c>
      <c r="M5503">
        <v>21</v>
      </c>
      <c r="N5503">
        <v>11</v>
      </c>
      <c r="O5503">
        <v>225</v>
      </c>
      <c r="P5503">
        <v>32</v>
      </c>
      <c r="Q5503">
        <v>76441</v>
      </c>
      <c r="R5503" t="s">
        <v>292</v>
      </c>
      <c r="S5503" t="s">
        <v>217</v>
      </c>
      <c r="T5503" t="s">
        <v>292</v>
      </c>
      <c r="U5503" t="s">
        <v>217</v>
      </c>
      <c r="V5503" t="s">
        <v>11454</v>
      </c>
      <c r="W5503" t="s">
        <v>182</v>
      </c>
      <c r="X5503" t="s">
        <v>292</v>
      </c>
      <c r="Y5503" t="s">
        <v>217</v>
      </c>
      <c r="Z5503" t="s">
        <v>71</v>
      </c>
      <c r="AA5503">
        <v>2009</v>
      </c>
    </row>
    <row r="5504" spans="1:27" x14ac:dyDescent="0.3">
      <c r="A5504">
        <v>5503</v>
      </c>
      <c r="B5504">
        <v>9435674</v>
      </c>
      <c r="C5504">
        <v>565787000</v>
      </c>
      <c r="D5504" t="s">
        <v>5123</v>
      </c>
      <c r="E5504" t="s">
        <v>5124</v>
      </c>
      <c r="F5504" t="s">
        <v>26</v>
      </c>
      <c r="G5504">
        <v>70</v>
      </c>
      <c r="H5504" t="s">
        <v>10704</v>
      </c>
      <c r="I5504" t="s">
        <v>10734</v>
      </c>
      <c r="J5504" t="s">
        <v>17381</v>
      </c>
      <c r="K5504">
        <v>160</v>
      </c>
      <c r="L5504">
        <v>15</v>
      </c>
      <c r="M5504">
        <v>16</v>
      </c>
      <c r="N5504">
        <v>11</v>
      </c>
      <c r="O5504">
        <v>175</v>
      </c>
      <c r="P5504">
        <v>27</v>
      </c>
      <c r="Q5504">
        <v>23252</v>
      </c>
      <c r="R5504" t="s">
        <v>5125</v>
      </c>
      <c r="S5504" t="s">
        <v>117</v>
      </c>
      <c r="T5504" t="s">
        <v>3812</v>
      </c>
      <c r="U5504" t="s">
        <v>135</v>
      </c>
      <c r="V5504" t="s">
        <v>5126</v>
      </c>
      <c r="W5504" t="s">
        <v>80</v>
      </c>
      <c r="X5504" t="s">
        <v>5126</v>
      </c>
      <c r="Y5504" t="s">
        <v>80</v>
      </c>
      <c r="Z5504" t="s">
        <v>71</v>
      </c>
      <c r="AA5504">
        <v>2007</v>
      </c>
    </row>
    <row r="5505" spans="1:27" x14ac:dyDescent="0.3">
      <c r="A5505">
        <v>5504</v>
      </c>
      <c r="B5505">
        <v>9368223</v>
      </c>
      <c r="C5505">
        <v>565809000</v>
      </c>
      <c r="D5505" t="s">
        <v>3983</v>
      </c>
      <c r="E5505" t="s">
        <v>3984</v>
      </c>
      <c r="F5505" t="s">
        <v>2157</v>
      </c>
      <c r="G5505">
        <v>80</v>
      </c>
      <c r="H5505" t="s">
        <v>10711</v>
      </c>
      <c r="I5505" t="s">
        <v>10735</v>
      </c>
      <c r="J5505" t="s">
        <v>17395</v>
      </c>
      <c r="K5505">
        <v>203</v>
      </c>
      <c r="L5505">
        <v>42</v>
      </c>
      <c r="M5505">
        <v>19</v>
      </c>
      <c r="N5505">
        <v>23</v>
      </c>
      <c r="O5505">
        <v>245</v>
      </c>
      <c r="P5505">
        <v>42</v>
      </c>
      <c r="Q5505">
        <v>108953</v>
      </c>
      <c r="R5505" t="s">
        <v>1884</v>
      </c>
      <c r="S5505" t="s">
        <v>121</v>
      </c>
      <c r="T5505" t="s">
        <v>1885</v>
      </c>
      <c r="U5505" t="s">
        <v>121</v>
      </c>
      <c r="V5505" t="s">
        <v>1885</v>
      </c>
      <c r="W5505" t="s">
        <v>121</v>
      </c>
      <c r="X5505" t="s">
        <v>1885</v>
      </c>
      <c r="Y5505" t="s">
        <v>121</v>
      </c>
      <c r="Z5505" t="s">
        <v>67</v>
      </c>
      <c r="AA5505">
        <v>2008</v>
      </c>
    </row>
    <row r="5506" spans="1:27" x14ac:dyDescent="0.3">
      <c r="A5506">
        <v>5505</v>
      </c>
      <c r="B5506">
        <v>9342528</v>
      </c>
      <c r="C5506">
        <v>565819000</v>
      </c>
      <c r="D5506" t="s">
        <v>3501</v>
      </c>
      <c r="E5506" t="s">
        <v>3502</v>
      </c>
      <c r="F5506" t="s">
        <v>26</v>
      </c>
      <c r="G5506">
        <v>71</v>
      </c>
      <c r="H5506" t="s">
        <v>10705</v>
      </c>
      <c r="I5506" t="s">
        <v>10734</v>
      </c>
      <c r="J5506" t="s">
        <v>17381</v>
      </c>
      <c r="K5506">
        <v>244</v>
      </c>
      <c r="L5506">
        <v>93</v>
      </c>
      <c r="M5506">
        <v>28</v>
      </c>
      <c r="N5506">
        <v>18</v>
      </c>
      <c r="O5506">
        <v>337</v>
      </c>
      <c r="P5506">
        <v>46</v>
      </c>
      <c r="Q5506">
        <v>110228</v>
      </c>
      <c r="R5506" t="s">
        <v>692</v>
      </c>
      <c r="S5506" t="s">
        <v>147</v>
      </c>
      <c r="T5506" t="s">
        <v>692</v>
      </c>
      <c r="U5506" t="s">
        <v>147</v>
      </c>
      <c r="V5506" t="s">
        <v>1407</v>
      </c>
      <c r="W5506" t="s">
        <v>147</v>
      </c>
      <c r="X5506" t="s">
        <v>692</v>
      </c>
      <c r="Y5506" t="s">
        <v>147</v>
      </c>
      <c r="Z5506" t="s">
        <v>85</v>
      </c>
      <c r="AA5506">
        <v>2007</v>
      </c>
    </row>
    <row r="5507" spans="1:27" x14ac:dyDescent="0.3">
      <c r="A5507">
        <v>5506</v>
      </c>
      <c r="B5507">
        <v>9496068</v>
      </c>
      <c r="C5507">
        <v>565823000</v>
      </c>
      <c r="D5507" t="s">
        <v>6160</v>
      </c>
      <c r="E5507" t="s">
        <v>6161</v>
      </c>
      <c r="F5507" t="s">
        <v>26</v>
      </c>
      <c r="G5507">
        <v>80</v>
      </c>
      <c r="H5507" t="s">
        <v>10711</v>
      </c>
      <c r="I5507" t="s">
        <v>10735</v>
      </c>
      <c r="J5507" t="s">
        <v>17395</v>
      </c>
      <c r="K5507">
        <v>82</v>
      </c>
      <c r="L5507">
        <v>20</v>
      </c>
      <c r="M5507">
        <v>10</v>
      </c>
      <c r="N5507">
        <v>8</v>
      </c>
      <c r="O5507">
        <v>102</v>
      </c>
      <c r="P5507">
        <v>18</v>
      </c>
      <c r="Q5507">
        <v>8649</v>
      </c>
      <c r="R5507" t="s">
        <v>4852</v>
      </c>
      <c r="S5507" t="s">
        <v>26</v>
      </c>
      <c r="T5507" t="s">
        <v>4852</v>
      </c>
      <c r="U5507" t="s">
        <v>26</v>
      </c>
      <c r="X5507" t="s">
        <v>4852</v>
      </c>
      <c r="Y5507" t="s">
        <v>26</v>
      </c>
      <c r="Z5507" t="s">
        <v>85</v>
      </c>
      <c r="AA5507">
        <v>2008</v>
      </c>
    </row>
    <row r="5508" spans="1:27" x14ac:dyDescent="0.3">
      <c r="A5508">
        <v>5507</v>
      </c>
      <c r="B5508">
        <v>9673018</v>
      </c>
      <c r="C5508">
        <v>565824000</v>
      </c>
      <c r="D5508" t="s">
        <v>16375</v>
      </c>
      <c r="E5508" t="s">
        <v>16376</v>
      </c>
      <c r="F5508" t="s">
        <v>26</v>
      </c>
      <c r="G5508">
        <v>70</v>
      </c>
      <c r="H5508" t="s">
        <v>10704</v>
      </c>
      <c r="I5508" t="s">
        <v>10734</v>
      </c>
      <c r="J5508" t="s">
        <v>17390</v>
      </c>
      <c r="K5508">
        <v>39</v>
      </c>
      <c r="L5508">
        <v>160</v>
      </c>
      <c r="M5508">
        <v>27</v>
      </c>
      <c r="N5508">
        <v>5</v>
      </c>
      <c r="O5508">
        <v>199</v>
      </c>
      <c r="P5508">
        <v>32</v>
      </c>
      <c r="Q5508">
        <v>18946</v>
      </c>
      <c r="R5508" t="s">
        <v>6375</v>
      </c>
      <c r="S5508" t="s">
        <v>221</v>
      </c>
      <c r="T5508" t="s">
        <v>6375</v>
      </c>
      <c r="U5508" t="s">
        <v>221</v>
      </c>
      <c r="X5508" t="s">
        <v>6375</v>
      </c>
      <c r="Y5508" t="s">
        <v>221</v>
      </c>
      <c r="Z5508" t="s">
        <v>85</v>
      </c>
      <c r="AA5508">
        <v>2008</v>
      </c>
    </row>
    <row r="5509" spans="1:27" x14ac:dyDescent="0.3">
      <c r="A5509">
        <v>5508</v>
      </c>
      <c r="B5509">
        <v>9334686</v>
      </c>
      <c r="C5509">
        <v>565825000</v>
      </c>
      <c r="D5509" t="s">
        <v>3331</v>
      </c>
      <c r="E5509" t="s">
        <v>3332</v>
      </c>
      <c r="F5509" t="s">
        <v>26</v>
      </c>
      <c r="G5509">
        <v>71</v>
      </c>
      <c r="H5509" t="s">
        <v>10705</v>
      </c>
      <c r="I5509" t="s">
        <v>10734</v>
      </c>
      <c r="J5509" t="s">
        <v>17381</v>
      </c>
      <c r="K5509">
        <v>268</v>
      </c>
      <c r="L5509">
        <v>64</v>
      </c>
      <c r="M5509">
        <v>15</v>
      </c>
      <c r="N5509">
        <v>28</v>
      </c>
      <c r="O5509">
        <v>332</v>
      </c>
      <c r="P5509">
        <v>43</v>
      </c>
      <c r="Q5509">
        <v>107404</v>
      </c>
      <c r="R5509" t="s">
        <v>692</v>
      </c>
      <c r="S5509" t="s">
        <v>147</v>
      </c>
      <c r="T5509" t="s">
        <v>692</v>
      </c>
      <c r="U5509" t="s">
        <v>147</v>
      </c>
      <c r="V5509" t="s">
        <v>1407</v>
      </c>
      <c r="W5509" t="s">
        <v>147</v>
      </c>
      <c r="X5509" t="s">
        <v>692</v>
      </c>
      <c r="Y5509" t="s">
        <v>147</v>
      </c>
      <c r="Z5509" t="s">
        <v>514</v>
      </c>
      <c r="AA5509">
        <v>2009</v>
      </c>
    </row>
    <row r="5510" spans="1:27" x14ac:dyDescent="0.3">
      <c r="A5510">
        <v>5509</v>
      </c>
      <c r="B5510">
        <v>9449558</v>
      </c>
      <c r="C5510">
        <v>565833000</v>
      </c>
      <c r="D5510" t="s">
        <v>5398</v>
      </c>
      <c r="E5510" t="s">
        <v>5399</v>
      </c>
      <c r="F5510" t="s">
        <v>26</v>
      </c>
      <c r="G5510">
        <v>82</v>
      </c>
      <c r="H5510" t="s">
        <v>10713</v>
      </c>
      <c r="I5510" t="s">
        <v>10735</v>
      </c>
      <c r="J5510" t="s">
        <v>17382</v>
      </c>
      <c r="K5510">
        <v>90</v>
      </c>
      <c r="L5510">
        <v>25</v>
      </c>
      <c r="M5510">
        <v>10</v>
      </c>
      <c r="N5510">
        <v>9</v>
      </c>
      <c r="O5510">
        <v>115</v>
      </c>
      <c r="P5510">
        <v>19</v>
      </c>
      <c r="Q5510">
        <v>9259</v>
      </c>
      <c r="R5510" t="s">
        <v>2172</v>
      </c>
      <c r="S5510" t="s">
        <v>26</v>
      </c>
      <c r="T5510" t="s">
        <v>2172</v>
      </c>
      <c r="U5510" t="s">
        <v>26</v>
      </c>
      <c r="V5510" t="s">
        <v>4975</v>
      </c>
      <c r="W5510" t="s">
        <v>26</v>
      </c>
      <c r="X5510" t="s">
        <v>2172</v>
      </c>
      <c r="Y5510" t="s">
        <v>26</v>
      </c>
      <c r="Z5510" t="s">
        <v>514</v>
      </c>
      <c r="AA5510">
        <v>2010</v>
      </c>
    </row>
    <row r="5511" spans="1:27" x14ac:dyDescent="0.3">
      <c r="A5511">
        <v>5510</v>
      </c>
      <c r="B5511">
        <v>9353993</v>
      </c>
      <c r="C5511">
        <v>565841000</v>
      </c>
      <c r="D5511" t="s">
        <v>14267</v>
      </c>
      <c r="E5511" t="s">
        <v>14268</v>
      </c>
      <c r="F5511" t="s">
        <v>26</v>
      </c>
      <c r="G5511">
        <v>80</v>
      </c>
      <c r="H5511" t="s">
        <v>10711</v>
      </c>
      <c r="I5511" t="s">
        <v>10735</v>
      </c>
      <c r="J5511" t="s">
        <v>17386</v>
      </c>
      <c r="K5511">
        <v>68</v>
      </c>
      <c r="L5511">
        <v>26</v>
      </c>
      <c r="M5511">
        <v>4</v>
      </c>
      <c r="N5511">
        <v>13</v>
      </c>
      <c r="O5511">
        <v>94</v>
      </c>
      <c r="P5511">
        <v>17</v>
      </c>
      <c r="Q5511">
        <v>5035</v>
      </c>
      <c r="R5511" t="s">
        <v>3930</v>
      </c>
      <c r="S5511" t="s">
        <v>26</v>
      </c>
      <c r="T5511" t="s">
        <v>3930</v>
      </c>
      <c r="U5511" t="s">
        <v>26</v>
      </c>
      <c r="X5511" t="s">
        <v>3930</v>
      </c>
      <c r="Y5511" t="s">
        <v>26</v>
      </c>
      <c r="Z5511" t="s">
        <v>514</v>
      </c>
      <c r="AA5511">
        <v>2009</v>
      </c>
    </row>
    <row r="5512" spans="1:27" x14ac:dyDescent="0.3">
      <c r="A5512">
        <v>5511</v>
      </c>
      <c r="B5512">
        <v>9675810</v>
      </c>
      <c r="C5512">
        <v>565846000</v>
      </c>
      <c r="D5512" t="s">
        <v>8257</v>
      </c>
      <c r="E5512" t="s">
        <v>8258</v>
      </c>
      <c r="F5512" t="s">
        <v>26</v>
      </c>
      <c r="G5512">
        <v>70</v>
      </c>
      <c r="H5512" t="s">
        <v>10704</v>
      </c>
      <c r="I5512" t="s">
        <v>10734</v>
      </c>
      <c r="J5512" t="s">
        <v>17381</v>
      </c>
      <c r="K5512">
        <v>131</v>
      </c>
      <c r="L5512">
        <v>17</v>
      </c>
      <c r="M5512">
        <v>19</v>
      </c>
      <c r="N5512">
        <v>5</v>
      </c>
      <c r="O5512">
        <v>148</v>
      </c>
      <c r="P5512">
        <v>24</v>
      </c>
      <c r="Q5512">
        <v>13750</v>
      </c>
      <c r="R5512" t="s">
        <v>1600</v>
      </c>
      <c r="S5512" t="s">
        <v>80</v>
      </c>
      <c r="T5512" t="s">
        <v>1600</v>
      </c>
      <c r="U5512" t="s">
        <v>80</v>
      </c>
      <c r="V5512" t="s">
        <v>4242</v>
      </c>
      <c r="W5512" t="s">
        <v>26</v>
      </c>
      <c r="X5512" t="s">
        <v>1600</v>
      </c>
      <c r="Y5512" t="s">
        <v>80</v>
      </c>
      <c r="Z5512" t="s">
        <v>67</v>
      </c>
      <c r="AA5512">
        <v>2008</v>
      </c>
    </row>
    <row r="5513" spans="1:27" x14ac:dyDescent="0.3">
      <c r="A5513">
        <v>5512</v>
      </c>
      <c r="B5513">
        <v>9318266</v>
      </c>
      <c r="C5513">
        <v>565849000</v>
      </c>
      <c r="D5513" t="s">
        <v>2930</v>
      </c>
      <c r="E5513" t="s">
        <v>2931</v>
      </c>
      <c r="F5513" t="s">
        <v>26</v>
      </c>
      <c r="G5513">
        <v>70</v>
      </c>
      <c r="H5513" t="s">
        <v>10704</v>
      </c>
      <c r="I5513" t="s">
        <v>10734</v>
      </c>
      <c r="J5513" t="s">
        <v>17381</v>
      </c>
      <c r="K5513">
        <v>138</v>
      </c>
      <c r="L5513">
        <v>11</v>
      </c>
      <c r="M5513">
        <v>11</v>
      </c>
      <c r="N5513">
        <v>11</v>
      </c>
      <c r="O5513">
        <v>149</v>
      </c>
      <c r="P5513">
        <v>22</v>
      </c>
      <c r="Q5513">
        <v>13563</v>
      </c>
      <c r="R5513" t="s">
        <v>591</v>
      </c>
      <c r="S5513" t="s">
        <v>26</v>
      </c>
      <c r="T5513" t="s">
        <v>591</v>
      </c>
      <c r="U5513" t="s">
        <v>26</v>
      </c>
      <c r="X5513" t="s">
        <v>591</v>
      </c>
      <c r="Y5513" t="s">
        <v>26</v>
      </c>
      <c r="Z5513" t="s">
        <v>33</v>
      </c>
      <c r="AA5513">
        <v>2009</v>
      </c>
    </row>
    <row r="5514" spans="1:27" x14ac:dyDescent="0.3">
      <c r="A5514">
        <v>5513</v>
      </c>
      <c r="B5514">
        <v>9573658</v>
      </c>
      <c r="C5514">
        <v>565861000</v>
      </c>
      <c r="D5514" t="s">
        <v>15792</v>
      </c>
      <c r="E5514" t="s">
        <v>15793</v>
      </c>
      <c r="F5514" t="s">
        <v>26</v>
      </c>
      <c r="G5514">
        <v>89</v>
      </c>
      <c r="H5514" t="s">
        <v>10717</v>
      </c>
      <c r="I5514" t="s">
        <v>10735</v>
      </c>
      <c r="J5514" t="s">
        <v>17395</v>
      </c>
      <c r="K5514">
        <v>147</v>
      </c>
      <c r="L5514">
        <v>33</v>
      </c>
      <c r="M5514">
        <v>20</v>
      </c>
      <c r="N5514">
        <v>12</v>
      </c>
      <c r="O5514">
        <v>180</v>
      </c>
      <c r="P5514">
        <v>32</v>
      </c>
      <c r="Q5514">
        <v>47980</v>
      </c>
      <c r="R5514" t="s">
        <v>2834</v>
      </c>
      <c r="S5514" t="s">
        <v>26</v>
      </c>
      <c r="T5514" t="s">
        <v>2834</v>
      </c>
      <c r="U5514" t="s">
        <v>26</v>
      </c>
      <c r="V5514" t="s">
        <v>1596</v>
      </c>
      <c r="W5514" t="s">
        <v>31</v>
      </c>
      <c r="X5514" t="s">
        <v>2834</v>
      </c>
      <c r="Y5514" t="s">
        <v>26</v>
      </c>
      <c r="Z5514" t="s">
        <v>39</v>
      </c>
      <c r="AA5514">
        <v>2010</v>
      </c>
    </row>
    <row r="5515" spans="1:27" x14ac:dyDescent="0.3">
      <c r="A5515">
        <v>5514</v>
      </c>
      <c r="B5515">
        <v>9198082</v>
      </c>
      <c r="C5515">
        <v>565864000</v>
      </c>
      <c r="D5515" t="s">
        <v>926</v>
      </c>
      <c r="E5515" t="s">
        <v>927</v>
      </c>
      <c r="F5515" t="s">
        <v>26</v>
      </c>
      <c r="G5515">
        <v>80</v>
      </c>
      <c r="H5515" t="s">
        <v>10711</v>
      </c>
      <c r="I5515" t="s">
        <v>10735</v>
      </c>
      <c r="J5515" t="s">
        <v>17395</v>
      </c>
      <c r="K5515">
        <v>207</v>
      </c>
      <c r="L5515">
        <v>36</v>
      </c>
      <c r="M5515">
        <v>31</v>
      </c>
      <c r="N5515">
        <v>11</v>
      </c>
      <c r="O5515">
        <v>243</v>
      </c>
      <c r="P5515">
        <v>42</v>
      </c>
      <c r="Q5515">
        <v>104556</v>
      </c>
      <c r="R5515" t="s">
        <v>928</v>
      </c>
      <c r="S5515" t="s">
        <v>221</v>
      </c>
      <c r="T5515" t="s">
        <v>928</v>
      </c>
      <c r="U5515" t="s">
        <v>221</v>
      </c>
      <c r="V5515" t="s">
        <v>929</v>
      </c>
      <c r="W5515" t="s">
        <v>135</v>
      </c>
      <c r="X5515" t="s">
        <v>928</v>
      </c>
      <c r="Y5515" t="s">
        <v>221</v>
      </c>
      <c r="Z5515" t="s">
        <v>67</v>
      </c>
      <c r="AA5515">
        <v>2011</v>
      </c>
    </row>
    <row r="5516" spans="1:27" x14ac:dyDescent="0.3">
      <c r="A5516">
        <v>5515</v>
      </c>
      <c r="B5516">
        <v>9366421</v>
      </c>
      <c r="C5516">
        <v>565865000</v>
      </c>
      <c r="D5516" t="s">
        <v>3960</v>
      </c>
      <c r="E5516" t="s">
        <v>3961</v>
      </c>
      <c r="F5516" t="s">
        <v>26</v>
      </c>
      <c r="G5516">
        <v>79</v>
      </c>
      <c r="H5516" t="s">
        <v>10710</v>
      </c>
      <c r="I5516" t="s">
        <v>10734</v>
      </c>
      <c r="J5516" t="s">
        <v>17381</v>
      </c>
      <c r="K5516">
        <v>15</v>
      </c>
      <c r="L5516">
        <v>135</v>
      </c>
      <c r="M5516">
        <v>11</v>
      </c>
      <c r="N5516">
        <v>11</v>
      </c>
      <c r="O5516">
        <v>150</v>
      </c>
      <c r="P5516">
        <v>22</v>
      </c>
      <c r="Q5516">
        <v>12545</v>
      </c>
      <c r="R5516" t="s">
        <v>591</v>
      </c>
      <c r="S5516" t="s">
        <v>26</v>
      </c>
      <c r="T5516" t="s">
        <v>591</v>
      </c>
      <c r="U5516" t="s">
        <v>26</v>
      </c>
      <c r="X5516" t="s">
        <v>591</v>
      </c>
      <c r="Y5516" t="s">
        <v>26</v>
      </c>
      <c r="Z5516" t="s">
        <v>67</v>
      </c>
      <c r="AA5516">
        <v>2008</v>
      </c>
    </row>
    <row r="5517" spans="1:27" x14ac:dyDescent="0.3">
      <c r="A5517">
        <v>5516</v>
      </c>
      <c r="B5517">
        <v>9533347</v>
      </c>
      <c r="C5517">
        <v>565868000</v>
      </c>
      <c r="D5517" t="s">
        <v>10850</v>
      </c>
      <c r="E5517" t="s">
        <v>10851</v>
      </c>
      <c r="F5517" t="s">
        <v>32</v>
      </c>
      <c r="G5517">
        <v>70</v>
      </c>
      <c r="H5517" t="s">
        <v>10704</v>
      </c>
      <c r="I5517" t="s">
        <v>10734</v>
      </c>
      <c r="J5517" t="s">
        <v>209</v>
      </c>
      <c r="K5517">
        <v>164</v>
      </c>
      <c r="L5517">
        <v>26</v>
      </c>
      <c r="M5517">
        <v>10</v>
      </c>
      <c r="N5517">
        <v>22</v>
      </c>
      <c r="O5517">
        <v>190</v>
      </c>
      <c r="P5517">
        <v>32</v>
      </c>
      <c r="Q5517">
        <v>56891</v>
      </c>
      <c r="R5517" t="s">
        <v>4611</v>
      </c>
      <c r="S5517" t="s">
        <v>37</v>
      </c>
      <c r="T5517" t="s">
        <v>10741</v>
      </c>
      <c r="U5517" t="s">
        <v>26</v>
      </c>
      <c r="X5517" t="s">
        <v>10741</v>
      </c>
      <c r="Y5517" t="s">
        <v>26</v>
      </c>
      <c r="Z5517" t="s">
        <v>514</v>
      </c>
      <c r="AA5517">
        <v>2007</v>
      </c>
    </row>
    <row r="5518" spans="1:27" x14ac:dyDescent="0.3">
      <c r="A5518">
        <v>5517</v>
      </c>
      <c r="B5518">
        <v>9364198</v>
      </c>
      <c r="C5518">
        <v>565870000</v>
      </c>
      <c r="D5518" t="s">
        <v>3928</v>
      </c>
      <c r="E5518" t="s">
        <v>3929</v>
      </c>
      <c r="F5518" t="s">
        <v>26</v>
      </c>
      <c r="G5518">
        <v>80</v>
      </c>
      <c r="H5518" t="s">
        <v>10711</v>
      </c>
      <c r="I5518" t="s">
        <v>10735</v>
      </c>
      <c r="J5518" t="s">
        <v>17386</v>
      </c>
      <c r="K5518">
        <v>83</v>
      </c>
      <c r="L5518">
        <v>17</v>
      </c>
      <c r="M5518">
        <v>7</v>
      </c>
      <c r="N5518">
        <v>11</v>
      </c>
      <c r="O5518">
        <v>100</v>
      </c>
      <c r="P5518">
        <v>18</v>
      </c>
      <c r="Q5518">
        <v>5024</v>
      </c>
      <c r="R5518" t="s">
        <v>3930</v>
      </c>
      <c r="S5518" t="s">
        <v>26</v>
      </c>
      <c r="T5518" t="s">
        <v>3930</v>
      </c>
      <c r="U5518" t="s">
        <v>26</v>
      </c>
      <c r="X5518" t="s">
        <v>3930</v>
      </c>
      <c r="Y5518" t="s">
        <v>26</v>
      </c>
      <c r="Z5518" t="s">
        <v>33</v>
      </c>
      <c r="AA5518">
        <v>2008</v>
      </c>
    </row>
    <row r="5519" spans="1:27" x14ac:dyDescent="0.3">
      <c r="A5519">
        <v>5518</v>
      </c>
      <c r="B5519">
        <v>9438195</v>
      </c>
      <c r="C5519">
        <v>565880000</v>
      </c>
      <c r="D5519" t="s">
        <v>5170</v>
      </c>
      <c r="E5519" t="s">
        <v>5171</v>
      </c>
      <c r="F5519" t="s">
        <v>26</v>
      </c>
      <c r="G5519">
        <v>80</v>
      </c>
      <c r="H5519" t="s">
        <v>10711</v>
      </c>
      <c r="I5519" t="s">
        <v>10735</v>
      </c>
      <c r="J5519" t="s">
        <v>17395</v>
      </c>
      <c r="K5519">
        <v>84</v>
      </c>
      <c r="L5519">
        <v>15</v>
      </c>
      <c r="M5519">
        <v>11</v>
      </c>
      <c r="N5519">
        <v>7</v>
      </c>
      <c r="O5519">
        <v>99</v>
      </c>
      <c r="P5519">
        <v>18</v>
      </c>
      <c r="Q5519">
        <v>6981</v>
      </c>
      <c r="R5519" t="s">
        <v>4185</v>
      </c>
      <c r="S5519" t="s">
        <v>26</v>
      </c>
      <c r="T5519" t="s">
        <v>4185</v>
      </c>
      <c r="U5519" t="s">
        <v>26</v>
      </c>
      <c r="X5519" t="s">
        <v>4185</v>
      </c>
      <c r="Y5519" t="s">
        <v>26</v>
      </c>
      <c r="Z5519" t="s">
        <v>33</v>
      </c>
      <c r="AA5519">
        <v>2009</v>
      </c>
    </row>
    <row r="5520" spans="1:27" x14ac:dyDescent="0.3">
      <c r="A5520">
        <v>5519</v>
      </c>
      <c r="B5520">
        <v>9558323</v>
      </c>
      <c r="C5520">
        <v>565888000</v>
      </c>
      <c r="D5520" t="s">
        <v>6907</v>
      </c>
      <c r="E5520" t="s">
        <v>6908</v>
      </c>
      <c r="F5520" t="s">
        <v>26</v>
      </c>
      <c r="G5520">
        <v>80</v>
      </c>
      <c r="H5520" t="s">
        <v>10711</v>
      </c>
      <c r="I5520" t="s">
        <v>10735</v>
      </c>
      <c r="J5520" t="s">
        <v>17382</v>
      </c>
      <c r="K5520">
        <v>63</v>
      </c>
      <c r="L5520">
        <v>30</v>
      </c>
      <c r="M5520">
        <v>8</v>
      </c>
      <c r="N5520">
        <v>8</v>
      </c>
      <c r="O5520">
        <v>93</v>
      </c>
      <c r="P5520">
        <v>16</v>
      </c>
      <c r="Q5520">
        <v>3500</v>
      </c>
      <c r="R5520" t="s">
        <v>6902</v>
      </c>
      <c r="S5520" t="s">
        <v>26</v>
      </c>
      <c r="T5520" t="s">
        <v>6902</v>
      </c>
      <c r="U5520" t="s">
        <v>26</v>
      </c>
      <c r="X5520" t="s">
        <v>6902</v>
      </c>
      <c r="Y5520" t="s">
        <v>26</v>
      </c>
      <c r="Z5520" t="s">
        <v>39</v>
      </c>
      <c r="AA5520">
        <v>2009</v>
      </c>
    </row>
    <row r="5521" spans="1:27" x14ac:dyDescent="0.3">
      <c r="A5521">
        <v>5520</v>
      </c>
      <c r="B5521">
        <v>9435222</v>
      </c>
      <c r="C5521">
        <v>565891000</v>
      </c>
      <c r="D5521" t="s">
        <v>5108</v>
      </c>
      <c r="E5521" t="s">
        <v>5109</v>
      </c>
      <c r="F5521" t="s">
        <v>26</v>
      </c>
      <c r="G5521">
        <v>79</v>
      </c>
      <c r="H5521" t="s">
        <v>10710</v>
      </c>
      <c r="I5521" t="s">
        <v>10734</v>
      </c>
      <c r="J5521" t="s">
        <v>17381</v>
      </c>
      <c r="K5521">
        <v>156</v>
      </c>
      <c r="L5521">
        <v>18</v>
      </c>
      <c r="M5521">
        <v>8</v>
      </c>
      <c r="N5521">
        <v>19</v>
      </c>
      <c r="O5521">
        <v>174</v>
      </c>
      <c r="P5521">
        <v>27</v>
      </c>
      <c r="Q5521">
        <v>23579</v>
      </c>
      <c r="R5521" t="s">
        <v>386</v>
      </c>
      <c r="S5521" t="s">
        <v>59</v>
      </c>
      <c r="T5521" t="s">
        <v>386</v>
      </c>
      <c r="U5521" t="s">
        <v>59</v>
      </c>
      <c r="X5521" t="s">
        <v>386</v>
      </c>
      <c r="Y5521" t="s">
        <v>59</v>
      </c>
      <c r="Z5521" t="s">
        <v>39</v>
      </c>
      <c r="AA5521">
        <v>2009</v>
      </c>
    </row>
    <row r="5522" spans="1:27" x14ac:dyDescent="0.3">
      <c r="A5522">
        <v>5521</v>
      </c>
      <c r="B5522">
        <v>9362293</v>
      </c>
      <c r="C5522">
        <v>565893000</v>
      </c>
      <c r="D5522" t="s">
        <v>3894</v>
      </c>
      <c r="E5522" t="s">
        <v>3895</v>
      </c>
      <c r="F5522" t="s">
        <v>26</v>
      </c>
      <c r="G5522">
        <v>70</v>
      </c>
      <c r="H5522" t="s">
        <v>10704</v>
      </c>
      <c r="I5522" t="s">
        <v>10734</v>
      </c>
      <c r="J5522" t="s">
        <v>17381</v>
      </c>
      <c r="K5522">
        <v>139</v>
      </c>
      <c r="L5522">
        <v>41</v>
      </c>
      <c r="M5522">
        <v>18</v>
      </c>
      <c r="N5522">
        <v>10</v>
      </c>
      <c r="O5522">
        <v>180</v>
      </c>
      <c r="P5522">
        <v>28</v>
      </c>
      <c r="Q5522">
        <v>25985</v>
      </c>
      <c r="R5522" t="s">
        <v>417</v>
      </c>
      <c r="S5522" t="s">
        <v>26</v>
      </c>
      <c r="T5522" t="s">
        <v>417</v>
      </c>
      <c r="U5522" t="s">
        <v>26</v>
      </c>
      <c r="X5522" t="s">
        <v>417</v>
      </c>
      <c r="Y5522" t="s">
        <v>26</v>
      </c>
      <c r="Z5522" t="s">
        <v>39</v>
      </c>
      <c r="AA5522">
        <v>2009</v>
      </c>
    </row>
    <row r="5523" spans="1:27" x14ac:dyDescent="0.3">
      <c r="A5523">
        <v>5522</v>
      </c>
      <c r="B5523">
        <v>9400796</v>
      </c>
      <c r="C5523">
        <v>565897000</v>
      </c>
      <c r="D5523" t="s">
        <v>4446</v>
      </c>
      <c r="E5523" t="s">
        <v>4447</v>
      </c>
      <c r="F5523" t="s">
        <v>26</v>
      </c>
      <c r="G5523">
        <v>80</v>
      </c>
      <c r="H5523" t="s">
        <v>10711</v>
      </c>
      <c r="I5523" t="s">
        <v>10735</v>
      </c>
      <c r="J5523" t="s">
        <v>17395</v>
      </c>
      <c r="K5523">
        <v>128</v>
      </c>
      <c r="L5523">
        <v>32</v>
      </c>
      <c r="M5523">
        <v>10</v>
      </c>
      <c r="N5523">
        <v>18</v>
      </c>
      <c r="O5523">
        <v>160</v>
      </c>
      <c r="P5523">
        <v>28</v>
      </c>
      <c r="Q5523">
        <v>18750</v>
      </c>
      <c r="R5523" t="s">
        <v>1019</v>
      </c>
      <c r="S5523" t="s">
        <v>217</v>
      </c>
      <c r="T5523" t="s">
        <v>2898</v>
      </c>
      <c r="U5523" t="s">
        <v>26</v>
      </c>
      <c r="V5523" t="s">
        <v>2898</v>
      </c>
      <c r="W5523" t="s">
        <v>26</v>
      </c>
      <c r="X5523" t="s">
        <v>2898</v>
      </c>
      <c r="Y5523" t="s">
        <v>26</v>
      </c>
      <c r="Z5523" t="s">
        <v>67</v>
      </c>
      <c r="AA5523">
        <v>2009</v>
      </c>
    </row>
    <row r="5524" spans="1:27" x14ac:dyDescent="0.3">
      <c r="A5524">
        <v>5523</v>
      </c>
      <c r="B5524">
        <v>9392169</v>
      </c>
      <c r="C5524">
        <v>565904000</v>
      </c>
      <c r="D5524" t="s">
        <v>4309</v>
      </c>
      <c r="E5524" t="s">
        <v>4310</v>
      </c>
      <c r="F5524" t="s">
        <v>26</v>
      </c>
      <c r="G5524">
        <v>71</v>
      </c>
      <c r="H5524" t="s">
        <v>10705</v>
      </c>
      <c r="I5524" t="s">
        <v>10734</v>
      </c>
      <c r="J5524" t="s">
        <v>17381</v>
      </c>
      <c r="K5524">
        <v>118</v>
      </c>
      <c r="L5524">
        <v>28</v>
      </c>
      <c r="M5524">
        <v>20</v>
      </c>
      <c r="N5524">
        <v>3</v>
      </c>
      <c r="O5524">
        <v>146</v>
      </c>
      <c r="P5524">
        <v>23</v>
      </c>
      <c r="Q5524">
        <v>13194</v>
      </c>
      <c r="R5524" t="s">
        <v>417</v>
      </c>
      <c r="S5524" t="s">
        <v>26</v>
      </c>
      <c r="T5524" t="s">
        <v>417</v>
      </c>
      <c r="U5524" t="s">
        <v>26</v>
      </c>
      <c r="X5524" t="s">
        <v>417</v>
      </c>
      <c r="Y5524" t="s">
        <v>26</v>
      </c>
      <c r="Z5524" t="s">
        <v>33</v>
      </c>
      <c r="AA5524">
        <v>2009</v>
      </c>
    </row>
    <row r="5525" spans="1:27" x14ac:dyDescent="0.3">
      <c r="A5525">
        <v>5524</v>
      </c>
      <c r="B5525">
        <v>9351024</v>
      </c>
      <c r="C5525">
        <v>565909000</v>
      </c>
      <c r="D5525" t="s">
        <v>3669</v>
      </c>
      <c r="E5525" t="s">
        <v>3670</v>
      </c>
      <c r="F5525" t="s">
        <v>26</v>
      </c>
      <c r="G5525">
        <v>70</v>
      </c>
      <c r="H5525" t="s">
        <v>10704</v>
      </c>
      <c r="I5525" t="s">
        <v>10734</v>
      </c>
      <c r="J5525" t="s">
        <v>17381</v>
      </c>
      <c r="K5525">
        <v>193</v>
      </c>
      <c r="L5525">
        <v>67</v>
      </c>
      <c r="M5525">
        <v>16</v>
      </c>
      <c r="N5525">
        <v>16</v>
      </c>
      <c r="O5525">
        <v>260</v>
      </c>
      <c r="P5525">
        <v>32</v>
      </c>
      <c r="Q5525">
        <v>50596</v>
      </c>
      <c r="R5525" t="s">
        <v>417</v>
      </c>
      <c r="S5525" t="s">
        <v>26</v>
      </c>
      <c r="T5525" t="s">
        <v>417</v>
      </c>
      <c r="U5525" t="s">
        <v>26</v>
      </c>
      <c r="X5525" t="s">
        <v>417</v>
      </c>
      <c r="Y5525" t="s">
        <v>26</v>
      </c>
      <c r="Z5525" t="s">
        <v>71</v>
      </c>
      <c r="AA5525">
        <v>2009</v>
      </c>
    </row>
    <row r="5526" spans="1:27" x14ac:dyDescent="0.3">
      <c r="A5526">
        <v>5525</v>
      </c>
      <c r="B5526">
        <v>9418078</v>
      </c>
      <c r="C5526">
        <v>565914000</v>
      </c>
      <c r="D5526" t="s">
        <v>4787</v>
      </c>
      <c r="E5526" t="s">
        <v>4788</v>
      </c>
      <c r="F5526" t="s">
        <v>26</v>
      </c>
      <c r="G5526">
        <v>89</v>
      </c>
      <c r="H5526" t="s">
        <v>10717</v>
      </c>
      <c r="I5526" t="s">
        <v>10735</v>
      </c>
      <c r="J5526" t="s">
        <v>17395</v>
      </c>
      <c r="K5526">
        <v>283</v>
      </c>
      <c r="L5526">
        <v>50</v>
      </c>
      <c r="M5526">
        <v>33</v>
      </c>
      <c r="N5526">
        <v>27</v>
      </c>
      <c r="O5526">
        <v>333</v>
      </c>
      <c r="P5526">
        <v>60</v>
      </c>
      <c r="Q5526">
        <v>317977</v>
      </c>
      <c r="R5526" t="s">
        <v>444</v>
      </c>
      <c r="S5526" t="s">
        <v>26</v>
      </c>
      <c r="T5526" t="s">
        <v>444</v>
      </c>
      <c r="U5526" t="s">
        <v>26</v>
      </c>
      <c r="V5526" t="s">
        <v>4789</v>
      </c>
      <c r="W5526" t="s">
        <v>37</v>
      </c>
      <c r="X5526" t="s">
        <v>444</v>
      </c>
      <c r="Y5526" t="s">
        <v>26</v>
      </c>
      <c r="Z5526" t="s">
        <v>71</v>
      </c>
      <c r="AA5526">
        <v>2007</v>
      </c>
    </row>
    <row r="5527" spans="1:27" x14ac:dyDescent="0.3">
      <c r="A5527">
        <v>5526</v>
      </c>
      <c r="B5527">
        <v>9550644</v>
      </c>
      <c r="C5527">
        <v>565919000</v>
      </c>
      <c r="D5527" t="s">
        <v>6825</v>
      </c>
      <c r="E5527" t="s">
        <v>6826</v>
      </c>
      <c r="F5527" t="s">
        <v>26</v>
      </c>
      <c r="G5527">
        <v>80</v>
      </c>
      <c r="H5527" t="s">
        <v>10711</v>
      </c>
      <c r="I5527" t="s">
        <v>10735</v>
      </c>
      <c r="J5527" t="s">
        <v>17395</v>
      </c>
      <c r="K5527">
        <v>64</v>
      </c>
      <c r="L5527">
        <v>16</v>
      </c>
      <c r="M5527">
        <v>4</v>
      </c>
      <c r="N5527">
        <v>11</v>
      </c>
      <c r="O5527">
        <v>80</v>
      </c>
      <c r="P5527">
        <v>15</v>
      </c>
      <c r="Q5527">
        <v>2984</v>
      </c>
      <c r="R5527" t="s">
        <v>640</v>
      </c>
      <c r="S5527" t="s">
        <v>26</v>
      </c>
      <c r="T5527" t="s">
        <v>640</v>
      </c>
      <c r="U5527" t="s">
        <v>26</v>
      </c>
      <c r="X5527" t="s">
        <v>640</v>
      </c>
      <c r="Y5527" t="s">
        <v>26</v>
      </c>
      <c r="Z5527" t="s">
        <v>71</v>
      </c>
      <c r="AA5527">
        <v>2007</v>
      </c>
    </row>
    <row r="5528" spans="1:27" x14ac:dyDescent="0.3">
      <c r="A5528">
        <v>5527</v>
      </c>
      <c r="B5528">
        <v>9424857</v>
      </c>
      <c r="C5528">
        <v>565929000</v>
      </c>
      <c r="D5528" t="s">
        <v>4869</v>
      </c>
      <c r="E5528" t="s">
        <v>4870</v>
      </c>
      <c r="F5528" t="s">
        <v>26</v>
      </c>
      <c r="G5528">
        <v>70</v>
      </c>
      <c r="H5528" t="s">
        <v>10704</v>
      </c>
      <c r="I5528" t="s">
        <v>10734</v>
      </c>
      <c r="J5528" t="s">
        <v>209</v>
      </c>
      <c r="K5528">
        <v>163</v>
      </c>
      <c r="L5528">
        <v>27</v>
      </c>
      <c r="M5528">
        <v>16</v>
      </c>
      <c r="N5528">
        <v>16</v>
      </c>
      <c r="O5528">
        <v>190</v>
      </c>
      <c r="P5528">
        <v>32</v>
      </c>
      <c r="Q5528">
        <v>57015</v>
      </c>
      <c r="R5528" t="s">
        <v>2426</v>
      </c>
      <c r="S5528" t="s">
        <v>43</v>
      </c>
      <c r="T5528" t="s">
        <v>4871</v>
      </c>
      <c r="U5528" t="s">
        <v>26</v>
      </c>
      <c r="X5528" t="s">
        <v>4871</v>
      </c>
      <c r="Y5528" t="s">
        <v>26</v>
      </c>
      <c r="Z5528" t="s">
        <v>85</v>
      </c>
      <c r="AA5528">
        <v>2008</v>
      </c>
    </row>
    <row r="5529" spans="1:27" x14ac:dyDescent="0.3">
      <c r="A5529">
        <v>5528</v>
      </c>
      <c r="B5529">
        <v>9632600</v>
      </c>
      <c r="C5529">
        <v>565933000</v>
      </c>
      <c r="D5529" t="s">
        <v>7855</v>
      </c>
      <c r="E5529" t="s">
        <v>7856</v>
      </c>
      <c r="F5529" t="s">
        <v>26</v>
      </c>
      <c r="G5529">
        <v>70</v>
      </c>
      <c r="H5529" t="s">
        <v>10704</v>
      </c>
      <c r="I5529" t="s">
        <v>10734</v>
      </c>
      <c r="J5529" t="s">
        <v>209</v>
      </c>
      <c r="K5529">
        <v>158</v>
      </c>
      <c r="L5529">
        <v>32</v>
      </c>
      <c r="M5529">
        <v>12</v>
      </c>
      <c r="N5529">
        <v>20</v>
      </c>
      <c r="O5529">
        <v>190</v>
      </c>
      <c r="P5529">
        <v>32</v>
      </c>
      <c r="Q5529">
        <v>58018</v>
      </c>
      <c r="R5529" t="s">
        <v>6751</v>
      </c>
      <c r="S5529" t="s">
        <v>26</v>
      </c>
      <c r="T5529" t="s">
        <v>6751</v>
      </c>
      <c r="U5529" t="s">
        <v>26</v>
      </c>
      <c r="X5529" t="s">
        <v>6751</v>
      </c>
      <c r="Y5529" t="s">
        <v>26</v>
      </c>
      <c r="Z5529" t="s">
        <v>378</v>
      </c>
      <c r="AA5529">
        <v>2007</v>
      </c>
    </row>
    <row r="5530" spans="1:27" x14ac:dyDescent="0.3">
      <c r="A5530">
        <v>5529</v>
      </c>
      <c r="B5530">
        <v>9726114</v>
      </c>
      <c r="C5530">
        <v>565943000</v>
      </c>
      <c r="D5530" t="s">
        <v>8902</v>
      </c>
      <c r="E5530" t="s">
        <v>8903</v>
      </c>
      <c r="F5530" t="s">
        <v>26</v>
      </c>
      <c r="G5530">
        <v>80</v>
      </c>
      <c r="H5530" t="s">
        <v>10711</v>
      </c>
      <c r="I5530" t="s">
        <v>10735</v>
      </c>
      <c r="J5530" t="s">
        <v>17386</v>
      </c>
      <c r="K5530">
        <v>184</v>
      </c>
      <c r="L5530">
        <v>41</v>
      </c>
      <c r="M5530">
        <v>14</v>
      </c>
      <c r="N5530">
        <v>22</v>
      </c>
      <c r="O5530">
        <v>225</v>
      </c>
      <c r="P5530">
        <v>36</v>
      </c>
      <c r="Q5530">
        <v>54596</v>
      </c>
      <c r="R5530" t="s">
        <v>7490</v>
      </c>
      <c r="S5530" t="s">
        <v>170</v>
      </c>
      <c r="T5530" t="s">
        <v>7490</v>
      </c>
      <c r="U5530" t="s">
        <v>170</v>
      </c>
      <c r="V5530" t="s">
        <v>3281</v>
      </c>
      <c r="W5530" t="s">
        <v>26</v>
      </c>
      <c r="X5530" t="s">
        <v>7490</v>
      </c>
      <c r="Y5530" t="s">
        <v>170</v>
      </c>
      <c r="Z5530" t="s">
        <v>71</v>
      </c>
      <c r="AA5530">
        <v>2009</v>
      </c>
    </row>
    <row r="5531" spans="1:27" x14ac:dyDescent="0.3">
      <c r="A5531">
        <v>5530</v>
      </c>
      <c r="B5531">
        <v>9351036</v>
      </c>
      <c r="C5531">
        <v>565944000</v>
      </c>
      <c r="D5531" t="s">
        <v>14249</v>
      </c>
      <c r="E5531" t="s">
        <v>14250</v>
      </c>
      <c r="F5531" t="s">
        <v>26</v>
      </c>
      <c r="G5531">
        <v>79</v>
      </c>
      <c r="H5531" t="s">
        <v>10710</v>
      </c>
      <c r="I5531" t="s">
        <v>10734</v>
      </c>
      <c r="J5531" t="s">
        <v>17381</v>
      </c>
      <c r="K5531">
        <v>191</v>
      </c>
      <c r="L5531">
        <v>69</v>
      </c>
      <c r="M5531">
        <v>14</v>
      </c>
      <c r="N5531">
        <v>18</v>
      </c>
      <c r="O5531">
        <v>260</v>
      </c>
      <c r="P5531">
        <v>32</v>
      </c>
      <c r="Q5531">
        <v>50596</v>
      </c>
      <c r="R5531" t="s">
        <v>417</v>
      </c>
      <c r="S5531" t="s">
        <v>26</v>
      </c>
      <c r="T5531" t="s">
        <v>417</v>
      </c>
      <c r="U5531" t="s">
        <v>26</v>
      </c>
      <c r="X5531" t="s">
        <v>417</v>
      </c>
      <c r="Y5531" t="s">
        <v>26</v>
      </c>
      <c r="Z5531" t="s">
        <v>33</v>
      </c>
      <c r="AA5531">
        <v>2008</v>
      </c>
    </row>
    <row r="5532" spans="1:27" x14ac:dyDescent="0.3">
      <c r="A5532">
        <v>5531</v>
      </c>
      <c r="B5532">
        <v>9392250</v>
      </c>
      <c r="C5532">
        <v>565946000</v>
      </c>
      <c r="D5532" t="s">
        <v>10768</v>
      </c>
      <c r="E5532" t="s">
        <v>10769</v>
      </c>
      <c r="F5532" t="s">
        <v>26</v>
      </c>
      <c r="G5532">
        <v>80</v>
      </c>
      <c r="H5532" t="s">
        <v>10711</v>
      </c>
      <c r="I5532" t="s">
        <v>10735</v>
      </c>
      <c r="J5532" t="s">
        <v>17386</v>
      </c>
      <c r="K5532">
        <v>106</v>
      </c>
      <c r="L5532">
        <v>14</v>
      </c>
      <c r="M5532">
        <v>9</v>
      </c>
      <c r="N5532">
        <v>9</v>
      </c>
      <c r="O5532">
        <v>120</v>
      </c>
      <c r="P5532">
        <v>18</v>
      </c>
      <c r="Q5532">
        <v>8500</v>
      </c>
      <c r="R5532" t="s">
        <v>10770</v>
      </c>
      <c r="S5532" t="s">
        <v>26</v>
      </c>
      <c r="T5532" t="s">
        <v>10770</v>
      </c>
      <c r="U5532" t="s">
        <v>26</v>
      </c>
      <c r="V5532" t="s">
        <v>10771</v>
      </c>
      <c r="W5532" t="s">
        <v>182</v>
      </c>
      <c r="X5532" t="s">
        <v>10770</v>
      </c>
      <c r="Y5532" t="s">
        <v>26</v>
      </c>
      <c r="Z5532" t="s">
        <v>33</v>
      </c>
      <c r="AA5532">
        <v>2008</v>
      </c>
    </row>
    <row r="5533" spans="1:27" x14ac:dyDescent="0.3">
      <c r="A5533">
        <v>5532</v>
      </c>
      <c r="B5533">
        <v>9367578</v>
      </c>
      <c r="C5533">
        <v>565947000</v>
      </c>
      <c r="D5533" t="s">
        <v>10780</v>
      </c>
      <c r="E5533" t="s">
        <v>10781</v>
      </c>
      <c r="F5533" t="s">
        <v>26</v>
      </c>
      <c r="G5533">
        <v>70</v>
      </c>
      <c r="H5533" t="s">
        <v>10704</v>
      </c>
      <c r="I5533" t="s">
        <v>10734</v>
      </c>
      <c r="J5533" t="s">
        <v>17390</v>
      </c>
      <c r="K5533">
        <v>21</v>
      </c>
      <c r="L5533">
        <v>159</v>
      </c>
      <c r="M5533">
        <v>10</v>
      </c>
      <c r="N5533">
        <v>22</v>
      </c>
      <c r="O5533">
        <v>180</v>
      </c>
      <c r="P5533">
        <v>32</v>
      </c>
      <c r="Q5533">
        <v>17341</v>
      </c>
      <c r="R5533" t="s">
        <v>3973</v>
      </c>
      <c r="S5533" t="s">
        <v>26</v>
      </c>
      <c r="T5533" t="s">
        <v>3973</v>
      </c>
      <c r="U5533" t="s">
        <v>26</v>
      </c>
      <c r="X5533" t="s">
        <v>3973</v>
      </c>
      <c r="Y5533" t="s">
        <v>26</v>
      </c>
      <c r="Z5533" t="s">
        <v>71</v>
      </c>
      <c r="AA5533">
        <v>2007</v>
      </c>
    </row>
    <row r="5534" spans="1:27" x14ac:dyDescent="0.3">
      <c r="A5534">
        <v>5533</v>
      </c>
      <c r="B5534">
        <v>9202792</v>
      </c>
      <c r="C5534">
        <v>565953000</v>
      </c>
      <c r="D5534" t="s">
        <v>975</v>
      </c>
      <c r="E5534" t="s">
        <v>976</v>
      </c>
      <c r="F5534" t="s">
        <v>26</v>
      </c>
      <c r="G5534">
        <v>74</v>
      </c>
      <c r="H5534" t="s">
        <v>10708</v>
      </c>
      <c r="I5534" t="s">
        <v>10734</v>
      </c>
      <c r="J5534" t="s">
        <v>17381</v>
      </c>
      <c r="K5534">
        <v>131</v>
      </c>
      <c r="L5534">
        <v>16</v>
      </c>
      <c r="M5534">
        <v>21</v>
      </c>
      <c r="N5534">
        <v>4</v>
      </c>
      <c r="O5534">
        <v>147</v>
      </c>
      <c r="P5534">
        <v>25</v>
      </c>
      <c r="Q5534">
        <v>15218</v>
      </c>
      <c r="R5534" t="s">
        <v>386</v>
      </c>
      <c r="S5534" t="s">
        <v>59</v>
      </c>
      <c r="T5534" t="s">
        <v>386</v>
      </c>
      <c r="U5534" t="s">
        <v>59</v>
      </c>
      <c r="X5534" t="s">
        <v>386</v>
      </c>
      <c r="Y5534" t="s">
        <v>59</v>
      </c>
      <c r="Z5534" t="s">
        <v>39</v>
      </c>
      <c r="AA5534">
        <v>2008</v>
      </c>
    </row>
    <row r="5535" spans="1:27" x14ac:dyDescent="0.3">
      <c r="A5535">
        <v>5534</v>
      </c>
      <c r="B5535">
        <v>9493030</v>
      </c>
      <c r="C5535">
        <v>565957000</v>
      </c>
      <c r="D5535" t="s">
        <v>6123</v>
      </c>
      <c r="E5535" t="s">
        <v>6124</v>
      </c>
      <c r="F5535" t="s">
        <v>26</v>
      </c>
      <c r="G5535">
        <v>80</v>
      </c>
      <c r="H5535" t="s">
        <v>10711</v>
      </c>
      <c r="I5535" t="s">
        <v>10735</v>
      </c>
      <c r="J5535" t="s">
        <v>17395</v>
      </c>
      <c r="K5535">
        <v>85</v>
      </c>
      <c r="L5535">
        <v>18</v>
      </c>
      <c r="M5535">
        <v>13</v>
      </c>
      <c r="N5535">
        <v>5</v>
      </c>
      <c r="O5535">
        <v>103</v>
      </c>
      <c r="P5535">
        <v>18</v>
      </c>
      <c r="Q5535">
        <v>8679</v>
      </c>
      <c r="R5535" t="s">
        <v>2172</v>
      </c>
      <c r="S5535" t="s">
        <v>26</v>
      </c>
      <c r="T5535" t="s">
        <v>2172</v>
      </c>
      <c r="U5535" t="s">
        <v>26</v>
      </c>
      <c r="X5535" t="s">
        <v>2172</v>
      </c>
      <c r="Y5535" t="s">
        <v>26</v>
      </c>
      <c r="Z5535" t="s">
        <v>71</v>
      </c>
      <c r="AA5535">
        <v>2007</v>
      </c>
    </row>
    <row r="5536" spans="1:27" x14ac:dyDescent="0.3">
      <c r="A5536">
        <v>5535</v>
      </c>
      <c r="B5536">
        <v>9355410</v>
      </c>
      <c r="C5536">
        <v>565963000</v>
      </c>
      <c r="D5536" t="s">
        <v>14284</v>
      </c>
      <c r="E5536" t="s">
        <v>14285</v>
      </c>
      <c r="F5536" t="s">
        <v>26</v>
      </c>
      <c r="G5536">
        <v>73</v>
      </c>
      <c r="H5536" t="s">
        <v>10707</v>
      </c>
      <c r="I5536" t="s">
        <v>10734</v>
      </c>
      <c r="J5536" t="s">
        <v>17381</v>
      </c>
      <c r="K5536">
        <v>166</v>
      </c>
      <c r="L5536">
        <v>44</v>
      </c>
      <c r="M5536">
        <v>9</v>
      </c>
      <c r="N5536">
        <v>21</v>
      </c>
      <c r="O5536">
        <v>210</v>
      </c>
      <c r="P5536">
        <v>30</v>
      </c>
      <c r="Q5536">
        <v>34536</v>
      </c>
      <c r="R5536" t="s">
        <v>216</v>
      </c>
      <c r="S5536" t="s">
        <v>217</v>
      </c>
      <c r="T5536" t="s">
        <v>216</v>
      </c>
      <c r="U5536" t="s">
        <v>217</v>
      </c>
      <c r="X5536" t="s">
        <v>216</v>
      </c>
      <c r="Y5536" t="s">
        <v>217</v>
      </c>
      <c r="Z5536" t="s">
        <v>67</v>
      </c>
      <c r="AA5536">
        <v>2010</v>
      </c>
    </row>
    <row r="5537" spans="1:27" x14ac:dyDescent="0.3">
      <c r="A5537">
        <v>5536</v>
      </c>
      <c r="B5537">
        <v>9388754</v>
      </c>
      <c r="C5537">
        <v>565966000</v>
      </c>
      <c r="D5537" t="s">
        <v>14528</v>
      </c>
      <c r="E5537" t="s">
        <v>14529</v>
      </c>
      <c r="F5537" t="s">
        <v>26</v>
      </c>
      <c r="G5537">
        <v>80</v>
      </c>
      <c r="H5537" t="s">
        <v>10711</v>
      </c>
      <c r="I5537" t="s">
        <v>10735</v>
      </c>
      <c r="J5537" t="s">
        <v>17395</v>
      </c>
      <c r="K5537">
        <v>203</v>
      </c>
      <c r="L5537">
        <v>42</v>
      </c>
      <c r="M5537">
        <v>23</v>
      </c>
      <c r="N5537">
        <v>19</v>
      </c>
      <c r="O5537">
        <v>245</v>
      </c>
      <c r="P5537">
        <v>42</v>
      </c>
      <c r="Q5537">
        <v>108770</v>
      </c>
      <c r="R5537" t="s">
        <v>444</v>
      </c>
      <c r="S5537" t="s">
        <v>26</v>
      </c>
      <c r="T5537" t="s">
        <v>444</v>
      </c>
      <c r="U5537" t="s">
        <v>26</v>
      </c>
      <c r="V5537" t="s">
        <v>14530</v>
      </c>
      <c r="W5537" t="s">
        <v>157</v>
      </c>
      <c r="X5537" t="s">
        <v>444</v>
      </c>
      <c r="Y5537" t="s">
        <v>26</v>
      </c>
      <c r="Z5537" t="s">
        <v>97</v>
      </c>
      <c r="AA5537">
        <v>2009</v>
      </c>
    </row>
    <row r="5538" spans="1:27" x14ac:dyDescent="0.3">
      <c r="A5538">
        <v>5537</v>
      </c>
      <c r="B5538">
        <v>9576911</v>
      </c>
      <c r="C5538">
        <v>565968000</v>
      </c>
      <c r="D5538" t="s">
        <v>7073</v>
      </c>
      <c r="E5538" t="s">
        <v>7074</v>
      </c>
      <c r="F5538" t="s">
        <v>26</v>
      </c>
      <c r="G5538">
        <v>81</v>
      </c>
      <c r="H5538" t="s">
        <v>10712</v>
      </c>
      <c r="I5538" t="s">
        <v>10735</v>
      </c>
      <c r="J5538" t="s">
        <v>17395</v>
      </c>
      <c r="K5538">
        <v>92</v>
      </c>
      <c r="L5538">
        <v>11</v>
      </c>
      <c r="M5538">
        <v>9</v>
      </c>
      <c r="N5538">
        <v>9</v>
      </c>
      <c r="O5538">
        <v>103</v>
      </c>
      <c r="P5538">
        <v>18</v>
      </c>
      <c r="Q5538">
        <v>8500</v>
      </c>
      <c r="R5538" t="s">
        <v>2172</v>
      </c>
      <c r="S5538" t="s">
        <v>26</v>
      </c>
      <c r="T5538" t="s">
        <v>2172</v>
      </c>
      <c r="U5538" t="s">
        <v>26</v>
      </c>
      <c r="X5538" t="s">
        <v>2172</v>
      </c>
      <c r="Y5538" t="s">
        <v>26</v>
      </c>
      <c r="Z5538" t="s">
        <v>97</v>
      </c>
      <c r="AA5538">
        <v>2008</v>
      </c>
    </row>
    <row r="5539" spans="1:27" x14ac:dyDescent="0.3">
      <c r="A5539">
        <v>5538</v>
      </c>
      <c r="B5539">
        <v>9459682</v>
      </c>
      <c r="C5539">
        <v>565974000</v>
      </c>
      <c r="D5539" t="s">
        <v>5597</v>
      </c>
      <c r="E5539" t="s">
        <v>5598</v>
      </c>
      <c r="F5539" t="s">
        <v>26</v>
      </c>
      <c r="G5539">
        <v>89</v>
      </c>
      <c r="H5539" t="s">
        <v>10717</v>
      </c>
      <c r="I5539" t="s">
        <v>10735</v>
      </c>
      <c r="J5539" t="s">
        <v>17395</v>
      </c>
      <c r="K5539">
        <v>87</v>
      </c>
      <c r="L5539">
        <v>23</v>
      </c>
      <c r="M5539">
        <v>14</v>
      </c>
      <c r="N5539">
        <v>4</v>
      </c>
      <c r="O5539">
        <v>110</v>
      </c>
      <c r="P5539">
        <v>18</v>
      </c>
      <c r="Q5539">
        <v>5910</v>
      </c>
      <c r="R5539" t="s">
        <v>5599</v>
      </c>
      <c r="S5539" t="s">
        <v>217</v>
      </c>
      <c r="T5539" t="s">
        <v>5600</v>
      </c>
      <c r="U5539" t="s">
        <v>26</v>
      </c>
      <c r="X5539" t="s">
        <v>5600</v>
      </c>
      <c r="Y5539" t="s">
        <v>26</v>
      </c>
      <c r="Z5539" t="s">
        <v>85</v>
      </c>
      <c r="AA5539">
        <v>2009</v>
      </c>
    </row>
    <row r="5540" spans="1:27" x14ac:dyDescent="0.3">
      <c r="A5540">
        <v>5539</v>
      </c>
      <c r="B5540">
        <v>9263203</v>
      </c>
      <c r="C5540">
        <v>565975000</v>
      </c>
      <c r="D5540" t="s">
        <v>11773</v>
      </c>
      <c r="E5540" t="s">
        <v>11774</v>
      </c>
      <c r="F5540" t="s">
        <v>118</v>
      </c>
      <c r="G5540">
        <v>84</v>
      </c>
      <c r="H5540" t="s">
        <v>10715</v>
      </c>
      <c r="I5540" t="s">
        <v>10735</v>
      </c>
      <c r="J5540" t="s">
        <v>17395</v>
      </c>
      <c r="K5540">
        <v>150</v>
      </c>
      <c r="L5540">
        <v>31</v>
      </c>
      <c r="M5540">
        <v>18</v>
      </c>
      <c r="N5540">
        <v>9</v>
      </c>
      <c r="O5540">
        <v>181</v>
      </c>
      <c r="P5540">
        <v>27</v>
      </c>
      <c r="Q5540">
        <v>40002</v>
      </c>
      <c r="R5540" t="s">
        <v>2003</v>
      </c>
      <c r="S5540" t="s">
        <v>365</v>
      </c>
      <c r="T5540" t="s">
        <v>2004</v>
      </c>
      <c r="U5540" t="s">
        <v>365</v>
      </c>
      <c r="V5540" t="s">
        <v>2106</v>
      </c>
      <c r="W5540" t="s">
        <v>37</v>
      </c>
      <c r="X5540" t="s">
        <v>2004</v>
      </c>
      <c r="Y5540" t="s">
        <v>365</v>
      </c>
      <c r="Z5540" t="s">
        <v>33</v>
      </c>
      <c r="AA5540">
        <v>2008</v>
      </c>
    </row>
    <row r="5541" spans="1:27" x14ac:dyDescent="0.3">
      <c r="A5541">
        <v>5540</v>
      </c>
      <c r="B5541">
        <v>9360427</v>
      </c>
      <c r="C5541">
        <v>565977000</v>
      </c>
      <c r="D5541" t="s">
        <v>3862</v>
      </c>
      <c r="E5541" t="s">
        <v>3863</v>
      </c>
      <c r="F5541" t="s">
        <v>32</v>
      </c>
      <c r="G5541">
        <v>89</v>
      </c>
      <c r="H5541" t="s">
        <v>10717</v>
      </c>
      <c r="I5541" t="s">
        <v>10735</v>
      </c>
      <c r="J5541" t="s">
        <v>17395</v>
      </c>
      <c r="K5541">
        <v>152</v>
      </c>
      <c r="L5541">
        <v>30</v>
      </c>
      <c r="M5541">
        <v>14</v>
      </c>
      <c r="N5541">
        <v>14</v>
      </c>
      <c r="O5541">
        <v>182</v>
      </c>
      <c r="P5541">
        <v>28</v>
      </c>
      <c r="Q5541">
        <v>40020</v>
      </c>
      <c r="R5541" t="s">
        <v>3864</v>
      </c>
      <c r="S5541" t="s">
        <v>157</v>
      </c>
      <c r="T5541" t="s">
        <v>2410</v>
      </c>
      <c r="U5541" t="s">
        <v>26</v>
      </c>
      <c r="V5541" t="s">
        <v>3864</v>
      </c>
      <c r="W5541" t="s">
        <v>157</v>
      </c>
      <c r="X5541" t="s">
        <v>2410</v>
      </c>
      <c r="Y5541" t="s">
        <v>26</v>
      </c>
      <c r="Z5541" t="s">
        <v>71</v>
      </c>
      <c r="AA5541">
        <v>2009</v>
      </c>
    </row>
    <row r="5542" spans="1:27" x14ac:dyDescent="0.3">
      <c r="A5542">
        <v>5541</v>
      </c>
      <c r="B5542">
        <v>9336490</v>
      </c>
      <c r="C5542">
        <v>565980000</v>
      </c>
      <c r="D5542" t="s">
        <v>3369</v>
      </c>
      <c r="E5542" t="s">
        <v>3370</v>
      </c>
      <c r="F5542" t="s">
        <v>65</v>
      </c>
      <c r="G5542">
        <v>89</v>
      </c>
      <c r="H5542" t="s">
        <v>10717</v>
      </c>
      <c r="I5542" t="s">
        <v>10735</v>
      </c>
      <c r="J5542" t="s">
        <v>17395</v>
      </c>
      <c r="K5542">
        <v>194</v>
      </c>
      <c r="L5542">
        <v>34</v>
      </c>
      <c r="M5542">
        <v>20</v>
      </c>
      <c r="N5542">
        <v>12</v>
      </c>
      <c r="O5542">
        <v>228</v>
      </c>
      <c r="P5542">
        <v>32</v>
      </c>
      <c r="Q5542">
        <v>74997</v>
      </c>
      <c r="R5542" t="s">
        <v>3292</v>
      </c>
      <c r="S5542" t="s">
        <v>188</v>
      </c>
      <c r="T5542" t="s">
        <v>3292</v>
      </c>
      <c r="U5542" t="s">
        <v>188</v>
      </c>
      <c r="V5542" t="s">
        <v>3371</v>
      </c>
      <c r="W5542" t="s">
        <v>188</v>
      </c>
      <c r="X5542" t="s">
        <v>3292</v>
      </c>
      <c r="Y5542" t="s">
        <v>188</v>
      </c>
      <c r="Z5542" t="s">
        <v>33</v>
      </c>
      <c r="AA5542">
        <v>2008</v>
      </c>
    </row>
    <row r="5543" spans="1:27" x14ac:dyDescent="0.3">
      <c r="A5543">
        <v>5542</v>
      </c>
      <c r="B5543">
        <v>9502752</v>
      </c>
      <c r="C5543">
        <v>565988000</v>
      </c>
      <c r="D5543" t="s">
        <v>15446</v>
      </c>
      <c r="E5543" t="s">
        <v>15447</v>
      </c>
      <c r="F5543" t="s">
        <v>26</v>
      </c>
      <c r="G5543">
        <v>70</v>
      </c>
      <c r="H5543" t="s">
        <v>10704</v>
      </c>
      <c r="I5543" t="s">
        <v>10734</v>
      </c>
      <c r="J5543" t="s">
        <v>209</v>
      </c>
      <c r="K5543">
        <v>149</v>
      </c>
      <c r="L5543">
        <v>31</v>
      </c>
      <c r="M5543">
        <v>20</v>
      </c>
      <c r="N5543">
        <v>8</v>
      </c>
      <c r="O5543">
        <v>180</v>
      </c>
      <c r="P5543">
        <v>28</v>
      </c>
      <c r="Q5543">
        <v>35256</v>
      </c>
      <c r="R5543" t="s">
        <v>6751</v>
      </c>
      <c r="S5543" t="s">
        <v>26</v>
      </c>
      <c r="T5543" t="s">
        <v>6751</v>
      </c>
      <c r="U5543" t="s">
        <v>26</v>
      </c>
      <c r="X5543" t="s">
        <v>6751</v>
      </c>
      <c r="Y5543" t="s">
        <v>26</v>
      </c>
      <c r="Z5543" t="s">
        <v>97</v>
      </c>
      <c r="AA5543">
        <v>2009</v>
      </c>
    </row>
    <row r="5544" spans="1:27" x14ac:dyDescent="0.3">
      <c r="A5544">
        <v>5543</v>
      </c>
      <c r="B5544">
        <v>9471434</v>
      </c>
      <c r="C5544">
        <v>565996000</v>
      </c>
      <c r="D5544" t="s">
        <v>5810</v>
      </c>
      <c r="E5544" t="s">
        <v>5811</v>
      </c>
      <c r="F5544" t="s">
        <v>26</v>
      </c>
      <c r="G5544">
        <v>80</v>
      </c>
      <c r="H5544" t="s">
        <v>10711</v>
      </c>
      <c r="I5544" t="s">
        <v>10735</v>
      </c>
      <c r="J5544" t="s">
        <v>17395</v>
      </c>
      <c r="K5544">
        <v>59</v>
      </c>
      <c r="L5544">
        <v>18</v>
      </c>
      <c r="M5544">
        <v>6</v>
      </c>
      <c r="N5544">
        <v>8</v>
      </c>
      <c r="O5544">
        <v>77</v>
      </c>
      <c r="P5544">
        <v>14</v>
      </c>
      <c r="Q5544">
        <v>2814</v>
      </c>
      <c r="R5544" t="s">
        <v>5812</v>
      </c>
      <c r="S5544" t="s">
        <v>26</v>
      </c>
      <c r="T5544" t="s">
        <v>5812</v>
      </c>
      <c r="U5544" t="s">
        <v>26</v>
      </c>
      <c r="X5544" t="s">
        <v>5812</v>
      </c>
      <c r="Y5544" t="s">
        <v>26</v>
      </c>
      <c r="Z5544" t="s">
        <v>85</v>
      </c>
      <c r="AA5544">
        <v>2009</v>
      </c>
    </row>
    <row r="5545" spans="1:27" x14ac:dyDescent="0.3">
      <c r="A5545">
        <v>5544</v>
      </c>
      <c r="B5545">
        <v>9493951</v>
      </c>
      <c r="C5545">
        <v>566005000</v>
      </c>
      <c r="D5545" t="s">
        <v>15395</v>
      </c>
      <c r="E5545" t="s">
        <v>15396</v>
      </c>
      <c r="F5545" t="s">
        <v>922</v>
      </c>
      <c r="G5545">
        <v>70</v>
      </c>
      <c r="H5545" t="s">
        <v>10704</v>
      </c>
      <c r="I5545" t="s">
        <v>10734</v>
      </c>
      <c r="J5545" t="s">
        <v>209</v>
      </c>
      <c r="K5545">
        <v>168</v>
      </c>
      <c r="L5545">
        <v>22</v>
      </c>
      <c r="M5545">
        <v>21</v>
      </c>
      <c r="N5545">
        <v>11</v>
      </c>
      <c r="O5545">
        <v>190</v>
      </c>
      <c r="P5545">
        <v>32</v>
      </c>
      <c r="Q5545">
        <v>58089</v>
      </c>
      <c r="R5545" t="s">
        <v>15397</v>
      </c>
      <c r="S5545" t="s">
        <v>26</v>
      </c>
      <c r="T5545" t="s">
        <v>15397</v>
      </c>
      <c r="U5545" t="s">
        <v>26</v>
      </c>
      <c r="X5545" t="s">
        <v>15397</v>
      </c>
      <c r="Y5545" t="s">
        <v>26</v>
      </c>
      <c r="Z5545" t="s">
        <v>39</v>
      </c>
      <c r="AA5545">
        <v>2009</v>
      </c>
    </row>
    <row r="5546" spans="1:27" x14ac:dyDescent="0.3">
      <c r="A5546">
        <v>5545</v>
      </c>
      <c r="B5546">
        <v>9717371</v>
      </c>
      <c r="C5546">
        <v>566009000</v>
      </c>
      <c r="D5546" t="s">
        <v>962</v>
      </c>
      <c r="E5546" t="s">
        <v>8773</v>
      </c>
      <c r="F5546" t="s">
        <v>26</v>
      </c>
      <c r="G5546">
        <v>80</v>
      </c>
      <c r="H5546" t="s">
        <v>10711</v>
      </c>
      <c r="I5546" t="s">
        <v>10735</v>
      </c>
      <c r="J5546" t="s">
        <v>17395</v>
      </c>
      <c r="K5546">
        <v>70</v>
      </c>
      <c r="L5546">
        <v>20</v>
      </c>
      <c r="M5546">
        <v>10</v>
      </c>
      <c r="N5546">
        <v>6</v>
      </c>
      <c r="O5546">
        <v>90</v>
      </c>
      <c r="P5546">
        <v>16</v>
      </c>
      <c r="Q5546">
        <v>4420</v>
      </c>
      <c r="R5546" t="s">
        <v>126</v>
      </c>
      <c r="S5546" t="s">
        <v>26</v>
      </c>
      <c r="T5546" t="s">
        <v>126</v>
      </c>
      <c r="U5546" t="s">
        <v>26</v>
      </c>
      <c r="X5546" t="s">
        <v>126</v>
      </c>
      <c r="Y5546" t="s">
        <v>26</v>
      </c>
      <c r="Z5546" t="s">
        <v>39</v>
      </c>
      <c r="AA5546">
        <v>2007</v>
      </c>
    </row>
    <row r="5547" spans="1:27" x14ac:dyDescent="0.3">
      <c r="A5547">
        <v>5546</v>
      </c>
      <c r="B5547">
        <v>9734513</v>
      </c>
      <c r="C5547">
        <v>566013000</v>
      </c>
      <c r="D5547" t="s">
        <v>9061</v>
      </c>
      <c r="E5547" t="s">
        <v>9062</v>
      </c>
      <c r="F5547" t="s">
        <v>26</v>
      </c>
      <c r="G5547">
        <v>80</v>
      </c>
      <c r="H5547" t="s">
        <v>10711</v>
      </c>
      <c r="I5547" t="s">
        <v>10735</v>
      </c>
      <c r="J5547" t="s">
        <v>17386</v>
      </c>
      <c r="K5547">
        <v>186</v>
      </c>
      <c r="L5547">
        <v>38</v>
      </c>
      <c r="M5547">
        <v>10</v>
      </c>
      <c r="N5547">
        <v>26</v>
      </c>
      <c r="O5547">
        <v>224</v>
      </c>
      <c r="P5547">
        <v>36</v>
      </c>
      <c r="Q5547">
        <v>54596</v>
      </c>
      <c r="R5547" t="s">
        <v>7490</v>
      </c>
      <c r="S5547" t="s">
        <v>170</v>
      </c>
      <c r="T5547" t="s">
        <v>7490</v>
      </c>
      <c r="U5547" t="s">
        <v>170</v>
      </c>
      <c r="V5547" t="s">
        <v>3281</v>
      </c>
      <c r="W5547" t="s">
        <v>26</v>
      </c>
      <c r="X5547" t="s">
        <v>7490</v>
      </c>
      <c r="Y5547" t="s">
        <v>170</v>
      </c>
      <c r="Z5547" t="s">
        <v>33</v>
      </c>
      <c r="AA5547">
        <v>2008</v>
      </c>
    </row>
    <row r="5548" spans="1:27" x14ac:dyDescent="0.3">
      <c r="A5548">
        <v>5547</v>
      </c>
      <c r="B5548">
        <v>9597721</v>
      </c>
      <c r="C5548">
        <v>566018000</v>
      </c>
      <c r="D5548" t="s">
        <v>15985</v>
      </c>
      <c r="E5548" t="s">
        <v>15986</v>
      </c>
      <c r="F5548" t="s">
        <v>26</v>
      </c>
      <c r="G5548">
        <v>80</v>
      </c>
      <c r="H5548" t="s">
        <v>10711</v>
      </c>
      <c r="I5548" t="s">
        <v>10735</v>
      </c>
      <c r="J5548" t="s">
        <v>17382</v>
      </c>
      <c r="K5548">
        <v>130</v>
      </c>
      <c r="L5548">
        <v>19</v>
      </c>
      <c r="M5548">
        <v>10</v>
      </c>
      <c r="N5548">
        <v>14</v>
      </c>
      <c r="O5548">
        <v>149</v>
      </c>
      <c r="P5548">
        <v>24</v>
      </c>
      <c r="Q5548">
        <v>21280</v>
      </c>
      <c r="R5548" t="s">
        <v>598</v>
      </c>
      <c r="S5548" t="s">
        <v>59</v>
      </c>
      <c r="T5548" t="s">
        <v>598</v>
      </c>
      <c r="U5548" t="s">
        <v>59</v>
      </c>
      <c r="V5548" t="s">
        <v>373</v>
      </c>
      <c r="W5548" t="s">
        <v>26</v>
      </c>
      <c r="X5548" t="s">
        <v>598</v>
      </c>
      <c r="Y5548" t="s">
        <v>59</v>
      </c>
      <c r="Z5548" t="s">
        <v>39</v>
      </c>
      <c r="AA5548">
        <v>2009</v>
      </c>
    </row>
    <row r="5549" spans="1:27" x14ac:dyDescent="0.3">
      <c r="A5549">
        <v>5548</v>
      </c>
      <c r="B5549">
        <v>9593270</v>
      </c>
      <c r="C5549">
        <v>566019000</v>
      </c>
      <c r="D5549" t="s">
        <v>7260</v>
      </c>
      <c r="E5549" t="s">
        <v>7261</v>
      </c>
      <c r="F5549" t="s">
        <v>26</v>
      </c>
      <c r="G5549">
        <v>80</v>
      </c>
      <c r="H5549" t="s">
        <v>10711</v>
      </c>
      <c r="I5549" t="s">
        <v>10735</v>
      </c>
      <c r="J5549" t="s">
        <v>17395</v>
      </c>
      <c r="K5549">
        <v>85</v>
      </c>
      <c r="L5549">
        <v>14</v>
      </c>
      <c r="M5549">
        <v>5</v>
      </c>
      <c r="N5549">
        <v>14</v>
      </c>
      <c r="O5549">
        <v>99</v>
      </c>
      <c r="P5549">
        <v>19</v>
      </c>
      <c r="Q5549">
        <v>5683</v>
      </c>
      <c r="R5549" t="s">
        <v>4868</v>
      </c>
      <c r="S5549" t="s">
        <v>26</v>
      </c>
      <c r="T5549" t="s">
        <v>4868</v>
      </c>
      <c r="U5549" t="s">
        <v>26</v>
      </c>
      <c r="X5549" t="s">
        <v>4868</v>
      </c>
      <c r="Y5549" t="s">
        <v>26</v>
      </c>
      <c r="Z5549" t="s">
        <v>33</v>
      </c>
      <c r="AA5549">
        <v>2009</v>
      </c>
    </row>
    <row r="5550" spans="1:27" x14ac:dyDescent="0.3">
      <c r="A5550">
        <v>5549</v>
      </c>
      <c r="B5550">
        <v>9360439</v>
      </c>
      <c r="C5550">
        <v>566024000</v>
      </c>
      <c r="D5550" t="s">
        <v>3865</v>
      </c>
      <c r="E5550" t="s">
        <v>3866</v>
      </c>
      <c r="F5550" t="s">
        <v>32</v>
      </c>
      <c r="G5550">
        <v>80</v>
      </c>
      <c r="H5550" t="s">
        <v>10711</v>
      </c>
      <c r="I5550" t="s">
        <v>10735</v>
      </c>
      <c r="J5550" t="s">
        <v>17395</v>
      </c>
      <c r="K5550">
        <v>151</v>
      </c>
      <c r="L5550">
        <v>31</v>
      </c>
      <c r="M5550">
        <v>14</v>
      </c>
      <c r="N5550">
        <v>14</v>
      </c>
      <c r="O5550">
        <v>182</v>
      </c>
      <c r="P5550">
        <v>28</v>
      </c>
      <c r="Q5550">
        <v>40016</v>
      </c>
      <c r="R5550" t="s">
        <v>2339</v>
      </c>
      <c r="S5550" t="s">
        <v>147</v>
      </c>
      <c r="T5550" t="s">
        <v>2339</v>
      </c>
      <c r="U5550" t="s">
        <v>147</v>
      </c>
      <c r="V5550" t="s">
        <v>3864</v>
      </c>
      <c r="W5550" t="s">
        <v>157</v>
      </c>
      <c r="X5550" t="s">
        <v>2410</v>
      </c>
      <c r="Y5550" t="s">
        <v>26</v>
      </c>
      <c r="Z5550" t="s">
        <v>67</v>
      </c>
      <c r="AA5550">
        <v>2009</v>
      </c>
    </row>
    <row r="5551" spans="1:27" x14ac:dyDescent="0.3">
      <c r="A5551">
        <v>5550</v>
      </c>
      <c r="B5551">
        <v>9336505</v>
      </c>
      <c r="C5551">
        <v>566035000</v>
      </c>
      <c r="D5551" t="s">
        <v>11750</v>
      </c>
      <c r="E5551" t="s">
        <v>11751</v>
      </c>
      <c r="F5551" t="s">
        <v>108</v>
      </c>
      <c r="G5551">
        <v>80</v>
      </c>
      <c r="H5551" t="s">
        <v>10711</v>
      </c>
      <c r="I5551" t="s">
        <v>10735</v>
      </c>
      <c r="J5551" t="s">
        <v>17395</v>
      </c>
      <c r="K5551">
        <v>0</v>
      </c>
      <c r="L5551">
        <v>0</v>
      </c>
      <c r="M5551">
        <v>0</v>
      </c>
      <c r="N5551">
        <v>0</v>
      </c>
      <c r="O5551">
        <v>228</v>
      </c>
      <c r="P5551">
        <v>32</v>
      </c>
      <c r="Q5551">
        <v>74996</v>
      </c>
      <c r="R5551" t="s">
        <v>101</v>
      </c>
      <c r="S5551" t="s">
        <v>101</v>
      </c>
      <c r="T5551" t="s">
        <v>2339</v>
      </c>
      <c r="U5551" t="s">
        <v>147</v>
      </c>
      <c r="V5551" t="s">
        <v>11752</v>
      </c>
      <c r="W5551" t="s">
        <v>157</v>
      </c>
      <c r="X5551" t="s">
        <v>2339</v>
      </c>
      <c r="Y5551" t="s">
        <v>147</v>
      </c>
      <c r="Z5551" t="s">
        <v>39</v>
      </c>
      <c r="AA5551">
        <v>2008</v>
      </c>
    </row>
    <row r="5552" spans="1:27" x14ac:dyDescent="0.3">
      <c r="A5552">
        <v>5551</v>
      </c>
      <c r="B5552">
        <v>9392030</v>
      </c>
      <c r="C5552">
        <v>566047000</v>
      </c>
      <c r="D5552" t="s">
        <v>11335</v>
      </c>
      <c r="E5552" t="s">
        <v>11336</v>
      </c>
      <c r="F5552" t="s">
        <v>118</v>
      </c>
      <c r="G5552">
        <v>80</v>
      </c>
      <c r="H5552" t="s">
        <v>10711</v>
      </c>
      <c r="I5552" t="s">
        <v>10735</v>
      </c>
      <c r="J5552" t="s">
        <v>17386</v>
      </c>
      <c r="K5552">
        <v>80</v>
      </c>
      <c r="L5552">
        <v>16</v>
      </c>
      <c r="M5552">
        <v>4</v>
      </c>
      <c r="N5552">
        <v>11</v>
      </c>
      <c r="O5552">
        <v>96</v>
      </c>
      <c r="P5552">
        <v>15</v>
      </c>
      <c r="Q5552">
        <v>3103</v>
      </c>
      <c r="R5552" t="s">
        <v>4094</v>
      </c>
      <c r="S5552" t="s">
        <v>157</v>
      </c>
      <c r="T5552" t="s">
        <v>4094</v>
      </c>
      <c r="U5552" t="s">
        <v>157</v>
      </c>
      <c r="V5552" t="s">
        <v>4094</v>
      </c>
      <c r="W5552" t="s">
        <v>157</v>
      </c>
      <c r="X5552" t="s">
        <v>4094</v>
      </c>
      <c r="Y5552" t="s">
        <v>157</v>
      </c>
      <c r="Z5552" t="s">
        <v>67</v>
      </c>
      <c r="AA5552">
        <v>2008</v>
      </c>
    </row>
    <row r="5553" spans="1:27" x14ac:dyDescent="0.3">
      <c r="A5553">
        <v>5552</v>
      </c>
      <c r="B5553">
        <v>9525326</v>
      </c>
      <c r="C5553">
        <v>566056000</v>
      </c>
      <c r="D5553" t="s">
        <v>6496</v>
      </c>
      <c r="E5553" t="s">
        <v>6497</v>
      </c>
      <c r="F5553" t="s">
        <v>26</v>
      </c>
      <c r="G5553">
        <v>70</v>
      </c>
      <c r="H5553" t="s">
        <v>10704</v>
      </c>
      <c r="I5553" t="s">
        <v>10734</v>
      </c>
      <c r="J5553" t="s">
        <v>17381</v>
      </c>
      <c r="K5553">
        <v>190</v>
      </c>
      <c r="L5553">
        <v>59</v>
      </c>
      <c r="M5553">
        <v>19</v>
      </c>
      <c r="N5553">
        <v>19</v>
      </c>
      <c r="O5553">
        <v>249</v>
      </c>
      <c r="P5553">
        <v>38</v>
      </c>
      <c r="Q5553">
        <v>61614</v>
      </c>
      <c r="R5553" t="s">
        <v>692</v>
      </c>
      <c r="S5553" t="s">
        <v>147</v>
      </c>
      <c r="T5553" t="s">
        <v>692</v>
      </c>
      <c r="U5553" t="s">
        <v>147</v>
      </c>
      <c r="V5553" t="s">
        <v>1407</v>
      </c>
      <c r="W5553" t="s">
        <v>147</v>
      </c>
      <c r="X5553" t="s">
        <v>692</v>
      </c>
      <c r="Y5553" t="s">
        <v>147</v>
      </c>
      <c r="Z5553" t="s">
        <v>33</v>
      </c>
      <c r="AA5553">
        <v>2009</v>
      </c>
    </row>
    <row r="5554" spans="1:27" x14ac:dyDescent="0.3">
      <c r="A5554">
        <v>5553</v>
      </c>
      <c r="B5554">
        <v>9601211</v>
      </c>
      <c r="C5554">
        <v>566065000</v>
      </c>
      <c r="D5554" t="s">
        <v>7373</v>
      </c>
      <c r="E5554" t="s">
        <v>7374</v>
      </c>
      <c r="F5554" t="s">
        <v>26</v>
      </c>
      <c r="G5554">
        <v>80</v>
      </c>
      <c r="H5554" t="s">
        <v>10711</v>
      </c>
      <c r="I5554" t="s">
        <v>10735</v>
      </c>
      <c r="J5554" t="s">
        <v>17395</v>
      </c>
      <c r="K5554">
        <v>54</v>
      </c>
      <c r="L5554">
        <v>15</v>
      </c>
      <c r="M5554">
        <v>2</v>
      </c>
      <c r="N5554">
        <v>11</v>
      </c>
      <c r="O5554">
        <v>69</v>
      </c>
      <c r="P5554">
        <v>13</v>
      </c>
      <c r="Q5554">
        <v>1988</v>
      </c>
      <c r="R5554" t="s">
        <v>2859</v>
      </c>
      <c r="S5554" t="s">
        <v>26</v>
      </c>
      <c r="T5554" t="s">
        <v>2859</v>
      </c>
      <c r="U5554" t="s">
        <v>26</v>
      </c>
      <c r="X5554" t="s">
        <v>2859</v>
      </c>
      <c r="Y5554" t="s">
        <v>26</v>
      </c>
      <c r="Z5554" t="s">
        <v>33</v>
      </c>
      <c r="AA5554">
        <v>2009</v>
      </c>
    </row>
    <row r="5555" spans="1:27" x14ac:dyDescent="0.3">
      <c r="A5555">
        <v>5554</v>
      </c>
      <c r="B5555">
        <v>9601003</v>
      </c>
      <c r="C5555">
        <v>566066000</v>
      </c>
      <c r="D5555" t="s">
        <v>7371</v>
      </c>
      <c r="E5555" t="s">
        <v>7372</v>
      </c>
      <c r="F5555" t="s">
        <v>26</v>
      </c>
      <c r="G5555">
        <v>80</v>
      </c>
      <c r="H5555" t="s">
        <v>10711</v>
      </c>
      <c r="I5555" t="s">
        <v>10735</v>
      </c>
      <c r="J5555" t="s">
        <v>17395</v>
      </c>
      <c r="K5555">
        <v>52</v>
      </c>
      <c r="L5555">
        <v>11</v>
      </c>
      <c r="M5555">
        <v>3</v>
      </c>
      <c r="N5555">
        <v>10</v>
      </c>
      <c r="O5555">
        <v>63</v>
      </c>
      <c r="P5555">
        <v>13</v>
      </c>
      <c r="Q5555">
        <v>1993</v>
      </c>
      <c r="R5555" t="s">
        <v>2859</v>
      </c>
      <c r="S5555" t="s">
        <v>26</v>
      </c>
      <c r="T5555" t="s">
        <v>2859</v>
      </c>
      <c r="U5555" t="s">
        <v>26</v>
      </c>
      <c r="X5555" t="s">
        <v>2859</v>
      </c>
      <c r="Y5555" t="s">
        <v>26</v>
      </c>
      <c r="Z5555" t="s">
        <v>67</v>
      </c>
      <c r="AA5555">
        <v>2010</v>
      </c>
    </row>
    <row r="5556" spans="1:27" x14ac:dyDescent="0.3">
      <c r="A5556">
        <v>5555</v>
      </c>
      <c r="B5556">
        <v>9613977</v>
      </c>
      <c r="C5556">
        <v>566068000</v>
      </c>
      <c r="D5556" t="s">
        <v>7560</v>
      </c>
      <c r="E5556" t="s">
        <v>7561</v>
      </c>
      <c r="F5556" t="s">
        <v>26</v>
      </c>
      <c r="G5556">
        <v>80</v>
      </c>
      <c r="H5556" t="s">
        <v>10711</v>
      </c>
      <c r="I5556" t="s">
        <v>10735</v>
      </c>
      <c r="J5556" t="s">
        <v>17395</v>
      </c>
      <c r="K5556">
        <v>81</v>
      </c>
      <c r="L5556">
        <v>20</v>
      </c>
      <c r="M5556">
        <v>11</v>
      </c>
      <c r="N5556">
        <v>5</v>
      </c>
      <c r="O5556">
        <v>101</v>
      </c>
      <c r="P5556">
        <v>16</v>
      </c>
      <c r="Q5556">
        <v>5483</v>
      </c>
      <c r="R5556" t="s">
        <v>6823</v>
      </c>
      <c r="S5556" t="s">
        <v>135</v>
      </c>
      <c r="T5556" t="s">
        <v>6823</v>
      </c>
      <c r="U5556" t="s">
        <v>135</v>
      </c>
      <c r="V5556" t="s">
        <v>7562</v>
      </c>
      <c r="W5556" t="s">
        <v>121</v>
      </c>
      <c r="X5556" t="s">
        <v>6823</v>
      </c>
      <c r="Y5556" t="s">
        <v>135</v>
      </c>
      <c r="Z5556" t="s">
        <v>33</v>
      </c>
      <c r="AA5556">
        <v>2008</v>
      </c>
    </row>
    <row r="5557" spans="1:27" x14ac:dyDescent="0.3">
      <c r="A5557">
        <v>5556</v>
      </c>
      <c r="B5557">
        <v>9534016</v>
      </c>
      <c r="C5557">
        <v>566079000</v>
      </c>
      <c r="D5557" t="s">
        <v>6615</v>
      </c>
      <c r="E5557" t="s">
        <v>6616</v>
      </c>
      <c r="F5557" t="s">
        <v>157</v>
      </c>
      <c r="G5557">
        <v>80</v>
      </c>
      <c r="H5557" t="s">
        <v>10711</v>
      </c>
      <c r="I5557" t="s">
        <v>10735</v>
      </c>
      <c r="J5557" t="s">
        <v>17395</v>
      </c>
      <c r="K5557">
        <v>280</v>
      </c>
      <c r="L5557">
        <v>53</v>
      </c>
      <c r="M5557">
        <v>34</v>
      </c>
      <c r="N5557">
        <v>26</v>
      </c>
      <c r="O5557">
        <v>333</v>
      </c>
      <c r="P5557">
        <v>60</v>
      </c>
      <c r="Q5557">
        <v>318833</v>
      </c>
      <c r="R5557" t="s">
        <v>444</v>
      </c>
      <c r="S5557" t="s">
        <v>26</v>
      </c>
      <c r="T5557" t="s">
        <v>444</v>
      </c>
      <c r="U5557" t="s">
        <v>26</v>
      </c>
      <c r="V5557" t="s">
        <v>1171</v>
      </c>
      <c r="W5557" t="s">
        <v>157</v>
      </c>
      <c r="X5557" t="s">
        <v>444</v>
      </c>
      <c r="Y5557" t="s">
        <v>26</v>
      </c>
      <c r="Z5557" t="s">
        <v>33</v>
      </c>
      <c r="AA5557">
        <v>2009</v>
      </c>
    </row>
    <row r="5558" spans="1:27" x14ac:dyDescent="0.3">
      <c r="A5558">
        <v>5557</v>
      </c>
      <c r="B5558">
        <v>9481075</v>
      </c>
      <c r="C5558">
        <v>566083000</v>
      </c>
      <c r="D5558" t="s">
        <v>11138</v>
      </c>
      <c r="E5558" t="s">
        <v>11139</v>
      </c>
      <c r="F5558" t="s">
        <v>26</v>
      </c>
      <c r="G5558">
        <v>70</v>
      </c>
      <c r="H5558" t="s">
        <v>10704</v>
      </c>
      <c r="I5558" t="s">
        <v>10734</v>
      </c>
      <c r="J5558" t="s">
        <v>17390</v>
      </c>
      <c r="K5558">
        <v>17</v>
      </c>
      <c r="L5558">
        <v>150</v>
      </c>
      <c r="M5558">
        <v>8</v>
      </c>
      <c r="N5558">
        <v>20</v>
      </c>
      <c r="O5558">
        <v>167</v>
      </c>
      <c r="P5558">
        <v>28</v>
      </c>
      <c r="Q5558">
        <v>10600</v>
      </c>
      <c r="R5558" t="s">
        <v>6375</v>
      </c>
      <c r="S5558" t="s">
        <v>221</v>
      </c>
      <c r="T5558" t="s">
        <v>6375</v>
      </c>
      <c r="U5558" t="s">
        <v>221</v>
      </c>
      <c r="X5558" t="s">
        <v>6375</v>
      </c>
      <c r="Y5558" t="s">
        <v>221</v>
      </c>
      <c r="Z5558" t="s">
        <v>67</v>
      </c>
      <c r="AA5558">
        <v>2008</v>
      </c>
    </row>
    <row r="5559" spans="1:27" x14ac:dyDescent="0.3">
      <c r="A5559">
        <v>5558</v>
      </c>
      <c r="B5559">
        <v>9515395</v>
      </c>
      <c r="C5559">
        <v>566085000</v>
      </c>
      <c r="D5559" t="s">
        <v>6383</v>
      </c>
      <c r="E5559" t="s">
        <v>6384</v>
      </c>
      <c r="F5559" t="s">
        <v>26</v>
      </c>
      <c r="G5559">
        <v>70</v>
      </c>
      <c r="H5559" t="s">
        <v>10704</v>
      </c>
      <c r="I5559" t="s">
        <v>10734</v>
      </c>
      <c r="J5559" t="s">
        <v>17390</v>
      </c>
      <c r="K5559">
        <v>40</v>
      </c>
      <c r="L5559">
        <v>225</v>
      </c>
      <c r="M5559">
        <v>27</v>
      </c>
      <c r="N5559">
        <v>5</v>
      </c>
      <c r="O5559">
        <v>265</v>
      </c>
      <c r="P5559">
        <v>32</v>
      </c>
      <c r="Q5559">
        <v>41820</v>
      </c>
      <c r="R5559" t="s">
        <v>862</v>
      </c>
      <c r="S5559" t="s">
        <v>221</v>
      </c>
      <c r="T5559" t="s">
        <v>862</v>
      </c>
      <c r="U5559" t="s">
        <v>221</v>
      </c>
      <c r="X5559" t="s">
        <v>862</v>
      </c>
      <c r="Y5559" t="s">
        <v>221</v>
      </c>
      <c r="Z5559" t="s">
        <v>71</v>
      </c>
      <c r="AA5559">
        <v>2009</v>
      </c>
    </row>
    <row r="5560" spans="1:27" x14ac:dyDescent="0.3">
      <c r="A5560">
        <v>5559</v>
      </c>
      <c r="B5560">
        <v>9515412</v>
      </c>
      <c r="C5560">
        <v>566086000</v>
      </c>
      <c r="D5560" t="s">
        <v>6385</v>
      </c>
      <c r="E5560" t="s">
        <v>6386</v>
      </c>
      <c r="F5560" t="s">
        <v>26</v>
      </c>
      <c r="G5560">
        <v>70</v>
      </c>
      <c r="H5560" t="s">
        <v>10704</v>
      </c>
      <c r="I5560" t="s">
        <v>10734</v>
      </c>
      <c r="J5560" t="s">
        <v>17390</v>
      </c>
      <c r="K5560">
        <v>40</v>
      </c>
      <c r="L5560">
        <v>225</v>
      </c>
      <c r="M5560">
        <v>27</v>
      </c>
      <c r="N5560">
        <v>5</v>
      </c>
      <c r="O5560">
        <v>265</v>
      </c>
      <c r="P5560">
        <v>32</v>
      </c>
      <c r="Q5560">
        <v>43878</v>
      </c>
      <c r="R5560" t="s">
        <v>862</v>
      </c>
      <c r="S5560" t="s">
        <v>221</v>
      </c>
      <c r="T5560" t="s">
        <v>862</v>
      </c>
      <c r="U5560" t="s">
        <v>221</v>
      </c>
      <c r="X5560" t="s">
        <v>862</v>
      </c>
      <c r="Y5560" t="s">
        <v>221</v>
      </c>
      <c r="Z5560" t="s">
        <v>39</v>
      </c>
      <c r="AA5560">
        <v>2007</v>
      </c>
    </row>
    <row r="5561" spans="1:27" x14ac:dyDescent="0.3">
      <c r="A5561">
        <v>5560</v>
      </c>
      <c r="B5561">
        <v>9522714</v>
      </c>
      <c r="C5561">
        <v>566089000</v>
      </c>
      <c r="D5561" t="s">
        <v>12518</v>
      </c>
      <c r="E5561" t="s">
        <v>12519</v>
      </c>
      <c r="F5561" t="s">
        <v>26</v>
      </c>
      <c r="G5561">
        <v>70</v>
      </c>
      <c r="H5561" t="s">
        <v>10704</v>
      </c>
      <c r="I5561" t="s">
        <v>10734</v>
      </c>
      <c r="J5561" t="s">
        <v>209</v>
      </c>
      <c r="K5561">
        <v>255</v>
      </c>
      <c r="L5561">
        <v>41</v>
      </c>
      <c r="M5561">
        <v>27</v>
      </c>
      <c r="N5561">
        <v>19</v>
      </c>
      <c r="O5561">
        <v>296</v>
      </c>
      <c r="P5561">
        <v>46</v>
      </c>
      <c r="Q5561">
        <v>180223</v>
      </c>
      <c r="R5561" t="s">
        <v>11243</v>
      </c>
      <c r="S5561" t="s">
        <v>135</v>
      </c>
      <c r="T5561" t="s">
        <v>11244</v>
      </c>
      <c r="U5561" t="s">
        <v>26</v>
      </c>
      <c r="V5561" t="s">
        <v>11244</v>
      </c>
      <c r="W5561" t="s">
        <v>26</v>
      </c>
      <c r="X5561" t="s">
        <v>11244</v>
      </c>
      <c r="Y5561" t="s">
        <v>26</v>
      </c>
      <c r="Z5561" t="s">
        <v>71</v>
      </c>
      <c r="AA5561">
        <v>2009</v>
      </c>
    </row>
    <row r="5562" spans="1:27" x14ac:dyDescent="0.3">
      <c r="A5562">
        <v>5561</v>
      </c>
      <c r="B5562">
        <v>9397767</v>
      </c>
      <c r="C5562">
        <v>566091000</v>
      </c>
      <c r="D5562" t="s">
        <v>4388</v>
      </c>
      <c r="E5562" t="s">
        <v>4389</v>
      </c>
      <c r="F5562" t="s">
        <v>26</v>
      </c>
      <c r="G5562">
        <v>80</v>
      </c>
      <c r="H5562" t="s">
        <v>10711</v>
      </c>
      <c r="I5562" t="s">
        <v>10735</v>
      </c>
      <c r="J5562" t="s">
        <v>17395</v>
      </c>
      <c r="K5562">
        <v>63</v>
      </c>
      <c r="L5562">
        <v>12</v>
      </c>
      <c r="M5562">
        <v>11</v>
      </c>
      <c r="N5562">
        <v>6</v>
      </c>
      <c r="O5562">
        <v>75</v>
      </c>
      <c r="P5562">
        <v>17</v>
      </c>
      <c r="Q5562">
        <v>3876</v>
      </c>
      <c r="R5562" t="s">
        <v>2172</v>
      </c>
      <c r="S5562" t="s">
        <v>26</v>
      </c>
      <c r="T5562" t="s">
        <v>2172</v>
      </c>
      <c r="U5562" t="s">
        <v>26</v>
      </c>
      <c r="X5562" t="s">
        <v>2172</v>
      </c>
      <c r="Y5562" t="s">
        <v>26</v>
      </c>
      <c r="Z5562" t="s">
        <v>67</v>
      </c>
      <c r="AA5562">
        <v>2008</v>
      </c>
    </row>
    <row r="5563" spans="1:27" x14ac:dyDescent="0.3">
      <c r="A5563">
        <v>5562</v>
      </c>
      <c r="B5563">
        <v>9620279</v>
      </c>
      <c r="C5563">
        <v>566094000</v>
      </c>
      <c r="D5563" t="s">
        <v>11093</v>
      </c>
      <c r="E5563" t="s">
        <v>11094</v>
      </c>
      <c r="F5563" t="s">
        <v>26</v>
      </c>
      <c r="G5563">
        <v>80</v>
      </c>
      <c r="H5563" t="s">
        <v>10711</v>
      </c>
      <c r="I5563" t="s">
        <v>10735</v>
      </c>
      <c r="J5563" t="s">
        <v>17395</v>
      </c>
      <c r="K5563">
        <v>90</v>
      </c>
      <c r="L5563">
        <v>28</v>
      </c>
      <c r="M5563">
        <v>10</v>
      </c>
      <c r="N5563">
        <v>8</v>
      </c>
      <c r="O5563">
        <v>118</v>
      </c>
      <c r="P5563">
        <v>18</v>
      </c>
      <c r="Q5563">
        <v>7039</v>
      </c>
      <c r="R5563" t="s">
        <v>100</v>
      </c>
      <c r="S5563" t="s">
        <v>26</v>
      </c>
      <c r="T5563" t="s">
        <v>100</v>
      </c>
      <c r="U5563" t="s">
        <v>26</v>
      </c>
      <c r="X5563" t="s">
        <v>100</v>
      </c>
      <c r="Y5563" t="s">
        <v>26</v>
      </c>
      <c r="Z5563" t="s">
        <v>97</v>
      </c>
      <c r="AA5563">
        <v>2008</v>
      </c>
    </row>
    <row r="5564" spans="1:27" x14ac:dyDescent="0.3">
      <c r="A5564">
        <v>5563</v>
      </c>
      <c r="B5564">
        <v>9700550</v>
      </c>
      <c r="C5564">
        <v>566095000</v>
      </c>
      <c r="D5564" t="s">
        <v>8541</v>
      </c>
      <c r="E5564" t="s">
        <v>8542</v>
      </c>
      <c r="F5564" t="s">
        <v>26</v>
      </c>
      <c r="G5564">
        <v>70</v>
      </c>
      <c r="H5564" t="s">
        <v>10704</v>
      </c>
      <c r="I5564" t="s">
        <v>10734</v>
      </c>
      <c r="J5564" t="s">
        <v>17390</v>
      </c>
      <c r="K5564">
        <v>24</v>
      </c>
      <c r="L5564">
        <v>175</v>
      </c>
      <c r="M5564">
        <v>32</v>
      </c>
      <c r="N5564">
        <v>4</v>
      </c>
      <c r="O5564">
        <v>199</v>
      </c>
      <c r="P5564">
        <v>36</v>
      </c>
      <c r="Q5564">
        <v>19278</v>
      </c>
      <c r="R5564" t="s">
        <v>216</v>
      </c>
      <c r="S5564" t="s">
        <v>217</v>
      </c>
      <c r="T5564" t="s">
        <v>216</v>
      </c>
      <c r="U5564" t="s">
        <v>217</v>
      </c>
      <c r="X5564" t="s">
        <v>216</v>
      </c>
      <c r="Y5564" t="s">
        <v>217</v>
      </c>
      <c r="Z5564" t="s">
        <v>67</v>
      </c>
      <c r="AA5564">
        <v>2008</v>
      </c>
    </row>
    <row r="5565" spans="1:27" x14ac:dyDescent="0.3">
      <c r="A5565">
        <v>5564</v>
      </c>
      <c r="B5565">
        <v>9276298</v>
      </c>
      <c r="C5565">
        <v>566105000</v>
      </c>
      <c r="D5565" t="s">
        <v>13553</v>
      </c>
      <c r="E5565" t="s">
        <v>13554</v>
      </c>
      <c r="F5565" t="s">
        <v>26</v>
      </c>
      <c r="G5565">
        <v>83</v>
      </c>
      <c r="H5565" t="s">
        <v>10714</v>
      </c>
      <c r="I5565" t="s">
        <v>10735</v>
      </c>
      <c r="J5565" t="s">
        <v>17395</v>
      </c>
      <c r="K5565">
        <v>63</v>
      </c>
      <c r="L5565">
        <v>15</v>
      </c>
      <c r="M5565">
        <v>4</v>
      </c>
      <c r="N5565">
        <v>8</v>
      </c>
      <c r="O5565">
        <v>78</v>
      </c>
      <c r="P5565">
        <v>12</v>
      </c>
      <c r="Q5565">
        <v>2058</v>
      </c>
      <c r="R5565" t="s">
        <v>6478</v>
      </c>
      <c r="S5565" t="s">
        <v>26</v>
      </c>
      <c r="T5565" t="s">
        <v>6478</v>
      </c>
      <c r="U5565" t="s">
        <v>26</v>
      </c>
      <c r="V5565" t="s">
        <v>6479</v>
      </c>
      <c r="W5565" t="s">
        <v>43</v>
      </c>
      <c r="X5565" t="s">
        <v>6478</v>
      </c>
      <c r="Y5565" t="s">
        <v>26</v>
      </c>
      <c r="Z5565" t="s">
        <v>39</v>
      </c>
      <c r="AA5565">
        <v>2009</v>
      </c>
    </row>
    <row r="5566" spans="1:27" x14ac:dyDescent="0.3">
      <c r="A5566">
        <v>5565</v>
      </c>
      <c r="B5566">
        <v>9608049</v>
      </c>
      <c r="C5566">
        <v>566116000</v>
      </c>
      <c r="D5566" t="s">
        <v>7482</v>
      </c>
      <c r="E5566" t="s">
        <v>7483</v>
      </c>
      <c r="F5566" t="s">
        <v>26</v>
      </c>
      <c r="G5566">
        <v>80</v>
      </c>
      <c r="H5566" t="s">
        <v>10711</v>
      </c>
      <c r="I5566" t="s">
        <v>10735</v>
      </c>
      <c r="J5566" t="s">
        <v>17395</v>
      </c>
      <c r="K5566">
        <v>73</v>
      </c>
      <c r="L5566">
        <v>16</v>
      </c>
      <c r="M5566">
        <v>10</v>
      </c>
      <c r="N5566">
        <v>5</v>
      </c>
      <c r="O5566">
        <v>89</v>
      </c>
      <c r="P5566">
        <v>15</v>
      </c>
      <c r="Q5566">
        <v>4261</v>
      </c>
      <c r="R5566" t="s">
        <v>163</v>
      </c>
      <c r="S5566" t="s">
        <v>26</v>
      </c>
      <c r="T5566" t="s">
        <v>163</v>
      </c>
      <c r="U5566" t="s">
        <v>26</v>
      </c>
      <c r="X5566" t="s">
        <v>163</v>
      </c>
      <c r="Y5566" t="s">
        <v>26</v>
      </c>
      <c r="Z5566" t="s">
        <v>514</v>
      </c>
      <c r="AA5566">
        <v>2008</v>
      </c>
    </row>
    <row r="5567" spans="1:27" x14ac:dyDescent="0.3">
      <c r="A5567">
        <v>5566</v>
      </c>
      <c r="B5567">
        <v>9593696</v>
      </c>
      <c r="C5567">
        <v>566118000</v>
      </c>
      <c r="D5567" t="s">
        <v>7269</v>
      </c>
      <c r="E5567" t="s">
        <v>7270</v>
      </c>
      <c r="F5567" t="s">
        <v>26</v>
      </c>
      <c r="G5567">
        <v>70</v>
      </c>
      <c r="H5567" t="s">
        <v>10704</v>
      </c>
      <c r="I5567" t="s">
        <v>10734</v>
      </c>
      <c r="J5567" t="s">
        <v>17381</v>
      </c>
      <c r="K5567">
        <v>139</v>
      </c>
      <c r="L5567">
        <v>41</v>
      </c>
      <c r="M5567">
        <v>23</v>
      </c>
      <c r="N5567">
        <v>5</v>
      </c>
      <c r="O5567">
        <v>180</v>
      </c>
      <c r="P5567">
        <v>28</v>
      </c>
      <c r="Q5567">
        <v>25944</v>
      </c>
      <c r="R5567" t="s">
        <v>417</v>
      </c>
      <c r="S5567" t="s">
        <v>26</v>
      </c>
      <c r="T5567" t="s">
        <v>417</v>
      </c>
      <c r="U5567" t="s">
        <v>26</v>
      </c>
      <c r="X5567" t="s">
        <v>417</v>
      </c>
      <c r="Y5567" t="s">
        <v>26</v>
      </c>
      <c r="Z5567" t="s">
        <v>67</v>
      </c>
      <c r="AA5567">
        <v>2009</v>
      </c>
    </row>
    <row r="5568" spans="1:27" x14ac:dyDescent="0.3">
      <c r="A5568">
        <v>5567</v>
      </c>
      <c r="B5568">
        <v>9352432</v>
      </c>
      <c r="C5568">
        <v>566127000</v>
      </c>
      <c r="D5568" t="s">
        <v>3694</v>
      </c>
      <c r="E5568" t="s">
        <v>3695</v>
      </c>
      <c r="F5568" t="s">
        <v>26</v>
      </c>
      <c r="G5568">
        <v>70</v>
      </c>
      <c r="H5568" t="s">
        <v>10704</v>
      </c>
      <c r="I5568" t="s">
        <v>10734</v>
      </c>
      <c r="J5568" t="s">
        <v>17381</v>
      </c>
      <c r="K5568">
        <v>132</v>
      </c>
      <c r="L5568">
        <v>15</v>
      </c>
      <c r="M5568">
        <v>21</v>
      </c>
      <c r="N5568">
        <v>4</v>
      </c>
      <c r="O5568">
        <v>147</v>
      </c>
      <c r="P5568">
        <v>25</v>
      </c>
      <c r="Q5568">
        <v>14984</v>
      </c>
      <c r="R5568" t="s">
        <v>386</v>
      </c>
      <c r="S5568" t="s">
        <v>59</v>
      </c>
      <c r="T5568" t="s">
        <v>386</v>
      </c>
      <c r="U5568" t="s">
        <v>59</v>
      </c>
      <c r="X5568" t="s">
        <v>386</v>
      </c>
      <c r="Y5568" t="s">
        <v>59</v>
      </c>
      <c r="Z5568" t="s">
        <v>39</v>
      </c>
      <c r="AA5568">
        <v>2011</v>
      </c>
    </row>
    <row r="5569" spans="1:27" x14ac:dyDescent="0.3">
      <c r="A5569">
        <v>5568</v>
      </c>
      <c r="B5569">
        <v>9608051</v>
      </c>
      <c r="C5569">
        <v>566134000</v>
      </c>
      <c r="D5569" t="s">
        <v>7484</v>
      </c>
      <c r="E5569" t="s">
        <v>7485</v>
      </c>
      <c r="F5569" t="s">
        <v>26</v>
      </c>
      <c r="G5569">
        <v>80</v>
      </c>
      <c r="H5569" t="s">
        <v>10711</v>
      </c>
      <c r="I5569" t="s">
        <v>10735</v>
      </c>
      <c r="J5569" t="s">
        <v>17395</v>
      </c>
      <c r="K5569">
        <v>80</v>
      </c>
      <c r="L5569">
        <v>19</v>
      </c>
      <c r="M5569">
        <v>8</v>
      </c>
      <c r="N5569">
        <v>7</v>
      </c>
      <c r="O5569">
        <v>99</v>
      </c>
      <c r="P5569">
        <v>15</v>
      </c>
      <c r="Q5569">
        <v>4243</v>
      </c>
      <c r="R5569" t="s">
        <v>163</v>
      </c>
      <c r="S5569" t="s">
        <v>26</v>
      </c>
      <c r="T5569" t="s">
        <v>163</v>
      </c>
      <c r="U5569" t="s">
        <v>26</v>
      </c>
      <c r="X5569" t="s">
        <v>163</v>
      </c>
      <c r="Y5569" t="s">
        <v>26</v>
      </c>
      <c r="Z5569" t="s">
        <v>39</v>
      </c>
      <c r="AA5569">
        <v>2010</v>
      </c>
    </row>
    <row r="5570" spans="1:27" x14ac:dyDescent="0.3">
      <c r="A5570">
        <v>5569</v>
      </c>
      <c r="B5570">
        <v>9589798</v>
      </c>
      <c r="C5570">
        <v>566157000</v>
      </c>
      <c r="D5570" t="s">
        <v>15897</v>
      </c>
      <c r="E5570" t="s">
        <v>15898</v>
      </c>
      <c r="F5570" t="s">
        <v>37</v>
      </c>
      <c r="G5570">
        <v>70</v>
      </c>
      <c r="H5570" t="s">
        <v>10704</v>
      </c>
      <c r="I5570" t="s">
        <v>10734</v>
      </c>
      <c r="J5570" t="s">
        <v>209</v>
      </c>
      <c r="K5570">
        <v>171</v>
      </c>
      <c r="L5570">
        <v>29</v>
      </c>
      <c r="M5570">
        <v>8</v>
      </c>
      <c r="N5570">
        <v>24</v>
      </c>
      <c r="O5570">
        <v>200</v>
      </c>
      <c r="P5570">
        <v>32</v>
      </c>
      <c r="Q5570">
        <v>61412</v>
      </c>
      <c r="R5570" t="s">
        <v>15899</v>
      </c>
      <c r="S5570" t="s">
        <v>37</v>
      </c>
      <c r="T5570" t="s">
        <v>15900</v>
      </c>
      <c r="U5570" t="s">
        <v>37</v>
      </c>
      <c r="V5570" t="s">
        <v>15900</v>
      </c>
      <c r="W5570" t="s">
        <v>37</v>
      </c>
      <c r="X5570" t="s">
        <v>15900</v>
      </c>
      <c r="Y5570" t="s">
        <v>37</v>
      </c>
      <c r="Z5570" t="s">
        <v>71</v>
      </c>
      <c r="AA5570">
        <v>2009</v>
      </c>
    </row>
    <row r="5571" spans="1:27" x14ac:dyDescent="0.3">
      <c r="A5571">
        <v>5570</v>
      </c>
      <c r="B5571">
        <v>9735256</v>
      </c>
      <c r="C5571">
        <v>566163000</v>
      </c>
      <c r="D5571" t="s">
        <v>9067</v>
      </c>
      <c r="E5571" t="s">
        <v>9068</v>
      </c>
      <c r="F5571" t="s">
        <v>26</v>
      </c>
      <c r="G5571">
        <v>80</v>
      </c>
      <c r="H5571" t="s">
        <v>10711</v>
      </c>
      <c r="I5571" t="s">
        <v>10735</v>
      </c>
      <c r="J5571" t="s">
        <v>17395</v>
      </c>
      <c r="K5571">
        <v>70</v>
      </c>
      <c r="L5571">
        <v>20</v>
      </c>
      <c r="M5571">
        <v>5</v>
      </c>
      <c r="N5571">
        <v>10</v>
      </c>
      <c r="O5571">
        <v>90</v>
      </c>
      <c r="P5571">
        <v>15</v>
      </c>
      <c r="Q5571">
        <v>4276</v>
      </c>
      <c r="R5571" t="s">
        <v>100</v>
      </c>
      <c r="S5571" t="s">
        <v>26</v>
      </c>
      <c r="T5571" t="s">
        <v>100</v>
      </c>
      <c r="U5571" t="s">
        <v>26</v>
      </c>
      <c r="X5571" t="s">
        <v>100</v>
      </c>
      <c r="Y5571" t="s">
        <v>26</v>
      </c>
      <c r="Z5571" t="s">
        <v>67</v>
      </c>
      <c r="AA5571">
        <v>2010</v>
      </c>
    </row>
    <row r="5572" spans="1:27" x14ac:dyDescent="0.3">
      <c r="A5572">
        <v>5571</v>
      </c>
      <c r="B5572">
        <v>9525352</v>
      </c>
      <c r="C5572">
        <v>566187000</v>
      </c>
      <c r="D5572" t="s">
        <v>6498</v>
      </c>
      <c r="E5572" t="s">
        <v>6499</v>
      </c>
      <c r="F5572" t="s">
        <v>26</v>
      </c>
      <c r="G5572">
        <v>74</v>
      </c>
      <c r="H5572" t="s">
        <v>10708</v>
      </c>
      <c r="I5572" t="s">
        <v>10734</v>
      </c>
      <c r="J5572" t="s">
        <v>17381</v>
      </c>
      <c r="K5572">
        <v>190</v>
      </c>
      <c r="L5572">
        <v>59</v>
      </c>
      <c r="M5572">
        <v>27</v>
      </c>
      <c r="N5572">
        <v>10</v>
      </c>
      <c r="O5572">
        <v>249</v>
      </c>
      <c r="P5572">
        <v>37</v>
      </c>
      <c r="Q5572">
        <v>61614</v>
      </c>
      <c r="R5572" t="s">
        <v>692</v>
      </c>
      <c r="S5572" t="s">
        <v>147</v>
      </c>
      <c r="T5572" t="s">
        <v>692</v>
      </c>
      <c r="U5572" t="s">
        <v>147</v>
      </c>
      <c r="X5572" t="s">
        <v>692</v>
      </c>
      <c r="Y5572" t="s">
        <v>147</v>
      </c>
      <c r="Z5572" t="s">
        <v>39</v>
      </c>
      <c r="AA5572">
        <v>2009</v>
      </c>
    </row>
    <row r="5573" spans="1:27" x14ac:dyDescent="0.3">
      <c r="A5573">
        <v>5572</v>
      </c>
      <c r="B5573">
        <v>9596533</v>
      </c>
      <c r="C5573">
        <v>566192000</v>
      </c>
      <c r="D5573" t="s">
        <v>7309</v>
      </c>
      <c r="E5573" t="s">
        <v>7310</v>
      </c>
      <c r="F5573" t="s">
        <v>26</v>
      </c>
      <c r="G5573">
        <v>81</v>
      </c>
      <c r="H5573" t="s">
        <v>10712</v>
      </c>
      <c r="I5573" t="s">
        <v>10735</v>
      </c>
      <c r="J5573" t="s">
        <v>17395</v>
      </c>
      <c r="K5573">
        <v>79</v>
      </c>
      <c r="L5573">
        <v>15</v>
      </c>
      <c r="M5573">
        <v>12</v>
      </c>
      <c r="N5573">
        <v>3</v>
      </c>
      <c r="O5573">
        <v>94</v>
      </c>
      <c r="P5573">
        <v>15</v>
      </c>
      <c r="Q5573">
        <v>4000</v>
      </c>
      <c r="R5573" t="s">
        <v>5812</v>
      </c>
      <c r="S5573" t="s">
        <v>26</v>
      </c>
      <c r="T5573" t="s">
        <v>5812</v>
      </c>
      <c r="U5573" t="s">
        <v>26</v>
      </c>
      <c r="V5573" t="s">
        <v>7311</v>
      </c>
      <c r="W5573" t="s">
        <v>26</v>
      </c>
      <c r="X5573" t="s">
        <v>5812</v>
      </c>
      <c r="Y5573" t="s">
        <v>26</v>
      </c>
      <c r="Z5573" t="s">
        <v>71</v>
      </c>
      <c r="AA5573">
        <v>2007</v>
      </c>
    </row>
    <row r="5574" spans="1:27" x14ac:dyDescent="0.3">
      <c r="A5574">
        <v>5573</v>
      </c>
      <c r="B5574">
        <v>9534028</v>
      </c>
      <c r="C5574">
        <v>566202000</v>
      </c>
      <c r="D5574" t="s">
        <v>15596</v>
      </c>
      <c r="E5574" t="s">
        <v>15597</v>
      </c>
      <c r="F5574" t="s">
        <v>26</v>
      </c>
      <c r="G5574">
        <v>89</v>
      </c>
      <c r="H5574" t="s">
        <v>10717</v>
      </c>
      <c r="I5574" t="s">
        <v>10735</v>
      </c>
      <c r="J5574" t="s">
        <v>17395</v>
      </c>
      <c r="K5574">
        <v>283</v>
      </c>
      <c r="L5574">
        <v>50</v>
      </c>
      <c r="M5574">
        <v>25</v>
      </c>
      <c r="N5574">
        <v>35</v>
      </c>
      <c r="O5574">
        <v>333</v>
      </c>
      <c r="P5574">
        <v>60</v>
      </c>
      <c r="Q5574">
        <v>318757</v>
      </c>
      <c r="R5574" t="s">
        <v>444</v>
      </c>
      <c r="S5574" t="s">
        <v>26</v>
      </c>
      <c r="T5574" t="s">
        <v>444</v>
      </c>
      <c r="U5574" t="s">
        <v>26</v>
      </c>
      <c r="V5574" t="s">
        <v>4627</v>
      </c>
      <c r="W5574" t="s">
        <v>80</v>
      </c>
      <c r="X5574" t="s">
        <v>444</v>
      </c>
      <c r="Y5574" t="s">
        <v>26</v>
      </c>
      <c r="Z5574" t="s">
        <v>71</v>
      </c>
      <c r="AA5574">
        <v>2009</v>
      </c>
    </row>
    <row r="5575" spans="1:27" x14ac:dyDescent="0.3">
      <c r="A5575">
        <v>5574</v>
      </c>
      <c r="B5575">
        <v>9431472</v>
      </c>
      <c r="C5575">
        <v>566204000</v>
      </c>
      <c r="D5575" t="s">
        <v>5010</v>
      </c>
      <c r="E5575" t="s">
        <v>5011</v>
      </c>
      <c r="F5575" t="s">
        <v>26</v>
      </c>
      <c r="G5575">
        <v>70</v>
      </c>
      <c r="H5575" t="s">
        <v>10704</v>
      </c>
      <c r="I5575" t="s">
        <v>10734</v>
      </c>
      <c r="J5575" t="s">
        <v>17384</v>
      </c>
      <c r="K5575">
        <v>121</v>
      </c>
      <c r="L5575">
        <v>17</v>
      </c>
      <c r="M5575">
        <v>13</v>
      </c>
      <c r="N5575">
        <v>8</v>
      </c>
      <c r="O5575">
        <v>138</v>
      </c>
      <c r="P5575">
        <v>21</v>
      </c>
      <c r="Q5575">
        <v>12767</v>
      </c>
      <c r="R5575" t="s">
        <v>5012</v>
      </c>
      <c r="S5575" t="s">
        <v>26</v>
      </c>
      <c r="T5575" t="s">
        <v>5012</v>
      </c>
      <c r="U5575" t="s">
        <v>26</v>
      </c>
      <c r="V5575" t="s">
        <v>5013</v>
      </c>
      <c r="W5575" t="s">
        <v>26</v>
      </c>
      <c r="X5575" t="s">
        <v>5012</v>
      </c>
      <c r="Y5575" t="s">
        <v>26</v>
      </c>
      <c r="Z5575" t="s">
        <v>39</v>
      </c>
      <c r="AA5575">
        <v>2010</v>
      </c>
    </row>
    <row r="5576" spans="1:27" x14ac:dyDescent="0.3">
      <c r="A5576">
        <v>5575</v>
      </c>
      <c r="B5576">
        <v>9608063</v>
      </c>
      <c r="C5576">
        <v>566209000</v>
      </c>
      <c r="D5576" t="s">
        <v>7486</v>
      </c>
      <c r="E5576" t="s">
        <v>7487</v>
      </c>
      <c r="F5576" t="s">
        <v>26</v>
      </c>
      <c r="G5576">
        <v>80</v>
      </c>
      <c r="H5576" t="s">
        <v>10711</v>
      </c>
      <c r="I5576" t="s">
        <v>10735</v>
      </c>
      <c r="J5576" t="s">
        <v>17395</v>
      </c>
      <c r="K5576">
        <v>75</v>
      </c>
      <c r="L5576">
        <v>14</v>
      </c>
      <c r="M5576">
        <v>5</v>
      </c>
      <c r="N5576">
        <v>11</v>
      </c>
      <c r="O5576">
        <v>89</v>
      </c>
      <c r="P5576">
        <v>16</v>
      </c>
      <c r="Q5576">
        <v>4243</v>
      </c>
      <c r="R5576" t="s">
        <v>163</v>
      </c>
      <c r="S5576" t="s">
        <v>26</v>
      </c>
      <c r="T5576" t="s">
        <v>163</v>
      </c>
      <c r="U5576" t="s">
        <v>26</v>
      </c>
      <c r="X5576" t="s">
        <v>163</v>
      </c>
      <c r="Y5576" t="s">
        <v>26</v>
      </c>
      <c r="Z5576" t="s">
        <v>39</v>
      </c>
      <c r="AA5576">
        <v>2010</v>
      </c>
    </row>
    <row r="5577" spans="1:27" x14ac:dyDescent="0.3">
      <c r="A5577">
        <v>5576</v>
      </c>
      <c r="B5577">
        <v>9603659</v>
      </c>
      <c r="C5577">
        <v>566210000</v>
      </c>
      <c r="D5577" t="s">
        <v>7415</v>
      </c>
      <c r="E5577" t="s">
        <v>7416</v>
      </c>
      <c r="F5577" t="s">
        <v>26</v>
      </c>
      <c r="G5577">
        <v>80</v>
      </c>
      <c r="H5577" t="s">
        <v>10711</v>
      </c>
      <c r="I5577" t="s">
        <v>10735</v>
      </c>
      <c r="J5577" t="s">
        <v>17395</v>
      </c>
      <c r="K5577">
        <v>67</v>
      </c>
      <c r="L5577">
        <v>25</v>
      </c>
      <c r="M5577">
        <v>8</v>
      </c>
      <c r="N5577">
        <v>9</v>
      </c>
      <c r="O5577">
        <v>92</v>
      </c>
      <c r="P5577">
        <v>17</v>
      </c>
      <c r="Q5577">
        <v>5600</v>
      </c>
      <c r="R5577" t="s">
        <v>2172</v>
      </c>
      <c r="S5577" t="s">
        <v>26</v>
      </c>
      <c r="T5577" t="s">
        <v>2172</v>
      </c>
      <c r="U5577" t="s">
        <v>26</v>
      </c>
      <c r="V5577" t="s">
        <v>2172</v>
      </c>
      <c r="W5577" t="s">
        <v>26</v>
      </c>
      <c r="X5577" t="s">
        <v>2172</v>
      </c>
      <c r="Y5577" t="s">
        <v>26</v>
      </c>
      <c r="Z5577" t="s">
        <v>67</v>
      </c>
      <c r="AA5577">
        <v>2011</v>
      </c>
    </row>
    <row r="5578" spans="1:27" x14ac:dyDescent="0.3">
      <c r="A5578">
        <v>5577</v>
      </c>
      <c r="B5578">
        <v>9460629</v>
      </c>
      <c r="C5578">
        <v>566212000</v>
      </c>
      <c r="D5578" t="s">
        <v>5628</v>
      </c>
      <c r="E5578" t="s">
        <v>5629</v>
      </c>
      <c r="F5578" t="s">
        <v>26</v>
      </c>
      <c r="G5578">
        <v>80</v>
      </c>
      <c r="H5578" t="s">
        <v>10711</v>
      </c>
      <c r="I5578" t="s">
        <v>10735</v>
      </c>
      <c r="J5578" t="s">
        <v>17382</v>
      </c>
      <c r="K5578">
        <v>91</v>
      </c>
      <c r="L5578">
        <v>22</v>
      </c>
      <c r="M5578">
        <v>8</v>
      </c>
      <c r="N5578">
        <v>10</v>
      </c>
      <c r="O5578">
        <v>113</v>
      </c>
      <c r="P5578">
        <v>18</v>
      </c>
      <c r="Q5578">
        <v>8063</v>
      </c>
      <c r="R5578" t="s">
        <v>2678</v>
      </c>
      <c r="S5578" t="s">
        <v>26</v>
      </c>
      <c r="T5578" t="s">
        <v>2678</v>
      </c>
      <c r="U5578" t="s">
        <v>26</v>
      </c>
      <c r="V5578" t="s">
        <v>109</v>
      </c>
      <c r="W5578" t="s">
        <v>26</v>
      </c>
      <c r="X5578" t="s">
        <v>2678</v>
      </c>
      <c r="Y5578" t="s">
        <v>26</v>
      </c>
      <c r="Z5578" t="s">
        <v>39</v>
      </c>
      <c r="AA5578">
        <v>2009</v>
      </c>
    </row>
    <row r="5579" spans="1:27" x14ac:dyDescent="0.3">
      <c r="A5579">
        <v>5578</v>
      </c>
      <c r="B5579">
        <v>9510577</v>
      </c>
      <c r="C5579">
        <v>566216000</v>
      </c>
      <c r="D5579" t="s">
        <v>15489</v>
      </c>
      <c r="E5579" t="s">
        <v>15490</v>
      </c>
      <c r="F5579" t="s">
        <v>26</v>
      </c>
      <c r="G5579">
        <v>80</v>
      </c>
      <c r="H5579" t="s">
        <v>10711</v>
      </c>
      <c r="I5579" t="s">
        <v>10735</v>
      </c>
      <c r="J5579" t="s">
        <v>17395</v>
      </c>
      <c r="K5579">
        <v>93</v>
      </c>
      <c r="L5579">
        <v>24</v>
      </c>
      <c r="M5579">
        <v>5</v>
      </c>
      <c r="N5579">
        <v>14</v>
      </c>
      <c r="O5579">
        <v>117</v>
      </c>
      <c r="P5579">
        <v>19</v>
      </c>
      <c r="Q5579">
        <v>9165</v>
      </c>
      <c r="R5579" t="s">
        <v>14799</v>
      </c>
      <c r="S5579" t="s">
        <v>26</v>
      </c>
      <c r="T5579" t="s">
        <v>14799</v>
      </c>
      <c r="U5579" t="s">
        <v>26</v>
      </c>
      <c r="V5579" t="s">
        <v>15491</v>
      </c>
      <c r="W5579" t="s">
        <v>188</v>
      </c>
      <c r="X5579" t="s">
        <v>14799</v>
      </c>
      <c r="Y5579" t="s">
        <v>26</v>
      </c>
      <c r="Z5579" t="s">
        <v>97</v>
      </c>
      <c r="AA5579">
        <v>2010</v>
      </c>
    </row>
    <row r="5580" spans="1:27" x14ac:dyDescent="0.3">
      <c r="A5580">
        <v>5579</v>
      </c>
      <c r="B5580">
        <v>9467823</v>
      </c>
      <c r="C5580">
        <v>566218000</v>
      </c>
      <c r="D5580" t="s">
        <v>4835</v>
      </c>
      <c r="E5580" t="s">
        <v>5752</v>
      </c>
      <c r="F5580" t="s">
        <v>26</v>
      </c>
      <c r="G5580">
        <v>80</v>
      </c>
      <c r="H5580" t="s">
        <v>10711</v>
      </c>
      <c r="I5580" t="s">
        <v>10735</v>
      </c>
      <c r="J5580" t="s">
        <v>17395</v>
      </c>
      <c r="K5580">
        <v>54</v>
      </c>
      <c r="L5580">
        <v>32</v>
      </c>
      <c r="M5580">
        <v>6</v>
      </c>
      <c r="N5580">
        <v>9</v>
      </c>
      <c r="O5580">
        <v>86</v>
      </c>
      <c r="P5580">
        <v>15</v>
      </c>
      <c r="Q5580">
        <v>3630</v>
      </c>
      <c r="R5580" t="s">
        <v>319</v>
      </c>
      <c r="S5580" t="s">
        <v>26</v>
      </c>
      <c r="T5580" t="s">
        <v>5753</v>
      </c>
      <c r="U5580" t="s">
        <v>26</v>
      </c>
      <c r="V5580" t="s">
        <v>5753</v>
      </c>
      <c r="W5580" t="s">
        <v>26</v>
      </c>
      <c r="X5580" t="s">
        <v>5753</v>
      </c>
      <c r="Y5580" t="s">
        <v>26</v>
      </c>
      <c r="Z5580" t="s">
        <v>39</v>
      </c>
      <c r="AA5580">
        <v>2009</v>
      </c>
    </row>
    <row r="5581" spans="1:27" x14ac:dyDescent="0.3">
      <c r="A5581">
        <v>5580</v>
      </c>
      <c r="B5581">
        <v>9453781</v>
      </c>
      <c r="C5581">
        <v>566222000</v>
      </c>
      <c r="D5581" t="s">
        <v>12145</v>
      </c>
      <c r="E5581" t="s">
        <v>12146</v>
      </c>
      <c r="F5581" t="s">
        <v>26</v>
      </c>
      <c r="G5581">
        <v>70</v>
      </c>
      <c r="H5581" t="s">
        <v>10704</v>
      </c>
      <c r="I5581" t="s">
        <v>10734</v>
      </c>
      <c r="J5581" t="s">
        <v>17384</v>
      </c>
      <c r="K5581">
        <v>121</v>
      </c>
      <c r="L5581">
        <v>17</v>
      </c>
      <c r="M5581">
        <v>13</v>
      </c>
      <c r="N5581">
        <v>8</v>
      </c>
      <c r="O5581">
        <v>138</v>
      </c>
      <c r="P5581">
        <v>21</v>
      </c>
      <c r="Q5581">
        <v>12710</v>
      </c>
      <c r="R5581" t="s">
        <v>5012</v>
      </c>
      <c r="S5581" t="s">
        <v>26</v>
      </c>
      <c r="T5581" t="s">
        <v>5012</v>
      </c>
      <c r="U5581" t="s">
        <v>26</v>
      </c>
      <c r="X5581" t="s">
        <v>5012</v>
      </c>
      <c r="Y5581" t="s">
        <v>26</v>
      </c>
      <c r="Z5581" t="s">
        <v>97</v>
      </c>
      <c r="AA5581">
        <v>2010</v>
      </c>
    </row>
    <row r="5582" spans="1:27" x14ac:dyDescent="0.3">
      <c r="A5582">
        <v>5581</v>
      </c>
      <c r="B5582">
        <v>9438303</v>
      </c>
      <c r="C5582">
        <v>566241000</v>
      </c>
      <c r="D5582" t="s">
        <v>5175</v>
      </c>
      <c r="E5582" t="s">
        <v>5176</v>
      </c>
      <c r="F5582" t="s">
        <v>26</v>
      </c>
      <c r="G5582">
        <v>80</v>
      </c>
      <c r="H5582" t="s">
        <v>10711</v>
      </c>
      <c r="I5582" t="s">
        <v>10735</v>
      </c>
      <c r="J5582" t="s">
        <v>17395</v>
      </c>
      <c r="K5582">
        <v>67</v>
      </c>
      <c r="L5582">
        <v>32</v>
      </c>
      <c r="M5582">
        <v>11</v>
      </c>
      <c r="N5582">
        <v>7</v>
      </c>
      <c r="O5582">
        <v>99</v>
      </c>
      <c r="P5582">
        <v>18</v>
      </c>
      <c r="Q5582">
        <v>7008</v>
      </c>
      <c r="R5582" t="s">
        <v>5177</v>
      </c>
      <c r="S5582" t="s">
        <v>26</v>
      </c>
      <c r="T5582" t="s">
        <v>5177</v>
      </c>
      <c r="U5582" t="s">
        <v>26</v>
      </c>
      <c r="X5582" t="s">
        <v>5177</v>
      </c>
      <c r="Y5582" t="s">
        <v>26</v>
      </c>
      <c r="Z5582" t="s">
        <v>514</v>
      </c>
      <c r="AA5582">
        <v>2009</v>
      </c>
    </row>
    <row r="5583" spans="1:27" x14ac:dyDescent="0.3">
      <c r="A5583">
        <v>5582</v>
      </c>
      <c r="B5583">
        <v>9467794</v>
      </c>
      <c r="C5583">
        <v>566245000</v>
      </c>
      <c r="D5583" t="s">
        <v>5746</v>
      </c>
      <c r="E5583" t="s">
        <v>5747</v>
      </c>
      <c r="F5583" t="s">
        <v>26</v>
      </c>
      <c r="G5583">
        <v>80</v>
      </c>
      <c r="H5583" t="s">
        <v>10711</v>
      </c>
      <c r="I5583" t="s">
        <v>10735</v>
      </c>
      <c r="J5583" t="s">
        <v>17395</v>
      </c>
      <c r="K5583">
        <v>191</v>
      </c>
      <c r="L5583">
        <v>37</v>
      </c>
      <c r="M5583">
        <v>10</v>
      </c>
      <c r="N5583">
        <v>22</v>
      </c>
      <c r="O5583">
        <v>228</v>
      </c>
      <c r="P5583">
        <v>32</v>
      </c>
      <c r="Q5583">
        <v>74540</v>
      </c>
      <c r="R5583" t="s">
        <v>5748</v>
      </c>
      <c r="S5583" t="s">
        <v>26</v>
      </c>
      <c r="T5583" t="s">
        <v>5748</v>
      </c>
      <c r="U5583" t="s">
        <v>26</v>
      </c>
      <c r="V5583" t="s">
        <v>3668</v>
      </c>
      <c r="W5583" t="s">
        <v>242</v>
      </c>
      <c r="X5583" t="s">
        <v>5748</v>
      </c>
      <c r="Y5583" t="s">
        <v>26</v>
      </c>
      <c r="Z5583" t="s">
        <v>67</v>
      </c>
      <c r="AA5583">
        <v>2011</v>
      </c>
    </row>
    <row r="5584" spans="1:27" x14ac:dyDescent="0.3">
      <c r="A5584">
        <v>5583</v>
      </c>
      <c r="B5584">
        <v>9502790</v>
      </c>
      <c r="C5584">
        <v>566247000</v>
      </c>
      <c r="D5584" t="s">
        <v>6237</v>
      </c>
      <c r="E5584" t="s">
        <v>6238</v>
      </c>
      <c r="F5584" t="s">
        <v>118</v>
      </c>
      <c r="G5584">
        <v>70</v>
      </c>
      <c r="H5584" t="s">
        <v>10704</v>
      </c>
      <c r="I5584" t="s">
        <v>10734</v>
      </c>
      <c r="J5584" t="s">
        <v>209</v>
      </c>
      <c r="K5584">
        <v>151</v>
      </c>
      <c r="L5584">
        <v>29</v>
      </c>
      <c r="M5584">
        <v>21</v>
      </c>
      <c r="N5584">
        <v>7</v>
      </c>
      <c r="O5584">
        <v>180</v>
      </c>
      <c r="P5584">
        <v>28</v>
      </c>
      <c r="Q5584">
        <v>35285</v>
      </c>
      <c r="R5584" t="s">
        <v>6239</v>
      </c>
      <c r="S5584" t="s">
        <v>157</v>
      </c>
      <c r="T5584" t="s">
        <v>6240</v>
      </c>
      <c r="U5584" t="s">
        <v>157</v>
      </c>
      <c r="V5584" t="s">
        <v>6240</v>
      </c>
      <c r="W5584" t="s">
        <v>157</v>
      </c>
      <c r="X5584" t="s">
        <v>6240</v>
      </c>
      <c r="Y5584" t="s">
        <v>157</v>
      </c>
      <c r="Z5584" t="s">
        <v>67</v>
      </c>
      <c r="AA5584">
        <v>2009</v>
      </c>
    </row>
    <row r="5585" spans="1:27" x14ac:dyDescent="0.3">
      <c r="A5585">
        <v>5584</v>
      </c>
      <c r="B5585">
        <v>9762118</v>
      </c>
      <c r="C5585">
        <v>566252000</v>
      </c>
      <c r="D5585" t="s">
        <v>9347</v>
      </c>
      <c r="E5585" t="s">
        <v>9348</v>
      </c>
      <c r="F5585" t="s">
        <v>26</v>
      </c>
      <c r="G5585">
        <v>80</v>
      </c>
      <c r="H5585" t="s">
        <v>10711</v>
      </c>
      <c r="I5585" t="s">
        <v>10735</v>
      </c>
      <c r="J5585" t="s">
        <v>17386</v>
      </c>
      <c r="K5585">
        <v>185</v>
      </c>
      <c r="L5585">
        <v>40</v>
      </c>
      <c r="M5585">
        <v>9</v>
      </c>
      <c r="N5585">
        <v>27</v>
      </c>
      <c r="O5585">
        <v>225</v>
      </c>
      <c r="P5585">
        <v>36</v>
      </c>
      <c r="Q5585">
        <v>54593</v>
      </c>
      <c r="R5585" t="s">
        <v>7973</v>
      </c>
      <c r="S5585" t="s">
        <v>1213</v>
      </c>
      <c r="T5585" t="s">
        <v>7973</v>
      </c>
      <c r="U5585" t="s">
        <v>1213</v>
      </c>
      <c r="V5585" t="s">
        <v>7974</v>
      </c>
      <c r="W5585" t="s">
        <v>221</v>
      </c>
      <c r="X5585" t="s">
        <v>7973</v>
      </c>
      <c r="Y5585" t="s">
        <v>1213</v>
      </c>
      <c r="Z5585" t="s">
        <v>97</v>
      </c>
      <c r="AA5585">
        <v>2010</v>
      </c>
    </row>
    <row r="5586" spans="1:27" x14ac:dyDescent="0.3">
      <c r="A5586">
        <v>5585</v>
      </c>
      <c r="B5586">
        <v>9681261</v>
      </c>
      <c r="C5586">
        <v>566282000</v>
      </c>
      <c r="D5586" t="s">
        <v>16394</v>
      </c>
      <c r="E5586" t="s">
        <v>16395</v>
      </c>
      <c r="F5586" t="s">
        <v>26</v>
      </c>
      <c r="G5586">
        <v>70</v>
      </c>
      <c r="H5586" t="s">
        <v>10704</v>
      </c>
      <c r="I5586" t="s">
        <v>10734</v>
      </c>
      <c r="J5586" t="s">
        <v>17381</v>
      </c>
      <c r="K5586">
        <v>179</v>
      </c>
      <c r="L5586">
        <v>49</v>
      </c>
      <c r="M5586">
        <v>7</v>
      </c>
      <c r="N5586">
        <v>30</v>
      </c>
      <c r="O5586">
        <v>228</v>
      </c>
      <c r="P5586">
        <v>37</v>
      </c>
      <c r="Q5586">
        <v>51755</v>
      </c>
      <c r="R5586" t="s">
        <v>417</v>
      </c>
      <c r="S5586" t="s">
        <v>26</v>
      </c>
      <c r="T5586" t="s">
        <v>417</v>
      </c>
      <c r="U5586" t="s">
        <v>26</v>
      </c>
      <c r="V5586" t="s">
        <v>7981</v>
      </c>
      <c r="W5586" t="s">
        <v>26</v>
      </c>
      <c r="X5586" t="s">
        <v>417</v>
      </c>
      <c r="Y5586" t="s">
        <v>26</v>
      </c>
      <c r="Z5586" t="s">
        <v>71</v>
      </c>
      <c r="AA5586">
        <v>2008</v>
      </c>
    </row>
    <row r="5587" spans="1:27" x14ac:dyDescent="0.3">
      <c r="A5587">
        <v>5586</v>
      </c>
      <c r="B5587">
        <v>9717383</v>
      </c>
      <c r="C5587">
        <v>566287000</v>
      </c>
      <c r="D5587" t="s">
        <v>8774</v>
      </c>
      <c r="E5587" t="s">
        <v>8775</v>
      </c>
      <c r="F5587" t="s">
        <v>26</v>
      </c>
      <c r="G5587">
        <v>80</v>
      </c>
      <c r="H5587" t="s">
        <v>10711</v>
      </c>
      <c r="I5587" t="s">
        <v>10735</v>
      </c>
      <c r="J5587" t="s">
        <v>17395</v>
      </c>
      <c r="K5587">
        <v>70</v>
      </c>
      <c r="L5587">
        <v>20</v>
      </c>
      <c r="M5587">
        <v>10</v>
      </c>
      <c r="N5587">
        <v>6</v>
      </c>
      <c r="O5587">
        <v>90</v>
      </c>
      <c r="P5587">
        <v>16</v>
      </c>
      <c r="Q5587">
        <v>4421</v>
      </c>
      <c r="R5587" t="s">
        <v>126</v>
      </c>
      <c r="S5587" t="s">
        <v>26</v>
      </c>
      <c r="T5587" t="s">
        <v>126</v>
      </c>
      <c r="U5587" t="s">
        <v>26</v>
      </c>
      <c r="X5587" t="s">
        <v>126</v>
      </c>
      <c r="Y5587" t="s">
        <v>26</v>
      </c>
      <c r="Z5587" t="s">
        <v>97</v>
      </c>
      <c r="AA5587">
        <v>2009</v>
      </c>
    </row>
    <row r="5588" spans="1:27" x14ac:dyDescent="0.3">
      <c r="A5588">
        <v>5587</v>
      </c>
      <c r="B5588">
        <v>9125877</v>
      </c>
      <c r="C5588">
        <v>566294000</v>
      </c>
      <c r="D5588" t="s">
        <v>12875</v>
      </c>
      <c r="E5588" t="s">
        <v>12876</v>
      </c>
      <c r="F5588" t="s">
        <v>26</v>
      </c>
      <c r="G5588">
        <v>70</v>
      </c>
      <c r="H5588" t="s">
        <v>10704</v>
      </c>
      <c r="I5588" t="s">
        <v>10734</v>
      </c>
      <c r="J5588" t="s">
        <v>17384</v>
      </c>
      <c r="K5588">
        <v>88</v>
      </c>
      <c r="L5588">
        <v>19</v>
      </c>
      <c r="M5588">
        <v>7</v>
      </c>
      <c r="N5588">
        <v>13</v>
      </c>
      <c r="O5588">
        <v>107</v>
      </c>
      <c r="P5588">
        <v>20</v>
      </c>
      <c r="Q5588">
        <v>7713</v>
      </c>
      <c r="R5588" t="s">
        <v>213</v>
      </c>
      <c r="S5588" t="s">
        <v>26</v>
      </c>
      <c r="T5588" t="s">
        <v>213</v>
      </c>
      <c r="U5588" t="s">
        <v>26</v>
      </c>
      <c r="X5588" t="s">
        <v>213</v>
      </c>
      <c r="Y5588" t="s">
        <v>26</v>
      </c>
      <c r="Z5588" t="s">
        <v>71</v>
      </c>
      <c r="AA5588">
        <v>2010</v>
      </c>
    </row>
    <row r="5589" spans="1:27" x14ac:dyDescent="0.3">
      <c r="A5589">
        <v>5588</v>
      </c>
      <c r="B5589">
        <v>9230177</v>
      </c>
      <c r="C5589">
        <v>566301000</v>
      </c>
      <c r="D5589" t="s">
        <v>13230</v>
      </c>
      <c r="E5589" t="s">
        <v>13231</v>
      </c>
      <c r="F5589" t="s">
        <v>43</v>
      </c>
      <c r="G5589">
        <v>80</v>
      </c>
      <c r="H5589" t="s">
        <v>10711</v>
      </c>
      <c r="I5589" t="s">
        <v>10735</v>
      </c>
      <c r="J5589" t="s">
        <v>17382</v>
      </c>
      <c r="K5589">
        <v>88</v>
      </c>
      <c r="L5589">
        <v>11</v>
      </c>
      <c r="M5589">
        <v>7</v>
      </c>
      <c r="N5589">
        <v>7</v>
      </c>
      <c r="O5589">
        <v>99</v>
      </c>
      <c r="P5589">
        <v>14</v>
      </c>
      <c r="Q5589">
        <v>8319</v>
      </c>
      <c r="R5589" t="s">
        <v>6435</v>
      </c>
      <c r="S5589" t="s">
        <v>217</v>
      </c>
      <c r="T5589" t="s">
        <v>6435</v>
      </c>
      <c r="U5589" t="s">
        <v>217</v>
      </c>
      <c r="X5589" t="s">
        <v>6435</v>
      </c>
      <c r="Y5589" t="s">
        <v>217</v>
      </c>
      <c r="Z5589" t="s">
        <v>33</v>
      </c>
      <c r="AA5589">
        <v>2008</v>
      </c>
    </row>
    <row r="5590" spans="1:27" x14ac:dyDescent="0.3">
      <c r="A5590">
        <v>5589</v>
      </c>
      <c r="B5590">
        <v>9557745</v>
      </c>
      <c r="C5590">
        <v>566302000</v>
      </c>
      <c r="D5590" t="s">
        <v>12375</v>
      </c>
      <c r="E5590" t="s">
        <v>15704</v>
      </c>
      <c r="F5590" t="s">
        <v>12205</v>
      </c>
      <c r="G5590">
        <v>76</v>
      </c>
      <c r="H5590" t="s">
        <v>10709</v>
      </c>
      <c r="I5590" t="s">
        <v>10734</v>
      </c>
      <c r="J5590" t="s">
        <v>17384</v>
      </c>
      <c r="K5590">
        <v>98</v>
      </c>
      <c r="L5590">
        <v>24</v>
      </c>
      <c r="M5590">
        <v>10</v>
      </c>
      <c r="N5590">
        <v>10</v>
      </c>
      <c r="O5590">
        <v>122</v>
      </c>
      <c r="P5590">
        <v>20</v>
      </c>
      <c r="Q5590">
        <v>9551</v>
      </c>
      <c r="R5590" t="s">
        <v>15705</v>
      </c>
      <c r="S5590" t="s">
        <v>1416</v>
      </c>
      <c r="T5590" t="s">
        <v>15705</v>
      </c>
      <c r="U5590" t="s">
        <v>1416</v>
      </c>
      <c r="V5590" t="s">
        <v>15706</v>
      </c>
      <c r="W5590" t="s">
        <v>188</v>
      </c>
      <c r="X5590" t="s">
        <v>15706</v>
      </c>
      <c r="Y5590" t="s">
        <v>188</v>
      </c>
      <c r="Z5590" t="s">
        <v>67</v>
      </c>
      <c r="AA5590">
        <v>2009</v>
      </c>
    </row>
    <row r="5591" spans="1:27" x14ac:dyDescent="0.3">
      <c r="A5591">
        <v>5590</v>
      </c>
      <c r="B5591">
        <v>9488011</v>
      </c>
      <c r="C5591">
        <v>566303000</v>
      </c>
      <c r="D5591" t="s">
        <v>15357</v>
      </c>
      <c r="E5591" t="s">
        <v>15358</v>
      </c>
      <c r="F5591" t="s">
        <v>326</v>
      </c>
      <c r="G5591">
        <v>80</v>
      </c>
      <c r="H5591" t="s">
        <v>10711</v>
      </c>
      <c r="I5591" t="s">
        <v>10735</v>
      </c>
      <c r="J5591" t="s">
        <v>17395</v>
      </c>
      <c r="K5591">
        <v>200</v>
      </c>
      <c r="L5591">
        <v>44</v>
      </c>
      <c r="M5591">
        <v>25</v>
      </c>
      <c r="N5591">
        <v>17</v>
      </c>
      <c r="O5591">
        <v>244</v>
      </c>
      <c r="P5591">
        <v>42</v>
      </c>
      <c r="Q5591">
        <v>105258</v>
      </c>
      <c r="R5591" t="s">
        <v>6703</v>
      </c>
      <c r="S5591" t="s">
        <v>188</v>
      </c>
      <c r="T5591" t="s">
        <v>6185</v>
      </c>
      <c r="U5591" t="s">
        <v>242</v>
      </c>
      <c r="V5591" t="s">
        <v>6185</v>
      </c>
      <c r="W5591" t="s">
        <v>242</v>
      </c>
      <c r="X5591" t="s">
        <v>6185</v>
      </c>
      <c r="Y5591" t="s">
        <v>242</v>
      </c>
      <c r="Z5591" t="s">
        <v>67</v>
      </c>
      <c r="AA5591">
        <v>2009</v>
      </c>
    </row>
    <row r="5592" spans="1:27" x14ac:dyDescent="0.3">
      <c r="A5592">
        <v>5591</v>
      </c>
      <c r="B5592">
        <v>9276688</v>
      </c>
      <c r="C5592">
        <v>566305000</v>
      </c>
      <c r="D5592" t="s">
        <v>11550</v>
      </c>
      <c r="E5592" t="s">
        <v>11551</v>
      </c>
      <c r="F5592" t="s">
        <v>26</v>
      </c>
      <c r="G5592">
        <v>82</v>
      </c>
      <c r="H5592" t="s">
        <v>10713</v>
      </c>
      <c r="I5592" t="s">
        <v>10735</v>
      </c>
      <c r="J5592" t="s">
        <v>17382</v>
      </c>
      <c r="K5592">
        <v>145</v>
      </c>
      <c r="L5592">
        <v>35</v>
      </c>
      <c r="M5592">
        <v>16</v>
      </c>
      <c r="N5592">
        <v>16</v>
      </c>
      <c r="O5592">
        <v>180</v>
      </c>
      <c r="P5592">
        <v>32</v>
      </c>
      <c r="Q5592">
        <v>44508</v>
      </c>
      <c r="R5592" t="s">
        <v>1114</v>
      </c>
      <c r="S5592" t="s">
        <v>26</v>
      </c>
      <c r="T5592" t="s">
        <v>1114</v>
      </c>
      <c r="U5592" t="s">
        <v>26</v>
      </c>
      <c r="V5592" t="s">
        <v>6972</v>
      </c>
      <c r="W5592" t="s">
        <v>26</v>
      </c>
      <c r="X5592" t="s">
        <v>1114</v>
      </c>
      <c r="Y5592" t="s">
        <v>26</v>
      </c>
      <c r="Z5592" t="s">
        <v>67</v>
      </c>
      <c r="AA5592">
        <v>2009</v>
      </c>
    </row>
    <row r="5593" spans="1:27" x14ac:dyDescent="0.3">
      <c r="A5593">
        <v>5592</v>
      </c>
      <c r="B5593">
        <v>9593672</v>
      </c>
      <c r="C5593">
        <v>566307000</v>
      </c>
      <c r="D5593" t="s">
        <v>15943</v>
      </c>
      <c r="E5593" t="s">
        <v>15944</v>
      </c>
      <c r="F5593" t="s">
        <v>26</v>
      </c>
      <c r="G5593">
        <v>70</v>
      </c>
      <c r="H5593" t="s">
        <v>10704</v>
      </c>
      <c r="I5593" t="s">
        <v>10734</v>
      </c>
      <c r="J5593" t="s">
        <v>17384</v>
      </c>
      <c r="K5593">
        <v>144</v>
      </c>
      <c r="L5593">
        <v>17</v>
      </c>
      <c r="M5593">
        <v>20</v>
      </c>
      <c r="N5593">
        <v>7</v>
      </c>
      <c r="O5593">
        <v>161</v>
      </c>
      <c r="P5593">
        <v>27</v>
      </c>
      <c r="Q5593">
        <v>24964</v>
      </c>
      <c r="R5593" t="s">
        <v>417</v>
      </c>
      <c r="S5593" t="s">
        <v>26</v>
      </c>
      <c r="T5593" t="s">
        <v>417</v>
      </c>
      <c r="U5593" t="s">
        <v>26</v>
      </c>
      <c r="X5593" t="s">
        <v>417</v>
      </c>
      <c r="Y5593" t="s">
        <v>26</v>
      </c>
      <c r="Z5593" t="s">
        <v>71</v>
      </c>
      <c r="AA5593">
        <v>2007</v>
      </c>
    </row>
    <row r="5594" spans="1:27" x14ac:dyDescent="0.3">
      <c r="A5594">
        <v>5593</v>
      </c>
      <c r="B5594">
        <v>9287845</v>
      </c>
      <c r="C5594">
        <v>566316000</v>
      </c>
      <c r="D5594" t="s">
        <v>13661</v>
      </c>
      <c r="E5594" t="s">
        <v>13662</v>
      </c>
      <c r="F5594" t="s">
        <v>26</v>
      </c>
      <c r="G5594">
        <v>70</v>
      </c>
      <c r="H5594" t="s">
        <v>10704</v>
      </c>
      <c r="I5594" t="s">
        <v>10734</v>
      </c>
      <c r="J5594" t="s">
        <v>17384</v>
      </c>
      <c r="K5594">
        <v>80</v>
      </c>
      <c r="L5594">
        <v>17</v>
      </c>
      <c r="M5594">
        <v>7</v>
      </c>
      <c r="N5594">
        <v>11</v>
      </c>
      <c r="O5594">
        <v>97</v>
      </c>
      <c r="P5594">
        <v>18</v>
      </c>
      <c r="Q5594">
        <v>6934</v>
      </c>
      <c r="R5594" t="s">
        <v>8198</v>
      </c>
      <c r="S5594" t="s">
        <v>113</v>
      </c>
      <c r="T5594" t="s">
        <v>8198</v>
      </c>
      <c r="U5594" t="s">
        <v>113</v>
      </c>
      <c r="X5594" t="s">
        <v>8198</v>
      </c>
      <c r="Y5594" t="s">
        <v>113</v>
      </c>
      <c r="Z5594" t="s">
        <v>33</v>
      </c>
      <c r="AA5594">
        <v>2009</v>
      </c>
    </row>
    <row r="5595" spans="1:27" x14ac:dyDescent="0.3">
      <c r="A5595">
        <v>5594</v>
      </c>
      <c r="B5595">
        <v>9461879</v>
      </c>
      <c r="C5595">
        <v>566319000</v>
      </c>
      <c r="D5595" t="s">
        <v>5655</v>
      </c>
      <c r="E5595" t="s">
        <v>5656</v>
      </c>
      <c r="F5595" t="s">
        <v>26</v>
      </c>
      <c r="G5595">
        <v>70</v>
      </c>
      <c r="H5595" t="s">
        <v>10704</v>
      </c>
      <c r="I5595" t="s">
        <v>10734</v>
      </c>
      <c r="J5595" t="s">
        <v>17381</v>
      </c>
      <c r="K5595">
        <v>263</v>
      </c>
      <c r="L5595">
        <v>86</v>
      </c>
      <c r="M5595">
        <v>32</v>
      </c>
      <c r="N5595">
        <v>14</v>
      </c>
      <c r="O5595">
        <v>349</v>
      </c>
      <c r="P5595">
        <v>46</v>
      </c>
      <c r="Q5595">
        <v>123159</v>
      </c>
      <c r="R5595" t="s">
        <v>1095</v>
      </c>
      <c r="S5595" t="s">
        <v>26</v>
      </c>
      <c r="T5595" t="s">
        <v>1095</v>
      </c>
      <c r="U5595" t="s">
        <v>26</v>
      </c>
      <c r="V5595" t="s">
        <v>1270</v>
      </c>
      <c r="W5595" t="s">
        <v>26</v>
      </c>
      <c r="X5595" t="s">
        <v>1095</v>
      </c>
      <c r="Y5595" t="s">
        <v>26</v>
      </c>
      <c r="Z5595" t="s">
        <v>39</v>
      </c>
      <c r="AA5595">
        <v>2009</v>
      </c>
    </row>
    <row r="5596" spans="1:27" x14ac:dyDescent="0.3">
      <c r="A5596">
        <v>5595</v>
      </c>
      <c r="B5596">
        <v>9306639</v>
      </c>
      <c r="C5596">
        <v>566329000</v>
      </c>
      <c r="D5596" t="s">
        <v>2646</v>
      </c>
      <c r="E5596" t="s">
        <v>2647</v>
      </c>
      <c r="F5596" t="s">
        <v>118</v>
      </c>
      <c r="G5596">
        <v>89</v>
      </c>
      <c r="H5596" t="s">
        <v>10717</v>
      </c>
      <c r="I5596" t="s">
        <v>10735</v>
      </c>
      <c r="J5596" t="s">
        <v>17395</v>
      </c>
      <c r="K5596">
        <v>201</v>
      </c>
      <c r="L5596">
        <v>44</v>
      </c>
      <c r="M5596">
        <v>18</v>
      </c>
      <c r="N5596">
        <v>24</v>
      </c>
      <c r="O5596">
        <v>245</v>
      </c>
      <c r="P5596">
        <v>42</v>
      </c>
      <c r="Q5596">
        <v>109672</v>
      </c>
      <c r="R5596" t="s">
        <v>2648</v>
      </c>
      <c r="S5596" t="s">
        <v>135</v>
      </c>
      <c r="T5596" t="s">
        <v>1682</v>
      </c>
      <c r="U5596" t="s">
        <v>59</v>
      </c>
      <c r="V5596" t="s">
        <v>1682</v>
      </c>
      <c r="W5596" t="s">
        <v>59</v>
      </c>
      <c r="X5596" t="s">
        <v>1682</v>
      </c>
      <c r="Y5596" t="s">
        <v>59</v>
      </c>
      <c r="Z5596" t="s">
        <v>33</v>
      </c>
      <c r="AA5596">
        <v>2010</v>
      </c>
    </row>
    <row r="5597" spans="1:27" x14ac:dyDescent="0.3">
      <c r="A5597">
        <v>5596</v>
      </c>
      <c r="B5597">
        <v>9319703</v>
      </c>
      <c r="C5597">
        <v>566330000</v>
      </c>
      <c r="D5597" t="s">
        <v>13973</v>
      </c>
      <c r="E5597" t="s">
        <v>13974</v>
      </c>
      <c r="F5597" t="s">
        <v>1774</v>
      </c>
      <c r="G5597">
        <v>80</v>
      </c>
      <c r="H5597" t="s">
        <v>10711</v>
      </c>
      <c r="I5597" t="s">
        <v>10735</v>
      </c>
      <c r="J5597" t="s">
        <v>17395</v>
      </c>
      <c r="K5597">
        <v>203</v>
      </c>
      <c r="L5597">
        <v>41</v>
      </c>
      <c r="M5597">
        <v>14</v>
      </c>
      <c r="N5597">
        <v>28</v>
      </c>
      <c r="O5597">
        <v>244</v>
      </c>
      <c r="P5597">
        <v>42</v>
      </c>
      <c r="Q5597">
        <v>109672</v>
      </c>
      <c r="R5597" t="s">
        <v>1884</v>
      </c>
      <c r="S5597" t="s">
        <v>121</v>
      </c>
      <c r="T5597" t="s">
        <v>1885</v>
      </c>
      <c r="U5597" t="s">
        <v>121</v>
      </c>
      <c r="V5597" t="s">
        <v>1885</v>
      </c>
      <c r="W5597" t="s">
        <v>121</v>
      </c>
      <c r="X5597" t="s">
        <v>1885</v>
      </c>
      <c r="Y5597" t="s">
        <v>121</v>
      </c>
      <c r="Z5597" t="s">
        <v>71</v>
      </c>
      <c r="AA5597">
        <v>2008</v>
      </c>
    </row>
    <row r="5598" spans="1:27" x14ac:dyDescent="0.3">
      <c r="A5598">
        <v>5597</v>
      </c>
      <c r="B5598">
        <v>9487964</v>
      </c>
      <c r="C5598">
        <v>566335000</v>
      </c>
      <c r="D5598" t="s">
        <v>6049</v>
      </c>
      <c r="E5598" t="s">
        <v>6050</v>
      </c>
      <c r="F5598" t="s">
        <v>26</v>
      </c>
      <c r="G5598">
        <v>71</v>
      </c>
      <c r="H5598" t="s">
        <v>10705</v>
      </c>
      <c r="I5598" t="s">
        <v>10734</v>
      </c>
      <c r="J5598" t="s">
        <v>17381</v>
      </c>
      <c r="K5598">
        <v>192</v>
      </c>
      <c r="L5598">
        <v>74</v>
      </c>
      <c r="M5598">
        <v>22</v>
      </c>
      <c r="N5598">
        <v>14</v>
      </c>
      <c r="O5598">
        <v>266</v>
      </c>
      <c r="P5598">
        <v>36</v>
      </c>
      <c r="Q5598">
        <v>52190</v>
      </c>
      <c r="R5598" t="s">
        <v>216</v>
      </c>
      <c r="S5598" t="s">
        <v>217</v>
      </c>
      <c r="T5598" t="s">
        <v>216</v>
      </c>
      <c r="U5598" t="s">
        <v>217</v>
      </c>
      <c r="X5598" t="s">
        <v>216</v>
      </c>
      <c r="Y5598" t="s">
        <v>217</v>
      </c>
      <c r="Z5598" t="s">
        <v>33</v>
      </c>
      <c r="AA5598">
        <v>2009</v>
      </c>
    </row>
    <row r="5599" spans="1:27" x14ac:dyDescent="0.3">
      <c r="A5599">
        <v>5598</v>
      </c>
      <c r="B5599">
        <v>9630793</v>
      </c>
      <c r="C5599">
        <v>566336000</v>
      </c>
      <c r="D5599" t="s">
        <v>16210</v>
      </c>
      <c r="E5599" t="s">
        <v>16211</v>
      </c>
      <c r="F5599" t="s">
        <v>26</v>
      </c>
      <c r="G5599">
        <v>70</v>
      </c>
      <c r="H5599" t="s">
        <v>10704</v>
      </c>
      <c r="I5599" t="s">
        <v>10734</v>
      </c>
      <c r="J5599" t="s">
        <v>209</v>
      </c>
      <c r="K5599">
        <v>251</v>
      </c>
      <c r="L5599">
        <v>41</v>
      </c>
      <c r="M5599">
        <v>29</v>
      </c>
      <c r="N5599">
        <v>16</v>
      </c>
      <c r="O5599">
        <v>292</v>
      </c>
      <c r="P5599">
        <v>45</v>
      </c>
      <c r="Q5599">
        <v>176419</v>
      </c>
      <c r="R5599" t="s">
        <v>16212</v>
      </c>
      <c r="S5599" t="s">
        <v>26</v>
      </c>
      <c r="T5599" t="s">
        <v>16212</v>
      </c>
      <c r="U5599" t="s">
        <v>26</v>
      </c>
      <c r="V5599" t="s">
        <v>8371</v>
      </c>
      <c r="W5599" t="s">
        <v>37</v>
      </c>
      <c r="X5599" t="s">
        <v>16212</v>
      </c>
      <c r="Y5599" t="s">
        <v>26</v>
      </c>
      <c r="Z5599" t="s">
        <v>60</v>
      </c>
      <c r="AA5599">
        <v>2007</v>
      </c>
    </row>
    <row r="5600" spans="1:27" x14ac:dyDescent="0.3">
      <c r="A5600">
        <v>5599</v>
      </c>
      <c r="B5600">
        <v>9526942</v>
      </c>
      <c r="C5600">
        <v>566338000</v>
      </c>
      <c r="D5600" t="s">
        <v>6543</v>
      </c>
      <c r="E5600" t="s">
        <v>6544</v>
      </c>
      <c r="F5600" t="s">
        <v>26</v>
      </c>
      <c r="G5600">
        <v>71</v>
      </c>
      <c r="H5600" t="s">
        <v>10705</v>
      </c>
      <c r="I5600" t="s">
        <v>10734</v>
      </c>
      <c r="J5600" t="s">
        <v>17381</v>
      </c>
      <c r="K5600">
        <v>227</v>
      </c>
      <c r="L5600">
        <v>73</v>
      </c>
      <c r="M5600">
        <v>27</v>
      </c>
      <c r="N5600">
        <v>18</v>
      </c>
      <c r="O5600">
        <v>300</v>
      </c>
      <c r="P5600">
        <v>45</v>
      </c>
      <c r="Q5600">
        <v>94267</v>
      </c>
      <c r="R5600" t="s">
        <v>692</v>
      </c>
      <c r="S5600" t="s">
        <v>147</v>
      </c>
      <c r="T5600" t="s">
        <v>692</v>
      </c>
      <c r="U5600" t="s">
        <v>147</v>
      </c>
      <c r="V5600" t="s">
        <v>1407</v>
      </c>
      <c r="W5600" t="s">
        <v>147</v>
      </c>
      <c r="X5600" t="s">
        <v>692</v>
      </c>
      <c r="Y5600" t="s">
        <v>147</v>
      </c>
      <c r="Z5600" t="s">
        <v>33</v>
      </c>
      <c r="AA5600">
        <v>2009</v>
      </c>
    </row>
    <row r="5601" spans="1:27" x14ac:dyDescent="0.3">
      <c r="A5601">
        <v>5600</v>
      </c>
      <c r="B5601">
        <v>9629990</v>
      </c>
      <c r="C5601">
        <v>566339000</v>
      </c>
      <c r="D5601" t="s">
        <v>7807</v>
      </c>
      <c r="E5601" t="s">
        <v>7808</v>
      </c>
      <c r="F5601" t="s">
        <v>26</v>
      </c>
      <c r="G5601">
        <v>80</v>
      </c>
      <c r="H5601" t="s">
        <v>10711</v>
      </c>
      <c r="I5601" t="s">
        <v>10735</v>
      </c>
      <c r="J5601" t="s">
        <v>17395</v>
      </c>
      <c r="K5601">
        <v>82</v>
      </c>
      <c r="L5601">
        <v>19</v>
      </c>
      <c r="M5601">
        <v>4</v>
      </c>
      <c r="N5601">
        <v>14</v>
      </c>
      <c r="O5601">
        <v>101</v>
      </c>
      <c r="P5601">
        <v>18</v>
      </c>
      <c r="Q5601">
        <v>6941</v>
      </c>
      <c r="R5601" t="s">
        <v>126</v>
      </c>
      <c r="S5601" t="s">
        <v>26</v>
      </c>
      <c r="T5601" t="s">
        <v>126</v>
      </c>
      <c r="U5601" t="s">
        <v>26</v>
      </c>
      <c r="V5601" t="s">
        <v>126</v>
      </c>
      <c r="W5601" t="s">
        <v>26</v>
      </c>
      <c r="X5601" t="s">
        <v>126</v>
      </c>
      <c r="Y5601" t="s">
        <v>26</v>
      </c>
      <c r="Z5601" t="s">
        <v>39</v>
      </c>
      <c r="AA5601">
        <v>2010</v>
      </c>
    </row>
    <row r="5602" spans="1:27" x14ac:dyDescent="0.3">
      <c r="A5602">
        <v>5601</v>
      </c>
      <c r="B5602">
        <v>9533323</v>
      </c>
      <c r="C5602">
        <v>566350000</v>
      </c>
      <c r="D5602" t="s">
        <v>10739</v>
      </c>
      <c r="E5602" t="s">
        <v>10740</v>
      </c>
      <c r="F5602" t="s">
        <v>32</v>
      </c>
      <c r="G5602">
        <v>70</v>
      </c>
      <c r="H5602" t="s">
        <v>10704</v>
      </c>
      <c r="I5602" t="s">
        <v>10734</v>
      </c>
      <c r="J5602" t="s">
        <v>209</v>
      </c>
      <c r="K5602">
        <v>163</v>
      </c>
      <c r="L5602">
        <v>27</v>
      </c>
      <c r="M5602">
        <v>14</v>
      </c>
      <c r="N5602">
        <v>18</v>
      </c>
      <c r="O5602">
        <v>190</v>
      </c>
      <c r="P5602">
        <v>32</v>
      </c>
      <c r="Q5602">
        <v>56693</v>
      </c>
      <c r="R5602" t="s">
        <v>4611</v>
      </c>
      <c r="S5602" t="s">
        <v>37</v>
      </c>
      <c r="T5602" t="s">
        <v>4611</v>
      </c>
      <c r="U5602" t="s">
        <v>37</v>
      </c>
      <c r="V5602" t="s">
        <v>10741</v>
      </c>
      <c r="W5602" t="s">
        <v>26</v>
      </c>
      <c r="X5602" t="s">
        <v>4611</v>
      </c>
      <c r="Y5602" t="s">
        <v>37</v>
      </c>
      <c r="Z5602" t="s">
        <v>71</v>
      </c>
      <c r="AA5602">
        <v>2008</v>
      </c>
    </row>
    <row r="5603" spans="1:27" x14ac:dyDescent="0.3">
      <c r="A5603">
        <v>5602</v>
      </c>
      <c r="B5603">
        <v>9727314</v>
      </c>
      <c r="C5603">
        <v>566365000</v>
      </c>
      <c r="D5603" t="s">
        <v>8930</v>
      </c>
      <c r="E5603" t="s">
        <v>8931</v>
      </c>
      <c r="F5603" t="s">
        <v>26</v>
      </c>
      <c r="G5603">
        <v>70</v>
      </c>
      <c r="H5603" t="s">
        <v>10704</v>
      </c>
      <c r="I5603" t="s">
        <v>10734</v>
      </c>
      <c r="J5603" t="s">
        <v>209</v>
      </c>
      <c r="K5603">
        <v>192</v>
      </c>
      <c r="L5603">
        <v>32</v>
      </c>
      <c r="M5603">
        <v>11</v>
      </c>
      <c r="N5603">
        <v>21</v>
      </c>
      <c r="O5603">
        <v>224</v>
      </c>
      <c r="P5603">
        <v>32</v>
      </c>
      <c r="Q5603">
        <v>62124</v>
      </c>
      <c r="R5603" t="s">
        <v>3069</v>
      </c>
      <c r="S5603" t="s">
        <v>37</v>
      </c>
      <c r="T5603" t="s">
        <v>3069</v>
      </c>
      <c r="U5603" t="s">
        <v>37</v>
      </c>
      <c r="X5603" t="s">
        <v>3069</v>
      </c>
      <c r="Y5603" t="s">
        <v>37</v>
      </c>
      <c r="Z5603" t="s">
        <v>33</v>
      </c>
      <c r="AA5603">
        <v>2008</v>
      </c>
    </row>
    <row r="5604" spans="1:27" x14ac:dyDescent="0.3">
      <c r="A5604">
        <v>5603</v>
      </c>
      <c r="B5604">
        <v>9438315</v>
      </c>
      <c r="C5604">
        <v>566385000</v>
      </c>
      <c r="D5604" t="s">
        <v>5178</v>
      </c>
      <c r="E5604" t="s">
        <v>5179</v>
      </c>
      <c r="F5604" t="s">
        <v>26</v>
      </c>
      <c r="G5604">
        <v>80</v>
      </c>
      <c r="H5604" t="s">
        <v>10711</v>
      </c>
      <c r="I5604" t="s">
        <v>10735</v>
      </c>
      <c r="J5604" t="s">
        <v>17395</v>
      </c>
      <c r="K5604">
        <v>75</v>
      </c>
      <c r="L5604">
        <v>25</v>
      </c>
      <c r="M5604">
        <v>14</v>
      </c>
      <c r="N5604">
        <v>4</v>
      </c>
      <c r="O5604">
        <v>100</v>
      </c>
      <c r="P5604">
        <v>18</v>
      </c>
      <c r="Q5604">
        <v>7014</v>
      </c>
      <c r="R5604" t="s">
        <v>3780</v>
      </c>
      <c r="S5604" t="s">
        <v>622</v>
      </c>
      <c r="T5604" t="s">
        <v>3780</v>
      </c>
      <c r="U5604" t="s">
        <v>622</v>
      </c>
      <c r="X5604" t="s">
        <v>3780</v>
      </c>
      <c r="Y5604" t="s">
        <v>622</v>
      </c>
      <c r="Z5604" t="s">
        <v>39</v>
      </c>
      <c r="AA5604">
        <v>2008</v>
      </c>
    </row>
    <row r="5605" spans="1:27" x14ac:dyDescent="0.3">
      <c r="A5605">
        <v>5604</v>
      </c>
      <c r="B5605">
        <v>9307023</v>
      </c>
      <c r="C5605">
        <v>566388000</v>
      </c>
      <c r="D5605" t="s">
        <v>2652</v>
      </c>
      <c r="E5605" t="s">
        <v>2653</v>
      </c>
      <c r="F5605" t="s">
        <v>26</v>
      </c>
      <c r="G5605">
        <v>74</v>
      </c>
      <c r="H5605" t="s">
        <v>10708</v>
      </c>
      <c r="I5605" t="s">
        <v>10734</v>
      </c>
      <c r="J5605" t="s">
        <v>17381</v>
      </c>
      <c r="K5605">
        <v>210</v>
      </c>
      <c r="L5605">
        <v>70</v>
      </c>
      <c r="M5605">
        <v>14</v>
      </c>
      <c r="N5605">
        <v>26</v>
      </c>
      <c r="O5605">
        <v>280</v>
      </c>
      <c r="P5605">
        <v>40</v>
      </c>
      <c r="Q5605">
        <v>66940</v>
      </c>
      <c r="R5605" t="s">
        <v>2654</v>
      </c>
      <c r="S5605" t="s">
        <v>37</v>
      </c>
      <c r="T5605" t="s">
        <v>2654</v>
      </c>
      <c r="U5605" t="s">
        <v>37</v>
      </c>
      <c r="X5605" t="s">
        <v>2654</v>
      </c>
      <c r="Y5605" t="s">
        <v>37</v>
      </c>
      <c r="Z5605" t="s">
        <v>67</v>
      </c>
      <c r="AA5605">
        <v>2008</v>
      </c>
    </row>
    <row r="5606" spans="1:27" x14ac:dyDescent="0.3">
      <c r="A5606">
        <v>5605</v>
      </c>
      <c r="B5606">
        <v>9635066</v>
      </c>
      <c r="C5606">
        <v>566392000</v>
      </c>
      <c r="D5606" t="s">
        <v>7886</v>
      </c>
      <c r="E5606" t="s">
        <v>7887</v>
      </c>
      <c r="F5606" t="s">
        <v>26</v>
      </c>
      <c r="G5606">
        <v>80</v>
      </c>
      <c r="H5606" t="s">
        <v>10711</v>
      </c>
      <c r="I5606" t="s">
        <v>10735</v>
      </c>
      <c r="J5606" t="s">
        <v>17395</v>
      </c>
      <c r="K5606">
        <v>68</v>
      </c>
      <c r="L5606">
        <v>24</v>
      </c>
      <c r="M5606">
        <v>10</v>
      </c>
      <c r="N5606">
        <v>10</v>
      </c>
      <c r="O5606">
        <v>92</v>
      </c>
      <c r="P5606">
        <v>20</v>
      </c>
      <c r="Q5606">
        <v>5600</v>
      </c>
      <c r="R5606" t="s">
        <v>2172</v>
      </c>
      <c r="S5606" t="s">
        <v>26</v>
      </c>
      <c r="T5606" t="s">
        <v>2172</v>
      </c>
      <c r="U5606" t="s">
        <v>26</v>
      </c>
      <c r="X5606" t="s">
        <v>2172</v>
      </c>
      <c r="Y5606" t="s">
        <v>26</v>
      </c>
      <c r="Z5606" t="s">
        <v>67</v>
      </c>
      <c r="AA5606">
        <v>2009</v>
      </c>
    </row>
    <row r="5607" spans="1:27" x14ac:dyDescent="0.3">
      <c r="A5607">
        <v>5606</v>
      </c>
      <c r="B5607">
        <v>9637791</v>
      </c>
      <c r="C5607">
        <v>566398000</v>
      </c>
      <c r="D5607" t="s">
        <v>16256</v>
      </c>
      <c r="E5607" t="s">
        <v>16257</v>
      </c>
      <c r="F5607" t="s">
        <v>26</v>
      </c>
      <c r="G5607">
        <v>70</v>
      </c>
      <c r="H5607" t="s">
        <v>10704</v>
      </c>
      <c r="I5607" t="s">
        <v>10734</v>
      </c>
      <c r="J5607" t="s">
        <v>209</v>
      </c>
      <c r="K5607">
        <v>243</v>
      </c>
      <c r="L5607">
        <v>52</v>
      </c>
      <c r="M5607">
        <v>18</v>
      </c>
      <c r="N5607">
        <v>28</v>
      </c>
      <c r="O5607">
        <v>295</v>
      </c>
      <c r="P5607">
        <v>46</v>
      </c>
      <c r="Q5607">
        <v>180355</v>
      </c>
      <c r="R5607" t="s">
        <v>11339</v>
      </c>
      <c r="S5607" t="s">
        <v>26</v>
      </c>
      <c r="T5607" t="s">
        <v>11339</v>
      </c>
      <c r="U5607" t="s">
        <v>26</v>
      </c>
      <c r="X5607" t="s">
        <v>11339</v>
      </c>
      <c r="Y5607" t="s">
        <v>26</v>
      </c>
      <c r="Z5607" t="s">
        <v>33</v>
      </c>
      <c r="AA5607">
        <v>2009</v>
      </c>
    </row>
    <row r="5608" spans="1:27" x14ac:dyDescent="0.3">
      <c r="A5608">
        <v>5607</v>
      </c>
      <c r="B5608">
        <v>9565699</v>
      </c>
      <c r="C5608">
        <v>566402000</v>
      </c>
      <c r="D5608" t="s">
        <v>11531</v>
      </c>
      <c r="E5608" t="s">
        <v>11532</v>
      </c>
      <c r="F5608" t="s">
        <v>32</v>
      </c>
      <c r="G5608">
        <v>89</v>
      </c>
      <c r="H5608" t="s">
        <v>10717</v>
      </c>
      <c r="I5608" t="s">
        <v>10735</v>
      </c>
      <c r="J5608" t="s">
        <v>17382</v>
      </c>
      <c r="K5608">
        <v>145</v>
      </c>
      <c r="L5608">
        <v>26</v>
      </c>
      <c r="M5608">
        <v>19</v>
      </c>
      <c r="N5608">
        <v>8</v>
      </c>
      <c r="O5608">
        <v>171</v>
      </c>
      <c r="P5608">
        <v>27</v>
      </c>
      <c r="Q5608">
        <v>33591</v>
      </c>
      <c r="R5608" t="s">
        <v>5047</v>
      </c>
      <c r="S5608" t="s">
        <v>130</v>
      </c>
      <c r="T5608" t="s">
        <v>5047</v>
      </c>
      <c r="U5608" t="s">
        <v>130</v>
      </c>
      <c r="V5608" t="s">
        <v>5047</v>
      </c>
      <c r="W5608" t="s">
        <v>130</v>
      </c>
      <c r="X5608" t="s">
        <v>5047</v>
      </c>
      <c r="Y5608" t="s">
        <v>130</v>
      </c>
      <c r="Z5608" t="s">
        <v>67</v>
      </c>
      <c r="AA5608">
        <v>2009</v>
      </c>
    </row>
    <row r="5609" spans="1:27" x14ac:dyDescent="0.3">
      <c r="A5609">
        <v>5608</v>
      </c>
      <c r="B5609">
        <v>9526966</v>
      </c>
      <c r="C5609">
        <v>566405000</v>
      </c>
      <c r="D5609" t="s">
        <v>6545</v>
      </c>
      <c r="E5609" t="s">
        <v>6546</v>
      </c>
      <c r="F5609" t="s">
        <v>26</v>
      </c>
      <c r="G5609">
        <v>70</v>
      </c>
      <c r="H5609" t="s">
        <v>10704</v>
      </c>
      <c r="I5609" t="s">
        <v>10734</v>
      </c>
      <c r="J5609" t="s">
        <v>17381</v>
      </c>
      <c r="K5609">
        <v>227</v>
      </c>
      <c r="L5609">
        <v>73</v>
      </c>
      <c r="M5609">
        <v>18</v>
      </c>
      <c r="N5609">
        <v>27</v>
      </c>
      <c r="O5609">
        <v>300</v>
      </c>
      <c r="P5609">
        <v>45</v>
      </c>
      <c r="Q5609">
        <v>100072</v>
      </c>
      <c r="R5609" t="s">
        <v>692</v>
      </c>
      <c r="S5609" t="s">
        <v>147</v>
      </c>
      <c r="T5609" t="s">
        <v>692</v>
      </c>
      <c r="U5609" t="s">
        <v>147</v>
      </c>
      <c r="X5609" t="s">
        <v>692</v>
      </c>
      <c r="Y5609" t="s">
        <v>147</v>
      </c>
      <c r="Z5609" t="s">
        <v>71</v>
      </c>
      <c r="AA5609">
        <v>2010</v>
      </c>
    </row>
    <row r="5610" spans="1:27" x14ac:dyDescent="0.3">
      <c r="A5610">
        <v>5609</v>
      </c>
      <c r="B5610">
        <v>9461893</v>
      </c>
      <c r="C5610">
        <v>566408000</v>
      </c>
      <c r="D5610" t="s">
        <v>11253</v>
      </c>
      <c r="E5610" t="s">
        <v>11254</v>
      </c>
      <c r="F5610" t="s">
        <v>326</v>
      </c>
      <c r="G5610">
        <v>71</v>
      </c>
      <c r="H5610" t="s">
        <v>10705</v>
      </c>
      <c r="I5610" t="s">
        <v>10734</v>
      </c>
      <c r="J5610" t="s">
        <v>17381</v>
      </c>
      <c r="K5610">
        <v>268</v>
      </c>
      <c r="L5610">
        <v>86</v>
      </c>
      <c r="M5610">
        <v>32</v>
      </c>
      <c r="N5610">
        <v>14</v>
      </c>
      <c r="O5610">
        <v>354</v>
      </c>
      <c r="P5610">
        <v>46</v>
      </c>
      <c r="Q5610">
        <v>125307</v>
      </c>
      <c r="R5610" t="s">
        <v>1095</v>
      </c>
      <c r="S5610" t="s">
        <v>26</v>
      </c>
      <c r="T5610" t="s">
        <v>5419</v>
      </c>
      <c r="U5610" t="s">
        <v>31</v>
      </c>
      <c r="V5610" t="s">
        <v>1270</v>
      </c>
      <c r="W5610" t="s">
        <v>26</v>
      </c>
      <c r="X5610" t="s">
        <v>5662</v>
      </c>
      <c r="Y5610" t="s">
        <v>26</v>
      </c>
      <c r="Z5610" t="s">
        <v>33</v>
      </c>
      <c r="AA5610">
        <v>2008</v>
      </c>
    </row>
    <row r="5611" spans="1:27" x14ac:dyDescent="0.3">
      <c r="A5611">
        <v>5610</v>
      </c>
      <c r="B5611">
        <v>9462017</v>
      </c>
      <c r="C5611">
        <v>566409000</v>
      </c>
      <c r="D5611" t="s">
        <v>5659</v>
      </c>
      <c r="E5611" t="s">
        <v>5660</v>
      </c>
      <c r="F5611" t="s">
        <v>26</v>
      </c>
      <c r="G5611">
        <v>74</v>
      </c>
      <c r="H5611" t="s">
        <v>10708</v>
      </c>
      <c r="I5611" t="s">
        <v>10734</v>
      </c>
      <c r="J5611" t="s">
        <v>17381</v>
      </c>
      <c r="K5611">
        <v>259</v>
      </c>
      <c r="L5611">
        <v>88</v>
      </c>
      <c r="M5611">
        <v>28</v>
      </c>
      <c r="N5611">
        <v>17</v>
      </c>
      <c r="O5611">
        <v>347</v>
      </c>
      <c r="P5611">
        <v>45</v>
      </c>
      <c r="Q5611">
        <v>131358</v>
      </c>
      <c r="R5611" t="s">
        <v>5661</v>
      </c>
      <c r="S5611" t="s">
        <v>37</v>
      </c>
      <c r="T5611" t="s">
        <v>5419</v>
      </c>
      <c r="U5611" t="s">
        <v>31</v>
      </c>
      <c r="V5611" t="s">
        <v>1270</v>
      </c>
      <c r="W5611" t="s">
        <v>26</v>
      </c>
      <c r="X5611" t="s">
        <v>5662</v>
      </c>
      <c r="Y5611" t="s">
        <v>26</v>
      </c>
      <c r="Z5611" t="s">
        <v>97</v>
      </c>
      <c r="AA5611">
        <v>2010</v>
      </c>
    </row>
    <row r="5612" spans="1:27" x14ac:dyDescent="0.3">
      <c r="A5612">
        <v>5611</v>
      </c>
      <c r="B5612">
        <v>9462029</v>
      </c>
      <c r="C5612">
        <v>566410000</v>
      </c>
      <c r="D5612" t="s">
        <v>5663</v>
      </c>
      <c r="E5612" t="s">
        <v>5664</v>
      </c>
      <c r="F5612" t="s">
        <v>26</v>
      </c>
      <c r="G5612">
        <v>71</v>
      </c>
      <c r="H5612" t="s">
        <v>10705</v>
      </c>
      <c r="I5612" t="s">
        <v>10734</v>
      </c>
      <c r="J5612" t="s">
        <v>17381</v>
      </c>
      <c r="K5612">
        <v>257</v>
      </c>
      <c r="L5612">
        <v>90</v>
      </c>
      <c r="M5612">
        <v>23</v>
      </c>
      <c r="N5612">
        <v>22</v>
      </c>
      <c r="O5612">
        <v>347</v>
      </c>
      <c r="P5612">
        <v>45</v>
      </c>
      <c r="Q5612">
        <v>131477</v>
      </c>
      <c r="R5612" t="s">
        <v>1095</v>
      </c>
      <c r="S5612" t="s">
        <v>26</v>
      </c>
      <c r="T5612" t="s">
        <v>1095</v>
      </c>
      <c r="U5612" t="s">
        <v>26</v>
      </c>
      <c r="V5612" t="s">
        <v>1270</v>
      </c>
      <c r="W5612" t="s">
        <v>26</v>
      </c>
      <c r="X5612" t="s">
        <v>1095</v>
      </c>
      <c r="Y5612" t="s">
        <v>26</v>
      </c>
      <c r="Z5612" t="s">
        <v>97</v>
      </c>
      <c r="AA5612">
        <v>2006</v>
      </c>
    </row>
    <row r="5613" spans="1:27" x14ac:dyDescent="0.3">
      <c r="A5613">
        <v>5612</v>
      </c>
      <c r="B5613">
        <v>9645413</v>
      </c>
      <c r="C5613">
        <v>566414000</v>
      </c>
      <c r="D5613" t="s">
        <v>7971</v>
      </c>
      <c r="E5613" t="s">
        <v>7972</v>
      </c>
      <c r="F5613" t="s">
        <v>26</v>
      </c>
      <c r="G5613">
        <v>80</v>
      </c>
      <c r="H5613" t="s">
        <v>10711</v>
      </c>
      <c r="I5613" t="s">
        <v>10735</v>
      </c>
      <c r="J5613" t="s">
        <v>17395</v>
      </c>
      <c r="K5613">
        <v>210</v>
      </c>
      <c r="L5613">
        <v>42</v>
      </c>
      <c r="M5613">
        <v>14</v>
      </c>
      <c r="N5613">
        <v>31</v>
      </c>
      <c r="O5613">
        <v>252</v>
      </c>
      <c r="P5613">
        <v>45</v>
      </c>
      <c r="Q5613">
        <v>114140</v>
      </c>
      <c r="R5613" t="s">
        <v>7973</v>
      </c>
      <c r="S5613" t="s">
        <v>1213</v>
      </c>
      <c r="T5613" t="s">
        <v>7973</v>
      </c>
      <c r="U5613" t="s">
        <v>1213</v>
      </c>
      <c r="V5613" t="s">
        <v>7974</v>
      </c>
      <c r="W5613" t="s">
        <v>221</v>
      </c>
      <c r="X5613" t="s">
        <v>7973</v>
      </c>
      <c r="Y5613" t="s">
        <v>1213</v>
      </c>
      <c r="Z5613" t="s">
        <v>514</v>
      </c>
      <c r="AA5613">
        <v>2008</v>
      </c>
    </row>
    <row r="5614" spans="1:27" x14ac:dyDescent="0.3">
      <c r="A5614">
        <v>5613</v>
      </c>
      <c r="B5614">
        <v>9604744</v>
      </c>
      <c r="C5614">
        <v>566421000</v>
      </c>
      <c r="D5614" t="s">
        <v>16033</v>
      </c>
      <c r="E5614" t="s">
        <v>16034</v>
      </c>
      <c r="F5614" t="s">
        <v>26</v>
      </c>
      <c r="G5614">
        <v>70</v>
      </c>
      <c r="H5614" t="s">
        <v>10704</v>
      </c>
      <c r="I5614" t="s">
        <v>10734</v>
      </c>
      <c r="J5614" t="s">
        <v>209</v>
      </c>
      <c r="K5614">
        <v>146</v>
      </c>
      <c r="L5614">
        <v>24</v>
      </c>
      <c r="M5614">
        <v>17</v>
      </c>
      <c r="N5614">
        <v>10</v>
      </c>
      <c r="O5614">
        <v>170</v>
      </c>
      <c r="P5614">
        <v>27</v>
      </c>
      <c r="Q5614">
        <v>28238</v>
      </c>
      <c r="R5614" t="s">
        <v>7423</v>
      </c>
      <c r="S5614" t="s">
        <v>26</v>
      </c>
      <c r="T5614" t="s">
        <v>7423</v>
      </c>
      <c r="U5614" t="s">
        <v>26</v>
      </c>
      <c r="X5614" t="s">
        <v>7423</v>
      </c>
      <c r="Y5614" t="s">
        <v>26</v>
      </c>
      <c r="Z5614" t="s">
        <v>71</v>
      </c>
      <c r="AA5614">
        <v>2007</v>
      </c>
    </row>
    <row r="5615" spans="1:27" x14ac:dyDescent="0.3">
      <c r="A5615">
        <v>5614</v>
      </c>
      <c r="B5615">
        <v>9435806</v>
      </c>
      <c r="C5615">
        <v>566426000</v>
      </c>
      <c r="D5615" t="s">
        <v>14912</v>
      </c>
      <c r="E5615" t="s">
        <v>14913</v>
      </c>
      <c r="F5615" t="s">
        <v>26</v>
      </c>
      <c r="G5615">
        <v>80</v>
      </c>
      <c r="H5615" t="s">
        <v>10711</v>
      </c>
      <c r="I5615" t="s">
        <v>10735</v>
      </c>
      <c r="J5615" t="s">
        <v>17382</v>
      </c>
      <c r="K5615">
        <v>92</v>
      </c>
      <c r="L5615">
        <v>28</v>
      </c>
      <c r="M5615">
        <v>4</v>
      </c>
      <c r="N5615">
        <v>16</v>
      </c>
      <c r="O5615">
        <v>120</v>
      </c>
      <c r="P5615">
        <v>20</v>
      </c>
      <c r="Q5615">
        <v>12923</v>
      </c>
      <c r="R5615" t="s">
        <v>3612</v>
      </c>
      <c r="S5615" t="s">
        <v>26</v>
      </c>
      <c r="T5615" t="s">
        <v>3612</v>
      </c>
      <c r="U5615" t="s">
        <v>26</v>
      </c>
      <c r="V5615" t="s">
        <v>603</v>
      </c>
      <c r="W5615" t="s">
        <v>26</v>
      </c>
      <c r="X5615" t="s">
        <v>3612</v>
      </c>
      <c r="Y5615" t="s">
        <v>26</v>
      </c>
      <c r="Z5615" t="s">
        <v>97</v>
      </c>
      <c r="AA5615">
        <v>2010</v>
      </c>
    </row>
    <row r="5616" spans="1:27" x14ac:dyDescent="0.3">
      <c r="A5616">
        <v>5615</v>
      </c>
      <c r="B5616">
        <v>9433509</v>
      </c>
      <c r="C5616">
        <v>566428000</v>
      </c>
      <c r="D5616" t="s">
        <v>14901</v>
      </c>
      <c r="E5616" t="s">
        <v>14902</v>
      </c>
      <c r="F5616" t="s">
        <v>26</v>
      </c>
      <c r="G5616">
        <v>89</v>
      </c>
      <c r="H5616" t="s">
        <v>10717</v>
      </c>
      <c r="I5616" t="s">
        <v>10735</v>
      </c>
      <c r="J5616" t="s">
        <v>17395</v>
      </c>
      <c r="K5616">
        <v>150</v>
      </c>
      <c r="L5616">
        <v>33</v>
      </c>
      <c r="M5616">
        <v>22</v>
      </c>
      <c r="N5616">
        <v>10</v>
      </c>
      <c r="O5616">
        <v>183</v>
      </c>
      <c r="P5616">
        <v>32</v>
      </c>
      <c r="Q5616">
        <v>49999</v>
      </c>
      <c r="R5616" t="s">
        <v>937</v>
      </c>
      <c r="S5616" t="s">
        <v>147</v>
      </c>
      <c r="T5616" t="s">
        <v>937</v>
      </c>
      <c r="U5616" t="s">
        <v>147</v>
      </c>
      <c r="V5616" t="s">
        <v>937</v>
      </c>
      <c r="W5616" t="s">
        <v>147</v>
      </c>
      <c r="X5616" t="s">
        <v>937</v>
      </c>
      <c r="Y5616" t="s">
        <v>147</v>
      </c>
      <c r="Z5616" t="s">
        <v>71</v>
      </c>
      <c r="AA5616">
        <v>2008</v>
      </c>
    </row>
    <row r="5617" spans="1:27" x14ac:dyDescent="0.3">
      <c r="A5617">
        <v>5616</v>
      </c>
      <c r="B5617">
        <v>9534042</v>
      </c>
      <c r="C5617">
        <v>566430000</v>
      </c>
      <c r="D5617" t="s">
        <v>6617</v>
      </c>
      <c r="E5617" t="s">
        <v>6618</v>
      </c>
      <c r="F5617" t="s">
        <v>32</v>
      </c>
      <c r="G5617">
        <v>89</v>
      </c>
      <c r="H5617" t="s">
        <v>10717</v>
      </c>
      <c r="I5617" t="s">
        <v>10735</v>
      </c>
      <c r="J5617" t="s">
        <v>17395</v>
      </c>
      <c r="K5617">
        <v>283</v>
      </c>
      <c r="L5617">
        <v>50</v>
      </c>
      <c r="M5617">
        <v>29</v>
      </c>
      <c r="N5617">
        <v>31</v>
      </c>
      <c r="O5617">
        <v>333</v>
      </c>
      <c r="P5617">
        <v>60</v>
      </c>
      <c r="Q5617">
        <v>318445</v>
      </c>
      <c r="R5617" t="s">
        <v>101</v>
      </c>
      <c r="S5617" t="s">
        <v>101</v>
      </c>
      <c r="T5617" t="s">
        <v>444</v>
      </c>
      <c r="U5617" t="s">
        <v>26</v>
      </c>
      <c r="V5617" t="s">
        <v>1532</v>
      </c>
      <c r="W5617" t="s">
        <v>26</v>
      </c>
      <c r="X5617" t="s">
        <v>444</v>
      </c>
      <c r="Y5617" t="s">
        <v>26</v>
      </c>
      <c r="Z5617" t="s">
        <v>71</v>
      </c>
      <c r="AA5617">
        <v>2008</v>
      </c>
    </row>
    <row r="5618" spans="1:27" x14ac:dyDescent="0.3">
      <c r="A5618">
        <v>5617</v>
      </c>
      <c r="B5618">
        <v>9561930</v>
      </c>
      <c r="C5618">
        <v>566433000</v>
      </c>
      <c r="D5618" t="s">
        <v>6932</v>
      </c>
      <c r="E5618" t="s">
        <v>6933</v>
      </c>
      <c r="F5618" t="s">
        <v>26</v>
      </c>
      <c r="G5618">
        <v>80</v>
      </c>
      <c r="H5618" t="s">
        <v>10711</v>
      </c>
      <c r="I5618" t="s">
        <v>10735</v>
      </c>
      <c r="J5618" t="s">
        <v>17395</v>
      </c>
      <c r="K5618">
        <v>152</v>
      </c>
      <c r="L5618">
        <v>39</v>
      </c>
      <c r="M5618">
        <v>24</v>
      </c>
      <c r="N5618">
        <v>9</v>
      </c>
      <c r="O5618">
        <v>191</v>
      </c>
      <c r="P5618">
        <v>33</v>
      </c>
      <c r="Q5618">
        <v>45945</v>
      </c>
      <c r="R5618" t="s">
        <v>216</v>
      </c>
      <c r="S5618" t="s">
        <v>217</v>
      </c>
      <c r="T5618" t="s">
        <v>216</v>
      </c>
      <c r="U5618" t="s">
        <v>217</v>
      </c>
      <c r="V5618" t="s">
        <v>1390</v>
      </c>
      <c r="W5618" t="s">
        <v>157</v>
      </c>
      <c r="X5618" t="s">
        <v>216</v>
      </c>
      <c r="Y5618" t="s">
        <v>217</v>
      </c>
      <c r="Z5618" t="s">
        <v>71</v>
      </c>
      <c r="AA5618">
        <v>2008</v>
      </c>
    </row>
    <row r="5619" spans="1:27" x14ac:dyDescent="0.3">
      <c r="A5619">
        <v>5618</v>
      </c>
      <c r="B5619">
        <v>9595931</v>
      </c>
      <c r="C5619">
        <v>566439000</v>
      </c>
      <c r="D5619" t="s">
        <v>7303</v>
      </c>
      <c r="E5619" t="s">
        <v>7304</v>
      </c>
      <c r="F5619" t="s">
        <v>26</v>
      </c>
      <c r="G5619">
        <v>70</v>
      </c>
      <c r="H5619" t="s">
        <v>10704</v>
      </c>
      <c r="I5619" t="s">
        <v>10734</v>
      </c>
      <c r="J5619" t="s">
        <v>209</v>
      </c>
      <c r="K5619">
        <v>161</v>
      </c>
      <c r="L5619">
        <v>29</v>
      </c>
      <c r="M5619">
        <v>14</v>
      </c>
      <c r="N5619">
        <v>18</v>
      </c>
      <c r="O5619">
        <v>190</v>
      </c>
      <c r="P5619">
        <v>32</v>
      </c>
      <c r="Q5619">
        <v>56739</v>
      </c>
      <c r="R5619" t="s">
        <v>7305</v>
      </c>
      <c r="S5619" t="s">
        <v>26</v>
      </c>
      <c r="T5619" t="s">
        <v>7305</v>
      </c>
      <c r="U5619" t="s">
        <v>26</v>
      </c>
      <c r="V5619" t="s">
        <v>7150</v>
      </c>
      <c r="W5619" t="s">
        <v>37</v>
      </c>
      <c r="X5619" t="s">
        <v>7305</v>
      </c>
      <c r="Y5619" t="s">
        <v>26</v>
      </c>
      <c r="Z5619" t="s">
        <v>39</v>
      </c>
      <c r="AA5619">
        <v>2009</v>
      </c>
    </row>
    <row r="5620" spans="1:27" x14ac:dyDescent="0.3">
      <c r="A5620">
        <v>5619</v>
      </c>
      <c r="B5620">
        <v>9070450</v>
      </c>
      <c r="C5620">
        <v>566441000</v>
      </c>
      <c r="D5620" t="s">
        <v>12819</v>
      </c>
      <c r="E5620" t="s">
        <v>12820</v>
      </c>
      <c r="F5620" t="s">
        <v>26</v>
      </c>
      <c r="G5620">
        <v>70</v>
      </c>
      <c r="H5620" t="s">
        <v>10704</v>
      </c>
      <c r="I5620" t="s">
        <v>10734</v>
      </c>
      <c r="J5620" t="s">
        <v>17390</v>
      </c>
      <c r="K5620">
        <v>42</v>
      </c>
      <c r="L5620">
        <v>157</v>
      </c>
      <c r="M5620">
        <v>5</v>
      </c>
      <c r="N5620">
        <v>27</v>
      </c>
      <c r="O5620">
        <v>199</v>
      </c>
      <c r="P5620">
        <v>32</v>
      </c>
      <c r="Q5620">
        <v>22815</v>
      </c>
      <c r="R5620" t="s">
        <v>520</v>
      </c>
      <c r="S5620" t="s">
        <v>521</v>
      </c>
      <c r="T5620" t="s">
        <v>520</v>
      </c>
      <c r="U5620" t="s">
        <v>521</v>
      </c>
      <c r="V5620" t="s">
        <v>12821</v>
      </c>
      <c r="W5620" t="s">
        <v>521</v>
      </c>
      <c r="X5620" t="s">
        <v>520</v>
      </c>
      <c r="Y5620" t="s">
        <v>521</v>
      </c>
      <c r="Z5620" t="s">
        <v>97</v>
      </c>
      <c r="AA5620">
        <v>2009</v>
      </c>
    </row>
    <row r="5621" spans="1:27" x14ac:dyDescent="0.3">
      <c r="A5621">
        <v>5620</v>
      </c>
      <c r="B5621">
        <v>9543524</v>
      </c>
      <c r="C5621">
        <v>566443000</v>
      </c>
      <c r="D5621" t="s">
        <v>15642</v>
      </c>
      <c r="E5621" t="s">
        <v>15643</v>
      </c>
      <c r="F5621" t="s">
        <v>26</v>
      </c>
      <c r="G5621">
        <v>80</v>
      </c>
      <c r="H5621" t="s">
        <v>10711</v>
      </c>
      <c r="I5621" t="s">
        <v>10735</v>
      </c>
      <c r="J5621" t="s">
        <v>17395</v>
      </c>
      <c r="K5621">
        <v>197</v>
      </c>
      <c r="L5621">
        <v>31</v>
      </c>
      <c r="M5621">
        <v>27</v>
      </c>
      <c r="N5621">
        <v>15</v>
      </c>
      <c r="O5621">
        <v>228</v>
      </c>
      <c r="P5621">
        <v>42</v>
      </c>
      <c r="Q5621">
        <v>104594</v>
      </c>
      <c r="R5621" t="s">
        <v>3698</v>
      </c>
      <c r="S5621" t="s">
        <v>157</v>
      </c>
      <c r="T5621" t="s">
        <v>3698</v>
      </c>
      <c r="U5621" t="s">
        <v>157</v>
      </c>
      <c r="V5621" t="s">
        <v>3699</v>
      </c>
      <c r="W5621" t="s">
        <v>157</v>
      </c>
      <c r="X5621" t="s">
        <v>3698</v>
      </c>
      <c r="Y5621" t="s">
        <v>157</v>
      </c>
      <c r="Z5621" t="s">
        <v>71</v>
      </c>
      <c r="AA5621">
        <v>2007</v>
      </c>
    </row>
    <row r="5622" spans="1:27" x14ac:dyDescent="0.3">
      <c r="A5622">
        <v>5621</v>
      </c>
      <c r="B5622">
        <v>9704659</v>
      </c>
      <c r="C5622">
        <v>566446000</v>
      </c>
      <c r="D5622" t="s">
        <v>11492</v>
      </c>
      <c r="E5622" t="s">
        <v>11493</v>
      </c>
      <c r="F5622" t="s">
        <v>26</v>
      </c>
      <c r="G5622">
        <v>70</v>
      </c>
      <c r="H5622" t="s">
        <v>10704</v>
      </c>
      <c r="I5622" t="s">
        <v>10734</v>
      </c>
      <c r="J5622" t="s">
        <v>17381</v>
      </c>
      <c r="K5622">
        <v>182</v>
      </c>
      <c r="L5622">
        <v>58</v>
      </c>
      <c r="M5622">
        <v>9</v>
      </c>
      <c r="N5622">
        <v>28</v>
      </c>
      <c r="O5622">
        <v>240</v>
      </c>
      <c r="P5622">
        <v>37</v>
      </c>
      <c r="Q5622">
        <v>53500</v>
      </c>
      <c r="R5622" t="s">
        <v>11494</v>
      </c>
      <c r="S5622" t="s">
        <v>188</v>
      </c>
      <c r="T5622" t="s">
        <v>11494</v>
      </c>
      <c r="U5622" t="s">
        <v>188</v>
      </c>
      <c r="X5622" t="s">
        <v>11494</v>
      </c>
      <c r="Y5622" t="s">
        <v>188</v>
      </c>
      <c r="Z5622" t="s">
        <v>71</v>
      </c>
      <c r="AA5622">
        <v>2009</v>
      </c>
    </row>
    <row r="5623" spans="1:27" x14ac:dyDescent="0.3">
      <c r="A5623">
        <v>5622</v>
      </c>
      <c r="B5623">
        <v>9766944</v>
      </c>
      <c r="C5623">
        <v>566448000</v>
      </c>
      <c r="D5623" t="s">
        <v>9382</v>
      </c>
      <c r="E5623" t="s">
        <v>9383</v>
      </c>
      <c r="F5623" t="s">
        <v>26</v>
      </c>
      <c r="G5623">
        <v>70</v>
      </c>
      <c r="H5623" t="s">
        <v>10704</v>
      </c>
      <c r="I5623" t="s">
        <v>10734</v>
      </c>
      <c r="J5623" t="s">
        <v>209</v>
      </c>
      <c r="K5623">
        <v>201</v>
      </c>
      <c r="L5623">
        <v>28</v>
      </c>
      <c r="M5623">
        <v>20</v>
      </c>
      <c r="N5623">
        <v>12</v>
      </c>
      <c r="O5623">
        <v>229</v>
      </c>
      <c r="P5623">
        <v>32</v>
      </c>
      <c r="Q5623">
        <v>82198</v>
      </c>
      <c r="R5623" t="s">
        <v>292</v>
      </c>
      <c r="S5623" t="s">
        <v>217</v>
      </c>
      <c r="T5623" t="s">
        <v>292</v>
      </c>
      <c r="U5623" t="s">
        <v>217</v>
      </c>
      <c r="X5623" t="s">
        <v>292</v>
      </c>
      <c r="Y5623" t="s">
        <v>217</v>
      </c>
      <c r="Z5623" t="s">
        <v>39</v>
      </c>
      <c r="AA5623">
        <v>2011</v>
      </c>
    </row>
    <row r="5624" spans="1:27" x14ac:dyDescent="0.3">
      <c r="A5624">
        <v>5623</v>
      </c>
      <c r="B5624">
        <v>9635078</v>
      </c>
      <c r="C5624">
        <v>566449000</v>
      </c>
      <c r="D5624" t="s">
        <v>7888</v>
      </c>
      <c r="E5624" t="s">
        <v>6432</v>
      </c>
      <c r="F5624" t="s">
        <v>26</v>
      </c>
      <c r="G5624">
        <v>80</v>
      </c>
      <c r="H5624" t="s">
        <v>10711</v>
      </c>
      <c r="I5624" t="s">
        <v>10735</v>
      </c>
      <c r="J5624" t="s">
        <v>17395</v>
      </c>
      <c r="K5624">
        <v>78</v>
      </c>
      <c r="L5624">
        <v>21</v>
      </c>
      <c r="M5624">
        <v>5</v>
      </c>
      <c r="N5624">
        <v>20</v>
      </c>
      <c r="O5624">
        <v>99</v>
      </c>
      <c r="P5624">
        <v>25</v>
      </c>
      <c r="Q5624">
        <v>5600</v>
      </c>
      <c r="R5624" t="s">
        <v>2172</v>
      </c>
      <c r="S5624" t="s">
        <v>26</v>
      </c>
      <c r="T5624" t="s">
        <v>2172</v>
      </c>
      <c r="U5624" t="s">
        <v>26</v>
      </c>
      <c r="X5624" t="s">
        <v>2172</v>
      </c>
      <c r="Y5624" t="s">
        <v>26</v>
      </c>
      <c r="Z5624" t="s">
        <v>67</v>
      </c>
      <c r="AA5624">
        <v>2009</v>
      </c>
    </row>
    <row r="5625" spans="1:27" x14ac:dyDescent="0.3">
      <c r="A5625">
        <v>5624</v>
      </c>
      <c r="B5625">
        <v>9317195</v>
      </c>
      <c r="C5625">
        <v>566457000</v>
      </c>
      <c r="D5625" t="s">
        <v>13946</v>
      </c>
      <c r="E5625" t="s">
        <v>13947</v>
      </c>
      <c r="F5625" t="s">
        <v>26</v>
      </c>
      <c r="G5625">
        <v>81</v>
      </c>
      <c r="H5625" t="s">
        <v>10712</v>
      </c>
      <c r="I5625" t="s">
        <v>10735</v>
      </c>
      <c r="J5625" t="s">
        <v>17382</v>
      </c>
      <c r="K5625">
        <v>122</v>
      </c>
      <c r="L5625">
        <v>26</v>
      </c>
      <c r="M5625">
        <v>14</v>
      </c>
      <c r="N5625">
        <v>10</v>
      </c>
      <c r="O5625">
        <v>148</v>
      </c>
      <c r="P5625">
        <v>24</v>
      </c>
      <c r="Q5625">
        <v>19997</v>
      </c>
      <c r="R5625" t="s">
        <v>3612</v>
      </c>
      <c r="S5625" t="s">
        <v>26</v>
      </c>
      <c r="T5625" t="s">
        <v>3612</v>
      </c>
      <c r="U5625" t="s">
        <v>26</v>
      </c>
      <c r="V5625" t="s">
        <v>603</v>
      </c>
      <c r="W5625" t="s">
        <v>26</v>
      </c>
      <c r="X5625" t="s">
        <v>3612</v>
      </c>
      <c r="Y5625" t="s">
        <v>26</v>
      </c>
      <c r="Z5625" t="s">
        <v>39</v>
      </c>
      <c r="AA5625">
        <v>2010</v>
      </c>
    </row>
    <row r="5626" spans="1:27" x14ac:dyDescent="0.3">
      <c r="A5626">
        <v>5625</v>
      </c>
      <c r="B5626">
        <v>9598945</v>
      </c>
      <c r="C5626">
        <v>566464000</v>
      </c>
      <c r="D5626" t="s">
        <v>11563</v>
      </c>
      <c r="E5626" t="s">
        <v>11564</v>
      </c>
      <c r="F5626" t="s">
        <v>26</v>
      </c>
      <c r="G5626">
        <v>70</v>
      </c>
      <c r="H5626" t="s">
        <v>10704</v>
      </c>
      <c r="I5626" t="s">
        <v>10734</v>
      </c>
      <c r="J5626" t="s">
        <v>17384</v>
      </c>
      <c r="K5626">
        <v>160</v>
      </c>
      <c r="L5626">
        <v>20</v>
      </c>
      <c r="M5626">
        <v>12</v>
      </c>
      <c r="N5626">
        <v>15</v>
      </c>
      <c r="O5626">
        <v>180</v>
      </c>
      <c r="P5626">
        <v>27</v>
      </c>
      <c r="Q5626">
        <v>27230</v>
      </c>
      <c r="R5626" t="s">
        <v>482</v>
      </c>
      <c r="S5626" t="s">
        <v>26</v>
      </c>
      <c r="T5626" t="s">
        <v>482</v>
      </c>
      <c r="U5626" t="s">
        <v>26</v>
      </c>
      <c r="X5626" t="s">
        <v>482</v>
      </c>
      <c r="Y5626" t="s">
        <v>26</v>
      </c>
      <c r="Z5626" t="s">
        <v>378</v>
      </c>
      <c r="AA5626">
        <v>2009</v>
      </c>
    </row>
    <row r="5627" spans="1:27" x14ac:dyDescent="0.3">
      <c r="A5627">
        <v>5626</v>
      </c>
      <c r="B5627">
        <v>9655365</v>
      </c>
      <c r="C5627">
        <v>566475000</v>
      </c>
      <c r="D5627" t="s">
        <v>8060</v>
      </c>
      <c r="E5627" t="s">
        <v>8061</v>
      </c>
      <c r="F5627" t="s">
        <v>26</v>
      </c>
      <c r="G5627">
        <v>80</v>
      </c>
      <c r="H5627" t="s">
        <v>10711</v>
      </c>
      <c r="I5627" t="s">
        <v>10735</v>
      </c>
      <c r="J5627" t="s">
        <v>17395</v>
      </c>
      <c r="K5627">
        <v>76</v>
      </c>
      <c r="L5627">
        <v>19</v>
      </c>
      <c r="M5627">
        <v>7</v>
      </c>
      <c r="N5627">
        <v>7</v>
      </c>
      <c r="O5627">
        <v>95</v>
      </c>
      <c r="P5627">
        <v>14</v>
      </c>
      <c r="Q5627">
        <v>3941</v>
      </c>
      <c r="R5627" t="s">
        <v>5812</v>
      </c>
      <c r="S5627" t="s">
        <v>26</v>
      </c>
      <c r="T5627" t="s">
        <v>5812</v>
      </c>
      <c r="U5627" t="s">
        <v>26</v>
      </c>
      <c r="X5627" t="s">
        <v>5812</v>
      </c>
      <c r="Y5627" t="s">
        <v>26</v>
      </c>
      <c r="Z5627" t="s">
        <v>39</v>
      </c>
      <c r="AA5627">
        <v>2010</v>
      </c>
    </row>
    <row r="5628" spans="1:27" x14ac:dyDescent="0.3">
      <c r="A5628">
        <v>5627</v>
      </c>
      <c r="B5628">
        <v>9726815</v>
      </c>
      <c r="C5628">
        <v>566478000</v>
      </c>
      <c r="D5628" t="s">
        <v>8914</v>
      </c>
      <c r="E5628" t="s">
        <v>8915</v>
      </c>
      <c r="F5628" t="s">
        <v>26</v>
      </c>
      <c r="G5628">
        <v>80</v>
      </c>
      <c r="H5628" t="s">
        <v>10711</v>
      </c>
      <c r="I5628" t="s">
        <v>10735</v>
      </c>
      <c r="J5628" t="s">
        <v>17386</v>
      </c>
      <c r="K5628">
        <v>103</v>
      </c>
      <c r="L5628">
        <v>17</v>
      </c>
      <c r="M5628">
        <v>7</v>
      </c>
      <c r="N5628">
        <v>14</v>
      </c>
      <c r="O5628">
        <v>120</v>
      </c>
      <c r="P5628">
        <v>21</v>
      </c>
      <c r="Q5628">
        <v>8102</v>
      </c>
      <c r="R5628" t="s">
        <v>7490</v>
      </c>
      <c r="S5628" t="s">
        <v>170</v>
      </c>
      <c r="T5628" t="s">
        <v>7490</v>
      </c>
      <c r="U5628" t="s">
        <v>170</v>
      </c>
      <c r="V5628" t="s">
        <v>3965</v>
      </c>
      <c r="W5628" t="s">
        <v>26</v>
      </c>
      <c r="X5628" t="s">
        <v>7490</v>
      </c>
      <c r="Y5628" t="s">
        <v>170</v>
      </c>
      <c r="Z5628" t="s">
        <v>71</v>
      </c>
      <c r="AA5628">
        <v>2010</v>
      </c>
    </row>
    <row r="5629" spans="1:27" x14ac:dyDescent="0.3">
      <c r="A5629">
        <v>5628</v>
      </c>
      <c r="B5629">
        <v>9713612</v>
      </c>
      <c r="C5629">
        <v>566481000</v>
      </c>
      <c r="D5629" t="s">
        <v>8741</v>
      </c>
      <c r="E5629" t="s">
        <v>8742</v>
      </c>
      <c r="F5629" t="s">
        <v>26</v>
      </c>
      <c r="G5629">
        <v>80</v>
      </c>
      <c r="H5629" t="s">
        <v>10711</v>
      </c>
      <c r="I5629" t="s">
        <v>10735</v>
      </c>
      <c r="J5629" t="s">
        <v>17386</v>
      </c>
      <c r="K5629">
        <v>107</v>
      </c>
      <c r="L5629">
        <v>13</v>
      </c>
      <c r="M5629">
        <v>7</v>
      </c>
      <c r="N5629">
        <v>14</v>
      </c>
      <c r="O5629">
        <v>120</v>
      </c>
      <c r="P5629">
        <v>21</v>
      </c>
      <c r="Q5629">
        <v>8101</v>
      </c>
      <c r="R5629" t="s">
        <v>7490</v>
      </c>
      <c r="S5629" t="s">
        <v>170</v>
      </c>
      <c r="T5629" t="s">
        <v>7490</v>
      </c>
      <c r="U5629" t="s">
        <v>170</v>
      </c>
      <c r="V5629" t="s">
        <v>3965</v>
      </c>
      <c r="W5629" t="s">
        <v>26</v>
      </c>
      <c r="X5629" t="s">
        <v>7490</v>
      </c>
      <c r="Y5629" t="s">
        <v>170</v>
      </c>
      <c r="Z5629" t="s">
        <v>33</v>
      </c>
      <c r="AA5629">
        <v>2010</v>
      </c>
    </row>
    <row r="5630" spans="1:27" x14ac:dyDescent="0.3">
      <c r="A5630">
        <v>5629</v>
      </c>
      <c r="B5630">
        <v>9462031</v>
      </c>
      <c r="C5630">
        <v>566482000</v>
      </c>
      <c r="D5630" t="s">
        <v>5665</v>
      </c>
      <c r="E5630" t="s">
        <v>5666</v>
      </c>
      <c r="F5630" t="s">
        <v>26</v>
      </c>
      <c r="G5630">
        <v>71</v>
      </c>
      <c r="H5630" t="s">
        <v>10705</v>
      </c>
      <c r="I5630" t="s">
        <v>10734</v>
      </c>
      <c r="J5630" t="s">
        <v>17381</v>
      </c>
      <c r="K5630">
        <v>259</v>
      </c>
      <c r="L5630">
        <v>88</v>
      </c>
      <c r="M5630">
        <v>12</v>
      </c>
      <c r="N5630">
        <v>33</v>
      </c>
      <c r="O5630">
        <v>347</v>
      </c>
      <c r="P5630">
        <v>45</v>
      </c>
      <c r="Q5630">
        <v>131229</v>
      </c>
      <c r="R5630" t="s">
        <v>1095</v>
      </c>
      <c r="S5630" t="s">
        <v>26</v>
      </c>
      <c r="T5630" t="s">
        <v>1095</v>
      </c>
      <c r="U5630" t="s">
        <v>26</v>
      </c>
      <c r="V5630" t="s">
        <v>1270</v>
      </c>
      <c r="W5630" t="s">
        <v>26</v>
      </c>
      <c r="X5630" t="s">
        <v>1095</v>
      </c>
      <c r="Y5630" t="s">
        <v>26</v>
      </c>
      <c r="Z5630" t="s">
        <v>39</v>
      </c>
      <c r="AA5630">
        <v>2011</v>
      </c>
    </row>
    <row r="5631" spans="1:27" x14ac:dyDescent="0.3">
      <c r="A5631">
        <v>5630</v>
      </c>
      <c r="B5631">
        <v>9462043</v>
      </c>
      <c r="C5631">
        <v>566483000</v>
      </c>
      <c r="D5631" t="s">
        <v>5667</v>
      </c>
      <c r="E5631" t="s">
        <v>5668</v>
      </c>
      <c r="F5631" t="s">
        <v>26</v>
      </c>
      <c r="G5631">
        <v>74</v>
      </c>
      <c r="H5631" t="s">
        <v>10708</v>
      </c>
      <c r="I5631" t="s">
        <v>10734</v>
      </c>
      <c r="J5631" t="s">
        <v>17381</v>
      </c>
      <c r="K5631">
        <v>256</v>
      </c>
      <c r="L5631">
        <v>91</v>
      </c>
      <c r="M5631">
        <v>25</v>
      </c>
      <c r="N5631">
        <v>20</v>
      </c>
      <c r="O5631">
        <v>347</v>
      </c>
      <c r="P5631">
        <v>45</v>
      </c>
      <c r="Q5631">
        <v>131197</v>
      </c>
      <c r="R5631" t="s">
        <v>1095</v>
      </c>
      <c r="S5631" t="s">
        <v>26</v>
      </c>
      <c r="T5631" t="s">
        <v>5419</v>
      </c>
      <c r="U5631" t="s">
        <v>31</v>
      </c>
      <c r="V5631" t="s">
        <v>1270</v>
      </c>
      <c r="W5631" t="s">
        <v>26</v>
      </c>
      <c r="X5631" t="s">
        <v>5419</v>
      </c>
      <c r="Y5631" t="s">
        <v>31</v>
      </c>
      <c r="Z5631" t="s">
        <v>71</v>
      </c>
      <c r="AA5631">
        <v>2008</v>
      </c>
    </row>
    <row r="5632" spans="1:27" x14ac:dyDescent="0.3">
      <c r="A5632">
        <v>5631</v>
      </c>
      <c r="B5632">
        <v>9514987</v>
      </c>
      <c r="C5632">
        <v>566485000</v>
      </c>
      <c r="D5632" t="s">
        <v>15515</v>
      </c>
      <c r="E5632" t="s">
        <v>15516</v>
      </c>
      <c r="F5632" t="s">
        <v>26</v>
      </c>
      <c r="G5632">
        <v>70</v>
      </c>
      <c r="H5632" t="s">
        <v>10704</v>
      </c>
      <c r="I5632" t="s">
        <v>10734</v>
      </c>
      <c r="J5632" t="s">
        <v>17390</v>
      </c>
      <c r="K5632">
        <v>17</v>
      </c>
      <c r="L5632">
        <v>150</v>
      </c>
      <c r="M5632">
        <v>20</v>
      </c>
      <c r="N5632">
        <v>8</v>
      </c>
      <c r="O5632">
        <v>167</v>
      </c>
      <c r="P5632">
        <v>28</v>
      </c>
      <c r="Q5632">
        <v>10600</v>
      </c>
      <c r="R5632" t="s">
        <v>6375</v>
      </c>
      <c r="S5632" t="s">
        <v>221</v>
      </c>
      <c r="T5632" t="s">
        <v>6375</v>
      </c>
      <c r="U5632" t="s">
        <v>221</v>
      </c>
      <c r="X5632" t="s">
        <v>6375</v>
      </c>
      <c r="Y5632" t="s">
        <v>221</v>
      </c>
      <c r="Z5632" t="s">
        <v>67</v>
      </c>
      <c r="AA5632">
        <v>2007</v>
      </c>
    </row>
    <row r="5633" spans="1:27" x14ac:dyDescent="0.3">
      <c r="A5633">
        <v>5632</v>
      </c>
      <c r="B5633">
        <v>9561497</v>
      </c>
      <c r="C5633">
        <v>566490000</v>
      </c>
      <c r="D5633" t="s">
        <v>6930</v>
      </c>
      <c r="E5633" t="s">
        <v>6931</v>
      </c>
      <c r="F5633" t="s">
        <v>26</v>
      </c>
      <c r="G5633">
        <v>70</v>
      </c>
      <c r="H5633" t="s">
        <v>10704</v>
      </c>
      <c r="I5633" t="s">
        <v>10734</v>
      </c>
      <c r="J5633" t="s">
        <v>17381</v>
      </c>
      <c r="K5633">
        <v>190</v>
      </c>
      <c r="L5633">
        <v>59</v>
      </c>
      <c r="M5633">
        <v>27</v>
      </c>
      <c r="N5633">
        <v>10</v>
      </c>
      <c r="O5633">
        <v>249</v>
      </c>
      <c r="P5633">
        <v>37</v>
      </c>
      <c r="Q5633">
        <v>61614</v>
      </c>
      <c r="R5633" t="s">
        <v>692</v>
      </c>
      <c r="S5633" t="s">
        <v>147</v>
      </c>
      <c r="T5633" t="s">
        <v>692</v>
      </c>
      <c r="U5633" t="s">
        <v>147</v>
      </c>
      <c r="X5633" t="s">
        <v>692</v>
      </c>
      <c r="Y5633" t="s">
        <v>147</v>
      </c>
      <c r="Z5633" t="s">
        <v>33</v>
      </c>
      <c r="AA5633">
        <v>2009</v>
      </c>
    </row>
    <row r="5634" spans="1:27" x14ac:dyDescent="0.3">
      <c r="A5634">
        <v>5633</v>
      </c>
      <c r="B5634">
        <v>9525493</v>
      </c>
      <c r="C5634">
        <v>566491000</v>
      </c>
      <c r="D5634" t="s">
        <v>6514</v>
      </c>
      <c r="E5634" t="s">
        <v>6515</v>
      </c>
      <c r="F5634" t="s">
        <v>26</v>
      </c>
      <c r="G5634">
        <v>79</v>
      </c>
      <c r="H5634" t="s">
        <v>10710</v>
      </c>
      <c r="I5634" t="s">
        <v>10734</v>
      </c>
      <c r="J5634" t="s">
        <v>17381</v>
      </c>
      <c r="K5634">
        <v>190</v>
      </c>
      <c r="L5634">
        <v>60</v>
      </c>
      <c r="M5634">
        <v>27</v>
      </c>
      <c r="N5634">
        <v>10</v>
      </c>
      <c r="O5634">
        <v>250</v>
      </c>
      <c r="P5634">
        <v>37</v>
      </c>
      <c r="Q5634">
        <v>61570</v>
      </c>
      <c r="R5634" t="s">
        <v>692</v>
      </c>
      <c r="S5634" t="s">
        <v>147</v>
      </c>
      <c r="T5634" t="s">
        <v>1407</v>
      </c>
      <c r="U5634" t="s">
        <v>147</v>
      </c>
      <c r="V5634" t="s">
        <v>1407</v>
      </c>
      <c r="W5634" t="s">
        <v>147</v>
      </c>
      <c r="X5634" t="s">
        <v>1407</v>
      </c>
      <c r="Y5634" t="s">
        <v>147</v>
      </c>
      <c r="Z5634" t="s">
        <v>39</v>
      </c>
      <c r="AA5634">
        <v>2009</v>
      </c>
    </row>
    <row r="5635" spans="1:27" x14ac:dyDescent="0.3">
      <c r="A5635">
        <v>5634</v>
      </c>
      <c r="B5635">
        <v>9525405</v>
      </c>
      <c r="C5635">
        <v>566493000</v>
      </c>
      <c r="D5635" t="s">
        <v>6506</v>
      </c>
      <c r="E5635" t="s">
        <v>6507</v>
      </c>
      <c r="F5635" t="s">
        <v>26</v>
      </c>
      <c r="G5635">
        <v>70</v>
      </c>
      <c r="H5635" t="s">
        <v>10704</v>
      </c>
      <c r="I5635" t="s">
        <v>10734</v>
      </c>
      <c r="J5635" t="s">
        <v>17381</v>
      </c>
      <c r="K5635">
        <v>190</v>
      </c>
      <c r="L5635">
        <v>59</v>
      </c>
      <c r="M5635">
        <v>27</v>
      </c>
      <c r="N5635">
        <v>10</v>
      </c>
      <c r="O5635">
        <v>249</v>
      </c>
      <c r="P5635">
        <v>37</v>
      </c>
      <c r="Q5635">
        <v>61614</v>
      </c>
      <c r="R5635" t="s">
        <v>692</v>
      </c>
      <c r="S5635" t="s">
        <v>147</v>
      </c>
      <c r="T5635" t="s">
        <v>692</v>
      </c>
      <c r="U5635" t="s">
        <v>147</v>
      </c>
      <c r="X5635" t="s">
        <v>692</v>
      </c>
      <c r="Y5635" t="s">
        <v>147</v>
      </c>
      <c r="Z5635" t="s">
        <v>39</v>
      </c>
      <c r="AA5635">
        <v>2009</v>
      </c>
    </row>
    <row r="5636" spans="1:27" x14ac:dyDescent="0.3">
      <c r="A5636">
        <v>5635</v>
      </c>
      <c r="B5636">
        <v>9655389</v>
      </c>
      <c r="C5636">
        <v>566495000</v>
      </c>
      <c r="D5636" t="s">
        <v>8064</v>
      </c>
      <c r="E5636" t="s">
        <v>8065</v>
      </c>
      <c r="F5636" t="s">
        <v>26</v>
      </c>
      <c r="G5636">
        <v>80</v>
      </c>
      <c r="H5636" t="s">
        <v>10711</v>
      </c>
      <c r="I5636" t="s">
        <v>10735</v>
      </c>
      <c r="J5636" t="s">
        <v>17395</v>
      </c>
      <c r="K5636">
        <v>70</v>
      </c>
      <c r="L5636">
        <v>20</v>
      </c>
      <c r="M5636">
        <v>4</v>
      </c>
      <c r="N5636">
        <v>12</v>
      </c>
      <c r="O5636">
        <v>90</v>
      </c>
      <c r="P5636">
        <v>16</v>
      </c>
      <c r="Q5636">
        <v>4708</v>
      </c>
      <c r="R5636" t="s">
        <v>4852</v>
      </c>
      <c r="S5636" t="s">
        <v>26</v>
      </c>
      <c r="T5636" t="s">
        <v>4852</v>
      </c>
      <c r="U5636" t="s">
        <v>26</v>
      </c>
      <c r="X5636" t="s">
        <v>4852</v>
      </c>
      <c r="Y5636" t="s">
        <v>26</v>
      </c>
      <c r="Z5636" t="s">
        <v>97</v>
      </c>
      <c r="AA5636">
        <v>2009</v>
      </c>
    </row>
    <row r="5637" spans="1:27" x14ac:dyDescent="0.3">
      <c r="A5637">
        <v>5636</v>
      </c>
      <c r="B5637">
        <v>9655391</v>
      </c>
      <c r="C5637">
        <v>566496000</v>
      </c>
      <c r="D5637" t="s">
        <v>8066</v>
      </c>
      <c r="E5637" t="s">
        <v>8067</v>
      </c>
      <c r="F5637" t="s">
        <v>26</v>
      </c>
      <c r="G5637">
        <v>81</v>
      </c>
      <c r="H5637" t="s">
        <v>10712</v>
      </c>
      <c r="I5637" t="s">
        <v>10735</v>
      </c>
      <c r="J5637" t="s">
        <v>17395</v>
      </c>
      <c r="K5637">
        <v>73</v>
      </c>
      <c r="L5637">
        <v>17</v>
      </c>
      <c r="M5637">
        <v>12</v>
      </c>
      <c r="N5637">
        <v>4</v>
      </c>
      <c r="O5637">
        <v>90</v>
      </c>
      <c r="P5637">
        <v>16</v>
      </c>
      <c r="Q5637">
        <v>4705</v>
      </c>
      <c r="R5637" t="s">
        <v>4852</v>
      </c>
      <c r="S5637" t="s">
        <v>26</v>
      </c>
      <c r="T5637" t="s">
        <v>4852</v>
      </c>
      <c r="U5637" t="s">
        <v>26</v>
      </c>
      <c r="X5637" t="s">
        <v>4852</v>
      </c>
      <c r="Y5637" t="s">
        <v>26</v>
      </c>
      <c r="Z5637" t="s">
        <v>514</v>
      </c>
      <c r="AA5637">
        <v>2010</v>
      </c>
    </row>
    <row r="5638" spans="1:27" x14ac:dyDescent="0.3">
      <c r="A5638">
        <v>5637</v>
      </c>
      <c r="B5638">
        <v>9606546</v>
      </c>
      <c r="C5638">
        <v>566507000</v>
      </c>
      <c r="D5638" t="s">
        <v>11609</v>
      </c>
      <c r="E5638" t="s">
        <v>11610</v>
      </c>
      <c r="F5638" t="s">
        <v>26</v>
      </c>
      <c r="G5638">
        <v>79</v>
      </c>
      <c r="H5638" t="s">
        <v>10710</v>
      </c>
      <c r="I5638" t="s">
        <v>10734</v>
      </c>
      <c r="J5638" t="s">
        <v>209</v>
      </c>
      <c r="K5638">
        <v>142</v>
      </c>
      <c r="L5638">
        <v>28</v>
      </c>
      <c r="M5638">
        <v>18</v>
      </c>
      <c r="N5638">
        <v>9</v>
      </c>
      <c r="O5638">
        <v>170</v>
      </c>
      <c r="P5638">
        <v>27</v>
      </c>
      <c r="Q5638">
        <v>29078</v>
      </c>
      <c r="R5638" t="s">
        <v>2875</v>
      </c>
      <c r="S5638" t="s">
        <v>37</v>
      </c>
      <c r="T5638" t="s">
        <v>2875</v>
      </c>
      <c r="U5638" t="s">
        <v>37</v>
      </c>
      <c r="X5638" t="s">
        <v>2875</v>
      </c>
      <c r="Y5638" t="s">
        <v>37</v>
      </c>
      <c r="Z5638" t="s">
        <v>33</v>
      </c>
      <c r="AA5638">
        <v>2010</v>
      </c>
    </row>
    <row r="5639" spans="1:27" x14ac:dyDescent="0.3">
      <c r="A5639">
        <v>5638</v>
      </c>
      <c r="B5639">
        <v>9504190</v>
      </c>
      <c r="C5639">
        <v>566508000</v>
      </c>
      <c r="D5639" t="s">
        <v>6262</v>
      </c>
      <c r="E5639" t="s">
        <v>6263</v>
      </c>
      <c r="F5639" t="s">
        <v>26</v>
      </c>
      <c r="G5639">
        <v>82</v>
      </c>
      <c r="H5639" t="s">
        <v>10713</v>
      </c>
      <c r="I5639" t="s">
        <v>10735</v>
      </c>
      <c r="J5639" t="s">
        <v>17382</v>
      </c>
      <c r="K5639">
        <v>94</v>
      </c>
      <c r="L5639">
        <v>25</v>
      </c>
      <c r="M5639">
        <v>2</v>
      </c>
      <c r="N5639">
        <v>16</v>
      </c>
      <c r="O5639">
        <v>119</v>
      </c>
      <c r="P5639">
        <v>18</v>
      </c>
      <c r="Q5639">
        <v>9156</v>
      </c>
      <c r="R5639" t="s">
        <v>389</v>
      </c>
      <c r="S5639" t="s">
        <v>221</v>
      </c>
      <c r="T5639" t="s">
        <v>389</v>
      </c>
      <c r="U5639" t="s">
        <v>221</v>
      </c>
      <c r="V5639" t="s">
        <v>6264</v>
      </c>
      <c r="W5639" t="s">
        <v>117</v>
      </c>
      <c r="X5639" t="s">
        <v>389</v>
      </c>
      <c r="Y5639" t="s">
        <v>221</v>
      </c>
      <c r="Z5639" t="s">
        <v>71</v>
      </c>
      <c r="AA5639">
        <v>2009</v>
      </c>
    </row>
    <row r="5640" spans="1:27" x14ac:dyDescent="0.3">
      <c r="A5640">
        <v>5639</v>
      </c>
      <c r="B5640">
        <v>9455296</v>
      </c>
      <c r="C5640">
        <v>566510000</v>
      </c>
      <c r="D5640" t="s">
        <v>5496</v>
      </c>
      <c r="E5640" t="s">
        <v>5497</v>
      </c>
      <c r="F5640" t="s">
        <v>26</v>
      </c>
      <c r="G5640">
        <v>70</v>
      </c>
      <c r="H5640" t="s">
        <v>10704</v>
      </c>
      <c r="I5640" t="s">
        <v>10734</v>
      </c>
      <c r="J5640" t="s">
        <v>17381</v>
      </c>
      <c r="K5640">
        <v>197</v>
      </c>
      <c r="L5640">
        <v>62</v>
      </c>
      <c r="M5640">
        <v>26</v>
      </c>
      <c r="N5640">
        <v>11</v>
      </c>
      <c r="O5640">
        <v>259</v>
      </c>
      <c r="P5640">
        <v>37</v>
      </c>
      <c r="Q5640">
        <v>57830</v>
      </c>
      <c r="R5640" t="s">
        <v>238</v>
      </c>
      <c r="S5640" t="s">
        <v>37</v>
      </c>
      <c r="T5640" t="s">
        <v>238</v>
      </c>
      <c r="U5640" t="s">
        <v>37</v>
      </c>
      <c r="V5640" t="s">
        <v>2330</v>
      </c>
      <c r="W5640" t="s">
        <v>113</v>
      </c>
      <c r="X5640" t="s">
        <v>238</v>
      </c>
      <c r="Y5640" t="s">
        <v>37</v>
      </c>
      <c r="Z5640" t="s">
        <v>67</v>
      </c>
      <c r="AA5640">
        <v>2009</v>
      </c>
    </row>
    <row r="5641" spans="1:27" x14ac:dyDescent="0.3">
      <c r="A5641">
        <v>5640</v>
      </c>
      <c r="B5641">
        <v>9605891</v>
      </c>
      <c r="C5641">
        <v>566525000</v>
      </c>
      <c r="D5641" t="s">
        <v>7441</v>
      </c>
      <c r="E5641" t="s">
        <v>7442</v>
      </c>
      <c r="F5641" t="s">
        <v>26</v>
      </c>
      <c r="G5641">
        <v>70</v>
      </c>
      <c r="H5641" t="s">
        <v>10704</v>
      </c>
      <c r="I5641" t="s">
        <v>10734</v>
      </c>
      <c r="J5641" t="s">
        <v>209</v>
      </c>
      <c r="K5641">
        <v>144</v>
      </c>
      <c r="L5641">
        <v>17</v>
      </c>
      <c r="M5641">
        <v>7</v>
      </c>
      <c r="N5641">
        <v>20</v>
      </c>
      <c r="O5641">
        <v>161</v>
      </c>
      <c r="P5641">
        <v>27</v>
      </c>
      <c r="Q5641">
        <v>24300</v>
      </c>
      <c r="R5641" t="s">
        <v>417</v>
      </c>
      <c r="S5641" t="s">
        <v>26</v>
      </c>
      <c r="T5641" t="s">
        <v>417</v>
      </c>
      <c r="U5641" t="s">
        <v>26</v>
      </c>
      <c r="X5641" t="s">
        <v>417</v>
      </c>
      <c r="Y5641" t="s">
        <v>26</v>
      </c>
      <c r="Z5641" t="s">
        <v>514</v>
      </c>
      <c r="AA5641">
        <v>2010</v>
      </c>
    </row>
    <row r="5642" spans="1:27" x14ac:dyDescent="0.3">
      <c r="A5642">
        <v>5641</v>
      </c>
      <c r="B5642">
        <v>9651864</v>
      </c>
      <c r="C5642">
        <v>566530000</v>
      </c>
      <c r="D5642" t="s">
        <v>8034</v>
      </c>
      <c r="E5642" t="s">
        <v>8035</v>
      </c>
      <c r="F5642" t="s">
        <v>26</v>
      </c>
      <c r="G5642">
        <v>80</v>
      </c>
      <c r="H5642" t="s">
        <v>10711</v>
      </c>
      <c r="I5642" t="s">
        <v>10735</v>
      </c>
      <c r="J5642" t="s">
        <v>17395</v>
      </c>
      <c r="K5642">
        <v>78</v>
      </c>
      <c r="L5642">
        <v>12</v>
      </c>
      <c r="M5642">
        <v>10</v>
      </c>
      <c r="N5642">
        <v>6</v>
      </c>
      <c r="O5642">
        <v>90</v>
      </c>
      <c r="P5642">
        <v>16</v>
      </c>
      <c r="Q5642">
        <v>4785</v>
      </c>
      <c r="R5642" t="s">
        <v>7311</v>
      </c>
      <c r="S5642" t="s">
        <v>26</v>
      </c>
      <c r="T5642" t="s">
        <v>7311</v>
      </c>
      <c r="U5642" t="s">
        <v>26</v>
      </c>
      <c r="V5642" t="s">
        <v>7311</v>
      </c>
      <c r="W5642" t="s">
        <v>26</v>
      </c>
      <c r="X5642" t="s">
        <v>7311</v>
      </c>
      <c r="Y5642" t="s">
        <v>26</v>
      </c>
      <c r="Z5642" t="s">
        <v>39</v>
      </c>
      <c r="AA5642">
        <v>2009</v>
      </c>
    </row>
    <row r="5643" spans="1:27" x14ac:dyDescent="0.3">
      <c r="A5643">
        <v>5642</v>
      </c>
      <c r="B5643">
        <v>9656876</v>
      </c>
      <c r="C5643">
        <v>566532000</v>
      </c>
      <c r="D5643" t="s">
        <v>8078</v>
      </c>
      <c r="E5643" t="s">
        <v>8079</v>
      </c>
      <c r="F5643" t="s">
        <v>372</v>
      </c>
      <c r="G5643">
        <v>80</v>
      </c>
      <c r="H5643" t="s">
        <v>10711</v>
      </c>
      <c r="I5643" t="s">
        <v>10735</v>
      </c>
      <c r="J5643" t="s">
        <v>17395</v>
      </c>
      <c r="K5643">
        <v>60</v>
      </c>
      <c r="L5643">
        <v>18</v>
      </c>
      <c r="M5643">
        <v>8</v>
      </c>
      <c r="N5643">
        <v>8</v>
      </c>
      <c r="O5643">
        <v>78</v>
      </c>
      <c r="P5643">
        <v>16</v>
      </c>
      <c r="Q5643">
        <v>3606</v>
      </c>
      <c r="R5643" t="s">
        <v>5812</v>
      </c>
      <c r="S5643" t="s">
        <v>26</v>
      </c>
      <c r="T5643" t="s">
        <v>5812</v>
      </c>
      <c r="U5643" t="s">
        <v>26</v>
      </c>
      <c r="X5643" t="s">
        <v>5812</v>
      </c>
      <c r="Y5643" t="s">
        <v>26</v>
      </c>
      <c r="Z5643" t="s">
        <v>71</v>
      </c>
      <c r="AA5643">
        <v>2009</v>
      </c>
    </row>
    <row r="5644" spans="1:27" x14ac:dyDescent="0.3">
      <c r="A5644">
        <v>5643</v>
      </c>
      <c r="B5644">
        <v>9659505</v>
      </c>
      <c r="C5644">
        <v>566538000</v>
      </c>
      <c r="D5644" t="s">
        <v>8093</v>
      </c>
      <c r="E5644" t="s">
        <v>8094</v>
      </c>
      <c r="F5644" t="s">
        <v>26</v>
      </c>
      <c r="G5644">
        <v>80</v>
      </c>
      <c r="H5644" t="s">
        <v>10711</v>
      </c>
      <c r="I5644" t="s">
        <v>10735</v>
      </c>
      <c r="J5644" t="s">
        <v>17395</v>
      </c>
      <c r="K5644">
        <v>66</v>
      </c>
      <c r="L5644">
        <v>12</v>
      </c>
      <c r="M5644">
        <v>5</v>
      </c>
      <c r="N5644">
        <v>10</v>
      </c>
      <c r="O5644">
        <v>78</v>
      </c>
      <c r="P5644">
        <v>15</v>
      </c>
      <c r="Q5644">
        <v>2700</v>
      </c>
      <c r="R5644" t="s">
        <v>4868</v>
      </c>
      <c r="S5644" t="s">
        <v>26</v>
      </c>
      <c r="T5644" t="s">
        <v>4868</v>
      </c>
      <c r="U5644" t="s">
        <v>26</v>
      </c>
      <c r="X5644" t="s">
        <v>4868</v>
      </c>
      <c r="Y5644" t="s">
        <v>26</v>
      </c>
      <c r="Z5644" t="s">
        <v>39</v>
      </c>
      <c r="AA5644">
        <v>2010</v>
      </c>
    </row>
    <row r="5645" spans="1:27" x14ac:dyDescent="0.3">
      <c r="A5645">
        <v>5644</v>
      </c>
      <c r="B5645">
        <v>9651876</v>
      </c>
      <c r="C5645">
        <v>566540000</v>
      </c>
      <c r="D5645" t="s">
        <v>8036</v>
      </c>
      <c r="E5645" t="s">
        <v>8037</v>
      </c>
      <c r="F5645" t="s">
        <v>26</v>
      </c>
      <c r="G5645">
        <v>80</v>
      </c>
      <c r="H5645" t="s">
        <v>10711</v>
      </c>
      <c r="I5645" t="s">
        <v>10735</v>
      </c>
      <c r="J5645" t="s">
        <v>17395</v>
      </c>
      <c r="K5645">
        <v>78</v>
      </c>
      <c r="L5645">
        <v>12</v>
      </c>
      <c r="M5645">
        <v>10</v>
      </c>
      <c r="N5645">
        <v>6</v>
      </c>
      <c r="O5645">
        <v>90</v>
      </c>
      <c r="P5645">
        <v>16</v>
      </c>
      <c r="Q5645">
        <v>4784</v>
      </c>
      <c r="R5645" t="s">
        <v>5812</v>
      </c>
      <c r="S5645" t="s">
        <v>26</v>
      </c>
      <c r="T5645" t="s">
        <v>5812</v>
      </c>
      <c r="U5645" t="s">
        <v>26</v>
      </c>
      <c r="X5645" t="s">
        <v>5812</v>
      </c>
      <c r="Y5645" t="s">
        <v>26</v>
      </c>
      <c r="Z5645" t="s">
        <v>39</v>
      </c>
      <c r="AA5645">
        <v>2009</v>
      </c>
    </row>
    <row r="5646" spans="1:27" x14ac:dyDescent="0.3">
      <c r="A5646">
        <v>5645</v>
      </c>
      <c r="B5646">
        <v>9770763</v>
      </c>
      <c r="C5646">
        <v>566541988</v>
      </c>
      <c r="D5646" t="s">
        <v>9414</v>
      </c>
      <c r="E5646" t="s">
        <v>9415</v>
      </c>
      <c r="F5646" t="s">
        <v>32</v>
      </c>
      <c r="G5646">
        <v>74</v>
      </c>
      <c r="H5646" t="s">
        <v>10708</v>
      </c>
      <c r="I5646" t="s">
        <v>10734</v>
      </c>
      <c r="J5646" t="s">
        <v>17381</v>
      </c>
      <c r="K5646">
        <v>108</v>
      </c>
      <c r="L5646">
        <v>206</v>
      </c>
      <c r="M5646">
        <v>27</v>
      </c>
      <c r="N5646">
        <v>21</v>
      </c>
      <c r="O5646">
        <v>314</v>
      </c>
      <c r="P5646">
        <v>48</v>
      </c>
      <c r="Q5646">
        <v>120500</v>
      </c>
      <c r="R5646" t="s">
        <v>5710</v>
      </c>
      <c r="S5646" t="s">
        <v>221</v>
      </c>
      <c r="T5646" t="s">
        <v>5710</v>
      </c>
      <c r="U5646" t="s">
        <v>221</v>
      </c>
      <c r="V5646" t="s">
        <v>5711</v>
      </c>
      <c r="W5646" t="s">
        <v>242</v>
      </c>
      <c r="X5646" t="s">
        <v>5710</v>
      </c>
      <c r="Y5646" t="s">
        <v>221</v>
      </c>
      <c r="Z5646" t="s">
        <v>67</v>
      </c>
      <c r="AA5646">
        <v>2010</v>
      </c>
    </row>
    <row r="5647" spans="1:27" x14ac:dyDescent="0.3">
      <c r="A5647">
        <v>5646</v>
      </c>
      <c r="B5647">
        <v>9474656</v>
      </c>
      <c r="C5647">
        <v>566548000</v>
      </c>
      <c r="D5647" t="s">
        <v>5847</v>
      </c>
      <c r="E5647" t="s">
        <v>5848</v>
      </c>
      <c r="F5647" t="s">
        <v>26</v>
      </c>
      <c r="G5647">
        <v>70</v>
      </c>
      <c r="H5647" t="s">
        <v>10704</v>
      </c>
      <c r="I5647" t="s">
        <v>10734</v>
      </c>
      <c r="J5647" t="s">
        <v>209</v>
      </c>
      <c r="K5647">
        <v>161</v>
      </c>
      <c r="L5647">
        <v>29</v>
      </c>
      <c r="M5647">
        <v>14</v>
      </c>
      <c r="N5647">
        <v>18</v>
      </c>
      <c r="O5647">
        <v>190</v>
      </c>
      <c r="P5647">
        <v>32</v>
      </c>
      <c r="Q5647">
        <v>56562</v>
      </c>
      <c r="R5647" t="s">
        <v>2403</v>
      </c>
      <c r="S5647" t="s">
        <v>113</v>
      </c>
      <c r="T5647" t="s">
        <v>2403</v>
      </c>
      <c r="U5647" t="s">
        <v>113</v>
      </c>
      <c r="X5647" t="s">
        <v>2403</v>
      </c>
      <c r="Y5647" t="s">
        <v>113</v>
      </c>
      <c r="Z5647" t="s">
        <v>67</v>
      </c>
      <c r="AA5647">
        <v>2010</v>
      </c>
    </row>
    <row r="5648" spans="1:27" x14ac:dyDescent="0.3">
      <c r="A5648">
        <v>5647</v>
      </c>
      <c r="B5648">
        <v>9629366</v>
      </c>
      <c r="C5648">
        <v>566551000</v>
      </c>
      <c r="D5648" t="s">
        <v>7788</v>
      </c>
      <c r="E5648" t="s">
        <v>7789</v>
      </c>
      <c r="F5648" t="s">
        <v>26</v>
      </c>
      <c r="G5648">
        <v>80</v>
      </c>
      <c r="H5648" t="s">
        <v>10711</v>
      </c>
      <c r="I5648" t="s">
        <v>10735</v>
      </c>
      <c r="J5648" t="s">
        <v>17395</v>
      </c>
      <c r="K5648">
        <v>270</v>
      </c>
      <c r="L5648">
        <v>60</v>
      </c>
      <c r="M5648">
        <v>40</v>
      </c>
      <c r="N5648">
        <v>20</v>
      </c>
      <c r="O5648">
        <v>330</v>
      </c>
      <c r="P5648">
        <v>60</v>
      </c>
      <c r="Q5648">
        <v>318572</v>
      </c>
      <c r="R5648" t="s">
        <v>444</v>
      </c>
      <c r="S5648" t="s">
        <v>26</v>
      </c>
      <c r="T5648" t="s">
        <v>444</v>
      </c>
      <c r="U5648" t="s">
        <v>26</v>
      </c>
      <c r="V5648" t="s">
        <v>1536</v>
      </c>
      <c r="W5648" t="s">
        <v>26</v>
      </c>
      <c r="X5648" t="s">
        <v>444</v>
      </c>
      <c r="Y5648" t="s">
        <v>26</v>
      </c>
      <c r="Z5648" t="s">
        <v>33</v>
      </c>
      <c r="AA5648">
        <v>2009</v>
      </c>
    </row>
    <row r="5649" spans="1:27" x14ac:dyDescent="0.3">
      <c r="A5649">
        <v>5648</v>
      </c>
      <c r="B5649">
        <v>9607198</v>
      </c>
      <c r="C5649">
        <v>566554000</v>
      </c>
      <c r="D5649" t="s">
        <v>7464</v>
      </c>
      <c r="E5649" t="s">
        <v>7465</v>
      </c>
      <c r="F5649" t="s">
        <v>26</v>
      </c>
      <c r="G5649">
        <v>80</v>
      </c>
      <c r="H5649" t="s">
        <v>10711</v>
      </c>
      <c r="I5649" t="s">
        <v>10735</v>
      </c>
      <c r="J5649" t="s">
        <v>17395</v>
      </c>
      <c r="K5649">
        <v>150</v>
      </c>
      <c r="L5649">
        <v>33</v>
      </c>
      <c r="M5649">
        <v>9</v>
      </c>
      <c r="N5649">
        <v>23</v>
      </c>
      <c r="O5649">
        <v>183</v>
      </c>
      <c r="P5649">
        <v>32</v>
      </c>
      <c r="Q5649">
        <v>49999</v>
      </c>
      <c r="R5649" t="s">
        <v>1866</v>
      </c>
      <c r="S5649" t="s">
        <v>221</v>
      </c>
      <c r="T5649" t="s">
        <v>2410</v>
      </c>
      <c r="U5649" t="s">
        <v>26</v>
      </c>
      <c r="V5649" t="s">
        <v>7466</v>
      </c>
      <c r="W5649" t="s">
        <v>26</v>
      </c>
      <c r="X5649" t="s">
        <v>7467</v>
      </c>
      <c r="Y5649" t="s">
        <v>26</v>
      </c>
      <c r="Z5649" t="s">
        <v>39</v>
      </c>
      <c r="AA5649">
        <v>2009</v>
      </c>
    </row>
    <row r="5650" spans="1:27" x14ac:dyDescent="0.3">
      <c r="A5650">
        <v>5649</v>
      </c>
      <c r="B5650">
        <v>9662708</v>
      </c>
      <c r="C5650">
        <v>566569000</v>
      </c>
      <c r="D5650" t="s">
        <v>8130</v>
      </c>
      <c r="E5650" t="s">
        <v>8131</v>
      </c>
      <c r="F5650" t="s">
        <v>26</v>
      </c>
      <c r="G5650">
        <v>80</v>
      </c>
      <c r="H5650" t="s">
        <v>10711</v>
      </c>
      <c r="I5650" t="s">
        <v>10735</v>
      </c>
      <c r="J5650" t="s">
        <v>17395</v>
      </c>
      <c r="K5650">
        <v>78</v>
      </c>
      <c r="L5650">
        <v>12</v>
      </c>
      <c r="M5650">
        <v>10</v>
      </c>
      <c r="N5650">
        <v>6</v>
      </c>
      <c r="O5650">
        <v>90</v>
      </c>
      <c r="P5650">
        <v>16</v>
      </c>
      <c r="Q5650">
        <v>4791</v>
      </c>
      <c r="R5650" t="s">
        <v>4868</v>
      </c>
      <c r="S5650" t="s">
        <v>26</v>
      </c>
      <c r="T5650" t="s">
        <v>4868</v>
      </c>
      <c r="U5650" t="s">
        <v>26</v>
      </c>
      <c r="X5650" t="s">
        <v>4868</v>
      </c>
      <c r="Y5650" t="s">
        <v>26</v>
      </c>
      <c r="Z5650" t="s">
        <v>67</v>
      </c>
      <c r="AA5650">
        <v>2010</v>
      </c>
    </row>
    <row r="5651" spans="1:27" x14ac:dyDescent="0.3">
      <c r="A5651">
        <v>5650</v>
      </c>
      <c r="B5651">
        <v>9532551</v>
      </c>
      <c r="C5651">
        <v>566587000</v>
      </c>
      <c r="D5651" t="s">
        <v>15585</v>
      </c>
      <c r="E5651" t="s">
        <v>15586</v>
      </c>
      <c r="F5651" t="s">
        <v>26</v>
      </c>
      <c r="G5651">
        <v>70</v>
      </c>
      <c r="H5651" t="s">
        <v>10704</v>
      </c>
      <c r="I5651" t="s">
        <v>10734</v>
      </c>
      <c r="J5651" t="s">
        <v>209</v>
      </c>
      <c r="K5651">
        <v>309</v>
      </c>
      <c r="L5651">
        <v>51</v>
      </c>
      <c r="M5651">
        <v>37</v>
      </c>
      <c r="N5651">
        <v>28</v>
      </c>
      <c r="O5651">
        <v>360</v>
      </c>
      <c r="P5651">
        <v>65</v>
      </c>
      <c r="Q5651">
        <v>399997</v>
      </c>
      <c r="R5651" t="s">
        <v>1591</v>
      </c>
      <c r="S5651" t="s">
        <v>135</v>
      </c>
      <c r="T5651" t="s">
        <v>1591</v>
      </c>
      <c r="U5651" t="s">
        <v>135</v>
      </c>
      <c r="X5651" t="s">
        <v>1591</v>
      </c>
      <c r="Y5651" t="s">
        <v>135</v>
      </c>
      <c r="Z5651" t="s">
        <v>378</v>
      </c>
      <c r="AA5651">
        <v>2009</v>
      </c>
    </row>
    <row r="5652" spans="1:27" x14ac:dyDescent="0.3">
      <c r="A5652">
        <v>5651</v>
      </c>
      <c r="B5652">
        <v>9648790</v>
      </c>
      <c r="C5652">
        <v>566592000</v>
      </c>
      <c r="D5652" t="s">
        <v>8016</v>
      </c>
      <c r="E5652" t="s">
        <v>8017</v>
      </c>
      <c r="F5652" t="s">
        <v>26</v>
      </c>
      <c r="G5652">
        <v>80</v>
      </c>
      <c r="H5652" t="s">
        <v>10711</v>
      </c>
      <c r="I5652" t="s">
        <v>10735</v>
      </c>
      <c r="J5652" t="s">
        <v>17395</v>
      </c>
      <c r="K5652">
        <v>77</v>
      </c>
      <c r="L5652">
        <v>18</v>
      </c>
      <c r="M5652">
        <v>12</v>
      </c>
      <c r="N5652">
        <v>6</v>
      </c>
      <c r="O5652">
        <v>95</v>
      </c>
      <c r="P5652">
        <v>18</v>
      </c>
      <c r="Q5652">
        <v>6510</v>
      </c>
      <c r="R5652" t="s">
        <v>7022</v>
      </c>
      <c r="S5652" t="s">
        <v>26</v>
      </c>
      <c r="T5652" t="s">
        <v>7022</v>
      </c>
      <c r="U5652" t="s">
        <v>26</v>
      </c>
      <c r="X5652" t="s">
        <v>7022</v>
      </c>
      <c r="Y5652" t="s">
        <v>26</v>
      </c>
      <c r="Z5652" t="s">
        <v>71</v>
      </c>
      <c r="AA5652">
        <v>2009</v>
      </c>
    </row>
    <row r="5653" spans="1:27" x14ac:dyDescent="0.3">
      <c r="A5653">
        <v>5652</v>
      </c>
      <c r="B5653">
        <v>9502726</v>
      </c>
      <c r="C5653">
        <v>566599000</v>
      </c>
      <c r="D5653" t="s">
        <v>11898</v>
      </c>
      <c r="E5653" t="s">
        <v>11899</v>
      </c>
      <c r="F5653" t="s">
        <v>43</v>
      </c>
      <c r="G5653">
        <v>70</v>
      </c>
      <c r="H5653" t="s">
        <v>10704</v>
      </c>
      <c r="I5653" t="s">
        <v>10734</v>
      </c>
      <c r="J5653" t="s">
        <v>209</v>
      </c>
      <c r="K5653">
        <v>163</v>
      </c>
      <c r="L5653">
        <v>17</v>
      </c>
      <c r="M5653">
        <v>7</v>
      </c>
      <c r="N5653">
        <v>21</v>
      </c>
      <c r="O5653">
        <v>180</v>
      </c>
      <c r="P5653">
        <v>28</v>
      </c>
      <c r="Q5653">
        <v>35283</v>
      </c>
      <c r="R5653" t="s">
        <v>11900</v>
      </c>
      <c r="S5653" t="s">
        <v>43</v>
      </c>
      <c r="T5653" t="s">
        <v>11900</v>
      </c>
      <c r="U5653" t="s">
        <v>43</v>
      </c>
      <c r="V5653" t="s">
        <v>11901</v>
      </c>
      <c r="W5653" t="s">
        <v>43</v>
      </c>
      <c r="X5653" t="s">
        <v>11900</v>
      </c>
      <c r="Y5653" t="s">
        <v>43</v>
      </c>
      <c r="Z5653" t="s">
        <v>71</v>
      </c>
      <c r="AA5653">
        <v>2007</v>
      </c>
    </row>
    <row r="5654" spans="1:27" x14ac:dyDescent="0.3">
      <c r="A5654">
        <v>5653</v>
      </c>
      <c r="B5654">
        <v>9654907</v>
      </c>
      <c r="C5654">
        <v>566601000</v>
      </c>
      <c r="D5654" t="s">
        <v>8054</v>
      </c>
      <c r="E5654" t="s">
        <v>8055</v>
      </c>
      <c r="F5654" t="s">
        <v>26</v>
      </c>
      <c r="G5654">
        <v>80</v>
      </c>
      <c r="H5654" t="s">
        <v>10711</v>
      </c>
      <c r="I5654" t="s">
        <v>10735</v>
      </c>
      <c r="J5654" t="s">
        <v>17395</v>
      </c>
      <c r="K5654">
        <v>68</v>
      </c>
      <c r="L5654">
        <v>19</v>
      </c>
      <c r="M5654">
        <v>12</v>
      </c>
      <c r="N5654">
        <v>5</v>
      </c>
      <c r="O5654">
        <v>87</v>
      </c>
      <c r="P5654">
        <v>17</v>
      </c>
      <c r="Q5654">
        <v>5564</v>
      </c>
      <c r="R5654" t="s">
        <v>2172</v>
      </c>
      <c r="S5654" t="s">
        <v>26</v>
      </c>
      <c r="T5654" t="s">
        <v>2172</v>
      </c>
      <c r="U5654" t="s">
        <v>26</v>
      </c>
      <c r="X5654" t="s">
        <v>2172</v>
      </c>
      <c r="Y5654" t="s">
        <v>26</v>
      </c>
      <c r="Z5654" t="s">
        <v>71</v>
      </c>
      <c r="AA5654">
        <v>2010</v>
      </c>
    </row>
    <row r="5655" spans="1:27" x14ac:dyDescent="0.3">
      <c r="A5655">
        <v>5654</v>
      </c>
      <c r="B5655">
        <v>9598957</v>
      </c>
      <c r="C5655">
        <v>566603000</v>
      </c>
      <c r="D5655" t="s">
        <v>15998</v>
      </c>
      <c r="E5655" t="s">
        <v>15999</v>
      </c>
      <c r="F5655" t="s">
        <v>26</v>
      </c>
      <c r="G5655">
        <v>70</v>
      </c>
      <c r="H5655" t="s">
        <v>10704</v>
      </c>
      <c r="I5655" t="s">
        <v>10734</v>
      </c>
      <c r="J5655" t="s">
        <v>17384</v>
      </c>
      <c r="K5655">
        <v>160</v>
      </c>
      <c r="L5655">
        <v>20</v>
      </c>
      <c r="M5655">
        <v>12</v>
      </c>
      <c r="N5655">
        <v>15</v>
      </c>
      <c r="O5655">
        <v>180</v>
      </c>
      <c r="P5655">
        <v>27</v>
      </c>
      <c r="Q5655">
        <v>27244</v>
      </c>
      <c r="R5655" t="s">
        <v>482</v>
      </c>
      <c r="S5655" t="s">
        <v>26</v>
      </c>
      <c r="T5655" t="s">
        <v>482</v>
      </c>
      <c r="U5655" t="s">
        <v>26</v>
      </c>
      <c r="X5655" t="s">
        <v>482</v>
      </c>
      <c r="Y5655" t="s">
        <v>26</v>
      </c>
      <c r="Z5655" t="s">
        <v>67</v>
      </c>
      <c r="AA5655">
        <v>2010</v>
      </c>
    </row>
    <row r="5656" spans="1:27" x14ac:dyDescent="0.3">
      <c r="A5656">
        <v>5655</v>
      </c>
      <c r="B5656">
        <v>9664172</v>
      </c>
      <c r="C5656">
        <v>566608000</v>
      </c>
      <c r="D5656" t="s">
        <v>8143</v>
      </c>
      <c r="E5656" t="s">
        <v>8144</v>
      </c>
      <c r="F5656" t="s">
        <v>26</v>
      </c>
      <c r="G5656">
        <v>80</v>
      </c>
      <c r="H5656" t="s">
        <v>10711</v>
      </c>
      <c r="I5656" t="s">
        <v>10735</v>
      </c>
      <c r="J5656" t="s">
        <v>17395</v>
      </c>
      <c r="K5656">
        <v>75</v>
      </c>
      <c r="L5656">
        <v>19</v>
      </c>
      <c r="M5656">
        <v>7</v>
      </c>
      <c r="N5656">
        <v>8</v>
      </c>
      <c r="O5656">
        <v>94</v>
      </c>
      <c r="P5656">
        <v>15</v>
      </c>
      <c r="Q5656">
        <v>3970</v>
      </c>
      <c r="R5656" t="s">
        <v>3780</v>
      </c>
      <c r="S5656" t="s">
        <v>622</v>
      </c>
      <c r="T5656" t="s">
        <v>3780</v>
      </c>
      <c r="U5656" t="s">
        <v>622</v>
      </c>
      <c r="X5656" t="s">
        <v>3780</v>
      </c>
      <c r="Y5656" t="s">
        <v>622</v>
      </c>
      <c r="Z5656" t="s">
        <v>85</v>
      </c>
      <c r="AA5656">
        <v>2010</v>
      </c>
    </row>
    <row r="5657" spans="1:27" x14ac:dyDescent="0.3">
      <c r="A5657">
        <v>5656</v>
      </c>
      <c r="B5657">
        <v>9588689</v>
      </c>
      <c r="C5657">
        <v>566612000</v>
      </c>
      <c r="D5657" t="s">
        <v>7184</v>
      </c>
      <c r="E5657" t="s">
        <v>7185</v>
      </c>
      <c r="F5657" t="s">
        <v>26</v>
      </c>
      <c r="G5657">
        <v>80</v>
      </c>
      <c r="H5657" t="s">
        <v>10711</v>
      </c>
      <c r="I5657" t="s">
        <v>10735</v>
      </c>
      <c r="J5657" t="s">
        <v>17395</v>
      </c>
      <c r="K5657">
        <v>75</v>
      </c>
      <c r="L5657">
        <v>14</v>
      </c>
      <c r="M5657">
        <v>4</v>
      </c>
      <c r="N5657">
        <v>9</v>
      </c>
      <c r="O5657">
        <v>89</v>
      </c>
      <c r="P5657">
        <v>13</v>
      </c>
      <c r="Q5657">
        <v>3378</v>
      </c>
      <c r="R5657" t="s">
        <v>208</v>
      </c>
      <c r="S5657" t="s">
        <v>135</v>
      </c>
      <c r="T5657" t="s">
        <v>208</v>
      </c>
      <c r="U5657" t="s">
        <v>135</v>
      </c>
      <c r="V5657" t="s">
        <v>126</v>
      </c>
      <c r="W5657" t="s">
        <v>26</v>
      </c>
      <c r="X5657" t="s">
        <v>208</v>
      </c>
      <c r="Y5657" t="s">
        <v>135</v>
      </c>
      <c r="Z5657" t="s">
        <v>67</v>
      </c>
      <c r="AA5657">
        <v>2009</v>
      </c>
    </row>
    <row r="5658" spans="1:27" x14ac:dyDescent="0.3">
      <c r="A5658">
        <v>5657</v>
      </c>
      <c r="B5658">
        <v>9514999</v>
      </c>
      <c r="C5658">
        <v>566613000</v>
      </c>
      <c r="D5658" t="s">
        <v>6373</v>
      </c>
      <c r="E5658" t="s">
        <v>6374</v>
      </c>
      <c r="F5658" t="s">
        <v>26</v>
      </c>
      <c r="G5658">
        <v>70</v>
      </c>
      <c r="H5658" t="s">
        <v>10704</v>
      </c>
      <c r="I5658" t="s">
        <v>10734</v>
      </c>
      <c r="J5658" t="s">
        <v>17390</v>
      </c>
      <c r="K5658">
        <v>17</v>
      </c>
      <c r="L5658">
        <v>150</v>
      </c>
      <c r="M5658">
        <v>20</v>
      </c>
      <c r="N5658">
        <v>8</v>
      </c>
      <c r="O5658">
        <v>167</v>
      </c>
      <c r="P5658">
        <v>28</v>
      </c>
      <c r="Q5658">
        <v>10600</v>
      </c>
      <c r="R5658" t="s">
        <v>6375</v>
      </c>
      <c r="S5658" t="s">
        <v>221</v>
      </c>
      <c r="T5658" t="s">
        <v>6375</v>
      </c>
      <c r="U5658" t="s">
        <v>221</v>
      </c>
      <c r="X5658" t="s">
        <v>6375</v>
      </c>
      <c r="Y5658" t="s">
        <v>221</v>
      </c>
      <c r="Z5658" t="s">
        <v>97</v>
      </c>
      <c r="AA5658">
        <v>2012</v>
      </c>
    </row>
    <row r="5659" spans="1:27" x14ac:dyDescent="0.3">
      <c r="A5659">
        <v>5658</v>
      </c>
      <c r="B5659">
        <v>9529504</v>
      </c>
      <c r="C5659">
        <v>566619000</v>
      </c>
      <c r="D5659" t="s">
        <v>11241</v>
      </c>
      <c r="E5659" t="s">
        <v>11242</v>
      </c>
      <c r="F5659" t="s">
        <v>26</v>
      </c>
      <c r="G5659">
        <v>70</v>
      </c>
      <c r="H5659" t="s">
        <v>10704</v>
      </c>
      <c r="I5659" t="s">
        <v>10734</v>
      </c>
      <c r="J5659" t="s">
        <v>209</v>
      </c>
      <c r="K5659">
        <v>174</v>
      </c>
      <c r="L5659">
        <v>26</v>
      </c>
      <c r="M5659">
        <v>20</v>
      </c>
      <c r="N5659">
        <v>12</v>
      </c>
      <c r="O5659">
        <v>200</v>
      </c>
      <c r="P5659">
        <v>32</v>
      </c>
      <c r="Q5659">
        <v>61649</v>
      </c>
      <c r="R5659" t="s">
        <v>11243</v>
      </c>
      <c r="S5659" t="s">
        <v>135</v>
      </c>
      <c r="T5659" t="s">
        <v>11243</v>
      </c>
      <c r="U5659" t="s">
        <v>135</v>
      </c>
      <c r="V5659" t="s">
        <v>11244</v>
      </c>
      <c r="W5659" t="s">
        <v>26</v>
      </c>
      <c r="X5659" t="s">
        <v>11244</v>
      </c>
      <c r="Y5659" t="s">
        <v>26</v>
      </c>
      <c r="Z5659" t="s">
        <v>71</v>
      </c>
      <c r="AA5659">
        <v>2009</v>
      </c>
    </row>
    <row r="5660" spans="1:27" x14ac:dyDescent="0.3">
      <c r="A5660">
        <v>5659</v>
      </c>
      <c r="B5660">
        <v>9242223</v>
      </c>
      <c r="C5660">
        <v>566622000</v>
      </c>
      <c r="D5660" t="s">
        <v>1381</v>
      </c>
      <c r="E5660" t="s">
        <v>1382</v>
      </c>
      <c r="F5660" t="s">
        <v>32</v>
      </c>
      <c r="G5660">
        <v>80</v>
      </c>
      <c r="H5660" t="s">
        <v>10711</v>
      </c>
      <c r="I5660" t="s">
        <v>10735</v>
      </c>
      <c r="J5660" t="s">
        <v>17395</v>
      </c>
      <c r="K5660">
        <v>207</v>
      </c>
      <c r="L5660">
        <v>40</v>
      </c>
      <c r="M5660">
        <v>18</v>
      </c>
      <c r="N5660">
        <v>24</v>
      </c>
      <c r="O5660">
        <v>247</v>
      </c>
      <c r="P5660">
        <v>42</v>
      </c>
      <c r="Q5660">
        <v>104707</v>
      </c>
      <c r="R5660" t="s">
        <v>938</v>
      </c>
      <c r="S5660" t="s">
        <v>135</v>
      </c>
      <c r="T5660" t="s">
        <v>938</v>
      </c>
      <c r="U5660" t="s">
        <v>135</v>
      </c>
      <c r="V5660" t="s">
        <v>938</v>
      </c>
      <c r="W5660" t="s">
        <v>135</v>
      </c>
      <c r="X5660" t="s">
        <v>938</v>
      </c>
      <c r="Y5660" t="s">
        <v>135</v>
      </c>
      <c r="Z5660" t="s">
        <v>33</v>
      </c>
      <c r="AA5660">
        <v>2009</v>
      </c>
    </row>
    <row r="5661" spans="1:27" x14ac:dyDescent="0.3">
      <c r="A5661">
        <v>5660</v>
      </c>
      <c r="B5661">
        <v>9298533</v>
      </c>
      <c r="C5661">
        <v>566636000</v>
      </c>
      <c r="D5661" t="s">
        <v>2424</v>
      </c>
      <c r="E5661" t="s">
        <v>2425</v>
      </c>
      <c r="F5661" t="s">
        <v>26</v>
      </c>
      <c r="G5661">
        <v>70</v>
      </c>
      <c r="H5661" t="s">
        <v>10704</v>
      </c>
      <c r="I5661" t="s">
        <v>10734</v>
      </c>
      <c r="J5661" t="s">
        <v>209</v>
      </c>
      <c r="K5661">
        <v>165</v>
      </c>
      <c r="L5661">
        <v>25</v>
      </c>
      <c r="M5661">
        <v>20</v>
      </c>
      <c r="N5661">
        <v>12</v>
      </c>
      <c r="O5661">
        <v>190</v>
      </c>
      <c r="P5661">
        <v>32</v>
      </c>
      <c r="Q5661">
        <v>52489</v>
      </c>
      <c r="R5661" t="s">
        <v>2426</v>
      </c>
      <c r="S5661" t="s">
        <v>43</v>
      </c>
      <c r="T5661" t="s">
        <v>2426</v>
      </c>
      <c r="U5661" t="s">
        <v>43</v>
      </c>
      <c r="X5661" t="s">
        <v>2426</v>
      </c>
      <c r="Y5661" t="s">
        <v>43</v>
      </c>
      <c r="Z5661" t="s">
        <v>39</v>
      </c>
      <c r="AA5661">
        <v>2008</v>
      </c>
    </row>
    <row r="5662" spans="1:27" x14ac:dyDescent="0.3">
      <c r="A5662">
        <v>5661</v>
      </c>
      <c r="B5662">
        <v>9638616</v>
      </c>
      <c r="C5662">
        <v>566637000</v>
      </c>
      <c r="D5662" t="s">
        <v>7924</v>
      </c>
      <c r="E5662" t="s">
        <v>7925</v>
      </c>
      <c r="F5662" t="s">
        <v>26</v>
      </c>
      <c r="G5662">
        <v>70</v>
      </c>
      <c r="H5662" t="s">
        <v>10704</v>
      </c>
      <c r="I5662" t="s">
        <v>10734</v>
      </c>
      <c r="J5662" t="s">
        <v>17384</v>
      </c>
      <c r="K5662">
        <v>163</v>
      </c>
      <c r="L5662">
        <v>17</v>
      </c>
      <c r="M5662">
        <v>7</v>
      </c>
      <c r="N5662">
        <v>20</v>
      </c>
      <c r="O5662">
        <v>180</v>
      </c>
      <c r="P5662">
        <v>27</v>
      </c>
      <c r="Q5662">
        <v>27400</v>
      </c>
      <c r="R5662" t="s">
        <v>417</v>
      </c>
      <c r="S5662" t="s">
        <v>26</v>
      </c>
      <c r="T5662" t="s">
        <v>417</v>
      </c>
      <c r="U5662" t="s">
        <v>26</v>
      </c>
      <c r="X5662" t="s">
        <v>417</v>
      </c>
      <c r="Y5662" t="s">
        <v>26</v>
      </c>
      <c r="Z5662" t="s">
        <v>33</v>
      </c>
      <c r="AA5662">
        <v>2010</v>
      </c>
    </row>
    <row r="5663" spans="1:27" x14ac:dyDescent="0.3">
      <c r="A5663">
        <v>5662</v>
      </c>
      <c r="B5663">
        <v>9457622</v>
      </c>
      <c r="C5663">
        <v>566642000</v>
      </c>
      <c r="D5663" t="s">
        <v>5547</v>
      </c>
      <c r="E5663" t="s">
        <v>5548</v>
      </c>
      <c r="F5663" t="s">
        <v>26</v>
      </c>
      <c r="G5663">
        <v>70</v>
      </c>
      <c r="H5663" t="s">
        <v>10704</v>
      </c>
      <c r="I5663" t="s">
        <v>10734</v>
      </c>
      <c r="J5663" t="s">
        <v>17381</v>
      </c>
      <c r="K5663">
        <v>197</v>
      </c>
      <c r="L5663">
        <v>62</v>
      </c>
      <c r="M5663">
        <v>26</v>
      </c>
      <c r="N5663">
        <v>11</v>
      </c>
      <c r="O5663">
        <v>259</v>
      </c>
      <c r="P5663">
        <v>37</v>
      </c>
      <c r="Q5663">
        <v>57830</v>
      </c>
      <c r="R5663" t="s">
        <v>2330</v>
      </c>
      <c r="S5663" t="s">
        <v>2439</v>
      </c>
      <c r="T5663" t="s">
        <v>2330</v>
      </c>
      <c r="U5663" t="s">
        <v>2439</v>
      </c>
      <c r="V5663" t="s">
        <v>2330</v>
      </c>
      <c r="W5663" t="s">
        <v>2439</v>
      </c>
      <c r="X5663" t="s">
        <v>2330</v>
      </c>
      <c r="Y5663" t="s">
        <v>2439</v>
      </c>
      <c r="Z5663" t="s">
        <v>85</v>
      </c>
      <c r="AA5663">
        <v>2009</v>
      </c>
    </row>
    <row r="5664" spans="1:27" x14ac:dyDescent="0.3">
      <c r="A5664">
        <v>5663</v>
      </c>
      <c r="B5664">
        <v>9504205</v>
      </c>
      <c r="C5664">
        <v>566643000</v>
      </c>
      <c r="D5664" t="s">
        <v>6265</v>
      </c>
      <c r="E5664" t="s">
        <v>6266</v>
      </c>
      <c r="F5664" t="s">
        <v>26</v>
      </c>
      <c r="G5664">
        <v>80</v>
      </c>
      <c r="H5664" t="s">
        <v>10711</v>
      </c>
      <c r="I5664" t="s">
        <v>10735</v>
      </c>
      <c r="J5664" t="s">
        <v>17382</v>
      </c>
      <c r="K5664">
        <v>95</v>
      </c>
      <c r="L5664">
        <v>25</v>
      </c>
      <c r="M5664">
        <v>2</v>
      </c>
      <c r="N5664">
        <v>16</v>
      </c>
      <c r="O5664">
        <v>120</v>
      </c>
      <c r="P5664">
        <v>18</v>
      </c>
      <c r="Q5664">
        <v>9118</v>
      </c>
      <c r="R5664" t="s">
        <v>389</v>
      </c>
      <c r="S5664" t="s">
        <v>221</v>
      </c>
      <c r="T5664" t="s">
        <v>389</v>
      </c>
      <c r="U5664" t="s">
        <v>221</v>
      </c>
      <c r="V5664" t="s">
        <v>6264</v>
      </c>
      <c r="W5664" t="s">
        <v>117</v>
      </c>
      <c r="X5664" t="s">
        <v>389</v>
      </c>
      <c r="Y5664" t="s">
        <v>221</v>
      </c>
      <c r="Z5664" t="s">
        <v>39</v>
      </c>
      <c r="AA5664">
        <v>2009</v>
      </c>
    </row>
    <row r="5665" spans="1:27" x14ac:dyDescent="0.3">
      <c r="A5665">
        <v>5664</v>
      </c>
      <c r="B5665">
        <v>9617739</v>
      </c>
      <c r="C5665">
        <v>566649000</v>
      </c>
      <c r="D5665" t="s">
        <v>7598</v>
      </c>
      <c r="E5665" t="s">
        <v>7599</v>
      </c>
      <c r="F5665" t="s">
        <v>26</v>
      </c>
      <c r="G5665">
        <v>70</v>
      </c>
      <c r="H5665" t="s">
        <v>10704</v>
      </c>
      <c r="I5665" t="s">
        <v>10734</v>
      </c>
      <c r="J5665" t="s">
        <v>209</v>
      </c>
      <c r="K5665">
        <v>175</v>
      </c>
      <c r="L5665">
        <v>22</v>
      </c>
      <c r="M5665">
        <v>12</v>
      </c>
      <c r="N5665">
        <v>20</v>
      </c>
      <c r="O5665">
        <v>197</v>
      </c>
      <c r="P5665">
        <v>32</v>
      </c>
      <c r="Q5665">
        <v>58799</v>
      </c>
      <c r="R5665" t="s">
        <v>2815</v>
      </c>
      <c r="S5665" t="s">
        <v>26</v>
      </c>
      <c r="T5665" t="s">
        <v>2815</v>
      </c>
      <c r="U5665" t="s">
        <v>26</v>
      </c>
      <c r="X5665" t="s">
        <v>2815</v>
      </c>
      <c r="Y5665" t="s">
        <v>26</v>
      </c>
      <c r="Z5665" t="s">
        <v>39</v>
      </c>
      <c r="AA5665">
        <v>2010</v>
      </c>
    </row>
    <row r="5666" spans="1:27" x14ac:dyDescent="0.3">
      <c r="A5666">
        <v>5665</v>
      </c>
      <c r="B5666">
        <v>9534054</v>
      </c>
      <c r="C5666">
        <v>566652000</v>
      </c>
      <c r="D5666" t="s">
        <v>11251</v>
      </c>
      <c r="E5666" t="s">
        <v>11252</v>
      </c>
      <c r="F5666" t="s">
        <v>32</v>
      </c>
      <c r="G5666">
        <v>89</v>
      </c>
      <c r="H5666" t="s">
        <v>10717</v>
      </c>
      <c r="I5666" t="s">
        <v>10735</v>
      </c>
      <c r="J5666" t="s">
        <v>17395</v>
      </c>
      <c r="K5666">
        <v>283</v>
      </c>
      <c r="L5666">
        <v>50</v>
      </c>
      <c r="M5666">
        <v>29</v>
      </c>
      <c r="N5666">
        <v>31</v>
      </c>
      <c r="O5666">
        <v>333</v>
      </c>
      <c r="P5666">
        <v>60</v>
      </c>
      <c r="Q5666">
        <v>318510</v>
      </c>
      <c r="R5666" t="s">
        <v>444</v>
      </c>
      <c r="S5666" t="s">
        <v>26</v>
      </c>
      <c r="T5666" t="s">
        <v>444</v>
      </c>
      <c r="U5666" t="s">
        <v>26</v>
      </c>
      <c r="V5666" t="s">
        <v>4627</v>
      </c>
      <c r="W5666" t="s">
        <v>80</v>
      </c>
      <c r="X5666" t="s">
        <v>444</v>
      </c>
      <c r="Y5666" t="s">
        <v>26</v>
      </c>
      <c r="Z5666" t="s">
        <v>97</v>
      </c>
      <c r="AA5666">
        <v>2009</v>
      </c>
    </row>
    <row r="5667" spans="1:27" x14ac:dyDescent="0.3">
      <c r="A5667">
        <v>5666</v>
      </c>
      <c r="B5667">
        <v>9138513</v>
      </c>
      <c r="C5667">
        <v>566654000</v>
      </c>
      <c r="D5667" t="s">
        <v>518</v>
      </c>
      <c r="E5667" t="s">
        <v>519</v>
      </c>
      <c r="F5667" t="s">
        <v>26</v>
      </c>
      <c r="G5667">
        <v>70</v>
      </c>
      <c r="H5667" t="s">
        <v>10704</v>
      </c>
      <c r="I5667" t="s">
        <v>10734</v>
      </c>
      <c r="J5667" t="s">
        <v>17390</v>
      </c>
      <c r="K5667">
        <v>47</v>
      </c>
      <c r="L5667">
        <v>180</v>
      </c>
      <c r="M5667">
        <v>16</v>
      </c>
      <c r="N5667">
        <v>16</v>
      </c>
      <c r="O5667">
        <v>227</v>
      </c>
      <c r="P5667">
        <v>32</v>
      </c>
      <c r="Q5667">
        <v>28271</v>
      </c>
      <c r="R5667" t="s">
        <v>520</v>
      </c>
      <c r="S5667" t="s">
        <v>521</v>
      </c>
      <c r="T5667" t="s">
        <v>520</v>
      </c>
      <c r="U5667" t="s">
        <v>521</v>
      </c>
      <c r="X5667" t="s">
        <v>520</v>
      </c>
      <c r="Y5667" t="s">
        <v>521</v>
      </c>
      <c r="Z5667" t="s">
        <v>33</v>
      </c>
      <c r="AA5667">
        <v>2011</v>
      </c>
    </row>
    <row r="5668" spans="1:27" x14ac:dyDescent="0.3">
      <c r="A5668">
        <v>5667</v>
      </c>
      <c r="B5668">
        <v>9595474</v>
      </c>
      <c r="C5668">
        <v>566673000</v>
      </c>
      <c r="D5668" t="s">
        <v>7292</v>
      </c>
      <c r="E5668" t="s">
        <v>7293</v>
      </c>
      <c r="F5668" t="s">
        <v>26</v>
      </c>
      <c r="G5668">
        <v>71</v>
      </c>
      <c r="H5668" t="s">
        <v>10705</v>
      </c>
      <c r="I5668" t="s">
        <v>10734</v>
      </c>
      <c r="J5668" t="s">
        <v>17381</v>
      </c>
      <c r="K5668">
        <v>232</v>
      </c>
      <c r="L5668">
        <v>103</v>
      </c>
      <c r="M5668">
        <v>15</v>
      </c>
      <c r="N5668">
        <v>31</v>
      </c>
      <c r="O5668">
        <v>335</v>
      </c>
      <c r="P5668">
        <v>46</v>
      </c>
      <c r="Q5668">
        <v>104409</v>
      </c>
      <c r="R5668" t="s">
        <v>493</v>
      </c>
      <c r="S5668" t="s">
        <v>113</v>
      </c>
      <c r="T5668" t="s">
        <v>493</v>
      </c>
      <c r="U5668" t="s">
        <v>113</v>
      </c>
      <c r="V5668" t="s">
        <v>2476</v>
      </c>
      <c r="W5668" t="s">
        <v>113</v>
      </c>
      <c r="X5668" t="s">
        <v>493</v>
      </c>
      <c r="Y5668" t="s">
        <v>113</v>
      </c>
      <c r="Z5668" t="s">
        <v>97</v>
      </c>
      <c r="AA5668">
        <v>2010</v>
      </c>
    </row>
    <row r="5669" spans="1:27" x14ac:dyDescent="0.3">
      <c r="A5669">
        <v>5668</v>
      </c>
      <c r="B5669">
        <v>9625267</v>
      </c>
      <c r="C5669">
        <v>566676000</v>
      </c>
      <c r="D5669" t="s">
        <v>7706</v>
      </c>
      <c r="E5669" t="s">
        <v>7707</v>
      </c>
      <c r="F5669" t="s">
        <v>26</v>
      </c>
      <c r="G5669">
        <v>80</v>
      </c>
      <c r="H5669" t="s">
        <v>10711</v>
      </c>
      <c r="I5669" t="s">
        <v>10735</v>
      </c>
      <c r="J5669" t="s">
        <v>17395</v>
      </c>
      <c r="K5669">
        <v>75</v>
      </c>
      <c r="L5669">
        <v>20</v>
      </c>
      <c r="M5669">
        <v>2</v>
      </c>
      <c r="N5669">
        <v>12</v>
      </c>
      <c r="O5669">
        <v>95</v>
      </c>
      <c r="P5669">
        <v>14</v>
      </c>
      <c r="Q5669">
        <v>3929</v>
      </c>
      <c r="R5669" t="s">
        <v>7708</v>
      </c>
      <c r="S5669" t="s">
        <v>26</v>
      </c>
      <c r="T5669" t="s">
        <v>7708</v>
      </c>
      <c r="U5669" t="s">
        <v>26</v>
      </c>
      <c r="V5669" t="s">
        <v>7709</v>
      </c>
      <c r="W5669" t="s">
        <v>26</v>
      </c>
      <c r="X5669" t="s">
        <v>7708</v>
      </c>
      <c r="Y5669" t="s">
        <v>26</v>
      </c>
      <c r="Z5669" t="s">
        <v>97</v>
      </c>
      <c r="AA5669">
        <v>2007</v>
      </c>
    </row>
    <row r="5670" spans="1:27" x14ac:dyDescent="0.3">
      <c r="A5670">
        <v>5669</v>
      </c>
      <c r="B5670">
        <v>9593062</v>
      </c>
      <c r="C5670">
        <v>566678000</v>
      </c>
      <c r="D5670" t="s">
        <v>15936</v>
      </c>
      <c r="E5670" t="s">
        <v>15937</v>
      </c>
      <c r="F5670" t="s">
        <v>26</v>
      </c>
      <c r="G5670">
        <v>70</v>
      </c>
      <c r="H5670" t="s">
        <v>10704</v>
      </c>
      <c r="I5670" t="s">
        <v>10734</v>
      </c>
      <c r="J5670" t="s">
        <v>209</v>
      </c>
      <c r="K5670">
        <v>259</v>
      </c>
      <c r="L5670">
        <v>41</v>
      </c>
      <c r="M5670">
        <v>30</v>
      </c>
      <c r="N5670">
        <v>20</v>
      </c>
      <c r="O5670">
        <v>300</v>
      </c>
      <c r="P5670">
        <v>50</v>
      </c>
      <c r="Q5670">
        <v>206095</v>
      </c>
      <c r="R5670" t="s">
        <v>2403</v>
      </c>
      <c r="S5670" t="s">
        <v>113</v>
      </c>
      <c r="T5670" t="s">
        <v>2403</v>
      </c>
      <c r="U5670" t="s">
        <v>113</v>
      </c>
      <c r="V5670" t="s">
        <v>15938</v>
      </c>
      <c r="W5670" t="s">
        <v>113</v>
      </c>
      <c r="X5670" t="s">
        <v>2403</v>
      </c>
      <c r="Y5670" t="s">
        <v>113</v>
      </c>
      <c r="Z5670" t="s">
        <v>71</v>
      </c>
      <c r="AA5670">
        <v>2009</v>
      </c>
    </row>
    <row r="5671" spans="1:27" x14ac:dyDescent="0.3">
      <c r="A5671">
        <v>5670</v>
      </c>
      <c r="B5671">
        <v>9639373</v>
      </c>
      <c r="C5671">
        <v>566680000</v>
      </c>
      <c r="D5671" t="s">
        <v>7928</v>
      </c>
      <c r="E5671" t="s">
        <v>7929</v>
      </c>
      <c r="F5671" t="s">
        <v>26</v>
      </c>
      <c r="G5671">
        <v>89</v>
      </c>
      <c r="H5671" t="s">
        <v>10717</v>
      </c>
      <c r="I5671" t="s">
        <v>10735</v>
      </c>
      <c r="J5671" t="s">
        <v>17395</v>
      </c>
      <c r="K5671">
        <v>68</v>
      </c>
      <c r="L5671">
        <v>21</v>
      </c>
      <c r="M5671">
        <v>12</v>
      </c>
      <c r="N5671">
        <v>6</v>
      </c>
      <c r="O5671">
        <v>89</v>
      </c>
      <c r="P5671">
        <v>18</v>
      </c>
      <c r="Q5671">
        <v>5702</v>
      </c>
      <c r="R5671" t="s">
        <v>4868</v>
      </c>
      <c r="S5671" t="s">
        <v>26</v>
      </c>
      <c r="T5671" t="s">
        <v>4868</v>
      </c>
      <c r="U5671" t="s">
        <v>26</v>
      </c>
      <c r="X5671" t="s">
        <v>4868</v>
      </c>
      <c r="Y5671" t="s">
        <v>26</v>
      </c>
      <c r="Z5671" t="s">
        <v>85</v>
      </c>
      <c r="AA5671">
        <v>2009</v>
      </c>
    </row>
    <row r="5672" spans="1:27" x14ac:dyDescent="0.3">
      <c r="A5672">
        <v>5671</v>
      </c>
      <c r="B5672">
        <v>9647904</v>
      </c>
      <c r="C5672">
        <v>566685000</v>
      </c>
      <c r="D5672" t="s">
        <v>8010</v>
      </c>
      <c r="E5672" t="s">
        <v>8011</v>
      </c>
      <c r="F5672" t="s">
        <v>26</v>
      </c>
      <c r="G5672">
        <v>80</v>
      </c>
      <c r="H5672" t="s">
        <v>10711</v>
      </c>
      <c r="I5672" t="s">
        <v>10735</v>
      </c>
      <c r="J5672" t="s">
        <v>17395</v>
      </c>
      <c r="K5672">
        <v>54</v>
      </c>
      <c r="L5672">
        <v>10</v>
      </c>
      <c r="M5672">
        <v>7</v>
      </c>
      <c r="N5672">
        <v>7</v>
      </c>
      <c r="O5672">
        <v>64</v>
      </c>
      <c r="P5672">
        <v>14</v>
      </c>
      <c r="Q5672">
        <v>2965</v>
      </c>
      <c r="R5672" t="s">
        <v>8012</v>
      </c>
      <c r="S5672" t="s">
        <v>37</v>
      </c>
      <c r="T5672" t="s">
        <v>8012</v>
      </c>
      <c r="U5672" t="s">
        <v>37</v>
      </c>
      <c r="V5672" t="s">
        <v>252</v>
      </c>
      <c r="W5672" t="s">
        <v>26</v>
      </c>
      <c r="X5672" t="s">
        <v>8012</v>
      </c>
      <c r="Y5672" t="s">
        <v>37</v>
      </c>
      <c r="Z5672" t="s">
        <v>39</v>
      </c>
      <c r="AA5672">
        <v>2008</v>
      </c>
    </row>
    <row r="5673" spans="1:27" x14ac:dyDescent="0.3">
      <c r="A5673">
        <v>5672</v>
      </c>
      <c r="B5673">
        <v>9654919</v>
      </c>
      <c r="C5673">
        <v>566686000</v>
      </c>
      <c r="D5673" t="s">
        <v>8056</v>
      </c>
      <c r="E5673" t="s">
        <v>8057</v>
      </c>
      <c r="F5673" t="s">
        <v>26</v>
      </c>
      <c r="G5673">
        <v>80</v>
      </c>
      <c r="H5673" t="s">
        <v>10711</v>
      </c>
      <c r="I5673" t="s">
        <v>10735</v>
      </c>
      <c r="J5673" t="s">
        <v>17395</v>
      </c>
      <c r="K5673">
        <v>68</v>
      </c>
      <c r="L5673">
        <v>24</v>
      </c>
      <c r="M5673">
        <v>6</v>
      </c>
      <c r="N5673">
        <v>11</v>
      </c>
      <c r="O5673">
        <v>92</v>
      </c>
      <c r="P5673">
        <v>17</v>
      </c>
      <c r="Q5673">
        <v>5542</v>
      </c>
      <c r="R5673" t="s">
        <v>2172</v>
      </c>
      <c r="S5673" t="s">
        <v>26</v>
      </c>
      <c r="T5673" t="s">
        <v>2172</v>
      </c>
      <c r="U5673" t="s">
        <v>26</v>
      </c>
      <c r="X5673" t="s">
        <v>2172</v>
      </c>
      <c r="Y5673" t="s">
        <v>26</v>
      </c>
      <c r="Z5673" t="s">
        <v>97</v>
      </c>
      <c r="AA5673">
        <v>2010</v>
      </c>
    </row>
    <row r="5674" spans="1:27" x14ac:dyDescent="0.3">
      <c r="A5674">
        <v>5673</v>
      </c>
      <c r="B5674">
        <v>9647916</v>
      </c>
      <c r="C5674">
        <v>566687000</v>
      </c>
      <c r="D5674" t="s">
        <v>8013</v>
      </c>
      <c r="E5674" t="s">
        <v>8014</v>
      </c>
      <c r="F5674" t="s">
        <v>26</v>
      </c>
      <c r="G5674">
        <v>80</v>
      </c>
      <c r="H5674" t="s">
        <v>10711</v>
      </c>
      <c r="I5674" t="s">
        <v>10735</v>
      </c>
      <c r="J5674" t="s">
        <v>17395</v>
      </c>
      <c r="K5674">
        <v>50</v>
      </c>
      <c r="L5674">
        <v>20</v>
      </c>
      <c r="M5674">
        <v>11</v>
      </c>
      <c r="N5674">
        <v>3</v>
      </c>
      <c r="O5674">
        <v>70</v>
      </c>
      <c r="P5674">
        <v>14</v>
      </c>
      <c r="Q5674">
        <v>2959</v>
      </c>
      <c r="R5674" t="s">
        <v>2651</v>
      </c>
      <c r="S5674" t="s">
        <v>26</v>
      </c>
      <c r="T5674" t="s">
        <v>2651</v>
      </c>
      <c r="U5674" t="s">
        <v>26</v>
      </c>
      <c r="V5674" t="s">
        <v>8015</v>
      </c>
      <c r="W5674" t="s">
        <v>26</v>
      </c>
      <c r="X5674" t="s">
        <v>2651</v>
      </c>
      <c r="Y5674" t="s">
        <v>26</v>
      </c>
      <c r="Z5674" t="s">
        <v>71</v>
      </c>
      <c r="AA5674">
        <v>2011</v>
      </c>
    </row>
    <row r="5675" spans="1:27" x14ac:dyDescent="0.3">
      <c r="A5675">
        <v>5674</v>
      </c>
      <c r="B5675">
        <v>9594858</v>
      </c>
      <c r="C5675">
        <v>566690000</v>
      </c>
      <c r="D5675" t="s">
        <v>7288</v>
      </c>
      <c r="E5675" t="s">
        <v>7289</v>
      </c>
      <c r="F5675" t="s">
        <v>26</v>
      </c>
      <c r="G5675">
        <v>80</v>
      </c>
      <c r="H5675" t="s">
        <v>10711</v>
      </c>
      <c r="I5675" t="s">
        <v>10735</v>
      </c>
      <c r="J5675" t="s">
        <v>17395</v>
      </c>
      <c r="K5675">
        <v>232</v>
      </c>
      <c r="L5675">
        <v>42</v>
      </c>
      <c r="M5675">
        <v>27</v>
      </c>
      <c r="N5675">
        <v>22</v>
      </c>
      <c r="O5675">
        <v>274</v>
      </c>
      <c r="P5675">
        <v>49</v>
      </c>
      <c r="Q5675">
        <v>157850</v>
      </c>
      <c r="R5675" t="s">
        <v>1512</v>
      </c>
      <c r="S5675" t="s">
        <v>26</v>
      </c>
      <c r="T5675" t="s">
        <v>1512</v>
      </c>
      <c r="U5675" t="s">
        <v>26</v>
      </c>
      <c r="V5675" t="s">
        <v>249</v>
      </c>
      <c r="W5675" t="s">
        <v>26</v>
      </c>
      <c r="X5675" t="s">
        <v>1512</v>
      </c>
      <c r="Y5675" t="s">
        <v>26</v>
      </c>
      <c r="Z5675" t="s">
        <v>39</v>
      </c>
      <c r="AA5675">
        <v>2009</v>
      </c>
    </row>
    <row r="5676" spans="1:27" x14ac:dyDescent="0.3">
      <c r="A5676">
        <v>5675</v>
      </c>
      <c r="B5676">
        <v>9608300</v>
      </c>
      <c r="C5676">
        <v>566693000</v>
      </c>
      <c r="D5676" t="s">
        <v>7488</v>
      </c>
      <c r="E5676" t="s">
        <v>7489</v>
      </c>
      <c r="F5676" t="s">
        <v>26</v>
      </c>
      <c r="G5676">
        <v>80</v>
      </c>
      <c r="H5676" t="s">
        <v>10711</v>
      </c>
      <c r="I5676" t="s">
        <v>10735</v>
      </c>
      <c r="J5676" t="s">
        <v>17386</v>
      </c>
      <c r="K5676">
        <v>185</v>
      </c>
      <c r="L5676">
        <v>40</v>
      </c>
      <c r="M5676">
        <v>13</v>
      </c>
      <c r="N5676">
        <v>23</v>
      </c>
      <c r="O5676">
        <v>225</v>
      </c>
      <c r="P5676">
        <v>36</v>
      </c>
      <c r="Q5676">
        <v>54901</v>
      </c>
      <c r="R5676" t="s">
        <v>7490</v>
      </c>
      <c r="S5676" t="s">
        <v>170</v>
      </c>
      <c r="T5676" t="s">
        <v>7490</v>
      </c>
      <c r="U5676" t="s">
        <v>170</v>
      </c>
      <c r="V5676" t="s">
        <v>4582</v>
      </c>
      <c r="W5676" t="s">
        <v>26</v>
      </c>
      <c r="X5676" t="s">
        <v>7490</v>
      </c>
      <c r="Y5676" t="s">
        <v>170</v>
      </c>
      <c r="Z5676" t="s">
        <v>67</v>
      </c>
      <c r="AA5676">
        <v>2012</v>
      </c>
    </row>
    <row r="5677" spans="1:27" x14ac:dyDescent="0.3">
      <c r="A5677">
        <v>5676</v>
      </c>
      <c r="B5677">
        <v>9324320</v>
      </c>
      <c r="C5677">
        <v>566700000</v>
      </c>
      <c r="D5677" t="s">
        <v>3106</v>
      </c>
      <c r="E5677" t="s">
        <v>3107</v>
      </c>
      <c r="F5677" t="s">
        <v>242</v>
      </c>
      <c r="G5677">
        <v>80</v>
      </c>
      <c r="H5677" t="s">
        <v>10711</v>
      </c>
      <c r="I5677" t="s">
        <v>10735</v>
      </c>
      <c r="J5677" t="s">
        <v>17395</v>
      </c>
      <c r="K5677">
        <v>189</v>
      </c>
      <c r="L5677">
        <v>39</v>
      </c>
      <c r="M5677">
        <v>24</v>
      </c>
      <c r="N5677">
        <v>8</v>
      </c>
      <c r="O5677">
        <v>228</v>
      </c>
      <c r="P5677">
        <v>32</v>
      </c>
      <c r="Q5677">
        <v>76580</v>
      </c>
      <c r="R5677" t="s">
        <v>3108</v>
      </c>
      <c r="S5677" t="s">
        <v>157</v>
      </c>
      <c r="T5677" t="s">
        <v>704</v>
      </c>
      <c r="U5677" t="s">
        <v>117</v>
      </c>
      <c r="V5677" t="s">
        <v>704</v>
      </c>
      <c r="W5677" t="s">
        <v>117</v>
      </c>
      <c r="X5677" t="s">
        <v>704</v>
      </c>
      <c r="Y5677" t="s">
        <v>117</v>
      </c>
      <c r="Z5677" t="s">
        <v>39</v>
      </c>
      <c r="AA5677">
        <v>2011</v>
      </c>
    </row>
    <row r="5678" spans="1:27" x14ac:dyDescent="0.3">
      <c r="A5678">
        <v>5677</v>
      </c>
      <c r="B5678">
        <v>9662655</v>
      </c>
      <c r="C5678">
        <v>566709000</v>
      </c>
      <c r="D5678" t="s">
        <v>8124</v>
      </c>
      <c r="E5678" t="s">
        <v>8125</v>
      </c>
      <c r="F5678" t="s">
        <v>26</v>
      </c>
      <c r="G5678">
        <v>80</v>
      </c>
      <c r="H5678" t="s">
        <v>10711</v>
      </c>
      <c r="I5678" t="s">
        <v>10735</v>
      </c>
      <c r="J5678" t="s">
        <v>17395</v>
      </c>
      <c r="K5678">
        <v>69</v>
      </c>
      <c r="L5678">
        <v>23</v>
      </c>
      <c r="M5678">
        <v>10</v>
      </c>
      <c r="N5678">
        <v>9</v>
      </c>
      <c r="O5678">
        <v>92</v>
      </c>
      <c r="P5678">
        <v>19</v>
      </c>
      <c r="Q5678">
        <v>5411</v>
      </c>
      <c r="R5678" t="s">
        <v>2172</v>
      </c>
      <c r="S5678" t="s">
        <v>26</v>
      </c>
      <c r="T5678" t="s">
        <v>2172</v>
      </c>
      <c r="U5678" t="s">
        <v>26</v>
      </c>
      <c r="X5678" t="s">
        <v>2172</v>
      </c>
      <c r="Y5678" t="s">
        <v>26</v>
      </c>
      <c r="Z5678" t="s">
        <v>71</v>
      </c>
      <c r="AA5678">
        <v>2012</v>
      </c>
    </row>
    <row r="5679" spans="1:27" x14ac:dyDescent="0.3">
      <c r="A5679">
        <v>5678</v>
      </c>
      <c r="B5679">
        <v>9371191</v>
      </c>
      <c r="C5679">
        <v>566720000</v>
      </c>
      <c r="D5679" t="s">
        <v>14415</v>
      </c>
      <c r="E5679" t="s">
        <v>14416</v>
      </c>
      <c r="F5679" t="s">
        <v>26</v>
      </c>
      <c r="G5679">
        <v>81</v>
      </c>
      <c r="H5679" t="s">
        <v>10712</v>
      </c>
      <c r="I5679" t="s">
        <v>10735</v>
      </c>
      <c r="J5679" t="s">
        <v>17386</v>
      </c>
      <c r="K5679">
        <v>84</v>
      </c>
      <c r="L5679">
        <v>22</v>
      </c>
      <c r="M5679">
        <v>7</v>
      </c>
      <c r="N5679">
        <v>10</v>
      </c>
      <c r="O5679">
        <v>106</v>
      </c>
      <c r="P5679">
        <v>17</v>
      </c>
      <c r="Q5679">
        <v>5350</v>
      </c>
      <c r="R5679" t="s">
        <v>1949</v>
      </c>
      <c r="S5679" t="s">
        <v>217</v>
      </c>
      <c r="T5679" t="s">
        <v>1949</v>
      </c>
      <c r="U5679" t="s">
        <v>217</v>
      </c>
      <c r="X5679" t="s">
        <v>1949</v>
      </c>
      <c r="Y5679" t="s">
        <v>217</v>
      </c>
      <c r="Z5679" t="s">
        <v>60</v>
      </c>
      <c r="AA5679">
        <v>2010</v>
      </c>
    </row>
    <row r="5680" spans="1:27" x14ac:dyDescent="0.3">
      <c r="A5680">
        <v>5679</v>
      </c>
      <c r="B5680">
        <v>9537202</v>
      </c>
      <c r="C5680">
        <v>566724000</v>
      </c>
      <c r="D5680" t="s">
        <v>6660</v>
      </c>
      <c r="E5680" t="s">
        <v>6661</v>
      </c>
      <c r="F5680" t="s">
        <v>26</v>
      </c>
      <c r="G5680">
        <v>80</v>
      </c>
      <c r="H5680" t="s">
        <v>10711</v>
      </c>
      <c r="I5680" t="s">
        <v>10735</v>
      </c>
      <c r="J5680" t="s">
        <v>17395</v>
      </c>
      <c r="K5680">
        <v>40</v>
      </c>
      <c r="L5680">
        <v>23</v>
      </c>
      <c r="M5680">
        <v>4</v>
      </c>
      <c r="N5680">
        <v>9</v>
      </c>
      <c r="O5680">
        <v>63</v>
      </c>
      <c r="P5680">
        <v>13</v>
      </c>
      <c r="Q5680">
        <v>2140</v>
      </c>
      <c r="R5680" t="s">
        <v>2859</v>
      </c>
      <c r="S5680" t="s">
        <v>26</v>
      </c>
      <c r="T5680" t="s">
        <v>2859</v>
      </c>
      <c r="U5680" t="s">
        <v>26</v>
      </c>
      <c r="X5680" t="s">
        <v>2859</v>
      </c>
      <c r="Y5680" t="s">
        <v>26</v>
      </c>
      <c r="Z5680" t="s">
        <v>514</v>
      </c>
      <c r="AA5680">
        <v>2010</v>
      </c>
    </row>
    <row r="5681" spans="1:27" x14ac:dyDescent="0.3">
      <c r="A5681">
        <v>5680</v>
      </c>
      <c r="B5681">
        <v>9457634</v>
      </c>
      <c r="C5681">
        <v>566730000</v>
      </c>
      <c r="D5681" t="s">
        <v>5549</v>
      </c>
      <c r="E5681" t="s">
        <v>5550</v>
      </c>
      <c r="F5681" t="s">
        <v>26</v>
      </c>
      <c r="G5681">
        <v>70</v>
      </c>
      <c r="H5681" t="s">
        <v>10704</v>
      </c>
      <c r="I5681" t="s">
        <v>10734</v>
      </c>
      <c r="J5681" t="s">
        <v>17381</v>
      </c>
      <c r="K5681">
        <v>196</v>
      </c>
      <c r="L5681">
        <v>63</v>
      </c>
      <c r="M5681">
        <v>26</v>
      </c>
      <c r="N5681">
        <v>11</v>
      </c>
      <c r="O5681">
        <v>259</v>
      </c>
      <c r="P5681">
        <v>37</v>
      </c>
      <c r="Q5681">
        <v>57830</v>
      </c>
      <c r="R5681" t="s">
        <v>2330</v>
      </c>
      <c r="S5681" t="s">
        <v>2439</v>
      </c>
      <c r="T5681" t="s">
        <v>2330</v>
      </c>
      <c r="U5681" t="s">
        <v>2439</v>
      </c>
      <c r="V5681" t="s">
        <v>2330</v>
      </c>
      <c r="W5681" t="s">
        <v>2439</v>
      </c>
      <c r="X5681" t="s">
        <v>2330</v>
      </c>
      <c r="Y5681" t="s">
        <v>2439</v>
      </c>
      <c r="Z5681" t="s">
        <v>60</v>
      </c>
      <c r="AA5681">
        <v>2011</v>
      </c>
    </row>
    <row r="5682" spans="1:27" x14ac:dyDescent="0.3">
      <c r="A5682">
        <v>5681</v>
      </c>
      <c r="B5682">
        <v>9732034</v>
      </c>
      <c r="C5682">
        <v>566737000</v>
      </c>
      <c r="D5682" t="s">
        <v>16710</v>
      </c>
      <c r="E5682" t="s">
        <v>16711</v>
      </c>
      <c r="F5682" t="s">
        <v>26</v>
      </c>
      <c r="G5682">
        <v>80</v>
      </c>
      <c r="H5682" t="s">
        <v>10711</v>
      </c>
      <c r="I5682" t="s">
        <v>10735</v>
      </c>
      <c r="J5682" t="s">
        <v>17395</v>
      </c>
      <c r="K5682">
        <v>135</v>
      </c>
      <c r="L5682">
        <v>48</v>
      </c>
      <c r="M5682">
        <v>14</v>
      </c>
      <c r="N5682">
        <v>21</v>
      </c>
      <c r="O5682">
        <v>183</v>
      </c>
      <c r="P5682">
        <v>35</v>
      </c>
      <c r="Q5682">
        <v>56748</v>
      </c>
      <c r="R5682" t="s">
        <v>1114</v>
      </c>
      <c r="S5682" t="s">
        <v>26</v>
      </c>
      <c r="T5682" t="s">
        <v>1114</v>
      </c>
      <c r="U5682" t="s">
        <v>26</v>
      </c>
      <c r="V5682" t="s">
        <v>1115</v>
      </c>
      <c r="W5682" t="s">
        <v>26</v>
      </c>
      <c r="X5682" t="s">
        <v>1114</v>
      </c>
      <c r="Y5682" t="s">
        <v>26</v>
      </c>
      <c r="Z5682" t="s">
        <v>97</v>
      </c>
      <c r="AA5682">
        <v>2010</v>
      </c>
    </row>
    <row r="5683" spans="1:27" x14ac:dyDescent="0.3">
      <c r="A5683">
        <v>5682</v>
      </c>
      <c r="B5683">
        <v>9629691</v>
      </c>
      <c r="C5683">
        <v>566738000</v>
      </c>
      <c r="D5683" t="s">
        <v>7800</v>
      </c>
      <c r="E5683" t="s">
        <v>7801</v>
      </c>
      <c r="F5683" t="s">
        <v>26</v>
      </c>
      <c r="G5683">
        <v>80</v>
      </c>
      <c r="H5683" t="s">
        <v>10711</v>
      </c>
      <c r="I5683" t="s">
        <v>10735</v>
      </c>
      <c r="J5683" t="s">
        <v>17395</v>
      </c>
      <c r="K5683">
        <v>149</v>
      </c>
      <c r="L5683">
        <v>34</v>
      </c>
      <c r="M5683">
        <v>23</v>
      </c>
      <c r="N5683">
        <v>9</v>
      </c>
      <c r="O5683">
        <v>183</v>
      </c>
      <c r="P5683">
        <v>32</v>
      </c>
      <c r="Q5683">
        <v>49995</v>
      </c>
      <c r="R5683" t="s">
        <v>5379</v>
      </c>
      <c r="S5683" t="s">
        <v>147</v>
      </c>
      <c r="T5683" t="s">
        <v>5379</v>
      </c>
      <c r="U5683" t="s">
        <v>147</v>
      </c>
      <c r="V5683" t="s">
        <v>7802</v>
      </c>
      <c r="W5683" t="s">
        <v>147</v>
      </c>
      <c r="X5683" t="s">
        <v>5379</v>
      </c>
      <c r="Y5683" t="s">
        <v>147</v>
      </c>
      <c r="Z5683" t="s">
        <v>71</v>
      </c>
      <c r="AA5683">
        <v>2010</v>
      </c>
    </row>
    <row r="5684" spans="1:27" x14ac:dyDescent="0.3">
      <c r="A5684">
        <v>5683</v>
      </c>
      <c r="B5684">
        <v>9620126</v>
      </c>
      <c r="C5684">
        <v>566743000</v>
      </c>
      <c r="D5684" t="s">
        <v>7630</v>
      </c>
      <c r="E5684" t="s">
        <v>7631</v>
      </c>
      <c r="F5684" t="s">
        <v>26</v>
      </c>
      <c r="G5684">
        <v>70</v>
      </c>
      <c r="H5684" t="s">
        <v>10704</v>
      </c>
      <c r="I5684" t="s">
        <v>10734</v>
      </c>
      <c r="J5684" t="s">
        <v>209</v>
      </c>
      <c r="K5684">
        <v>152</v>
      </c>
      <c r="L5684">
        <v>28</v>
      </c>
      <c r="M5684">
        <v>18</v>
      </c>
      <c r="N5684">
        <v>10</v>
      </c>
      <c r="O5684">
        <v>180</v>
      </c>
      <c r="P5684">
        <v>28</v>
      </c>
      <c r="Q5684">
        <v>32071</v>
      </c>
      <c r="R5684" t="s">
        <v>7632</v>
      </c>
      <c r="S5684" t="s">
        <v>7633</v>
      </c>
      <c r="T5684" t="s">
        <v>7632</v>
      </c>
      <c r="U5684" t="s">
        <v>7633</v>
      </c>
      <c r="V5684" t="s">
        <v>7634</v>
      </c>
      <c r="W5684" t="s">
        <v>26</v>
      </c>
      <c r="X5684" t="s">
        <v>7632</v>
      </c>
      <c r="Y5684" t="s">
        <v>7633</v>
      </c>
      <c r="Z5684" t="s">
        <v>71</v>
      </c>
      <c r="AA5684">
        <v>2010</v>
      </c>
    </row>
    <row r="5685" spans="1:27" x14ac:dyDescent="0.3">
      <c r="A5685">
        <v>5684</v>
      </c>
      <c r="B5685">
        <v>9639385</v>
      </c>
      <c r="C5685">
        <v>566746000</v>
      </c>
      <c r="D5685" t="s">
        <v>7930</v>
      </c>
      <c r="E5685" t="s">
        <v>7931</v>
      </c>
      <c r="F5685" t="s">
        <v>26</v>
      </c>
      <c r="G5685">
        <v>80</v>
      </c>
      <c r="H5685" t="s">
        <v>10711</v>
      </c>
      <c r="I5685" t="s">
        <v>10735</v>
      </c>
      <c r="J5685" t="s">
        <v>17395</v>
      </c>
      <c r="K5685">
        <v>68</v>
      </c>
      <c r="L5685">
        <v>21</v>
      </c>
      <c r="M5685">
        <v>7</v>
      </c>
      <c r="N5685">
        <v>10</v>
      </c>
      <c r="O5685">
        <v>89</v>
      </c>
      <c r="P5685">
        <v>17</v>
      </c>
      <c r="Q5685">
        <v>5683</v>
      </c>
      <c r="R5685" t="s">
        <v>5812</v>
      </c>
      <c r="S5685" t="s">
        <v>26</v>
      </c>
      <c r="T5685" t="s">
        <v>5812</v>
      </c>
      <c r="U5685" t="s">
        <v>26</v>
      </c>
      <c r="X5685" t="s">
        <v>5812</v>
      </c>
      <c r="Y5685" t="s">
        <v>26</v>
      </c>
      <c r="Z5685" t="s">
        <v>67</v>
      </c>
      <c r="AA5685">
        <v>2010</v>
      </c>
    </row>
    <row r="5686" spans="1:27" x14ac:dyDescent="0.3">
      <c r="A5686">
        <v>5685</v>
      </c>
      <c r="B5686">
        <v>9367176</v>
      </c>
      <c r="C5686">
        <v>566747000</v>
      </c>
      <c r="D5686" t="s">
        <v>14382</v>
      </c>
      <c r="E5686" t="s">
        <v>14383</v>
      </c>
      <c r="F5686" t="s">
        <v>26</v>
      </c>
      <c r="G5686">
        <v>71</v>
      </c>
      <c r="H5686" t="s">
        <v>10705</v>
      </c>
      <c r="I5686" t="s">
        <v>10734</v>
      </c>
      <c r="J5686" t="s">
        <v>17381</v>
      </c>
      <c r="K5686">
        <v>210</v>
      </c>
      <c r="L5686">
        <v>70</v>
      </c>
      <c r="M5686">
        <v>14</v>
      </c>
      <c r="N5686">
        <v>26</v>
      </c>
      <c r="O5686">
        <v>280</v>
      </c>
      <c r="P5686">
        <v>40</v>
      </c>
      <c r="Q5686">
        <v>66940</v>
      </c>
      <c r="R5686" t="s">
        <v>2654</v>
      </c>
      <c r="S5686" t="s">
        <v>37</v>
      </c>
      <c r="T5686" t="s">
        <v>2654</v>
      </c>
      <c r="U5686" t="s">
        <v>37</v>
      </c>
      <c r="X5686" t="s">
        <v>2654</v>
      </c>
      <c r="Y5686" t="s">
        <v>37</v>
      </c>
      <c r="Z5686" t="s">
        <v>514</v>
      </c>
      <c r="AA5686">
        <v>2013</v>
      </c>
    </row>
    <row r="5687" spans="1:27" x14ac:dyDescent="0.3">
      <c r="A5687">
        <v>5686</v>
      </c>
      <c r="B5687">
        <v>9666338</v>
      </c>
      <c r="C5687">
        <v>566754000</v>
      </c>
      <c r="D5687" t="s">
        <v>8167</v>
      </c>
      <c r="E5687" t="s">
        <v>8168</v>
      </c>
      <c r="F5687" t="s">
        <v>26</v>
      </c>
      <c r="G5687">
        <v>81</v>
      </c>
      <c r="H5687" t="s">
        <v>10712</v>
      </c>
      <c r="I5687" t="s">
        <v>10735</v>
      </c>
      <c r="J5687" t="s">
        <v>17395</v>
      </c>
      <c r="K5687">
        <v>70</v>
      </c>
      <c r="L5687">
        <v>19</v>
      </c>
      <c r="M5687">
        <v>8</v>
      </c>
      <c r="N5687">
        <v>8</v>
      </c>
      <c r="O5687">
        <v>89</v>
      </c>
      <c r="P5687">
        <v>16</v>
      </c>
      <c r="Q5687">
        <v>4288</v>
      </c>
      <c r="R5687" t="s">
        <v>163</v>
      </c>
      <c r="S5687" t="s">
        <v>26</v>
      </c>
      <c r="T5687" t="s">
        <v>163</v>
      </c>
      <c r="U5687" t="s">
        <v>26</v>
      </c>
      <c r="X5687" t="s">
        <v>163</v>
      </c>
      <c r="Y5687" t="s">
        <v>26</v>
      </c>
      <c r="Z5687" t="s">
        <v>67</v>
      </c>
      <c r="AA5687">
        <v>2011</v>
      </c>
    </row>
    <row r="5688" spans="1:27" x14ac:dyDescent="0.3">
      <c r="A5688">
        <v>5687</v>
      </c>
      <c r="B5688">
        <v>9526459</v>
      </c>
      <c r="C5688">
        <v>566755000</v>
      </c>
      <c r="D5688" t="s">
        <v>15551</v>
      </c>
      <c r="E5688" t="s">
        <v>15552</v>
      </c>
      <c r="F5688" t="s">
        <v>26</v>
      </c>
      <c r="G5688">
        <v>71</v>
      </c>
      <c r="H5688" t="s">
        <v>10705</v>
      </c>
      <c r="I5688" t="s">
        <v>10734</v>
      </c>
      <c r="J5688" t="s">
        <v>17381</v>
      </c>
      <c r="K5688">
        <v>190</v>
      </c>
      <c r="L5688">
        <v>59</v>
      </c>
      <c r="M5688">
        <v>27</v>
      </c>
      <c r="N5688">
        <v>10</v>
      </c>
      <c r="O5688">
        <v>249</v>
      </c>
      <c r="P5688">
        <v>37</v>
      </c>
      <c r="Q5688">
        <v>61614</v>
      </c>
      <c r="R5688" t="s">
        <v>692</v>
      </c>
      <c r="S5688" t="s">
        <v>147</v>
      </c>
      <c r="T5688" t="s">
        <v>692</v>
      </c>
      <c r="U5688" t="s">
        <v>147</v>
      </c>
      <c r="V5688" t="s">
        <v>1407</v>
      </c>
      <c r="W5688" t="s">
        <v>147</v>
      </c>
      <c r="X5688" t="s">
        <v>692</v>
      </c>
      <c r="Y5688" t="s">
        <v>147</v>
      </c>
      <c r="Z5688" t="s">
        <v>67</v>
      </c>
      <c r="AA5688">
        <v>2010</v>
      </c>
    </row>
    <row r="5689" spans="1:27" x14ac:dyDescent="0.3">
      <c r="A5689">
        <v>5688</v>
      </c>
      <c r="B5689">
        <v>9529255</v>
      </c>
      <c r="C5689">
        <v>566756000</v>
      </c>
      <c r="D5689" t="s">
        <v>6570</v>
      </c>
      <c r="E5689" t="s">
        <v>6571</v>
      </c>
      <c r="F5689" t="s">
        <v>26</v>
      </c>
      <c r="G5689">
        <v>71</v>
      </c>
      <c r="H5689" t="s">
        <v>10705</v>
      </c>
      <c r="I5689" t="s">
        <v>10734</v>
      </c>
      <c r="J5689" t="s">
        <v>17381</v>
      </c>
      <c r="K5689">
        <v>190</v>
      </c>
      <c r="L5689">
        <v>60</v>
      </c>
      <c r="M5689">
        <v>18</v>
      </c>
      <c r="N5689">
        <v>18</v>
      </c>
      <c r="O5689">
        <v>250</v>
      </c>
      <c r="P5689">
        <v>36</v>
      </c>
      <c r="Q5689">
        <v>61614</v>
      </c>
      <c r="R5689" t="s">
        <v>692</v>
      </c>
      <c r="S5689" t="s">
        <v>147</v>
      </c>
      <c r="T5689" t="s">
        <v>692</v>
      </c>
      <c r="U5689" t="s">
        <v>147</v>
      </c>
      <c r="X5689" t="s">
        <v>692</v>
      </c>
      <c r="Y5689" t="s">
        <v>147</v>
      </c>
      <c r="Z5689" t="s">
        <v>514</v>
      </c>
      <c r="AA5689">
        <v>2008</v>
      </c>
    </row>
    <row r="5690" spans="1:27" x14ac:dyDescent="0.3">
      <c r="A5690">
        <v>5689</v>
      </c>
      <c r="B5690">
        <v>9768734</v>
      </c>
      <c r="C5690">
        <v>566761000</v>
      </c>
      <c r="D5690" t="s">
        <v>9405</v>
      </c>
      <c r="E5690" t="s">
        <v>9406</v>
      </c>
      <c r="F5690" t="s">
        <v>26</v>
      </c>
      <c r="G5690">
        <v>82</v>
      </c>
      <c r="H5690" t="s">
        <v>10713</v>
      </c>
      <c r="I5690" t="s">
        <v>10735</v>
      </c>
      <c r="J5690" t="s">
        <v>17395</v>
      </c>
      <c r="K5690">
        <v>135</v>
      </c>
      <c r="L5690">
        <v>48</v>
      </c>
      <c r="M5690">
        <v>14</v>
      </c>
      <c r="N5690">
        <v>21</v>
      </c>
      <c r="O5690">
        <v>183</v>
      </c>
      <c r="P5690">
        <v>35</v>
      </c>
      <c r="Q5690">
        <v>56679</v>
      </c>
      <c r="R5690" t="s">
        <v>6305</v>
      </c>
      <c r="S5690" t="s">
        <v>26</v>
      </c>
      <c r="T5690" t="s">
        <v>6305</v>
      </c>
      <c r="U5690" t="s">
        <v>26</v>
      </c>
      <c r="V5690" t="s">
        <v>6972</v>
      </c>
      <c r="W5690" t="s">
        <v>26</v>
      </c>
      <c r="X5690" t="s">
        <v>6305</v>
      </c>
      <c r="Y5690" t="s">
        <v>26</v>
      </c>
      <c r="Z5690" t="s">
        <v>39</v>
      </c>
      <c r="AA5690">
        <v>2009</v>
      </c>
    </row>
    <row r="5691" spans="1:27" x14ac:dyDescent="0.3">
      <c r="A5691">
        <v>5690</v>
      </c>
      <c r="B5691">
        <v>9648257</v>
      </c>
      <c r="C5691">
        <v>566765000</v>
      </c>
      <c r="D5691" t="s">
        <v>16303</v>
      </c>
      <c r="E5691" t="s">
        <v>16304</v>
      </c>
      <c r="F5691" t="s">
        <v>26</v>
      </c>
      <c r="G5691">
        <v>70</v>
      </c>
      <c r="H5691" t="s">
        <v>10704</v>
      </c>
      <c r="I5691" t="s">
        <v>10734</v>
      </c>
      <c r="J5691" t="s">
        <v>209</v>
      </c>
      <c r="K5691">
        <v>264</v>
      </c>
      <c r="L5691">
        <v>36</v>
      </c>
      <c r="M5691">
        <v>31</v>
      </c>
      <c r="N5691">
        <v>19</v>
      </c>
      <c r="O5691">
        <v>300</v>
      </c>
      <c r="P5691">
        <v>50</v>
      </c>
      <c r="Q5691">
        <v>206061</v>
      </c>
      <c r="R5691" t="s">
        <v>7250</v>
      </c>
      <c r="S5691" t="s">
        <v>113</v>
      </c>
      <c r="T5691" t="s">
        <v>7250</v>
      </c>
      <c r="U5691" t="s">
        <v>113</v>
      </c>
      <c r="V5691" t="s">
        <v>7250</v>
      </c>
      <c r="W5691" t="s">
        <v>113</v>
      </c>
      <c r="X5691" t="s">
        <v>7250</v>
      </c>
      <c r="Y5691" t="s">
        <v>113</v>
      </c>
      <c r="Z5691" t="s">
        <v>97</v>
      </c>
      <c r="AA5691">
        <v>2010</v>
      </c>
    </row>
    <row r="5692" spans="1:27" x14ac:dyDescent="0.3">
      <c r="A5692">
        <v>5691</v>
      </c>
      <c r="B5692">
        <v>9632741</v>
      </c>
      <c r="C5692">
        <v>566773000</v>
      </c>
      <c r="D5692" t="s">
        <v>16220</v>
      </c>
      <c r="E5692" t="s">
        <v>16221</v>
      </c>
      <c r="F5692" t="s">
        <v>26</v>
      </c>
      <c r="G5692">
        <v>74</v>
      </c>
      <c r="H5692" t="s">
        <v>10708</v>
      </c>
      <c r="I5692" t="s">
        <v>10734</v>
      </c>
      <c r="J5692" t="s">
        <v>17381</v>
      </c>
      <c r="K5692">
        <v>164</v>
      </c>
      <c r="L5692">
        <v>57</v>
      </c>
      <c r="M5692">
        <v>26</v>
      </c>
      <c r="N5692">
        <v>9</v>
      </c>
      <c r="O5692">
        <v>221</v>
      </c>
      <c r="P5692">
        <v>35</v>
      </c>
      <c r="Q5692">
        <v>45542</v>
      </c>
      <c r="R5692" t="s">
        <v>417</v>
      </c>
      <c r="S5692" t="s">
        <v>26</v>
      </c>
      <c r="T5692" t="s">
        <v>417</v>
      </c>
      <c r="U5692" t="s">
        <v>26</v>
      </c>
      <c r="X5692" t="s">
        <v>417</v>
      </c>
      <c r="Y5692" t="s">
        <v>26</v>
      </c>
      <c r="Z5692" t="s">
        <v>97</v>
      </c>
      <c r="AA5692">
        <v>2009</v>
      </c>
    </row>
    <row r="5693" spans="1:27" x14ac:dyDescent="0.3">
      <c r="A5693">
        <v>5692</v>
      </c>
      <c r="B5693">
        <v>9597240</v>
      </c>
      <c r="C5693">
        <v>566776000</v>
      </c>
      <c r="D5693" t="s">
        <v>15975</v>
      </c>
      <c r="E5693" t="s">
        <v>15976</v>
      </c>
      <c r="F5693" t="s">
        <v>26</v>
      </c>
      <c r="G5693">
        <v>89</v>
      </c>
      <c r="H5693" t="s">
        <v>10717</v>
      </c>
      <c r="I5693" t="s">
        <v>10735</v>
      </c>
      <c r="J5693" t="s">
        <v>17395</v>
      </c>
      <c r="K5693">
        <v>280</v>
      </c>
      <c r="L5693">
        <v>53</v>
      </c>
      <c r="M5693">
        <v>33</v>
      </c>
      <c r="N5693">
        <v>27</v>
      </c>
      <c r="O5693">
        <v>333</v>
      </c>
      <c r="P5693">
        <v>60</v>
      </c>
      <c r="Q5693">
        <v>299989</v>
      </c>
      <c r="R5693" t="s">
        <v>1512</v>
      </c>
      <c r="S5693" t="s">
        <v>26</v>
      </c>
      <c r="T5693" t="s">
        <v>1512</v>
      </c>
      <c r="U5693" t="s">
        <v>26</v>
      </c>
      <c r="V5693" t="s">
        <v>249</v>
      </c>
      <c r="W5693" t="s">
        <v>26</v>
      </c>
      <c r="X5693" t="s">
        <v>1512</v>
      </c>
      <c r="Y5693" t="s">
        <v>26</v>
      </c>
      <c r="Z5693" t="s">
        <v>39</v>
      </c>
      <c r="AA5693">
        <v>2011</v>
      </c>
    </row>
    <row r="5694" spans="1:27" x14ac:dyDescent="0.3">
      <c r="A5694">
        <v>5693</v>
      </c>
      <c r="B5694">
        <v>9638496</v>
      </c>
      <c r="C5694">
        <v>566782000</v>
      </c>
      <c r="D5694" t="s">
        <v>16258</v>
      </c>
      <c r="E5694" t="s">
        <v>16259</v>
      </c>
      <c r="F5694" t="s">
        <v>26</v>
      </c>
      <c r="G5694">
        <v>70</v>
      </c>
      <c r="H5694" t="s">
        <v>10704</v>
      </c>
      <c r="I5694" t="s">
        <v>10734</v>
      </c>
      <c r="J5694" t="s">
        <v>209</v>
      </c>
      <c r="K5694">
        <v>173</v>
      </c>
      <c r="L5694">
        <v>24</v>
      </c>
      <c r="M5694">
        <v>20</v>
      </c>
      <c r="N5694">
        <v>12</v>
      </c>
      <c r="O5694">
        <v>197</v>
      </c>
      <c r="P5694">
        <v>32</v>
      </c>
      <c r="Q5694">
        <v>58609</v>
      </c>
      <c r="R5694" t="s">
        <v>7273</v>
      </c>
      <c r="S5694" t="s">
        <v>157</v>
      </c>
      <c r="T5694" t="s">
        <v>7273</v>
      </c>
      <c r="U5694" t="s">
        <v>157</v>
      </c>
      <c r="X5694" t="s">
        <v>7273</v>
      </c>
      <c r="Y5694" t="s">
        <v>157</v>
      </c>
      <c r="Z5694" t="s">
        <v>97</v>
      </c>
      <c r="AA5694">
        <v>2012</v>
      </c>
    </row>
    <row r="5695" spans="1:27" x14ac:dyDescent="0.3">
      <c r="A5695">
        <v>5694</v>
      </c>
      <c r="B5695">
        <v>9578048</v>
      </c>
      <c r="C5695">
        <v>566785000</v>
      </c>
      <c r="D5695" t="s">
        <v>15808</v>
      </c>
      <c r="E5695" t="s">
        <v>15809</v>
      </c>
      <c r="F5695" t="s">
        <v>26</v>
      </c>
      <c r="G5695">
        <v>80</v>
      </c>
      <c r="H5695" t="s">
        <v>10711</v>
      </c>
      <c r="I5695" t="s">
        <v>10735</v>
      </c>
      <c r="J5695" t="s">
        <v>17386</v>
      </c>
      <c r="K5695">
        <v>81</v>
      </c>
      <c r="L5695">
        <v>19</v>
      </c>
      <c r="M5695">
        <v>9</v>
      </c>
      <c r="N5695">
        <v>9</v>
      </c>
      <c r="O5695">
        <v>100</v>
      </c>
      <c r="P5695">
        <v>18</v>
      </c>
      <c r="Q5695">
        <v>4998</v>
      </c>
      <c r="R5695" t="s">
        <v>15810</v>
      </c>
      <c r="S5695" t="s">
        <v>541</v>
      </c>
      <c r="T5695" t="s">
        <v>15810</v>
      </c>
      <c r="U5695" t="s">
        <v>541</v>
      </c>
      <c r="X5695" t="s">
        <v>15810</v>
      </c>
      <c r="Y5695" t="s">
        <v>541</v>
      </c>
      <c r="Z5695" t="s">
        <v>33</v>
      </c>
      <c r="AA5695">
        <v>2009</v>
      </c>
    </row>
    <row r="5696" spans="1:27" x14ac:dyDescent="0.3">
      <c r="A5696">
        <v>5695</v>
      </c>
      <c r="B5696">
        <v>9250218</v>
      </c>
      <c r="C5696">
        <v>566786000</v>
      </c>
      <c r="D5696" t="s">
        <v>1494</v>
      </c>
      <c r="E5696" t="s">
        <v>1495</v>
      </c>
      <c r="F5696" t="s">
        <v>26</v>
      </c>
      <c r="G5696">
        <v>70</v>
      </c>
      <c r="H5696" t="s">
        <v>10704</v>
      </c>
      <c r="I5696" t="s">
        <v>10734</v>
      </c>
      <c r="J5696" t="s">
        <v>209</v>
      </c>
      <c r="K5696">
        <v>194</v>
      </c>
      <c r="L5696">
        <v>30</v>
      </c>
      <c r="M5696">
        <v>10</v>
      </c>
      <c r="N5696">
        <v>20</v>
      </c>
      <c r="O5696">
        <v>224</v>
      </c>
      <c r="P5696">
        <v>30</v>
      </c>
      <c r="Q5696">
        <v>76634</v>
      </c>
      <c r="R5696" t="s">
        <v>1496</v>
      </c>
      <c r="S5696" t="s">
        <v>135</v>
      </c>
      <c r="T5696" t="s">
        <v>1496</v>
      </c>
      <c r="U5696" t="s">
        <v>135</v>
      </c>
      <c r="X5696" t="s">
        <v>1496</v>
      </c>
      <c r="Y5696" t="s">
        <v>135</v>
      </c>
      <c r="Z5696" t="s">
        <v>33</v>
      </c>
      <c r="AA5696">
        <v>2009</v>
      </c>
    </row>
    <row r="5697" spans="1:27" x14ac:dyDescent="0.3">
      <c r="A5697">
        <v>5696</v>
      </c>
      <c r="B5697">
        <v>9631955</v>
      </c>
      <c r="C5697">
        <v>566796000</v>
      </c>
      <c r="D5697" t="s">
        <v>7821</v>
      </c>
      <c r="E5697" t="s">
        <v>7822</v>
      </c>
      <c r="F5697" t="s">
        <v>26</v>
      </c>
      <c r="G5697">
        <v>71</v>
      </c>
      <c r="H5697" t="s">
        <v>10705</v>
      </c>
      <c r="I5697" t="s">
        <v>10734</v>
      </c>
      <c r="J5697" t="s">
        <v>17381</v>
      </c>
      <c r="K5697">
        <v>143</v>
      </c>
      <c r="L5697">
        <v>255</v>
      </c>
      <c r="M5697">
        <v>12</v>
      </c>
      <c r="N5697">
        <v>39</v>
      </c>
      <c r="O5697">
        <v>398</v>
      </c>
      <c r="P5697">
        <v>51</v>
      </c>
      <c r="Q5697">
        <v>150936</v>
      </c>
      <c r="R5697" t="s">
        <v>1095</v>
      </c>
      <c r="S5697" t="s">
        <v>26</v>
      </c>
      <c r="T5697" t="s">
        <v>1095</v>
      </c>
      <c r="U5697" t="s">
        <v>26</v>
      </c>
      <c r="X5697" t="s">
        <v>1095</v>
      </c>
      <c r="Y5697" t="s">
        <v>26</v>
      </c>
      <c r="Z5697" t="s">
        <v>39</v>
      </c>
      <c r="AA5697">
        <v>2010</v>
      </c>
    </row>
    <row r="5698" spans="1:27" x14ac:dyDescent="0.3">
      <c r="A5698">
        <v>5697</v>
      </c>
      <c r="B5698">
        <v>9638628</v>
      </c>
      <c r="C5698">
        <v>566807000</v>
      </c>
      <c r="D5698" t="s">
        <v>16262</v>
      </c>
      <c r="E5698" t="s">
        <v>16263</v>
      </c>
      <c r="F5698" t="s">
        <v>26</v>
      </c>
      <c r="G5698">
        <v>70</v>
      </c>
      <c r="H5698" t="s">
        <v>10704</v>
      </c>
      <c r="I5698" t="s">
        <v>10734</v>
      </c>
      <c r="J5698" t="s">
        <v>17384</v>
      </c>
      <c r="K5698">
        <v>160</v>
      </c>
      <c r="L5698">
        <v>19</v>
      </c>
      <c r="M5698">
        <v>11</v>
      </c>
      <c r="N5698">
        <v>16</v>
      </c>
      <c r="O5698">
        <v>179</v>
      </c>
      <c r="P5698">
        <v>27</v>
      </c>
      <c r="Q5698">
        <v>27000</v>
      </c>
      <c r="R5698" t="s">
        <v>417</v>
      </c>
      <c r="S5698" t="s">
        <v>26</v>
      </c>
      <c r="T5698" t="s">
        <v>417</v>
      </c>
      <c r="U5698" t="s">
        <v>26</v>
      </c>
      <c r="X5698" t="s">
        <v>417</v>
      </c>
      <c r="Y5698" t="s">
        <v>26</v>
      </c>
      <c r="Z5698" t="s">
        <v>85</v>
      </c>
      <c r="AA5698">
        <v>2009</v>
      </c>
    </row>
    <row r="5699" spans="1:27" x14ac:dyDescent="0.3">
      <c r="A5699">
        <v>5698</v>
      </c>
      <c r="B5699">
        <v>9537214</v>
      </c>
      <c r="C5699">
        <v>566824000</v>
      </c>
      <c r="D5699" t="s">
        <v>6662</v>
      </c>
      <c r="E5699" t="s">
        <v>6663</v>
      </c>
      <c r="F5699" t="s">
        <v>26</v>
      </c>
      <c r="G5699">
        <v>89</v>
      </c>
      <c r="H5699" t="s">
        <v>10717</v>
      </c>
      <c r="I5699" t="s">
        <v>10735</v>
      </c>
      <c r="J5699" t="s">
        <v>17395</v>
      </c>
      <c r="K5699">
        <v>52</v>
      </c>
      <c r="L5699">
        <v>11</v>
      </c>
      <c r="M5699">
        <v>1</v>
      </c>
      <c r="N5699">
        <v>12</v>
      </c>
      <c r="O5699">
        <v>63</v>
      </c>
      <c r="P5699">
        <v>13</v>
      </c>
      <c r="Q5699">
        <v>2141</v>
      </c>
      <c r="R5699" t="s">
        <v>2859</v>
      </c>
      <c r="S5699" t="s">
        <v>26</v>
      </c>
      <c r="T5699" t="s">
        <v>2859</v>
      </c>
      <c r="U5699" t="s">
        <v>26</v>
      </c>
      <c r="X5699" t="s">
        <v>2859</v>
      </c>
      <c r="Y5699" t="s">
        <v>26</v>
      </c>
      <c r="Z5699" t="s">
        <v>97</v>
      </c>
      <c r="AA5699">
        <v>2012</v>
      </c>
    </row>
    <row r="5700" spans="1:27" x14ac:dyDescent="0.3">
      <c r="A5700">
        <v>5699</v>
      </c>
      <c r="B5700">
        <v>9457646</v>
      </c>
      <c r="C5700">
        <v>566828000</v>
      </c>
      <c r="D5700" t="s">
        <v>5551</v>
      </c>
      <c r="E5700" t="s">
        <v>5552</v>
      </c>
      <c r="F5700" t="s">
        <v>26</v>
      </c>
      <c r="G5700">
        <v>70</v>
      </c>
      <c r="H5700" t="s">
        <v>10704</v>
      </c>
      <c r="I5700" t="s">
        <v>10734</v>
      </c>
      <c r="J5700" t="s">
        <v>17381</v>
      </c>
      <c r="K5700">
        <v>197</v>
      </c>
      <c r="L5700">
        <v>62</v>
      </c>
      <c r="M5700">
        <v>26</v>
      </c>
      <c r="N5700">
        <v>11</v>
      </c>
      <c r="O5700">
        <v>259</v>
      </c>
      <c r="P5700">
        <v>37</v>
      </c>
      <c r="Q5700">
        <v>57830</v>
      </c>
      <c r="R5700" t="s">
        <v>2330</v>
      </c>
      <c r="S5700" t="s">
        <v>113</v>
      </c>
      <c r="T5700" t="s">
        <v>2330</v>
      </c>
      <c r="U5700" t="s">
        <v>113</v>
      </c>
      <c r="V5700" t="s">
        <v>2330</v>
      </c>
      <c r="W5700" t="s">
        <v>113</v>
      </c>
      <c r="X5700" t="s">
        <v>2330</v>
      </c>
      <c r="Y5700" t="s">
        <v>113</v>
      </c>
      <c r="Z5700" t="s">
        <v>60</v>
      </c>
      <c r="AA5700">
        <v>2010</v>
      </c>
    </row>
    <row r="5701" spans="1:27" x14ac:dyDescent="0.3">
      <c r="A5701">
        <v>5700</v>
      </c>
      <c r="B5701">
        <v>9611553</v>
      </c>
      <c r="C5701">
        <v>566832000</v>
      </c>
      <c r="D5701" t="s">
        <v>7532</v>
      </c>
      <c r="E5701" t="s">
        <v>7533</v>
      </c>
      <c r="F5701" t="s">
        <v>26</v>
      </c>
      <c r="G5701">
        <v>70</v>
      </c>
      <c r="H5701" t="s">
        <v>10704</v>
      </c>
      <c r="I5701" t="s">
        <v>10734</v>
      </c>
      <c r="J5701" t="s">
        <v>209</v>
      </c>
      <c r="K5701">
        <v>190</v>
      </c>
      <c r="L5701">
        <v>39</v>
      </c>
      <c r="M5701">
        <v>10</v>
      </c>
      <c r="N5701">
        <v>22</v>
      </c>
      <c r="O5701">
        <v>229</v>
      </c>
      <c r="P5701">
        <v>32</v>
      </c>
      <c r="Q5701">
        <v>81068</v>
      </c>
      <c r="R5701" t="s">
        <v>1496</v>
      </c>
      <c r="S5701" t="s">
        <v>135</v>
      </c>
      <c r="T5701" t="s">
        <v>1496</v>
      </c>
      <c r="U5701" t="s">
        <v>135</v>
      </c>
      <c r="X5701" t="s">
        <v>1496</v>
      </c>
      <c r="Y5701" t="s">
        <v>135</v>
      </c>
      <c r="Z5701" t="s">
        <v>67</v>
      </c>
      <c r="AA5701">
        <v>2010</v>
      </c>
    </row>
    <row r="5702" spans="1:27" x14ac:dyDescent="0.3">
      <c r="A5702">
        <v>5701</v>
      </c>
      <c r="B5702">
        <v>9718076</v>
      </c>
      <c r="C5702">
        <v>566833000</v>
      </c>
      <c r="D5702" t="s">
        <v>16606</v>
      </c>
      <c r="E5702" t="s">
        <v>16607</v>
      </c>
      <c r="F5702" t="s">
        <v>26</v>
      </c>
      <c r="G5702">
        <v>89</v>
      </c>
      <c r="H5702" t="s">
        <v>10717</v>
      </c>
      <c r="I5702" t="s">
        <v>10735</v>
      </c>
      <c r="J5702" t="s">
        <v>17395</v>
      </c>
      <c r="K5702">
        <v>152</v>
      </c>
      <c r="L5702">
        <v>31</v>
      </c>
      <c r="M5702">
        <v>8</v>
      </c>
      <c r="N5702">
        <v>24</v>
      </c>
      <c r="O5702">
        <v>183</v>
      </c>
      <c r="P5702">
        <v>32</v>
      </c>
      <c r="Q5702">
        <v>51800</v>
      </c>
      <c r="R5702" t="s">
        <v>2834</v>
      </c>
      <c r="S5702" t="s">
        <v>26</v>
      </c>
      <c r="T5702" t="s">
        <v>2834</v>
      </c>
      <c r="U5702" t="s">
        <v>26</v>
      </c>
      <c r="V5702" t="s">
        <v>4275</v>
      </c>
      <c r="W5702" t="s">
        <v>147</v>
      </c>
      <c r="X5702" t="s">
        <v>2834</v>
      </c>
      <c r="Y5702" t="s">
        <v>26</v>
      </c>
      <c r="Z5702" t="s">
        <v>97</v>
      </c>
      <c r="AA5702">
        <v>2009</v>
      </c>
    </row>
    <row r="5703" spans="1:27" x14ac:dyDescent="0.3">
      <c r="A5703">
        <v>5702</v>
      </c>
      <c r="B5703">
        <v>9680267</v>
      </c>
      <c r="C5703">
        <v>566841000</v>
      </c>
      <c r="D5703" t="s">
        <v>8286</v>
      </c>
      <c r="E5703" t="s">
        <v>8287</v>
      </c>
      <c r="F5703" t="s">
        <v>26</v>
      </c>
      <c r="G5703">
        <v>80</v>
      </c>
      <c r="H5703" t="s">
        <v>10711</v>
      </c>
      <c r="I5703" t="s">
        <v>10735</v>
      </c>
      <c r="J5703" t="s">
        <v>17395</v>
      </c>
      <c r="K5703">
        <v>73</v>
      </c>
      <c r="L5703">
        <v>17</v>
      </c>
      <c r="M5703">
        <v>3</v>
      </c>
      <c r="N5703">
        <v>13</v>
      </c>
      <c r="O5703">
        <v>90</v>
      </c>
      <c r="P5703">
        <v>16</v>
      </c>
      <c r="Q5703">
        <v>4480</v>
      </c>
      <c r="R5703" t="s">
        <v>100</v>
      </c>
      <c r="S5703" t="s">
        <v>26</v>
      </c>
      <c r="T5703" t="s">
        <v>100</v>
      </c>
      <c r="U5703" t="s">
        <v>26</v>
      </c>
      <c r="X5703" t="s">
        <v>100</v>
      </c>
      <c r="Y5703" t="s">
        <v>26</v>
      </c>
      <c r="Z5703" t="s">
        <v>33</v>
      </c>
      <c r="AA5703">
        <v>2010</v>
      </c>
    </row>
    <row r="5704" spans="1:27" x14ac:dyDescent="0.3">
      <c r="A5704">
        <v>5703</v>
      </c>
      <c r="B5704">
        <v>9680279</v>
      </c>
      <c r="C5704">
        <v>566842000</v>
      </c>
      <c r="D5704" t="s">
        <v>8288</v>
      </c>
      <c r="E5704" t="s">
        <v>8289</v>
      </c>
      <c r="F5704" t="s">
        <v>26</v>
      </c>
      <c r="G5704">
        <v>80</v>
      </c>
      <c r="H5704" t="s">
        <v>10711</v>
      </c>
      <c r="I5704" t="s">
        <v>10735</v>
      </c>
      <c r="J5704" t="s">
        <v>17395</v>
      </c>
      <c r="K5704">
        <v>73</v>
      </c>
      <c r="L5704">
        <v>17</v>
      </c>
      <c r="M5704">
        <v>3</v>
      </c>
      <c r="N5704">
        <v>13</v>
      </c>
      <c r="O5704">
        <v>90</v>
      </c>
      <c r="P5704">
        <v>16</v>
      </c>
      <c r="Q5704">
        <v>4476</v>
      </c>
      <c r="R5704" t="s">
        <v>100</v>
      </c>
      <c r="S5704" t="s">
        <v>26</v>
      </c>
      <c r="T5704" t="s">
        <v>100</v>
      </c>
      <c r="U5704" t="s">
        <v>26</v>
      </c>
      <c r="X5704" t="s">
        <v>100</v>
      </c>
      <c r="Y5704" t="s">
        <v>26</v>
      </c>
      <c r="Z5704" t="s">
        <v>39</v>
      </c>
      <c r="AA5704">
        <v>2008</v>
      </c>
    </row>
    <row r="5705" spans="1:27" x14ac:dyDescent="0.3">
      <c r="A5705">
        <v>5704</v>
      </c>
      <c r="B5705">
        <v>9504217</v>
      </c>
      <c r="C5705">
        <v>566843000</v>
      </c>
      <c r="D5705" t="s">
        <v>12137</v>
      </c>
      <c r="E5705" t="s">
        <v>12138</v>
      </c>
      <c r="F5705" t="s">
        <v>2125</v>
      </c>
      <c r="G5705">
        <v>81</v>
      </c>
      <c r="H5705" t="s">
        <v>10712</v>
      </c>
      <c r="I5705" t="s">
        <v>10735</v>
      </c>
      <c r="J5705" t="s">
        <v>17382</v>
      </c>
      <c r="K5705">
        <v>94</v>
      </c>
      <c r="L5705">
        <v>26</v>
      </c>
      <c r="M5705">
        <v>3</v>
      </c>
      <c r="N5705">
        <v>15</v>
      </c>
      <c r="O5705">
        <v>120</v>
      </c>
      <c r="P5705">
        <v>18</v>
      </c>
      <c r="Q5705">
        <v>9124</v>
      </c>
      <c r="R5705" t="s">
        <v>389</v>
      </c>
      <c r="S5705" t="s">
        <v>221</v>
      </c>
      <c r="T5705" t="s">
        <v>389</v>
      </c>
      <c r="U5705" t="s">
        <v>221</v>
      </c>
      <c r="V5705" t="s">
        <v>6264</v>
      </c>
      <c r="W5705" t="s">
        <v>117</v>
      </c>
      <c r="X5705" t="s">
        <v>389</v>
      </c>
      <c r="Y5705" t="s">
        <v>221</v>
      </c>
      <c r="Z5705" t="s">
        <v>514</v>
      </c>
      <c r="AA5705">
        <v>2010</v>
      </c>
    </row>
    <row r="5706" spans="1:27" x14ac:dyDescent="0.3">
      <c r="A5706">
        <v>5705</v>
      </c>
      <c r="B5706">
        <v>9610999</v>
      </c>
      <c r="C5706">
        <v>566844000</v>
      </c>
      <c r="D5706" t="s">
        <v>7530</v>
      </c>
      <c r="E5706" t="s">
        <v>7531</v>
      </c>
      <c r="F5706" t="s">
        <v>26</v>
      </c>
      <c r="G5706">
        <v>70</v>
      </c>
      <c r="H5706" t="s">
        <v>10704</v>
      </c>
      <c r="I5706" t="s">
        <v>10734</v>
      </c>
      <c r="J5706" t="s">
        <v>209</v>
      </c>
      <c r="K5706">
        <v>161</v>
      </c>
      <c r="L5706">
        <v>29</v>
      </c>
      <c r="M5706">
        <v>12</v>
      </c>
      <c r="N5706">
        <v>20</v>
      </c>
      <c r="O5706">
        <v>190</v>
      </c>
      <c r="P5706">
        <v>32</v>
      </c>
      <c r="Q5706">
        <v>56605</v>
      </c>
      <c r="R5706" t="s">
        <v>417</v>
      </c>
      <c r="S5706" t="s">
        <v>26</v>
      </c>
      <c r="T5706" t="s">
        <v>417</v>
      </c>
      <c r="U5706" t="s">
        <v>26</v>
      </c>
      <c r="X5706" t="s">
        <v>417</v>
      </c>
      <c r="Y5706" t="s">
        <v>26</v>
      </c>
      <c r="Z5706" t="s">
        <v>97</v>
      </c>
      <c r="AA5706">
        <v>2008</v>
      </c>
    </row>
    <row r="5707" spans="1:27" x14ac:dyDescent="0.3">
      <c r="A5707">
        <v>5706</v>
      </c>
      <c r="B5707">
        <v>9597252</v>
      </c>
      <c r="C5707">
        <v>566848000</v>
      </c>
      <c r="D5707" t="s">
        <v>7323</v>
      </c>
      <c r="E5707" t="s">
        <v>7324</v>
      </c>
      <c r="F5707" t="s">
        <v>26</v>
      </c>
      <c r="G5707">
        <v>80</v>
      </c>
      <c r="H5707" t="s">
        <v>10711</v>
      </c>
      <c r="I5707" t="s">
        <v>10735</v>
      </c>
      <c r="J5707" t="s">
        <v>17395</v>
      </c>
      <c r="K5707">
        <v>281</v>
      </c>
      <c r="L5707">
        <v>52</v>
      </c>
      <c r="M5707">
        <v>38</v>
      </c>
      <c r="N5707">
        <v>22</v>
      </c>
      <c r="O5707">
        <v>333</v>
      </c>
      <c r="P5707">
        <v>60</v>
      </c>
      <c r="Q5707">
        <v>299989</v>
      </c>
      <c r="R5707" t="s">
        <v>1512</v>
      </c>
      <c r="S5707" t="s">
        <v>26</v>
      </c>
      <c r="T5707" t="s">
        <v>1512</v>
      </c>
      <c r="U5707" t="s">
        <v>26</v>
      </c>
      <c r="V5707" t="s">
        <v>249</v>
      </c>
      <c r="W5707" t="s">
        <v>26</v>
      </c>
      <c r="X5707" t="s">
        <v>1512</v>
      </c>
      <c r="Y5707" t="s">
        <v>26</v>
      </c>
      <c r="Z5707" t="s">
        <v>67</v>
      </c>
      <c r="AA5707">
        <v>2010</v>
      </c>
    </row>
    <row r="5708" spans="1:27" x14ac:dyDescent="0.3">
      <c r="A5708">
        <v>5707</v>
      </c>
      <c r="B5708">
        <v>9662667</v>
      </c>
      <c r="C5708">
        <v>566849000</v>
      </c>
      <c r="D5708" t="s">
        <v>8126</v>
      </c>
      <c r="E5708" t="s">
        <v>8127</v>
      </c>
      <c r="F5708" t="s">
        <v>26</v>
      </c>
      <c r="G5708">
        <v>80</v>
      </c>
      <c r="H5708" t="s">
        <v>10711</v>
      </c>
      <c r="I5708" t="s">
        <v>10735</v>
      </c>
      <c r="J5708" t="s">
        <v>17395</v>
      </c>
      <c r="K5708">
        <v>50</v>
      </c>
      <c r="L5708">
        <v>10</v>
      </c>
      <c r="M5708">
        <v>7</v>
      </c>
      <c r="N5708">
        <v>3</v>
      </c>
      <c r="O5708">
        <v>60</v>
      </c>
      <c r="P5708">
        <v>10</v>
      </c>
      <c r="Q5708">
        <v>1129</v>
      </c>
      <c r="R5708" t="s">
        <v>2172</v>
      </c>
      <c r="S5708" t="s">
        <v>26</v>
      </c>
      <c r="T5708" t="s">
        <v>2172</v>
      </c>
      <c r="U5708" t="s">
        <v>26</v>
      </c>
      <c r="X5708" t="s">
        <v>2172</v>
      </c>
      <c r="Y5708" t="s">
        <v>26</v>
      </c>
      <c r="Z5708" t="s">
        <v>60</v>
      </c>
      <c r="AA5708">
        <v>2009</v>
      </c>
    </row>
    <row r="5709" spans="1:27" x14ac:dyDescent="0.3">
      <c r="A5709">
        <v>5708</v>
      </c>
      <c r="B5709">
        <v>9622318</v>
      </c>
      <c r="C5709">
        <v>566858000</v>
      </c>
      <c r="D5709" t="s">
        <v>7646</v>
      </c>
      <c r="E5709" t="s">
        <v>7647</v>
      </c>
      <c r="F5709" t="s">
        <v>26</v>
      </c>
      <c r="G5709">
        <v>70</v>
      </c>
      <c r="H5709" t="s">
        <v>10704</v>
      </c>
      <c r="I5709" t="s">
        <v>10734</v>
      </c>
      <c r="J5709" t="s">
        <v>17381</v>
      </c>
      <c r="K5709">
        <v>196</v>
      </c>
      <c r="L5709">
        <v>70</v>
      </c>
      <c r="M5709">
        <v>10</v>
      </c>
      <c r="N5709">
        <v>22</v>
      </c>
      <c r="O5709">
        <v>266</v>
      </c>
      <c r="P5709">
        <v>32</v>
      </c>
      <c r="Q5709">
        <v>51822</v>
      </c>
      <c r="R5709" t="s">
        <v>417</v>
      </c>
      <c r="S5709" t="s">
        <v>26</v>
      </c>
      <c r="T5709" t="s">
        <v>417</v>
      </c>
      <c r="U5709" t="s">
        <v>26</v>
      </c>
      <c r="V5709" t="s">
        <v>7648</v>
      </c>
      <c r="W5709" t="s">
        <v>135</v>
      </c>
      <c r="X5709" t="s">
        <v>417</v>
      </c>
      <c r="Y5709" t="s">
        <v>26</v>
      </c>
      <c r="Z5709" t="s">
        <v>60</v>
      </c>
      <c r="AA5709">
        <v>2010</v>
      </c>
    </row>
    <row r="5710" spans="1:27" x14ac:dyDescent="0.3">
      <c r="A5710">
        <v>5709</v>
      </c>
      <c r="B5710">
        <v>9532575</v>
      </c>
      <c r="C5710">
        <v>566863000</v>
      </c>
      <c r="D5710" t="s">
        <v>15587</v>
      </c>
      <c r="E5710" t="s">
        <v>15588</v>
      </c>
      <c r="F5710" t="s">
        <v>26</v>
      </c>
      <c r="G5710">
        <v>79</v>
      </c>
      <c r="H5710" t="s">
        <v>10710</v>
      </c>
      <c r="I5710" t="s">
        <v>10734</v>
      </c>
      <c r="J5710" t="s">
        <v>209</v>
      </c>
      <c r="K5710">
        <v>313</v>
      </c>
      <c r="L5710">
        <v>47</v>
      </c>
      <c r="M5710">
        <v>37</v>
      </c>
      <c r="N5710">
        <v>28</v>
      </c>
      <c r="O5710">
        <v>360</v>
      </c>
      <c r="P5710">
        <v>65</v>
      </c>
      <c r="Q5710">
        <v>400293</v>
      </c>
      <c r="R5710" t="s">
        <v>1591</v>
      </c>
      <c r="S5710" t="s">
        <v>135</v>
      </c>
      <c r="T5710" t="s">
        <v>1591</v>
      </c>
      <c r="U5710" t="s">
        <v>135</v>
      </c>
      <c r="V5710" t="s">
        <v>7693</v>
      </c>
      <c r="W5710" t="s">
        <v>121</v>
      </c>
      <c r="X5710" t="s">
        <v>1591</v>
      </c>
      <c r="Y5710" t="s">
        <v>135</v>
      </c>
      <c r="Z5710" t="s">
        <v>97</v>
      </c>
      <c r="AA5710">
        <v>2011</v>
      </c>
    </row>
    <row r="5711" spans="1:27" x14ac:dyDescent="0.3">
      <c r="A5711">
        <v>5710</v>
      </c>
      <c r="B5711">
        <v>9632765</v>
      </c>
      <c r="C5711">
        <v>566864000</v>
      </c>
      <c r="D5711" t="s">
        <v>7857</v>
      </c>
      <c r="E5711" t="s">
        <v>7858</v>
      </c>
      <c r="F5711" t="s">
        <v>26</v>
      </c>
      <c r="G5711">
        <v>70</v>
      </c>
      <c r="H5711" t="s">
        <v>10704</v>
      </c>
      <c r="I5711" t="s">
        <v>10734</v>
      </c>
      <c r="J5711" t="s">
        <v>17381</v>
      </c>
      <c r="K5711">
        <v>165</v>
      </c>
      <c r="L5711">
        <v>56</v>
      </c>
      <c r="M5711">
        <v>26</v>
      </c>
      <c r="N5711">
        <v>9</v>
      </c>
      <c r="O5711">
        <v>221</v>
      </c>
      <c r="P5711">
        <v>35</v>
      </c>
      <c r="Q5711">
        <v>45349</v>
      </c>
      <c r="R5711" t="s">
        <v>417</v>
      </c>
      <c r="S5711" t="s">
        <v>26</v>
      </c>
      <c r="T5711" t="s">
        <v>417</v>
      </c>
      <c r="U5711" t="s">
        <v>26</v>
      </c>
      <c r="X5711" t="s">
        <v>417</v>
      </c>
      <c r="Y5711" t="s">
        <v>26</v>
      </c>
      <c r="Z5711" t="s">
        <v>71</v>
      </c>
      <c r="AA5711">
        <v>2009</v>
      </c>
    </row>
    <row r="5712" spans="1:27" x14ac:dyDescent="0.3">
      <c r="A5712">
        <v>5711</v>
      </c>
      <c r="B5712">
        <v>9611008</v>
      </c>
      <c r="C5712">
        <v>566872000</v>
      </c>
      <c r="D5712" t="s">
        <v>11972</v>
      </c>
      <c r="E5712" t="s">
        <v>11973</v>
      </c>
      <c r="F5712" t="s">
        <v>26</v>
      </c>
      <c r="G5712">
        <v>79</v>
      </c>
      <c r="H5712" t="s">
        <v>10710</v>
      </c>
      <c r="I5712" t="s">
        <v>10734</v>
      </c>
      <c r="J5712" t="s">
        <v>209</v>
      </c>
      <c r="K5712">
        <v>162</v>
      </c>
      <c r="L5712">
        <v>28</v>
      </c>
      <c r="M5712">
        <v>18</v>
      </c>
      <c r="N5712">
        <v>14</v>
      </c>
      <c r="O5712">
        <v>190</v>
      </c>
      <c r="P5712">
        <v>32</v>
      </c>
      <c r="Q5712">
        <v>56708</v>
      </c>
      <c r="R5712" t="s">
        <v>417</v>
      </c>
      <c r="S5712" t="s">
        <v>26</v>
      </c>
      <c r="T5712" t="s">
        <v>417</v>
      </c>
      <c r="U5712" t="s">
        <v>26</v>
      </c>
      <c r="V5712" t="s">
        <v>11974</v>
      </c>
      <c r="W5712" t="s">
        <v>157</v>
      </c>
      <c r="X5712" t="s">
        <v>417</v>
      </c>
      <c r="Y5712" t="s">
        <v>26</v>
      </c>
      <c r="Z5712" t="s">
        <v>33</v>
      </c>
      <c r="AA5712">
        <v>2009</v>
      </c>
    </row>
    <row r="5713" spans="1:27" x14ac:dyDescent="0.3">
      <c r="A5713">
        <v>5712</v>
      </c>
      <c r="B5713">
        <v>9631967</v>
      </c>
      <c r="C5713">
        <v>566880000</v>
      </c>
      <c r="D5713" t="s">
        <v>7823</v>
      </c>
      <c r="E5713" t="s">
        <v>7824</v>
      </c>
      <c r="F5713" t="s">
        <v>26</v>
      </c>
      <c r="G5713">
        <v>70</v>
      </c>
      <c r="H5713" t="s">
        <v>10704</v>
      </c>
      <c r="I5713" t="s">
        <v>10734</v>
      </c>
      <c r="J5713" t="s">
        <v>17381</v>
      </c>
      <c r="K5713">
        <v>143</v>
      </c>
      <c r="L5713">
        <v>255</v>
      </c>
      <c r="M5713">
        <v>12</v>
      </c>
      <c r="N5713">
        <v>39</v>
      </c>
      <c r="O5713">
        <v>398</v>
      </c>
      <c r="P5713">
        <v>51</v>
      </c>
      <c r="Q5713">
        <v>150166</v>
      </c>
      <c r="R5713" t="s">
        <v>1095</v>
      </c>
      <c r="S5713" t="s">
        <v>26</v>
      </c>
      <c r="T5713" t="s">
        <v>1095</v>
      </c>
      <c r="U5713" t="s">
        <v>26</v>
      </c>
      <c r="V5713" t="s">
        <v>7825</v>
      </c>
      <c r="W5713" t="s">
        <v>26</v>
      </c>
      <c r="X5713" t="s">
        <v>1095</v>
      </c>
      <c r="Y5713" t="s">
        <v>26</v>
      </c>
      <c r="AA5713">
        <v>2007</v>
      </c>
    </row>
    <row r="5714" spans="1:27" x14ac:dyDescent="0.3">
      <c r="A5714">
        <v>5713</v>
      </c>
      <c r="B5714">
        <v>9631979</v>
      </c>
      <c r="C5714">
        <v>566881000</v>
      </c>
      <c r="D5714" t="s">
        <v>7826</v>
      </c>
      <c r="E5714" t="s">
        <v>7827</v>
      </c>
      <c r="F5714" t="s">
        <v>26</v>
      </c>
      <c r="G5714">
        <v>71</v>
      </c>
      <c r="H5714" t="s">
        <v>10705</v>
      </c>
      <c r="I5714" t="s">
        <v>10734</v>
      </c>
      <c r="J5714" t="s">
        <v>17381</v>
      </c>
      <c r="K5714">
        <v>143</v>
      </c>
      <c r="L5714">
        <v>255</v>
      </c>
      <c r="M5714">
        <v>12</v>
      </c>
      <c r="N5714">
        <v>39</v>
      </c>
      <c r="O5714">
        <v>398</v>
      </c>
      <c r="P5714">
        <v>51</v>
      </c>
      <c r="Q5714">
        <v>150936</v>
      </c>
      <c r="R5714" t="s">
        <v>1095</v>
      </c>
      <c r="S5714" t="s">
        <v>26</v>
      </c>
      <c r="T5714" t="s">
        <v>1095</v>
      </c>
      <c r="U5714" t="s">
        <v>26</v>
      </c>
      <c r="V5714" t="s">
        <v>7825</v>
      </c>
      <c r="W5714" t="s">
        <v>26</v>
      </c>
      <c r="X5714" t="s">
        <v>1095</v>
      </c>
      <c r="Y5714" t="s">
        <v>26</v>
      </c>
      <c r="Z5714" t="s">
        <v>33</v>
      </c>
      <c r="AA5714">
        <v>2009</v>
      </c>
    </row>
    <row r="5715" spans="1:27" x14ac:dyDescent="0.3">
      <c r="A5715">
        <v>5714</v>
      </c>
      <c r="B5715">
        <v>9631981</v>
      </c>
      <c r="C5715">
        <v>566882000</v>
      </c>
      <c r="D5715" t="s">
        <v>11159</v>
      </c>
      <c r="E5715" t="s">
        <v>11160</v>
      </c>
      <c r="F5715" t="s">
        <v>26</v>
      </c>
      <c r="G5715">
        <v>70</v>
      </c>
      <c r="H5715" t="s">
        <v>10704</v>
      </c>
      <c r="I5715" t="s">
        <v>10734</v>
      </c>
      <c r="J5715" t="s">
        <v>17381</v>
      </c>
      <c r="K5715">
        <v>143</v>
      </c>
      <c r="L5715">
        <v>254</v>
      </c>
      <c r="M5715">
        <v>12</v>
      </c>
      <c r="N5715">
        <v>39</v>
      </c>
      <c r="O5715">
        <v>397</v>
      </c>
      <c r="P5715">
        <v>51</v>
      </c>
      <c r="Q5715">
        <v>150166</v>
      </c>
      <c r="R5715" t="s">
        <v>7834</v>
      </c>
      <c r="S5715" t="s">
        <v>31</v>
      </c>
      <c r="T5715" t="s">
        <v>7834</v>
      </c>
      <c r="U5715" t="s">
        <v>31</v>
      </c>
      <c r="X5715" t="s">
        <v>7834</v>
      </c>
      <c r="Y5715" t="s">
        <v>31</v>
      </c>
      <c r="Z5715" t="s">
        <v>97</v>
      </c>
      <c r="AA5715">
        <v>2009</v>
      </c>
    </row>
    <row r="5716" spans="1:27" x14ac:dyDescent="0.3">
      <c r="A5716">
        <v>5715</v>
      </c>
      <c r="B5716">
        <v>9457658</v>
      </c>
      <c r="C5716">
        <v>566886000</v>
      </c>
      <c r="D5716" t="s">
        <v>5553</v>
      </c>
      <c r="E5716" t="s">
        <v>5554</v>
      </c>
      <c r="F5716" t="s">
        <v>26</v>
      </c>
      <c r="G5716">
        <v>70</v>
      </c>
      <c r="H5716" t="s">
        <v>10704</v>
      </c>
      <c r="I5716" t="s">
        <v>10734</v>
      </c>
      <c r="J5716" t="s">
        <v>17381</v>
      </c>
      <c r="K5716">
        <v>197</v>
      </c>
      <c r="L5716">
        <v>62</v>
      </c>
      <c r="M5716">
        <v>26</v>
      </c>
      <c r="N5716">
        <v>11</v>
      </c>
      <c r="O5716">
        <v>259</v>
      </c>
      <c r="P5716">
        <v>37</v>
      </c>
      <c r="Q5716">
        <v>57830</v>
      </c>
      <c r="R5716" t="s">
        <v>2330</v>
      </c>
      <c r="S5716" t="s">
        <v>2439</v>
      </c>
      <c r="T5716" t="s">
        <v>2330</v>
      </c>
      <c r="U5716" t="s">
        <v>2439</v>
      </c>
      <c r="V5716" t="s">
        <v>2330</v>
      </c>
      <c r="W5716" t="s">
        <v>2439</v>
      </c>
      <c r="X5716" t="s">
        <v>2330</v>
      </c>
      <c r="Y5716" t="s">
        <v>2439</v>
      </c>
      <c r="Z5716" t="s">
        <v>33</v>
      </c>
      <c r="AA5716">
        <v>2011</v>
      </c>
    </row>
    <row r="5717" spans="1:27" x14ac:dyDescent="0.3">
      <c r="A5717">
        <v>5716</v>
      </c>
      <c r="B5717">
        <v>9632777</v>
      </c>
      <c r="C5717">
        <v>566894000</v>
      </c>
      <c r="D5717" t="s">
        <v>16222</v>
      </c>
      <c r="E5717" t="s">
        <v>16223</v>
      </c>
      <c r="F5717" t="s">
        <v>26</v>
      </c>
      <c r="G5717">
        <v>74</v>
      </c>
      <c r="H5717" t="s">
        <v>10708</v>
      </c>
      <c r="I5717" t="s">
        <v>10734</v>
      </c>
      <c r="J5717" t="s">
        <v>17381</v>
      </c>
      <c r="K5717">
        <v>165</v>
      </c>
      <c r="L5717">
        <v>56</v>
      </c>
      <c r="M5717">
        <v>26</v>
      </c>
      <c r="N5717">
        <v>9</v>
      </c>
      <c r="O5717">
        <v>221</v>
      </c>
      <c r="P5717">
        <v>35</v>
      </c>
      <c r="Q5717">
        <v>45542</v>
      </c>
      <c r="R5717" t="s">
        <v>417</v>
      </c>
      <c r="S5717" t="s">
        <v>26</v>
      </c>
      <c r="T5717" t="s">
        <v>417</v>
      </c>
      <c r="U5717" t="s">
        <v>26</v>
      </c>
      <c r="X5717" t="s">
        <v>417</v>
      </c>
      <c r="Y5717" t="s">
        <v>26</v>
      </c>
      <c r="Z5717" t="s">
        <v>71</v>
      </c>
      <c r="AA5717">
        <v>2010</v>
      </c>
    </row>
    <row r="5718" spans="1:27" x14ac:dyDescent="0.3">
      <c r="A5718">
        <v>5717</v>
      </c>
      <c r="B5718">
        <v>9605906</v>
      </c>
      <c r="C5718">
        <v>566906000</v>
      </c>
      <c r="D5718" t="s">
        <v>16042</v>
      </c>
      <c r="E5718" t="s">
        <v>16043</v>
      </c>
      <c r="F5718" t="s">
        <v>26</v>
      </c>
      <c r="G5718">
        <v>70</v>
      </c>
      <c r="H5718" t="s">
        <v>10704</v>
      </c>
      <c r="I5718" t="s">
        <v>10734</v>
      </c>
      <c r="J5718" t="s">
        <v>209</v>
      </c>
      <c r="K5718">
        <v>144</v>
      </c>
      <c r="L5718">
        <v>17</v>
      </c>
      <c r="M5718">
        <v>20</v>
      </c>
      <c r="N5718">
        <v>7</v>
      </c>
      <c r="O5718">
        <v>161</v>
      </c>
      <c r="P5718">
        <v>27</v>
      </c>
      <c r="Q5718">
        <v>24300</v>
      </c>
      <c r="R5718" t="s">
        <v>417</v>
      </c>
      <c r="S5718" t="s">
        <v>26</v>
      </c>
      <c r="T5718" t="s">
        <v>417</v>
      </c>
      <c r="U5718" t="s">
        <v>26</v>
      </c>
      <c r="X5718" t="s">
        <v>417</v>
      </c>
      <c r="Y5718" t="s">
        <v>26</v>
      </c>
      <c r="Z5718" t="s">
        <v>33</v>
      </c>
      <c r="AA5718">
        <v>2009</v>
      </c>
    </row>
    <row r="5719" spans="1:27" x14ac:dyDescent="0.3">
      <c r="A5719">
        <v>5718</v>
      </c>
      <c r="B5719">
        <v>9418482</v>
      </c>
      <c r="C5719">
        <v>566907000</v>
      </c>
      <c r="D5719" t="s">
        <v>14774</v>
      </c>
      <c r="E5719" t="s">
        <v>14775</v>
      </c>
      <c r="F5719" t="s">
        <v>32</v>
      </c>
      <c r="G5719">
        <v>80</v>
      </c>
      <c r="H5719" t="s">
        <v>10711</v>
      </c>
      <c r="I5719" t="s">
        <v>10735</v>
      </c>
      <c r="J5719" t="s">
        <v>17395</v>
      </c>
      <c r="K5719">
        <v>205</v>
      </c>
      <c r="L5719">
        <v>39</v>
      </c>
      <c r="M5719">
        <v>21</v>
      </c>
      <c r="N5719">
        <v>21</v>
      </c>
      <c r="O5719">
        <v>244</v>
      </c>
      <c r="P5719">
        <v>42</v>
      </c>
      <c r="Q5719">
        <v>105369</v>
      </c>
      <c r="R5719" t="s">
        <v>3066</v>
      </c>
      <c r="S5719" t="s">
        <v>121</v>
      </c>
      <c r="T5719" t="s">
        <v>3066</v>
      </c>
      <c r="U5719" t="s">
        <v>121</v>
      </c>
      <c r="V5719" t="s">
        <v>3066</v>
      </c>
      <c r="W5719" t="s">
        <v>121</v>
      </c>
      <c r="X5719" t="s">
        <v>3066</v>
      </c>
      <c r="Y5719" t="s">
        <v>121</v>
      </c>
      <c r="Z5719" t="s">
        <v>71</v>
      </c>
      <c r="AA5719">
        <v>2008</v>
      </c>
    </row>
    <row r="5720" spans="1:27" x14ac:dyDescent="0.3">
      <c r="A5720">
        <v>5719</v>
      </c>
      <c r="B5720">
        <v>9670171</v>
      </c>
      <c r="C5720">
        <v>566919000</v>
      </c>
      <c r="D5720" t="s">
        <v>8196</v>
      </c>
      <c r="E5720" t="s">
        <v>8197</v>
      </c>
      <c r="F5720" t="s">
        <v>26</v>
      </c>
      <c r="G5720">
        <v>70</v>
      </c>
      <c r="H5720" t="s">
        <v>10704</v>
      </c>
      <c r="I5720" t="s">
        <v>10734</v>
      </c>
      <c r="J5720" t="s">
        <v>17384</v>
      </c>
      <c r="K5720">
        <v>97</v>
      </c>
      <c r="L5720">
        <v>20</v>
      </c>
      <c r="M5720">
        <v>6</v>
      </c>
      <c r="N5720">
        <v>14</v>
      </c>
      <c r="O5720">
        <v>117</v>
      </c>
      <c r="P5720">
        <v>20</v>
      </c>
      <c r="Q5720">
        <v>12346</v>
      </c>
      <c r="R5720" t="s">
        <v>8198</v>
      </c>
      <c r="S5720" t="s">
        <v>113</v>
      </c>
      <c r="T5720" t="s">
        <v>8198</v>
      </c>
      <c r="U5720" t="s">
        <v>113</v>
      </c>
      <c r="X5720" t="s">
        <v>8198</v>
      </c>
      <c r="Y5720" t="s">
        <v>113</v>
      </c>
      <c r="Z5720" t="s">
        <v>33</v>
      </c>
      <c r="AA5720">
        <v>2008</v>
      </c>
    </row>
    <row r="5721" spans="1:27" x14ac:dyDescent="0.3">
      <c r="A5721">
        <v>5720</v>
      </c>
      <c r="B5721">
        <v>9662679</v>
      </c>
      <c r="C5721">
        <v>566930000</v>
      </c>
      <c r="D5721" t="s">
        <v>8128</v>
      </c>
      <c r="E5721" t="s">
        <v>8129</v>
      </c>
      <c r="F5721" t="s">
        <v>26</v>
      </c>
      <c r="G5721">
        <v>80</v>
      </c>
      <c r="H5721" t="s">
        <v>10711</v>
      </c>
      <c r="I5721" t="s">
        <v>10735</v>
      </c>
      <c r="J5721" t="s">
        <v>17395</v>
      </c>
      <c r="K5721">
        <v>51</v>
      </c>
      <c r="L5721">
        <v>9</v>
      </c>
      <c r="M5721">
        <v>8</v>
      </c>
      <c r="N5721">
        <v>3</v>
      </c>
      <c r="O5721">
        <v>60</v>
      </c>
      <c r="P5721">
        <v>11</v>
      </c>
      <c r="Q5721">
        <v>1118</v>
      </c>
      <c r="R5721" t="s">
        <v>2172</v>
      </c>
      <c r="S5721" t="s">
        <v>26</v>
      </c>
      <c r="T5721" t="s">
        <v>2172</v>
      </c>
      <c r="U5721" t="s">
        <v>26</v>
      </c>
      <c r="X5721" t="s">
        <v>2172</v>
      </c>
      <c r="Y5721" t="s">
        <v>26</v>
      </c>
      <c r="Z5721" t="s">
        <v>33</v>
      </c>
      <c r="AA5721">
        <v>2009</v>
      </c>
    </row>
    <row r="5722" spans="1:27" x14ac:dyDescent="0.3">
      <c r="A5722">
        <v>5721</v>
      </c>
      <c r="B5722">
        <v>9626429</v>
      </c>
      <c r="C5722">
        <v>566941000</v>
      </c>
      <c r="D5722" t="s">
        <v>7741</v>
      </c>
      <c r="E5722" t="s">
        <v>7742</v>
      </c>
      <c r="F5722" t="s">
        <v>26</v>
      </c>
      <c r="G5722">
        <v>70</v>
      </c>
      <c r="H5722" t="s">
        <v>10704</v>
      </c>
      <c r="I5722" t="s">
        <v>10734</v>
      </c>
      <c r="J5722" t="s">
        <v>17381</v>
      </c>
      <c r="K5722">
        <v>176</v>
      </c>
      <c r="L5722">
        <v>47</v>
      </c>
      <c r="M5722">
        <v>12</v>
      </c>
      <c r="N5722">
        <v>18</v>
      </c>
      <c r="O5722">
        <v>223</v>
      </c>
      <c r="P5722">
        <v>30</v>
      </c>
      <c r="Q5722">
        <v>38887</v>
      </c>
      <c r="R5722" t="s">
        <v>417</v>
      </c>
      <c r="S5722" t="s">
        <v>26</v>
      </c>
      <c r="T5722" t="s">
        <v>417</v>
      </c>
      <c r="U5722" t="s">
        <v>26</v>
      </c>
      <c r="X5722" t="s">
        <v>417</v>
      </c>
      <c r="Y5722" t="s">
        <v>26</v>
      </c>
      <c r="Z5722" t="s">
        <v>33</v>
      </c>
      <c r="AA5722">
        <v>2010</v>
      </c>
    </row>
    <row r="5723" spans="1:27" x14ac:dyDescent="0.3">
      <c r="A5723">
        <v>5722</v>
      </c>
      <c r="B5723">
        <v>9655779</v>
      </c>
      <c r="C5723">
        <v>566946000</v>
      </c>
      <c r="D5723" t="s">
        <v>8071</v>
      </c>
      <c r="E5723" t="s">
        <v>8072</v>
      </c>
      <c r="F5723" t="s">
        <v>26</v>
      </c>
      <c r="G5723">
        <v>80</v>
      </c>
      <c r="H5723" t="s">
        <v>10711</v>
      </c>
      <c r="I5723" t="s">
        <v>10735</v>
      </c>
      <c r="J5723" t="s">
        <v>17395</v>
      </c>
      <c r="K5723">
        <v>75</v>
      </c>
      <c r="L5723">
        <v>15</v>
      </c>
      <c r="M5723">
        <v>4</v>
      </c>
      <c r="N5723">
        <v>12</v>
      </c>
      <c r="O5723">
        <v>90</v>
      </c>
      <c r="P5723">
        <v>16</v>
      </c>
      <c r="Q5723">
        <v>4999</v>
      </c>
      <c r="R5723" t="s">
        <v>319</v>
      </c>
      <c r="S5723" t="s">
        <v>26</v>
      </c>
      <c r="T5723" t="s">
        <v>319</v>
      </c>
      <c r="U5723" t="s">
        <v>26</v>
      </c>
      <c r="X5723" t="s">
        <v>319</v>
      </c>
      <c r="Y5723" t="s">
        <v>26</v>
      </c>
      <c r="Z5723" t="s">
        <v>33</v>
      </c>
      <c r="AA5723">
        <v>2010</v>
      </c>
    </row>
    <row r="5724" spans="1:27" x14ac:dyDescent="0.3">
      <c r="A5724">
        <v>5723</v>
      </c>
      <c r="B5724">
        <v>9597496</v>
      </c>
      <c r="C5724">
        <v>566950000</v>
      </c>
      <c r="D5724" t="s">
        <v>15979</v>
      </c>
      <c r="E5724" t="s">
        <v>15980</v>
      </c>
      <c r="F5724" t="s">
        <v>26</v>
      </c>
      <c r="G5724">
        <v>71</v>
      </c>
      <c r="H5724" t="s">
        <v>10705</v>
      </c>
      <c r="I5724" t="s">
        <v>10734</v>
      </c>
      <c r="J5724" t="s">
        <v>17381</v>
      </c>
      <c r="K5724">
        <v>234</v>
      </c>
      <c r="L5724">
        <v>94</v>
      </c>
      <c r="M5724">
        <v>27</v>
      </c>
      <c r="N5724">
        <v>19</v>
      </c>
      <c r="O5724">
        <v>328</v>
      </c>
      <c r="P5724">
        <v>46</v>
      </c>
      <c r="Q5724">
        <v>108645</v>
      </c>
      <c r="R5724" t="s">
        <v>1095</v>
      </c>
      <c r="S5724" t="s">
        <v>26</v>
      </c>
      <c r="T5724" t="s">
        <v>1095</v>
      </c>
      <c r="U5724" t="s">
        <v>26</v>
      </c>
      <c r="V5724" t="s">
        <v>1270</v>
      </c>
      <c r="W5724" t="s">
        <v>26</v>
      </c>
      <c r="X5724" t="s">
        <v>1095</v>
      </c>
      <c r="Y5724" t="s">
        <v>26</v>
      </c>
      <c r="Z5724" t="s">
        <v>67</v>
      </c>
      <c r="AA5724">
        <v>2009</v>
      </c>
    </row>
    <row r="5725" spans="1:27" x14ac:dyDescent="0.3">
      <c r="A5725">
        <v>5724</v>
      </c>
      <c r="B5725">
        <v>9597501</v>
      </c>
      <c r="C5725">
        <v>566951000</v>
      </c>
      <c r="D5725" t="s">
        <v>15981</v>
      </c>
      <c r="E5725" t="s">
        <v>15982</v>
      </c>
      <c r="F5725" t="s">
        <v>26</v>
      </c>
      <c r="G5725">
        <v>79</v>
      </c>
      <c r="H5725" t="s">
        <v>10710</v>
      </c>
      <c r="I5725" t="s">
        <v>10734</v>
      </c>
      <c r="J5725" t="s">
        <v>17381</v>
      </c>
      <c r="K5725">
        <v>234</v>
      </c>
      <c r="L5725">
        <v>94</v>
      </c>
      <c r="M5725">
        <v>27</v>
      </c>
      <c r="N5725">
        <v>19</v>
      </c>
      <c r="O5725">
        <v>328</v>
      </c>
      <c r="P5725">
        <v>46</v>
      </c>
      <c r="Q5725">
        <v>108615</v>
      </c>
      <c r="R5725" t="s">
        <v>1095</v>
      </c>
      <c r="S5725" t="s">
        <v>26</v>
      </c>
      <c r="T5725" t="s">
        <v>1095</v>
      </c>
      <c r="U5725" t="s">
        <v>26</v>
      </c>
      <c r="V5725" t="s">
        <v>1270</v>
      </c>
      <c r="W5725" t="s">
        <v>26</v>
      </c>
      <c r="X5725" t="s">
        <v>1095</v>
      </c>
      <c r="Y5725" t="s">
        <v>26</v>
      </c>
      <c r="Z5725" t="s">
        <v>97</v>
      </c>
      <c r="AA5725">
        <v>2008</v>
      </c>
    </row>
    <row r="5726" spans="1:27" x14ac:dyDescent="0.3">
      <c r="A5726">
        <v>5725</v>
      </c>
      <c r="B5726">
        <v>9597513</v>
      </c>
      <c r="C5726">
        <v>566952000</v>
      </c>
      <c r="D5726" t="s">
        <v>7327</v>
      </c>
      <c r="E5726" t="s">
        <v>7328</v>
      </c>
      <c r="F5726" t="s">
        <v>26</v>
      </c>
      <c r="G5726">
        <v>71</v>
      </c>
      <c r="H5726" t="s">
        <v>10705</v>
      </c>
      <c r="I5726" t="s">
        <v>10734</v>
      </c>
      <c r="J5726" t="s">
        <v>17381</v>
      </c>
      <c r="K5726">
        <v>235</v>
      </c>
      <c r="L5726">
        <v>93</v>
      </c>
      <c r="M5726">
        <v>14</v>
      </c>
      <c r="N5726">
        <v>32</v>
      </c>
      <c r="O5726">
        <v>328</v>
      </c>
      <c r="P5726">
        <v>46</v>
      </c>
      <c r="Q5726">
        <v>108567</v>
      </c>
      <c r="R5726" t="s">
        <v>1095</v>
      </c>
      <c r="S5726" t="s">
        <v>26</v>
      </c>
      <c r="T5726" t="s">
        <v>1095</v>
      </c>
      <c r="U5726" t="s">
        <v>26</v>
      </c>
      <c r="V5726" t="s">
        <v>1270</v>
      </c>
      <c r="W5726" t="s">
        <v>26</v>
      </c>
      <c r="X5726" t="s">
        <v>1095</v>
      </c>
      <c r="Y5726" t="s">
        <v>26</v>
      </c>
      <c r="Z5726" t="s">
        <v>71</v>
      </c>
      <c r="AA5726">
        <v>2009</v>
      </c>
    </row>
    <row r="5727" spans="1:27" x14ac:dyDescent="0.3">
      <c r="A5727">
        <v>5726</v>
      </c>
      <c r="B5727">
        <v>9597525</v>
      </c>
      <c r="C5727">
        <v>566953000</v>
      </c>
      <c r="D5727" t="s">
        <v>7329</v>
      </c>
      <c r="E5727" t="s">
        <v>7330</v>
      </c>
      <c r="F5727" t="s">
        <v>26</v>
      </c>
      <c r="G5727">
        <v>74</v>
      </c>
      <c r="H5727" t="s">
        <v>10708</v>
      </c>
      <c r="I5727" t="s">
        <v>10734</v>
      </c>
      <c r="J5727" t="s">
        <v>17381</v>
      </c>
      <c r="K5727">
        <v>234</v>
      </c>
      <c r="L5727">
        <v>94</v>
      </c>
      <c r="M5727">
        <v>27</v>
      </c>
      <c r="N5727">
        <v>19</v>
      </c>
      <c r="O5727">
        <v>328</v>
      </c>
      <c r="P5727">
        <v>46</v>
      </c>
      <c r="Q5727">
        <v>108557</v>
      </c>
      <c r="R5727" t="s">
        <v>1095</v>
      </c>
      <c r="S5727" t="s">
        <v>26</v>
      </c>
      <c r="T5727" t="s">
        <v>1095</v>
      </c>
      <c r="U5727" t="s">
        <v>26</v>
      </c>
      <c r="V5727" t="s">
        <v>1270</v>
      </c>
      <c r="W5727" t="s">
        <v>26</v>
      </c>
      <c r="X5727" t="s">
        <v>1095</v>
      </c>
      <c r="Y5727" t="s">
        <v>26</v>
      </c>
      <c r="Z5727" t="s">
        <v>67</v>
      </c>
      <c r="AA5727">
        <v>2008</v>
      </c>
    </row>
    <row r="5728" spans="1:27" x14ac:dyDescent="0.3">
      <c r="A5728">
        <v>5727</v>
      </c>
      <c r="B5728">
        <v>9631993</v>
      </c>
      <c r="C5728">
        <v>566954000</v>
      </c>
      <c r="D5728" t="s">
        <v>7828</v>
      </c>
      <c r="E5728" t="s">
        <v>7829</v>
      </c>
      <c r="F5728" t="s">
        <v>26</v>
      </c>
      <c r="G5728">
        <v>74</v>
      </c>
      <c r="H5728" t="s">
        <v>10708</v>
      </c>
      <c r="I5728" t="s">
        <v>10734</v>
      </c>
      <c r="J5728" t="s">
        <v>17381</v>
      </c>
      <c r="K5728">
        <v>143</v>
      </c>
      <c r="L5728">
        <v>255</v>
      </c>
      <c r="M5728">
        <v>18</v>
      </c>
      <c r="N5728">
        <v>33</v>
      </c>
      <c r="O5728">
        <v>398</v>
      </c>
      <c r="P5728">
        <v>51</v>
      </c>
      <c r="Q5728">
        <v>150166</v>
      </c>
      <c r="R5728" t="s">
        <v>1095</v>
      </c>
      <c r="S5728" t="s">
        <v>26</v>
      </c>
      <c r="T5728" t="s">
        <v>1095</v>
      </c>
      <c r="U5728" t="s">
        <v>26</v>
      </c>
      <c r="X5728" t="s">
        <v>1095</v>
      </c>
      <c r="Y5728" t="s">
        <v>26</v>
      </c>
      <c r="Z5728" t="s">
        <v>33</v>
      </c>
      <c r="AA5728">
        <v>2011</v>
      </c>
    </row>
    <row r="5729" spans="1:27" x14ac:dyDescent="0.3">
      <c r="A5729">
        <v>5728</v>
      </c>
      <c r="B5729">
        <v>9632002</v>
      </c>
      <c r="C5729">
        <v>566955000</v>
      </c>
      <c r="D5729" t="s">
        <v>11487</v>
      </c>
      <c r="E5729" t="s">
        <v>11488</v>
      </c>
      <c r="F5729" t="s">
        <v>26</v>
      </c>
      <c r="G5729">
        <v>70</v>
      </c>
      <c r="H5729" t="s">
        <v>10704</v>
      </c>
      <c r="I5729" t="s">
        <v>10734</v>
      </c>
      <c r="J5729" t="s">
        <v>17381</v>
      </c>
      <c r="K5729">
        <v>143</v>
      </c>
      <c r="L5729">
        <v>255</v>
      </c>
      <c r="M5729">
        <v>12</v>
      </c>
      <c r="N5729">
        <v>39</v>
      </c>
      <c r="O5729">
        <v>398</v>
      </c>
      <c r="P5729">
        <v>51</v>
      </c>
      <c r="Q5729">
        <v>150166</v>
      </c>
      <c r="R5729" t="s">
        <v>1095</v>
      </c>
      <c r="S5729" t="s">
        <v>26</v>
      </c>
      <c r="T5729" t="s">
        <v>1095</v>
      </c>
      <c r="U5729" t="s">
        <v>26</v>
      </c>
      <c r="V5729" t="s">
        <v>7825</v>
      </c>
      <c r="W5729" t="s">
        <v>26</v>
      </c>
      <c r="X5729" t="s">
        <v>1095</v>
      </c>
      <c r="Y5729" t="s">
        <v>26</v>
      </c>
      <c r="Z5729" t="s">
        <v>33</v>
      </c>
      <c r="AA5729">
        <v>2010</v>
      </c>
    </row>
    <row r="5730" spans="1:27" x14ac:dyDescent="0.3">
      <c r="A5730">
        <v>5729</v>
      </c>
      <c r="B5730">
        <v>9597537</v>
      </c>
      <c r="C5730">
        <v>566956000</v>
      </c>
      <c r="D5730" t="s">
        <v>15983</v>
      </c>
      <c r="E5730" t="s">
        <v>15984</v>
      </c>
      <c r="F5730" t="s">
        <v>26</v>
      </c>
      <c r="G5730">
        <v>71</v>
      </c>
      <c r="H5730" t="s">
        <v>10705</v>
      </c>
      <c r="I5730" t="s">
        <v>10734</v>
      </c>
      <c r="J5730" t="s">
        <v>17381</v>
      </c>
      <c r="K5730">
        <v>235</v>
      </c>
      <c r="L5730">
        <v>93</v>
      </c>
      <c r="M5730">
        <v>14</v>
      </c>
      <c r="N5730">
        <v>32</v>
      </c>
      <c r="O5730">
        <v>328</v>
      </c>
      <c r="P5730">
        <v>46</v>
      </c>
      <c r="Q5730">
        <v>108635</v>
      </c>
      <c r="R5730" t="s">
        <v>1095</v>
      </c>
      <c r="S5730" t="s">
        <v>26</v>
      </c>
      <c r="T5730" t="s">
        <v>1095</v>
      </c>
      <c r="U5730" t="s">
        <v>26</v>
      </c>
      <c r="V5730" t="s">
        <v>1270</v>
      </c>
      <c r="W5730" t="s">
        <v>26</v>
      </c>
      <c r="X5730" t="s">
        <v>1095</v>
      </c>
      <c r="Y5730" t="s">
        <v>26</v>
      </c>
      <c r="Z5730" t="s">
        <v>33</v>
      </c>
      <c r="AA5730">
        <v>2011</v>
      </c>
    </row>
    <row r="5731" spans="1:27" x14ac:dyDescent="0.3">
      <c r="A5731">
        <v>5730</v>
      </c>
      <c r="B5731">
        <v>9597549</v>
      </c>
      <c r="C5731">
        <v>566957000</v>
      </c>
      <c r="D5731" t="s">
        <v>7331</v>
      </c>
      <c r="E5731" t="s">
        <v>7332</v>
      </c>
      <c r="F5731" t="s">
        <v>26</v>
      </c>
      <c r="G5731">
        <v>71</v>
      </c>
      <c r="H5731" t="s">
        <v>10705</v>
      </c>
      <c r="I5731" t="s">
        <v>10734</v>
      </c>
      <c r="J5731" t="s">
        <v>17381</v>
      </c>
      <c r="K5731">
        <v>235</v>
      </c>
      <c r="L5731">
        <v>93</v>
      </c>
      <c r="M5731">
        <v>14</v>
      </c>
      <c r="N5731">
        <v>32</v>
      </c>
      <c r="O5731">
        <v>328</v>
      </c>
      <c r="P5731">
        <v>46</v>
      </c>
      <c r="Q5731">
        <v>108577</v>
      </c>
      <c r="R5731" t="s">
        <v>1095</v>
      </c>
      <c r="S5731" t="s">
        <v>26</v>
      </c>
      <c r="T5731" t="s">
        <v>1095</v>
      </c>
      <c r="U5731" t="s">
        <v>26</v>
      </c>
      <c r="V5731" t="s">
        <v>1270</v>
      </c>
      <c r="W5731" t="s">
        <v>26</v>
      </c>
      <c r="X5731" t="s">
        <v>1095</v>
      </c>
      <c r="Y5731" t="s">
        <v>26</v>
      </c>
      <c r="Z5731" t="s">
        <v>67</v>
      </c>
      <c r="AA5731">
        <v>2013</v>
      </c>
    </row>
    <row r="5732" spans="1:27" x14ac:dyDescent="0.3">
      <c r="A5732">
        <v>5731</v>
      </c>
      <c r="B5732">
        <v>9597563</v>
      </c>
      <c r="C5732">
        <v>566959000</v>
      </c>
      <c r="D5732" t="s">
        <v>7333</v>
      </c>
      <c r="E5732" t="s">
        <v>7334</v>
      </c>
      <c r="F5732" t="s">
        <v>26</v>
      </c>
      <c r="G5732">
        <v>71</v>
      </c>
      <c r="H5732" t="s">
        <v>10705</v>
      </c>
      <c r="I5732" t="s">
        <v>10734</v>
      </c>
      <c r="J5732" t="s">
        <v>17381</v>
      </c>
      <c r="K5732">
        <v>234</v>
      </c>
      <c r="L5732">
        <v>94</v>
      </c>
      <c r="M5732">
        <v>27</v>
      </c>
      <c r="N5732">
        <v>19</v>
      </c>
      <c r="O5732">
        <v>328</v>
      </c>
      <c r="P5732">
        <v>46</v>
      </c>
      <c r="Q5732">
        <v>108617</v>
      </c>
      <c r="R5732" t="s">
        <v>1095</v>
      </c>
      <c r="S5732" t="s">
        <v>26</v>
      </c>
      <c r="T5732" t="s">
        <v>1095</v>
      </c>
      <c r="U5732" t="s">
        <v>26</v>
      </c>
      <c r="X5732" t="s">
        <v>1095</v>
      </c>
      <c r="Y5732" t="s">
        <v>26</v>
      </c>
      <c r="Z5732" t="s">
        <v>33</v>
      </c>
      <c r="AA5732">
        <v>2010</v>
      </c>
    </row>
    <row r="5733" spans="1:27" x14ac:dyDescent="0.3">
      <c r="A5733">
        <v>5732</v>
      </c>
      <c r="B5733">
        <v>9632208</v>
      </c>
      <c r="C5733">
        <v>566960000</v>
      </c>
      <c r="D5733" t="s">
        <v>16218</v>
      </c>
      <c r="E5733" t="s">
        <v>16219</v>
      </c>
      <c r="F5733" t="s">
        <v>26</v>
      </c>
      <c r="G5733">
        <v>71</v>
      </c>
      <c r="H5733" t="s">
        <v>10705</v>
      </c>
      <c r="I5733" t="s">
        <v>10734</v>
      </c>
      <c r="J5733" t="s">
        <v>17381</v>
      </c>
      <c r="K5733">
        <v>234</v>
      </c>
      <c r="L5733">
        <v>94</v>
      </c>
      <c r="M5733">
        <v>27</v>
      </c>
      <c r="N5733">
        <v>19</v>
      </c>
      <c r="O5733">
        <v>328</v>
      </c>
      <c r="P5733">
        <v>46</v>
      </c>
      <c r="Q5733">
        <v>108559</v>
      </c>
      <c r="R5733" t="s">
        <v>1095</v>
      </c>
      <c r="S5733" t="s">
        <v>26</v>
      </c>
      <c r="T5733" t="s">
        <v>1095</v>
      </c>
      <c r="U5733" t="s">
        <v>26</v>
      </c>
      <c r="V5733" t="s">
        <v>1270</v>
      </c>
      <c r="W5733" t="s">
        <v>26</v>
      </c>
      <c r="X5733" t="s">
        <v>1095</v>
      </c>
      <c r="Y5733" t="s">
        <v>26</v>
      </c>
      <c r="Z5733" t="s">
        <v>67</v>
      </c>
      <c r="AA5733">
        <v>2010</v>
      </c>
    </row>
    <row r="5734" spans="1:27" x14ac:dyDescent="0.3">
      <c r="A5734">
        <v>5733</v>
      </c>
      <c r="B5734">
        <v>9314076</v>
      </c>
      <c r="C5734">
        <v>566963000</v>
      </c>
      <c r="D5734" t="s">
        <v>13911</v>
      </c>
      <c r="E5734" t="s">
        <v>13912</v>
      </c>
      <c r="F5734" t="s">
        <v>26</v>
      </c>
      <c r="G5734">
        <v>70</v>
      </c>
      <c r="H5734" t="s">
        <v>10704</v>
      </c>
      <c r="I5734" t="s">
        <v>10734</v>
      </c>
      <c r="J5734" t="s">
        <v>209</v>
      </c>
      <c r="K5734">
        <v>251</v>
      </c>
      <c r="L5734">
        <v>38</v>
      </c>
      <c r="M5734">
        <v>25</v>
      </c>
      <c r="N5734">
        <v>20</v>
      </c>
      <c r="O5734">
        <v>289</v>
      </c>
      <c r="P5734">
        <v>45</v>
      </c>
      <c r="Q5734">
        <v>180310</v>
      </c>
      <c r="R5734" t="s">
        <v>2815</v>
      </c>
      <c r="S5734" t="s">
        <v>26</v>
      </c>
      <c r="T5734" t="s">
        <v>2816</v>
      </c>
      <c r="U5734" t="s">
        <v>26</v>
      </c>
      <c r="V5734" t="s">
        <v>2817</v>
      </c>
      <c r="W5734" t="s">
        <v>135</v>
      </c>
      <c r="X5734" t="s">
        <v>2816</v>
      </c>
      <c r="Y5734" t="s">
        <v>26</v>
      </c>
      <c r="Z5734" t="s">
        <v>67</v>
      </c>
      <c r="AA5734">
        <v>2011</v>
      </c>
    </row>
    <row r="5735" spans="1:27" x14ac:dyDescent="0.3">
      <c r="A5735">
        <v>5734</v>
      </c>
      <c r="B5735">
        <v>9371983</v>
      </c>
      <c r="C5735">
        <v>566964000</v>
      </c>
      <c r="D5735" t="s">
        <v>14423</v>
      </c>
      <c r="E5735" t="s">
        <v>14424</v>
      </c>
      <c r="F5735" t="s">
        <v>26</v>
      </c>
      <c r="G5735">
        <v>70</v>
      </c>
      <c r="H5735" t="s">
        <v>10704</v>
      </c>
      <c r="I5735" t="s">
        <v>10734</v>
      </c>
      <c r="J5735" t="s">
        <v>17384</v>
      </c>
      <c r="K5735">
        <v>96</v>
      </c>
      <c r="L5735">
        <v>21</v>
      </c>
      <c r="M5735">
        <v>8</v>
      </c>
      <c r="N5735">
        <v>12</v>
      </c>
      <c r="O5735">
        <v>117</v>
      </c>
      <c r="P5735">
        <v>20</v>
      </c>
      <c r="Q5735">
        <v>7697</v>
      </c>
      <c r="R5735" t="s">
        <v>482</v>
      </c>
      <c r="S5735" t="s">
        <v>26</v>
      </c>
      <c r="T5735" t="s">
        <v>482</v>
      </c>
      <c r="U5735" t="s">
        <v>26</v>
      </c>
      <c r="V5735" t="s">
        <v>14425</v>
      </c>
      <c r="W5735" t="s">
        <v>59</v>
      </c>
      <c r="X5735" t="s">
        <v>482</v>
      </c>
      <c r="Y5735" t="s">
        <v>26</v>
      </c>
      <c r="Z5735" t="s">
        <v>71</v>
      </c>
      <c r="AA5735">
        <v>2007</v>
      </c>
    </row>
    <row r="5736" spans="1:27" x14ac:dyDescent="0.3">
      <c r="A5736">
        <v>5735</v>
      </c>
      <c r="B5736">
        <v>9613965</v>
      </c>
      <c r="C5736">
        <v>566980000</v>
      </c>
      <c r="D5736" t="s">
        <v>7558</v>
      </c>
      <c r="E5736" t="s">
        <v>7559</v>
      </c>
      <c r="F5736" t="s">
        <v>32</v>
      </c>
      <c r="G5736">
        <v>89</v>
      </c>
      <c r="H5736" t="s">
        <v>10717</v>
      </c>
      <c r="I5736" t="s">
        <v>10735</v>
      </c>
      <c r="J5736" t="s">
        <v>17395</v>
      </c>
      <c r="K5736">
        <v>145</v>
      </c>
      <c r="L5736">
        <v>26</v>
      </c>
      <c r="M5736">
        <v>21</v>
      </c>
      <c r="N5736">
        <v>6</v>
      </c>
      <c r="O5736">
        <v>171</v>
      </c>
      <c r="P5736">
        <v>27</v>
      </c>
      <c r="Q5736">
        <v>33552</v>
      </c>
      <c r="R5736" t="s">
        <v>5047</v>
      </c>
      <c r="S5736" t="s">
        <v>130</v>
      </c>
      <c r="T5736" t="s">
        <v>5047</v>
      </c>
      <c r="U5736" t="s">
        <v>130</v>
      </c>
      <c r="V5736" t="s">
        <v>5047</v>
      </c>
      <c r="W5736" t="s">
        <v>130</v>
      </c>
      <c r="X5736" t="s">
        <v>5047</v>
      </c>
      <c r="Y5736" t="s">
        <v>130</v>
      </c>
      <c r="Z5736" t="s">
        <v>71</v>
      </c>
      <c r="AA5736">
        <v>2008</v>
      </c>
    </row>
    <row r="5737" spans="1:27" x14ac:dyDescent="0.3">
      <c r="A5737">
        <v>5736</v>
      </c>
      <c r="B5737">
        <v>9474802</v>
      </c>
      <c r="C5737">
        <v>566985000</v>
      </c>
      <c r="D5737" t="s">
        <v>5852</v>
      </c>
      <c r="E5737" t="s">
        <v>5853</v>
      </c>
      <c r="F5737" t="s">
        <v>26</v>
      </c>
      <c r="G5737">
        <v>70</v>
      </c>
      <c r="H5737" t="s">
        <v>10704</v>
      </c>
      <c r="I5737" t="s">
        <v>10734</v>
      </c>
      <c r="J5737" t="s">
        <v>209</v>
      </c>
      <c r="K5737">
        <v>168</v>
      </c>
      <c r="L5737">
        <v>22</v>
      </c>
      <c r="M5737">
        <v>15</v>
      </c>
      <c r="N5737">
        <v>17</v>
      </c>
      <c r="O5737">
        <v>190</v>
      </c>
      <c r="P5737">
        <v>32</v>
      </c>
      <c r="Q5737">
        <v>53464</v>
      </c>
      <c r="R5737" t="s">
        <v>2426</v>
      </c>
      <c r="S5737" t="s">
        <v>43</v>
      </c>
      <c r="T5737" t="s">
        <v>2426</v>
      </c>
      <c r="U5737" t="s">
        <v>43</v>
      </c>
      <c r="X5737" t="s">
        <v>2426</v>
      </c>
      <c r="Y5737" t="s">
        <v>43</v>
      </c>
      <c r="Z5737" t="s">
        <v>71</v>
      </c>
      <c r="AA5737">
        <v>2008</v>
      </c>
    </row>
    <row r="5738" spans="1:27" x14ac:dyDescent="0.3">
      <c r="A5738">
        <v>5737</v>
      </c>
      <c r="B5738">
        <v>9432919</v>
      </c>
      <c r="C5738">
        <v>566997000</v>
      </c>
      <c r="D5738" t="s">
        <v>5042</v>
      </c>
      <c r="E5738" t="s">
        <v>5043</v>
      </c>
      <c r="F5738" t="s">
        <v>32</v>
      </c>
      <c r="G5738">
        <v>70</v>
      </c>
      <c r="H5738" t="s">
        <v>10704</v>
      </c>
      <c r="I5738" t="s">
        <v>10734</v>
      </c>
      <c r="J5738" t="s">
        <v>17390</v>
      </c>
      <c r="K5738">
        <v>27</v>
      </c>
      <c r="L5738">
        <v>156</v>
      </c>
      <c r="M5738">
        <v>14</v>
      </c>
      <c r="N5738">
        <v>18</v>
      </c>
      <c r="O5738">
        <v>183</v>
      </c>
      <c r="P5738">
        <v>32</v>
      </c>
      <c r="Q5738">
        <v>12321</v>
      </c>
      <c r="R5738" t="s">
        <v>5044</v>
      </c>
      <c r="S5738" t="s">
        <v>26</v>
      </c>
      <c r="T5738" t="s">
        <v>3184</v>
      </c>
      <c r="U5738" t="s">
        <v>217</v>
      </c>
      <c r="X5738" t="s">
        <v>5044</v>
      </c>
      <c r="Y5738" t="s">
        <v>26</v>
      </c>
      <c r="Z5738" t="s">
        <v>71</v>
      </c>
      <c r="AA5738">
        <v>2008</v>
      </c>
    </row>
    <row r="5739" spans="1:27" x14ac:dyDescent="0.3">
      <c r="A5739">
        <v>5738</v>
      </c>
      <c r="B5739">
        <v>9385025</v>
      </c>
      <c r="C5739">
        <v>566999000</v>
      </c>
      <c r="D5739" t="s">
        <v>4203</v>
      </c>
      <c r="E5739" t="s">
        <v>4204</v>
      </c>
      <c r="F5739" t="s">
        <v>26</v>
      </c>
      <c r="G5739">
        <v>71</v>
      </c>
      <c r="H5739" t="s">
        <v>10705</v>
      </c>
      <c r="I5739" t="s">
        <v>10734</v>
      </c>
      <c r="J5739" t="s">
        <v>17381</v>
      </c>
      <c r="K5739">
        <v>220</v>
      </c>
      <c r="L5739">
        <v>73</v>
      </c>
      <c r="M5739">
        <v>28</v>
      </c>
      <c r="N5739">
        <v>12</v>
      </c>
      <c r="O5739">
        <v>293</v>
      </c>
      <c r="P5739">
        <v>40</v>
      </c>
      <c r="Q5739">
        <v>72982</v>
      </c>
      <c r="R5739" t="s">
        <v>2330</v>
      </c>
      <c r="S5739" t="s">
        <v>113</v>
      </c>
      <c r="T5739" t="s">
        <v>2330</v>
      </c>
      <c r="U5739" t="s">
        <v>113</v>
      </c>
      <c r="X5739" t="s">
        <v>2330</v>
      </c>
      <c r="Y5739" t="s">
        <v>113</v>
      </c>
      <c r="Z5739" t="s">
        <v>39</v>
      </c>
      <c r="AA5739">
        <v>2007</v>
      </c>
    </row>
    <row r="5740" spans="1:27" x14ac:dyDescent="0.3">
      <c r="A5740">
        <v>5739</v>
      </c>
      <c r="B5740">
        <v>8110382</v>
      </c>
      <c r="C5740">
        <v>567005600</v>
      </c>
      <c r="D5740" t="s">
        <v>40</v>
      </c>
      <c r="E5740" t="s">
        <v>41</v>
      </c>
      <c r="F5740" t="s">
        <v>43</v>
      </c>
      <c r="G5740">
        <v>80</v>
      </c>
      <c r="H5740" t="s">
        <v>10711</v>
      </c>
      <c r="I5740" t="s">
        <v>10735</v>
      </c>
      <c r="J5740" t="s">
        <v>17395</v>
      </c>
      <c r="K5740">
        <v>69</v>
      </c>
      <c r="L5740">
        <v>17</v>
      </c>
      <c r="M5740">
        <v>6</v>
      </c>
      <c r="N5740">
        <v>6</v>
      </c>
      <c r="O5740">
        <v>86</v>
      </c>
      <c r="P5740">
        <v>12</v>
      </c>
      <c r="Q5740">
        <v>2200</v>
      </c>
      <c r="R5740" t="s">
        <v>42</v>
      </c>
      <c r="S5740" t="s">
        <v>43</v>
      </c>
      <c r="T5740" t="s">
        <v>42</v>
      </c>
      <c r="U5740" t="s">
        <v>43</v>
      </c>
      <c r="X5740" t="s">
        <v>42</v>
      </c>
      <c r="Y5740" t="s">
        <v>43</v>
      </c>
      <c r="Z5740" t="s">
        <v>39</v>
      </c>
      <c r="AA5740">
        <v>2009</v>
      </c>
    </row>
    <row r="5741" spans="1:27" x14ac:dyDescent="0.3">
      <c r="A5741">
        <v>5740</v>
      </c>
      <c r="B5741">
        <v>9065089</v>
      </c>
      <c r="C5741">
        <v>567041400</v>
      </c>
      <c r="D5741" t="s">
        <v>253</v>
      </c>
      <c r="E5741" t="s">
        <v>254</v>
      </c>
      <c r="F5741" t="s">
        <v>43</v>
      </c>
      <c r="G5741">
        <v>80</v>
      </c>
      <c r="H5741" t="s">
        <v>10711</v>
      </c>
      <c r="I5741" t="s">
        <v>10735</v>
      </c>
      <c r="J5741" t="s">
        <v>17382</v>
      </c>
      <c r="K5741">
        <v>64</v>
      </c>
      <c r="L5741">
        <v>28</v>
      </c>
      <c r="M5741">
        <v>6</v>
      </c>
      <c r="N5741">
        <v>7</v>
      </c>
      <c r="O5741">
        <v>92</v>
      </c>
      <c r="P5741">
        <v>13</v>
      </c>
      <c r="Q5741">
        <v>3311</v>
      </c>
      <c r="R5741" t="s">
        <v>255</v>
      </c>
      <c r="S5741" t="s">
        <v>43</v>
      </c>
      <c r="T5741" t="s">
        <v>255</v>
      </c>
      <c r="U5741" t="s">
        <v>43</v>
      </c>
      <c r="V5741" t="s">
        <v>255</v>
      </c>
      <c r="W5741" t="s">
        <v>43</v>
      </c>
      <c r="X5741" t="s">
        <v>255</v>
      </c>
      <c r="Y5741" t="s">
        <v>43</v>
      </c>
      <c r="Z5741" t="s">
        <v>97</v>
      </c>
      <c r="AA5741">
        <v>2011</v>
      </c>
    </row>
    <row r="5742" spans="1:27" x14ac:dyDescent="0.3">
      <c r="A5742">
        <v>5741</v>
      </c>
      <c r="B5742">
        <v>9114983</v>
      </c>
      <c r="C5742">
        <v>567061800</v>
      </c>
      <c r="D5742" t="s">
        <v>12852</v>
      </c>
      <c r="E5742" t="s">
        <v>12853</v>
      </c>
      <c r="F5742" t="s">
        <v>217</v>
      </c>
      <c r="G5742">
        <v>80</v>
      </c>
      <c r="H5742" t="s">
        <v>10711</v>
      </c>
      <c r="I5742" t="s">
        <v>10735</v>
      </c>
      <c r="J5742" t="s">
        <v>17382</v>
      </c>
      <c r="K5742">
        <v>64</v>
      </c>
      <c r="L5742">
        <v>25</v>
      </c>
      <c r="M5742">
        <v>2</v>
      </c>
      <c r="N5742">
        <v>11</v>
      </c>
      <c r="O5742">
        <v>89</v>
      </c>
      <c r="P5742">
        <v>13</v>
      </c>
      <c r="Q5742">
        <v>3110</v>
      </c>
      <c r="R5742" t="s">
        <v>255</v>
      </c>
      <c r="S5742" t="s">
        <v>43</v>
      </c>
      <c r="T5742" t="s">
        <v>255</v>
      </c>
      <c r="U5742" t="s">
        <v>43</v>
      </c>
      <c r="V5742" t="s">
        <v>255</v>
      </c>
      <c r="W5742" t="s">
        <v>43</v>
      </c>
      <c r="X5742" t="s">
        <v>255</v>
      </c>
      <c r="Y5742" t="s">
        <v>43</v>
      </c>
      <c r="Z5742" t="s">
        <v>3709</v>
      </c>
      <c r="AA5742">
        <v>2007</v>
      </c>
    </row>
    <row r="5743" spans="1:27" x14ac:dyDescent="0.3">
      <c r="A5743">
        <v>5742</v>
      </c>
      <c r="B5743">
        <v>9260495</v>
      </c>
      <c r="C5743">
        <v>567065500</v>
      </c>
      <c r="D5743" t="s">
        <v>1692</v>
      </c>
      <c r="E5743" t="s">
        <v>1693</v>
      </c>
      <c r="F5743" t="s">
        <v>43</v>
      </c>
      <c r="G5743">
        <v>80</v>
      </c>
      <c r="H5743" t="s">
        <v>10711</v>
      </c>
      <c r="I5743" t="s">
        <v>10735</v>
      </c>
      <c r="J5743" t="s">
        <v>17382</v>
      </c>
      <c r="K5743">
        <v>83</v>
      </c>
      <c r="L5743">
        <v>20</v>
      </c>
      <c r="M5743">
        <v>8</v>
      </c>
      <c r="N5743">
        <v>8</v>
      </c>
      <c r="O5743">
        <v>103</v>
      </c>
      <c r="P5743">
        <v>16</v>
      </c>
      <c r="Q5743">
        <v>4823</v>
      </c>
      <c r="R5743" t="s">
        <v>255</v>
      </c>
      <c r="S5743" t="s">
        <v>43</v>
      </c>
      <c r="T5743" t="s">
        <v>255</v>
      </c>
      <c r="U5743" t="s">
        <v>43</v>
      </c>
      <c r="X5743" t="s">
        <v>255</v>
      </c>
      <c r="Y5743" t="s">
        <v>43</v>
      </c>
      <c r="Z5743" t="s">
        <v>39</v>
      </c>
      <c r="AA5743">
        <v>2011</v>
      </c>
    </row>
    <row r="5744" spans="1:27" x14ac:dyDescent="0.3">
      <c r="A5744">
        <v>5743</v>
      </c>
      <c r="B5744">
        <v>9146560</v>
      </c>
      <c r="C5744">
        <v>567065800</v>
      </c>
      <c r="D5744" t="s">
        <v>10789</v>
      </c>
      <c r="E5744" t="s">
        <v>10790</v>
      </c>
      <c r="F5744" t="s">
        <v>43</v>
      </c>
      <c r="G5744">
        <v>80</v>
      </c>
      <c r="H5744" t="s">
        <v>10711</v>
      </c>
      <c r="I5744" t="s">
        <v>10735</v>
      </c>
      <c r="J5744" t="s">
        <v>17395</v>
      </c>
      <c r="K5744">
        <v>80</v>
      </c>
      <c r="L5744">
        <v>10</v>
      </c>
      <c r="M5744">
        <v>12</v>
      </c>
      <c r="N5744">
        <v>8</v>
      </c>
      <c r="O5744">
        <v>90</v>
      </c>
      <c r="P5744">
        <v>20</v>
      </c>
      <c r="Q5744">
        <v>3861</v>
      </c>
      <c r="R5744" t="s">
        <v>10791</v>
      </c>
      <c r="S5744" t="s">
        <v>43</v>
      </c>
      <c r="T5744" t="s">
        <v>10791</v>
      </c>
      <c r="U5744" t="s">
        <v>43</v>
      </c>
      <c r="X5744" t="s">
        <v>10791</v>
      </c>
      <c r="Y5744" t="s">
        <v>43</v>
      </c>
      <c r="Z5744" t="s">
        <v>71</v>
      </c>
      <c r="AA5744">
        <v>2008</v>
      </c>
    </row>
    <row r="5745" spans="1:27" x14ac:dyDescent="0.3">
      <c r="A5745">
        <v>5744</v>
      </c>
      <c r="B5745">
        <v>9158745</v>
      </c>
      <c r="C5745">
        <v>567066000</v>
      </c>
      <c r="D5745" t="s">
        <v>651</v>
      </c>
      <c r="E5745" t="s">
        <v>652</v>
      </c>
      <c r="F5745" t="s">
        <v>43</v>
      </c>
      <c r="G5745">
        <v>70</v>
      </c>
      <c r="H5745" t="s">
        <v>10704</v>
      </c>
      <c r="I5745" t="s">
        <v>10734</v>
      </c>
      <c r="J5745" t="s">
        <v>17381</v>
      </c>
      <c r="K5745">
        <v>107</v>
      </c>
      <c r="L5745">
        <v>15</v>
      </c>
      <c r="M5745">
        <v>14</v>
      </c>
      <c r="N5745">
        <v>8</v>
      </c>
      <c r="O5745">
        <v>122</v>
      </c>
      <c r="P5745">
        <v>22</v>
      </c>
      <c r="Q5745">
        <v>8018</v>
      </c>
      <c r="R5745" t="s">
        <v>88</v>
      </c>
      <c r="S5745" t="s">
        <v>43</v>
      </c>
      <c r="T5745" t="s">
        <v>88</v>
      </c>
      <c r="U5745" t="s">
        <v>43</v>
      </c>
      <c r="V5745" t="s">
        <v>398</v>
      </c>
      <c r="W5745" t="s">
        <v>26</v>
      </c>
      <c r="X5745" t="s">
        <v>88</v>
      </c>
      <c r="Y5745" t="s">
        <v>43</v>
      </c>
      <c r="Z5745" t="s">
        <v>67</v>
      </c>
      <c r="AA5745">
        <v>2011</v>
      </c>
    </row>
    <row r="5746" spans="1:27" x14ac:dyDescent="0.3">
      <c r="A5746">
        <v>5745</v>
      </c>
      <c r="B5746">
        <v>9133707</v>
      </c>
      <c r="C5746">
        <v>567066900</v>
      </c>
      <c r="D5746" t="s">
        <v>11088</v>
      </c>
      <c r="E5746" t="s">
        <v>11089</v>
      </c>
      <c r="F5746" t="s">
        <v>43</v>
      </c>
      <c r="G5746">
        <v>80</v>
      </c>
      <c r="H5746" t="s">
        <v>10711</v>
      </c>
      <c r="I5746" t="s">
        <v>10735</v>
      </c>
      <c r="J5746" t="s">
        <v>17386</v>
      </c>
      <c r="K5746">
        <v>87</v>
      </c>
      <c r="L5746">
        <v>13</v>
      </c>
      <c r="M5746">
        <v>8</v>
      </c>
      <c r="N5746">
        <v>12</v>
      </c>
      <c r="O5746">
        <v>100</v>
      </c>
      <c r="P5746">
        <v>20</v>
      </c>
      <c r="Q5746">
        <v>5243</v>
      </c>
      <c r="R5746" t="s">
        <v>74</v>
      </c>
      <c r="S5746" t="s">
        <v>43</v>
      </c>
      <c r="T5746" t="s">
        <v>74</v>
      </c>
      <c r="U5746" t="s">
        <v>43</v>
      </c>
      <c r="X5746" t="s">
        <v>74</v>
      </c>
      <c r="Y5746" t="s">
        <v>43</v>
      </c>
      <c r="Z5746" t="s">
        <v>39</v>
      </c>
      <c r="AA5746">
        <v>2009</v>
      </c>
    </row>
    <row r="5747" spans="1:27" x14ac:dyDescent="0.3">
      <c r="A5747">
        <v>5746</v>
      </c>
      <c r="B5747">
        <v>9794795</v>
      </c>
      <c r="C5747">
        <v>567067800</v>
      </c>
      <c r="D5747" t="s">
        <v>9771</v>
      </c>
      <c r="E5747" t="s">
        <v>9772</v>
      </c>
      <c r="F5747" t="s">
        <v>43</v>
      </c>
      <c r="G5747">
        <v>80</v>
      </c>
      <c r="H5747" t="s">
        <v>10711</v>
      </c>
      <c r="I5747" t="s">
        <v>10735</v>
      </c>
      <c r="J5747" t="s">
        <v>17395</v>
      </c>
      <c r="K5747">
        <v>73</v>
      </c>
      <c r="L5747">
        <v>26</v>
      </c>
      <c r="M5747">
        <v>4</v>
      </c>
      <c r="N5747">
        <v>12</v>
      </c>
      <c r="O5747">
        <v>99</v>
      </c>
      <c r="P5747">
        <v>16</v>
      </c>
      <c r="Q5747">
        <v>4999</v>
      </c>
      <c r="R5747" t="s">
        <v>815</v>
      </c>
      <c r="S5747" t="s">
        <v>43</v>
      </c>
      <c r="T5747" t="s">
        <v>815</v>
      </c>
      <c r="U5747" t="s">
        <v>43</v>
      </c>
      <c r="X5747" t="s">
        <v>815</v>
      </c>
      <c r="Y5747" t="s">
        <v>43</v>
      </c>
      <c r="Z5747" t="s">
        <v>67</v>
      </c>
      <c r="AA5747">
        <v>2009</v>
      </c>
    </row>
    <row r="5748" spans="1:27" x14ac:dyDescent="0.3">
      <c r="A5748">
        <v>5747</v>
      </c>
      <c r="B5748">
        <v>9728980</v>
      </c>
      <c r="C5748">
        <v>567069600</v>
      </c>
      <c r="D5748" t="s">
        <v>16680</v>
      </c>
      <c r="E5748" t="s">
        <v>16681</v>
      </c>
      <c r="F5748" t="s">
        <v>43</v>
      </c>
      <c r="G5748">
        <v>80</v>
      </c>
      <c r="H5748" t="s">
        <v>10711</v>
      </c>
      <c r="I5748" t="s">
        <v>10735</v>
      </c>
      <c r="J5748" t="s">
        <v>17395</v>
      </c>
      <c r="K5748">
        <v>62</v>
      </c>
      <c r="L5748">
        <v>13</v>
      </c>
      <c r="M5748">
        <v>7</v>
      </c>
      <c r="N5748">
        <v>8</v>
      </c>
      <c r="O5748">
        <v>75</v>
      </c>
      <c r="P5748">
        <v>15</v>
      </c>
      <c r="Q5748">
        <v>2999</v>
      </c>
      <c r="R5748" t="s">
        <v>815</v>
      </c>
      <c r="S5748" t="s">
        <v>43</v>
      </c>
      <c r="T5748" t="s">
        <v>815</v>
      </c>
      <c r="U5748" t="s">
        <v>43</v>
      </c>
      <c r="V5748" t="s">
        <v>16682</v>
      </c>
      <c r="W5748" t="s">
        <v>43</v>
      </c>
      <c r="X5748" t="s">
        <v>815</v>
      </c>
      <c r="Y5748" t="s">
        <v>43</v>
      </c>
      <c r="Z5748" t="s">
        <v>67</v>
      </c>
      <c r="AA5748">
        <v>2011</v>
      </c>
    </row>
    <row r="5749" spans="1:27" x14ac:dyDescent="0.3">
      <c r="A5749">
        <v>5748</v>
      </c>
      <c r="B5749">
        <v>8813659</v>
      </c>
      <c r="C5749">
        <v>567074000</v>
      </c>
      <c r="D5749" t="s">
        <v>86</v>
      </c>
      <c r="E5749" t="s">
        <v>87</v>
      </c>
      <c r="F5749" t="s">
        <v>43</v>
      </c>
      <c r="G5749">
        <v>70</v>
      </c>
      <c r="H5749" t="s">
        <v>10704</v>
      </c>
      <c r="I5749" t="s">
        <v>10734</v>
      </c>
      <c r="J5749" t="s">
        <v>17381</v>
      </c>
      <c r="K5749">
        <v>15</v>
      </c>
      <c r="L5749">
        <v>131</v>
      </c>
      <c r="M5749">
        <v>13</v>
      </c>
      <c r="N5749">
        <v>12</v>
      </c>
      <c r="O5749">
        <v>146</v>
      </c>
      <c r="P5749">
        <v>25</v>
      </c>
      <c r="Q5749">
        <v>14800</v>
      </c>
      <c r="R5749" t="s">
        <v>88</v>
      </c>
      <c r="S5749" t="s">
        <v>43</v>
      </c>
      <c r="T5749" t="s">
        <v>88</v>
      </c>
      <c r="U5749" t="s">
        <v>43</v>
      </c>
      <c r="X5749" t="s">
        <v>88</v>
      </c>
      <c r="Y5749" t="s">
        <v>43</v>
      </c>
      <c r="Z5749" t="s">
        <v>33</v>
      </c>
      <c r="AA5749">
        <v>2011</v>
      </c>
    </row>
    <row r="5750" spans="1:27" x14ac:dyDescent="0.3">
      <c r="A5750">
        <v>5749</v>
      </c>
      <c r="B5750">
        <v>8211837</v>
      </c>
      <c r="C5750">
        <v>567196000</v>
      </c>
      <c r="D5750" t="s">
        <v>52</v>
      </c>
      <c r="E5750" t="s">
        <v>53</v>
      </c>
      <c r="F5750" t="s">
        <v>43</v>
      </c>
      <c r="G5750">
        <v>70</v>
      </c>
      <c r="H5750" t="s">
        <v>10704</v>
      </c>
      <c r="I5750" t="s">
        <v>10734</v>
      </c>
      <c r="J5750" t="s">
        <v>17393</v>
      </c>
      <c r="K5750">
        <v>68</v>
      </c>
      <c r="L5750">
        <v>13</v>
      </c>
      <c r="M5750">
        <v>11</v>
      </c>
      <c r="N5750">
        <v>4</v>
      </c>
      <c r="O5750">
        <v>81</v>
      </c>
      <c r="P5750">
        <v>15</v>
      </c>
      <c r="Q5750">
        <v>3357</v>
      </c>
      <c r="R5750" t="s">
        <v>54</v>
      </c>
      <c r="S5750" t="s">
        <v>43</v>
      </c>
      <c r="T5750" t="s">
        <v>54</v>
      </c>
      <c r="U5750" t="s">
        <v>43</v>
      </c>
      <c r="X5750" t="s">
        <v>54</v>
      </c>
      <c r="Y5750" t="s">
        <v>43</v>
      </c>
      <c r="Z5750" t="s">
        <v>71</v>
      </c>
      <c r="AA5750">
        <v>2010</v>
      </c>
    </row>
    <row r="5751" spans="1:27" x14ac:dyDescent="0.3">
      <c r="A5751">
        <v>5750</v>
      </c>
      <c r="B5751">
        <v>9279680</v>
      </c>
      <c r="C5751">
        <v>567226000</v>
      </c>
      <c r="D5751" t="s">
        <v>13576</v>
      </c>
      <c r="E5751" t="s">
        <v>13577</v>
      </c>
      <c r="F5751" t="s">
        <v>43</v>
      </c>
      <c r="G5751">
        <v>80</v>
      </c>
      <c r="H5751" t="s">
        <v>10711</v>
      </c>
      <c r="I5751" t="s">
        <v>10735</v>
      </c>
      <c r="J5751" t="s">
        <v>17395</v>
      </c>
      <c r="K5751">
        <v>85</v>
      </c>
      <c r="L5751">
        <v>20</v>
      </c>
      <c r="M5751">
        <v>14</v>
      </c>
      <c r="N5751">
        <v>6</v>
      </c>
      <c r="O5751">
        <v>105</v>
      </c>
      <c r="P5751">
        <v>20</v>
      </c>
      <c r="Q5751">
        <v>7146</v>
      </c>
      <c r="R5751" t="s">
        <v>1972</v>
      </c>
      <c r="S5751" t="s">
        <v>43</v>
      </c>
      <c r="T5751" t="s">
        <v>1972</v>
      </c>
      <c r="U5751" t="s">
        <v>43</v>
      </c>
      <c r="V5751" t="s">
        <v>6479</v>
      </c>
      <c r="W5751" t="s">
        <v>43</v>
      </c>
      <c r="X5751" t="s">
        <v>1972</v>
      </c>
      <c r="Y5751" t="s">
        <v>43</v>
      </c>
      <c r="Z5751" t="s">
        <v>67</v>
      </c>
      <c r="AA5751">
        <v>2010</v>
      </c>
    </row>
    <row r="5752" spans="1:27" x14ac:dyDescent="0.3">
      <c r="A5752">
        <v>5751</v>
      </c>
      <c r="B5752">
        <v>9732187</v>
      </c>
      <c r="C5752">
        <v>567278000</v>
      </c>
      <c r="D5752" t="s">
        <v>9017</v>
      </c>
      <c r="E5752" t="s">
        <v>9018</v>
      </c>
      <c r="F5752" t="s">
        <v>43</v>
      </c>
      <c r="G5752">
        <v>70</v>
      </c>
      <c r="H5752" t="s">
        <v>10704</v>
      </c>
      <c r="I5752" t="s">
        <v>10734</v>
      </c>
      <c r="J5752" t="s">
        <v>209</v>
      </c>
      <c r="K5752">
        <v>170</v>
      </c>
      <c r="L5752">
        <v>29</v>
      </c>
      <c r="M5752">
        <v>12</v>
      </c>
      <c r="N5752">
        <v>20</v>
      </c>
      <c r="O5752">
        <v>199</v>
      </c>
      <c r="P5752">
        <v>32</v>
      </c>
      <c r="Q5752">
        <v>63516</v>
      </c>
      <c r="R5752" t="s">
        <v>2363</v>
      </c>
      <c r="S5752" t="s">
        <v>43</v>
      </c>
      <c r="T5752" t="s">
        <v>2363</v>
      </c>
      <c r="U5752" t="s">
        <v>43</v>
      </c>
      <c r="X5752" t="s">
        <v>2363</v>
      </c>
      <c r="Y5752" t="s">
        <v>43</v>
      </c>
      <c r="Z5752" t="s">
        <v>85</v>
      </c>
      <c r="AA5752">
        <v>2010</v>
      </c>
    </row>
    <row r="5753" spans="1:27" x14ac:dyDescent="0.3">
      <c r="A5753">
        <v>5752</v>
      </c>
      <c r="B5753">
        <v>9293234</v>
      </c>
      <c r="C5753">
        <v>567303000</v>
      </c>
      <c r="D5753" t="s">
        <v>2269</v>
      </c>
      <c r="E5753" t="s">
        <v>2270</v>
      </c>
      <c r="F5753" t="s">
        <v>43</v>
      </c>
      <c r="G5753">
        <v>70</v>
      </c>
      <c r="H5753" t="s">
        <v>10704</v>
      </c>
      <c r="I5753" t="s">
        <v>10734</v>
      </c>
      <c r="J5753" t="s">
        <v>17381</v>
      </c>
      <c r="K5753">
        <v>151</v>
      </c>
      <c r="L5753">
        <v>44</v>
      </c>
      <c r="M5753">
        <v>13</v>
      </c>
      <c r="N5753">
        <v>19</v>
      </c>
      <c r="O5753">
        <v>195</v>
      </c>
      <c r="P5753">
        <v>32</v>
      </c>
      <c r="Q5753">
        <v>30832</v>
      </c>
      <c r="R5753" t="s">
        <v>88</v>
      </c>
      <c r="S5753" t="s">
        <v>43</v>
      </c>
      <c r="T5753" t="s">
        <v>88</v>
      </c>
      <c r="U5753" t="s">
        <v>43</v>
      </c>
      <c r="V5753" t="s">
        <v>398</v>
      </c>
      <c r="W5753" t="s">
        <v>26</v>
      </c>
      <c r="X5753" t="s">
        <v>88</v>
      </c>
      <c r="Y5753" t="s">
        <v>43</v>
      </c>
      <c r="Z5753" t="s">
        <v>85</v>
      </c>
      <c r="AA5753">
        <v>2010</v>
      </c>
    </row>
    <row r="5754" spans="1:27" x14ac:dyDescent="0.3">
      <c r="A5754">
        <v>5753</v>
      </c>
      <c r="B5754">
        <v>9293246</v>
      </c>
      <c r="C5754">
        <v>567304000</v>
      </c>
      <c r="D5754" t="s">
        <v>2271</v>
      </c>
      <c r="E5754" t="s">
        <v>2272</v>
      </c>
      <c r="F5754" t="s">
        <v>43</v>
      </c>
      <c r="G5754">
        <v>70</v>
      </c>
      <c r="H5754" t="s">
        <v>10704</v>
      </c>
      <c r="I5754" t="s">
        <v>10734</v>
      </c>
      <c r="J5754" t="s">
        <v>17381</v>
      </c>
      <c r="K5754">
        <v>151</v>
      </c>
      <c r="L5754">
        <v>44</v>
      </c>
      <c r="M5754">
        <v>16</v>
      </c>
      <c r="N5754">
        <v>16</v>
      </c>
      <c r="O5754">
        <v>195</v>
      </c>
      <c r="P5754">
        <v>32</v>
      </c>
      <c r="Q5754">
        <v>30832</v>
      </c>
      <c r="R5754" t="s">
        <v>88</v>
      </c>
      <c r="S5754" t="s">
        <v>43</v>
      </c>
      <c r="T5754" t="s">
        <v>88</v>
      </c>
      <c r="U5754" t="s">
        <v>43</v>
      </c>
      <c r="X5754" t="s">
        <v>88</v>
      </c>
      <c r="Y5754" t="s">
        <v>43</v>
      </c>
      <c r="Z5754" t="s">
        <v>71</v>
      </c>
      <c r="AA5754">
        <v>2010</v>
      </c>
    </row>
    <row r="5755" spans="1:27" x14ac:dyDescent="0.3">
      <c r="A5755">
        <v>5754</v>
      </c>
      <c r="B5755">
        <v>9308663</v>
      </c>
      <c r="C5755">
        <v>567317000</v>
      </c>
      <c r="D5755" t="s">
        <v>13859</v>
      </c>
      <c r="E5755" t="s">
        <v>13860</v>
      </c>
      <c r="F5755" t="s">
        <v>43</v>
      </c>
      <c r="G5755">
        <v>70</v>
      </c>
      <c r="H5755" t="s">
        <v>10704</v>
      </c>
      <c r="I5755" t="s">
        <v>10734</v>
      </c>
      <c r="J5755" t="s">
        <v>17381</v>
      </c>
      <c r="K5755">
        <v>151</v>
      </c>
      <c r="L5755">
        <v>44</v>
      </c>
      <c r="M5755">
        <v>15</v>
      </c>
      <c r="N5755">
        <v>16</v>
      </c>
      <c r="O5755">
        <v>195</v>
      </c>
      <c r="P5755">
        <v>31</v>
      </c>
      <c r="Q5755">
        <v>30832</v>
      </c>
      <c r="R5755" t="s">
        <v>88</v>
      </c>
      <c r="S5755" t="s">
        <v>43</v>
      </c>
      <c r="T5755" t="s">
        <v>88</v>
      </c>
      <c r="U5755" t="s">
        <v>43</v>
      </c>
      <c r="V5755" t="s">
        <v>398</v>
      </c>
      <c r="W5755" t="s">
        <v>26</v>
      </c>
      <c r="X5755" t="s">
        <v>88</v>
      </c>
      <c r="Y5755" t="s">
        <v>43</v>
      </c>
      <c r="Z5755" t="s">
        <v>71</v>
      </c>
      <c r="AA5755">
        <v>2009</v>
      </c>
    </row>
    <row r="5756" spans="1:27" x14ac:dyDescent="0.3">
      <c r="A5756">
        <v>5755</v>
      </c>
      <c r="B5756">
        <v>9140449</v>
      </c>
      <c r="C5756">
        <v>567359000</v>
      </c>
      <c r="D5756" t="s">
        <v>530</v>
      </c>
      <c r="E5756" t="s">
        <v>531</v>
      </c>
      <c r="F5756" t="s">
        <v>43</v>
      </c>
      <c r="G5756">
        <v>80</v>
      </c>
      <c r="H5756" t="s">
        <v>10711</v>
      </c>
      <c r="I5756" t="s">
        <v>10735</v>
      </c>
      <c r="J5756" t="s">
        <v>17386</v>
      </c>
      <c r="K5756">
        <v>88</v>
      </c>
      <c r="L5756">
        <v>18</v>
      </c>
      <c r="M5756">
        <v>11</v>
      </c>
      <c r="N5756">
        <v>5</v>
      </c>
      <c r="O5756">
        <v>106</v>
      </c>
      <c r="P5756">
        <v>16</v>
      </c>
      <c r="Q5756">
        <v>3700</v>
      </c>
      <c r="R5756" t="s">
        <v>74</v>
      </c>
      <c r="S5756" t="s">
        <v>43</v>
      </c>
      <c r="T5756" t="s">
        <v>74</v>
      </c>
      <c r="U5756" t="s">
        <v>43</v>
      </c>
      <c r="X5756" t="s">
        <v>74</v>
      </c>
      <c r="Y5756" t="s">
        <v>43</v>
      </c>
      <c r="Z5756" t="s">
        <v>71</v>
      </c>
      <c r="AA5756">
        <v>2010</v>
      </c>
    </row>
    <row r="5757" spans="1:27" x14ac:dyDescent="0.3">
      <c r="A5757">
        <v>5756</v>
      </c>
      <c r="B5757">
        <v>9519664</v>
      </c>
      <c r="C5757">
        <v>567362000</v>
      </c>
      <c r="D5757" t="s">
        <v>10956</v>
      </c>
      <c r="E5757" t="s">
        <v>10957</v>
      </c>
      <c r="F5757" t="s">
        <v>43</v>
      </c>
      <c r="G5757">
        <v>81</v>
      </c>
      <c r="H5757" t="s">
        <v>10712</v>
      </c>
      <c r="I5757" t="s">
        <v>10735</v>
      </c>
      <c r="J5757" t="s">
        <v>17395</v>
      </c>
      <c r="K5757">
        <v>85</v>
      </c>
      <c r="L5757">
        <v>16</v>
      </c>
      <c r="M5757">
        <v>10</v>
      </c>
      <c r="N5757">
        <v>10</v>
      </c>
      <c r="O5757">
        <v>101</v>
      </c>
      <c r="P5757">
        <v>20</v>
      </c>
      <c r="Q5757">
        <v>7473</v>
      </c>
      <c r="R5757" t="s">
        <v>10958</v>
      </c>
      <c r="S5757" t="s">
        <v>43</v>
      </c>
      <c r="T5757" t="s">
        <v>10958</v>
      </c>
      <c r="U5757" t="s">
        <v>43</v>
      </c>
      <c r="X5757" t="s">
        <v>10958</v>
      </c>
      <c r="Y5757" t="s">
        <v>43</v>
      </c>
      <c r="Z5757" t="s">
        <v>71</v>
      </c>
      <c r="AA5757">
        <v>2011</v>
      </c>
    </row>
    <row r="5758" spans="1:27" x14ac:dyDescent="0.3">
      <c r="A5758">
        <v>5757</v>
      </c>
      <c r="B5758">
        <v>9005182</v>
      </c>
      <c r="C5758">
        <v>567388000</v>
      </c>
      <c r="D5758" t="s">
        <v>142</v>
      </c>
      <c r="E5758" t="s">
        <v>143</v>
      </c>
      <c r="F5758" t="s">
        <v>43</v>
      </c>
      <c r="G5758">
        <v>80</v>
      </c>
      <c r="H5758" t="s">
        <v>10711</v>
      </c>
      <c r="I5758" t="s">
        <v>10735</v>
      </c>
      <c r="J5758" t="s">
        <v>17386</v>
      </c>
      <c r="K5758">
        <v>80</v>
      </c>
      <c r="L5758">
        <v>20</v>
      </c>
      <c r="M5758">
        <v>10</v>
      </c>
      <c r="N5758">
        <v>6</v>
      </c>
      <c r="O5758">
        <v>100</v>
      </c>
      <c r="P5758">
        <v>16</v>
      </c>
      <c r="Q5758">
        <v>4421</v>
      </c>
      <c r="R5758" t="s">
        <v>74</v>
      </c>
      <c r="S5758" t="s">
        <v>43</v>
      </c>
      <c r="T5758" t="s">
        <v>74</v>
      </c>
      <c r="U5758" t="s">
        <v>43</v>
      </c>
      <c r="X5758" t="s">
        <v>74</v>
      </c>
      <c r="Y5758" t="s">
        <v>43</v>
      </c>
      <c r="Z5758" t="s">
        <v>39</v>
      </c>
      <c r="AA5758">
        <v>2010</v>
      </c>
    </row>
    <row r="5759" spans="1:27" x14ac:dyDescent="0.3">
      <c r="A5759">
        <v>5758</v>
      </c>
      <c r="B5759">
        <v>9547568</v>
      </c>
      <c r="C5759">
        <v>567389000</v>
      </c>
      <c r="D5759" t="s">
        <v>15661</v>
      </c>
      <c r="E5759" t="s">
        <v>15662</v>
      </c>
      <c r="F5759" t="s">
        <v>43</v>
      </c>
      <c r="G5759">
        <v>80</v>
      </c>
      <c r="H5759" t="s">
        <v>10711</v>
      </c>
      <c r="I5759" t="s">
        <v>10735</v>
      </c>
      <c r="J5759" t="s">
        <v>17395</v>
      </c>
      <c r="K5759">
        <v>88</v>
      </c>
      <c r="L5759">
        <v>13</v>
      </c>
      <c r="M5759">
        <v>9</v>
      </c>
      <c r="N5759">
        <v>10</v>
      </c>
      <c r="O5759">
        <v>101</v>
      </c>
      <c r="P5759">
        <v>19</v>
      </c>
      <c r="Q5759">
        <v>7099</v>
      </c>
      <c r="R5759" t="s">
        <v>815</v>
      </c>
      <c r="S5759" t="s">
        <v>43</v>
      </c>
      <c r="T5759" t="s">
        <v>815</v>
      </c>
      <c r="U5759" t="s">
        <v>43</v>
      </c>
      <c r="X5759" t="s">
        <v>815</v>
      </c>
      <c r="Y5759" t="s">
        <v>43</v>
      </c>
      <c r="Z5759" t="s">
        <v>71</v>
      </c>
      <c r="AA5759">
        <v>2010</v>
      </c>
    </row>
    <row r="5760" spans="1:27" x14ac:dyDescent="0.3">
      <c r="A5760">
        <v>5759</v>
      </c>
      <c r="B5760">
        <v>9179270</v>
      </c>
      <c r="C5760">
        <v>567402000</v>
      </c>
      <c r="D5760" t="s">
        <v>11374</v>
      </c>
      <c r="E5760" t="s">
        <v>11375</v>
      </c>
      <c r="F5760" t="s">
        <v>43</v>
      </c>
      <c r="G5760">
        <v>80</v>
      </c>
      <c r="H5760" t="s">
        <v>10711</v>
      </c>
      <c r="I5760" t="s">
        <v>10735</v>
      </c>
      <c r="J5760" t="s">
        <v>17386</v>
      </c>
      <c r="K5760">
        <v>74</v>
      </c>
      <c r="L5760">
        <v>23</v>
      </c>
      <c r="M5760">
        <v>3</v>
      </c>
      <c r="N5760">
        <v>13</v>
      </c>
      <c r="O5760">
        <v>97</v>
      </c>
      <c r="P5760">
        <v>16</v>
      </c>
      <c r="Q5760">
        <v>3003</v>
      </c>
      <c r="R5760" t="s">
        <v>74</v>
      </c>
      <c r="S5760" t="s">
        <v>43</v>
      </c>
      <c r="T5760" t="s">
        <v>74</v>
      </c>
      <c r="U5760" t="s">
        <v>43</v>
      </c>
      <c r="X5760" t="s">
        <v>74</v>
      </c>
      <c r="Y5760" t="s">
        <v>43</v>
      </c>
      <c r="Z5760" t="s">
        <v>71</v>
      </c>
      <c r="AA5760">
        <v>2011</v>
      </c>
    </row>
    <row r="5761" spans="1:27" x14ac:dyDescent="0.3">
      <c r="A5761">
        <v>5760</v>
      </c>
      <c r="B5761">
        <v>8717934</v>
      </c>
      <c r="C5761">
        <v>567413000</v>
      </c>
      <c r="D5761" t="s">
        <v>72</v>
      </c>
      <c r="E5761" t="s">
        <v>73</v>
      </c>
      <c r="F5761" t="s">
        <v>43</v>
      </c>
      <c r="G5761">
        <v>87</v>
      </c>
      <c r="H5761" t="s">
        <v>10716</v>
      </c>
      <c r="I5761" t="s">
        <v>10735</v>
      </c>
      <c r="J5761" t="s">
        <v>17386</v>
      </c>
      <c r="K5761">
        <v>85</v>
      </c>
      <c r="L5761">
        <v>21</v>
      </c>
      <c r="M5761">
        <v>8</v>
      </c>
      <c r="N5761">
        <v>8</v>
      </c>
      <c r="O5761">
        <v>106</v>
      </c>
      <c r="P5761">
        <v>16</v>
      </c>
      <c r="Q5761">
        <v>3230</v>
      </c>
      <c r="R5761" t="s">
        <v>74</v>
      </c>
      <c r="S5761" t="s">
        <v>43</v>
      </c>
      <c r="T5761" t="s">
        <v>74</v>
      </c>
      <c r="U5761" t="s">
        <v>43</v>
      </c>
      <c r="V5761" t="s">
        <v>76</v>
      </c>
      <c r="W5761" t="s">
        <v>43</v>
      </c>
      <c r="X5761" t="s">
        <v>74</v>
      </c>
      <c r="Y5761" t="s">
        <v>43</v>
      </c>
      <c r="Z5761" t="s">
        <v>97</v>
      </c>
      <c r="AA5761">
        <v>2008</v>
      </c>
    </row>
    <row r="5762" spans="1:27" x14ac:dyDescent="0.3">
      <c r="A5762">
        <v>5761</v>
      </c>
      <c r="B5762">
        <v>9006679</v>
      </c>
      <c r="C5762">
        <v>567419000</v>
      </c>
      <c r="D5762" t="s">
        <v>12785</v>
      </c>
      <c r="E5762" t="s">
        <v>12786</v>
      </c>
      <c r="F5762" t="s">
        <v>43</v>
      </c>
      <c r="G5762">
        <v>81</v>
      </c>
      <c r="H5762" t="s">
        <v>10712</v>
      </c>
      <c r="I5762" t="s">
        <v>10735</v>
      </c>
      <c r="J5762" t="s">
        <v>17386</v>
      </c>
      <c r="K5762">
        <v>185</v>
      </c>
      <c r="L5762">
        <v>40</v>
      </c>
      <c r="M5762">
        <v>22</v>
      </c>
      <c r="N5762">
        <v>14</v>
      </c>
      <c r="O5762">
        <v>225</v>
      </c>
      <c r="P5762">
        <v>36</v>
      </c>
      <c r="Q5762">
        <v>49412</v>
      </c>
      <c r="R5762" t="s">
        <v>74</v>
      </c>
      <c r="S5762" t="s">
        <v>43</v>
      </c>
      <c r="T5762" t="s">
        <v>74</v>
      </c>
      <c r="U5762" t="s">
        <v>43</v>
      </c>
      <c r="V5762" t="s">
        <v>109</v>
      </c>
      <c r="W5762" t="s">
        <v>26</v>
      </c>
      <c r="X5762" t="s">
        <v>74</v>
      </c>
      <c r="Y5762" t="s">
        <v>43</v>
      </c>
      <c r="Z5762" t="s">
        <v>71</v>
      </c>
      <c r="AA5762">
        <v>2014</v>
      </c>
    </row>
    <row r="5763" spans="1:27" x14ac:dyDescent="0.3">
      <c r="A5763">
        <v>5762</v>
      </c>
      <c r="B5763">
        <v>9279642</v>
      </c>
      <c r="C5763">
        <v>567423000</v>
      </c>
      <c r="D5763" t="s">
        <v>1970</v>
      </c>
      <c r="E5763" t="s">
        <v>1971</v>
      </c>
      <c r="F5763" t="s">
        <v>43</v>
      </c>
      <c r="G5763">
        <v>80</v>
      </c>
      <c r="H5763" t="s">
        <v>10711</v>
      </c>
      <c r="I5763" t="s">
        <v>10735</v>
      </c>
      <c r="J5763" t="s">
        <v>17395</v>
      </c>
      <c r="K5763">
        <v>83</v>
      </c>
      <c r="L5763">
        <v>16</v>
      </c>
      <c r="M5763">
        <v>5</v>
      </c>
      <c r="N5763">
        <v>13</v>
      </c>
      <c r="O5763">
        <v>99</v>
      </c>
      <c r="P5763">
        <v>18</v>
      </c>
      <c r="Q5763">
        <v>3851</v>
      </c>
      <c r="R5763" t="s">
        <v>1972</v>
      </c>
      <c r="S5763" t="s">
        <v>43</v>
      </c>
      <c r="T5763" t="s">
        <v>1972</v>
      </c>
      <c r="U5763" t="s">
        <v>43</v>
      </c>
      <c r="X5763" t="s">
        <v>1972</v>
      </c>
      <c r="Y5763" t="s">
        <v>43</v>
      </c>
      <c r="Z5763" t="s">
        <v>71</v>
      </c>
      <c r="AA5763">
        <v>2008</v>
      </c>
    </row>
    <row r="5764" spans="1:27" x14ac:dyDescent="0.3">
      <c r="A5764">
        <v>5763</v>
      </c>
      <c r="B5764">
        <v>9333254</v>
      </c>
      <c r="C5764">
        <v>567439000</v>
      </c>
      <c r="D5764" t="s">
        <v>369</v>
      </c>
      <c r="E5764" t="s">
        <v>14095</v>
      </c>
      <c r="F5764" t="s">
        <v>121</v>
      </c>
      <c r="G5764">
        <v>80</v>
      </c>
      <c r="H5764" t="s">
        <v>10711</v>
      </c>
      <c r="I5764" t="s">
        <v>10735</v>
      </c>
      <c r="J5764" t="s">
        <v>17395</v>
      </c>
      <c r="K5764">
        <v>147</v>
      </c>
      <c r="L5764">
        <v>33</v>
      </c>
      <c r="M5764">
        <v>21</v>
      </c>
      <c r="N5764">
        <v>11</v>
      </c>
      <c r="O5764">
        <v>180</v>
      </c>
      <c r="P5764">
        <v>32</v>
      </c>
      <c r="Q5764">
        <v>48676</v>
      </c>
      <c r="R5764" t="s">
        <v>2864</v>
      </c>
      <c r="S5764" t="s">
        <v>121</v>
      </c>
      <c r="T5764" t="s">
        <v>2864</v>
      </c>
      <c r="U5764" t="s">
        <v>121</v>
      </c>
      <c r="V5764" t="s">
        <v>2864</v>
      </c>
      <c r="W5764" t="s">
        <v>121</v>
      </c>
      <c r="X5764" t="s">
        <v>2864</v>
      </c>
      <c r="Y5764" t="s">
        <v>121</v>
      </c>
      <c r="Z5764" t="s">
        <v>67</v>
      </c>
      <c r="AA5764">
        <v>2012</v>
      </c>
    </row>
    <row r="5765" spans="1:27" x14ac:dyDescent="0.3">
      <c r="A5765">
        <v>5764</v>
      </c>
      <c r="B5765">
        <v>9296274</v>
      </c>
      <c r="C5765">
        <v>567445000</v>
      </c>
      <c r="D5765" t="s">
        <v>2361</v>
      </c>
      <c r="E5765" t="s">
        <v>2362</v>
      </c>
      <c r="F5765" t="s">
        <v>43</v>
      </c>
      <c r="G5765">
        <v>79</v>
      </c>
      <c r="H5765" t="s">
        <v>10710</v>
      </c>
      <c r="I5765" t="s">
        <v>10734</v>
      </c>
      <c r="J5765" t="s">
        <v>209</v>
      </c>
      <c r="K5765">
        <v>153</v>
      </c>
      <c r="L5765">
        <v>24</v>
      </c>
      <c r="M5765">
        <v>19</v>
      </c>
      <c r="N5765">
        <v>10</v>
      </c>
      <c r="O5765">
        <v>177</v>
      </c>
      <c r="P5765">
        <v>29</v>
      </c>
      <c r="Q5765">
        <v>33733</v>
      </c>
      <c r="R5765" t="s">
        <v>2363</v>
      </c>
      <c r="S5765" t="s">
        <v>43</v>
      </c>
      <c r="T5765" t="s">
        <v>2363</v>
      </c>
      <c r="U5765" t="s">
        <v>43</v>
      </c>
      <c r="X5765" t="s">
        <v>2363</v>
      </c>
      <c r="Y5765" t="s">
        <v>43</v>
      </c>
      <c r="Z5765" t="s">
        <v>39</v>
      </c>
      <c r="AA5765">
        <v>2013</v>
      </c>
    </row>
    <row r="5766" spans="1:27" x14ac:dyDescent="0.3">
      <c r="A5766">
        <v>5765</v>
      </c>
      <c r="B5766">
        <v>9323649</v>
      </c>
      <c r="C5766">
        <v>567461000</v>
      </c>
      <c r="D5766" t="s">
        <v>3081</v>
      </c>
      <c r="E5766" t="s">
        <v>3082</v>
      </c>
      <c r="F5766" t="s">
        <v>43</v>
      </c>
      <c r="G5766">
        <v>70</v>
      </c>
      <c r="H5766" t="s">
        <v>10704</v>
      </c>
      <c r="I5766" t="s">
        <v>10734</v>
      </c>
      <c r="J5766" t="s">
        <v>209</v>
      </c>
      <c r="K5766">
        <v>142</v>
      </c>
      <c r="L5766">
        <v>37</v>
      </c>
      <c r="M5766">
        <v>8</v>
      </c>
      <c r="N5766">
        <v>20</v>
      </c>
      <c r="O5766">
        <v>179</v>
      </c>
      <c r="P5766">
        <v>28</v>
      </c>
      <c r="Q5766">
        <v>30197</v>
      </c>
      <c r="R5766" t="s">
        <v>2363</v>
      </c>
      <c r="S5766" t="s">
        <v>43</v>
      </c>
      <c r="T5766" t="s">
        <v>2363</v>
      </c>
      <c r="U5766" t="s">
        <v>43</v>
      </c>
      <c r="X5766" t="s">
        <v>2363</v>
      </c>
      <c r="Y5766" t="s">
        <v>43</v>
      </c>
      <c r="Z5766" t="s">
        <v>67</v>
      </c>
      <c r="AA5766">
        <v>2010</v>
      </c>
    </row>
    <row r="5767" spans="1:27" x14ac:dyDescent="0.3">
      <c r="A5767">
        <v>5766</v>
      </c>
      <c r="B5767">
        <v>9615999</v>
      </c>
      <c r="C5767">
        <v>567463000</v>
      </c>
      <c r="D5767" t="s">
        <v>7579</v>
      </c>
      <c r="E5767" t="s">
        <v>7580</v>
      </c>
      <c r="F5767" t="s">
        <v>43</v>
      </c>
      <c r="G5767">
        <v>89</v>
      </c>
      <c r="H5767" t="s">
        <v>10717</v>
      </c>
      <c r="I5767" t="s">
        <v>10735</v>
      </c>
      <c r="J5767" t="s">
        <v>17395</v>
      </c>
      <c r="K5767">
        <v>87</v>
      </c>
      <c r="L5767">
        <v>18</v>
      </c>
      <c r="M5767">
        <v>15</v>
      </c>
      <c r="N5767">
        <v>5</v>
      </c>
      <c r="O5767">
        <v>105</v>
      </c>
      <c r="P5767">
        <v>20</v>
      </c>
      <c r="Q5767">
        <v>7532</v>
      </c>
      <c r="R5767" t="s">
        <v>1972</v>
      </c>
      <c r="S5767" t="s">
        <v>43</v>
      </c>
      <c r="T5767" t="s">
        <v>1972</v>
      </c>
      <c r="U5767" t="s">
        <v>43</v>
      </c>
      <c r="V5767" t="s">
        <v>6479</v>
      </c>
      <c r="W5767" t="s">
        <v>43</v>
      </c>
      <c r="X5767" t="s">
        <v>1972</v>
      </c>
      <c r="Y5767" t="s">
        <v>43</v>
      </c>
      <c r="Z5767" t="s">
        <v>67</v>
      </c>
      <c r="AA5767">
        <v>2011</v>
      </c>
    </row>
    <row r="5768" spans="1:27" x14ac:dyDescent="0.3">
      <c r="A5768">
        <v>5767</v>
      </c>
      <c r="B5768">
        <v>9465394</v>
      </c>
      <c r="C5768">
        <v>567468000</v>
      </c>
      <c r="D5768" t="s">
        <v>15201</v>
      </c>
      <c r="E5768" t="s">
        <v>15202</v>
      </c>
      <c r="F5768" t="s">
        <v>43</v>
      </c>
      <c r="G5768">
        <v>79</v>
      </c>
      <c r="H5768" t="s">
        <v>10710</v>
      </c>
      <c r="I5768" t="s">
        <v>10734</v>
      </c>
      <c r="J5768" t="s">
        <v>17384</v>
      </c>
      <c r="K5768">
        <v>125</v>
      </c>
      <c r="L5768">
        <v>14</v>
      </c>
      <c r="M5768">
        <v>18</v>
      </c>
      <c r="N5768">
        <v>3</v>
      </c>
      <c r="O5768">
        <v>139</v>
      </c>
      <c r="P5768">
        <v>21</v>
      </c>
      <c r="Q5768">
        <v>12667</v>
      </c>
      <c r="R5768" t="s">
        <v>15203</v>
      </c>
      <c r="S5768" t="s">
        <v>43</v>
      </c>
      <c r="T5768" t="s">
        <v>15203</v>
      </c>
      <c r="U5768" t="s">
        <v>43</v>
      </c>
      <c r="X5768" t="s">
        <v>15203</v>
      </c>
      <c r="Y5768" t="s">
        <v>43</v>
      </c>
      <c r="Z5768" t="s">
        <v>39</v>
      </c>
      <c r="AA5768">
        <v>2010</v>
      </c>
    </row>
    <row r="5769" spans="1:27" x14ac:dyDescent="0.3">
      <c r="A5769">
        <v>5768</v>
      </c>
      <c r="B5769">
        <v>9244623</v>
      </c>
      <c r="C5769">
        <v>567473000</v>
      </c>
      <c r="D5769" t="s">
        <v>1393</v>
      </c>
      <c r="E5769" t="s">
        <v>1394</v>
      </c>
      <c r="F5769" t="s">
        <v>43</v>
      </c>
      <c r="G5769">
        <v>80</v>
      </c>
      <c r="H5769" t="s">
        <v>10711</v>
      </c>
      <c r="I5769" t="s">
        <v>10735</v>
      </c>
      <c r="J5769" t="s">
        <v>17395</v>
      </c>
      <c r="K5769">
        <v>282</v>
      </c>
      <c r="L5769">
        <v>51</v>
      </c>
      <c r="M5769">
        <v>30</v>
      </c>
      <c r="N5769">
        <v>30</v>
      </c>
      <c r="O5769">
        <v>333</v>
      </c>
      <c r="P5769">
        <v>60</v>
      </c>
      <c r="Q5769">
        <v>300373</v>
      </c>
      <c r="R5769" t="s">
        <v>1395</v>
      </c>
      <c r="S5769" t="s">
        <v>43</v>
      </c>
      <c r="T5769" t="s">
        <v>1395</v>
      </c>
      <c r="U5769" t="s">
        <v>43</v>
      </c>
      <c r="V5769" t="s">
        <v>895</v>
      </c>
      <c r="W5769" t="s">
        <v>26</v>
      </c>
      <c r="X5769" t="s">
        <v>1395</v>
      </c>
      <c r="Y5769" t="s">
        <v>43</v>
      </c>
      <c r="Z5769" t="s">
        <v>39</v>
      </c>
      <c r="AA5769">
        <v>2011</v>
      </c>
    </row>
    <row r="5770" spans="1:27" x14ac:dyDescent="0.3">
      <c r="A5770">
        <v>5769</v>
      </c>
      <c r="B5770">
        <v>9491721</v>
      </c>
      <c r="C5770">
        <v>567483000</v>
      </c>
      <c r="D5770" t="s">
        <v>6108</v>
      </c>
      <c r="E5770" t="s">
        <v>6109</v>
      </c>
      <c r="F5770" t="s">
        <v>43</v>
      </c>
      <c r="G5770">
        <v>70</v>
      </c>
      <c r="H5770" t="s">
        <v>10704</v>
      </c>
      <c r="I5770" t="s">
        <v>10734</v>
      </c>
      <c r="J5770" t="s">
        <v>17381</v>
      </c>
      <c r="K5770">
        <v>118</v>
      </c>
      <c r="L5770">
        <v>26</v>
      </c>
      <c r="M5770">
        <v>16</v>
      </c>
      <c r="N5770">
        <v>6</v>
      </c>
      <c r="O5770">
        <v>144</v>
      </c>
      <c r="P5770">
        <v>22</v>
      </c>
      <c r="Q5770">
        <v>13021</v>
      </c>
      <c r="R5770" t="s">
        <v>88</v>
      </c>
      <c r="S5770" t="s">
        <v>43</v>
      </c>
      <c r="T5770" t="s">
        <v>88</v>
      </c>
      <c r="U5770" t="s">
        <v>43</v>
      </c>
      <c r="X5770" t="s">
        <v>88</v>
      </c>
      <c r="Y5770" t="s">
        <v>43</v>
      </c>
      <c r="Z5770" t="s">
        <v>85</v>
      </c>
      <c r="AA5770">
        <v>2009</v>
      </c>
    </row>
    <row r="5771" spans="1:27" x14ac:dyDescent="0.3">
      <c r="A5771">
        <v>5770</v>
      </c>
      <c r="B5771">
        <v>9689809</v>
      </c>
      <c r="C5771">
        <v>567502000</v>
      </c>
      <c r="D5771" t="s">
        <v>8381</v>
      </c>
      <c r="E5771" t="s">
        <v>8382</v>
      </c>
      <c r="F5771" t="s">
        <v>43</v>
      </c>
      <c r="G5771">
        <v>80</v>
      </c>
      <c r="H5771" t="s">
        <v>10711</v>
      </c>
      <c r="I5771" t="s">
        <v>10735</v>
      </c>
      <c r="J5771" t="s">
        <v>17395</v>
      </c>
      <c r="K5771">
        <v>84</v>
      </c>
      <c r="L5771">
        <v>21</v>
      </c>
      <c r="M5771">
        <v>4</v>
      </c>
      <c r="N5771">
        <v>13</v>
      </c>
      <c r="O5771">
        <v>105</v>
      </c>
      <c r="P5771">
        <v>17</v>
      </c>
      <c r="Q5771">
        <v>4485</v>
      </c>
      <c r="R5771" t="s">
        <v>1972</v>
      </c>
      <c r="S5771" t="s">
        <v>43</v>
      </c>
      <c r="T5771" t="s">
        <v>1972</v>
      </c>
      <c r="U5771" t="s">
        <v>43</v>
      </c>
      <c r="X5771" t="s">
        <v>1972</v>
      </c>
      <c r="Y5771" t="s">
        <v>43</v>
      </c>
      <c r="Z5771" t="s">
        <v>85</v>
      </c>
      <c r="AA5771">
        <v>2010</v>
      </c>
    </row>
    <row r="5772" spans="1:27" x14ac:dyDescent="0.3">
      <c r="A5772">
        <v>5771</v>
      </c>
      <c r="B5772">
        <v>9187801</v>
      </c>
      <c r="C5772">
        <v>567506000</v>
      </c>
      <c r="D5772" t="s">
        <v>13087</v>
      </c>
      <c r="E5772" t="s">
        <v>13088</v>
      </c>
      <c r="F5772" t="s">
        <v>43</v>
      </c>
      <c r="G5772">
        <v>70</v>
      </c>
      <c r="H5772" t="s">
        <v>10704</v>
      </c>
      <c r="I5772" t="s">
        <v>10734</v>
      </c>
      <c r="J5772" t="s">
        <v>17384</v>
      </c>
      <c r="K5772">
        <v>78</v>
      </c>
      <c r="L5772">
        <v>20</v>
      </c>
      <c r="M5772">
        <v>7</v>
      </c>
      <c r="N5772">
        <v>8</v>
      </c>
      <c r="O5772">
        <v>98</v>
      </c>
      <c r="P5772">
        <v>15</v>
      </c>
      <c r="Q5772">
        <v>7481</v>
      </c>
      <c r="R5772" t="s">
        <v>13089</v>
      </c>
      <c r="S5772" t="s">
        <v>43</v>
      </c>
      <c r="T5772" t="s">
        <v>13089</v>
      </c>
      <c r="U5772" t="s">
        <v>43</v>
      </c>
      <c r="V5772" t="s">
        <v>13089</v>
      </c>
      <c r="W5772" t="s">
        <v>43</v>
      </c>
      <c r="X5772" t="s">
        <v>13089</v>
      </c>
      <c r="Y5772" t="s">
        <v>43</v>
      </c>
      <c r="Z5772" t="s">
        <v>85</v>
      </c>
      <c r="AA5772">
        <v>2010</v>
      </c>
    </row>
    <row r="5773" spans="1:27" x14ac:dyDescent="0.3">
      <c r="A5773">
        <v>5772</v>
      </c>
      <c r="B5773">
        <v>9373929</v>
      </c>
      <c r="C5773">
        <v>567526000</v>
      </c>
      <c r="D5773" t="s">
        <v>14429</v>
      </c>
      <c r="E5773">
        <v>0</v>
      </c>
      <c r="F5773" t="s">
        <v>43</v>
      </c>
      <c r="G5773">
        <v>80</v>
      </c>
      <c r="H5773" t="s">
        <v>10711</v>
      </c>
      <c r="I5773" t="s">
        <v>10735</v>
      </c>
      <c r="J5773" t="s">
        <v>17382</v>
      </c>
      <c r="K5773">
        <v>95</v>
      </c>
      <c r="L5773">
        <v>23</v>
      </c>
      <c r="M5773">
        <v>14</v>
      </c>
      <c r="N5773">
        <v>5</v>
      </c>
      <c r="O5773">
        <v>118</v>
      </c>
      <c r="P5773">
        <v>19</v>
      </c>
      <c r="Q5773">
        <v>9942</v>
      </c>
      <c r="R5773" t="s">
        <v>255</v>
      </c>
      <c r="S5773" t="s">
        <v>43</v>
      </c>
      <c r="T5773" t="s">
        <v>255</v>
      </c>
      <c r="U5773" t="s">
        <v>43</v>
      </c>
      <c r="V5773" t="s">
        <v>255</v>
      </c>
      <c r="W5773" t="s">
        <v>43</v>
      </c>
      <c r="X5773" t="s">
        <v>255</v>
      </c>
      <c r="Y5773" t="s">
        <v>43</v>
      </c>
      <c r="Z5773" t="s">
        <v>67</v>
      </c>
      <c r="AA5773">
        <v>2009</v>
      </c>
    </row>
    <row r="5774" spans="1:27" x14ac:dyDescent="0.3">
      <c r="A5774">
        <v>5773</v>
      </c>
      <c r="B5774">
        <v>9343211</v>
      </c>
      <c r="C5774">
        <v>567527000</v>
      </c>
      <c r="D5774" t="s">
        <v>3517</v>
      </c>
      <c r="E5774" t="s">
        <v>3518</v>
      </c>
      <c r="F5774" t="s">
        <v>43</v>
      </c>
      <c r="G5774">
        <v>80</v>
      </c>
      <c r="H5774" t="s">
        <v>10711</v>
      </c>
      <c r="I5774" t="s">
        <v>10735</v>
      </c>
      <c r="J5774" t="s">
        <v>17395</v>
      </c>
      <c r="K5774">
        <v>210</v>
      </c>
      <c r="L5774">
        <v>31</v>
      </c>
      <c r="M5774">
        <v>23</v>
      </c>
      <c r="N5774">
        <v>19</v>
      </c>
      <c r="O5774">
        <v>241</v>
      </c>
      <c r="P5774">
        <v>42</v>
      </c>
      <c r="Q5774">
        <v>105996</v>
      </c>
      <c r="R5774" t="s">
        <v>815</v>
      </c>
      <c r="S5774" t="s">
        <v>43</v>
      </c>
      <c r="T5774" t="s">
        <v>815</v>
      </c>
      <c r="U5774" t="s">
        <v>43</v>
      </c>
      <c r="V5774" t="s">
        <v>895</v>
      </c>
      <c r="W5774" t="s">
        <v>26</v>
      </c>
      <c r="X5774" t="s">
        <v>815</v>
      </c>
      <c r="Y5774" t="s">
        <v>43</v>
      </c>
      <c r="Z5774" t="s">
        <v>71</v>
      </c>
      <c r="AA5774">
        <v>2009</v>
      </c>
    </row>
    <row r="5775" spans="1:27" x14ac:dyDescent="0.3">
      <c r="A5775">
        <v>5774</v>
      </c>
      <c r="B5775">
        <v>9135561</v>
      </c>
      <c r="C5775">
        <v>567531000</v>
      </c>
      <c r="D5775" t="s">
        <v>12899</v>
      </c>
      <c r="E5775" t="s">
        <v>12900</v>
      </c>
      <c r="F5775" t="s">
        <v>43</v>
      </c>
      <c r="G5775">
        <v>81</v>
      </c>
      <c r="H5775" t="s">
        <v>10712</v>
      </c>
      <c r="I5775" t="s">
        <v>10735</v>
      </c>
      <c r="J5775" t="s">
        <v>17386</v>
      </c>
      <c r="K5775">
        <v>84</v>
      </c>
      <c r="L5775">
        <v>22</v>
      </c>
      <c r="M5775">
        <v>7</v>
      </c>
      <c r="N5775">
        <v>9</v>
      </c>
      <c r="O5775">
        <v>106</v>
      </c>
      <c r="P5775">
        <v>16</v>
      </c>
      <c r="Q5775">
        <v>3714</v>
      </c>
      <c r="R5775" t="s">
        <v>74</v>
      </c>
      <c r="S5775" t="s">
        <v>43</v>
      </c>
      <c r="T5775" t="s">
        <v>74</v>
      </c>
      <c r="U5775" t="s">
        <v>43</v>
      </c>
      <c r="X5775" t="s">
        <v>74</v>
      </c>
      <c r="Y5775" t="s">
        <v>43</v>
      </c>
      <c r="Z5775" t="s">
        <v>67</v>
      </c>
      <c r="AA5775">
        <v>2009</v>
      </c>
    </row>
    <row r="5776" spans="1:27" x14ac:dyDescent="0.3">
      <c r="A5776">
        <v>5775</v>
      </c>
      <c r="B5776">
        <v>9205093</v>
      </c>
      <c r="C5776">
        <v>567532000</v>
      </c>
      <c r="D5776" t="s">
        <v>994</v>
      </c>
      <c r="E5776" t="s">
        <v>995</v>
      </c>
      <c r="F5776" t="s">
        <v>26</v>
      </c>
      <c r="G5776">
        <v>80</v>
      </c>
      <c r="H5776" t="s">
        <v>10711</v>
      </c>
      <c r="I5776" t="s">
        <v>10735</v>
      </c>
      <c r="J5776" t="s">
        <v>17395</v>
      </c>
      <c r="K5776">
        <v>291</v>
      </c>
      <c r="L5776">
        <v>40</v>
      </c>
      <c r="M5776">
        <v>40</v>
      </c>
      <c r="N5776">
        <v>30</v>
      </c>
      <c r="O5776">
        <v>331</v>
      </c>
      <c r="P5776">
        <v>70</v>
      </c>
      <c r="Q5776">
        <v>312638</v>
      </c>
      <c r="R5776" t="s">
        <v>815</v>
      </c>
      <c r="S5776" t="s">
        <v>43</v>
      </c>
      <c r="T5776" t="s">
        <v>815</v>
      </c>
      <c r="U5776" t="s">
        <v>43</v>
      </c>
      <c r="V5776" t="s">
        <v>895</v>
      </c>
      <c r="W5776" t="s">
        <v>26</v>
      </c>
      <c r="X5776" t="s">
        <v>815</v>
      </c>
      <c r="Y5776" t="s">
        <v>43</v>
      </c>
      <c r="Z5776" t="s">
        <v>67</v>
      </c>
      <c r="AA5776">
        <v>2009</v>
      </c>
    </row>
    <row r="5777" spans="1:27" x14ac:dyDescent="0.3">
      <c r="A5777">
        <v>5776</v>
      </c>
      <c r="B5777">
        <v>9439321</v>
      </c>
      <c r="C5777">
        <v>567533000</v>
      </c>
      <c r="D5777" t="s">
        <v>5194</v>
      </c>
      <c r="E5777" t="s">
        <v>5195</v>
      </c>
      <c r="F5777" t="s">
        <v>43</v>
      </c>
      <c r="G5777">
        <v>89</v>
      </c>
      <c r="H5777" t="s">
        <v>10717</v>
      </c>
      <c r="I5777" t="s">
        <v>10735</v>
      </c>
      <c r="J5777" t="s">
        <v>17382</v>
      </c>
      <c r="K5777">
        <v>106</v>
      </c>
      <c r="L5777">
        <v>23</v>
      </c>
      <c r="M5777">
        <v>10</v>
      </c>
      <c r="N5777">
        <v>10</v>
      </c>
      <c r="O5777">
        <v>129</v>
      </c>
      <c r="P5777">
        <v>20</v>
      </c>
      <c r="Q5777">
        <v>13020</v>
      </c>
      <c r="R5777" t="s">
        <v>255</v>
      </c>
      <c r="S5777" t="s">
        <v>43</v>
      </c>
      <c r="T5777" t="s">
        <v>255</v>
      </c>
      <c r="U5777" t="s">
        <v>43</v>
      </c>
      <c r="V5777" t="s">
        <v>255</v>
      </c>
      <c r="W5777" t="s">
        <v>43</v>
      </c>
      <c r="X5777" t="s">
        <v>255</v>
      </c>
      <c r="Y5777" t="s">
        <v>43</v>
      </c>
      <c r="Z5777" t="s">
        <v>39</v>
      </c>
      <c r="AA5777">
        <v>2010</v>
      </c>
    </row>
    <row r="5778" spans="1:27" x14ac:dyDescent="0.3">
      <c r="A5778">
        <v>5777</v>
      </c>
      <c r="B5778">
        <v>9401403</v>
      </c>
      <c r="C5778">
        <v>567543000</v>
      </c>
      <c r="D5778" t="s">
        <v>11910</v>
      </c>
      <c r="E5778" t="s">
        <v>11911</v>
      </c>
      <c r="F5778" t="s">
        <v>43</v>
      </c>
      <c r="G5778">
        <v>80</v>
      </c>
      <c r="H5778" t="s">
        <v>10711</v>
      </c>
      <c r="I5778" t="s">
        <v>10735</v>
      </c>
      <c r="J5778" t="s">
        <v>17382</v>
      </c>
      <c r="K5778">
        <v>108</v>
      </c>
      <c r="L5778">
        <v>20</v>
      </c>
      <c r="M5778">
        <v>5</v>
      </c>
      <c r="N5778">
        <v>15</v>
      </c>
      <c r="O5778">
        <v>128</v>
      </c>
      <c r="P5778">
        <v>20</v>
      </c>
      <c r="Q5778">
        <v>12999</v>
      </c>
      <c r="R5778" t="s">
        <v>255</v>
      </c>
      <c r="S5778" t="s">
        <v>43</v>
      </c>
      <c r="T5778" t="s">
        <v>255</v>
      </c>
      <c r="U5778" t="s">
        <v>43</v>
      </c>
      <c r="V5778" t="s">
        <v>255</v>
      </c>
      <c r="W5778" t="s">
        <v>43</v>
      </c>
      <c r="X5778" t="s">
        <v>255</v>
      </c>
      <c r="Y5778" t="s">
        <v>43</v>
      </c>
      <c r="Z5778" t="s">
        <v>71</v>
      </c>
      <c r="AA5778">
        <v>2010</v>
      </c>
    </row>
    <row r="5779" spans="1:27" x14ac:dyDescent="0.3">
      <c r="A5779">
        <v>5778</v>
      </c>
      <c r="B5779">
        <v>9113379</v>
      </c>
      <c r="C5779">
        <v>567547000</v>
      </c>
      <c r="D5779" t="s">
        <v>381</v>
      </c>
      <c r="E5779" t="s">
        <v>382</v>
      </c>
      <c r="F5779" t="s">
        <v>43</v>
      </c>
      <c r="G5779">
        <v>80</v>
      </c>
      <c r="H5779" t="s">
        <v>10711</v>
      </c>
      <c r="I5779" t="s">
        <v>10735</v>
      </c>
      <c r="J5779" t="s">
        <v>17386</v>
      </c>
      <c r="K5779">
        <v>191</v>
      </c>
      <c r="L5779">
        <v>38</v>
      </c>
      <c r="M5779">
        <v>18</v>
      </c>
      <c r="N5779">
        <v>18</v>
      </c>
      <c r="O5779">
        <v>229</v>
      </c>
      <c r="P5779">
        <v>36</v>
      </c>
      <c r="Q5779">
        <v>54155</v>
      </c>
      <c r="R5779" t="s">
        <v>74</v>
      </c>
      <c r="S5779" t="s">
        <v>43</v>
      </c>
      <c r="T5779" t="s">
        <v>74</v>
      </c>
      <c r="U5779" t="s">
        <v>43</v>
      </c>
      <c r="V5779" t="s">
        <v>383</v>
      </c>
      <c r="W5779" t="s">
        <v>26</v>
      </c>
      <c r="X5779" t="s">
        <v>74</v>
      </c>
      <c r="Y5779" t="s">
        <v>43</v>
      </c>
      <c r="Z5779" t="s">
        <v>514</v>
      </c>
      <c r="AA5779">
        <v>2011</v>
      </c>
    </row>
    <row r="5780" spans="1:27" x14ac:dyDescent="0.3">
      <c r="A5780">
        <v>5779</v>
      </c>
      <c r="B5780">
        <v>9461714</v>
      </c>
      <c r="C5780">
        <v>567552000</v>
      </c>
      <c r="D5780" t="s">
        <v>15180</v>
      </c>
      <c r="E5780" t="s">
        <v>15181</v>
      </c>
      <c r="F5780" t="s">
        <v>43</v>
      </c>
      <c r="G5780">
        <v>80</v>
      </c>
      <c r="H5780" t="s">
        <v>10711</v>
      </c>
      <c r="I5780" t="s">
        <v>10735</v>
      </c>
      <c r="J5780" t="s">
        <v>17382</v>
      </c>
      <c r="K5780">
        <v>106</v>
      </c>
      <c r="L5780">
        <v>22</v>
      </c>
      <c r="M5780">
        <v>10</v>
      </c>
      <c r="N5780">
        <v>10</v>
      </c>
      <c r="O5780">
        <v>128</v>
      </c>
      <c r="P5780">
        <v>20</v>
      </c>
      <c r="Q5780">
        <v>13250</v>
      </c>
      <c r="R5780" t="s">
        <v>255</v>
      </c>
      <c r="S5780" t="s">
        <v>43</v>
      </c>
      <c r="T5780" t="s">
        <v>255</v>
      </c>
      <c r="U5780" t="s">
        <v>43</v>
      </c>
      <c r="V5780" t="s">
        <v>255</v>
      </c>
      <c r="W5780" t="s">
        <v>43</v>
      </c>
      <c r="X5780" t="s">
        <v>255</v>
      </c>
      <c r="Y5780" t="s">
        <v>43</v>
      </c>
      <c r="Z5780" t="s">
        <v>514</v>
      </c>
      <c r="AA5780">
        <v>2012</v>
      </c>
    </row>
    <row r="5781" spans="1:27" x14ac:dyDescent="0.3">
      <c r="A5781">
        <v>5780</v>
      </c>
      <c r="B5781">
        <v>9246281</v>
      </c>
      <c r="C5781">
        <v>567554000</v>
      </c>
      <c r="D5781" t="s">
        <v>1419</v>
      </c>
      <c r="E5781" t="s">
        <v>1420</v>
      </c>
      <c r="F5781" t="s">
        <v>65</v>
      </c>
      <c r="G5781">
        <v>80</v>
      </c>
      <c r="H5781" t="s">
        <v>10711</v>
      </c>
      <c r="I5781" t="s">
        <v>10735</v>
      </c>
      <c r="J5781" t="s">
        <v>17395</v>
      </c>
      <c r="K5781">
        <v>281</v>
      </c>
      <c r="L5781">
        <v>52</v>
      </c>
      <c r="M5781">
        <v>24</v>
      </c>
      <c r="N5781">
        <v>36</v>
      </c>
      <c r="O5781">
        <v>333</v>
      </c>
      <c r="P5781">
        <v>60</v>
      </c>
      <c r="Q5781">
        <v>300838</v>
      </c>
      <c r="R5781" t="s">
        <v>1421</v>
      </c>
      <c r="S5781" t="s">
        <v>157</v>
      </c>
      <c r="T5781" t="s">
        <v>1421</v>
      </c>
      <c r="U5781" t="s">
        <v>157</v>
      </c>
      <c r="V5781" t="s">
        <v>1421</v>
      </c>
      <c r="W5781" t="s">
        <v>157</v>
      </c>
      <c r="X5781" t="s">
        <v>1421</v>
      </c>
      <c r="Y5781" t="s">
        <v>157</v>
      </c>
      <c r="Z5781" t="s">
        <v>60</v>
      </c>
      <c r="AA5781">
        <v>2010</v>
      </c>
    </row>
    <row r="5782" spans="1:27" x14ac:dyDescent="0.3">
      <c r="A5782">
        <v>5781</v>
      </c>
      <c r="B5782">
        <v>9326146</v>
      </c>
      <c r="C5782">
        <v>567556000</v>
      </c>
      <c r="D5782" t="s">
        <v>3131</v>
      </c>
      <c r="E5782" t="s">
        <v>3132</v>
      </c>
      <c r="F5782" t="s">
        <v>43</v>
      </c>
      <c r="G5782">
        <v>70</v>
      </c>
      <c r="H5782" t="s">
        <v>10704</v>
      </c>
      <c r="I5782" t="s">
        <v>10734</v>
      </c>
      <c r="J5782" t="s">
        <v>209</v>
      </c>
      <c r="K5782">
        <v>163</v>
      </c>
      <c r="L5782">
        <v>26</v>
      </c>
      <c r="M5782">
        <v>19</v>
      </c>
      <c r="N5782">
        <v>13</v>
      </c>
      <c r="O5782">
        <v>189</v>
      </c>
      <c r="P5782">
        <v>32</v>
      </c>
      <c r="Q5782">
        <v>54170</v>
      </c>
      <c r="R5782" t="s">
        <v>3133</v>
      </c>
      <c r="S5782" t="s">
        <v>43</v>
      </c>
      <c r="T5782" t="s">
        <v>3133</v>
      </c>
      <c r="U5782" t="s">
        <v>43</v>
      </c>
      <c r="X5782" t="s">
        <v>3133</v>
      </c>
      <c r="Y5782" t="s">
        <v>43</v>
      </c>
      <c r="Z5782" t="s">
        <v>60</v>
      </c>
      <c r="AA5782">
        <v>2010</v>
      </c>
    </row>
    <row r="5783" spans="1:27" x14ac:dyDescent="0.3">
      <c r="A5783">
        <v>5782</v>
      </c>
      <c r="B5783">
        <v>9369978</v>
      </c>
      <c r="C5783">
        <v>567557000</v>
      </c>
      <c r="D5783" t="s">
        <v>3993</v>
      </c>
      <c r="E5783" t="s">
        <v>3994</v>
      </c>
      <c r="F5783" t="s">
        <v>43</v>
      </c>
      <c r="G5783">
        <v>80</v>
      </c>
      <c r="H5783" t="s">
        <v>10711</v>
      </c>
      <c r="I5783" t="s">
        <v>10735</v>
      </c>
      <c r="J5783" t="s">
        <v>17382</v>
      </c>
      <c r="K5783">
        <v>104</v>
      </c>
      <c r="L5783">
        <v>23</v>
      </c>
      <c r="M5783">
        <v>5</v>
      </c>
      <c r="N5783">
        <v>15</v>
      </c>
      <c r="O5783">
        <v>127</v>
      </c>
      <c r="P5783">
        <v>20</v>
      </c>
      <c r="Q5783">
        <v>13001</v>
      </c>
      <c r="R5783" t="s">
        <v>255</v>
      </c>
      <c r="S5783" t="s">
        <v>43</v>
      </c>
      <c r="T5783" t="s">
        <v>255</v>
      </c>
      <c r="U5783" t="s">
        <v>43</v>
      </c>
      <c r="V5783" t="s">
        <v>255</v>
      </c>
      <c r="W5783" t="s">
        <v>43</v>
      </c>
      <c r="X5783" t="s">
        <v>255</v>
      </c>
      <c r="Y5783" t="s">
        <v>43</v>
      </c>
      <c r="Z5783" t="s">
        <v>67</v>
      </c>
      <c r="AA5783">
        <v>2012</v>
      </c>
    </row>
    <row r="5784" spans="1:27" x14ac:dyDescent="0.3">
      <c r="A5784">
        <v>5783</v>
      </c>
      <c r="B5784">
        <v>9728978</v>
      </c>
      <c r="C5784">
        <v>567559000</v>
      </c>
      <c r="D5784" t="s">
        <v>8959</v>
      </c>
      <c r="E5784" t="s">
        <v>8960</v>
      </c>
      <c r="F5784" t="s">
        <v>43</v>
      </c>
      <c r="G5784">
        <v>80</v>
      </c>
      <c r="H5784" t="s">
        <v>10711</v>
      </c>
      <c r="I5784" t="s">
        <v>10735</v>
      </c>
      <c r="J5784" t="s">
        <v>17395</v>
      </c>
      <c r="K5784">
        <v>68</v>
      </c>
      <c r="L5784">
        <v>9</v>
      </c>
      <c r="M5784">
        <v>11</v>
      </c>
      <c r="N5784">
        <v>4</v>
      </c>
      <c r="O5784">
        <v>77</v>
      </c>
      <c r="P5784">
        <v>15</v>
      </c>
      <c r="Q5784">
        <v>3000</v>
      </c>
      <c r="R5784" t="s">
        <v>815</v>
      </c>
      <c r="S5784" t="s">
        <v>43</v>
      </c>
      <c r="T5784" t="s">
        <v>815</v>
      </c>
      <c r="U5784" t="s">
        <v>43</v>
      </c>
      <c r="X5784" t="s">
        <v>815</v>
      </c>
      <c r="Y5784" t="s">
        <v>43</v>
      </c>
      <c r="Z5784" t="s">
        <v>514</v>
      </c>
      <c r="AA5784">
        <v>2011</v>
      </c>
    </row>
    <row r="5785" spans="1:27" x14ac:dyDescent="0.3">
      <c r="A5785">
        <v>5784</v>
      </c>
      <c r="B5785">
        <v>9128673</v>
      </c>
      <c r="C5785">
        <v>567564000</v>
      </c>
      <c r="D5785" t="s">
        <v>463</v>
      </c>
      <c r="E5785" t="s">
        <v>464</v>
      </c>
      <c r="F5785" t="s">
        <v>43</v>
      </c>
      <c r="G5785">
        <v>80</v>
      </c>
      <c r="H5785" t="s">
        <v>10711</v>
      </c>
      <c r="I5785" t="s">
        <v>10735</v>
      </c>
      <c r="J5785" t="s">
        <v>17386</v>
      </c>
      <c r="K5785">
        <v>93</v>
      </c>
      <c r="L5785">
        <v>24</v>
      </c>
      <c r="M5785">
        <v>8</v>
      </c>
      <c r="N5785">
        <v>11</v>
      </c>
      <c r="O5785">
        <v>117</v>
      </c>
      <c r="P5785">
        <v>19</v>
      </c>
      <c r="Q5785">
        <v>5174</v>
      </c>
      <c r="R5785" t="s">
        <v>74</v>
      </c>
      <c r="S5785" t="s">
        <v>43</v>
      </c>
      <c r="T5785" t="s">
        <v>74</v>
      </c>
      <c r="U5785" t="s">
        <v>43</v>
      </c>
      <c r="X5785" t="s">
        <v>74</v>
      </c>
      <c r="Y5785" t="s">
        <v>43</v>
      </c>
      <c r="Z5785" t="s">
        <v>97</v>
      </c>
      <c r="AA5785">
        <v>2010</v>
      </c>
    </row>
    <row r="5786" spans="1:27" x14ac:dyDescent="0.3">
      <c r="A5786">
        <v>5785</v>
      </c>
      <c r="B5786">
        <v>9005065</v>
      </c>
      <c r="C5786">
        <v>567573000</v>
      </c>
      <c r="D5786" t="s">
        <v>137</v>
      </c>
      <c r="E5786" t="s">
        <v>138</v>
      </c>
      <c r="F5786" t="s">
        <v>43</v>
      </c>
      <c r="G5786">
        <v>80</v>
      </c>
      <c r="H5786" t="s">
        <v>10711</v>
      </c>
      <c r="I5786" t="s">
        <v>10735</v>
      </c>
      <c r="J5786" t="s">
        <v>17386</v>
      </c>
      <c r="K5786">
        <v>192</v>
      </c>
      <c r="L5786">
        <v>38</v>
      </c>
      <c r="M5786">
        <v>15</v>
      </c>
      <c r="N5786">
        <v>22</v>
      </c>
      <c r="O5786">
        <v>230</v>
      </c>
      <c r="P5786">
        <v>37</v>
      </c>
      <c r="Q5786">
        <v>49880</v>
      </c>
      <c r="R5786" t="s">
        <v>74</v>
      </c>
      <c r="S5786" t="s">
        <v>43</v>
      </c>
      <c r="T5786" t="s">
        <v>74</v>
      </c>
      <c r="U5786" t="s">
        <v>43</v>
      </c>
      <c r="V5786" t="s">
        <v>109</v>
      </c>
      <c r="W5786" t="s">
        <v>26</v>
      </c>
      <c r="X5786" t="s">
        <v>74</v>
      </c>
      <c r="Y5786" t="s">
        <v>43</v>
      </c>
      <c r="Z5786" t="s">
        <v>71</v>
      </c>
      <c r="AA5786">
        <v>2010</v>
      </c>
    </row>
    <row r="5787" spans="1:27" x14ac:dyDescent="0.3">
      <c r="A5787">
        <v>5786</v>
      </c>
      <c r="B5787">
        <v>9796286</v>
      </c>
      <c r="C5787">
        <v>567574000</v>
      </c>
      <c r="D5787" t="s">
        <v>9794</v>
      </c>
      <c r="E5787" t="s">
        <v>9795</v>
      </c>
      <c r="F5787" t="s">
        <v>43</v>
      </c>
      <c r="G5787">
        <v>79</v>
      </c>
      <c r="H5787" t="s">
        <v>10710</v>
      </c>
      <c r="I5787" t="s">
        <v>10734</v>
      </c>
      <c r="J5787" t="s">
        <v>17381</v>
      </c>
      <c r="K5787">
        <v>132</v>
      </c>
      <c r="L5787">
        <v>40</v>
      </c>
      <c r="M5787">
        <v>22</v>
      </c>
      <c r="N5787">
        <v>5</v>
      </c>
      <c r="O5787">
        <v>172</v>
      </c>
      <c r="P5787">
        <v>27</v>
      </c>
      <c r="Q5787">
        <v>19981</v>
      </c>
      <c r="R5787" t="s">
        <v>88</v>
      </c>
      <c r="S5787" t="s">
        <v>43</v>
      </c>
      <c r="T5787" t="s">
        <v>88</v>
      </c>
      <c r="U5787" t="s">
        <v>43</v>
      </c>
      <c r="V5787" t="s">
        <v>9796</v>
      </c>
      <c r="W5787" t="s">
        <v>43</v>
      </c>
      <c r="X5787" t="s">
        <v>88</v>
      </c>
      <c r="Y5787" t="s">
        <v>43</v>
      </c>
      <c r="Z5787" t="s">
        <v>85</v>
      </c>
      <c r="AA5787">
        <v>2009</v>
      </c>
    </row>
    <row r="5788" spans="1:27" x14ac:dyDescent="0.3">
      <c r="A5788">
        <v>5787</v>
      </c>
      <c r="B5788">
        <v>9116230</v>
      </c>
      <c r="C5788">
        <v>567575000</v>
      </c>
      <c r="D5788" t="s">
        <v>12858</v>
      </c>
      <c r="E5788" t="s">
        <v>12859</v>
      </c>
      <c r="F5788" t="s">
        <v>43</v>
      </c>
      <c r="G5788">
        <v>81</v>
      </c>
      <c r="H5788" t="s">
        <v>10712</v>
      </c>
      <c r="I5788" t="s">
        <v>10735</v>
      </c>
      <c r="J5788" t="s">
        <v>17386</v>
      </c>
      <c r="K5788">
        <v>98</v>
      </c>
      <c r="L5788">
        <v>21</v>
      </c>
      <c r="M5788">
        <v>7</v>
      </c>
      <c r="N5788">
        <v>12</v>
      </c>
      <c r="O5788">
        <v>119</v>
      </c>
      <c r="P5788">
        <v>19</v>
      </c>
      <c r="Q5788">
        <v>7031</v>
      </c>
      <c r="R5788" t="s">
        <v>74</v>
      </c>
      <c r="S5788" t="s">
        <v>43</v>
      </c>
      <c r="T5788" t="s">
        <v>74</v>
      </c>
      <c r="U5788" t="s">
        <v>43</v>
      </c>
      <c r="X5788" t="s">
        <v>74</v>
      </c>
      <c r="Y5788" t="s">
        <v>43</v>
      </c>
      <c r="Z5788" t="s">
        <v>85</v>
      </c>
      <c r="AA5788">
        <v>2010</v>
      </c>
    </row>
    <row r="5789" spans="1:27" x14ac:dyDescent="0.3">
      <c r="A5789">
        <v>5788</v>
      </c>
      <c r="B5789">
        <v>9196618</v>
      </c>
      <c r="C5789">
        <v>567581000</v>
      </c>
      <c r="D5789" t="s">
        <v>893</v>
      </c>
      <c r="E5789" t="s">
        <v>894</v>
      </c>
      <c r="F5789" t="s">
        <v>43</v>
      </c>
      <c r="G5789">
        <v>80</v>
      </c>
      <c r="H5789" t="s">
        <v>10711</v>
      </c>
      <c r="I5789" t="s">
        <v>10735</v>
      </c>
      <c r="J5789" t="s">
        <v>17395</v>
      </c>
      <c r="K5789">
        <v>280</v>
      </c>
      <c r="L5789">
        <v>52</v>
      </c>
      <c r="M5789">
        <v>30</v>
      </c>
      <c r="N5789">
        <v>30</v>
      </c>
      <c r="O5789">
        <v>332</v>
      </c>
      <c r="P5789">
        <v>60</v>
      </c>
      <c r="Q5789">
        <v>298641</v>
      </c>
      <c r="R5789" t="s">
        <v>815</v>
      </c>
      <c r="S5789" t="s">
        <v>43</v>
      </c>
      <c r="T5789" t="s">
        <v>815</v>
      </c>
      <c r="U5789" t="s">
        <v>43</v>
      </c>
      <c r="V5789" t="s">
        <v>895</v>
      </c>
      <c r="W5789" t="s">
        <v>26</v>
      </c>
      <c r="X5789" t="s">
        <v>815</v>
      </c>
      <c r="Y5789" t="s">
        <v>43</v>
      </c>
      <c r="Z5789" t="s">
        <v>39</v>
      </c>
      <c r="AA5789">
        <v>2017</v>
      </c>
    </row>
    <row r="5790" spans="1:27" x14ac:dyDescent="0.3">
      <c r="A5790">
        <v>5789</v>
      </c>
      <c r="B5790">
        <v>9128879</v>
      </c>
      <c r="C5790">
        <v>567587000</v>
      </c>
      <c r="D5790" t="s">
        <v>465</v>
      </c>
      <c r="E5790" t="s">
        <v>466</v>
      </c>
      <c r="F5790" t="s">
        <v>43</v>
      </c>
      <c r="G5790">
        <v>83</v>
      </c>
      <c r="H5790" t="s">
        <v>10714</v>
      </c>
      <c r="I5790" t="s">
        <v>10735</v>
      </c>
      <c r="J5790" t="s">
        <v>17386</v>
      </c>
      <c r="K5790">
        <v>95</v>
      </c>
      <c r="L5790">
        <v>24</v>
      </c>
      <c r="M5790">
        <v>9</v>
      </c>
      <c r="N5790">
        <v>10</v>
      </c>
      <c r="O5790">
        <v>119</v>
      </c>
      <c r="P5790">
        <v>19</v>
      </c>
      <c r="Q5790">
        <v>6987</v>
      </c>
      <c r="R5790" t="s">
        <v>74</v>
      </c>
      <c r="S5790" t="s">
        <v>43</v>
      </c>
      <c r="T5790" t="s">
        <v>74</v>
      </c>
      <c r="U5790" t="s">
        <v>43</v>
      </c>
      <c r="X5790" t="s">
        <v>74</v>
      </c>
      <c r="Y5790" t="s">
        <v>43</v>
      </c>
      <c r="Z5790" t="s">
        <v>71</v>
      </c>
      <c r="AA5790">
        <v>2009</v>
      </c>
    </row>
    <row r="5791" spans="1:27" x14ac:dyDescent="0.3">
      <c r="A5791">
        <v>5790</v>
      </c>
      <c r="B5791">
        <v>8910902</v>
      </c>
      <c r="C5791">
        <v>567591000</v>
      </c>
      <c r="D5791" t="s">
        <v>122</v>
      </c>
      <c r="E5791" t="s">
        <v>123</v>
      </c>
      <c r="F5791" t="s">
        <v>43</v>
      </c>
      <c r="G5791">
        <v>82</v>
      </c>
      <c r="H5791" t="s">
        <v>10713</v>
      </c>
      <c r="I5791" t="s">
        <v>10735</v>
      </c>
      <c r="J5791" t="s">
        <v>17386</v>
      </c>
      <c r="K5791">
        <v>197</v>
      </c>
      <c r="L5791">
        <v>27</v>
      </c>
      <c r="M5791">
        <v>11</v>
      </c>
      <c r="N5791">
        <v>25</v>
      </c>
      <c r="O5791">
        <v>224</v>
      </c>
      <c r="P5791">
        <v>36</v>
      </c>
      <c r="Q5791">
        <v>56945</v>
      </c>
      <c r="R5791" t="s">
        <v>74</v>
      </c>
      <c r="S5791" t="s">
        <v>43</v>
      </c>
      <c r="T5791" t="s">
        <v>74</v>
      </c>
      <c r="U5791" t="s">
        <v>43</v>
      </c>
      <c r="V5791" t="s">
        <v>109</v>
      </c>
      <c r="W5791" t="s">
        <v>26</v>
      </c>
      <c r="X5791" t="s">
        <v>74</v>
      </c>
      <c r="Y5791" t="s">
        <v>43</v>
      </c>
      <c r="Z5791" t="s">
        <v>67</v>
      </c>
      <c r="AA5791">
        <v>2010</v>
      </c>
    </row>
    <row r="5792" spans="1:27" x14ac:dyDescent="0.3">
      <c r="A5792">
        <v>5791</v>
      </c>
      <c r="B5792">
        <v>9134971</v>
      </c>
      <c r="C5792">
        <v>567596000</v>
      </c>
      <c r="D5792" t="s">
        <v>496</v>
      </c>
      <c r="E5792" t="s">
        <v>497</v>
      </c>
      <c r="F5792" t="s">
        <v>65</v>
      </c>
      <c r="G5792">
        <v>81</v>
      </c>
      <c r="H5792" t="s">
        <v>10712</v>
      </c>
      <c r="I5792" t="s">
        <v>10735</v>
      </c>
      <c r="J5792" t="s">
        <v>17386</v>
      </c>
      <c r="K5792">
        <v>87</v>
      </c>
      <c r="L5792">
        <v>18</v>
      </c>
      <c r="M5792">
        <v>8</v>
      </c>
      <c r="N5792">
        <v>12</v>
      </c>
      <c r="O5792">
        <v>105</v>
      </c>
      <c r="P5792">
        <v>20</v>
      </c>
      <c r="Q5792">
        <v>5174</v>
      </c>
      <c r="R5792" t="s">
        <v>498</v>
      </c>
      <c r="S5792" t="s">
        <v>331</v>
      </c>
      <c r="T5792" t="s">
        <v>498</v>
      </c>
      <c r="U5792" t="s">
        <v>331</v>
      </c>
      <c r="X5792" t="s">
        <v>498</v>
      </c>
      <c r="Y5792" t="s">
        <v>331</v>
      </c>
      <c r="Z5792" t="s">
        <v>97</v>
      </c>
      <c r="AA5792">
        <v>2010</v>
      </c>
    </row>
    <row r="5793" spans="1:27" x14ac:dyDescent="0.3">
      <c r="A5793">
        <v>5792</v>
      </c>
      <c r="B5793">
        <v>9554664</v>
      </c>
      <c r="C5793">
        <v>568905596</v>
      </c>
      <c r="D5793" t="s">
        <v>6867</v>
      </c>
      <c r="E5793" t="s">
        <v>6868</v>
      </c>
      <c r="F5793" t="s">
        <v>32</v>
      </c>
      <c r="G5793">
        <v>79</v>
      </c>
      <c r="H5793" t="s">
        <v>10710</v>
      </c>
      <c r="I5793" t="s">
        <v>10734</v>
      </c>
      <c r="J5793" t="s">
        <v>209</v>
      </c>
      <c r="K5793">
        <v>162</v>
      </c>
      <c r="L5793">
        <v>27</v>
      </c>
      <c r="M5793">
        <v>17</v>
      </c>
      <c r="N5793">
        <v>15</v>
      </c>
      <c r="O5793">
        <v>189</v>
      </c>
      <c r="P5793">
        <v>32</v>
      </c>
      <c r="Q5793">
        <v>57000</v>
      </c>
      <c r="R5793" t="s">
        <v>2314</v>
      </c>
      <c r="S5793" t="s">
        <v>157</v>
      </c>
      <c r="T5793" t="s">
        <v>2314</v>
      </c>
      <c r="U5793" t="s">
        <v>157</v>
      </c>
      <c r="X5793" t="s">
        <v>2314</v>
      </c>
      <c r="Y5793" t="s">
        <v>157</v>
      </c>
      <c r="Z5793" t="s">
        <v>1288</v>
      </c>
      <c r="AA5793">
        <v>2011</v>
      </c>
    </row>
    <row r="5794" spans="1:27" x14ac:dyDescent="0.3">
      <c r="A5794">
        <v>5793</v>
      </c>
      <c r="B5794">
        <v>9230751</v>
      </c>
      <c r="C5794">
        <v>572111220</v>
      </c>
      <c r="D5794" t="s">
        <v>13238</v>
      </c>
      <c r="E5794" t="s">
        <v>13239</v>
      </c>
      <c r="F5794" t="s">
        <v>524</v>
      </c>
      <c r="G5794">
        <v>70</v>
      </c>
      <c r="H5794" t="s">
        <v>10704</v>
      </c>
      <c r="I5794" t="s">
        <v>10734</v>
      </c>
      <c r="J5794" t="s">
        <v>209</v>
      </c>
      <c r="K5794">
        <v>162</v>
      </c>
      <c r="L5794">
        <v>28</v>
      </c>
      <c r="M5794">
        <v>16</v>
      </c>
      <c r="N5794">
        <v>16</v>
      </c>
      <c r="O5794">
        <v>190</v>
      </c>
      <c r="P5794">
        <v>32</v>
      </c>
      <c r="Q5794">
        <v>52428</v>
      </c>
      <c r="R5794" t="s">
        <v>13240</v>
      </c>
      <c r="S5794" t="s">
        <v>80</v>
      </c>
      <c r="T5794" t="s">
        <v>13240</v>
      </c>
      <c r="U5794" t="s">
        <v>80</v>
      </c>
      <c r="X5794" t="s">
        <v>13240</v>
      </c>
      <c r="Y5794" t="s">
        <v>80</v>
      </c>
      <c r="Z5794" t="s">
        <v>71</v>
      </c>
      <c r="AA5794">
        <v>2010</v>
      </c>
    </row>
    <row r="5795" spans="1:27" x14ac:dyDescent="0.3">
      <c r="A5795">
        <v>5794</v>
      </c>
      <c r="B5795">
        <v>9685891</v>
      </c>
      <c r="C5795">
        <v>572116220</v>
      </c>
      <c r="D5795" t="s">
        <v>14109</v>
      </c>
      <c r="E5795" t="s">
        <v>16425</v>
      </c>
      <c r="F5795" t="s">
        <v>524</v>
      </c>
      <c r="G5795">
        <v>82</v>
      </c>
      <c r="H5795" t="s">
        <v>10713</v>
      </c>
      <c r="I5795" t="s">
        <v>10735</v>
      </c>
      <c r="J5795" t="s">
        <v>17382</v>
      </c>
      <c r="K5795">
        <v>142</v>
      </c>
      <c r="L5795">
        <v>34</v>
      </c>
      <c r="M5795">
        <v>11</v>
      </c>
      <c r="N5795">
        <v>17</v>
      </c>
      <c r="O5795">
        <v>176</v>
      </c>
      <c r="P5795">
        <v>28</v>
      </c>
      <c r="Q5795">
        <v>28005</v>
      </c>
      <c r="R5795" t="s">
        <v>3612</v>
      </c>
      <c r="S5795" t="s">
        <v>26</v>
      </c>
      <c r="T5795" t="s">
        <v>3612</v>
      </c>
      <c r="U5795" t="s">
        <v>26</v>
      </c>
      <c r="V5795" t="s">
        <v>373</v>
      </c>
      <c r="W5795" t="s">
        <v>26</v>
      </c>
      <c r="X5795" t="s">
        <v>3612</v>
      </c>
      <c r="Y5795" t="s">
        <v>26</v>
      </c>
      <c r="Z5795" t="s">
        <v>71</v>
      </c>
      <c r="AA5795">
        <v>2010</v>
      </c>
    </row>
    <row r="5796" spans="1:27" x14ac:dyDescent="0.3">
      <c r="A5796">
        <v>5795</v>
      </c>
      <c r="B5796">
        <v>9273636</v>
      </c>
      <c r="C5796">
        <v>572142220</v>
      </c>
      <c r="D5796" t="s">
        <v>1857</v>
      </c>
      <c r="E5796" t="s">
        <v>1858</v>
      </c>
      <c r="F5796" t="s">
        <v>118</v>
      </c>
      <c r="G5796">
        <v>80</v>
      </c>
      <c r="H5796" t="s">
        <v>10711</v>
      </c>
      <c r="I5796" t="s">
        <v>10735</v>
      </c>
      <c r="J5796" t="s">
        <v>17395</v>
      </c>
      <c r="K5796">
        <v>144</v>
      </c>
      <c r="L5796">
        <v>33</v>
      </c>
      <c r="M5796">
        <v>9</v>
      </c>
      <c r="N5796">
        <v>23</v>
      </c>
      <c r="O5796">
        <v>177</v>
      </c>
      <c r="P5796">
        <v>32</v>
      </c>
      <c r="Q5796">
        <v>46177</v>
      </c>
      <c r="R5796" t="s">
        <v>737</v>
      </c>
      <c r="S5796" t="s">
        <v>26</v>
      </c>
      <c r="T5796" t="s">
        <v>737</v>
      </c>
      <c r="U5796" t="s">
        <v>26</v>
      </c>
      <c r="V5796" t="s">
        <v>603</v>
      </c>
      <c r="W5796" t="s">
        <v>26</v>
      </c>
      <c r="X5796" t="s">
        <v>737</v>
      </c>
      <c r="Y5796" t="s">
        <v>26</v>
      </c>
      <c r="Z5796" t="s">
        <v>514</v>
      </c>
      <c r="AA5796">
        <v>2010</v>
      </c>
    </row>
    <row r="5797" spans="1:27" x14ac:dyDescent="0.3">
      <c r="A5797">
        <v>5796</v>
      </c>
      <c r="B5797">
        <v>9486245</v>
      </c>
      <c r="C5797">
        <v>572145220</v>
      </c>
      <c r="D5797" t="s">
        <v>6023</v>
      </c>
      <c r="E5797" t="s">
        <v>6024</v>
      </c>
      <c r="F5797" t="s">
        <v>524</v>
      </c>
      <c r="G5797">
        <v>89</v>
      </c>
      <c r="H5797" t="s">
        <v>10717</v>
      </c>
      <c r="I5797" t="s">
        <v>10735</v>
      </c>
      <c r="J5797" t="s">
        <v>17382</v>
      </c>
      <c r="K5797">
        <v>129</v>
      </c>
      <c r="L5797">
        <v>33</v>
      </c>
      <c r="M5797">
        <v>15</v>
      </c>
      <c r="N5797">
        <v>8</v>
      </c>
      <c r="O5797">
        <v>162</v>
      </c>
      <c r="P5797">
        <v>23</v>
      </c>
      <c r="Q5797">
        <v>19976</v>
      </c>
      <c r="R5797" t="s">
        <v>737</v>
      </c>
      <c r="S5797" t="s">
        <v>26</v>
      </c>
      <c r="T5797" t="s">
        <v>737</v>
      </c>
      <c r="U5797" t="s">
        <v>26</v>
      </c>
      <c r="V5797" t="s">
        <v>603</v>
      </c>
      <c r="W5797" t="s">
        <v>26</v>
      </c>
      <c r="X5797" t="s">
        <v>737</v>
      </c>
      <c r="Y5797" t="s">
        <v>26</v>
      </c>
      <c r="Z5797" t="s">
        <v>71</v>
      </c>
      <c r="AA5797">
        <v>2010</v>
      </c>
    </row>
    <row r="5798" spans="1:27" x14ac:dyDescent="0.3">
      <c r="A5798">
        <v>5797</v>
      </c>
      <c r="B5798">
        <v>9155016</v>
      </c>
      <c r="C5798">
        <v>572158220</v>
      </c>
      <c r="D5798" t="s">
        <v>12957</v>
      </c>
      <c r="E5798" t="s">
        <v>12958</v>
      </c>
      <c r="F5798" t="s">
        <v>524</v>
      </c>
      <c r="G5798">
        <v>70</v>
      </c>
      <c r="H5798" t="s">
        <v>10704</v>
      </c>
      <c r="I5798" t="s">
        <v>10734</v>
      </c>
      <c r="J5798" t="s">
        <v>17381</v>
      </c>
      <c r="K5798">
        <v>133</v>
      </c>
      <c r="L5798">
        <v>35</v>
      </c>
      <c r="M5798">
        <v>18</v>
      </c>
      <c r="N5798">
        <v>10</v>
      </c>
      <c r="O5798">
        <v>168</v>
      </c>
      <c r="P5798">
        <v>28</v>
      </c>
      <c r="Q5798">
        <v>21470</v>
      </c>
      <c r="R5798" t="s">
        <v>2494</v>
      </c>
      <c r="S5798" t="s">
        <v>26</v>
      </c>
      <c r="T5798" t="s">
        <v>2494</v>
      </c>
      <c r="U5798" t="s">
        <v>26</v>
      </c>
      <c r="X5798" t="s">
        <v>2494</v>
      </c>
      <c r="Y5798" t="s">
        <v>26</v>
      </c>
      <c r="Z5798" t="s">
        <v>97</v>
      </c>
      <c r="AA5798">
        <v>2010</v>
      </c>
    </row>
    <row r="5799" spans="1:27" x14ac:dyDescent="0.3">
      <c r="A5799">
        <v>5798</v>
      </c>
      <c r="B5799">
        <v>9172234</v>
      </c>
      <c r="C5799">
        <v>572210220</v>
      </c>
      <c r="D5799" t="s">
        <v>11700</v>
      </c>
      <c r="E5799" t="s">
        <v>11701</v>
      </c>
      <c r="F5799" t="s">
        <v>524</v>
      </c>
      <c r="G5799">
        <v>80</v>
      </c>
      <c r="H5799" t="s">
        <v>10711</v>
      </c>
      <c r="I5799" t="s">
        <v>10735</v>
      </c>
      <c r="J5799" t="s">
        <v>17382</v>
      </c>
      <c r="K5799">
        <v>140</v>
      </c>
      <c r="L5799">
        <v>37</v>
      </c>
      <c r="M5799">
        <v>11</v>
      </c>
      <c r="N5799">
        <v>19</v>
      </c>
      <c r="O5799">
        <v>177</v>
      </c>
      <c r="P5799">
        <v>30</v>
      </c>
      <c r="Q5799">
        <v>31983</v>
      </c>
      <c r="R5799" t="s">
        <v>737</v>
      </c>
      <c r="S5799" t="s">
        <v>26</v>
      </c>
      <c r="T5799" t="s">
        <v>737</v>
      </c>
      <c r="U5799" t="s">
        <v>26</v>
      </c>
      <c r="V5799" t="s">
        <v>603</v>
      </c>
      <c r="W5799" t="s">
        <v>26</v>
      </c>
      <c r="X5799" t="s">
        <v>737</v>
      </c>
      <c r="Y5799" t="s">
        <v>26</v>
      </c>
      <c r="Z5799" t="s">
        <v>67</v>
      </c>
      <c r="AA5799">
        <v>2009</v>
      </c>
    </row>
    <row r="5800" spans="1:27" x14ac:dyDescent="0.3">
      <c r="A5800">
        <v>5799</v>
      </c>
      <c r="B5800">
        <v>9140293</v>
      </c>
      <c r="C5800">
        <v>572226220</v>
      </c>
      <c r="D5800" t="s">
        <v>522</v>
      </c>
      <c r="E5800" t="s">
        <v>523</v>
      </c>
      <c r="F5800" t="s">
        <v>524</v>
      </c>
      <c r="G5800">
        <v>80</v>
      </c>
      <c r="H5800" t="s">
        <v>10711</v>
      </c>
      <c r="I5800" t="s">
        <v>10735</v>
      </c>
      <c r="J5800" t="s">
        <v>17382</v>
      </c>
      <c r="K5800">
        <v>87</v>
      </c>
      <c r="L5800">
        <v>18</v>
      </c>
      <c r="M5800">
        <v>9</v>
      </c>
      <c r="N5800">
        <v>7</v>
      </c>
      <c r="O5800">
        <v>105</v>
      </c>
      <c r="P5800">
        <v>16</v>
      </c>
      <c r="Q5800">
        <v>6275</v>
      </c>
      <c r="R5800" t="s">
        <v>404</v>
      </c>
      <c r="S5800" t="s">
        <v>26</v>
      </c>
      <c r="T5800" t="s">
        <v>404</v>
      </c>
      <c r="U5800" t="s">
        <v>26</v>
      </c>
      <c r="V5800" t="s">
        <v>405</v>
      </c>
      <c r="W5800" t="s">
        <v>26</v>
      </c>
      <c r="X5800" t="s">
        <v>404</v>
      </c>
      <c r="Y5800" t="s">
        <v>26</v>
      </c>
      <c r="Z5800" t="s">
        <v>97</v>
      </c>
      <c r="AA5800">
        <v>2012</v>
      </c>
    </row>
    <row r="5801" spans="1:27" x14ac:dyDescent="0.3">
      <c r="A5801">
        <v>5800</v>
      </c>
      <c r="B5801">
        <v>9125360</v>
      </c>
      <c r="C5801">
        <v>572255210</v>
      </c>
      <c r="D5801" t="s">
        <v>12873</v>
      </c>
      <c r="E5801" t="s">
        <v>12874</v>
      </c>
      <c r="F5801" t="s">
        <v>524</v>
      </c>
      <c r="G5801">
        <v>70</v>
      </c>
      <c r="H5801" t="s">
        <v>10704</v>
      </c>
      <c r="I5801" t="s">
        <v>10734</v>
      </c>
      <c r="J5801" t="s">
        <v>209</v>
      </c>
      <c r="K5801">
        <v>146</v>
      </c>
      <c r="L5801">
        <v>25</v>
      </c>
      <c r="M5801">
        <v>20</v>
      </c>
      <c r="N5801">
        <v>7</v>
      </c>
      <c r="O5801">
        <v>171</v>
      </c>
      <c r="P5801">
        <v>27</v>
      </c>
      <c r="Q5801">
        <v>28249</v>
      </c>
      <c r="R5801" t="s">
        <v>2020</v>
      </c>
      <c r="S5801" t="s">
        <v>331</v>
      </c>
      <c r="T5801" t="s">
        <v>2020</v>
      </c>
      <c r="U5801" t="s">
        <v>331</v>
      </c>
      <c r="V5801" t="s">
        <v>1574</v>
      </c>
      <c r="W5801" t="s">
        <v>331</v>
      </c>
      <c r="X5801" t="s">
        <v>2020</v>
      </c>
      <c r="Y5801" t="s">
        <v>331</v>
      </c>
      <c r="Z5801" t="s">
        <v>33</v>
      </c>
      <c r="AA5801">
        <v>2010</v>
      </c>
    </row>
    <row r="5802" spans="1:27" x14ac:dyDescent="0.3">
      <c r="A5802">
        <v>5801</v>
      </c>
      <c r="B5802">
        <v>9515357</v>
      </c>
      <c r="C5802">
        <v>572284220</v>
      </c>
      <c r="D5802" t="s">
        <v>15520</v>
      </c>
      <c r="E5802" t="s">
        <v>15521</v>
      </c>
      <c r="F5802" t="s">
        <v>524</v>
      </c>
      <c r="G5802">
        <v>82</v>
      </c>
      <c r="H5802" t="s">
        <v>10713</v>
      </c>
      <c r="I5802" t="s">
        <v>10735</v>
      </c>
      <c r="J5802" t="s">
        <v>17395</v>
      </c>
      <c r="K5802">
        <v>98</v>
      </c>
      <c r="L5802">
        <v>22</v>
      </c>
      <c r="M5802">
        <v>3</v>
      </c>
      <c r="N5802">
        <v>15</v>
      </c>
      <c r="O5802">
        <v>120</v>
      </c>
      <c r="P5802">
        <v>18</v>
      </c>
      <c r="Q5802">
        <v>8126</v>
      </c>
      <c r="R5802" t="s">
        <v>15522</v>
      </c>
      <c r="S5802" t="s">
        <v>221</v>
      </c>
      <c r="T5802" t="s">
        <v>15522</v>
      </c>
      <c r="U5802" t="s">
        <v>221</v>
      </c>
      <c r="X5802" t="s">
        <v>15522</v>
      </c>
      <c r="Y5802" t="s">
        <v>221</v>
      </c>
      <c r="Z5802" t="s">
        <v>514</v>
      </c>
      <c r="AA5802">
        <v>2013</v>
      </c>
    </row>
    <row r="5803" spans="1:27" x14ac:dyDescent="0.3">
      <c r="A5803">
        <v>5802</v>
      </c>
      <c r="B5803">
        <v>9285469</v>
      </c>
      <c r="C5803">
        <v>572295220</v>
      </c>
      <c r="D5803" t="s">
        <v>13631</v>
      </c>
      <c r="E5803" t="s">
        <v>13632</v>
      </c>
      <c r="F5803" t="s">
        <v>524</v>
      </c>
      <c r="G5803">
        <v>80</v>
      </c>
      <c r="H5803" t="s">
        <v>10711</v>
      </c>
      <c r="I5803" t="s">
        <v>10735</v>
      </c>
      <c r="J5803" t="s">
        <v>17382</v>
      </c>
      <c r="K5803">
        <v>116</v>
      </c>
      <c r="L5803">
        <v>20</v>
      </c>
      <c r="M5803">
        <v>7</v>
      </c>
      <c r="N5803">
        <v>16</v>
      </c>
      <c r="O5803">
        <v>136</v>
      </c>
      <c r="P5803">
        <v>23</v>
      </c>
      <c r="Q5803">
        <v>16922</v>
      </c>
      <c r="R5803" t="s">
        <v>393</v>
      </c>
      <c r="S5803" t="s">
        <v>26</v>
      </c>
      <c r="T5803" t="s">
        <v>393</v>
      </c>
      <c r="U5803" t="s">
        <v>26</v>
      </c>
      <c r="V5803" t="s">
        <v>1759</v>
      </c>
      <c r="W5803" t="s">
        <v>26</v>
      </c>
      <c r="X5803" t="s">
        <v>393</v>
      </c>
      <c r="Y5803" t="s">
        <v>26</v>
      </c>
      <c r="Z5803" t="s">
        <v>33</v>
      </c>
      <c r="AA5803">
        <v>2011</v>
      </c>
    </row>
    <row r="5804" spans="1:27" x14ac:dyDescent="0.3">
      <c r="A5804">
        <v>5803</v>
      </c>
      <c r="B5804">
        <v>8713990</v>
      </c>
      <c r="C5804">
        <v>572312220</v>
      </c>
      <c r="D5804" t="s">
        <v>12759</v>
      </c>
      <c r="E5804" t="s">
        <v>12760</v>
      </c>
      <c r="F5804" t="s">
        <v>217</v>
      </c>
      <c r="G5804">
        <v>70</v>
      </c>
      <c r="H5804" t="s">
        <v>10704</v>
      </c>
      <c r="I5804" t="s">
        <v>10734</v>
      </c>
      <c r="J5804" t="s">
        <v>209</v>
      </c>
      <c r="K5804">
        <v>0</v>
      </c>
      <c r="L5804">
        <v>0</v>
      </c>
      <c r="M5804">
        <v>0</v>
      </c>
      <c r="N5804">
        <v>0</v>
      </c>
      <c r="O5804">
        <v>113</v>
      </c>
      <c r="P5804">
        <v>16</v>
      </c>
      <c r="Q5804">
        <v>6724</v>
      </c>
      <c r="R5804" t="s">
        <v>1367</v>
      </c>
      <c r="S5804" t="s">
        <v>59</v>
      </c>
      <c r="T5804" t="s">
        <v>1367</v>
      </c>
      <c r="U5804" t="s">
        <v>59</v>
      </c>
      <c r="X5804" t="s">
        <v>1367</v>
      </c>
      <c r="Y5804" t="s">
        <v>59</v>
      </c>
      <c r="Z5804" t="s">
        <v>71</v>
      </c>
      <c r="AA5804">
        <v>2011</v>
      </c>
    </row>
    <row r="5805" spans="1:27" x14ac:dyDescent="0.3">
      <c r="A5805">
        <v>5804</v>
      </c>
      <c r="B5805">
        <v>9169770</v>
      </c>
      <c r="C5805">
        <v>572556210</v>
      </c>
      <c r="D5805" t="s">
        <v>13023</v>
      </c>
      <c r="E5805" t="s">
        <v>13024</v>
      </c>
      <c r="F5805" t="s">
        <v>524</v>
      </c>
      <c r="G5805">
        <v>82</v>
      </c>
      <c r="H5805" t="s">
        <v>10713</v>
      </c>
      <c r="I5805" t="s">
        <v>10735</v>
      </c>
      <c r="J5805" t="s">
        <v>17382</v>
      </c>
      <c r="K5805">
        <v>113</v>
      </c>
      <c r="L5805">
        <v>31</v>
      </c>
      <c r="M5805">
        <v>8</v>
      </c>
      <c r="N5805">
        <v>15</v>
      </c>
      <c r="O5805">
        <v>144</v>
      </c>
      <c r="P5805">
        <v>23</v>
      </c>
      <c r="Q5805">
        <v>15441</v>
      </c>
      <c r="R5805" t="s">
        <v>737</v>
      </c>
      <c r="S5805" t="s">
        <v>26</v>
      </c>
      <c r="T5805" t="s">
        <v>737</v>
      </c>
      <c r="U5805" t="s">
        <v>26</v>
      </c>
      <c r="V5805" t="s">
        <v>5002</v>
      </c>
      <c r="W5805" t="s">
        <v>188</v>
      </c>
      <c r="X5805" t="s">
        <v>737</v>
      </c>
      <c r="Y5805" t="s">
        <v>26</v>
      </c>
      <c r="Z5805" t="s">
        <v>67</v>
      </c>
      <c r="AA5805">
        <v>2011</v>
      </c>
    </row>
    <row r="5806" spans="1:27" x14ac:dyDescent="0.3">
      <c r="A5806">
        <v>5805</v>
      </c>
      <c r="B5806">
        <v>9186716</v>
      </c>
      <c r="C5806">
        <v>572749210</v>
      </c>
      <c r="D5806" t="s">
        <v>4764</v>
      </c>
      <c r="E5806" t="s">
        <v>12686</v>
      </c>
      <c r="F5806" t="s">
        <v>524</v>
      </c>
      <c r="G5806">
        <v>80</v>
      </c>
      <c r="H5806" t="s">
        <v>10711</v>
      </c>
      <c r="I5806" t="s">
        <v>10735</v>
      </c>
      <c r="J5806" t="s">
        <v>17382</v>
      </c>
      <c r="K5806">
        <v>117</v>
      </c>
      <c r="L5806">
        <v>29</v>
      </c>
      <c r="M5806">
        <v>11</v>
      </c>
      <c r="N5806">
        <v>9</v>
      </c>
      <c r="O5806">
        <v>146</v>
      </c>
      <c r="P5806">
        <v>20</v>
      </c>
      <c r="Q5806">
        <v>13362</v>
      </c>
      <c r="R5806" t="s">
        <v>603</v>
      </c>
      <c r="S5806" t="s">
        <v>26</v>
      </c>
      <c r="T5806" t="s">
        <v>603</v>
      </c>
      <c r="U5806" t="s">
        <v>26</v>
      </c>
      <c r="V5806" t="s">
        <v>12687</v>
      </c>
      <c r="W5806" t="s">
        <v>113</v>
      </c>
      <c r="X5806" t="s">
        <v>603</v>
      </c>
      <c r="Y5806" t="s">
        <v>26</v>
      </c>
      <c r="Z5806" t="s">
        <v>67</v>
      </c>
      <c r="AA5806">
        <v>2011</v>
      </c>
    </row>
    <row r="5807" spans="1:27" x14ac:dyDescent="0.3">
      <c r="A5807">
        <v>5806</v>
      </c>
      <c r="B5807">
        <v>9172399</v>
      </c>
      <c r="C5807">
        <v>572852210</v>
      </c>
      <c r="D5807" t="s">
        <v>13029</v>
      </c>
      <c r="E5807" t="s">
        <v>13030</v>
      </c>
      <c r="F5807" t="s">
        <v>524</v>
      </c>
      <c r="G5807">
        <v>79</v>
      </c>
      <c r="H5807" t="s">
        <v>10710</v>
      </c>
      <c r="I5807" t="s">
        <v>10734</v>
      </c>
      <c r="J5807" t="s">
        <v>209</v>
      </c>
      <c r="K5807">
        <v>153</v>
      </c>
      <c r="L5807">
        <v>25</v>
      </c>
      <c r="M5807">
        <v>19</v>
      </c>
      <c r="N5807">
        <v>9</v>
      </c>
      <c r="O5807">
        <v>178</v>
      </c>
      <c r="P5807">
        <v>28</v>
      </c>
      <c r="Q5807">
        <v>35362</v>
      </c>
      <c r="R5807" t="s">
        <v>753</v>
      </c>
      <c r="S5807" t="s">
        <v>462</v>
      </c>
      <c r="T5807" t="s">
        <v>753</v>
      </c>
      <c r="U5807" t="s">
        <v>462</v>
      </c>
      <c r="V5807" t="s">
        <v>13031</v>
      </c>
      <c r="W5807" t="s">
        <v>157</v>
      </c>
      <c r="X5807" t="s">
        <v>753</v>
      </c>
      <c r="Y5807" t="s">
        <v>462</v>
      </c>
      <c r="Z5807" t="s">
        <v>33</v>
      </c>
      <c r="AA5807">
        <v>2010</v>
      </c>
    </row>
    <row r="5808" spans="1:27" x14ac:dyDescent="0.3">
      <c r="A5808">
        <v>5807</v>
      </c>
      <c r="B5808">
        <v>9244245</v>
      </c>
      <c r="C5808">
        <v>572882210</v>
      </c>
      <c r="D5808" t="s">
        <v>13358</v>
      </c>
      <c r="E5808" t="s">
        <v>13359</v>
      </c>
      <c r="F5808" t="s">
        <v>65</v>
      </c>
      <c r="G5808">
        <v>70</v>
      </c>
      <c r="H5808" t="s">
        <v>10704</v>
      </c>
      <c r="I5808" t="s">
        <v>10734</v>
      </c>
      <c r="J5808" t="s">
        <v>209</v>
      </c>
      <c r="K5808">
        <v>162</v>
      </c>
      <c r="L5808">
        <v>28</v>
      </c>
      <c r="M5808">
        <v>16</v>
      </c>
      <c r="N5808">
        <v>16</v>
      </c>
      <c r="O5808">
        <v>190</v>
      </c>
      <c r="P5808">
        <v>32</v>
      </c>
      <c r="Q5808">
        <v>51024</v>
      </c>
      <c r="R5808" t="s">
        <v>13360</v>
      </c>
      <c r="S5808" t="s">
        <v>37</v>
      </c>
      <c r="T5808" t="s">
        <v>13360</v>
      </c>
      <c r="U5808" t="s">
        <v>37</v>
      </c>
      <c r="V5808" t="s">
        <v>13360</v>
      </c>
      <c r="W5808" t="s">
        <v>37</v>
      </c>
      <c r="X5808" t="s">
        <v>13360</v>
      </c>
      <c r="Y5808" t="s">
        <v>37</v>
      </c>
      <c r="Z5808" t="s">
        <v>33</v>
      </c>
      <c r="AA5808">
        <v>2010</v>
      </c>
    </row>
    <row r="5809" spans="1:27" x14ac:dyDescent="0.3">
      <c r="A5809">
        <v>5808</v>
      </c>
      <c r="B5809">
        <v>9640401</v>
      </c>
      <c r="C5809">
        <v>572911210</v>
      </c>
      <c r="D5809" t="s">
        <v>16273</v>
      </c>
      <c r="E5809" t="s">
        <v>16274</v>
      </c>
      <c r="F5809" t="s">
        <v>524</v>
      </c>
      <c r="G5809">
        <v>70</v>
      </c>
      <c r="H5809" t="s">
        <v>10704</v>
      </c>
      <c r="I5809" t="s">
        <v>10734</v>
      </c>
      <c r="J5809" t="s">
        <v>209</v>
      </c>
      <c r="K5809">
        <v>151</v>
      </c>
      <c r="L5809">
        <v>29</v>
      </c>
      <c r="M5809">
        <v>14</v>
      </c>
      <c r="N5809">
        <v>14</v>
      </c>
      <c r="O5809">
        <v>180</v>
      </c>
      <c r="P5809">
        <v>28</v>
      </c>
      <c r="Q5809">
        <v>32318</v>
      </c>
      <c r="R5809" t="s">
        <v>3612</v>
      </c>
      <c r="S5809" t="s">
        <v>26</v>
      </c>
      <c r="T5809" t="s">
        <v>3612</v>
      </c>
      <c r="U5809" t="s">
        <v>26</v>
      </c>
      <c r="X5809" t="s">
        <v>3612</v>
      </c>
      <c r="Y5809" t="s">
        <v>26</v>
      </c>
      <c r="Z5809" t="s">
        <v>97</v>
      </c>
      <c r="AA5809">
        <v>2012</v>
      </c>
    </row>
    <row r="5810" spans="1:27" x14ac:dyDescent="0.3">
      <c r="A5810">
        <v>5809</v>
      </c>
      <c r="B5810">
        <v>9227792</v>
      </c>
      <c r="C5810">
        <v>572915210</v>
      </c>
      <c r="D5810" t="s">
        <v>1175</v>
      </c>
      <c r="E5810" t="s">
        <v>1176</v>
      </c>
      <c r="F5810" t="s">
        <v>65</v>
      </c>
      <c r="G5810">
        <v>70</v>
      </c>
      <c r="H5810" t="s">
        <v>10704</v>
      </c>
      <c r="I5810" t="s">
        <v>10734</v>
      </c>
      <c r="J5810" t="s">
        <v>209</v>
      </c>
      <c r="K5810">
        <v>166</v>
      </c>
      <c r="L5810">
        <v>23</v>
      </c>
      <c r="M5810">
        <v>16</v>
      </c>
      <c r="N5810">
        <v>16</v>
      </c>
      <c r="O5810">
        <v>189</v>
      </c>
      <c r="P5810">
        <v>32</v>
      </c>
      <c r="Q5810">
        <v>50296</v>
      </c>
      <c r="R5810" t="s">
        <v>1177</v>
      </c>
      <c r="S5810" t="s">
        <v>37</v>
      </c>
      <c r="T5810" t="s">
        <v>1177</v>
      </c>
      <c r="U5810" t="s">
        <v>37</v>
      </c>
      <c r="V5810" t="s">
        <v>1177</v>
      </c>
      <c r="W5810" t="s">
        <v>37</v>
      </c>
      <c r="X5810" t="s">
        <v>1177</v>
      </c>
      <c r="Y5810" t="s">
        <v>37</v>
      </c>
      <c r="Z5810" t="s">
        <v>85</v>
      </c>
      <c r="AA5810">
        <v>2010</v>
      </c>
    </row>
    <row r="5811" spans="1:27" x14ac:dyDescent="0.3">
      <c r="A5811">
        <v>5810</v>
      </c>
      <c r="B5811">
        <v>9578177</v>
      </c>
      <c r="C5811">
        <v>574000080</v>
      </c>
      <c r="D5811" t="s">
        <v>11839</v>
      </c>
      <c r="E5811" t="s">
        <v>11840</v>
      </c>
      <c r="F5811" t="s">
        <v>508</v>
      </c>
      <c r="G5811">
        <v>70</v>
      </c>
      <c r="H5811" t="s">
        <v>10704</v>
      </c>
      <c r="I5811" t="s">
        <v>10734</v>
      </c>
      <c r="J5811" t="s">
        <v>17384</v>
      </c>
      <c r="K5811">
        <v>87</v>
      </c>
      <c r="L5811">
        <v>20</v>
      </c>
      <c r="M5811">
        <v>10</v>
      </c>
      <c r="N5811">
        <v>6</v>
      </c>
      <c r="O5811">
        <v>107</v>
      </c>
      <c r="P5811">
        <v>16</v>
      </c>
      <c r="Q5811">
        <v>7204</v>
      </c>
      <c r="R5811" t="s">
        <v>998</v>
      </c>
      <c r="S5811" t="s">
        <v>331</v>
      </c>
      <c r="T5811" t="s">
        <v>998</v>
      </c>
      <c r="U5811" t="s">
        <v>331</v>
      </c>
      <c r="X5811" t="s">
        <v>998</v>
      </c>
      <c r="Y5811" t="s">
        <v>331</v>
      </c>
      <c r="Z5811" t="s">
        <v>33</v>
      </c>
      <c r="AA5811">
        <v>2009</v>
      </c>
    </row>
    <row r="5812" spans="1:27" x14ac:dyDescent="0.3">
      <c r="A5812">
        <v>5811</v>
      </c>
      <c r="B5812">
        <v>9352676</v>
      </c>
      <c r="C5812">
        <v>574000120</v>
      </c>
      <c r="D5812" t="s">
        <v>3707</v>
      </c>
      <c r="E5812" t="s">
        <v>3708</v>
      </c>
      <c r="F5812" t="s">
        <v>508</v>
      </c>
      <c r="G5812">
        <v>89</v>
      </c>
      <c r="H5812" t="s">
        <v>10717</v>
      </c>
      <c r="I5812" t="s">
        <v>10735</v>
      </c>
      <c r="J5812" t="s">
        <v>17395</v>
      </c>
      <c r="K5812">
        <v>100</v>
      </c>
      <c r="L5812">
        <v>33</v>
      </c>
      <c r="M5812">
        <v>9</v>
      </c>
      <c r="N5812">
        <v>9</v>
      </c>
      <c r="O5812">
        <v>133</v>
      </c>
      <c r="P5812">
        <v>18</v>
      </c>
      <c r="Q5812">
        <v>8683</v>
      </c>
      <c r="R5812" t="s">
        <v>3706</v>
      </c>
      <c r="S5812" t="s">
        <v>331</v>
      </c>
      <c r="T5812" t="s">
        <v>3706</v>
      </c>
      <c r="U5812" t="s">
        <v>331</v>
      </c>
      <c r="X5812" t="s">
        <v>3706</v>
      </c>
      <c r="Y5812" t="s">
        <v>331</v>
      </c>
      <c r="Z5812" t="s">
        <v>97</v>
      </c>
      <c r="AA5812">
        <v>2010</v>
      </c>
    </row>
    <row r="5813" spans="1:27" x14ac:dyDescent="0.3">
      <c r="A5813">
        <v>5812</v>
      </c>
      <c r="B5813">
        <v>9558127</v>
      </c>
      <c r="C5813">
        <v>574000430</v>
      </c>
      <c r="D5813" t="s">
        <v>6903</v>
      </c>
      <c r="E5813" t="s">
        <v>6904</v>
      </c>
      <c r="F5813" t="s">
        <v>508</v>
      </c>
      <c r="G5813">
        <v>70</v>
      </c>
      <c r="H5813" t="s">
        <v>10704</v>
      </c>
      <c r="I5813" t="s">
        <v>10734</v>
      </c>
      <c r="J5813" t="s">
        <v>17384</v>
      </c>
      <c r="K5813">
        <v>60</v>
      </c>
      <c r="L5813">
        <v>19</v>
      </c>
      <c r="M5813">
        <v>6</v>
      </c>
      <c r="N5813">
        <v>7</v>
      </c>
      <c r="O5813">
        <v>79</v>
      </c>
      <c r="P5813">
        <v>13</v>
      </c>
      <c r="Q5813">
        <v>2940</v>
      </c>
      <c r="R5813" t="s">
        <v>2020</v>
      </c>
      <c r="S5813" t="s">
        <v>331</v>
      </c>
      <c r="T5813" t="s">
        <v>2020</v>
      </c>
      <c r="U5813" t="s">
        <v>331</v>
      </c>
      <c r="X5813" t="s">
        <v>2020</v>
      </c>
      <c r="Y5813" t="s">
        <v>331</v>
      </c>
      <c r="Z5813" t="s">
        <v>67</v>
      </c>
      <c r="AA5813">
        <v>2010</v>
      </c>
    </row>
    <row r="5814" spans="1:27" x14ac:dyDescent="0.3">
      <c r="A5814">
        <v>5813</v>
      </c>
      <c r="B5814">
        <v>9568627</v>
      </c>
      <c r="C5814">
        <v>574000550</v>
      </c>
      <c r="D5814" t="s">
        <v>7009</v>
      </c>
      <c r="E5814" t="s">
        <v>7010</v>
      </c>
      <c r="F5814" t="s">
        <v>508</v>
      </c>
      <c r="G5814">
        <v>70</v>
      </c>
      <c r="H5814" t="s">
        <v>10704</v>
      </c>
      <c r="I5814" t="s">
        <v>10734</v>
      </c>
      <c r="J5814" t="s">
        <v>209</v>
      </c>
      <c r="K5814">
        <v>110</v>
      </c>
      <c r="L5814">
        <v>26</v>
      </c>
      <c r="M5814">
        <v>10</v>
      </c>
      <c r="N5814">
        <v>10</v>
      </c>
      <c r="O5814">
        <v>136</v>
      </c>
      <c r="P5814">
        <v>20</v>
      </c>
      <c r="Q5814">
        <v>13298</v>
      </c>
      <c r="R5814" t="s">
        <v>7011</v>
      </c>
      <c r="S5814" t="s">
        <v>331</v>
      </c>
      <c r="T5814" t="s">
        <v>7011</v>
      </c>
      <c r="U5814" t="s">
        <v>331</v>
      </c>
      <c r="V5814" t="s">
        <v>7012</v>
      </c>
      <c r="W5814" t="s">
        <v>331</v>
      </c>
      <c r="X5814" t="s">
        <v>7011</v>
      </c>
      <c r="Y5814" t="s">
        <v>331</v>
      </c>
      <c r="Z5814" t="s">
        <v>97</v>
      </c>
      <c r="AA5814">
        <v>2011</v>
      </c>
    </row>
    <row r="5815" spans="1:27" x14ac:dyDescent="0.3">
      <c r="A5815">
        <v>5814</v>
      </c>
      <c r="B5815">
        <v>9405459</v>
      </c>
      <c r="C5815">
        <v>574000840</v>
      </c>
      <c r="D5815" t="s">
        <v>12298</v>
      </c>
      <c r="E5815" t="s">
        <v>12299</v>
      </c>
      <c r="F5815" t="s">
        <v>508</v>
      </c>
      <c r="G5815">
        <v>70</v>
      </c>
      <c r="H5815" t="s">
        <v>10704</v>
      </c>
      <c r="I5815" t="s">
        <v>10734</v>
      </c>
      <c r="J5815" t="s">
        <v>209</v>
      </c>
      <c r="K5815">
        <v>164</v>
      </c>
      <c r="L5815">
        <v>25</v>
      </c>
      <c r="M5815">
        <v>10</v>
      </c>
      <c r="N5815">
        <v>22</v>
      </c>
      <c r="O5815">
        <v>189</v>
      </c>
      <c r="P5815">
        <v>32</v>
      </c>
      <c r="Q5815">
        <v>53529</v>
      </c>
      <c r="R5815" t="s">
        <v>537</v>
      </c>
      <c r="S5815" t="s">
        <v>331</v>
      </c>
      <c r="T5815" t="s">
        <v>537</v>
      </c>
      <c r="U5815" t="s">
        <v>331</v>
      </c>
      <c r="V5815" t="s">
        <v>12300</v>
      </c>
      <c r="W5815" t="s">
        <v>331</v>
      </c>
      <c r="X5815" t="s">
        <v>537</v>
      </c>
      <c r="Y5815" t="s">
        <v>331</v>
      </c>
      <c r="Z5815" t="s">
        <v>97</v>
      </c>
      <c r="AA5815">
        <v>2011</v>
      </c>
    </row>
    <row r="5816" spans="1:27" x14ac:dyDescent="0.3">
      <c r="A5816">
        <v>5815</v>
      </c>
      <c r="B5816">
        <v>9564102</v>
      </c>
      <c r="C5816">
        <v>574000960</v>
      </c>
      <c r="D5816" t="s">
        <v>15746</v>
      </c>
      <c r="E5816" t="s">
        <v>15747</v>
      </c>
      <c r="F5816" t="s">
        <v>508</v>
      </c>
      <c r="G5816">
        <v>70</v>
      </c>
      <c r="H5816" t="s">
        <v>10704</v>
      </c>
      <c r="I5816" t="s">
        <v>10734</v>
      </c>
      <c r="J5816" t="s">
        <v>209</v>
      </c>
      <c r="K5816">
        <v>0</v>
      </c>
      <c r="L5816">
        <v>0</v>
      </c>
      <c r="M5816">
        <v>0</v>
      </c>
      <c r="N5816">
        <v>0</v>
      </c>
      <c r="O5816">
        <v>87</v>
      </c>
      <c r="P5816">
        <v>14</v>
      </c>
      <c r="Q5816">
        <v>4095</v>
      </c>
      <c r="R5816" t="s">
        <v>15748</v>
      </c>
      <c r="S5816" t="s">
        <v>331</v>
      </c>
      <c r="T5816" t="s">
        <v>15748</v>
      </c>
      <c r="U5816" t="s">
        <v>331</v>
      </c>
      <c r="V5816" t="s">
        <v>15748</v>
      </c>
      <c r="W5816" t="s">
        <v>331</v>
      </c>
      <c r="X5816" t="s">
        <v>15748</v>
      </c>
      <c r="Y5816" t="s">
        <v>331</v>
      </c>
      <c r="Z5816" t="s">
        <v>71</v>
      </c>
      <c r="AA5816">
        <v>2008</v>
      </c>
    </row>
    <row r="5817" spans="1:27" x14ac:dyDescent="0.3">
      <c r="A5817">
        <v>5816</v>
      </c>
      <c r="B5817">
        <v>9563835</v>
      </c>
      <c r="C5817">
        <v>574001060</v>
      </c>
      <c r="D5817" t="s">
        <v>15741</v>
      </c>
      <c r="E5817" t="s">
        <v>15742</v>
      </c>
      <c r="F5817" t="s">
        <v>508</v>
      </c>
      <c r="G5817">
        <v>70</v>
      </c>
      <c r="H5817" t="s">
        <v>10704</v>
      </c>
      <c r="I5817" t="s">
        <v>10734</v>
      </c>
      <c r="J5817" t="s">
        <v>17384</v>
      </c>
      <c r="K5817">
        <v>60</v>
      </c>
      <c r="L5817">
        <v>20</v>
      </c>
      <c r="M5817">
        <v>6</v>
      </c>
      <c r="N5817">
        <v>6</v>
      </c>
      <c r="O5817">
        <v>80</v>
      </c>
      <c r="P5817">
        <v>12</v>
      </c>
      <c r="Q5817">
        <v>3003</v>
      </c>
      <c r="R5817" t="s">
        <v>998</v>
      </c>
      <c r="S5817" t="s">
        <v>331</v>
      </c>
      <c r="T5817" t="s">
        <v>998</v>
      </c>
      <c r="U5817" t="s">
        <v>331</v>
      </c>
      <c r="X5817" t="s">
        <v>998</v>
      </c>
      <c r="Y5817" t="s">
        <v>331</v>
      </c>
      <c r="Z5817" t="s">
        <v>71</v>
      </c>
      <c r="AA5817">
        <v>2011</v>
      </c>
    </row>
    <row r="5818" spans="1:27" x14ac:dyDescent="0.3">
      <c r="A5818">
        <v>5817</v>
      </c>
      <c r="B5818">
        <v>9627071</v>
      </c>
      <c r="C5818">
        <v>574001120</v>
      </c>
      <c r="D5818" t="s">
        <v>7757</v>
      </c>
      <c r="E5818" t="s">
        <v>7758</v>
      </c>
      <c r="F5818" t="s">
        <v>508</v>
      </c>
      <c r="G5818">
        <v>85</v>
      </c>
      <c r="H5818" t="s">
        <v>10716</v>
      </c>
      <c r="I5818" t="s">
        <v>10735</v>
      </c>
      <c r="J5818" t="s">
        <v>17395</v>
      </c>
      <c r="K5818">
        <v>60</v>
      </c>
      <c r="L5818">
        <v>19</v>
      </c>
      <c r="M5818">
        <v>6</v>
      </c>
      <c r="N5818">
        <v>6</v>
      </c>
      <c r="O5818">
        <v>79</v>
      </c>
      <c r="P5818">
        <v>12</v>
      </c>
      <c r="Q5818">
        <v>2953</v>
      </c>
      <c r="R5818" t="s">
        <v>998</v>
      </c>
      <c r="S5818" t="s">
        <v>331</v>
      </c>
      <c r="T5818" t="s">
        <v>998</v>
      </c>
      <c r="U5818" t="s">
        <v>331</v>
      </c>
      <c r="X5818" t="s">
        <v>998</v>
      </c>
      <c r="Y5818" t="s">
        <v>331</v>
      </c>
      <c r="Z5818" t="s">
        <v>67</v>
      </c>
      <c r="AA5818">
        <v>2010</v>
      </c>
    </row>
    <row r="5819" spans="1:27" x14ac:dyDescent="0.3">
      <c r="A5819">
        <v>5818</v>
      </c>
      <c r="B5819">
        <v>9352664</v>
      </c>
      <c r="C5819">
        <v>574001370</v>
      </c>
      <c r="D5819" t="s">
        <v>3704</v>
      </c>
      <c r="E5819" t="s">
        <v>3705</v>
      </c>
      <c r="F5819" t="s">
        <v>508</v>
      </c>
      <c r="G5819">
        <v>89</v>
      </c>
      <c r="H5819" t="s">
        <v>10717</v>
      </c>
      <c r="I5819" t="s">
        <v>10735</v>
      </c>
      <c r="J5819" t="s">
        <v>17395</v>
      </c>
      <c r="K5819">
        <v>100</v>
      </c>
      <c r="L5819">
        <v>33</v>
      </c>
      <c r="M5819">
        <v>9</v>
      </c>
      <c r="N5819">
        <v>9</v>
      </c>
      <c r="O5819">
        <v>133</v>
      </c>
      <c r="P5819">
        <v>18</v>
      </c>
      <c r="Q5819">
        <v>8658</v>
      </c>
      <c r="R5819" t="s">
        <v>3706</v>
      </c>
      <c r="S5819" t="s">
        <v>331</v>
      </c>
      <c r="T5819" t="s">
        <v>3706</v>
      </c>
      <c r="U5819" t="s">
        <v>331</v>
      </c>
      <c r="X5819" t="s">
        <v>3706</v>
      </c>
      <c r="Y5819" t="s">
        <v>331</v>
      </c>
      <c r="Z5819" t="s">
        <v>71</v>
      </c>
      <c r="AA5819">
        <v>2011</v>
      </c>
    </row>
    <row r="5820" spans="1:27" x14ac:dyDescent="0.3">
      <c r="A5820">
        <v>5819</v>
      </c>
      <c r="B5820">
        <v>9600009</v>
      </c>
      <c r="C5820">
        <v>574001530</v>
      </c>
      <c r="D5820" t="s">
        <v>16012</v>
      </c>
      <c r="E5820" t="s">
        <v>16013</v>
      </c>
      <c r="F5820" t="s">
        <v>508</v>
      </c>
      <c r="G5820">
        <v>70</v>
      </c>
      <c r="H5820" t="s">
        <v>10704</v>
      </c>
      <c r="I5820" t="s">
        <v>10734</v>
      </c>
      <c r="J5820" t="s">
        <v>209</v>
      </c>
      <c r="K5820">
        <v>70</v>
      </c>
      <c r="L5820">
        <v>10</v>
      </c>
      <c r="M5820">
        <v>6</v>
      </c>
      <c r="N5820">
        <v>6</v>
      </c>
      <c r="O5820">
        <v>80</v>
      </c>
      <c r="P5820">
        <v>12</v>
      </c>
      <c r="Q5820">
        <v>3085</v>
      </c>
      <c r="R5820" t="s">
        <v>2020</v>
      </c>
      <c r="S5820" t="s">
        <v>331</v>
      </c>
      <c r="T5820" t="s">
        <v>2020</v>
      </c>
      <c r="U5820" t="s">
        <v>331</v>
      </c>
      <c r="X5820" t="s">
        <v>2020</v>
      </c>
      <c r="Y5820" t="s">
        <v>331</v>
      </c>
      <c r="Z5820" t="s">
        <v>67</v>
      </c>
      <c r="AA5820">
        <v>2010</v>
      </c>
    </row>
    <row r="5821" spans="1:27" x14ac:dyDescent="0.3">
      <c r="A5821">
        <v>5820</v>
      </c>
      <c r="B5821">
        <v>9616383</v>
      </c>
      <c r="C5821">
        <v>574001620</v>
      </c>
      <c r="D5821" t="s">
        <v>7581</v>
      </c>
      <c r="E5821" t="s">
        <v>7582</v>
      </c>
      <c r="F5821" t="s">
        <v>508</v>
      </c>
      <c r="G5821">
        <v>80</v>
      </c>
      <c r="H5821" t="s">
        <v>10711</v>
      </c>
      <c r="I5821" t="s">
        <v>10735</v>
      </c>
      <c r="J5821" t="s">
        <v>17395</v>
      </c>
      <c r="K5821">
        <v>77</v>
      </c>
      <c r="L5821">
        <v>21</v>
      </c>
      <c r="M5821">
        <v>7</v>
      </c>
      <c r="N5821">
        <v>8</v>
      </c>
      <c r="O5821">
        <v>98</v>
      </c>
      <c r="P5821">
        <v>15</v>
      </c>
      <c r="Q5821">
        <v>3102</v>
      </c>
      <c r="R5821" t="s">
        <v>7583</v>
      </c>
      <c r="S5821" t="s">
        <v>331</v>
      </c>
      <c r="T5821" t="s">
        <v>7583</v>
      </c>
      <c r="U5821" t="s">
        <v>331</v>
      </c>
      <c r="V5821" t="s">
        <v>7584</v>
      </c>
      <c r="W5821" t="s">
        <v>331</v>
      </c>
      <c r="X5821" t="s">
        <v>7583</v>
      </c>
      <c r="Y5821" t="s">
        <v>331</v>
      </c>
      <c r="Z5821" t="s">
        <v>33</v>
      </c>
      <c r="AA5821">
        <v>2013</v>
      </c>
    </row>
    <row r="5822" spans="1:27" x14ac:dyDescent="0.3">
      <c r="A5822">
        <v>5821</v>
      </c>
      <c r="B5822">
        <v>9503691</v>
      </c>
      <c r="C5822">
        <v>574001630</v>
      </c>
      <c r="D5822" t="s">
        <v>6257</v>
      </c>
      <c r="E5822" t="s">
        <v>6258</v>
      </c>
      <c r="F5822" t="s">
        <v>508</v>
      </c>
      <c r="G5822">
        <v>72</v>
      </c>
      <c r="H5822" t="s">
        <v>10706</v>
      </c>
      <c r="I5822" t="s">
        <v>10734</v>
      </c>
      <c r="J5822" t="s">
        <v>17381</v>
      </c>
      <c r="K5822">
        <v>160</v>
      </c>
      <c r="L5822">
        <v>20</v>
      </c>
      <c r="M5822">
        <v>17</v>
      </c>
      <c r="N5822">
        <v>10</v>
      </c>
      <c r="O5822">
        <v>180</v>
      </c>
      <c r="P5822">
        <v>27</v>
      </c>
      <c r="Q5822">
        <v>25795</v>
      </c>
      <c r="R5822" t="s">
        <v>5315</v>
      </c>
      <c r="S5822" t="s">
        <v>331</v>
      </c>
      <c r="T5822" t="s">
        <v>5315</v>
      </c>
      <c r="U5822" t="s">
        <v>331</v>
      </c>
      <c r="X5822" t="s">
        <v>5315</v>
      </c>
      <c r="Y5822" t="s">
        <v>331</v>
      </c>
      <c r="Z5822" t="s">
        <v>71</v>
      </c>
      <c r="AA5822">
        <v>2008</v>
      </c>
    </row>
    <row r="5823" spans="1:27" x14ac:dyDescent="0.3">
      <c r="A5823">
        <v>5822</v>
      </c>
      <c r="B5823">
        <v>9660724</v>
      </c>
      <c r="C5823">
        <v>574001680</v>
      </c>
      <c r="D5823" t="s">
        <v>8107</v>
      </c>
      <c r="E5823" t="s">
        <v>8108</v>
      </c>
      <c r="F5823" t="s">
        <v>508</v>
      </c>
      <c r="G5823">
        <v>80</v>
      </c>
      <c r="H5823" t="s">
        <v>10711</v>
      </c>
      <c r="I5823" t="s">
        <v>10735</v>
      </c>
      <c r="J5823" t="s">
        <v>17395</v>
      </c>
      <c r="K5823">
        <v>75</v>
      </c>
      <c r="L5823">
        <v>17</v>
      </c>
      <c r="M5823">
        <v>8</v>
      </c>
      <c r="N5823">
        <v>8</v>
      </c>
      <c r="O5823">
        <v>92</v>
      </c>
      <c r="P5823">
        <v>16</v>
      </c>
      <c r="Q5823">
        <v>4990</v>
      </c>
      <c r="R5823" t="s">
        <v>4997</v>
      </c>
      <c r="S5823" t="s">
        <v>331</v>
      </c>
      <c r="T5823" t="s">
        <v>4997</v>
      </c>
      <c r="U5823" t="s">
        <v>331</v>
      </c>
      <c r="X5823" t="s">
        <v>4997</v>
      </c>
      <c r="Y5823" t="s">
        <v>331</v>
      </c>
      <c r="Z5823" t="s">
        <v>67</v>
      </c>
      <c r="AA5823">
        <v>2011</v>
      </c>
    </row>
    <row r="5824" spans="1:27" x14ac:dyDescent="0.3">
      <c r="A5824">
        <v>5823</v>
      </c>
      <c r="B5824">
        <v>9610834</v>
      </c>
      <c r="C5824">
        <v>574001730</v>
      </c>
      <c r="D5824" t="s">
        <v>7523</v>
      </c>
      <c r="E5824" t="s">
        <v>7524</v>
      </c>
      <c r="F5824" t="s">
        <v>508</v>
      </c>
      <c r="G5824">
        <v>70</v>
      </c>
      <c r="H5824" t="s">
        <v>10704</v>
      </c>
      <c r="I5824" t="s">
        <v>10734</v>
      </c>
      <c r="J5824" t="s">
        <v>209</v>
      </c>
      <c r="K5824">
        <v>96</v>
      </c>
      <c r="L5824">
        <v>21</v>
      </c>
      <c r="M5824">
        <v>9</v>
      </c>
      <c r="N5824">
        <v>9</v>
      </c>
      <c r="O5824">
        <v>117</v>
      </c>
      <c r="P5824">
        <v>18</v>
      </c>
      <c r="Q5824">
        <v>9162</v>
      </c>
      <c r="R5824" t="s">
        <v>7525</v>
      </c>
      <c r="S5824" t="s">
        <v>331</v>
      </c>
      <c r="T5824" t="s">
        <v>7525</v>
      </c>
      <c r="U5824" t="s">
        <v>331</v>
      </c>
      <c r="X5824" t="s">
        <v>7525</v>
      </c>
      <c r="Y5824" t="s">
        <v>331</v>
      </c>
      <c r="Z5824" t="s">
        <v>67</v>
      </c>
      <c r="AA5824">
        <v>2011</v>
      </c>
    </row>
    <row r="5825" spans="1:27" x14ac:dyDescent="0.3">
      <c r="A5825">
        <v>5824</v>
      </c>
      <c r="B5825">
        <v>9660736</v>
      </c>
      <c r="C5825">
        <v>574001740</v>
      </c>
      <c r="D5825" t="s">
        <v>8109</v>
      </c>
      <c r="E5825" t="s">
        <v>8110</v>
      </c>
      <c r="F5825" t="s">
        <v>508</v>
      </c>
      <c r="G5825">
        <v>80</v>
      </c>
      <c r="H5825" t="s">
        <v>10711</v>
      </c>
      <c r="I5825" t="s">
        <v>10735</v>
      </c>
      <c r="J5825" t="s">
        <v>17395</v>
      </c>
      <c r="K5825">
        <v>70</v>
      </c>
      <c r="L5825">
        <v>22</v>
      </c>
      <c r="M5825">
        <v>7</v>
      </c>
      <c r="N5825">
        <v>8</v>
      </c>
      <c r="O5825">
        <v>92</v>
      </c>
      <c r="P5825">
        <v>15</v>
      </c>
      <c r="Q5825">
        <v>4922</v>
      </c>
      <c r="R5825" t="s">
        <v>4997</v>
      </c>
      <c r="S5825" t="s">
        <v>331</v>
      </c>
      <c r="T5825" t="s">
        <v>4997</v>
      </c>
      <c r="U5825" t="s">
        <v>331</v>
      </c>
      <c r="V5825" t="s">
        <v>8111</v>
      </c>
      <c r="W5825" t="s">
        <v>331</v>
      </c>
      <c r="X5825" t="s">
        <v>4997</v>
      </c>
      <c r="Y5825" t="s">
        <v>331</v>
      </c>
      <c r="Z5825" t="s">
        <v>39</v>
      </c>
      <c r="AA5825">
        <v>2012</v>
      </c>
    </row>
    <row r="5826" spans="1:27" x14ac:dyDescent="0.3">
      <c r="A5826">
        <v>5825</v>
      </c>
      <c r="B5826">
        <v>9389722</v>
      </c>
      <c r="C5826">
        <v>574001750</v>
      </c>
      <c r="D5826" t="s">
        <v>4278</v>
      </c>
      <c r="E5826" t="s">
        <v>4279</v>
      </c>
      <c r="F5826" t="s">
        <v>508</v>
      </c>
      <c r="G5826">
        <v>80</v>
      </c>
      <c r="H5826" t="s">
        <v>10711</v>
      </c>
      <c r="I5826" t="s">
        <v>10735</v>
      </c>
      <c r="J5826" t="s">
        <v>17382</v>
      </c>
      <c r="K5826">
        <v>100</v>
      </c>
      <c r="L5826">
        <v>27</v>
      </c>
      <c r="M5826">
        <v>15</v>
      </c>
      <c r="N5826">
        <v>5</v>
      </c>
      <c r="O5826">
        <v>127</v>
      </c>
      <c r="P5826">
        <v>20</v>
      </c>
      <c r="Q5826">
        <v>12639</v>
      </c>
      <c r="R5826" t="s">
        <v>3690</v>
      </c>
      <c r="S5826" t="s">
        <v>331</v>
      </c>
      <c r="T5826" t="s">
        <v>3690</v>
      </c>
      <c r="U5826" t="s">
        <v>331</v>
      </c>
      <c r="V5826" t="s">
        <v>3691</v>
      </c>
      <c r="W5826" t="s">
        <v>331</v>
      </c>
      <c r="X5826" t="s">
        <v>3690</v>
      </c>
      <c r="Y5826" t="s">
        <v>331</v>
      </c>
      <c r="Z5826" t="s">
        <v>39</v>
      </c>
      <c r="AA5826">
        <v>2012</v>
      </c>
    </row>
    <row r="5827" spans="1:27" x14ac:dyDescent="0.3">
      <c r="A5827">
        <v>5826</v>
      </c>
      <c r="B5827">
        <v>9616395</v>
      </c>
      <c r="C5827">
        <v>574001760</v>
      </c>
      <c r="D5827" t="s">
        <v>7585</v>
      </c>
      <c r="E5827" t="s">
        <v>7586</v>
      </c>
      <c r="F5827" t="s">
        <v>508</v>
      </c>
      <c r="G5827">
        <v>80</v>
      </c>
      <c r="H5827" t="s">
        <v>10711</v>
      </c>
      <c r="I5827" t="s">
        <v>10735</v>
      </c>
      <c r="J5827" t="s">
        <v>17395</v>
      </c>
      <c r="K5827">
        <v>72</v>
      </c>
      <c r="L5827">
        <v>26</v>
      </c>
      <c r="M5827">
        <v>7</v>
      </c>
      <c r="N5827">
        <v>8</v>
      </c>
      <c r="O5827">
        <v>98</v>
      </c>
      <c r="P5827">
        <v>15</v>
      </c>
      <c r="Q5827">
        <v>3095</v>
      </c>
      <c r="R5827" t="s">
        <v>7583</v>
      </c>
      <c r="S5827" t="s">
        <v>331</v>
      </c>
      <c r="T5827" t="s">
        <v>7583</v>
      </c>
      <c r="U5827" t="s">
        <v>331</v>
      </c>
      <c r="X5827" t="s">
        <v>7583</v>
      </c>
      <c r="Y5827" t="s">
        <v>331</v>
      </c>
      <c r="Z5827" t="s">
        <v>33</v>
      </c>
      <c r="AA5827">
        <v>2011</v>
      </c>
    </row>
    <row r="5828" spans="1:27" x14ac:dyDescent="0.3">
      <c r="A5828">
        <v>5827</v>
      </c>
      <c r="B5828">
        <v>9608568</v>
      </c>
      <c r="C5828">
        <v>574001800</v>
      </c>
      <c r="D5828" t="s">
        <v>7491</v>
      </c>
      <c r="E5828" t="s">
        <v>7492</v>
      </c>
      <c r="F5828" t="s">
        <v>508</v>
      </c>
      <c r="G5828">
        <v>70</v>
      </c>
      <c r="H5828" t="s">
        <v>10704</v>
      </c>
      <c r="I5828" t="s">
        <v>10734</v>
      </c>
      <c r="J5828" t="s">
        <v>17384</v>
      </c>
      <c r="K5828">
        <v>68</v>
      </c>
      <c r="L5828">
        <v>10</v>
      </c>
      <c r="M5828">
        <v>4</v>
      </c>
      <c r="N5828">
        <v>8</v>
      </c>
      <c r="O5828">
        <v>78</v>
      </c>
      <c r="P5828">
        <v>12</v>
      </c>
      <c r="Q5828">
        <v>3200</v>
      </c>
      <c r="R5828" t="s">
        <v>7493</v>
      </c>
      <c r="S5828" t="s">
        <v>331</v>
      </c>
      <c r="T5828" t="s">
        <v>7493</v>
      </c>
      <c r="U5828" t="s">
        <v>331</v>
      </c>
      <c r="V5828" t="s">
        <v>7493</v>
      </c>
      <c r="W5828" t="s">
        <v>331</v>
      </c>
      <c r="X5828" t="s">
        <v>7493</v>
      </c>
      <c r="Y5828" t="s">
        <v>331</v>
      </c>
      <c r="Z5828" t="s">
        <v>71</v>
      </c>
      <c r="AA5828">
        <v>2011</v>
      </c>
    </row>
    <row r="5829" spans="1:27" x14ac:dyDescent="0.3">
      <c r="A5829">
        <v>5828</v>
      </c>
      <c r="B5829">
        <v>9571791</v>
      </c>
      <c r="C5829">
        <v>574001860</v>
      </c>
      <c r="D5829" t="s">
        <v>7035</v>
      </c>
      <c r="E5829" t="s">
        <v>7036</v>
      </c>
      <c r="F5829" t="s">
        <v>508</v>
      </c>
      <c r="G5829">
        <v>70</v>
      </c>
      <c r="H5829" t="s">
        <v>10704</v>
      </c>
      <c r="I5829" t="s">
        <v>10734</v>
      </c>
      <c r="J5829" t="s">
        <v>17384</v>
      </c>
      <c r="K5829">
        <v>59</v>
      </c>
      <c r="L5829">
        <v>20</v>
      </c>
      <c r="M5829">
        <v>7</v>
      </c>
      <c r="N5829">
        <v>5</v>
      </c>
      <c r="O5829">
        <v>79</v>
      </c>
      <c r="P5829">
        <v>12</v>
      </c>
      <c r="Q5829">
        <v>2902</v>
      </c>
      <c r="R5829" t="s">
        <v>2020</v>
      </c>
      <c r="S5829" t="s">
        <v>331</v>
      </c>
      <c r="T5829" t="s">
        <v>2020</v>
      </c>
      <c r="U5829" t="s">
        <v>331</v>
      </c>
      <c r="X5829" t="s">
        <v>2020</v>
      </c>
      <c r="Y5829" t="s">
        <v>331</v>
      </c>
      <c r="Z5829" t="s">
        <v>71</v>
      </c>
      <c r="AA5829">
        <v>2010</v>
      </c>
    </row>
    <row r="5830" spans="1:27" x14ac:dyDescent="0.3">
      <c r="A5830">
        <v>5829</v>
      </c>
      <c r="B5830">
        <v>9337339</v>
      </c>
      <c r="C5830">
        <v>574002000</v>
      </c>
      <c r="D5830" t="s">
        <v>3394</v>
      </c>
      <c r="E5830" t="s">
        <v>3395</v>
      </c>
      <c r="F5830" t="s">
        <v>508</v>
      </c>
      <c r="G5830">
        <v>80</v>
      </c>
      <c r="H5830" t="s">
        <v>10711</v>
      </c>
      <c r="I5830" t="s">
        <v>10735</v>
      </c>
      <c r="J5830" t="s">
        <v>17395</v>
      </c>
      <c r="K5830">
        <v>141</v>
      </c>
      <c r="L5830">
        <v>42</v>
      </c>
      <c r="M5830">
        <v>7</v>
      </c>
      <c r="N5830">
        <v>25</v>
      </c>
      <c r="O5830">
        <v>183</v>
      </c>
      <c r="P5830">
        <v>32</v>
      </c>
      <c r="Q5830">
        <v>50530</v>
      </c>
      <c r="R5830" t="s">
        <v>3351</v>
      </c>
      <c r="S5830" t="s">
        <v>331</v>
      </c>
      <c r="T5830" t="s">
        <v>3351</v>
      </c>
      <c r="U5830" t="s">
        <v>331</v>
      </c>
      <c r="V5830" t="s">
        <v>3393</v>
      </c>
      <c r="W5830" t="s">
        <v>508</v>
      </c>
      <c r="X5830" t="s">
        <v>3351</v>
      </c>
      <c r="Y5830" t="s">
        <v>331</v>
      </c>
      <c r="Z5830" t="s">
        <v>71</v>
      </c>
      <c r="AA5830">
        <v>2008</v>
      </c>
    </row>
    <row r="5831" spans="1:27" x14ac:dyDescent="0.3">
      <c r="A5831">
        <v>5830</v>
      </c>
      <c r="B5831">
        <v>9680293</v>
      </c>
      <c r="C5831">
        <v>574002010</v>
      </c>
      <c r="D5831" t="s">
        <v>16388</v>
      </c>
      <c r="E5831" t="s">
        <v>16389</v>
      </c>
      <c r="F5831" t="s">
        <v>508</v>
      </c>
      <c r="G5831">
        <v>70</v>
      </c>
      <c r="H5831" t="s">
        <v>10704</v>
      </c>
      <c r="I5831" t="s">
        <v>10734</v>
      </c>
      <c r="J5831" t="s">
        <v>17384</v>
      </c>
      <c r="K5831">
        <v>72</v>
      </c>
      <c r="L5831">
        <v>20</v>
      </c>
      <c r="M5831">
        <v>7</v>
      </c>
      <c r="N5831">
        <v>8</v>
      </c>
      <c r="O5831">
        <v>92</v>
      </c>
      <c r="P5831">
        <v>15</v>
      </c>
      <c r="Q5831">
        <v>5234</v>
      </c>
      <c r="R5831" t="s">
        <v>998</v>
      </c>
      <c r="S5831" t="s">
        <v>331</v>
      </c>
      <c r="T5831" t="s">
        <v>998</v>
      </c>
      <c r="U5831" t="s">
        <v>331</v>
      </c>
      <c r="X5831" t="s">
        <v>998</v>
      </c>
      <c r="Y5831" t="s">
        <v>331</v>
      </c>
      <c r="Z5831" t="s">
        <v>33</v>
      </c>
      <c r="AA5831">
        <v>2012</v>
      </c>
    </row>
    <row r="5832" spans="1:27" x14ac:dyDescent="0.3">
      <c r="A5832">
        <v>5831</v>
      </c>
      <c r="B5832">
        <v>9599743</v>
      </c>
      <c r="C5832">
        <v>574002040</v>
      </c>
      <c r="D5832" t="s">
        <v>16006</v>
      </c>
      <c r="E5832" t="s">
        <v>16007</v>
      </c>
      <c r="F5832" t="s">
        <v>508</v>
      </c>
      <c r="G5832">
        <v>80</v>
      </c>
      <c r="H5832" t="s">
        <v>10711</v>
      </c>
      <c r="I5832" t="s">
        <v>10735</v>
      </c>
      <c r="J5832" t="s">
        <v>17395</v>
      </c>
      <c r="K5832">
        <v>71</v>
      </c>
      <c r="L5832">
        <v>20</v>
      </c>
      <c r="M5832">
        <v>11</v>
      </c>
      <c r="N5832">
        <v>5</v>
      </c>
      <c r="O5832">
        <v>91</v>
      </c>
      <c r="P5832">
        <v>16</v>
      </c>
      <c r="Q5832">
        <v>4945</v>
      </c>
      <c r="R5832" t="s">
        <v>16008</v>
      </c>
      <c r="S5832" t="s">
        <v>331</v>
      </c>
      <c r="T5832" t="s">
        <v>16008</v>
      </c>
      <c r="U5832" t="s">
        <v>331</v>
      </c>
      <c r="X5832" t="s">
        <v>16008</v>
      </c>
      <c r="Y5832" t="s">
        <v>331</v>
      </c>
      <c r="Z5832" t="s">
        <v>60</v>
      </c>
      <c r="AA5832">
        <v>2011</v>
      </c>
    </row>
    <row r="5833" spans="1:27" x14ac:dyDescent="0.3">
      <c r="A5833">
        <v>5832</v>
      </c>
      <c r="B5833">
        <v>9205512</v>
      </c>
      <c r="C5833">
        <v>574002060</v>
      </c>
      <c r="D5833" t="s">
        <v>996</v>
      </c>
      <c r="E5833" t="s">
        <v>997</v>
      </c>
      <c r="F5833" t="s">
        <v>508</v>
      </c>
      <c r="G5833">
        <v>85</v>
      </c>
      <c r="H5833" t="s">
        <v>10716</v>
      </c>
      <c r="I5833" t="s">
        <v>10735</v>
      </c>
      <c r="J5833" t="s">
        <v>17382</v>
      </c>
      <c r="K5833">
        <v>89</v>
      </c>
      <c r="L5833">
        <v>19</v>
      </c>
      <c r="M5833">
        <v>8</v>
      </c>
      <c r="N5833">
        <v>9</v>
      </c>
      <c r="O5833">
        <v>108</v>
      </c>
      <c r="P5833">
        <v>17</v>
      </c>
      <c r="Q5833">
        <v>6815</v>
      </c>
      <c r="R5833" t="s">
        <v>998</v>
      </c>
      <c r="S5833" t="s">
        <v>331</v>
      </c>
      <c r="T5833" t="s">
        <v>998</v>
      </c>
      <c r="U5833" t="s">
        <v>331</v>
      </c>
      <c r="V5833" t="s">
        <v>999</v>
      </c>
      <c r="W5833" t="s">
        <v>331</v>
      </c>
      <c r="X5833" t="s">
        <v>998</v>
      </c>
      <c r="Y5833" t="s">
        <v>331</v>
      </c>
      <c r="Z5833" t="s">
        <v>97</v>
      </c>
      <c r="AA5833">
        <v>2008</v>
      </c>
    </row>
    <row r="5834" spans="1:27" x14ac:dyDescent="0.3">
      <c r="A5834">
        <v>5833</v>
      </c>
      <c r="B5834">
        <v>9561693</v>
      </c>
      <c r="C5834">
        <v>574002140</v>
      </c>
      <c r="D5834" t="s">
        <v>15729</v>
      </c>
      <c r="E5834" t="s">
        <v>15730</v>
      </c>
      <c r="F5834" t="s">
        <v>508</v>
      </c>
      <c r="G5834">
        <v>70</v>
      </c>
      <c r="H5834" t="s">
        <v>10704</v>
      </c>
      <c r="I5834" t="s">
        <v>10734</v>
      </c>
      <c r="J5834" t="s">
        <v>17384</v>
      </c>
      <c r="K5834">
        <v>0</v>
      </c>
      <c r="L5834">
        <v>92</v>
      </c>
      <c r="M5834">
        <v>0</v>
      </c>
      <c r="N5834">
        <v>15</v>
      </c>
      <c r="O5834">
        <v>92</v>
      </c>
      <c r="P5834">
        <v>15</v>
      </c>
      <c r="Q5834">
        <v>5176</v>
      </c>
      <c r="R5834" t="s">
        <v>998</v>
      </c>
      <c r="S5834" t="s">
        <v>331</v>
      </c>
      <c r="T5834" t="s">
        <v>998</v>
      </c>
      <c r="U5834" t="s">
        <v>331</v>
      </c>
      <c r="X5834" t="s">
        <v>998</v>
      </c>
      <c r="Y5834" t="s">
        <v>331</v>
      </c>
      <c r="Z5834" t="s">
        <v>97</v>
      </c>
      <c r="AA5834">
        <v>2008</v>
      </c>
    </row>
    <row r="5835" spans="1:27" x14ac:dyDescent="0.3">
      <c r="A5835">
        <v>5834</v>
      </c>
      <c r="B5835">
        <v>9616694</v>
      </c>
      <c r="C5835">
        <v>574002200</v>
      </c>
      <c r="D5835" t="s">
        <v>7587</v>
      </c>
      <c r="E5835" t="s">
        <v>7588</v>
      </c>
      <c r="F5835" t="s">
        <v>508</v>
      </c>
      <c r="G5835">
        <v>80</v>
      </c>
      <c r="H5835" t="s">
        <v>10711</v>
      </c>
      <c r="I5835" t="s">
        <v>10735</v>
      </c>
      <c r="J5835" t="s">
        <v>17395</v>
      </c>
      <c r="K5835">
        <v>95</v>
      </c>
      <c r="L5835">
        <v>25</v>
      </c>
      <c r="M5835">
        <v>9</v>
      </c>
      <c r="N5835">
        <v>9</v>
      </c>
      <c r="O5835">
        <v>120</v>
      </c>
      <c r="P5835">
        <v>18</v>
      </c>
      <c r="Q5835">
        <v>8007</v>
      </c>
      <c r="R5835" t="s">
        <v>7589</v>
      </c>
      <c r="S5835" t="s">
        <v>331</v>
      </c>
      <c r="T5835" t="s">
        <v>7589</v>
      </c>
      <c r="U5835" t="s">
        <v>331</v>
      </c>
      <c r="X5835" t="s">
        <v>7589</v>
      </c>
      <c r="Y5835" t="s">
        <v>331</v>
      </c>
      <c r="Z5835" t="s">
        <v>514</v>
      </c>
      <c r="AA5835">
        <v>2009</v>
      </c>
    </row>
    <row r="5836" spans="1:27" x14ac:dyDescent="0.3">
      <c r="A5836">
        <v>5835</v>
      </c>
      <c r="B5836">
        <v>9389710</v>
      </c>
      <c r="C5836">
        <v>574002350</v>
      </c>
      <c r="D5836" t="s">
        <v>4276</v>
      </c>
      <c r="E5836" t="s">
        <v>4277</v>
      </c>
      <c r="F5836" t="s">
        <v>508</v>
      </c>
      <c r="G5836">
        <v>89</v>
      </c>
      <c r="H5836" t="s">
        <v>10717</v>
      </c>
      <c r="I5836" t="s">
        <v>10735</v>
      </c>
      <c r="J5836" t="s">
        <v>17382</v>
      </c>
      <c r="K5836">
        <v>102</v>
      </c>
      <c r="L5836">
        <v>25</v>
      </c>
      <c r="M5836">
        <v>13</v>
      </c>
      <c r="N5836">
        <v>7</v>
      </c>
      <c r="O5836">
        <v>127</v>
      </c>
      <c r="P5836">
        <v>20</v>
      </c>
      <c r="Q5836">
        <v>12665</v>
      </c>
      <c r="R5836" t="s">
        <v>3690</v>
      </c>
      <c r="S5836" t="s">
        <v>331</v>
      </c>
      <c r="T5836" t="s">
        <v>3690</v>
      </c>
      <c r="U5836" t="s">
        <v>331</v>
      </c>
      <c r="V5836" t="s">
        <v>3691</v>
      </c>
      <c r="W5836" t="s">
        <v>331</v>
      </c>
      <c r="X5836" t="s">
        <v>3690</v>
      </c>
      <c r="Y5836" t="s">
        <v>331</v>
      </c>
      <c r="Z5836" t="s">
        <v>67</v>
      </c>
      <c r="AA5836">
        <v>2010</v>
      </c>
    </row>
    <row r="5837" spans="1:27" x14ac:dyDescent="0.3">
      <c r="A5837">
        <v>5836</v>
      </c>
      <c r="B5837">
        <v>9218129</v>
      </c>
      <c r="C5837">
        <v>574002670</v>
      </c>
      <c r="D5837" t="s">
        <v>13167</v>
      </c>
      <c r="E5837" t="s">
        <v>13168</v>
      </c>
      <c r="F5837" t="s">
        <v>508</v>
      </c>
      <c r="G5837">
        <v>83</v>
      </c>
      <c r="H5837" t="s">
        <v>10714</v>
      </c>
      <c r="I5837" t="s">
        <v>10735</v>
      </c>
      <c r="J5837" t="s">
        <v>17386</v>
      </c>
      <c r="K5837">
        <v>77</v>
      </c>
      <c r="L5837">
        <v>20</v>
      </c>
      <c r="M5837">
        <v>10</v>
      </c>
      <c r="N5837">
        <v>6</v>
      </c>
      <c r="O5837">
        <v>97</v>
      </c>
      <c r="P5837">
        <v>16</v>
      </c>
      <c r="Q5837">
        <v>3762</v>
      </c>
      <c r="R5837" t="s">
        <v>2100</v>
      </c>
      <c r="S5837" t="s">
        <v>331</v>
      </c>
      <c r="T5837" t="s">
        <v>2100</v>
      </c>
      <c r="U5837" t="s">
        <v>331</v>
      </c>
      <c r="V5837" t="s">
        <v>708</v>
      </c>
      <c r="W5837" t="s">
        <v>331</v>
      </c>
      <c r="X5837" t="s">
        <v>2100</v>
      </c>
      <c r="Y5837" t="s">
        <v>331</v>
      </c>
      <c r="Z5837" t="s">
        <v>67</v>
      </c>
      <c r="AA5837">
        <v>2010</v>
      </c>
    </row>
    <row r="5838" spans="1:27" x14ac:dyDescent="0.3">
      <c r="A5838">
        <v>5837</v>
      </c>
      <c r="B5838">
        <v>9600190</v>
      </c>
      <c r="C5838">
        <v>574002690</v>
      </c>
      <c r="D5838" t="s">
        <v>16014</v>
      </c>
      <c r="E5838" t="s">
        <v>16015</v>
      </c>
      <c r="F5838" t="s">
        <v>508</v>
      </c>
      <c r="G5838">
        <v>80</v>
      </c>
      <c r="H5838" t="s">
        <v>10711</v>
      </c>
      <c r="I5838" t="s">
        <v>10735</v>
      </c>
      <c r="J5838" t="s">
        <v>17395</v>
      </c>
      <c r="K5838">
        <v>78</v>
      </c>
      <c r="L5838">
        <v>14</v>
      </c>
      <c r="M5838">
        <v>8</v>
      </c>
      <c r="N5838">
        <v>8</v>
      </c>
      <c r="O5838">
        <v>92</v>
      </c>
      <c r="P5838">
        <v>16</v>
      </c>
      <c r="Q5838">
        <v>4998</v>
      </c>
      <c r="R5838" t="s">
        <v>2020</v>
      </c>
      <c r="S5838" t="s">
        <v>331</v>
      </c>
      <c r="T5838" t="s">
        <v>2020</v>
      </c>
      <c r="U5838" t="s">
        <v>331</v>
      </c>
      <c r="X5838" t="s">
        <v>2020</v>
      </c>
      <c r="Y5838" t="s">
        <v>331</v>
      </c>
      <c r="Z5838" t="s">
        <v>97</v>
      </c>
      <c r="AA5838">
        <v>2008</v>
      </c>
    </row>
    <row r="5839" spans="1:27" x14ac:dyDescent="0.3">
      <c r="A5839">
        <v>5838</v>
      </c>
      <c r="B5839">
        <v>9236858</v>
      </c>
      <c r="C5839">
        <v>574002790</v>
      </c>
      <c r="D5839" t="s">
        <v>13297</v>
      </c>
      <c r="E5839" t="s">
        <v>13298</v>
      </c>
      <c r="F5839" t="s">
        <v>508</v>
      </c>
      <c r="G5839">
        <v>70</v>
      </c>
      <c r="H5839" t="s">
        <v>10704</v>
      </c>
      <c r="I5839" t="s">
        <v>10734</v>
      </c>
      <c r="J5839" t="s">
        <v>209</v>
      </c>
      <c r="K5839">
        <v>136</v>
      </c>
      <c r="L5839">
        <v>21</v>
      </c>
      <c r="M5839">
        <v>14</v>
      </c>
      <c r="N5839">
        <v>12</v>
      </c>
      <c r="O5839">
        <v>157</v>
      </c>
      <c r="P5839">
        <v>26</v>
      </c>
      <c r="Q5839">
        <v>24600</v>
      </c>
      <c r="R5839" t="s">
        <v>1574</v>
      </c>
      <c r="S5839" t="s">
        <v>331</v>
      </c>
      <c r="T5839" t="s">
        <v>1574</v>
      </c>
      <c r="U5839" t="s">
        <v>331</v>
      </c>
      <c r="V5839" t="s">
        <v>1574</v>
      </c>
      <c r="W5839" t="s">
        <v>331</v>
      </c>
      <c r="X5839" t="s">
        <v>1574</v>
      </c>
      <c r="Y5839" t="s">
        <v>331</v>
      </c>
      <c r="Z5839" t="s">
        <v>85</v>
      </c>
      <c r="AA5839">
        <v>2012</v>
      </c>
    </row>
    <row r="5840" spans="1:27" x14ac:dyDescent="0.3">
      <c r="A5840">
        <v>5839</v>
      </c>
      <c r="B5840">
        <v>9361457</v>
      </c>
      <c r="C5840">
        <v>574002830</v>
      </c>
      <c r="D5840" t="s">
        <v>3886</v>
      </c>
      <c r="E5840" t="s">
        <v>3887</v>
      </c>
      <c r="F5840" t="s">
        <v>508</v>
      </c>
      <c r="G5840">
        <v>81</v>
      </c>
      <c r="H5840" t="s">
        <v>10712</v>
      </c>
      <c r="I5840" t="s">
        <v>10735</v>
      </c>
      <c r="J5840" t="s">
        <v>17382</v>
      </c>
      <c r="K5840">
        <v>102</v>
      </c>
      <c r="L5840">
        <v>26</v>
      </c>
      <c r="M5840">
        <v>15</v>
      </c>
      <c r="N5840">
        <v>5</v>
      </c>
      <c r="O5840">
        <v>128</v>
      </c>
      <c r="P5840">
        <v>20</v>
      </c>
      <c r="Q5840">
        <v>13035</v>
      </c>
      <c r="R5840" t="s">
        <v>3690</v>
      </c>
      <c r="S5840" t="s">
        <v>331</v>
      </c>
      <c r="T5840" t="s">
        <v>3690</v>
      </c>
      <c r="U5840" t="s">
        <v>331</v>
      </c>
      <c r="V5840" t="s">
        <v>3691</v>
      </c>
      <c r="W5840" t="s">
        <v>331</v>
      </c>
      <c r="X5840" t="s">
        <v>3690</v>
      </c>
      <c r="Y5840" t="s">
        <v>331</v>
      </c>
      <c r="Z5840" t="s">
        <v>67</v>
      </c>
      <c r="AA5840">
        <v>2011</v>
      </c>
    </row>
    <row r="5841" spans="1:27" x14ac:dyDescent="0.3">
      <c r="A5841">
        <v>5840</v>
      </c>
      <c r="B5841">
        <v>9236925</v>
      </c>
      <c r="C5841">
        <v>574002880</v>
      </c>
      <c r="D5841" t="s">
        <v>13299</v>
      </c>
      <c r="E5841" t="s">
        <v>13300</v>
      </c>
      <c r="F5841" t="s">
        <v>508</v>
      </c>
      <c r="G5841">
        <v>85</v>
      </c>
      <c r="H5841" t="s">
        <v>10716</v>
      </c>
      <c r="I5841" t="s">
        <v>10735</v>
      </c>
      <c r="J5841" t="s">
        <v>17382</v>
      </c>
      <c r="K5841">
        <v>91</v>
      </c>
      <c r="L5841">
        <v>21</v>
      </c>
      <c r="M5841">
        <v>12</v>
      </c>
      <c r="N5841">
        <v>7</v>
      </c>
      <c r="O5841">
        <v>112</v>
      </c>
      <c r="P5841">
        <v>19</v>
      </c>
      <c r="Q5841">
        <v>7786</v>
      </c>
      <c r="R5841" t="s">
        <v>4071</v>
      </c>
      <c r="S5841" t="s">
        <v>331</v>
      </c>
      <c r="T5841" t="s">
        <v>4071</v>
      </c>
      <c r="U5841" t="s">
        <v>331</v>
      </c>
      <c r="V5841" t="s">
        <v>13301</v>
      </c>
      <c r="W5841" t="s">
        <v>331</v>
      </c>
      <c r="X5841" t="s">
        <v>4071</v>
      </c>
      <c r="Y5841" t="s">
        <v>331</v>
      </c>
      <c r="Z5841" t="s">
        <v>97</v>
      </c>
      <c r="AA5841">
        <v>2011</v>
      </c>
    </row>
    <row r="5842" spans="1:27" x14ac:dyDescent="0.3">
      <c r="A5842">
        <v>5841</v>
      </c>
      <c r="B5842">
        <v>9798662</v>
      </c>
      <c r="C5842">
        <v>574002980</v>
      </c>
      <c r="D5842" t="s">
        <v>17090</v>
      </c>
      <c r="E5842" t="s">
        <v>17091</v>
      </c>
      <c r="F5842" t="s">
        <v>508</v>
      </c>
      <c r="G5842">
        <v>70</v>
      </c>
      <c r="H5842" t="s">
        <v>10704</v>
      </c>
      <c r="I5842" t="s">
        <v>10734</v>
      </c>
      <c r="J5842" t="s">
        <v>17384</v>
      </c>
      <c r="K5842">
        <v>66</v>
      </c>
      <c r="L5842">
        <v>10</v>
      </c>
      <c r="M5842">
        <v>5</v>
      </c>
      <c r="N5842">
        <v>6</v>
      </c>
      <c r="O5842">
        <v>76</v>
      </c>
      <c r="P5842">
        <v>11</v>
      </c>
      <c r="Q5842">
        <v>2200</v>
      </c>
      <c r="R5842" t="s">
        <v>17092</v>
      </c>
      <c r="S5842" t="s">
        <v>331</v>
      </c>
      <c r="T5842" t="s">
        <v>17092</v>
      </c>
      <c r="U5842" t="s">
        <v>331</v>
      </c>
      <c r="X5842" t="s">
        <v>17092</v>
      </c>
      <c r="Y5842" t="s">
        <v>331</v>
      </c>
      <c r="Z5842" t="s">
        <v>33</v>
      </c>
      <c r="AA5842">
        <v>2010</v>
      </c>
    </row>
    <row r="5843" spans="1:27" x14ac:dyDescent="0.3">
      <c r="A5843">
        <v>5842</v>
      </c>
      <c r="B5843">
        <v>9785653</v>
      </c>
      <c r="C5843">
        <v>574003030</v>
      </c>
      <c r="D5843" t="s">
        <v>9623</v>
      </c>
      <c r="E5843" t="s">
        <v>9624</v>
      </c>
      <c r="F5843" t="s">
        <v>508</v>
      </c>
      <c r="G5843">
        <v>80</v>
      </c>
      <c r="H5843" t="s">
        <v>10711</v>
      </c>
      <c r="I5843" t="s">
        <v>10735</v>
      </c>
      <c r="J5843" t="s">
        <v>17395</v>
      </c>
      <c r="K5843">
        <v>91</v>
      </c>
      <c r="L5843">
        <v>23</v>
      </c>
      <c r="M5843">
        <v>8</v>
      </c>
      <c r="N5843">
        <v>9</v>
      </c>
      <c r="O5843">
        <v>114</v>
      </c>
      <c r="P5843">
        <v>17</v>
      </c>
      <c r="Q5843">
        <v>7982</v>
      </c>
      <c r="R5843" t="s">
        <v>4997</v>
      </c>
      <c r="S5843" t="s">
        <v>331</v>
      </c>
      <c r="T5843" t="s">
        <v>4997</v>
      </c>
      <c r="U5843" t="s">
        <v>331</v>
      </c>
      <c r="X5843" t="s">
        <v>4997</v>
      </c>
      <c r="Y5843" t="s">
        <v>331</v>
      </c>
      <c r="Z5843" t="s">
        <v>33</v>
      </c>
      <c r="AA5843">
        <v>2010</v>
      </c>
    </row>
    <row r="5844" spans="1:27" x14ac:dyDescent="0.3">
      <c r="A5844">
        <v>5843</v>
      </c>
      <c r="B5844">
        <v>9310252</v>
      </c>
      <c r="C5844">
        <v>574003150</v>
      </c>
      <c r="D5844" t="s">
        <v>2727</v>
      </c>
      <c r="E5844" t="s">
        <v>2728</v>
      </c>
      <c r="F5844" t="s">
        <v>508</v>
      </c>
      <c r="G5844">
        <v>80</v>
      </c>
      <c r="H5844" t="s">
        <v>10711</v>
      </c>
      <c r="I5844" t="s">
        <v>10735</v>
      </c>
      <c r="J5844" t="s">
        <v>17395</v>
      </c>
      <c r="K5844">
        <v>144</v>
      </c>
      <c r="L5844">
        <v>32</v>
      </c>
      <c r="M5844">
        <v>25</v>
      </c>
      <c r="N5844">
        <v>6</v>
      </c>
      <c r="O5844">
        <v>176</v>
      </c>
      <c r="P5844">
        <v>31</v>
      </c>
      <c r="Q5844">
        <v>39990</v>
      </c>
      <c r="R5844" t="s">
        <v>2729</v>
      </c>
      <c r="S5844" t="s">
        <v>331</v>
      </c>
      <c r="T5844" t="s">
        <v>2729</v>
      </c>
      <c r="U5844" t="s">
        <v>331</v>
      </c>
      <c r="V5844" t="s">
        <v>1642</v>
      </c>
      <c r="W5844" t="s">
        <v>331</v>
      </c>
      <c r="X5844" t="s">
        <v>2729</v>
      </c>
      <c r="Y5844" t="s">
        <v>331</v>
      </c>
      <c r="Z5844" t="s">
        <v>67</v>
      </c>
      <c r="AA5844">
        <v>2011</v>
      </c>
    </row>
    <row r="5845" spans="1:27" x14ac:dyDescent="0.3">
      <c r="A5845">
        <v>5844</v>
      </c>
      <c r="B5845">
        <v>9334961</v>
      </c>
      <c r="C5845">
        <v>574003160</v>
      </c>
      <c r="D5845" t="s">
        <v>14111</v>
      </c>
      <c r="E5845" t="s">
        <v>14112</v>
      </c>
      <c r="F5845" t="s">
        <v>508</v>
      </c>
      <c r="G5845">
        <v>79</v>
      </c>
      <c r="H5845" t="s">
        <v>10710</v>
      </c>
      <c r="I5845" t="s">
        <v>10734</v>
      </c>
      <c r="J5845" t="s">
        <v>17384</v>
      </c>
      <c r="K5845">
        <v>95</v>
      </c>
      <c r="L5845">
        <v>21</v>
      </c>
      <c r="M5845">
        <v>7</v>
      </c>
      <c r="N5845">
        <v>13</v>
      </c>
      <c r="O5845">
        <v>116</v>
      </c>
      <c r="P5845">
        <v>20</v>
      </c>
      <c r="Q5845">
        <v>10292</v>
      </c>
      <c r="R5845" t="s">
        <v>2020</v>
      </c>
      <c r="S5845" t="s">
        <v>331</v>
      </c>
      <c r="T5845" t="s">
        <v>2020</v>
      </c>
      <c r="U5845" t="s">
        <v>331</v>
      </c>
      <c r="V5845" t="s">
        <v>14113</v>
      </c>
      <c r="W5845" t="s">
        <v>331</v>
      </c>
      <c r="X5845" t="s">
        <v>2020</v>
      </c>
      <c r="Y5845" t="s">
        <v>331</v>
      </c>
      <c r="Z5845" t="s">
        <v>33</v>
      </c>
      <c r="AA5845">
        <v>2011</v>
      </c>
    </row>
    <row r="5846" spans="1:27" x14ac:dyDescent="0.3">
      <c r="A5846">
        <v>5845</v>
      </c>
      <c r="B5846">
        <v>9316957</v>
      </c>
      <c r="C5846">
        <v>574003180</v>
      </c>
      <c r="D5846" t="s">
        <v>2893</v>
      </c>
      <c r="E5846" t="s">
        <v>2894</v>
      </c>
      <c r="F5846" t="s">
        <v>65</v>
      </c>
      <c r="G5846">
        <v>70</v>
      </c>
      <c r="H5846" t="s">
        <v>10704</v>
      </c>
      <c r="I5846" t="s">
        <v>10734</v>
      </c>
      <c r="J5846" t="s">
        <v>209</v>
      </c>
      <c r="K5846">
        <v>150</v>
      </c>
      <c r="L5846">
        <v>20</v>
      </c>
      <c r="M5846">
        <v>17</v>
      </c>
      <c r="N5846">
        <v>10</v>
      </c>
      <c r="O5846">
        <v>170</v>
      </c>
      <c r="P5846">
        <v>27</v>
      </c>
      <c r="Q5846">
        <v>29828</v>
      </c>
      <c r="R5846" t="s">
        <v>2895</v>
      </c>
      <c r="S5846" t="s">
        <v>37</v>
      </c>
      <c r="T5846" t="s">
        <v>2895</v>
      </c>
      <c r="U5846" t="s">
        <v>37</v>
      </c>
      <c r="V5846" t="s">
        <v>2895</v>
      </c>
      <c r="W5846" t="s">
        <v>37</v>
      </c>
      <c r="X5846" t="s">
        <v>2895</v>
      </c>
      <c r="Y5846" t="s">
        <v>37</v>
      </c>
      <c r="Z5846" t="s">
        <v>85</v>
      </c>
      <c r="AA5846">
        <v>2010</v>
      </c>
    </row>
    <row r="5847" spans="1:27" x14ac:dyDescent="0.3">
      <c r="A5847">
        <v>5846</v>
      </c>
      <c r="B5847">
        <v>9352585</v>
      </c>
      <c r="C5847">
        <v>574003200</v>
      </c>
      <c r="D5847" t="s">
        <v>3700</v>
      </c>
      <c r="E5847" t="s">
        <v>3701</v>
      </c>
      <c r="F5847" t="s">
        <v>508</v>
      </c>
      <c r="G5847">
        <v>89</v>
      </c>
      <c r="H5847" t="s">
        <v>10717</v>
      </c>
      <c r="I5847" t="s">
        <v>10735</v>
      </c>
      <c r="J5847" t="s">
        <v>17382</v>
      </c>
      <c r="K5847">
        <v>123</v>
      </c>
      <c r="L5847">
        <v>24</v>
      </c>
      <c r="M5847">
        <v>11</v>
      </c>
      <c r="N5847">
        <v>13</v>
      </c>
      <c r="O5847">
        <v>147</v>
      </c>
      <c r="P5847">
        <v>24</v>
      </c>
      <c r="Q5847">
        <v>19925</v>
      </c>
      <c r="R5847" t="s">
        <v>2729</v>
      </c>
      <c r="S5847" t="s">
        <v>331</v>
      </c>
      <c r="T5847" t="s">
        <v>2729</v>
      </c>
      <c r="U5847" t="s">
        <v>331</v>
      </c>
      <c r="V5847" t="s">
        <v>1607</v>
      </c>
      <c r="W5847" t="s">
        <v>331</v>
      </c>
      <c r="X5847" t="s">
        <v>2729</v>
      </c>
      <c r="Y5847" t="s">
        <v>331</v>
      </c>
      <c r="Z5847" t="s">
        <v>97</v>
      </c>
      <c r="AA5847">
        <v>2011</v>
      </c>
    </row>
    <row r="5848" spans="1:27" x14ac:dyDescent="0.3">
      <c r="A5848">
        <v>5847</v>
      </c>
      <c r="B5848">
        <v>9352066</v>
      </c>
      <c r="C5848">
        <v>574003220</v>
      </c>
      <c r="D5848" t="s">
        <v>3688</v>
      </c>
      <c r="E5848" t="s">
        <v>3689</v>
      </c>
      <c r="F5848" t="s">
        <v>508</v>
      </c>
      <c r="G5848">
        <v>80</v>
      </c>
      <c r="H5848" t="s">
        <v>10711</v>
      </c>
      <c r="I5848" t="s">
        <v>10735</v>
      </c>
      <c r="J5848" t="s">
        <v>17382</v>
      </c>
      <c r="K5848">
        <v>106</v>
      </c>
      <c r="L5848">
        <v>23</v>
      </c>
      <c r="M5848">
        <v>10</v>
      </c>
      <c r="N5848">
        <v>10</v>
      </c>
      <c r="O5848">
        <v>129</v>
      </c>
      <c r="P5848">
        <v>20</v>
      </c>
      <c r="Q5848">
        <v>13153</v>
      </c>
      <c r="R5848" t="s">
        <v>3690</v>
      </c>
      <c r="S5848" t="s">
        <v>331</v>
      </c>
      <c r="T5848" t="s">
        <v>3690</v>
      </c>
      <c r="U5848" t="s">
        <v>331</v>
      </c>
      <c r="V5848" t="s">
        <v>3691</v>
      </c>
      <c r="W5848" t="s">
        <v>331</v>
      </c>
      <c r="X5848" t="s">
        <v>3690</v>
      </c>
      <c r="Y5848" t="s">
        <v>331</v>
      </c>
      <c r="Z5848" t="s">
        <v>71</v>
      </c>
      <c r="AA5848">
        <v>2009</v>
      </c>
    </row>
    <row r="5849" spans="1:27" x14ac:dyDescent="0.3">
      <c r="A5849">
        <v>5848</v>
      </c>
      <c r="B5849">
        <v>9600023</v>
      </c>
      <c r="C5849">
        <v>574003270</v>
      </c>
      <c r="D5849" t="s">
        <v>7353</v>
      </c>
      <c r="E5849" t="s">
        <v>7354</v>
      </c>
      <c r="F5849" t="s">
        <v>508</v>
      </c>
      <c r="G5849">
        <v>80</v>
      </c>
      <c r="H5849" t="s">
        <v>10711</v>
      </c>
      <c r="I5849" t="s">
        <v>10735</v>
      </c>
      <c r="J5849" t="s">
        <v>17384</v>
      </c>
      <c r="K5849">
        <v>90</v>
      </c>
      <c r="L5849">
        <v>13</v>
      </c>
      <c r="M5849">
        <v>7</v>
      </c>
      <c r="N5849">
        <v>9</v>
      </c>
      <c r="O5849">
        <v>103</v>
      </c>
      <c r="P5849">
        <v>16</v>
      </c>
      <c r="Q5849">
        <v>6036</v>
      </c>
      <c r="R5849" t="s">
        <v>7355</v>
      </c>
      <c r="S5849" t="s">
        <v>331</v>
      </c>
      <c r="T5849" t="s">
        <v>7355</v>
      </c>
      <c r="U5849" t="s">
        <v>331</v>
      </c>
      <c r="X5849" t="s">
        <v>7355</v>
      </c>
      <c r="Y5849" t="s">
        <v>331</v>
      </c>
      <c r="Z5849" t="s">
        <v>71</v>
      </c>
      <c r="AA5849">
        <v>2009</v>
      </c>
    </row>
    <row r="5850" spans="1:27" x14ac:dyDescent="0.3">
      <c r="A5850">
        <v>5849</v>
      </c>
      <c r="B5850">
        <v>9391622</v>
      </c>
      <c r="C5850">
        <v>574003310</v>
      </c>
      <c r="D5850" t="s">
        <v>4300</v>
      </c>
      <c r="E5850" t="s">
        <v>4301</v>
      </c>
      <c r="F5850" t="s">
        <v>508</v>
      </c>
      <c r="G5850">
        <v>79</v>
      </c>
      <c r="H5850" t="s">
        <v>10710</v>
      </c>
      <c r="I5850" t="s">
        <v>10734</v>
      </c>
      <c r="J5850" t="s">
        <v>209</v>
      </c>
      <c r="K5850">
        <v>160</v>
      </c>
      <c r="L5850">
        <v>30</v>
      </c>
      <c r="M5850">
        <v>16</v>
      </c>
      <c r="N5850">
        <v>16</v>
      </c>
      <c r="O5850">
        <v>190</v>
      </c>
      <c r="P5850">
        <v>32</v>
      </c>
      <c r="Q5850">
        <v>56566</v>
      </c>
      <c r="R5850" t="s">
        <v>4302</v>
      </c>
      <c r="S5850" t="s">
        <v>331</v>
      </c>
      <c r="T5850" t="s">
        <v>4302</v>
      </c>
      <c r="U5850" t="s">
        <v>331</v>
      </c>
      <c r="X5850" t="s">
        <v>4302</v>
      </c>
      <c r="Y5850" t="s">
        <v>331</v>
      </c>
      <c r="Z5850" t="s">
        <v>39</v>
      </c>
      <c r="AA5850">
        <v>2009</v>
      </c>
    </row>
    <row r="5851" spans="1:27" x14ac:dyDescent="0.3">
      <c r="A5851">
        <v>5850</v>
      </c>
      <c r="B5851">
        <v>9811103</v>
      </c>
      <c r="C5851">
        <v>574003320</v>
      </c>
      <c r="D5851" t="s">
        <v>9978</v>
      </c>
      <c r="E5851" t="s">
        <v>9979</v>
      </c>
      <c r="F5851" t="s">
        <v>508</v>
      </c>
      <c r="G5851">
        <v>80</v>
      </c>
      <c r="H5851" t="s">
        <v>10711</v>
      </c>
      <c r="I5851" t="s">
        <v>10735</v>
      </c>
      <c r="J5851" t="s">
        <v>17382</v>
      </c>
      <c r="K5851">
        <v>76</v>
      </c>
      <c r="L5851">
        <v>15</v>
      </c>
      <c r="M5851">
        <v>7</v>
      </c>
      <c r="N5851">
        <v>8</v>
      </c>
      <c r="O5851">
        <v>91</v>
      </c>
      <c r="P5851">
        <v>15</v>
      </c>
      <c r="Q5851">
        <v>4068</v>
      </c>
      <c r="R5851" t="s">
        <v>9980</v>
      </c>
      <c r="S5851" t="s">
        <v>331</v>
      </c>
      <c r="T5851" t="s">
        <v>9980</v>
      </c>
      <c r="U5851" t="s">
        <v>331</v>
      </c>
      <c r="V5851" t="s">
        <v>9980</v>
      </c>
      <c r="W5851" t="s">
        <v>331</v>
      </c>
      <c r="X5851" t="s">
        <v>9980</v>
      </c>
      <c r="Y5851" t="s">
        <v>331</v>
      </c>
      <c r="Z5851" t="s">
        <v>67</v>
      </c>
      <c r="AA5851">
        <v>2010</v>
      </c>
    </row>
    <row r="5852" spans="1:27" x14ac:dyDescent="0.3">
      <c r="A5852">
        <v>5851</v>
      </c>
      <c r="B5852">
        <v>9551375</v>
      </c>
      <c r="C5852">
        <v>574003380</v>
      </c>
      <c r="D5852" t="s">
        <v>15680</v>
      </c>
      <c r="E5852" t="s">
        <v>15681</v>
      </c>
      <c r="F5852" t="s">
        <v>508</v>
      </c>
      <c r="G5852">
        <v>70</v>
      </c>
      <c r="H5852" t="s">
        <v>10704</v>
      </c>
      <c r="I5852" t="s">
        <v>10734</v>
      </c>
      <c r="J5852" t="s">
        <v>209</v>
      </c>
      <c r="K5852">
        <v>144</v>
      </c>
      <c r="L5852">
        <v>26</v>
      </c>
      <c r="M5852">
        <v>9</v>
      </c>
      <c r="N5852">
        <v>18</v>
      </c>
      <c r="O5852">
        <v>170</v>
      </c>
      <c r="P5852">
        <v>27</v>
      </c>
      <c r="Q5852">
        <v>28331</v>
      </c>
      <c r="R5852" t="s">
        <v>15682</v>
      </c>
      <c r="S5852" t="s">
        <v>331</v>
      </c>
      <c r="T5852" t="s">
        <v>15682</v>
      </c>
      <c r="U5852" t="s">
        <v>331</v>
      </c>
      <c r="V5852" t="s">
        <v>15682</v>
      </c>
      <c r="W5852" t="s">
        <v>331</v>
      </c>
      <c r="X5852" t="s">
        <v>15682</v>
      </c>
      <c r="Y5852" t="s">
        <v>331</v>
      </c>
      <c r="Z5852" t="s">
        <v>85</v>
      </c>
      <c r="AA5852">
        <v>2008</v>
      </c>
    </row>
    <row r="5853" spans="1:27" x14ac:dyDescent="0.3">
      <c r="A5853">
        <v>5852</v>
      </c>
      <c r="B5853">
        <v>9321641</v>
      </c>
      <c r="C5853">
        <v>574003530</v>
      </c>
      <c r="D5853" t="s">
        <v>3004</v>
      </c>
      <c r="E5853" t="s">
        <v>3005</v>
      </c>
      <c r="F5853" t="s">
        <v>508</v>
      </c>
      <c r="G5853">
        <v>80</v>
      </c>
      <c r="H5853" t="s">
        <v>10711</v>
      </c>
      <c r="I5853" t="s">
        <v>10735</v>
      </c>
      <c r="J5853" t="s">
        <v>17382</v>
      </c>
      <c r="K5853">
        <v>106</v>
      </c>
      <c r="L5853">
        <v>21</v>
      </c>
      <c r="M5853">
        <v>10</v>
      </c>
      <c r="N5853">
        <v>10</v>
      </c>
      <c r="O5853">
        <v>127</v>
      </c>
      <c r="P5853">
        <v>20</v>
      </c>
      <c r="Q5853">
        <v>12973</v>
      </c>
      <c r="R5853" t="s">
        <v>3006</v>
      </c>
      <c r="S5853" t="s">
        <v>331</v>
      </c>
      <c r="T5853" t="s">
        <v>3006</v>
      </c>
      <c r="U5853" t="s">
        <v>331</v>
      </c>
      <c r="V5853" t="s">
        <v>999</v>
      </c>
      <c r="W5853" t="s">
        <v>331</v>
      </c>
      <c r="X5853" t="s">
        <v>3006</v>
      </c>
      <c r="Y5853" t="s">
        <v>331</v>
      </c>
      <c r="Z5853" t="s">
        <v>60</v>
      </c>
      <c r="AA5853">
        <v>2011</v>
      </c>
    </row>
    <row r="5854" spans="1:27" x14ac:dyDescent="0.3">
      <c r="A5854">
        <v>5853</v>
      </c>
      <c r="B5854">
        <v>9441752</v>
      </c>
      <c r="C5854">
        <v>574003640</v>
      </c>
      <c r="D5854" t="s">
        <v>11855</v>
      </c>
      <c r="E5854" t="s">
        <v>11856</v>
      </c>
      <c r="F5854" t="s">
        <v>508</v>
      </c>
      <c r="G5854">
        <v>70</v>
      </c>
      <c r="H5854" t="s">
        <v>10704</v>
      </c>
      <c r="I5854" t="s">
        <v>10734</v>
      </c>
      <c r="J5854" t="s">
        <v>17381</v>
      </c>
      <c r="K5854">
        <v>130</v>
      </c>
      <c r="L5854">
        <v>17</v>
      </c>
      <c r="M5854">
        <v>24</v>
      </c>
      <c r="N5854">
        <v>1</v>
      </c>
      <c r="O5854">
        <v>147</v>
      </c>
      <c r="P5854">
        <v>25</v>
      </c>
      <c r="Q5854">
        <v>15210</v>
      </c>
      <c r="R5854" t="s">
        <v>11857</v>
      </c>
      <c r="S5854" t="s">
        <v>331</v>
      </c>
      <c r="T5854" t="s">
        <v>11857</v>
      </c>
      <c r="U5854" t="s">
        <v>331</v>
      </c>
      <c r="X5854" t="s">
        <v>11857</v>
      </c>
      <c r="Y5854" t="s">
        <v>331</v>
      </c>
      <c r="Z5854" t="s">
        <v>71</v>
      </c>
      <c r="AA5854">
        <v>2008</v>
      </c>
    </row>
    <row r="5855" spans="1:27" x14ac:dyDescent="0.3">
      <c r="A5855">
        <v>5854</v>
      </c>
      <c r="B5855">
        <v>9626845</v>
      </c>
      <c r="C5855">
        <v>574003650</v>
      </c>
      <c r="D5855" t="s">
        <v>7743</v>
      </c>
      <c r="E5855" t="s">
        <v>7744</v>
      </c>
      <c r="F5855" t="s">
        <v>508</v>
      </c>
      <c r="G5855">
        <v>80</v>
      </c>
      <c r="H5855" t="s">
        <v>10711</v>
      </c>
      <c r="I5855" t="s">
        <v>10735</v>
      </c>
      <c r="J5855" t="s">
        <v>17395</v>
      </c>
      <c r="K5855">
        <v>84</v>
      </c>
      <c r="L5855">
        <v>25</v>
      </c>
      <c r="M5855">
        <v>10</v>
      </c>
      <c r="N5855">
        <v>7</v>
      </c>
      <c r="O5855">
        <v>109</v>
      </c>
      <c r="P5855">
        <v>17</v>
      </c>
      <c r="Q5855">
        <v>9939</v>
      </c>
      <c r="R5855" t="s">
        <v>7745</v>
      </c>
      <c r="S5855" t="s">
        <v>331</v>
      </c>
      <c r="T5855" t="s">
        <v>7745</v>
      </c>
      <c r="U5855" t="s">
        <v>331</v>
      </c>
      <c r="V5855" t="s">
        <v>7746</v>
      </c>
      <c r="W5855" t="s">
        <v>331</v>
      </c>
      <c r="X5855" t="s">
        <v>7745</v>
      </c>
      <c r="Y5855" t="s">
        <v>331</v>
      </c>
      <c r="Z5855" t="s">
        <v>67</v>
      </c>
      <c r="AA5855">
        <v>2012</v>
      </c>
    </row>
    <row r="5856" spans="1:27" x14ac:dyDescent="0.3">
      <c r="A5856">
        <v>5855</v>
      </c>
      <c r="B5856">
        <v>9631723</v>
      </c>
      <c r="C5856">
        <v>574003690</v>
      </c>
      <c r="D5856" t="s">
        <v>11955</v>
      </c>
      <c r="E5856" t="s">
        <v>11956</v>
      </c>
      <c r="F5856" t="s">
        <v>508</v>
      </c>
      <c r="G5856">
        <v>70</v>
      </c>
      <c r="H5856" t="s">
        <v>10704</v>
      </c>
      <c r="I5856" t="s">
        <v>10734</v>
      </c>
      <c r="J5856" t="s">
        <v>209</v>
      </c>
      <c r="K5856">
        <v>95</v>
      </c>
      <c r="L5856">
        <v>24</v>
      </c>
      <c r="M5856">
        <v>2</v>
      </c>
      <c r="N5856">
        <v>18</v>
      </c>
      <c r="O5856">
        <v>119</v>
      </c>
      <c r="P5856">
        <v>20</v>
      </c>
      <c r="Q5856">
        <v>10156</v>
      </c>
      <c r="R5856" t="s">
        <v>4302</v>
      </c>
      <c r="S5856" t="s">
        <v>331</v>
      </c>
      <c r="T5856" t="s">
        <v>4302</v>
      </c>
      <c r="U5856" t="s">
        <v>331</v>
      </c>
      <c r="X5856" t="s">
        <v>4302</v>
      </c>
      <c r="Y5856" t="s">
        <v>331</v>
      </c>
      <c r="Z5856" t="s">
        <v>97</v>
      </c>
      <c r="AA5856">
        <v>2009</v>
      </c>
    </row>
    <row r="5857" spans="1:27" x14ac:dyDescent="0.3">
      <c r="A5857">
        <v>5856</v>
      </c>
      <c r="B5857">
        <v>9167411</v>
      </c>
      <c r="C5857">
        <v>574003740</v>
      </c>
      <c r="D5857" t="s">
        <v>706</v>
      </c>
      <c r="E5857" t="s">
        <v>707</v>
      </c>
      <c r="F5857" t="s">
        <v>508</v>
      </c>
      <c r="G5857">
        <v>80</v>
      </c>
      <c r="H5857" t="s">
        <v>10711</v>
      </c>
      <c r="I5857" t="s">
        <v>10735</v>
      </c>
      <c r="J5857" t="s">
        <v>17386</v>
      </c>
      <c r="K5857">
        <v>81</v>
      </c>
      <c r="L5857">
        <v>18</v>
      </c>
      <c r="M5857">
        <v>4</v>
      </c>
      <c r="N5857">
        <v>11</v>
      </c>
      <c r="O5857">
        <v>99</v>
      </c>
      <c r="P5857">
        <v>15</v>
      </c>
      <c r="Q5857">
        <v>4281</v>
      </c>
      <c r="R5857" t="s">
        <v>498</v>
      </c>
      <c r="S5857" t="s">
        <v>331</v>
      </c>
      <c r="T5857" t="s">
        <v>498</v>
      </c>
      <c r="U5857" t="s">
        <v>331</v>
      </c>
      <c r="V5857" t="s">
        <v>708</v>
      </c>
      <c r="W5857" t="s">
        <v>331</v>
      </c>
      <c r="X5857" t="s">
        <v>498</v>
      </c>
      <c r="Y5857" t="s">
        <v>331</v>
      </c>
      <c r="Z5857" t="s">
        <v>60</v>
      </c>
      <c r="AA5857">
        <v>2012</v>
      </c>
    </row>
    <row r="5858" spans="1:27" x14ac:dyDescent="0.3">
      <c r="A5858">
        <v>5857</v>
      </c>
      <c r="B5858">
        <v>9309605</v>
      </c>
      <c r="C5858">
        <v>574003820</v>
      </c>
      <c r="D5858" t="s">
        <v>2714</v>
      </c>
      <c r="E5858" t="s">
        <v>2715</v>
      </c>
      <c r="F5858" t="s">
        <v>508</v>
      </c>
      <c r="G5858">
        <v>70</v>
      </c>
      <c r="H5858" t="s">
        <v>10704</v>
      </c>
      <c r="I5858" t="s">
        <v>10734</v>
      </c>
      <c r="J5858" t="s">
        <v>209</v>
      </c>
      <c r="K5858">
        <v>145</v>
      </c>
      <c r="L5858">
        <v>26</v>
      </c>
      <c r="M5858">
        <v>19</v>
      </c>
      <c r="N5858">
        <v>8</v>
      </c>
      <c r="O5858">
        <v>171</v>
      </c>
      <c r="P5858">
        <v>27</v>
      </c>
      <c r="Q5858">
        <v>31734</v>
      </c>
      <c r="R5858" t="s">
        <v>2716</v>
      </c>
      <c r="S5858" t="s">
        <v>331</v>
      </c>
      <c r="T5858" t="s">
        <v>2716</v>
      </c>
      <c r="U5858" t="s">
        <v>331</v>
      </c>
      <c r="X5858" t="s">
        <v>2716</v>
      </c>
      <c r="Y5858" t="s">
        <v>331</v>
      </c>
      <c r="Z5858" t="s">
        <v>97</v>
      </c>
      <c r="AA5858">
        <v>2011</v>
      </c>
    </row>
    <row r="5859" spans="1:27" x14ac:dyDescent="0.3">
      <c r="A5859">
        <v>5858</v>
      </c>
      <c r="B5859">
        <v>9318242</v>
      </c>
      <c r="C5859">
        <v>574003870</v>
      </c>
      <c r="D5859" t="s">
        <v>13967</v>
      </c>
      <c r="E5859" t="s">
        <v>13968</v>
      </c>
      <c r="F5859" t="s">
        <v>508</v>
      </c>
      <c r="G5859">
        <v>70</v>
      </c>
      <c r="H5859" t="s">
        <v>10704</v>
      </c>
      <c r="I5859" t="s">
        <v>10734</v>
      </c>
      <c r="J5859" t="s">
        <v>17381</v>
      </c>
      <c r="K5859">
        <v>137</v>
      </c>
      <c r="L5859">
        <v>12</v>
      </c>
      <c r="M5859">
        <v>13</v>
      </c>
      <c r="N5859">
        <v>10</v>
      </c>
      <c r="O5859">
        <v>149</v>
      </c>
      <c r="P5859">
        <v>23</v>
      </c>
      <c r="Q5859">
        <v>13818</v>
      </c>
      <c r="R5859" t="s">
        <v>998</v>
      </c>
      <c r="S5859" t="s">
        <v>331</v>
      </c>
      <c r="T5859" t="s">
        <v>998</v>
      </c>
      <c r="U5859" t="s">
        <v>331</v>
      </c>
      <c r="X5859" t="s">
        <v>998</v>
      </c>
      <c r="Y5859" t="s">
        <v>331</v>
      </c>
      <c r="Z5859" t="s">
        <v>67</v>
      </c>
      <c r="AA5859">
        <v>2012</v>
      </c>
    </row>
    <row r="5860" spans="1:27" x14ac:dyDescent="0.3">
      <c r="A5860">
        <v>5859</v>
      </c>
      <c r="B5860">
        <v>9311268</v>
      </c>
      <c r="C5860">
        <v>574004160</v>
      </c>
      <c r="D5860" t="s">
        <v>2749</v>
      </c>
      <c r="E5860" t="s">
        <v>2750</v>
      </c>
      <c r="F5860" t="s">
        <v>508</v>
      </c>
      <c r="G5860">
        <v>80</v>
      </c>
      <c r="H5860" t="s">
        <v>10711</v>
      </c>
      <c r="I5860" t="s">
        <v>10735</v>
      </c>
      <c r="J5860" t="s">
        <v>17382</v>
      </c>
      <c r="K5860">
        <v>87</v>
      </c>
      <c r="L5860">
        <v>24</v>
      </c>
      <c r="M5860">
        <v>9</v>
      </c>
      <c r="N5860">
        <v>9</v>
      </c>
      <c r="O5860">
        <v>111</v>
      </c>
      <c r="P5860">
        <v>18</v>
      </c>
      <c r="Q5860">
        <v>8760</v>
      </c>
      <c r="R5860" t="s">
        <v>229</v>
      </c>
      <c r="S5860" t="s">
        <v>26</v>
      </c>
      <c r="T5860" t="s">
        <v>229</v>
      </c>
      <c r="U5860" t="s">
        <v>26</v>
      </c>
      <c r="V5860" t="s">
        <v>2751</v>
      </c>
      <c r="W5860" t="s">
        <v>331</v>
      </c>
      <c r="X5860" t="s">
        <v>229</v>
      </c>
      <c r="Y5860" t="s">
        <v>26</v>
      </c>
      <c r="Z5860" t="s">
        <v>85</v>
      </c>
      <c r="AA5860">
        <v>2009</v>
      </c>
    </row>
    <row r="5861" spans="1:27" x14ac:dyDescent="0.3">
      <c r="A5861">
        <v>5860</v>
      </c>
      <c r="B5861">
        <v>9323807</v>
      </c>
      <c r="C5861">
        <v>574004180</v>
      </c>
      <c r="D5861" t="s">
        <v>3087</v>
      </c>
      <c r="E5861" t="s">
        <v>3088</v>
      </c>
      <c r="F5861" t="s">
        <v>118</v>
      </c>
      <c r="G5861">
        <v>80</v>
      </c>
      <c r="H5861" t="s">
        <v>10711</v>
      </c>
      <c r="I5861" t="s">
        <v>10735</v>
      </c>
      <c r="J5861" t="s">
        <v>17395</v>
      </c>
      <c r="K5861">
        <v>146</v>
      </c>
      <c r="L5861">
        <v>34</v>
      </c>
      <c r="M5861">
        <v>11</v>
      </c>
      <c r="N5861">
        <v>21</v>
      </c>
      <c r="O5861">
        <v>180</v>
      </c>
      <c r="P5861">
        <v>32</v>
      </c>
      <c r="Q5861">
        <v>37320</v>
      </c>
      <c r="R5861" t="s">
        <v>3089</v>
      </c>
      <c r="S5861" t="s">
        <v>26</v>
      </c>
      <c r="T5861" t="s">
        <v>3089</v>
      </c>
      <c r="U5861" t="s">
        <v>26</v>
      </c>
      <c r="V5861" t="s">
        <v>586</v>
      </c>
      <c r="W5861" t="s">
        <v>59</v>
      </c>
      <c r="X5861" t="s">
        <v>3089</v>
      </c>
      <c r="Y5861" t="s">
        <v>26</v>
      </c>
      <c r="Z5861" t="s">
        <v>39</v>
      </c>
      <c r="AA5861">
        <v>2012</v>
      </c>
    </row>
    <row r="5862" spans="1:27" x14ac:dyDescent="0.3">
      <c r="A5862">
        <v>5861</v>
      </c>
      <c r="B5862">
        <v>9339777</v>
      </c>
      <c r="C5862">
        <v>574004540</v>
      </c>
      <c r="D5862" t="s">
        <v>3456</v>
      </c>
      <c r="E5862" t="s">
        <v>3457</v>
      </c>
      <c r="F5862" t="s">
        <v>508</v>
      </c>
      <c r="G5862">
        <v>70</v>
      </c>
      <c r="H5862" t="s">
        <v>10704</v>
      </c>
      <c r="I5862" t="s">
        <v>10734</v>
      </c>
      <c r="J5862" t="s">
        <v>209</v>
      </c>
      <c r="K5862">
        <v>162</v>
      </c>
      <c r="L5862">
        <v>27</v>
      </c>
      <c r="M5862">
        <v>25</v>
      </c>
      <c r="N5862">
        <v>7</v>
      </c>
      <c r="O5862">
        <v>189</v>
      </c>
      <c r="P5862">
        <v>32</v>
      </c>
      <c r="Q5862">
        <v>53206</v>
      </c>
      <c r="R5862" t="s">
        <v>3458</v>
      </c>
      <c r="S5862" t="s">
        <v>331</v>
      </c>
      <c r="T5862" t="s">
        <v>3458</v>
      </c>
      <c r="U5862" t="s">
        <v>331</v>
      </c>
      <c r="X5862" t="s">
        <v>3458</v>
      </c>
      <c r="Y5862" t="s">
        <v>331</v>
      </c>
      <c r="Z5862" t="s">
        <v>71</v>
      </c>
      <c r="AA5862">
        <v>2011</v>
      </c>
    </row>
    <row r="5863" spans="1:27" x14ac:dyDescent="0.3">
      <c r="A5863">
        <v>5862</v>
      </c>
      <c r="B5863">
        <v>9338553</v>
      </c>
      <c r="C5863">
        <v>574004550</v>
      </c>
      <c r="D5863" t="s">
        <v>3438</v>
      </c>
      <c r="E5863" t="s">
        <v>3439</v>
      </c>
      <c r="F5863" t="s">
        <v>508</v>
      </c>
      <c r="G5863">
        <v>70</v>
      </c>
      <c r="H5863" t="s">
        <v>10704</v>
      </c>
      <c r="I5863" t="s">
        <v>10734</v>
      </c>
      <c r="J5863" t="s">
        <v>209</v>
      </c>
      <c r="K5863">
        <v>147</v>
      </c>
      <c r="L5863">
        <v>28</v>
      </c>
      <c r="M5863">
        <v>15</v>
      </c>
      <c r="N5863">
        <v>15</v>
      </c>
      <c r="O5863">
        <v>175</v>
      </c>
      <c r="P5863">
        <v>30</v>
      </c>
      <c r="Q5863">
        <v>32139</v>
      </c>
      <c r="R5863" t="s">
        <v>3440</v>
      </c>
      <c r="S5863" t="s">
        <v>331</v>
      </c>
      <c r="T5863" t="s">
        <v>3440</v>
      </c>
      <c r="U5863" t="s">
        <v>331</v>
      </c>
      <c r="X5863" t="s">
        <v>3440</v>
      </c>
      <c r="Y5863" t="s">
        <v>331</v>
      </c>
      <c r="Z5863" t="s">
        <v>67</v>
      </c>
      <c r="AA5863">
        <v>2012</v>
      </c>
    </row>
    <row r="5864" spans="1:27" x14ac:dyDescent="0.3">
      <c r="A5864">
        <v>5863</v>
      </c>
      <c r="B5864">
        <v>9342786</v>
      </c>
      <c r="C5864">
        <v>574004850</v>
      </c>
      <c r="D5864" t="s">
        <v>3508</v>
      </c>
      <c r="E5864" t="s">
        <v>3509</v>
      </c>
      <c r="F5864" t="s">
        <v>118</v>
      </c>
      <c r="G5864">
        <v>80</v>
      </c>
      <c r="H5864" t="s">
        <v>10711</v>
      </c>
      <c r="I5864" t="s">
        <v>10735</v>
      </c>
      <c r="J5864" t="s">
        <v>17382</v>
      </c>
      <c r="K5864">
        <v>114</v>
      </c>
      <c r="L5864">
        <v>27</v>
      </c>
      <c r="M5864">
        <v>6</v>
      </c>
      <c r="N5864">
        <v>18</v>
      </c>
      <c r="O5864">
        <v>141</v>
      </c>
      <c r="P5864">
        <v>24</v>
      </c>
      <c r="Q5864">
        <v>20809</v>
      </c>
      <c r="R5864" t="s">
        <v>1713</v>
      </c>
      <c r="S5864" t="s">
        <v>31</v>
      </c>
      <c r="T5864" t="s">
        <v>1713</v>
      </c>
      <c r="U5864" t="s">
        <v>31</v>
      </c>
      <c r="V5864" t="s">
        <v>3510</v>
      </c>
      <c r="W5864" t="s">
        <v>331</v>
      </c>
      <c r="X5864" t="s">
        <v>1713</v>
      </c>
      <c r="Y5864" t="s">
        <v>31</v>
      </c>
      <c r="Z5864" t="s">
        <v>71</v>
      </c>
      <c r="AA5864">
        <v>2011</v>
      </c>
    </row>
    <row r="5865" spans="1:27" x14ac:dyDescent="0.3">
      <c r="A5865">
        <v>5864</v>
      </c>
      <c r="B5865">
        <v>9410105</v>
      </c>
      <c r="C5865">
        <v>574004870</v>
      </c>
      <c r="D5865" t="s">
        <v>4635</v>
      </c>
      <c r="E5865" t="s">
        <v>4636</v>
      </c>
      <c r="F5865" t="s">
        <v>65</v>
      </c>
      <c r="G5865">
        <v>80</v>
      </c>
      <c r="H5865" t="s">
        <v>10711</v>
      </c>
      <c r="I5865" t="s">
        <v>10735</v>
      </c>
      <c r="J5865" t="s">
        <v>17382</v>
      </c>
      <c r="K5865">
        <v>86</v>
      </c>
      <c r="L5865">
        <v>24</v>
      </c>
      <c r="M5865">
        <v>6</v>
      </c>
      <c r="N5865">
        <v>12</v>
      </c>
      <c r="O5865">
        <v>110</v>
      </c>
      <c r="P5865">
        <v>18</v>
      </c>
      <c r="Q5865">
        <v>6757</v>
      </c>
      <c r="R5865" t="s">
        <v>4637</v>
      </c>
      <c r="S5865" t="s">
        <v>64</v>
      </c>
      <c r="T5865" t="s">
        <v>4637</v>
      </c>
      <c r="U5865" t="s">
        <v>64</v>
      </c>
      <c r="V5865" t="s">
        <v>4638</v>
      </c>
      <c r="W5865" t="s">
        <v>331</v>
      </c>
      <c r="X5865" t="s">
        <v>4637</v>
      </c>
      <c r="Y5865" t="s">
        <v>64</v>
      </c>
      <c r="Z5865" t="s">
        <v>71</v>
      </c>
      <c r="AA5865">
        <v>2010</v>
      </c>
    </row>
    <row r="5866" spans="1:27" x14ac:dyDescent="0.3">
      <c r="A5866">
        <v>5865</v>
      </c>
      <c r="B5866">
        <v>9459254</v>
      </c>
      <c r="C5866">
        <v>574004960</v>
      </c>
      <c r="D5866" t="s">
        <v>5586</v>
      </c>
      <c r="E5866" t="s">
        <v>5587</v>
      </c>
      <c r="F5866" t="s">
        <v>65</v>
      </c>
      <c r="G5866">
        <v>89</v>
      </c>
      <c r="H5866" t="s">
        <v>10717</v>
      </c>
      <c r="I5866" t="s">
        <v>10735</v>
      </c>
      <c r="J5866" t="s">
        <v>17395</v>
      </c>
      <c r="K5866">
        <v>151</v>
      </c>
      <c r="L5866">
        <v>31</v>
      </c>
      <c r="M5866">
        <v>22</v>
      </c>
      <c r="N5866">
        <v>9</v>
      </c>
      <c r="O5866">
        <v>182</v>
      </c>
      <c r="P5866">
        <v>31</v>
      </c>
      <c r="Q5866">
        <v>45942</v>
      </c>
      <c r="R5866" t="s">
        <v>3092</v>
      </c>
      <c r="S5866" t="s">
        <v>217</v>
      </c>
      <c r="T5866" t="s">
        <v>3092</v>
      </c>
      <c r="U5866" t="s">
        <v>217</v>
      </c>
      <c r="V5866" t="s">
        <v>1642</v>
      </c>
      <c r="W5866" t="s">
        <v>331</v>
      </c>
      <c r="X5866" t="s">
        <v>3092</v>
      </c>
      <c r="Y5866" t="s">
        <v>217</v>
      </c>
      <c r="Z5866" t="s">
        <v>85</v>
      </c>
      <c r="AA5866">
        <v>2010</v>
      </c>
    </row>
    <row r="5867" spans="1:27" x14ac:dyDescent="0.3">
      <c r="A5867">
        <v>5866</v>
      </c>
      <c r="B5867">
        <v>9244996</v>
      </c>
      <c r="C5867">
        <v>574013029</v>
      </c>
      <c r="D5867" t="s">
        <v>13366</v>
      </c>
      <c r="E5867" t="s">
        <v>13367</v>
      </c>
      <c r="F5867" t="s">
        <v>508</v>
      </c>
      <c r="G5867">
        <v>70</v>
      </c>
      <c r="H5867" t="s">
        <v>10704</v>
      </c>
      <c r="I5867" t="s">
        <v>10734</v>
      </c>
      <c r="J5867" t="s">
        <v>209</v>
      </c>
      <c r="K5867">
        <v>134</v>
      </c>
      <c r="L5867">
        <v>17</v>
      </c>
      <c r="M5867">
        <v>11</v>
      </c>
      <c r="N5867">
        <v>15</v>
      </c>
      <c r="O5867">
        <v>151</v>
      </c>
      <c r="P5867">
        <v>26</v>
      </c>
      <c r="Q5867">
        <v>23587</v>
      </c>
      <c r="R5867" t="s">
        <v>1574</v>
      </c>
      <c r="S5867" t="s">
        <v>331</v>
      </c>
      <c r="T5867" t="s">
        <v>1574</v>
      </c>
      <c r="U5867" t="s">
        <v>331</v>
      </c>
      <c r="X5867" t="s">
        <v>1574</v>
      </c>
      <c r="Y5867" t="s">
        <v>331</v>
      </c>
      <c r="Z5867" t="s">
        <v>71</v>
      </c>
      <c r="AA5867">
        <v>2011</v>
      </c>
    </row>
    <row r="5868" spans="1:27" x14ac:dyDescent="0.3">
      <c r="A5868">
        <v>5867</v>
      </c>
      <c r="B5868">
        <v>9254745</v>
      </c>
      <c r="C5868">
        <v>574013228</v>
      </c>
      <c r="D5868" t="s">
        <v>1575</v>
      </c>
      <c r="E5868" t="s">
        <v>1576</v>
      </c>
      <c r="F5868" t="s">
        <v>508</v>
      </c>
      <c r="G5868">
        <v>70</v>
      </c>
      <c r="H5868" t="s">
        <v>10704</v>
      </c>
      <c r="I5868" t="s">
        <v>10734</v>
      </c>
      <c r="J5868" t="s">
        <v>209</v>
      </c>
      <c r="K5868">
        <v>146</v>
      </c>
      <c r="L5868">
        <v>27</v>
      </c>
      <c r="M5868">
        <v>11</v>
      </c>
      <c r="N5868">
        <v>16</v>
      </c>
      <c r="O5868">
        <v>173</v>
      </c>
      <c r="P5868">
        <v>27</v>
      </c>
      <c r="Q5868">
        <v>29887</v>
      </c>
      <c r="R5868" t="s">
        <v>1574</v>
      </c>
      <c r="S5868" t="s">
        <v>331</v>
      </c>
      <c r="T5868" t="s">
        <v>1574</v>
      </c>
      <c r="U5868" t="s">
        <v>331</v>
      </c>
      <c r="X5868" t="s">
        <v>1574</v>
      </c>
      <c r="Y5868" t="s">
        <v>331</v>
      </c>
      <c r="Z5868" t="s">
        <v>67</v>
      </c>
      <c r="AA5868">
        <v>2011</v>
      </c>
    </row>
    <row r="5869" spans="1:27" x14ac:dyDescent="0.3">
      <c r="A5869">
        <v>5868</v>
      </c>
      <c r="B5869">
        <v>9430674</v>
      </c>
      <c r="C5869">
        <v>574013717</v>
      </c>
      <c r="D5869" t="s">
        <v>4995</v>
      </c>
      <c r="E5869" t="s">
        <v>4996</v>
      </c>
      <c r="F5869" t="s">
        <v>508</v>
      </c>
      <c r="G5869">
        <v>80</v>
      </c>
      <c r="H5869" t="s">
        <v>10711</v>
      </c>
      <c r="I5869" t="s">
        <v>10735</v>
      </c>
      <c r="J5869" t="s">
        <v>17395</v>
      </c>
      <c r="K5869">
        <v>121</v>
      </c>
      <c r="L5869">
        <v>24</v>
      </c>
      <c r="M5869">
        <v>5</v>
      </c>
      <c r="N5869">
        <v>15</v>
      </c>
      <c r="O5869">
        <v>145</v>
      </c>
      <c r="P5869">
        <v>20</v>
      </c>
      <c r="Q5869">
        <v>13997</v>
      </c>
      <c r="R5869" t="s">
        <v>4997</v>
      </c>
      <c r="S5869" t="s">
        <v>331</v>
      </c>
      <c r="T5869" t="s">
        <v>4997</v>
      </c>
      <c r="U5869" t="s">
        <v>331</v>
      </c>
      <c r="V5869" t="s">
        <v>4998</v>
      </c>
      <c r="W5869" t="s">
        <v>508</v>
      </c>
      <c r="X5869" t="s">
        <v>4997</v>
      </c>
      <c r="Y5869" t="s">
        <v>331</v>
      </c>
      <c r="Z5869" t="s">
        <v>71</v>
      </c>
      <c r="AA5869">
        <v>2011</v>
      </c>
    </row>
    <row r="5870" spans="1:27" x14ac:dyDescent="0.3">
      <c r="A5870">
        <v>5869</v>
      </c>
      <c r="B5870">
        <v>9499632</v>
      </c>
      <c r="C5870">
        <v>574129000</v>
      </c>
      <c r="D5870" t="s">
        <v>12656</v>
      </c>
      <c r="E5870" t="s">
        <v>12657</v>
      </c>
      <c r="F5870" t="s">
        <v>508</v>
      </c>
      <c r="G5870">
        <v>70</v>
      </c>
      <c r="H5870" t="s">
        <v>10704</v>
      </c>
      <c r="I5870" t="s">
        <v>10734</v>
      </c>
      <c r="J5870" t="s">
        <v>17384</v>
      </c>
      <c r="K5870">
        <v>66</v>
      </c>
      <c r="L5870">
        <v>25</v>
      </c>
      <c r="M5870">
        <v>5</v>
      </c>
      <c r="N5870">
        <v>8</v>
      </c>
      <c r="O5870">
        <v>91</v>
      </c>
      <c r="P5870">
        <v>13</v>
      </c>
      <c r="Q5870">
        <v>4373</v>
      </c>
      <c r="R5870" t="s">
        <v>2020</v>
      </c>
      <c r="S5870" t="s">
        <v>331</v>
      </c>
      <c r="T5870" t="s">
        <v>2020</v>
      </c>
      <c r="U5870" t="s">
        <v>331</v>
      </c>
      <c r="X5870" t="s">
        <v>2020</v>
      </c>
      <c r="Y5870" t="s">
        <v>331</v>
      </c>
      <c r="Z5870" t="s">
        <v>71</v>
      </c>
      <c r="AA5870">
        <v>2012</v>
      </c>
    </row>
    <row r="5871" spans="1:27" x14ac:dyDescent="0.3">
      <c r="A5871">
        <v>5870</v>
      </c>
      <c r="B5871">
        <v>9359636</v>
      </c>
      <c r="C5871">
        <v>574133000</v>
      </c>
      <c r="D5871" t="s">
        <v>14320</v>
      </c>
      <c r="E5871" t="s">
        <v>14321</v>
      </c>
      <c r="F5871" t="s">
        <v>508</v>
      </c>
      <c r="G5871">
        <v>80</v>
      </c>
      <c r="H5871" t="s">
        <v>10711</v>
      </c>
      <c r="I5871" t="s">
        <v>10735</v>
      </c>
      <c r="J5871" t="s">
        <v>17395</v>
      </c>
      <c r="K5871">
        <v>142</v>
      </c>
      <c r="L5871">
        <v>33</v>
      </c>
      <c r="M5871">
        <v>25</v>
      </c>
      <c r="N5871">
        <v>6</v>
      </c>
      <c r="O5871">
        <v>175</v>
      </c>
      <c r="P5871">
        <v>31</v>
      </c>
      <c r="Q5871">
        <v>40113</v>
      </c>
      <c r="R5871" t="s">
        <v>1606</v>
      </c>
      <c r="S5871" t="s">
        <v>331</v>
      </c>
      <c r="T5871" t="s">
        <v>1606</v>
      </c>
      <c r="U5871" t="s">
        <v>331</v>
      </c>
      <c r="V5871" t="s">
        <v>1607</v>
      </c>
      <c r="W5871" t="s">
        <v>331</v>
      </c>
      <c r="X5871" t="s">
        <v>1606</v>
      </c>
      <c r="Y5871" t="s">
        <v>331</v>
      </c>
      <c r="Z5871" t="s">
        <v>39</v>
      </c>
      <c r="AA5871">
        <v>2009</v>
      </c>
    </row>
    <row r="5872" spans="1:27" x14ac:dyDescent="0.3">
      <c r="A5872">
        <v>5871</v>
      </c>
      <c r="B5872">
        <v>9507506</v>
      </c>
      <c r="C5872">
        <v>574188000</v>
      </c>
      <c r="D5872" t="s">
        <v>6290</v>
      </c>
      <c r="E5872" t="s">
        <v>6291</v>
      </c>
      <c r="F5872" t="s">
        <v>1793</v>
      </c>
      <c r="G5872">
        <v>80</v>
      </c>
      <c r="H5872" t="s">
        <v>10711</v>
      </c>
      <c r="I5872" t="s">
        <v>10735</v>
      </c>
      <c r="J5872" t="s">
        <v>17395</v>
      </c>
      <c r="K5872">
        <v>100</v>
      </c>
      <c r="L5872">
        <v>18</v>
      </c>
      <c r="M5872">
        <v>14</v>
      </c>
      <c r="N5872">
        <v>3</v>
      </c>
      <c r="O5872">
        <v>118</v>
      </c>
      <c r="P5872">
        <v>17</v>
      </c>
      <c r="Q5872">
        <v>7200</v>
      </c>
      <c r="R5872" t="s">
        <v>5687</v>
      </c>
      <c r="S5872" t="s">
        <v>331</v>
      </c>
      <c r="T5872" t="s">
        <v>5687</v>
      </c>
      <c r="U5872" t="s">
        <v>331</v>
      </c>
      <c r="X5872" t="s">
        <v>5687</v>
      </c>
      <c r="Y5872" t="s">
        <v>331</v>
      </c>
      <c r="Z5872" t="s">
        <v>71</v>
      </c>
      <c r="AA5872">
        <v>2011</v>
      </c>
    </row>
    <row r="5873" spans="1:27" x14ac:dyDescent="0.3">
      <c r="A5873">
        <v>5872</v>
      </c>
      <c r="B5873">
        <v>9170107</v>
      </c>
      <c r="C5873">
        <v>574248000</v>
      </c>
      <c r="D5873" t="s">
        <v>13025</v>
      </c>
      <c r="E5873" t="s">
        <v>13026</v>
      </c>
      <c r="F5873" t="s">
        <v>508</v>
      </c>
      <c r="G5873">
        <v>70</v>
      </c>
      <c r="H5873" t="s">
        <v>10704</v>
      </c>
      <c r="I5873" t="s">
        <v>10734</v>
      </c>
      <c r="J5873" t="s">
        <v>17384</v>
      </c>
      <c r="K5873">
        <v>78</v>
      </c>
      <c r="L5873">
        <v>21</v>
      </c>
      <c r="M5873">
        <v>4</v>
      </c>
      <c r="N5873">
        <v>14</v>
      </c>
      <c r="O5873">
        <v>99</v>
      </c>
      <c r="P5873">
        <v>18</v>
      </c>
      <c r="Q5873">
        <v>7445</v>
      </c>
      <c r="R5873" t="s">
        <v>537</v>
      </c>
      <c r="S5873" t="s">
        <v>331</v>
      </c>
      <c r="T5873" t="s">
        <v>537</v>
      </c>
      <c r="U5873" t="s">
        <v>331</v>
      </c>
      <c r="X5873" t="s">
        <v>537</v>
      </c>
      <c r="Y5873" t="s">
        <v>331</v>
      </c>
      <c r="Z5873" t="s">
        <v>71</v>
      </c>
      <c r="AA5873">
        <v>2010</v>
      </c>
    </row>
    <row r="5874" spans="1:27" x14ac:dyDescent="0.3">
      <c r="A5874">
        <v>5873</v>
      </c>
      <c r="B5874">
        <v>9463528</v>
      </c>
      <c r="C5874">
        <v>574251000</v>
      </c>
      <c r="D5874" t="s">
        <v>5685</v>
      </c>
      <c r="E5874" t="s">
        <v>5686</v>
      </c>
      <c r="F5874" t="s">
        <v>508</v>
      </c>
      <c r="G5874">
        <v>80</v>
      </c>
      <c r="H5874" t="s">
        <v>10711</v>
      </c>
      <c r="I5874" t="s">
        <v>10735</v>
      </c>
      <c r="J5874" t="s">
        <v>17395</v>
      </c>
      <c r="K5874">
        <v>118</v>
      </c>
      <c r="L5874">
        <v>24</v>
      </c>
      <c r="M5874">
        <v>17</v>
      </c>
      <c r="N5874">
        <v>6</v>
      </c>
      <c r="O5874">
        <v>142</v>
      </c>
      <c r="P5874">
        <v>23</v>
      </c>
      <c r="Q5874">
        <v>16820</v>
      </c>
      <c r="R5874" t="s">
        <v>5687</v>
      </c>
      <c r="S5874" t="s">
        <v>331</v>
      </c>
      <c r="T5874" t="s">
        <v>5687</v>
      </c>
      <c r="U5874" t="s">
        <v>331</v>
      </c>
      <c r="X5874" t="s">
        <v>5687</v>
      </c>
      <c r="Y5874" t="s">
        <v>331</v>
      </c>
      <c r="Z5874" t="s">
        <v>67</v>
      </c>
      <c r="AA5874">
        <v>2012</v>
      </c>
    </row>
    <row r="5875" spans="1:27" x14ac:dyDescent="0.3">
      <c r="A5875">
        <v>5874</v>
      </c>
      <c r="B5875">
        <v>9257723</v>
      </c>
      <c r="C5875">
        <v>574252000</v>
      </c>
      <c r="D5875" t="s">
        <v>1640</v>
      </c>
      <c r="E5875" t="s">
        <v>1641</v>
      </c>
      <c r="F5875" t="s">
        <v>508</v>
      </c>
      <c r="G5875">
        <v>80</v>
      </c>
      <c r="H5875" t="s">
        <v>10711</v>
      </c>
      <c r="I5875" t="s">
        <v>10735</v>
      </c>
      <c r="J5875" t="s">
        <v>17395</v>
      </c>
      <c r="K5875">
        <v>148</v>
      </c>
      <c r="L5875">
        <v>35</v>
      </c>
      <c r="M5875">
        <v>10</v>
      </c>
      <c r="N5875">
        <v>22</v>
      </c>
      <c r="O5875">
        <v>183</v>
      </c>
      <c r="P5875">
        <v>32</v>
      </c>
      <c r="Q5875">
        <v>46732</v>
      </c>
      <c r="R5875" t="s">
        <v>1606</v>
      </c>
      <c r="S5875" t="s">
        <v>331</v>
      </c>
      <c r="T5875" t="s">
        <v>1606</v>
      </c>
      <c r="U5875" t="s">
        <v>331</v>
      </c>
      <c r="V5875" t="s">
        <v>1642</v>
      </c>
      <c r="W5875" t="s">
        <v>331</v>
      </c>
      <c r="X5875" t="s">
        <v>1606</v>
      </c>
      <c r="Y5875" t="s">
        <v>331</v>
      </c>
      <c r="Z5875" t="s">
        <v>33</v>
      </c>
      <c r="AA5875">
        <v>2014</v>
      </c>
    </row>
    <row r="5876" spans="1:27" x14ac:dyDescent="0.3">
      <c r="A5876">
        <v>5875</v>
      </c>
      <c r="B5876">
        <v>9279214</v>
      </c>
      <c r="C5876">
        <v>574260000</v>
      </c>
      <c r="D5876" t="s">
        <v>13567</v>
      </c>
      <c r="E5876" t="s">
        <v>13568</v>
      </c>
      <c r="F5876" t="s">
        <v>508</v>
      </c>
      <c r="G5876">
        <v>70</v>
      </c>
      <c r="H5876" t="s">
        <v>10704</v>
      </c>
      <c r="I5876" t="s">
        <v>10734</v>
      </c>
      <c r="J5876" t="s">
        <v>17381</v>
      </c>
      <c r="K5876">
        <v>132</v>
      </c>
      <c r="L5876">
        <v>18</v>
      </c>
      <c r="M5876">
        <v>14</v>
      </c>
      <c r="N5876">
        <v>8</v>
      </c>
      <c r="O5876">
        <v>150</v>
      </c>
      <c r="P5876">
        <v>22</v>
      </c>
      <c r="Q5876">
        <v>12474</v>
      </c>
      <c r="R5876" t="s">
        <v>13569</v>
      </c>
      <c r="S5876" t="s">
        <v>331</v>
      </c>
      <c r="T5876" t="s">
        <v>13569</v>
      </c>
      <c r="U5876" t="s">
        <v>331</v>
      </c>
      <c r="X5876" t="s">
        <v>13569</v>
      </c>
      <c r="Y5876" t="s">
        <v>331</v>
      </c>
      <c r="Z5876" t="s">
        <v>60</v>
      </c>
      <c r="AA5876">
        <v>2010</v>
      </c>
    </row>
    <row r="5877" spans="1:27" x14ac:dyDescent="0.3">
      <c r="A5877">
        <v>5876</v>
      </c>
      <c r="B5877">
        <v>9119191</v>
      </c>
      <c r="C5877">
        <v>574266000</v>
      </c>
      <c r="D5877" t="s">
        <v>11556</v>
      </c>
      <c r="E5877" t="s">
        <v>11557</v>
      </c>
      <c r="F5877" t="s">
        <v>508</v>
      </c>
      <c r="G5877">
        <v>70</v>
      </c>
      <c r="H5877" t="s">
        <v>10704</v>
      </c>
      <c r="I5877" t="s">
        <v>10734</v>
      </c>
      <c r="J5877" t="s">
        <v>17384</v>
      </c>
      <c r="K5877">
        <v>79</v>
      </c>
      <c r="L5877">
        <v>20</v>
      </c>
      <c r="M5877">
        <v>9</v>
      </c>
      <c r="N5877">
        <v>9</v>
      </c>
      <c r="O5877">
        <v>99</v>
      </c>
      <c r="P5877">
        <v>18</v>
      </c>
      <c r="Q5877">
        <v>7091</v>
      </c>
      <c r="R5877" t="s">
        <v>2020</v>
      </c>
      <c r="S5877" t="s">
        <v>331</v>
      </c>
      <c r="T5877" t="s">
        <v>2020</v>
      </c>
      <c r="U5877" t="s">
        <v>331</v>
      </c>
      <c r="X5877" t="s">
        <v>2020</v>
      </c>
      <c r="Y5877" t="s">
        <v>331</v>
      </c>
      <c r="Z5877" t="s">
        <v>71</v>
      </c>
      <c r="AA5877">
        <v>2011</v>
      </c>
    </row>
    <row r="5878" spans="1:27" x14ac:dyDescent="0.3">
      <c r="A5878">
        <v>5877</v>
      </c>
      <c r="B5878">
        <v>9279226</v>
      </c>
      <c r="C5878">
        <v>574280000</v>
      </c>
      <c r="D5878" t="s">
        <v>13570</v>
      </c>
      <c r="E5878" t="s">
        <v>13571</v>
      </c>
      <c r="F5878" t="s">
        <v>508</v>
      </c>
      <c r="G5878">
        <v>70</v>
      </c>
      <c r="H5878" t="s">
        <v>10704</v>
      </c>
      <c r="I5878" t="s">
        <v>10734</v>
      </c>
      <c r="J5878" t="s">
        <v>17381</v>
      </c>
      <c r="K5878">
        <v>132</v>
      </c>
      <c r="L5878">
        <v>18</v>
      </c>
      <c r="M5878">
        <v>23</v>
      </c>
      <c r="N5878">
        <v>0</v>
      </c>
      <c r="O5878">
        <v>150</v>
      </c>
      <c r="P5878">
        <v>23</v>
      </c>
      <c r="Q5878">
        <v>12500</v>
      </c>
      <c r="R5878" t="s">
        <v>13569</v>
      </c>
      <c r="S5878" t="s">
        <v>331</v>
      </c>
      <c r="T5878" t="s">
        <v>13569</v>
      </c>
      <c r="U5878" t="s">
        <v>331</v>
      </c>
      <c r="X5878" t="s">
        <v>13569</v>
      </c>
      <c r="Y5878" t="s">
        <v>331</v>
      </c>
      <c r="Z5878" t="s">
        <v>71</v>
      </c>
      <c r="AA5878">
        <v>2008</v>
      </c>
    </row>
    <row r="5879" spans="1:27" x14ac:dyDescent="0.3">
      <c r="A5879">
        <v>5878</v>
      </c>
      <c r="B5879">
        <v>9255830</v>
      </c>
      <c r="C5879">
        <v>574322000</v>
      </c>
      <c r="D5879" t="s">
        <v>1604</v>
      </c>
      <c r="E5879" t="s">
        <v>1605</v>
      </c>
      <c r="F5879" t="s">
        <v>508</v>
      </c>
      <c r="G5879">
        <v>80</v>
      </c>
      <c r="H5879" t="s">
        <v>10711</v>
      </c>
      <c r="I5879" t="s">
        <v>10735</v>
      </c>
      <c r="J5879" t="s">
        <v>17395</v>
      </c>
      <c r="K5879">
        <v>147</v>
      </c>
      <c r="L5879">
        <v>33</v>
      </c>
      <c r="M5879">
        <v>9</v>
      </c>
      <c r="N5879">
        <v>23</v>
      </c>
      <c r="O5879">
        <v>180</v>
      </c>
      <c r="P5879">
        <v>32</v>
      </c>
      <c r="Q5879">
        <v>37463</v>
      </c>
      <c r="R5879" t="s">
        <v>1606</v>
      </c>
      <c r="S5879" t="s">
        <v>331</v>
      </c>
      <c r="T5879" t="s">
        <v>1606</v>
      </c>
      <c r="U5879" t="s">
        <v>331</v>
      </c>
      <c r="V5879" t="s">
        <v>1607</v>
      </c>
      <c r="W5879" t="s">
        <v>331</v>
      </c>
      <c r="X5879" t="s">
        <v>1606</v>
      </c>
      <c r="Y5879" t="s">
        <v>331</v>
      </c>
      <c r="Z5879" t="s">
        <v>39</v>
      </c>
      <c r="AA5879">
        <v>2010</v>
      </c>
    </row>
    <row r="5880" spans="1:27" x14ac:dyDescent="0.3">
      <c r="A5880">
        <v>5879</v>
      </c>
      <c r="B5880">
        <v>9370587</v>
      </c>
      <c r="C5880">
        <v>574338000</v>
      </c>
      <c r="D5880" t="s">
        <v>12266</v>
      </c>
      <c r="E5880" t="s">
        <v>12267</v>
      </c>
      <c r="F5880" t="s">
        <v>508</v>
      </c>
      <c r="G5880">
        <v>76</v>
      </c>
      <c r="H5880" t="s">
        <v>10709</v>
      </c>
      <c r="I5880" t="s">
        <v>10734</v>
      </c>
      <c r="J5880" t="s">
        <v>17384</v>
      </c>
      <c r="K5880">
        <v>110</v>
      </c>
      <c r="L5880">
        <v>26</v>
      </c>
      <c r="M5880">
        <v>15</v>
      </c>
      <c r="N5880">
        <v>5</v>
      </c>
      <c r="O5880">
        <v>136</v>
      </c>
      <c r="P5880">
        <v>20</v>
      </c>
      <c r="Q5880">
        <v>13302</v>
      </c>
      <c r="R5880" t="s">
        <v>3351</v>
      </c>
      <c r="S5880" t="s">
        <v>331</v>
      </c>
      <c r="T5880" t="s">
        <v>3351</v>
      </c>
      <c r="U5880" t="s">
        <v>331</v>
      </c>
      <c r="X5880" t="s">
        <v>3351</v>
      </c>
      <c r="Y5880" t="s">
        <v>331</v>
      </c>
      <c r="Z5880" t="s">
        <v>71</v>
      </c>
      <c r="AA5880">
        <v>2010</v>
      </c>
    </row>
    <row r="5881" spans="1:27" x14ac:dyDescent="0.3">
      <c r="A5881">
        <v>5880</v>
      </c>
      <c r="B5881">
        <v>9375642</v>
      </c>
      <c r="C5881">
        <v>574347000</v>
      </c>
      <c r="D5881" t="s">
        <v>4052</v>
      </c>
      <c r="E5881" t="s">
        <v>4053</v>
      </c>
      <c r="F5881" t="s">
        <v>508</v>
      </c>
      <c r="G5881">
        <v>70</v>
      </c>
      <c r="H5881" t="s">
        <v>10704</v>
      </c>
      <c r="I5881" t="s">
        <v>10734</v>
      </c>
      <c r="J5881" t="s">
        <v>17384</v>
      </c>
      <c r="K5881">
        <v>110</v>
      </c>
      <c r="L5881">
        <v>26</v>
      </c>
      <c r="M5881">
        <v>15</v>
      </c>
      <c r="N5881">
        <v>5</v>
      </c>
      <c r="O5881">
        <v>136</v>
      </c>
      <c r="P5881">
        <v>20</v>
      </c>
      <c r="Q5881">
        <v>13394</v>
      </c>
      <c r="R5881" t="s">
        <v>507</v>
      </c>
      <c r="S5881" t="s">
        <v>331</v>
      </c>
      <c r="T5881" t="s">
        <v>507</v>
      </c>
      <c r="U5881" t="s">
        <v>331</v>
      </c>
      <c r="X5881" t="s">
        <v>507</v>
      </c>
      <c r="Y5881" t="s">
        <v>331</v>
      </c>
      <c r="Z5881" t="s">
        <v>514</v>
      </c>
      <c r="AA5881">
        <v>2010</v>
      </c>
    </row>
    <row r="5882" spans="1:27" x14ac:dyDescent="0.3">
      <c r="A5882">
        <v>5881</v>
      </c>
      <c r="B5882">
        <v>9399959</v>
      </c>
      <c r="C5882">
        <v>574366000</v>
      </c>
      <c r="D5882" t="s">
        <v>12102</v>
      </c>
      <c r="E5882" t="s">
        <v>12103</v>
      </c>
      <c r="F5882" t="s">
        <v>508</v>
      </c>
      <c r="G5882">
        <v>70</v>
      </c>
      <c r="H5882" t="s">
        <v>10704</v>
      </c>
      <c r="I5882" t="s">
        <v>10734</v>
      </c>
      <c r="J5882" t="s">
        <v>17384</v>
      </c>
      <c r="K5882">
        <v>59</v>
      </c>
      <c r="L5882">
        <v>20</v>
      </c>
      <c r="M5882">
        <v>6</v>
      </c>
      <c r="N5882">
        <v>6</v>
      </c>
      <c r="O5882">
        <v>79</v>
      </c>
      <c r="P5882">
        <v>12</v>
      </c>
      <c r="Q5882">
        <v>2931</v>
      </c>
      <c r="R5882" t="s">
        <v>3440</v>
      </c>
      <c r="S5882" t="s">
        <v>331</v>
      </c>
      <c r="T5882" t="s">
        <v>3440</v>
      </c>
      <c r="U5882" t="s">
        <v>331</v>
      </c>
      <c r="X5882" t="s">
        <v>3440</v>
      </c>
      <c r="Y5882" t="s">
        <v>331</v>
      </c>
      <c r="Z5882" t="s">
        <v>67</v>
      </c>
      <c r="AA5882">
        <v>2011</v>
      </c>
    </row>
    <row r="5883" spans="1:27" x14ac:dyDescent="0.3">
      <c r="A5883">
        <v>5882</v>
      </c>
      <c r="B5883">
        <v>9306536</v>
      </c>
      <c r="C5883">
        <v>574379000</v>
      </c>
      <c r="D5883" t="s">
        <v>2643</v>
      </c>
      <c r="E5883" t="s">
        <v>2644</v>
      </c>
      <c r="F5883" t="s">
        <v>508</v>
      </c>
      <c r="G5883">
        <v>80</v>
      </c>
      <c r="H5883" t="s">
        <v>10711</v>
      </c>
      <c r="I5883" t="s">
        <v>10735</v>
      </c>
      <c r="J5883" t="s">
        <v>17395</v>
      </c>
      <c r="K5883">
        <v>110</v>
      </c>
      <c r="L5883">
        <v>35</v>
      </c>
      <c r="M5883">
        <v>15</v>
      </c>
      <c r="N5883">
        <v>6</v>
      </c>
      <c r="O5883">
        <v>145</v>
      </c>
      <c r="P5883">
        <v>21</v>
      </c>
      <c r="Q5883">
        <v>13886</v>
      </c>
      <c r="R5883" t="s">
        <v>2645</v>
      </c>
      <c r="S5883" t="s">
        <v>331</v>
      </c>
      <c r="T5883" t="s">
        <v>2645</v>
      </c>
      <c r="U5883" t="s">
        <v>331</v>
      </c>
      <c r="V5883" t="s">
        <v>2645</v>
      </c>
      <c r="W5883" t="s">
        <v>331</v>
      </c>
      <c r="X5883" t="s">
        <v>2645</v>
      </c>
      <c r="Y5883" t="s">
        <v>331</v>
      </c>
      <c r="Z5883" t="s">
        <v>71</v>
      </c>
      <c r="AA5883">
        <v>2012</v>
      </c>
    </row>
    <row r="5884" spans="1:27" x14ac:dyDescent="0.3">
      <c r="A5884">
        <v>5883</v>
      </c>
      <c r="B5884">
        <v>9404156</v>
      </c>
      <c r="C5884">
        <v>574383000</v>
      </c>
      <c r="D5884" t="s">
        <v>14672</v>
      </c>
      <c r="E5884" t="s">
        <v>14673</v>
      </c>
      <c r="F5884" t="s">
        <v>508</v>
      </c>
      <c r="G5884">
        <v>80</v>
      </c>
      <c r="H5884" t="s">
        <v>10711</v>
      </c>
      <c r="I5884" t="s">
        <v>10735</v>
      </c>
      <c r="J5884" t="s">
        <v>17395</v>
      </c>
      <c r="K5884">
        <v>102</v>
      </c>
      <c r="L5884">
        <v>27</v>
      </c>
      <c r="M5884">
        <v>10</v>
      </c>
      <c r="N5884">
        <v>10</v>
      </c>
      <c r="O5884">
        <v>129</v>
      </c>
      <c r="P5884">
        <v>20</v>
      </c>
      <c r="Q5884">
        <v>13144</v>
      </c>
      <c r="R5884" t="s">
        <v>1606</v>
      </c>
      <c r="S5884" t="s">
        <v>331</v>
      </c>
      <c r="T5884" t="s">
        <v>1606</v>
      </c>
      <c r="U5884" t="s">
        <v>331</v>
      </c>
      <c r="V5884" t="s">
        <v>1607</v>
      </c>
      <c r="W5884" t="s">
        <v>331</v>
      </c>
      <c r="X5884" t="s">
        <v>1606</v>
      </c>
      <c r="Y5884" t="s">
        <v>331</v>
      </c>
      <c r="Z5884" t="s">
        <v>67</v>
      </c>
      <c r="AA5884">
        <v>2011</v>
      </c>
    </row>
    <row r="5885" spans="1:27" x14ac:dyDescent="0.3">
      <c r="A5885">
        <v>5884</v>
      </c>
      <c r="B5885">
        <v>9524360</v>
      </c>
      <c r="C5885">
        <v>574412000</v>
      </c>
      <c r="D5885" t="s">
        <v>15544</v>
      </c>
      <c r="E5885" t="s">
        <v>15545</v>
      </c>
      <c r="F5885" t="s">
        <v>508</v>
      </c>
      <c r="G5885">
        <v>70</v>
      </c>
      <c r="H5885" t="s">
        <v>10704</v>
      </c>
      <c r="I5885" t="s">
        <v>10734</v>
      </c>
      <c r="J5885" t="s">
        <v>17384</v>
      </c>
      <c r="K5885">
        <v>69</v>
      </c>
      <c r="L5885">
        <v>18</v>
      </c>
      <c r="M5885">
        <v>6</v>
      </c>
      <c r="N5885">
        <v>7</v>
      </c>
      <c r="O5885">
        <v>87</v>
      </c>
      <c r="P5885">
        <v>13</v>
      </c>
      <c r="Q5885">
        <v>4022</v>
      </c>
      <c r="R5885" t="s">
        <v>2020</v>
      </c>
      <c r="S5885" t="s">
        <v>331</v>
      </c>
      <c r="T5885" t="s">
        <v>2020</v>
      </c>
      <c r="U5885" t="s">
        <v>331</v>
      </c>
      <c r="X5885" t="s">
        <v>2020</v>
      </c>
      <c r="Y5885" t="s">
        <v>331</v>
      </c>
      <c r="Z5885" t="s">
        <v>67</v>
      </c>
      <c r="AA5885">
        <v>2012</v>
      </c>
    </row>
    <row r="5886" spans="1:27" x14ac:dyDescent="0.3">
      <c r="A5886">
        <v>5885</v>
      </c>
      <c r="B5886">
        <v>9533517</v>
      </c>
      <c r="C5886">
        <v>574417000</v>
      </c>
      <c r="D5886" t="s">
        <v>15593</v>
      </c>
      <c r="E5886" t="s">
        <v>15594</v>
      </c>
      <c r="F5886" t="s">
        <v>508</v>
      </c>
      <c r="G5886">
        <v>70</v>
      </c>
      <c r="H5886" t="s">
        <v>10704</v>
      </c>
      <c r="I5886" t="s">
        <v>10734</v>
      </c>
      <c r="J5886" t="s">
        <v>17384</v>
      </c>
      <c r="K5886">
        <v>60</v>
      </c>
      <c r="L5886">
        <v>20</v>
      </c>
      <c r="M5886">
        <v>6</v>
      </c>
      <c r="N5886">
        <v>7</v>
      </c>
      <c r="O5886">
        <v>80</v>
      </c>
      <c r="P5886">
        <v>13</v>
      </c>
      <c r="Q5886">
        <v>2959</v>
      </c>
      <c r="R5886" t="s">
        <v>15595</v>
      </c>
      <c r="S5886" t="s">
        <v>331</v>
      </c>
      <c r="T5886" t="s">
        <v>15595</v>
      </c>
      <c r="U5886" t="s">
        <v>331</v>
      </c>
      <c r="X5886" t="s">
        <v>15595</v>
      </c>
      <c r="Y5886" t="s">
        <v>331</v>
      </c>
      <c r="Z5886" t="s">
        <v>67</v>
      </c>
      <c r="AA5886">
        <v>2012</v>
      </c>
    </row>
    <row r="5887" spans="1:27" x14ac:dyDescent="0.3">
      <c r="A5887">
        <v>5886</v>
      </c>
      <c r="B5887">
        <v>9536569</v>
      </c>
      <c r="C5887">
        <v>574423000</v>
      </c>
      <c r="D5887" t="s">
        <v>12358</v>
      </c>
      <c r="E5887" t="s">
        <v>12359</v>
      </c>
      <c r="F5887" t="s">
        <v>508</v>
      </c>
      <c r="G5887">
        <v>70</v>
      </c>
      <c r="H5887" t="s">
        <v>10704</v>
      </c>
      <c r="I5887" t="s">
        <v>10734</v>
      </c>
      <c r="J5887" t="s">
        <v>17384</v>
      </c>
      <c r="K5887">
        <v>64</v>
      </c>
      <c r="L5887">
        <v>27</v>
      </c>
      <c r="M5887">
        <v>6</v>
      </c>
      <c r="N5887">
        <v>7</v>
      </c>
      <c r="O5887">
        <v>91</v>
      </c>
      <c r="P5887">
        <v>13</v>
      </c>
      <c r="Q5887">
        <v>4373</v>
      </c>
      <c r="R5887" t="s">
        <v>2020</v>
      </c>
      <c r="S5887" t="s">
        <v>331</v>
      </c>
      <c r="T5887" t="s">
        <v>2020</v>
      </c>
      <c r="U5887" t="s">
        <v>331</v>
      </c>
      <c r="X5887" t="s">
        <v>2020</v>
      </c>
      <c r="Y5887" t="s">
        <v>331</v>
      </c>
      <c r="Z5887" t="s">
        <v>67</v>
      </c>
      <c r="AA5887">
        <v>2011</v>
      </c>
    </row>
    <row r="5888" spans="1:27" x14ac:dyDescent="0.3">
      <c r="A5888">
        <v>5887</v>
      </c>
      <c r="B5888">
        <v>9536337</v>
      </c>
      <c r="C5888">
        <v>574435000</v>
      </c>
      <c r="D5888" t="s">
        <v>15612</v>
      </c>
      <c r="E5888" t="s">
        <v>15613</v>
      </c>
      <c r="F5888" t="s">
        <v>508</v>
      </c>
      <c r="G5888">
        <v>70</v>
      </c>
      <c r="H5888" t="s">
        <v>10704</v>
      </c>
      <c r="I5888" t="s">
        <v>10734</v>
      </c>
      <c r="J5888" t="s">
        <v>209</v>
      </c>
      <c r="K5888">
        <v>125</v>
      </c>
      <c r="L5888">
        <v>28</v>
      </c>
      <c r="M5888">
        <v>8</v>
      </c>
      <c r="N5888">
        <v>18</v>
      </c>
      <c r="O5888">
        <v>153</v>
      </c>
      <c r="P5888">
        <v>26</v>
      </c>
      <c r="Q5888">
        <v>22763</v>
      </c>
      <c r="R5888" t="s">
        <v>14123</v>
      </c>
      <c r="S5888" t="s">
        <v>331</v>
      </c>
      <c r="T5888" t="s">
        <v>14123</v>
      </c>
      <c r="U5888" t="s">
        <v>331</v>
      </c>
      <c r="V5888" t="s">
        <v>15614</v>
      </c>
      <c r="W5888" t="s">
        <v>331</v>
      </c>
      <c r="X5888" t="s">
        <v>14123</v>
      </c>
      <c r="Y5888" t="s">
        <v>331</v>
      </c>
      <c r="Z5888" t="s">
        <v>67</v>
      </c>
      <c r="AA5888">
        <v>2010</v>
      </c>
    </row>
    <row r="5889" spans="1:27" x14ac:dyDescent="0.3">
      <c r="A5889">
        <v>5888</v>
      </c>
      <c r="B5889">
        <v>9239642</v>
      </c>
      <c r="C5889">
        <v>574451000</v>
      </c>
      <c r="D5889" t="s">
        <v>12529</v>
      </c>
      <c r="E5889" t="s">
        <v>12530</v>
      </c>
      <c r="F5889" t="s">
        <v>508</v>
      </c>
      <c r="G5889">
        <v>80</v>
      </c>
      <c r="H5889" t="s">
        <v>10711</v>
      </c>
      <c r="I5889" t="s">
        <v>10735</v>
      </c>
      <c r="J5889" t="s">
        <v>17395</v>
      </c>
      <c r="K5889">
        <v>146</v>
      </c>
      <c r="L5889">
        <v>30</v>
      </c>
      <c r="M5889">
        <v>22</v>
      </c>
      <c r="N5889">
        <v>9</v>
      </c>
      <c r="O5889">
        <v>176</v>
      </c>
      <c r="P5889">
        <v>31</v>
      </c>
      <c r="Q5889">
        <v>37256</v>
      </c>
      <c r="R5889" t="s">
        <v>7584</v>
      </c>
      <c r="S5889" t="s">
        <v>331</v>
      </c>
      <c r="T5889" t="s">
        <v>7584</v>
      </c>
      <c r="U5889" t="s">
        <v>331</v>
      </c>
      <c r="V5889" t="s">
        <v>7584</v>
      </c>
      <c r="W5889" t="s">
        <v>331</v>
      </c>
      <c r="X5889" t="s">
        <v>7584</v>
      </c>
      <c r="Y5889" t="s">
        <v>331</v>
      </c>
      <c r="Z5889" t="s">
        <v>39</v>
      </c>
      <c r="AA5889">
        <v>2010</v>
      </c>
    </row>
    <row r="5890" spans="1:27" x14ac:dyDescent="0.3">
      <c r="A5890">
        <v>5889</v>
      </c>
      <c r="B5890">
        <v>9418688</v>
      </c>
      <c r="C5890">
        <v>574470000</v>
      </c>
      <c r="D5890" t="s">
        <v>14778</v>
      </c>
      <c r="E5890" t="s">
        <v>14779</v>
      </c>
      <c r="F5890" t="s">
        <v>508</v>
      </c>
      <c r="G5890">
        <v>70</v>
      </c>
      <c r="H5890" t="s">
        <v>10704</v>
      </c>
      <c r="I5890" t="s">
        <v>10734</v>
      </c>
      <c r="J5890" t="s">
        <v>17384</v>
      </c>
      <c r="K5890">
        <v>81</v>
      </c>
      <c r="L5890">
        <v>21</v>
      </c>
      <c r="M5890">
        <v>13</v>
      </c>
      <c r="N5890">
        <v>4</v>
      </c>
      <c r="O5890">
        <v>102</v>
      </c>
      <c r="P5890">
        <v>17</v>
      </c>
      <c r="Q5890">
        <v>6544</v>
      </c>
      <c r="R5890" t="s">
        <v>2020</v>
      </c>
      <c r="S5890" t="s">
        <v>331</v>
      </c>
      <c r="T5890" t="s">
        <v>2020</v>
      </c>
      <c r="U5890" t="s">
        <v>331</v>
      </c>
      <c r="X5890" t="s">
        <v>2020</v>
      </c>
      <c r="Y5890" t="s">
        <v>331</v>
      </c>
      <c r="Z5890" t="s">
        <v>33</v>
      </c>
      <c r="AA5890">
        <v>2012</v>
      </c>
    </row>
    <row r="5891" spans="1:27" x14ac:dyDescent="0.3">
      <c r="A5891">
        <v>5890</v>
      </c>
      <c r="B5891">
        <v>9335458</v>
      </c>
      <c r="C5891">
        <v>574473000</v>
      </c>
      <c r="D5891" t="s">
        <v>3349</v>
      </c>
      <c r="E5891" t="s">
        <v>3350</v>
      </c>
      <c r="F5891" t="s">
        <v>508</v>
      </c>
      <c r="G5891">
        <v>70</v>
      </c>
      <c r="H5891" t="s">
        <v>10704</v>
      </c>
      <c r="I5891" t="s">
        <v>10734</v>
      </c>
      <c r="J5891" t="s">
        <v>209</v>
      </c>
      <c r="K5891">
        <v>127</v>
      </c>
      <c r="L5891">
        <v>26</v>
      </c>
      <c r="M5891">
        <v>17</v>
      </c>
      <c r="N5891">
        <v>9</v>
      </c>
      <c r="O5891">
        <v>153</v>
      </c>
      <c r="P5891">
        <v>26</v>
      </c>
      <c r="Q5891">
        <v>22625</v>
      </c>
      <c r="R5891" t="s">
        <v>3351</v>
      </c>
      <c r="S5891" t="s">
        <v>331</v>
      </c>
      <c r="T5891" t="s">
        <v>3351</v>
      </c>
      <c r="U5891" t="s">
        <v>331</v>
      </c>
      <c r="X5891" t="s">
        <v>3351</v>
      </c>
      <c r="Y5891" t="s">
        <v>331</v>
      </c>
      <c r="Z5891" t="s">
        <v>71</v>
      </c>
      <c r="AA5891">
        <v>2009</v>
      </c>
    </row>
    <row r="5892" spans="1:27" x14ac:dyDescent="0.3">
      <c r="A5892">
        <v>5891</v>
      </c>
      <c r="B5892">
        <v>9337303</v>
      </c>
      <c r="C5892">
        <v>574475000</v>
      </c>
      <c r="D5892" t="s">
        <v>3391</v>
      </c>
      <c r="E5892" t="s">
        <v>3392</v>
      </c>
      <c r="F5892" t="s">
        <v>508</v>
      </c>
      <c r="G5892">
        <v>80</v>
      </c>
      <c r="H5892" t="s">
        <v>10711</v>
      </c>
      <c r="I5892" t="s">
        <v>10735</v>
      </c>
      <c r="J5892" t="s">
        <v>17395</v>
      </c>
      <c r="K5892">
        <v>149</v>
      </c>
      <c r="L5892">
        <v>34</v>
      </c>
      <c r="M5892">
        <v>24</v>
      </c>
      <c r="N5892">
        <v>8</v>
      </c>
      <c r="O5892">
        <v>183</v>
      </c>
      <c r="P5892">
        <v>32</v>
      </c>
      <c r="Q5892">
        <v>50530</v>
      </c>
      <c r="R5892" t="s">
        <v>3351</v>
      </c>
      <c r="S5892" t="s">
        <v>331</v>
      </c>
      <c r="T5892" t="s">
        <v>3393</v>
      </c>
      <c r="U5892" t="s">
        <v>331</v>
      </c>
      <c r="V5892" t="s">
        <v>3393</v>
      </c>
      <c r="W5892" t="s">
        <v>508</v>
      </c>
      <c r="X5892" t="s">
        <v>3393</v>
      </c>
      <c r="Y5892" t="s">
        <v>331</v>
      </c>
      <c r="Z5892" t="s">
        <v>514</v>
      </c>
      <c r="AA5892">
        <v>2011</v>
      </c>
    </row>
    <row r="5893" spans="1:27" x14ac:dyDescent="0.3">
      <c r="A5893">
        <v>5892</v>
      </c>
      <c r="B5893">
        <v>9444211</v>
      </c>
      <c r="C5893">
        <v>574487000</v>
      </c>
      <c r="D5893" t="s">
        <v>14995</v>
      </c>
      <c r="E5893" t="s">
        <v>14996</v>
      </c>
      <c r="F5893" t="s">
        <v>508</v>
      </c>
      <c r="G5893">
        <v>70</v>
      </c>
      <c r="H5893" t="s">
        <v>10704</v>
      </c>
      <c r="I5893" t="s">
        <v>10734</v>
      </c>
      <c r="J5893" t="s">
        <v>17384</v>
      </c>
      <c r="K5893">
        <v>80</v>
      </c>
      <c r="L5893">
        <v>25</v>
      </c>
      <c r="M5893">
        <v>8</v>
      </c>
      <c r="N5893">
        <v>8</v>
      </c>
      <c r="O5893">
        <v>105</v>
      </c>
      <c r="P5893">
        <v>16</v>
      </c>
      <c r="Q5893">
        <v>7080</v>
      </c>
      <c r="R5893" t="s">
        <v>2020</v>
      </c>
      <c r="S5893" t="s">
        <v>331</v>
      </c>
      <c r="T5893" t="s">
        <v>2020</v>
      </c>
      <c r="U5893" t="s">
        <v>331</v>
      </c>
      <c r="X5893" t="s">
        <v>2020</v>
      </c>
      <c r="Y5893" t="s">
        <v>331</v>
      </c>
      <c r="Z5893" t="s">
        <v>33</v>
      </c>
      <c r="AA5893">
        <v>2009</v>
      </c>
    </row>
    <row r="5894" spans="1:27" x14ac:dyDescent="0.3">
      <c r="A5894">
        <v>5893</v>
      </c>
      <c r="B5894">
        <v>9335460</v>
      </c>
      <c r="C5894">
        <v>574493000</v>
      </c>
      <c r="D5894" t="s">
        <v>14121</v>
      </c>
      <c r="E5894" t="s">
        <v>14122</v>
      </c>
      <c r="F5894" t="s">
        <v>508</v>
      </c>
      <c r="G5894">
        <v>70</v>
      </c>
      <c r="H5894" t="s">
        <v>10704</v>
      </c>
      <c r="I5894" t="s">
        <v>10734</v>
      </c>
      <c r="J5894" t="s">
        <v>209</v>
      </c>
      <c r="K5894">
        <v>119</v>
      </c>
      <c r="L5894">
        <v>35</v>
      </c>
      <c r="M5894">
        <v>18</v>
      </c>
      <c r="N5894">
        <v>8</v>
      </c>
      <c r="O5894">
        <v>154</v>
      </c>
      <c r="P5894">
        <v>26</v>
      </c>
      <c r="Q5894">
        <v>22662</v>
      </c>
      <c r="R5894" t="s">
        <v>14123</v>
      </c>
      <c r="S5894" t="s">
        <v>331</v>
      </c>
      <c r="T5894" t="s">
        <v>14123</v>
      </c>
      <c r="U5894" t="s">
        <v>331</v>
      </c>
      <c r="X5894" t="s">
        <v>14123</v>
      </c>
      <c r="Y5894" t="s">
        <v>331</v>
      </c>
      <c r="Z5894" t="s">
        <v>33</v>
      </c>
      <c r="AA5894">
        <v>2011</v>
      </c>
    </row>
    <row r="5895" spans="1:27" x14ac:dyDescent="0.3">
      <c r="A5895">
        <v>5894</v>
      </c>
      <c r="B5895">
        <v>9136553</v>
      </c>
      <c r="C5895">
        <v>574498000</v>
      </c>
      <c r="D5895" t="s">
        <v>505</v>
      </c>
      <c r="E5895" t="s">
        <v>506</v>
      </c>
      <c r="F5895" t="s">
        <v>508</v>
      </c>
      <c r="G5895">
        <v>79</v>
      </c>
      <c r="H5895" t="s">
        <v>10710</v>
      </c>
      <c r="I5895" t="s">
        <v>10734</v>
      </c>
      <c r="J5895" t="s">
        <v>209</v>
      </c>
      <c r="K5895">
        <v>125</v>
      </c>
      <c r="L5895">
        <v>35</v>
      </c>
      <c r="M5895">
        <v>13</v>
      </c>
      <c r="N5895">
        <v>13</v>
      </c>
      <c r="O5895">
        <v>160</v>
      </c>
      <c r="P5895">
        <v>26</v>
      </c>
      <c r="Q5895">
        <v>25398</v>
      </c>
      <c r="R5895" t="s">
        <v>507</v>
      </c>
      <c r="S5895" t="s">
        <v>331</v>
      </c>
      <c r="T5895" t="s">
        <v>507</v>
      </c>
      <c r="U5895" t="s">
        <v>331</v>
      </c>
      <c r="X5895" t="s">
        <v>507</v>
      </c>
      <c r="Y5895" t="s">
        <v>331</v>
      </c>
      <c r="Z5895" t="s">
        <v>85</v>
      </c>
      <c r="AA5895">
        <v>2011</v>
      </c>
    </row>
    <row r="5896" spans="1:27" x14ac:dyDescent="0.3">
      <c r="A5896">
        <v>5895</v>
      </c>
      <c r="B5896">
        <v>9282297</v>
      </c>
      <c r="C5896">
        <v>574499000</v>
      </c>
      <c r="D5896" t="s">
        <v>2008</v>
      </c>
      <c r="E5896" t="s">
        <v>2009</v>
      </c>
      <c r="F5896" t="s">
        <v>508</v>
      </c>
      <c r="G5896">
        <v>80</v>
      </c>
      <c r="H5896" t="s">
        <v>10711</v>
      </c>
      <c r="I5896" t="s">
        <v>10735</v>
      </c>
      <c r="J5896" t="s">
        <v>17395</v>
      </c>
      <c r="K5896">
        <v>145</v>
      </c>
      <c r="L5896">
        <v>36</v>
      </c>
      <c r="M5896">
        <v>20</v>
      </c>
      <c r="N5896">
        <v>12</v>
      </c>
      <c r="O5896">
        <v>181</v>
      </c>
      <c r="P5896">
        <v>32</v>
      </c>
      <c r="Q5896">
        <v>47148</v>
      </c>
      <c r="R5896" t="s">
        <v>507</v>
      </c>
      <c r="S5896" t="s">
        <v>331</v>
      </c>
      <c r="T5896" t="s">
        <v>507</v>
      </c>
      <c r="U5896" t="s">
        <v>331</v>
      </c>
      <c r="V5896" t="s">
        <v>507</v>
      </c>
      <c r="W5896" t="s">
        <v>331</v>
      </c>
      <c r="X5896" t="s">
        <v>507</v>
      </c>
      <c r="Y5896" t="s">
        <v>331</v>
      </c>
      <c r="Z5896" t="s">
        <v>33</v>
      </c>
      <c r="AA5896">
        <v>2011</v>
      </c>
    </row>
    <row r="5897" spans="1:27" x14ac:dyDescent="0.3">
      <c r="A5897">
        <v>5896</v>
      </c>
      <c r="B5897">
        <v>9052329</v>
      </c>
      <c r="C5897">
        <v>574521000</v>
      </c>
      <c r="D5897" t="s">
        <v>12803</v>
      </c>
      <c r="E5897" t="s">
        <v>12804</v>
      </c>
      <c r="F5897" t="s">
        <v>508</v>
      </c>
      <c r="G5897">
        <v>70</v>
      </c>
      <c r="H5897" t="s">
        <v>10704</v>
      </c>
      <c r="I5897" t="s">
        <v>10734</v>
      </c>
      <c r="J5897" t="s">
        <v>209</v>
      </c>
      <c r="K5897">
        <v>141</v>
      </c>
      <c r="L5897">
        <v>26</v>
      </c>
      <c r="M5897">
        <v>13</v>
      </c>
      <c r="N5897">
        <v>13</v>
      </c>
      <c r="O5897">
        <v>167</v>
      </c>
      <c r="P5897">
        <v>26</v>
      </c>
      <c r="Q5897">
        <v>26456</v>
      </c>
      <c r="R5897" t="s">
        <v>537</v>
      </c>
      <c r="S5897" t="s">
        <v>331</v>
      </c>
      <c r="T5897" t="s">
        <v>537</v>
      </c>
      <c r="U5897" t="s">
        <v>331</v>
      </c>
      <c r="V5897" t="s">
        <v>12805</v>
      </c>
      <c r="W5897" t="s">
        <v>331</v>
      </c>
      <c r="X5897" t="s">
        <v>537</v>
      </c>
      <c r="Y5897" t="s">
        <v>331</v>
      </c>
      <c r="Z5897" t="s">
        <v>71</v>
      </c>
      <c r="AA5897">
        <v>2012</v>
      </c>
    </row>
    <row r="5898" spans="1:27" x14ac:dyDescent="0.3">
      <c r="A5898">
        <v>5897</v>
      </c>
      <c r="B5898">
        <v>9507166</v>
      </c>
      <c r="C5898">
        <v>574676000</v>
      </c>
      <c r="D5898" t="s">
        <v>6288</v>
      </c>
      <c r="E5898" t="s">
        <v>6289</v>
      </c>
      <c r="F5898" t="s">
        <v>508</v>
      </c>
      <c r="G5898">
        <v>80</v>
      </c>
      <c r="H5898" t="s">
        <v>10711</v>
      </c>
      <c r="I5898" t="s">
        <v>10735</v>
      </c>
      <c r="J5898" t="s">
        <v>17395</v>
      </c>
      <c r="K5898">
        <v>111</v>
      </c>
      <c r="L5898">
        <v>27</v>
      </c>
      <c r="M5898">
        <v>15</v>
      </c>
      <c r="N5898">
        <v>6</v>
      </c>
      <c r="O5898">
        <v>138</v>
      </c>
      <c r="P5898">
        <v>21</v>
      </c>
      <c r="Q5898">
        <v>13655</v>
      </c>
      <c r="R5898" t="s">
        <v>3690</v>
      </c>
      <c r="S5898" t="s">
        <v>331</v>
      </c>
      <c r="T5898" t="s">
        <v>3690</v>
      </c>
      <c r="U5898" t="s">
        <v>331</v>
      </c>
      <c r="V5898" t="s">
        <v>2887</v>
      </c>
      <c r="W5898" t="s">
        <v>26</v>
      </c>
      <c r="X5898" t="s">
        <v>3690</v>
      </c>
      <c r="Y5898" t="s">
        <v>331</v>
      </c>
      <c r="Z5898" t="s">
        <v>39</v>
      </c>
      <c r="AA5898">
        <v>2012</v>
      </c>
    </row>
    <row r="5899" spans="1:27" x14ac:dyDescent="0.3">
      <c r="A5899">
        <v>5898</v>
      </c>
      <c r="B5899">
        <v>9543304</v>
      </c>
      <c r="C5899">
        <v>574862000</v>
      </c>
      <c r="D5899" t="s">
        <v>11276</v>
      </c>
      <c r="E5899" t="s">
        <v>11277</v>
      </c>
      <c r="F5899" t="s">
        <v>508</v>
      </c>
      <c r="G5899">
        <v>70</v>
      </c>
      <c r="H5899" t="s">
        <v>10704</v>
      </c>
      <c r="I5899" t="s">
        <v>10734</v>
      </c>
      <c r="J5899" t="s">
        <v>209</v>
      </c>
      <c r="K5899">
        <v>124</v>
      </c>
      <c r="L5899">
        <v>29</v>
      </c>
      <c r="M5899">
        <v>8</v>
      </c>
      <c r="N5899">
        <v>18</v>
      </c>
      <c r="O5899">
        <v>153</v>
      </c>
      <c r="P5899">
        <v>26</v>
      </c>
      <c r="Q5899">
        <v>22704</v>
      </c>
      <c r="R5899" t="s">
        <v>537</v>
      </c>
      <c r="S5899" t="s">
        <v>331</v>
      </c>
      <c r="T5899" t="s">
        <v>537</v>
      </c>
      <c r="U5899" t="s">
        <v>331</v>
      </c>
      <c r="V5899" t="s">
        <v>3393</v>
      </c>
      <c r="W5899" t="s">
        <v>331</v>
      </c>
      <c r="X5899" t="s">
        <v>537</v>
      </c>
      <c r="Y5899" t="s">
        <v>331</v>
      </c>
      <c r="Z5899" t="s">
        <v>67</v>
      </c>
      <c r="AA5899">
        <v>2010</v>
      </c>
    </row>
    <row r="5900" spans="1:27" x14ac:dyDescent="0.3">
      <c r="A5900">
        <v>5899</v>
      </c>
      <c r="B5900">
        <v>9142095</v>
      </c>
      <c r="C5900">
        <v>574904000</v>
      </c>
      <c r="D5900" t="s">
        <v>535</v>
      </c>
      <c r="E5900" t="s">
        <v>536</v>
      </c>
      <c r="F5900" t="s">
        <v>508</v>
      </c>
      <c r="G5900">
        <v>70</v>
      </c>
      <c r="H5900" t="s">
        <v>10704</v>
      </c>
      <c r="I5900" t="s">
        <v>10734</v>
      </c>
      <c r="J5900" t="s">
        <v>209</v>
      </c>
      <c r="K5900">
        <v>128</v>
      </c>
      <c r="L5900">
        <v>25</v>
      </c>
      <c r="M5900">
        <v>20</v>
      </c>
      <c r="N5900">
        <v>5</v>
      </c>
      <c r="O5900">
        <v>153</v>
      </c>
      <c r="P5900">
        <v>25</v>
      </c>
      <c r="Q5900">
        <v>24034</v>
      </c>
      <c r="R5900" t="s">
        <v>537</v>
      </c>
      <c r="S5900" t="s">
        <v>331</v>
      </c>
      <c r="T5900" t="s">
        <v>537</v>
      </c>
      <c r="U5900" t="s">
        <v>331</v>
      </c>
      <c r="X5900" t="s">
        <v>537</v>
      </c>
      <c r="Y5900" t="s">
        <v>331</v>
      </c>
      <c r="Z5900" t="s">
        <v>67</v>
      </c>
      <c r="AA5900">
        <v>2011</v>
      </c>
    </row>
    <row r="5901" spans="1:27" x14ac:dyDescent="0.3">
      <c r="A5901">
        <v>5900</v>
      </c>
      <c r="B5901">
        <v>9480502</v>
      </c>
      <c r="C5901">
        <v>574927000</v>
      </c>
      <c r="D5901" t="s">
        <v>5947</v>
      </c>
      <c r="E5901" t="s">
        <v>5948</v>
      </c>
      <c r="F5901" t="s">
        <v>508</v>
      </c>
      <c r="G5901">
        <v>80</v>
      </c>
      <c r="H5901" t="s">
        <v>10711</v>
      </c>
      <c r="I5901" t="s">
        <v>10735</v>
      </c>
      <c r="J5901" t="s">
        <v>17382</v>
      </c>
      <c r="K5901">
        <v>110</v>
      </c>
      <c r="L5901">
        <v>24</v>
      </c>
      <c r="M5901">
        <v>12</v>
      </c>
      <c r="N5901">
        <v>10</v>
      </c>
      <c r="O5901">
        <v>134</v>
      </c>
      <c r="P5901">
        <v>22</v>
      </c>
      <c r="Q5901">
        <v>12807</v>
      </c>
      <c r="R5901" t="s">
        <v>5687</v>
      </c>
      <c r="S5901" t="s">
        <v>331</v>
      </c>
      <c r="T5901" t="s">
        <v>5687</v>
      </c>
      <c r="U5901" t="s">
        <v>331</v>
      </c>
      <c r="V5901" t="s">
        <v>5687</v>
      </c>
      <c r="W5901" t="s">
        <v>331</v>
      </c>
      <c r="X5901" t="s">
        <v>5687</v>
      </c>
      <c r="Y5901" t="s">
        <v>331</v>
      </c>
      <c r="Z5901" t="s">
        <v>67</v>
      </c>
      <c r="AA5901">
        <v>2013</v>
      </c>
    </row>
    <row r="5902" spans="1:27" x14ac:dyDescent="0.3">
      <c r="A5902">
        <v>5901</v>
      </c>
      <c r="B5902">
        <v>9167693</v>
      </c>
      <c r="C5902">
        <v>574948000</v>
      </c>
      <c r="D5902" t="s">
        <v>711</v>
      </c>
      <c r="E5902" t="s">
        <v>712</v>
      </c>
      <c r="F5902" t="s">
        <v>508</v>
      </c>
      <c r="G5902">
        <v>70</v>
      </c>
      <c r="H5902" t="s">
        <v>10704</v>
      </c>
      <c r="I5902" t="s">
        <v>10734</v>
      </c>
      <c r="J5902" t="s">
        <v>17384</v>
      </c>
      <c r="K5902">
        <v>80</v>
      </c>
      <c r="L5902">
        <v>20</v>
      </c>
      <c r="M5902">
        <v>12</v>
      </c>
      <c r="N5902">
        <v>7</v>
      </c>
      <c r="O5902">
        <v>100</v>
      </c>
      <c r="P5902">
        <v>19</v>
      </c>
      <c r="Q5902">
        <v>7833</v>
      </c>
      <c r="R5902" t="s">
        <v>537</v>
      </c>
      <c r="S5902" t="s">
        <v>331</v>
      </c>
      <c r="T5902" t="s">
        <v>537</v>
      </c>
      <c r="U5902" t="s">
        <v>331</v>
      </c>
      <c r="X5902" t="s">
        <v>537</v>
      </c>
      <c r="Y5902" t="s">
        <v>331</v>
      </c>
      <c r="Z5902" t="s">
        <v>85</v>
      </c>
      <c r="AA5902">
        <v>2010</v>
      </c>
    </row>
    <row r="5903" spans="1:27" x14ac:dyDescent="0.3">
      <c r="A5903">
        <v>5902</v>
      </c>
      <c r="B5903">
        <v>9156759</v>
      </c>
      <c r="C5903">
        <v>576460000</v>
      </c>
      <c r="D5903" t="s">
        <v>11120</v>
      </c>
      <c r="E5903" t="s">
        <v>11121</v>
      </c>
      <c r="F5903" t="s">
        <v>65</v>
      </c>
      <c r="G5903">
        <v>70</v>
      </c>
      <c r="H5903" t="s">
        <v>10704</v>
      </c>
      <c r="I5903" t="s">
        <v>10734</v>
      </c>
      <c r="J5903" t="s">
        <v>209</v>
      </c>
      <c r="K5903">
        <v>129</v>
      </c>
      <c r="L5903">
        <v>25</v>
      </c>
      <c r="M5903">
        <v>13</v>
      </c>
      <c r="N5903">
        <v>13</v>
      </c>
      <c r="O5903">
        <v>154</v>
      </c>
      <c r="P5903">
        <v>26</v>
      </c>
      <c r="Q5903">
        <v>24102</v>
      </c>
      <c r="R5903" t="s">
        <v>636</v>
      </c>
      <c r="S5903" t="s">
        <v>135</v>
      </c>
      <c r="T5903" t="s">
        <v>636</v>
      </c>
      <c r="U5903" t="s">
        <v>135</v>
      </c>
      <c r="X5903" t="s">
        <v>636</v>
      </c>
      <c r="Y5903" t="s">
        <v>135</v>
      </c>
      <c r="Z5903" t="s">
        <v>67</v>
      </c>
      <c r="AA5903">
        <v>2011</v>
      </c>
    </row>
    <row r="5904" spans="1:27" x14ac:dyDescent="0.3">
      <c r="A5904">
        <v>5903</v>
      </c>
      <c r="B5904">
        <v>9304356</v>
      </c>
      <c r="C5904">
        <v>577450000</v>
      </c>
      <c r="D5904" t="s">
        <v>2593</v>
      </c>
      <c r="E5904" t="s">
        <v>2594</v>
      </c>
      <c r="F5904" t="s">
        <v>37</v>
      </c>
      <c r="G5904">
        <v>80</v>
      </c>
      <c r="H5904" t="s">
        <v>10711</v>
      </c>
      <c r="I5904" t="s">
        <v>10735</v>
      </c>
      <c r="J5904" t="s">
        <v>17395</v>
      </c>
      <c r="K5904">
        <v>210</v>
      </c>
      <c r="L5904">
        <v>31</v>
      </c>
      <c r="M5904">
        <v>23</v>
      </c>
      <c r="N5904">
        <v>19</v>
      </c>
      <c r="O5904">
        <v>241</v>
      </c>
      <c r="P5904">
        <v>42</v>
      </c>
      <c r="Q5904">
        <v>105747</v>
      </c>
      <c r="R5904" t="s">
        <v>527</v>
      </c>
      <c r="S5904" t="s">
        <v>59</v>
      </c>
      <c r="T5904" t="s">
        <v>527</v>
      </c>
      <c r="U5904" t="s">
        <v>59</v>
      </c>
      <c r="V5904" t="s">
        <v>1929</v>
      </c>
      <c r="W5904" t="s">
        <v>37</v>
      </c>
      <c r="X5904" t="s">
        <v>527</v>
      </c>
      <c r="Y5904" t="s">
        <v>59</v>
      </c>
      <c r="Z5904" t="s">
        <v>71</v>
      </c>
      <c r="AA5904">
        <v>2010</v>
      </c>
    </row>
    <row r="5905" spans="1:27" x14ac:dyDescent="0.3">
      <c r="A5905">
        <v>5904</v>
      </c>
      <c r="B5905">
        <v>9861483</v>
      </c>
      <c r="C5905">
        <v>605176020</v>
      </c>
      <c r="D5905" t="s">
        <v>17357</v>
      </c>
      <c r="E5905" t="s">
        <v>17358</v>
      </c>
      <c r="F5905" t="s">
        <v>11345</v>
      </c>
      <c r="G5905">
        <v>80</v>
      </c>
      <c r="H5905" t="s">
        <v>10711</v>
      </c>
      <c r="I5905" t="s">
        <v>10735</v>
      </c>
      <c r="J5905" t="s">
        <v>17395</v>
      </c>
      <c r="K5905">
        <v>148</v>
      </c>
      <c r="L5905">
        <v>35</v>
      </c>
      <c r="M5905">
        <v>9</v>
      </c>
      <c r="N5905">
        <v>23</v>
      </c>
      <c r="O5905">
        <v>183</v>
      </c>
      <c r="P5905">
        <v>32</v>
      </c>
      <c r="Q5905">
        <v>39916</v>
      </c>
      <c r="R5905" t="s">
        <v>17359</v>
      </c>
      <c r="S5905" t="s">
        <v>80</v>
      </c>
      <c r="T5905" t="s">
        <v>17359</v>
      </c>
      <c r="U5905" t="s">
        <v>80</v>
      </c>
      <c r="V5905" t="s">
        <v>17360</v>
      </c>
      <c r="W5905" t="s">
        <v>11345</v>
      </c>
      <c r="X5905" t="s">
        <v>17359</v>
      </c>
      <c r="Y5905" t="s">
        <v>80</v>
      </c>
      <c r="Z5905" t="s">
        <v>67</v>
      </c>
      <c r="AA5905">
        <v>2011</v>
      </c>
    </row>
    <row r="5906" spans="1:27" x14ac:dyDescent="0.3">
      <c r="A5906">
        <v>5905</v>
      </c>
      <c r="B5906">
        <v>9853577</v>
      </c>
      <c r="C5906">
        <v>605176090</v>
      </c>
      <c r="D5906" t="s">
        <v>11343</v>
      </c>
      <c r="E5906" t="s">
        <v>11344</v>
      </c>
      <c r="F5906" t="s">
        <v>11345</v>
      </c>
      <c r="G5906">
        <v>80</v>
      </c>
      <c r="H5906" t="s">
        <v>10711</v>
      </c>
      <c r="I5906" t="s">
        <v>10735</v>
      </c>
      <c r="J5906" t="s">
        <v>17386</v>
      </c>
      <c r="K5906">
        <v>112</v>
      </c>
      <c r="L5906">
        <v>33</v>
      </c>
      <c r="M5906">
        <v>8</v>
      </c>
      <c r="N5906">
        <v>14</v>
      </c>
      <c r="O5906">
        <v>145</v>
      </c>
      <c r="P5906">
        <v>22</v>
      </c>
      <c r="Q5906">
        <v>9670</v>
      </c>
      <c r="R5906" t="s">
        <v>11346</v>
      </c>
      <c r="S5906" t="s">
        <v>11345</v>
      </c>
      <c r="T5906" t="s">
        <v>11346</v>
      </c>
      <c r="U5906" t="s">
        <v>11345</v>
      </c>
      <c r="X5906" t="s">
        <v>11346</v>
      </c>
      <c r="Y5906" t="s">
        <v>11345</v>
      </c>
      <c r="Z5906" t="s">
        <v>85</v>
      </c>
      <c r="AA5906">
        <v>2011</v>
      </c>
    </row>
    <row r="5907" spans="1:27" x14ac:dyDescent="0.3">
      <c r="A5907">
        <v>5906</v>
      </c>
      <c r="B5907">
        <v>9041655</v>
      </c>
      <c r="C5907">
        <v>613003596</v>
      </c>
      <c r="D5907" t="s">
        <v>194</v>
      </c>
      <c r="E5907" t="s">
        <v>195</v>
      </c>
      <c r="F5907" t="s">
        <v>65</v>
      </c>
      <c r="G5907">
        <v>83</v>
      </c>
      <c r="H5907" t="s">
        <v>10714</v>
      </c>
      <c r="I5907" t="s">
        <v>10735</v>
      </c>
      <c r="J5907" t="s">
        <v>17386</v>
      </c>
      <c r="K5907">
        <v>192</v>
      </c>
      <c r="L5907">
        <v>38</v>
      </c>
      <c r="M5907">
        <v>24</v>
      </c>
      <c r="N5907">
        <v>13</v>
      </c>
      <c r="O5907">
        <v>230</v>
      </c>
      <c r="P5907">
        <v>37</v>
      </c>
      <c r="Q5907">
        <v>50400</v>
      </c>
      <c r="R5907" t="s">
        <v>196</v>
      </c>
      <c r="S5907" t="s">
        <v>188</v>
      </c>
      <c r="T5907" t="s">
        <v>196</v>
      </c>
      <c r="U5907" t="s">
        <v>188</v>
      </c>
      <c r="V5907" t="s">
        <v>197</v>
      </c>
      <c r="W5907" t="s">
        <v>37</v>
      </c>
      <c r="X5907" t="s">
        <v>196</v>
      </c>
      <c r="Y5907" t="s">
        <v>188</v>
      </c>
      <c r="Z5907" t="s">
        <v>97</v>
      </c>
      <c r="AA5907">
        <v>2011</v>
      </c>
    </row>
    <row r="5908" spans="1:27" x14ac:dyDescent="0.3">
      <c r="A5908">
        <v>5907</v>
      </c>
      <c r="B5908">
        <v>9820271</v>
      </c>
      <c r="C5908">
        <v>620460000</v>
      </c>
      <c r="D5908" t="s">
        <v>12203</v>
      </c>
      <c r="E5908" t="s">
        <v>12204</v>
      </c>
      <c r="F5908" t="s">
        <v>12205</v>
      </c>
      <c r="G5908">
        <v>74</v>
      </c>
      <c r="H5908" t="s">
        <v>10708</v>
      </c>
      <c r="I5908" t="s">
        <v>10734</v>
      </c>
      <c r="J5908" t="s">
        <v>17381</v>
      </c>
      <c r="K5908">
        <v>112</v>
      </c>
      <c r="L5908">
        <v>254</v>
      </c>
      <c r="M5908">
        <v>14</v>
      </c>
      <c r="N5908">
        <v>34</v>
      </c>
      <c r="O5908">
        <v>366</v>
      </c>
      <c r="P5908">
        <v>48</v>
      </c>
      <c r="Q5908">
        <v>148558</v>
      </c>
      <c r="R5908" t="s">
        <v>1888</v>
      </c>
      <c r="S5908" t="s">
        <v>726</v>
      </c>
      <c r="T5908" t="s">
        <v>1888</v>
      </c>
      <c r="U5908" t="s">
        <v>726</v>
      </c>
      <c r="X5908" t="s">
        <v>1888</v>
      </c>
      <c r="Y5908" t="s">
        <v>726</v>
      </c>
      <c r="Z5908" t="s">
        <v>33</v>
      </c>
      <c r="AA5908">
        <v>2011</v>
      </c>
    </row>
    <row r="5909" spans="1:27" x14ac:dyDescent="0.3">
      <c r="A5909">
        <v>5908</v>
      </c>
      <c r="B5909">
        <v>9820245</v>
      </c>
      <c r="C5909">
        <v>620512000</v>
      </c>
      <c r="D5909" t="s">
        <v>17191</v>
      </c>
      <c r="E5909" t="s">
        <v>17192</v>
      </c>
      <c r="F5909" t="s">
        <v>12205</v>
      </c>
      <c r="G5909">
        <v>74</v>
      </c>
      <c r="H5909" t="s">
        <v>10708</v>
      </c>
      <c r="I5909" t="s">
        <v>10734</v>
      </c>
      <c r="J5909" t="s">
        <v>17381</v>
      </c>
      <c r="K5909">
        <v>112</v>
      </c>
      <c r="L5909">
        <v>254</v>
      </c>
      <c r="M5909">
        <v>14</v>
      </c>
      <c r="N5909">
        <v>34</v>
      </c>
      <c r="O5909">
        <v>366</v>
      </c>
      <c r="P5909">
        <v>48</v>
      </c>
      <c r="Q5909">
        <v>148656</v>
      </c>
      <c r="R5909" t="s">
        <v>11232</v>
      </c>
      <c r="S5909" t="s">
        <v>726</v>
      </c>
      <c r="T5909" t="s">
        <v>11232</v>
      </c>
      <c r="U5909" t="s">
        <v>726</v>
      </c>
      <c r="X5909" t="s">
        <v>11232</v>
      </c>
      <c r="Y5909" t="s">
        <v>726</v>
      </c>
      <c r="Z5909" t="s">
        <v>39</v>
      </c>
      <c r="AA5909">
        <v>2012</v>
      </c>
    </row>
    <row r="5910" spans="1:27" x14ac:dyDescent="0.3">
      <c r="A5910">
        <v>5909</v>
      </c>
      <c r="B5910">
        <v>9820257</v>
      </c>
      <c r="C5910">
        <v>620513000</v>
      </c>
      <c r="D5910" t="s">
        <v>17193</v>
      </c>
      <c r="E5910" t="s">
        <v>17194</v>
      </c>
      <c r="F5910" t="s">
        <v>12205</v>
      </c>
      <c r="G5910">
        <v>71</v>
      </c>
      <c r="H5910" t="s">
        <v>10705</v>
      </c>
      <c r="I5910" t="s">
        <v>10734</v>
      </c>
      <c r="J5910" t="s">
        <v>17381</v>
      </c>
      <c r="K5910">
        <v>112</v>
      </c>
      <c r="L5910">
        <v>254</v>
      </c>
      <c r="M5910">
        <v>14</v>
      </c>
      <c r="N5910">
        <v>34</v>
      </c>
      <c r="O5910">
        <v>366</v>
      </c>
      <c r="P5910">
        <v>48</v>
      </c>
      <c r="Q5910">
        <v>148611</v>
      </c>
      <c r="R5910" t="s">
        <v>1888</v>
      </c>
      <c r="S5910" t="s">
        <v>726</v>
      </c>
      <c r="T5910" t="s">
        <v>1888</v>
      </c>
      <c r="U5910" t="s">
        <v>726</v>
      </c>
      <c r="X5910" t="s">
        <v>1888</v>
      </c>
      <c r="Y5910" t="s">
        <v>726</v>
      </c>
      <c r="Z5910" t="s">
        <v>97</v>
      </c>
      <c r="AA5910">
        <v>2012</v>
      </c>
    </row>
    <row r="5911" spans="1:27" x14ac:dyDescent="0.3">
      <c r="A5911">
        <v>5910</v>
      </c>
      <c r="B5911">
        <v>9820269</v>
      </c>
      <c r="C5911">
        <v>620514000</v>
      </c>
      <c r="D5911" t="s">
        <v>17195</v>
      </c>
      <c r="E5911" t="s">
        <v>17196</v>
      </c>
      <c r="F5911" t="s">
        <v>727</v>
      </c>
      <c r="G5911">
        <v>74</v>
      </c>
      <c r="H5911" t="s">
        <v>10708</v>
      </c>
      <c r="I5911" t="s">
        <v>10734</v>
      </c>
      <c r="J5911" t="s">
        <v>17381</v>
      </c>
      <c r="K5911">
        <v>112</v>
      </c>
      <c r="L5911">
        <v>254</v>
      </c>
      <c r="M5911">
        <v>14</v>
      </c>
      <c r="N5911">
        <v>34</v>
      </c>
      <c r="O5911">
        <v>366</v>
      </c>
      <c r="P5911">
        <v>48</v>
      </c>
      <c r="Q5911">
        <v>148582</v>
      </c>
      <c r="R5911" t="s">
        <v>725</v>
      </c>
      <c r="S5911" t="s">
        <v>726</v>
      </c>
      <c r="T5911" t="s">
        <v>725</v>
      </c>
      <c r="U5911" t="s">
        <v>726</v>
      </c>
      <c r="V5911" t="s">
        <v>17197</v>
      </c>
      <c r="W5911" t="s">
        <v>365</v>
      </c>
      <c r="X5911" t="s">
        <v>725</v>
      </c>
      <c r="Y5911" t="s">
        <v>726</v>
      </c>
      <c r="Z5911" t="s">
        <v>33</v>
      </c>
      <c r="AA5911">
        <v>2010</v>
      </c>
    </row>
    <row r="5912" spans="1:27" x14ac:dyDescent="0.3">
      <c r="A5912">
        <v>5911</v>
      </c>
      <c r="B5912">
        <v>9107253</v>
      </c>
      <c r="C5912">
        <v>620560000</v>
      </c>
      <c r="D5912" t="s">
        <v>355</v>
      </c>
      <c r="E5912" t="s">
        <v>356</v>
      </c>
      <c r="F5912" t="s">
        <v>47</v>
      </c>
      <c r="G5912">
        <v>70</v>
      </c>
      <c r="H5912" t="s">
        <v>10704</v>
      </c>
      <c r="I5912" t="s">
        <v>10734</v>
      </c>
      <c r="J5912" t="s">
        <v>17384</v>
      </c>
      <c r="K5912">
        <v>80</v>
      </c>
      <c r="L5912">
        <v>20</v>
      </c>
      <c r="M5912">
        <v>15</v>
      </c>
      <c r="N5912">
        <v>4</v>
      </c>
      <c r="O5912">
        <v>100</v>
      </c>
      <c r="P5912">
        <v>19</v>
      </c>
      <c r="Q5912">
        <v>7919</v>
      </c>
      <c r="R5912" t="s">
        <v>357</v>
      </c>
      <c r="S5912" t="s">
        <v>47</v>
      </c>
      <c r="T5912" t="s">
        <v>357</v>
      </c>
      <c r="U5912" t="s">
        <v>47</v>
      </c>
      <c r="X5912" t="s">
        <v>357</v>
      </c>
      <c r="Y5912" t="s">
        <v>47</v>
      </c>
      <c r="Z5912" t="s">
        <v>67</v>
      </c>
      <c r="AA5912">
        <v>2011</v>
      </c>
    </row>
    <row r="5913" spans="1:27" x14ac:dyDescent="0.3">
      <c r="A5913">
        <v>5912</v>
      </c>
      <c r="B5913">
        <v>9617375</v>
      </c>
      <c r="C5913">
        <v>624016000</v>
      </c>
      <c r="D5913" t="s">
        <v>7592</v>
      </c>
      <c r="E5913" t="s">
        <v>7593</v>
      </c>
      <c r="F5913" t="s">
        <v>7595</v>
      </c>
      <c r="G5913">
        <v>70</v>
      </c>
      <c r="H5913" t="s">
        <v>10704</v>
      </c>
      <c r="I5913" t="s">
        <v>10734</v>
      </c>
      <c r="J5913" t="s">
        <v>17384</v>
      </c>
      <c r="K5913">
        <v>150</v>
      </c>
      <c r="L5913">
        <v>16</v>
      </c>
      <c r="M5913">
        <v>10</v>
      </c>
      <c r="N5913">
        <v>17</v>
      </c>
      <c r="O5913">
        <v>166</v>
      </c>
      <c r="P5913">
        <v>27</v>
      </c>
      <c r="Q5913">
        <v>28141</v>
      </c>
      <c r="R5913" t="s">
        <v>7594</v>
      </c>
      <c r="S5913" t="s">
        <v>7595</v>
      </c>
      <c r="T5913" t="s">
        <v>7594</v>
      </c>
      <c r="U5913" t="s">
        <v>7595</v>
      </c>
      <c r="X5913" t="s">
        <v>7594</v>
      </c>
      <c r="Y5913" t="s">
        <v>7595</v>
      </c>
      <c r="Z5913" t="s">
        <v>71</v>
      </c>
      <c r="AA5913">
        <v>2009</v>
      </c>
    </row>
    <row r="5914" spans="1:27" x14ac:dyDescent="0.3">
      <c r="A5914">
        <v>5913</v>
      </c>
      <c r="B5914">
        <v>9617442</v>
      </c>
      <c r="C5914">
        <v>624017000</v>
      </c>
      <c r="D5914" t="s">
        <v>7596</v>
      </c>
      <c r="E5914" t="s">
        <v>7597</v>
      </c>
      <c r="F5914" t="s">
        <v>26</v>
      </c>
      <c r="G5914">
        <v>80</v>
      </c>
      <c r="H5914" t="s">
        <v>10711</v>
      </c>
      <c r="I5914" t="s">
        <v>10735</v>
      </c>
      <c r="J5914" t="s">
        <v>17395</v>
      </c>
      <c r="K5914">
        <v>152</v>
      </c>
      <c r="L5914">
        <v>35</v>
      </c>
      <c r="M5914">
        <v>19</v>
      </c>
      <c r="N5914">
        <v>13</v>
      </c>
      <c r="O5914">
        <v>187</v>
      </c>
      <c r="P5914">
        <v>32</v>
      </c>
      <c r="Q5914">
        <v>42150</v>
      </c>
      <c r="R5914" t="s">
        <v>1991</v>
      </c>
      <c r="S5914" t="s">
        <v>135</v>
      </c>
      <c r="T5914" t="s">
        <v>4953</v>
      </c>
      <c r="U5914" t="s">
        <v>26</v>
      </c>
      <c r="V5914" t="s">
        <v>2951</v>
      </c>
      <c r="W5914" t="s">
        <v>147</v>
      </c>
      <c r="X5914" t="s">
        <v>4953</v>
      </c>
      <c r="Y5914" t="s">
        <v>26</v>
      </c>
      <c r="Z5914" t="s">
        <v>97</v>
      </c>
      <c r="AA5914">
        <v>2009</v>
      </c>
    </row>
    <row r="5915" spans="1:27" x14ac:dyDescent="0.3">
      <c r="A5915">
        <v>5914</v>
      </c>
      <c r="B5915">
        <v>9617454</v>
      </c>
      <c r="C5915">
        <v>624018000</v>
      </c>
      <c r="D5915" t="s">
        <v>16109</v>
      </c>
      <c r="E5915" t="s">
        <v>16110</v>
      </c>
      <c r="F5915" t="s">
        <v>26</v>
      </c>
      <c r="G5915">
        <v>81</v>
      </c>
      <c r="H5915" t="s">
        <v>10712</v>
      </c>
      <c r="I5915" t="s">
        <v>10735</v>
      </c>
      <c r="J5915" t="s">
        <v>17395</v>
      </c>
      <c r="K5915">
        <v>158</v>
      </c>
      <c r="L5915">
        <v>30</v>
      </c>
      <c r="M5915">
        <v>17</v>
      </c>
      <c r="N5915">
        <v>13</v>
      </c>
      <c r="O5915">
        <v>188</v>
      </c>
      <c r="P5915">
        <v>30</v>
      </c>
      <c r="Q5915">
        <v>42190</v>
      </c>
      <c r="R5915" t="s">
        <v>1991</v>
      </c>
      <c r="S5915" t="s">
        <v>135</v>
      </c>
      <c r="T5915" t="s">
        <v>4953</v>
      </c>
      <c r="U5915" t="s">
        <v>26</v>
      </c>
      <c r="V5915" t="s">
        <v>2951</v>
      </c>
      <c r="W5915" t="s">
        <v>147</v>
      </c>
      <c r="X5915" t="s">
        <v>4953</v>
      </c>
      <c r="Y5915" t="s">
        <v>26</v>
      </c>
      <c r="Z5915" t="s">
        <v>60</v>
      </c>
      <c r="AA5915">
        <v>2009</v>
      </c>
    </row>
    <row r="5916" spans="1:27" x14ac:dyDescent="0.3">
      <c r="A5916">
        <v>5915</v>
      </c>
      <c r="B5916">
        <v>9263136</v>
      </c>
      <c r="C5916">
        <v>626114000</v>
      </c>
      <c r="D5916" t="s">
        <v>1711</v>
      </c>
      <c r="E5916" t="s">
        <v>1712</v>
      </c>
      <c r="F5916" t="s">
        <v>118</v>
      </c>
      <c r="G5916">
        <v>82</v>
      </c>
      <c r="H5916" t="s">
        <v>10713</v>
      </c>
      <c r="I5916" t="s">
        <v>10735</v>
      </c>
      <c r="J5916" t="s">
        <v>17382</v>
      </c>
      <c r="K5916">
        <v>120</v>
      </c>
      <c r="L5916">
        <v>25</v>
      </c>
      <c r="M5916">
        <v>7</v>
      </c>
      <c r="N5916">
        <v>17</v>
      </c>
      <c r="O5916">
        <v>145</v>
      </c>
      <c r="P5916">
        <v>24</v>
      </c>
      <c r="Q5916">
        <v>21184</v>
      </c>
      <c r="R5916" t="s">
        <v>1713</v>
      </c>
      <c r="S5916" t="s">
        <v>31</v>
      </c>
      <c r="T5916" t="s">
        <v>1713</v>
      </c>
      <c r="U5916" t="s">
        <v>31</v>
      </c>
      <c r="V5916" t="s">
        <v>1714</v>
      </c>
      <c r="W5916" t="s">
        <v>331</v>
      </c>
      <c r="X5916" t="s">
        <v>1713</v>
      </c>
      <c r="Y5916" t="s">
        <v>31</v>
      </c>
      <c r="Z5916" t="s">
        <v>71</v>
      </c>
      <c r="AA5916">
        <v>2010</v>
      </c>
    </row>
    <row r="5917" spans="1:27" x14ac:dyDescent="0.3">
      <c r="A5917">
        <v>5916</v>
      </c>
      <c r="B5917">
        <v>9625542</v>
      </c>
      <c r="C5917">
        <v>635961350</v>
      </c>
      <c r="D5917" t="s">
        <v>7723</v>
      </c>
      <c r="E5917" t="s">
        <v>7724</v>
      </c>
      <c r="F5917" t="s">
        <v>32</v>
      </c>
      <c r="G5917">
        <v>79</v>
      </c>
      <c r="H5917" t="s">
        <v>10710</v>
      </c>
      <c r="I5917" t="s">
        <v>10734</v>
      </c>
      <c r="J5917" t="s">
        <v>17381</v>
      </c>
      <c r="K5917">
        <v>199</v>
      </c>
      <c r="L5917">
        <v>55</v>
      </c>
      <c r="M5917">
        <v>10</v>
      </c>
      <c r="N5917">
        <v>28</v>
      </c>
      <c r="O5917">
        <v>254</v>
      </c>
      <c r="P5917">
        <v>38</v>
      </c>
      <c r="Q5917">
        <v>62335</v>
      </c>
      <c r="R5917" t="s">
        <v>3755</v>
      </c>
      <c r="S5917" t="s">
        <v>157</v>
      </c>
      <c r="T5917" t="s">
        <v>3755</v>
      </c>
      <c r="U5917" t="s">
        <v>157</v>
      </c>
      <c r="V5917" t="s">
        <v>2855</v>
      </c>
      <c r="W5917" t="s">
        <v>157</v>
      </c>
      <c r="X5917" t="s">
        <v>3755</v>
      </c>
      <c r="Y5917" t="s">
        <v>157</v>
      </c>
      <c r="Z5917" t="s">
        <v>514</v>
      </c>
      <c r="AA5917">
        <v>2015</v>
      </c>
    </row>
    <row r="5918" spans="1:27" x14ac:dyDescent="0.3">
      <c r="A5918">
        <v>5917</v>
      </c>
      <c r="B5918">
        <v>9038440</v>
      </c>
      <c r="C5918">
        <v>636010034</v>
      </c>
      <c r="D5918" t="s">
        <v>190</v>
      </c>
      <c r="E5918" t="s">
        <v>191</v>
      </c>
      <c r="F5918" t="s">
        <v>32</v>
      </c>
      <c r="G5918">
        <v>80</v>
      </c>
      <c r="H5918" t="s">
        <v>10711</v>
      </c>
      <c r="I5918" t="s">
        <v>10735</v>
      </c>
      <c r="J5918" t="s">
        <v>17385</v>
      </c>
      <c r="K5918">
        <v>236</v>
      </c>
      <c r="L5918">
        <v>57</v>
      </c>
      <c r="M5918">
        <v>23</v>
      </c>
      <c r="N5918">
        <v>23</v>
      </c>
      <c r="O5918">
        <v>293</v>
      </c>
      <c r="P5918">
        <v>46</v>
      </c>
      <c r="Q5918">
        <v>71543</v>
      </c>
      <c r="R5918" t="s">
        <v>187</v>
      </c>
      <c r="S5918" t="s">
        <v>188</v>
      </c>
      <c r="T5918" t="s">
        <v>187</v>
      </c>
      <c r="U5918" t="s">
        <v>188</v>
      </c>
      <c r="X5918" t="s">
        <v>187</v>
      </c>
      <c r="Y5918" t="s">
        <v>188</v>
      </c>
      <c r="Z5918" t="s">
        <v>39</v>
      </c>
      <c r="AA5918">
        <v>2010</v>
      </c>
    </row>
    <row r="5919" spans="1:27" x14ac:dyDescent="0.3">
      <c r="A5919">
        <v>5918</v>
      </c>
      <c r="B5919">
        <v>9035852</v>
      </c>
      <c r="C5919">
        <v>636010085</v>
      </c>
      <c r="D5919" t="s">
        <v>185</v>
      </c>
      <c r="E5919" t="s">
        <v>186</v>
      </c>
      <c r="F5919" t="s">
        <v>32</v>
      </c>
      <c r="G5919">
        <v>80</v>
      </c>
      <c r="H5919" t="s">
        <v>10711</v>
      </c>
      <c r="I5919" t="s">
        <v>10735</v>
      </c>
      <c r="J5919" t="s">
        <v>17385</v>
      </c>
      <c r="K5919">
        <v>232</v>
      </c>
      <c r="L5919">
        <v>61</v>
      </c>
      <c r="M5919">
        <v>10</v>
      </c>
      <c r="N5919">
        <v>36</v>
      </c>
      <c r="O5919">
        <v>293</v>
      </c>
      <c r="P5919">
        <v>46</v>
      </c>
      <c r="Q5919">
        <v>71931</v>
      </c>
      <c r="R5919" t="s">
        <v>187</v>
      </c>
      <c r="S5919" t="s">
        <v>188</v>
      </c>
      <c r="T5919" t="s">
        <v>187</v>
      </c>
      <c r="U5919" t="s">
        <v>188</v>
      </c>
      <c r="X5919" t="s">
        <v>187</v>
      </c>
      <c r="Y5919" t="s">
        <v>188</v>
      </c>
      <c r="Z5919" t="s">
        <v>67</v>
      </c>
      <c r="AA5919">
        <v>2010</v>
      </c>
    </row>
    <row r="5920" spans="1:27" x14ac:dyDescent="0.3">
      <c r="A5920">
        <v>5919</v>
      </c>
      <c r="B5920">
        <v>9038452</v>
      </c>
      <c r="C5920">
        <v>636010183</v>
      </c>
      <c r="D5920" t="s">
        <v>192</v>
      </c>
      <c r="E5920" t="s">
        <v>193</v>
      </c>
      <c r="F5920" t="s">
        <v>32</v>
      </c>
      <c r="G5920">
        <v>80</v>
      </c>
      <c r="H5920" t="s">
        <v>10711</v>
      </c>
      <c r="I5920" t="s">
        <v>10735</v>
      </c>
      <c r="J5920" t="s">
        <v>17385</v>
      </c>
      <c r="K5920">
        <v>242</v>
      </c>
      <c r="L5920">
        <v>52</v>
      </c>
      <c r="M5920">
        <v>13</v>
      </c>
      <c r="N5920">
        <v>33</v>
      </c>
      <c r="O5920">
        <v>294</v>
      </c>
      <c r="P5920">
        <v>46</v>
      </c>
      <c r="Q5920">
        <v>71593</v>
      </c>
      <c r="R5920" t="s">
        <v>187</v>
      </c>
      <c r="S5920" t="s">
        <v>188</v>
      </c>
      <c r="T5920" t="s">
        <v>187</v>
      </c>
      <c r="U5920" t="s">
        <v>188</v>
      </c>
      <c r="X5920" t="s">
        <v>187</v>
      </c>
      <c r="Y5920" t="s">
        <v>188</v>
      </c>
      <c r="Z5920" t="s">
        <v>97</v>
      </c>
      <c r="AA5920">
        <v>2010</v>
      </c>
    </row>
    <row r="5921" spans="1:27" x14ac:dyDescent="0.3">
      <c r="A5921">
        <v>5920</v>
      </c>
      <c r="B5921">
        <v>9074626</v>
      </c>
      <c r="C5921">
        <v>636010373</v>
      </c>
      <c r="D5921" t="s">
        <v>12826</v>
      </c>
      <c r="E5921" t="s">
        <v>12827</v>
      </c>
      <c r="F5921" t="s">
        <v>32</v>
      </c>
      <c r="G5921">
        <v>80</v>
      </c>
      <c r="H5921" t="s">
        <v>10711</v>
      </c>
      <c r="I5921" t="s">
        <v>10735</v>
      </c>
      <c r="J5921" t="s">
        <v>17385</v>
      </c>
      <c r="K5921">
        <v>222</v>
      </c>
      <c r="L5921">
        <v>68</v>
      </c>
      <c r="M5921">
        <v>24</v>
      </c>
      <c r="N5921">
        <v>24</v>
      </c>
      <c r="O5921">
        <v>290</v>
      </c>
      <c r="P5921">
        <v>48</v>
      </c>
      <c r="Q5921">
        <v>72950</v>
      </c>
      <c r="R5921" t="s">
        <v>8824</v>
      </c>
      <c r="S5921" t="s">
        <v>188</v>
      </c>
      <c r="T5921" t="s">
        <v>8824</v>
      </c>
      <c r="U5921" t="s">
        <v>188</v>
      </c>
      <c r="X5921" t="s">
        <v>8824</v>
      </c>
      <c r="Y5921" t="s">
        <v>188</v>
      </c>
      <c r="Z5921" t="s">
        <v>97</v>
      </c>
      <c r="AA5921">
        <v>2011</v>
      </c>
    </row>
    <row r="5922" spans="1:27" x14ac:dyDescent="0.3">
      <c r="A5922">
        <v>5921</v>
      </c>
      <c r="B5922">
        <v>9074638</v>
      </c>
      <c r="C5922">
        <v>636010457</v>
      </c>
      <c r="D5922" t="s">
        <v>12828</v>
      </c>
      <c r="E5922" t="s">
        <v>12829</v>
      </c>
      <c r="F5922" t="s">
        <v>32</v>
      </c>
      <c r="G5922">
        <v>80</v>
      </c>
      <c r="H5922" t="s">
        <v>10711</v>
      </c>
      <c r="I5922" t="s">
        <v>10735</v>
      </c>
      <c r="J5922" t="s">
        <v>17385</v>
      </c>
      <c r="K5922">
        <v>222</v>
      </c>
      <c r="L5922">
        <v>68</v>
      </c>
      <c r="M5922">
        <v>24</v>
      </c>
      <c r="N5922">
        <v>24</v>
      </c>
      <c r="O5922">
        <v>290</v>
      </c>
      <c r="P5922">
        <v>48</v>
      </c>
      <c r="Q5922">
        <v>72950</v>
      </c>
      <c r="R5922" t="s">
        <v>187</v>
      </c>
      <c r="S5922" t="s">
        <v>188</v>
      </c>
      <c r="T5922" t="s">
        <v>187</v>
      </c>
      <c r="U5922" t="s">
        <v>188</v>
      </c>
      <c r="X5922" t="s">
        <v>187</v>
      </c>
      <c r="Y5922" t="s">
        <v>188</v>
      </c>
      <c r="Z5922" t="s">
        <v>67</v>
      </c>
      <c r="AA5922">
        <v>2013</v>
      </c>
    </row>
    <row r="5923" spans="1:27" x14ac:dyDescent="0.3">
      <c r="A5923">
        <v>5922</v>
      </c>
      <c r="B5923">
        <v>9074640</v>
      </c>
      <c r="C5923">
        <v>636010544</v>
      </c>
      <c r="D5923" t="s">
        <v>12830</v>
      </c>
      <c r="E5923" t="s">
        <v>12831</v>
      </c>
      <c r="F5923" t="s">
        <v>32</v>
      </c>
      <c r="G5923">
        <v>80</v>
      </c>
      <c r="H5923" t="s">
        <v>10711</v>
      </c>
      <c r="I5923" t="s">
        <v>10735</v>
      </c>
      <c r="J5923" t="s">
        <v>17385</v>
      </c>
      <c r="K5923">
        <v>225</v>
      </c>
      <c r="L5923">
        <v>65</v>
      </c>
      <c r="M5923">
        <v>38</v>
      </c>
      <c r="N5923">
        <v>10</v>
      </c>
      <c r="O5923">
        <v>290</v>
      </c>
      <c r="P5923">
        <v>48</v>
      </c>
      <c r="Q5923">
        <v>73050</v>
      </c>
      <c r="R5923" t="s">
        <v>187</v>
      </c>
      <c r="S5923" t="s">
        <v>188</v>
      </c>
      <c r="T5923" t="s">
        <v>187</v>
      </c>
      <c r="U5923" t="s">
        <v>188</v>
      </c>
      <c r="X5923" t="s">
        <v>187</v>
      </c>
      <c r="Y5923" t="s">
        <v>188</v>
      </c>
      <c r="Z5923" t="s">
        <v>97</v>
      </c>
      <c r="AA5923">
        <v>2011</v>
      </c>
    </row>
    <row r="5924" spans="1:27" x14ac:dyDescent="0.3">
      <c r="A5924">
        <v>5923</v>
      </c>
      <c r="B5924">
        <v>9074652</v>
      </c>
      <c r="C5924">
        <v>636010647</v>
      </c>
      <c r="D5924" t="s">
        <v>277</v>
      </c>
      <c r="E5924" t="s">
        <v>278</v>
      </c>
      <c r="F5924" t="s">
        <v>32</v>
      </c>
      <c r="G5924">
        <v>80</v>
      </c>
      <c r="H5924" t="s">
        <v>10711</v>
      </c>
      <c r="I5924" t="s">
        <v>10735</v>
      </c>
      <c r="J5924" t="s">
        <v>17385</v>
      </c>
      <c r="K5924">
        <v>222</v>
      </c>
      <c r="L5924">
        <v>68</v>
      </c>
      <c r="M5924">
        <v>25</v>
      </c>
      <c r="N5924">
        <v>23</v>
      </c>
      <c r="O5924">
        <v>290</v>
      </c>
      <c r="P5924">
        <v>48</v>
      </c>
      <c r="Q5924">
        <v>72950</v>
      </c>
      <c r="R5924" t="s">
        <v>279</v>
      </c>
      <c r="S5924" t="s">
        <v>188</v>
      </c>
      <c r="T5924" t="s">
        <v>279</v>
      </c>
      <c r="U5924" t="s">
        <v>188</v>
      </c>
      <c r="V5924" t="s">
        <v>279</v>
      </c>
      <c r="W5924" t="s">
        <v>188</v>
      </c>
      <c r="X5924" t="s">
        <v>279</v>
      </c>
      <c r="Y5924" t="s">
        <v>188</v>
      </c>
      <c r="Z5924" t="s">
        <v>71</v>
      </c>
      <c r="AA5924">
        <v>2010</v>
      </c>
    </row>
    <row r="5925" spans="1:27" x14ac:dyDescent="0.3">
      <c r="A5925">
        <v>5924</v>
      </c>
      <c r="B5925">
        <v>9156565</v>
      </c>
      <c r="C5925">
        <v>636010682</v>
      </c>
      <c r="D5925" t="s">
        <v>12963</v>
      </c>
      <c r="E5925" t="s">
        <v>12964</v>
      </c>
      <c r="F5925" t="s">
        <v>32</v>
      </c>
      <c r="G5925">
        <v>83</v>
      </c>
      <c r="H5925" t="s">
        <v>10714</v>
      </c>
      <c r="I5925" t="s">
        <v>10735</v>
      </c>
      <c r="J5925" t="s">
        <v>17382</v>
      </c>
      <c r="K5925">
        <v>92</v>
      </c>
      <c r="L5925">
        <v>25</v>
      </c>
      <c r="M5925">
        <v>11</v>
      </c>
      <c r="N5925">
        <v>9</v>
      </c>
      <c r="O5925">
        <v>117</v>
      </c>
      <c r="P5925">
        <v>20</v>
      </c>
      <c r="Q5925">
        <v>11545</v>
      </c>
      <c r="R5925" t="s">
        <v>629</v>
      </c>
      <c r="S5925" t="s">
        <v>217</v>
      </c>
      <c r="T5925" t="s">
        <v>629</v>
      </c>
      <c r="U5925" t="s">
        <v>217</v>
      </c>
      <c r="V5925" t="s">
        <v>633</v>
      </c>
      <c r="W5925" t="s">
        <v>130</v>
      </c>
      <c r="X5925" t="s">
        <v>629</v>
      </c>
      <c r="Y5925" t="s">
        <v>217</v>
      </c>
      <c r="Z5925" t="s">
        <v>39</v>
      </c>
      <c r="AA5925">
        <v>2010</v>
      </c>
    </row>
    <row r="5926" spans="1:27" x14ac:dyDescent="0.3">
      <c r="A5926">
        <v>5925</v>
      </c>
      <c r="B5926">
        <v>9156553</v>
      </c>
      <c r="C5926">
        <v>636010835</v>
      </c>
      <c r="D5926" t="s">
        <v>627</v>
      </c>
      <c r="E5926" t="s">
        <v>628</v>
      </c>
      <c r="F5926" t="s">
        <v>32</v>
      </c>
      <c r="G5926">
        <v>80</v>
      </c>
      <c r="H5926" t="s">
        <v>10711</v>
      </c>
      <c r="I5926" t="s">
        <v>10735</v>
      </c>
      <c r="J5926" t="s">
        <v>17382</v>
      </c>
      <c r="K5926">
        <v>93</v>
      </c>
      <c r="L5926">
        <v>24</v>
      </c>
      <c r="M5926">
        <v>10</v>
      </c>
      <c r="N5926">
        <v>10</v>
      </c>
      <c r="O5926">
        <v>117</v>
      </c>
      <c r="P5926">
        <v>20</v>
      </c>
      <c r="Q5926">
        <v>11553</v>
      </c>
      <c r="R5926" t="s">
        <v>629</v>
      </c>
      <c r="S5926" t="s">
        <v>217</v>
      </c>
      <c r="T5926" t="s">
        <v>629</v>
      </c>
      <c r="U5926" t="s">
        <v>217</v>
      </c>
      <c r="V5926" t="s">
        <v>630</v>
      </c>
      <c r="W5926" t="s">
        <v>121</v>
      </c>
      <c r="X5926" t="s">
        <v>629</v>
      </c>
      <c r="Y5926" t="s">
        <v>217</v>
      </c>
      <c r="Z5926" t="s">
        <v>514</v>
      </c>
      <c r="AA5926">
        <v>2012</v>
      </c>
    </row>
    <row r="5927" spans="1:27" x14ac:dyDescent="0.3">
      <c r="A5927">
        <v>5926</v>
      </c>
      <c r="B5927">
        <v>9177557</v>
      </c>
      <c r="C5927">
        <v>636011288</v>
      </c>
      <c r="D5927" t="s">
        <v>10935</v>
      </c>
      <c r="E5927" t="s">
        <v>10936</v>
      </c>
      <c r="F5927" t="s">
        <v>32</v>
      </c>
      <c r="G5927">
        <v>84</v>
      </c>
      <c r="H5927" t="s">
        <v>10715</v>
      </c>
      <c r="I5927" t="s">
        <v>10735</v>
      </c>
      <c r="J5927" t="s">
        <v>17386</v>
      </c>
      <c r="K5927">
        <v>140</v>
      </c>
      <c r="L5927">
        <v>30</v>
      </c>
      <c r="M5927">
        <v>14</v>
      </c>
      <c r="N5927">
        <v>10</v>
      </c>
      <c r="O5927">
        <v>170</v>
      </c>
      <c r="P5927">
        <v>24</v>
      </c>
      <c r="Q5927">
        <v>23475</v>
      </c>
      <c r="R5927" t="s">
        <v>783</v>
      </c>
      <c r="S5927" t="s">
        <v>80</v>
      </c>
      <c r="T5927" t="s">
        <v>783</v>
      </c>
      <c r="U5927" t="s">
        <v>80</v>
      </c>
      <c r="V5927" t="s">
        <v>784</v>
      </c>
      <c r="W5927" t="s">
        <v>26</v>
      </c>
      <c r="X5927" t="s">
        <v>783</v>
      </c>
      <c r="Y5927" t="s">
        <v>80</v>
      </c>
      <c r="Z5927" t="s">
        <v>71</v>
      </c>
      <c r="AA5927">
        <v>2013</v>
      </c>
    </row>
    <row r="5928" spans="1:27" x14ac:dyDescent="0.3">
      <c r="A5928">
        <v>5927</v>
      </c>
      <c r="B5928">
        <v>9248497</v>
      </c>
      <c r="C5928">
        <v>636011436</v>
      </c>
      <c r="D5928" t="s">
        <v>11472</v>
      </c>
      <c r="E5928" t="s">
        <v>11473</v>
      </c>
      <c r="F5928" t="s">
        <v>32</v>
      </c>
      <c r="G5928">
        <v>89</v>
      </c>
      <c r="H5928" t="s">
        <v>10717</v>
      </c>
      <c r="I5928" t="s">
        <v>10735</v>
      </c>
      <c r="J5928" t="s">
        <v>17395</v>
      </c>
      <c r="K5928">
        <v>278</v>
      </c>
      <c r="L5928">
        <v>52</v>
      </c>
      <c r="M5928">
        <v>22</v>
      </c>
      <c r="N5928">
        <v>38</v>
      </c>
      <c r="O5928">
        <v>330</v>
      </c>
      <c r="P5928">
        <v>60</v>
      </c>
      <c r="Q5928">
        <v>299164</v>
      </c>
      <c r="R5928" t="s">
        <v>11474</v>
      </c>
      <c r="S5928" t="s">
        <v>221</v>
      </c>
      <c r="T5928" t="s">
        <v>11474</v>
      </c>
      <c r="U5928" t="s">
        <v>221</v>
      </c>
      <c r="V5928" t="s">
        <v>1466</v>
      </c>
      <c r="W5928" t="s">
        <v>37</v>
      </c>
      <c r="X5928" t="s">
        <v>11474</v>
      </c>
      <c r="Y5928" t="s">
        <v>221</v>
      </c>
      <c r="Z5928" t="s">
        <v>71</v>
      </c>
      <c r="AA5928">
        <v>2010</v>
      </c>
    </row>
    <row r="5929" spans="1:27" x14ac:dyDescent="0.3">
      <c r="A5929">
        <v>5928</v>
      </c>
      <c r="B5929">
        <v>9224453</v>
      </c>
      <c r="C5929">
        <v>636011492</v>
      </c>
      <c r="D5929" t="s">
        <v>13204</v>
      </c>
      <c r="E5929" t="s">
        <v>13205</v>
      </c>
      <c r="F5929" t="s">
        <v>32</v>
      </c>
      <c r="G5929">
        <v>89</v>
      </c>
      <c r="H5929" t="s">
        <v>10717</v>
      </c>
      <c r="I5929" t="s">
        <v>10735</v>
      </c>
      <c r="J5929" t="s">
        <v>17395</v>
      </c>
      <c r="K5929">
        <v>240</v>
      </c>
      <c r="L5929">
        <v>35</v>
      </c>
      <c r="M5929">
        <v>19</v>
      </c>
      <c r="N5929">
        <v>29</v>
      </c>
      <c r="O5929">
        <v>275</v>
      </c>
      <c r="P5929">
        <v>48</v>
      </c>
      <c r="Q5929">
        <v>159196</v>
      </c>
      <c r="R5929" t="s">
        <v>13206</v>
      </c>
      <c r="S5929" t="s">
        <v>157</v>
      </c>
      <c r="T5929" t="s">
        <v>13206</v>
      </c>
      <c r="U5929" t="s">
        <v>157</v>
      </c>
      <c r="V5929" t="s">
        <v>13207</v>
      </c>
      <c r="W5929" t="s">
        <v>121</v>
      </c>
      <c r="X5929" t="s">
        <v>13206</v>
      </c>
      <c r="Y5929" t="s">
        <v>157</v>
      </c>
      <c r="Z5929" t="s">
        <v>97</v>
      </c>
      <c r="AA5929">
        <v>2012</v>
      </c>
    </row>
    <row r="5930" spans="1:27" x14ac:dyDescent="0.3">
      <c r="A5930">
        <v>5929</v>
      </c>
      <c r="B5930">
        <v>9224465</v>
      </c>
      <c r="C5930">
        <v>636011493</v>
      </c>
      <c r="D5930" t="s">
        <v>1157</v>
      </c>
      <c r="E5930" t="s">
        <v>1158</v>
      </c>
      <c r="F5930" t="s">
        <v>32</v>
      </c>
      <c r="G5930">
        <v>89</v>
      </c>
      <c r="H5930" t="s">
        <v>10717</v>
      </c>
      <c r="I5930" t="s">
        <v>10735</v>
      </c>
      <c r="J5930" t="s">
        <v>17395</v>
      </c>
      <c r="K5930">
        <v>228</v>
      </c>
      <c r="L5930">
        <v>47</v>
      </c>
      <c r="M5930">
        <v>23</v>
      </c>
      <c r="N5930">
        <v>25</v>
      </c>
      <c r="O5930">
        <v>275</v>
      </c>
      <c r="P5930">
        <v>48</v>
      </c>
      <c r="Q5930">
        <v>159185</v>
      </c>
      <c r="R5930" t="s">
        <v>1159</v>
      </c>
      <c r="S5930" t="s">
        <v>502</v>
      </c>
      <c r="T5930" t="s">
        <v>1159</v>
      </c>
      <c r="U5930" t="s">
        <v>502</v>
      </c>
      <c r="V5930" t="s">
        <v>1160</v>
      </c>
      <c r="W5930" t="s">
        <v>365</v>
      </c>
      <c r="X5930" t="s">
        <v>1159</v>
      </c>
      <c r="Y5930" t="s">
        <v>502</v>
      </c>
      <c r="Z5930" t="s">
        <v>97</v>
      </c>
      <c r="AA5930">
        <v>2009</v>
      </c>
    </row>
    <row r="5931" spans="1:27" x14ac:dyDescent="0.3">
      <c r="A5931">
        <v>5930</v>
      </c>
      <c r="B5931">
        <v>9231509</v>
      </c>
      <c r="C5931">
        <v>636011494</v>
      </c>
      <c r="D5931" t="s">
        <v>1224</v>
      </c>
      <c r="E5931" t="s">
        <v>1225</v>
      </c>
      <c r="F5931" t="s">
        <v>460</v>
      </c>
      <c r="G5931">
        <v>89</v>
      </c>
      <c r="H5931" t="s">
        <v>10717</v>
      </c>
      <c r="I5931" t="s">
        <v>10735</v>
      </c>
      <c r="J5931" t="s">
        <v>17395</v>
      </c>
      <c r="K5931">
        <v>227</v>
      </c>
      <c r="L5931">
        <v>47</v>
      </c>
      <c r="M5931">
        <v>21</v>
      </c>
      <c r="N5931">
        <v>27</v>
      </c>
      <c r="O5931">
        <v>274</v>
      </c>
      <c r="P5931">
        <v>48</v>
      </c>
      <c r="Q5931">
        <v>159313</v>
      </c>
      <c r="R5931" t="s">
        <v>1226</v>
      </c>
      <c r="S5931" t="s">
        <v>37</v>
      </c>
      <c r="T5931" t="s">
        <v>1226</v>
      </c>
      <c r="U5931" t="s">
        <v>37</v>
      </c>
      <c r="V5931" t="s">
        <v>1226</v>
      </c>
      <c r="W5931" t="s">
        <v>37</v>
      </c>
      <c r="X5931" t="s">
        <v>1226</v>
      </c>
      <c r="Y5931" t="s">
        <v>37</v>
      </c>
      <c r="Z5931" t="s">
        <v>39</v>
      </c>
      <c r="AA5931">
        <v>2012</v>
      </c>
    </row>
    <row r="5932" spans="1:27" x14ac:dyDescent="0.3">
      <c r="A5932">
        <v>5931</v>
      </c>
      <c r="B5932">
        <v>9255701</v>
      </c>
      <c r="C5932">
        <v>636011617</v>
      </c>
      <c r="D5932" t="s">
        <v>13433</v>
      </c>
      <c r="E5932" t="s">
        <v>13434</v>
      </c>
      <c r="F5932" t="s">
        <v>32</v>
      </c>
      <c r="G5932">
        <v>80</v>
      </c>
      <c r="H5932" t="s">
        <v>10711</v>
      </c>
      <c r="I5932" t="s">
        <v>10735</v>
      </c>
      <c r="J5932" t="s">
        <v>17386</v>
      </c>
      <c r="K5932">
        <v>193</v>
      </c>
      <c r="L5932">
        <v>37</v>
      </c>
      <c r="M5932">
        <v>24</v>
      </c>
      <c r="N5932">
        <v>13</v>
      </c>
      <c r="O5932">
        <v>230</v>
      </c>
      <c r="P5932">
        <v>37</v>
      </c>
      <c r="Q5932">
        <v>49999</v>
      </c>
      <c r="R5932" t="s">
        <v>13435</v>
      </c>
      <c r="S5932" t="s">
        <v>217</v>
      </c>
      <c r="T5932" t="s">
        <v>13435</v>
      </c>
      <c r="U5932" t="s">
        <v>217</v>
      </c>
      <c r="V5932" t="s">
        <v>2773</v>
      </c>
      <c r="W5932" t="s">
        <v>26</v>
      </c>
      <c r="X5932" t="s">
        <v>13435</v>
      </c>
      <c r="Y5932" t="s">
        <v>217</v>
      </c>
      <c r="Z5932" t="s">
        <v>39</v>
      </c>
      <c r="AA5932">
        <v>2011</v>
      </c>
    </row>
    <row r="5933" spans="1:27" x14ac:dyDescent="0.3">
      <c r="A5933">
        <v>5932</v>
      </c>
      <c r="B5933">
        <v>9223344</v>
      </c>
      <c r="C5933">
        <v>636011637</v>
      </c>
      <c r="D5933" t="s">
        <v>13196</v>
      </c>
      <c r="E5933" t="s">
        <v>13197</v>
      </c>
      <c r="F5933" t="s">
        <v>32</v>
      </c>
      <c r="G5933">
        <v>89</v>
      </c>
      <c r="H5933" t="s">
        <v>10717</v>
      </c>
      <c r="I5933" t="s">
        <v>10735</v>
      </c>
      <c r="J5933" t="s">
        <v>17395</v>
      </c>
      <c r="K5933">
        <v>203</v>
      </c>
      <c r="L5933">
        <v>37</v>
      </c>
      <c r="M5933">
        <v>21</v>
      </c>
      <c r="N5933">
        <v>21</v>
      </c>
      <c r="O5933">
        <v>240</v>
      </c>
      <c r="P5933">
        <v>42</v>
      </c>
      <c r="Q5933">
        <v>106532</v>
      </c>
      <c r="R5933" t="s">
        <v>1159</v>
      </c>
      <c r="S5933" t="s">
        <v>502</v>
      </c>
      <c r="T5933" t="s">
        <v>1159</v>
      </c>
      <c r="U5933" t="s">
        <v>502</v>
      </c>
      <c r="X5933" t="s">
        <v>1159</v>
      </c>
      <c r="Y5933" t="s">
        <v>502</v>
      </c>
      <c r="Z5933" t="s">
        <v>33</v>
      </c>
      <c r="AA5933">
        <v>2011</v>
      </c>
    </row>
    <row r="5934" spans="1:27" x14ac:dyDescent="0.3">
      <c r="A5934">
        <v>5933</v>
      </c>
      <c r="B5934">
        <v>9254903</v>
      </c>
      <c r="C5934">
        <v>636011638</v>
      </c>
      <c r="D5934" t="s">
        <v>13428</v>
      </c>
      <c r="E5934" t="s">
        <v>13429</v>
      </c>
      <c r="F5934" t="s">
        <v>32</v>
      </c>
      <c r="G5934">
        <v>70</v>
      </c>
      <c r="H5934" t="s">
        <v>10704</v>
      </c>
      <c r="I5934" t="s">
        <v>10734</v>
      </c>
      <c r="J5934" t="s">
        <v>17384</v>
      </c>
      <c r="K5934">
        <v>205</v>
      </c>
      <c r="L5934">
        <v>35</v>
      </c>
      <c r="M5934">
        <v>18</v>
      </c>
      <c r="N5934">
        <v>24</v>
      </c>
      <c r="O5934">
        <v>240</v>
      </c>
      <c r="P5934">
        <v>42</v>
      </c>
      <c r="Q5934">
        <v>106449</v>
      </c>
      <c r="R5934" t="s">
        <v>11126</v>
      </c>
      <c r="S5934" t="s">
        <v>135</v>
      </c>
      <c r="T5934" t="s">
        <v>11126</v>
      </c>
      <c r="U5934" t="s">
        <v>135</v>
      </c>
      <c r="V5934" t="s">
        <v>13007</v>
      </c>
      <c r="W5934" t="s">
        <v>135</v>
      </c>
      <c r="X5934" t="s">
        <v>11126</v>
      </c>
      <c r="Y5934" t="s">
        <v>135</v>
      </c>
      <c r="Z5934" t="s">
        <v>39</v>
      </c>
      <c r="AA5934">
        <v>2012</v>
      </c>
    </row>
    <row r="5935" spans="1:27" x14ac:dyDescent="0.3">
      <c r="A5935">
        <v>5934</v>
      </c>
      <c r="B5935">
        <v>9256078</v>
      </c>
      <c r="C5935">
        <v>636011642</v>
      </c>
      <c r="D5935" t="s">
        <v>13438</v>
      </c>
      <c r="E5935" t="s">
        <v>13439</v>
      </c>
      <c r="F5935" t="s">
        <v>32</v>
      </c>
      <c r="G5935">
        <v>89</v>
      </c>
      <c r="H5935" t="s">
        <v>10717</v>
      </c>
      <c r="I5935" t="s">
        <v>10735</v>
      </c>
      <c r="J5935" t="s">
        <v>17395</v>
      </c>
      <c r="K5935">
        <v>210</v>
      </c>
      <c r="L5935">
        <v>40</v>
      </c>
      <c r="M5935">
        <v>22</v>
      </c>
      <c r="N5935">
        <v>22</v>
      </c>
      <c r="O5935">
        <v>250</v>
      </c>
      <c r="P5935">
        <v>44</v>
      </c>
      <c r="Q5935">
        <v>114546</v>
      </c>
      <c r="R5935" t="s">
        <v>1159</v>
      </c>
      <c r="S5935" t="s">
        <v>502</v>
      </c>
      <c r="T5935" t="s">
        <v>1159</v>
      </c>
      <c r="U5935" t="s">
        <v>502</v>
      </c>
      <c r="V5935" t="s">
        <v>10788</v>
      </c>
      <c r="W5935" t="s">
        <v>503</v>
      </c>
      <c r="X5935" t="s">
        <v>1159</v>
      </c>
      <c r="Y5935" t="s">
        <v>502</v>
      </c>
      <c r="Z5935" t="s">
        <v>514</v>
      </c>
      <c r="AA5935">
        <v>2011</v>
      </c>
    </row>
    <row r="5936" spans="1:27" x14ac:dyDescent="0.3">
      <c r="A5936">
        <v>5935</v>
      </c>
      <c r="B5936">
        <v>9258167</v>
      </c>
      <c r="C5936">
        <v>636011643</v>
      </c>
      <c r="D5936" t="s">
        <v>1649</v>
      </c>
      <c r="E5936" t="s">
        <v>1650</v>
      </c>
      <c r="F5936" t="s">
        <v>32</v>
      </c>
      <c r="G5936">
        <v>89</v>
      </c>
      <c r="H5936" t="s">
        <v>10717</v>
      </c>
      <c r="I5936" t="s">
        <v>10735</v>
      </c>
      <c r="J5936" t="s">
        <v>17395</v>
      </c>
      <c r="K5936">
        <v>151</v>
      </c>
      <c r="L5936">
        <v>32</v>
      </c>
      <c r="M5936">
        <v>12</v>
      </c>
      <c r="N5936">
        <v>21</v>
      </c>
      <c r="O5936">
        <v>183</v>
      </c>
      <c r="P5936">
        <v>33</v>
      </c>
      <c r="Q5936">
        <v>47199</v>
      </c>
      <c r="R5936" t="s">
        <v>1159</v>
      </c>
      <c r="S5936" t="s">
        <v>502</v>
      </c>
      <c r="T5936" t="s">
        <v>1159</v>
      </c>
      <c r="U5936" t="s">
        <v>502</v>
      </c>
      <c r="V5936" t="s">
        <v>1651</v>
      </c>
      <c r="W5936" t="s">
        <v>188</v>
      </c>
      <c r="X5936" t="s">
        <v>1159</v>
      </c>
      <c r="Y5936" t="s">
        <v>502</v>
      </c>
      <c r="Z5936" t="s">
        <v>97</v>
      </c>
      <c r="AA5936">
        <v>2010</v>
      </c>
    </row>
    <row r="5937" spans="1:27" x14ac:dyDescent="0.3">
      <c r="A5937">
        <v>5936</v>
      </c>
      <c r="B5937">
        <v>9247986</v>
      </c>
      <c r="C5937">
        <v>636011846</v>
      </c>
      <c r="D5937" t="s">
        <v>13382</v>
      </c>
      <c r="E5937" t="s">
        <v>13383</v>
      </c>
      <c r="F5937" t="s">
        <v>32</v>
      </c>
      <c r="G5937">
        <v>80</v>
      </c>
      <c r="H5937" t="s">
        <v>10711</v>
      </c>
      <c r="I5937" t="s">
        <v>10735</v>
      </c>
      <c r="J5937" t="s">
        <v>17395</v>
      </c>
      <c r="K5937">
        <v>205</v>
      </c>
      <c r="L5937">
        <v>34</v>
      </c>
      <c r="M5937">
        <v>17</v>
      </c>
      <c r="N5937">
        <v>25</v>
      </c>
      <c r="O5937">
        <v>239</v>
      </c>
      <c r="P5937">
        <v>42</v>
      </c>
      <c r="Q5937">
        <v>105674</v>
      </c>
      <c r="R5937" t="s">
        <v>1306</v>
      </c>
      <c r="S5937" t="s">
        <v>157</v>
      </c>
      <c r="T5937" t="s">
        <v>1306</v>
      </c>
      <c r="U5937" t="s">
        <v>157</v>
      </c>
      <c r="V5937" t="s">
        <v>1856</v>
      </c>
      <c r="W5937" t="s">
        <v>188</v>
      </c>
      <c r="X5937" t="s">
        <v>1306</v>
      </c>
      <c r="Y5937" t="s">
        <v>157</v>
      </c>
      <c r="Z5937" t="s">
        <v>97</v>
      </c>
      <c r="AA5937">
        <v>2011</v>
      </c>
    </row>
    <row r="5938" spans="1:27" x14ac:dyDescent="0.3">
      <c r="A5938">
        <v>5937</v>
      </c>
      <c r="B5938">
        <v>9270517</v>
      </c>
      <c r="C5938">
        <v>636011913</v>
      </c>
      <c r="D5938" t="s">
        <v>1814</v>
      </c>
      <c r="E5938" t="s">
        <v>1815</v>
      </c>
      <c r="F5938" t="s">
        <v>32</v>
      </c>
      <c r="G5938">
        <v>89</v>
      </c>
      <c r="H5938" t="s">
        <v>10717</v>
      </c>
      <c r="I5938" t="s">
        <v>10735</v>
      </c>
      <c r="J5938" t="s">
        <v>17395</v>
      </c>
      <c r="K5938">
        <v>209</v>
      </c>
      <c r="L5938">
        <v>41</v>
      </c>
      <c r="M5938">
        <v>22</v>
      </c>
      <c r="N5938">
        <v>22</v>
      </c>
      <c r="O5938">
        <v>250</v>
      </c>
      <c r="P5938">
        <v>44</v>
      </c>
      <c r="Q5938">
        <v>115605</v>
      </c>
      <c r="R5938" t="s">
        <v>1159</v>
      </c>
      <c r="S5938" t="s">
        <v>502</v>
      </c>
      <c r="T5938" t="s">
        <v>1159</v>
      </c>
      <c r="U5938" t="s">
        <v>502</v>
      </c>
      <c r="V5938" t="s">
        <v>1417</v>
      </c>
      <c r="W5938" t="s">
        <v>1418</v>
      </c>
      <c r="X5938" t="s">
        <v>1159</v>
      </c>
      <c r="Y5938" t="s">
        <v>502</v>
      </c>
      <c r="Z5938" t="s">
        <v>97</v>
      </c>
      <c r="AA5938">
        <v>2012</v>
      </c>
    </row>
    <row r="5939" spans="1:27" x14ac:dyDescent="0.3">
      <c r="A5939">
        <v>5938</v>
      </c>
      <c r="B5939">
        <v>9270529</v>
      </c>
      <c r="C5939">
        <v>636011914</v>
      </c>
      <c r="D5939" t="s">
        <v>10786</v>
      </c>
      <c r="E5939" t="s">
        <v>10787</v>
      </c>
      <c r="F5939" t="s">
        <v>32</v>
      </c>
      <c r="G5939">
        <v>89</v>
      </c>
      <c r="H5939" t="s">
        <v>10717</v>
      </c>
      <c r="I5939" t="s">
        <v>10735</v>
      </c>
      <c r="J5939" t="s">
        <v>17395</v>
      </c>
      <c r="K5939">
        <v>211</v>
      </c>
      <c r="L5939">
        <v>39</v>
      </c>
      <c r="M5939">
        <v>14</v>
      </c>
      <c r="N5939">
        <v>30</v>
      </c>
      <c r="O5939">
        <v>250</v>
      </c>
      <c r="P5939">
        <v>44</v>
      </c>
      <c r="Q5939">
        <v>115663</v>
      </c>
      <c r="R5939" t="s">
        <v>1159</v>
      </c>
      <c r="S5939" t="s">
        <v>502</v>
      </c>
      <c r="T5939" t="s">
        <v>1159</v>
      </c>
      <c r="U5939" t="s">
        <v>502</v>
      </c>
      <c r="V5939" t="s">
        <v>10788</v>
      </c>
      <c r="W5939" t="s">
        <v>503</v>
      </c>
      <c r="X5939" t="s">
        <v>1159</v>
      </c>
      <c r="Y5939" t="s">
        <v>502</v>
      </c>
      <c r="Z5939" t="s">
        <v>39</v>
      </c>
      <c r="AA5939">
        <v>2013</v>
      </c>
    </row>
    <row r="5940" spans="1:27" x14ac:dyDescent="0.3">
      <c r="A5940">
        <v>5939</v>
      </c>
      <c r="B5940">
        <v>9257993</v>
      </c>
      <c r="C5940">
        <v>636011915</v>
      </c>
      <c r="D5940" t="s">
        <v>1647</v>
      </c>
      <c r="E5940" t="s">
        <v>1648</v>
      </c>
      <c r="F5940" t="s">
        <v>32</v>
      </c>
      <c r="G5940">
        <v>89</v>
      </c>
      <c r="H5940" t="s">
        <v>10717</v>
      </c>
      <c r="I5940" t="s">
        <v>10735</v>
      </c>
      <c r="J5940" t="s">
        <v>17395</v>
      </c>
      <c r="K5940">
        <v>210</v>
      </c>
      <c r="L5940">
        <v>40</v>
      </c>
      <c r="M5940">
        <v>14</v>
      </c>
      <c r="N5940">
        <v>30</v>
      </c>
      <c r="O5940">
        <v>250</v>
      </c>
      <c r="P5940">
        <v>44</v>
      </c>
      <c r="Q5940">
        <v>115707</v>
      </c>
      <c r="R5940" t="s">
        <v>1159</v>
      </c>
      <c r="S5940" t="s">
        <v>502</v>
      </c>
      <c r="T5940" t="s">
        <v>1159</v>
      </c>
      <c r="U5940" t="s">
        <v>502</v>
      </c>
      <c r="V5940" t="s">
        <v>1417</v>
      </c>
      <c r="W5940" t="s">
        <v>1418</v>
      </c>
      <c r="X5940" t="s">
        <v>1159</v>
      </c>
      <c r="Y5940" t="s">
        <v>502</v>
      </c>
      <c r="Z5940" t="s">
        <v>67</v>
      </c>
      <c r="AA5940">
        <v>2012</v>
      </c>
    </row>
    <row r="5941" spans="1:27" x14ac:dyDescent="0.3">
      <c r="A5941">
        <v>5940</v>
      </c>
      <c r="B5941">
        <v>9258002</v>
      </c>
      <c r="C5941">
        <v>636011916</v>
      </c>
      <c r="D5941" t="s">
        <v>13463</v>
      </c>
      <c r="E5941" t="s">
        <v>13464</v>
      </c>
      <c r="F5941" t="s">
        <v>32</v>
      </c>
      <c r="G5941">
        <v>80</v>
      </c>
      <c r="H5941" t="s">
        <v>10711</v>
      </c>
      <c r="I5941" t="s">
        <v>10735</v>
      </c>
      <c r="J5941" t="s">
        <v>17395</v>
      </c>
      <c r="K5941">
        <v>208</v>
      </c>
      <c r="L5941">
        <v>41</v>
      </c>
      <c r="M5941">
        <v>15</v>
      </c>
      <c r="N5941">
        <v>29</v>
      </c>
      <c r="O5941">
        <v>249</v>
      </c>
      <c r="P5941">
        <v>44</v>
      </c>
      <c r="Q5941">
        <v>115727</v>
      </c>
      <c r="R5941" t="s">
        <v>1159</v>
      </c>
      <c r="S5941" t="s">
        <v>502</v>
      </c>
      <c r="T5941" t="s">
        <v>1159</v>
      </c>
      <c r="U5941" t="s">
        <v>502</v>
      </c>
      <c r="V5941" t="s">
        <v>1906</v>
      </c>
      <c r="W5941" t="s">
        <v>188</v>
      </c>
      <c r="X5941" t="s">
        <v>1906</v>
      </c>
      <c r="Y5941" t="s">
        <v>188</v>
      </c>
      <c r="Z5941" t="s">
        <v>67</v>
      </c>
      <c r="AA5941">
        <v>2012</v>
      </c>
    </row>
    <row r="5942" spans="1:27" x14ac:dyDescent="0.3">
      <c r="A5942">
        <v>5941</v>
      </c>
      <c r="B5942">
        <v>9267132</v>
      </c>
      <c r="C5942">
        <v>636012195</v>
      </c>
      <c r="D5942" t="s">
        <v>13500</v>
      </c>
      <c r="E5942" t="s">
        <v>13501</v>
      </c>
      <c r="F5942" t="s">
        <v>32</v>
      </c>
      <c r="G5942">
        <v>80</v>
      </c>
      <c r="H5942" t="s">
        <v>10711</v>
      </c>
      <c r="I5942" t="s">
        <v>10735</v>
      </c>
      <c r="J5942" t="s">
        <v>17395</v>
      </c>
      <c r="K5942">
        <v>189</v>
      </c>
      <c r="L5942">
        <v>39</v>
      </c>
      <c r="M5942">
        <v>7</v>
      </c>
      <c r="N5942">
        <v>25</v>
      </c>
      <c r="O5942">
        <v>228</v>
      </c>
      <c r="P5942">
        <v>32</v>
      </c>
      <c r="Q5942">
        <v>71864</v>
      </c>
      <c r="R5942" t="s">
        <v>2136</v>
      </c>
      <c r="S5942" t="s">
        <v>31</v>
      </c>
      <c r="T5942" t="s">
        <v>2136</v>
      </c>
      <c r="U5942" t="s">
        <v>31</v>
      </c>
      <c r="V5942" t="s">
        <v>13193</v>
      </c>
      <c r="W5942" t="s">
        <v>365</v>
      </c>
      <c r="X5942" t="s">
        <v>2136</v>
      </c>
      <c r="Y5942" t="s">
        <v>31</v>
      </c>
      <c r="Z5942" t="s">
        <v>67</v>
      </c>
      <c r="AA5942">
        <v>2012</v>
      </c>
    </row>
    <row r="5943" spans="1:27" x14ac:dyDescent="0.3">
      <c r="A5943">
        <v>5942</v>
      </c>
      <c r="B5943">
        <v>9275402</v>
      </c>
      <c r="C5943">
        <v>636012196</v>
      </c>
      <c r="D5943" t="s">
        <v>13549</v>
      </c>
      <c r="E5943" t="s">
        <v>13550</v>
      </c>
      <c r="F5943" t="s">
        <v>32</v>
      </c>
      <c r="G5943">
        <v>80</v>
      </c>
      <c r="H5943" t="s">
        <v>10711</v>
      </c>
      <c r="I5943" t="s">
        <v>10735</v>
      </c>
      <c r="J5943" t="s">
        <v>17395</v>
      </c>
      <c r="K5943">
        <v>189</v>
      </c>
      <c r="L5943">
        <v>39</v>
      </c>
      <c r="M5943">
        <v>10</v>
      </c>
      <c r="N5943">
        <v>22</v>
      </c>
      <c r="O5943">
        <v>228</v>
      </c>
      <c r="P5943">
        <v>32</v>
      </c>
      <c r="Q5943">
        <v>71863</v>
      </c>
      <c r="R5943" t="s">
        <v>101</v>
      </c>
      <c r="S5943" t="s">
        <v>101</v>
      </c>
      <c r="T5943" t="s">
        <v>11780</v>
      </c>
      <c r="U5943" t="s">
        <v>157</v>
      </c>
      <c r="V5943" t="s">
        <v>4285</v>
      </c>
      <c r="W5943" t="s">
        <v>26</v>
      </c>
      <c r="X5943" t="s">
        <v>4285</v>
      </c>
      <c r="Y5943" t="s">
        <v>26</v>
      </c>
      <c r="Z5943" t="s">
        <v>39</v>
      </c>
      <c r="AA5943">
        <v>2010</v>
      </c>
    </row>
    <row r="5944" spans="1:27" x14ac:dyDescent="0.3">
      <c r="A5944">
        <v>5943</v>
      </c>
      <c r="B5944">
        <v>9278088</v>
      </c>
      <c r="C5944">
        <v>636012252</v>
      </c>
      <c r="D5944" t="s">
        <v>12603</v>
      </c>
      <c r="E5944" t="s">
        <v>12604</v>
      </c>
      <c r="F5944" t="s">
        <v>32</v>
      </c>
      <c r="G5944">
        <v>74</v>
      </c>
      <c r="H5944" t="s">
        <v>10708</v>
      </c>
      <c r="I5944" t="s">
        <v>10734</v>
      </c>
      <c r="J5944" t="s">
        <v>17381</v>
      </c>
      <c r="K5944">
        <v>184</v>
      </c>
      <c r="L5944">
        <v>91</v>
      </c>
      <c r="M5944">
        <v>29</v>
      </c>
      <c r="N5944">
        <v>11</v>
      </c>
      <c r="O5944">
        <v>275</v>
      </c>
      <c r="P5944">
        <v>40</v>
      </c>
      <c r="Q5944">
        <v>68615</v>
      </c>
      <c r="R5944" t="s">
        <v>932</v>
      </c>
      <c r="S5944" t="s">
        <v>113</v>
      </c>
      <c r="T5944" t="s">
        <v>932</v>
      </c>
      <c r="U5944" t="s">
        <v>113</v>
      </c>
      <c r="X5944" t="s">
        <v>932</v>
      </c>
      <c r="Y5944" t="s">
        <v>113</v>
      </c>
      <c r="Z5944" t="s">
        <v>67</v>
      </c>
      <c r="AA5944">
        <v>2010</v>
      </c>
    </row>
    <row r="5945" spans="1:27" x14ac:dyDescent="0.3">
      <c r="A5945">
        <v>5944</v>
      </c>
      <c r="B5945">
        <v>9294800</v>
      </c>
      <c r="C5945">
        <v>636012254</v>
      </c>
      <c r="D5945" t="s">
        <v>13742</v>
      </c>
      <c r="E5945" t="s">
        <v>13743</v>
      </c>
      <c r="F5945" t="s">
        <v>32</v>
      </c>
      <c r="G5945">
        <v>76</v>
      </c>
      <c r="H5945" t="s">
        <v>10709</v>
      </c>
      <c r="I5945" t="s">
        <v>10734</v>
      </c>
      <c r="J5945" t="s">
        <v>17381</v>
      </c>
      <c r="K5945">
        <v>183</v>
      </c>
      <c r="L5945">
        <v>92</v>
      </c>
      <c r="M5945">
        <v>18</v>
      </c>
      <c r="N5945">
        <v>22</v>
      </c>
      <c r="O5945">
        <v>275</v>
      </c>
      <c r="P5945">
        <v>40</v>
      </c>
      <c r="Q5945">
        <v>68615</v>
      </c>
      <c r="R5945" t="s">
        <v>932</v>
      </c>
      <c r="S5945" t="s">
        <v>113</v>
      </c>
      <c r="T5945" t="s">
        <v>932</v>
      </c>
      <c r="U5945" t="s">
        <v>113</v>
      </c>
      <c r="V5945" t="s">
        <v>932</v>
      </c>
      <c r="W5945" t="s">
        <v>113</v>
      </c>
      <c r="X5945" t="s">
        <v>932</v>
      </c>
      <c r="Y5945" t="s">
        <v>113</v>
      </c>
      <c r="Z5945" t="s">
        <v>97</v>
      </c>
      <c r="AA5945">
        <v>2010</v>
      </c>
    </row>
    <row r="5946" spans="1:27" x14ac:dyDescent="0.3">
      <c r="A5946">
        <v>5945</v>
      </c>
      <c r="B5946">
        <v>9288083</v>
      </c>
      <c r="C5946">
        <v>636012275</v>
      </c>
      <c r="D5946" t="s">
        <v>13665</v>
      </c>
      <c r="E5946" t="s">
        <v>13666</v>
      </c>
      <c r="F5946" t="s">
        <v>65</v>
      </c>
      <c r="G5946">
        <v>80</v>
      </c>
      <c r="H5946" t="s">
        <v>10711</v>
      </c>
      <c r="I5946" t="s">
        <v>10735</v>
      </c>
      <c r="J5946" t="s">
        <v>17395</v>
      </c>
      <c r="K5946">
        <v>277</v>
      </c>
      <c r="L5946">
        <v>53</v>
      </c>
      <c r="M5946">
        <v>24</v>
      </c>
      <c r="N5946">
        <v>36</v>
      </c>
      <c r="O5946">
        <v>330</v>
      </c>
      <c r="P5946">
        <v>60</v>
      </c>
      <c r="Q5946">
        <v>299031</v>
      </c>
      <c r="R5946" t="s">
        <v>2754</v>
      </c>
      <c r="S5946" t="s">
        <v>135</v>
      </c>
      <c r="T5946" t="s">
        <v>2754</v>
      </c>
      <c r="U5946" t="s">
        <v>135</v>
      </c>
      <c r="V5946" t="s">
        <v>2754</v>
      </c>
      <c r="W5946" t="s">
        <v>135</v>
      </c>
      <c r="X5946" t="s">
        <v>2754</v>
      </c>
      <c r="Y5946" t="s">
        <v>135</v>
      </c>
      <c r="Z5946" t="s">
        <v>67</v>
      </c>
      <c r="AA5946">
        <v>2011</v>
      </c>
    </row>
    <row r="5947" spans="1:27" x14ac:dyDescent="0.3">
      <c r="A5947">
        <v>5946</v>
      </c>
      <c r="B5947">
        <v>9288681</v>
      </c>
      <c r="C5947">
        <v>636012314</v>
      </c>
      <c r="D5947" t="s">
        <v>2134</v>
      </c>
      <c r="E5947" t="s">
        <v>2135</v>
      </c>
      <c r="F5947" t="s">
        <v>157</v>
      </c>
      <c r="G5947">
        <v>81</v>
      </c>
      <c r="H5947" t="s">
        <v>10712</v>
      </c>
      <c r="I5947" t="s">
        <v>10735</v>
      </c>
      <c r="J5947" t="s">
        <v>17395</v>
      </c>
      <c r="K5947">
        <v>189</v>
      </c>
      <c r="L5947">
        <v>39</v>
      </c>
      <c r="M5947">
        <v>14</v>
      </c>
      <c r="N5947">
        <v>18</v>
      </c>
      <c r="O5947">
        <v>228</v>
      </c>
      <c r="P5947">
        <v>32</v>
      </c>
      <c r="Q5947">
        <v>71818</v>
      </c>
      <c r="R5947" t="s">
        <v>2136</v>
      </c>
      <c r="S5947" t="s">
        <v>31</v>
      </c>
      <c r="T5947" t="s">
        <v>2136</v>
      </c>
      <c r="U5947" t="s">
        <v>31</v>
      </c>
      <c r="V5947" t="s">
        <v>120</v>
      </c>
      <c r="W5947" t="s">
        <v>121</v>
      </c>
      <c r="X5947" t="s">
        <v>2136</v>
      </c>
      <c r="Y5947" t="s">
        <v>31</v>
      </c>
      <c r="Z5947" t="s">
        <v>67</v>
      </c>
      <c r="AA5947">
        <v>2011</v>
      </c>
    </row>
    <row r="5948" spans="1:27" x14ac:dyDescent="0.3">
      <c r="A5948">
        <v>5947</v>
      </c>
      <c r="B5948">
        <v>9265500</v>
      </c>
      <c r="C5948">
        <v>636012400</v>
      </c>
      <c r="D5948" t="s">
        <v>1739</v>
      </c>
      <c r="E5948" t="s">
        <v>1740</v>
      </c>
      <c r="F5948" t="s">
        <v>32</v>
      </c>
      <c r="G5948">
        <v>80</v>
      </c>
      <c r="H5948" t="s">
        <v>10711</v>
      </c>
      <c r="I5948" t="s">
        <v>10735</v>
      </c>
      <c r="J5948" t="s">
        <v>17385</v>
      </c>
      <c r="K5948">
        <v>241</v>
      </c>
      <c r="L5948">
        <v>56</v>
      </c>
      <c r="M5948">
        <v>22</v>
      </c>
      <c r="N5948">
        <v>24</v>
      </c>
      <c r="O5948">
        <v>297</v>
      </c>
      <c r="P5948">
        <v>46</v>
      </c>
      <c r="Q5948">
        <v>72533</v>
      </c>
      <c r="R5948" t="s">
        <v>1741</v>
      </c>
      <c r="S5948" t="s">
        <v>217</v>
      </c>
      <c r="T5948" t="s">
        <v>1741</v>
      </c>
      <c r="U5948" t="s">
        <v>217</v>
      </c>
      <c r="V5948" t="s">
        <v>1742</v>
      </c>
      <c r="W5948" t="s">
        <v>80</v>
      </c>
      <c r="X5948" t="s">
        <v>1741</v>
      </c>
      <c r="Y5948" t="s">
        <v>217</v>
      </c>
      <c r="Z5948" t="s">
        <v>39</v>
      </c>
      <c r="AA5948">
        <v>2010</v>
      </c>
    </row>
    <row r="5949" spans="1:27" x14ac:dyDescent="0.3">
      <c r="A5949">
        <v>5948</v>
      </c>
      <c r="B5949">
        <v>9289178</v>
      </c>
      <c r="C5949">
        <v>636012425</v>
      </c>
      <c r="D5949" t="s">
        <v>13690</v>
      </c>
      <c r="E5949" t="s">
        <v>13691</v>
      </c>
      <c r="F5949" t="s">
        <v>32</v>
      </c>
      <c r="G5949">
        <v>80</v>
      </c>
      <c r="H5949" t="s">
        <v>10711</v>
      </c>
      <c r="I5949" t="s">
        <v>10735</v>
      </c>
      <c r="J5949" t="s">
        <v>17395</v>
      </c>
      <c r="K5949">
        <v>181</v>
      </c>
      <c r="L5949">
        <v>32</v>
      </c>
      <c r="M5949">
        <v>21</v>
      </c>
      <c r="N5949">
        <v>11</v>
      </c>
      <c r="O5949">
        <v>213</v>
      </c>
      <c r="P5949">
        <v>32</v>
      </c>
      <c r="Q5949">
        <v>61369</v>
      </c>
      <c r="R5949" t="s">
        <v>5627</v>
      </c>
      <c r="S5949" t="s">
        <v>157</v>
      </c>
      <c r="T5949" t="s">
        <v>5627</v>
      </c>
      <c r="U5949" t="s">
        <v>157</v>
      </c>
      <c r="V5949" t="s">
        <v>5627</v>
      </c>
      <c r="W5949" t="s">
        <v>157</v>
      </c>
      <c r="X5949" t="s">
        <v>5627</v>
      </c>
      <c r="Y5949" t="s">
        <v>157</v>
      </c>
      <c r="Z5949" t="s">
        <v>71</v>
      </c>
      <c r="AA5949">
        <v>2011</v>
      </c>
    </row>
    <row r="5950" spans="1:27" x14ac:dyDescent="0.3">
      <c r="A5950">
        <v>5949</v>
      </c>
      <c r="B5950">
        <v>9309576</v>
      </c>
      <c r="C5950">
        <v>636012464</v>
      </c>
      <c r="D5950" t="s">
        <v>13869</v>
      </c>
      <c r="E5950" t="s">
        <v>13870</v>
      </c>
      <c r="F5950" t="s">
        <v>32</v>
      </c>
      <c r="G5950">
        <v>89</v>
      </c>
      <c r="H5950" t="s">
        <v>10717</v>
      </c>
      <c r="I5950" t="s">
        <v>10735</v>
      </c>
      <c r="J5950" t="s">
        <v>17395</v>
      </c>
      <c r="K5950">
        <v>154</v>
      </c>
      <c r="L5950">
        <v>28</v>
      </c>
      <c r="M5950">
        <v>19</v>
      </c>
      <c r="N5950">
        <v>13</v>
      </c>
      <c r="O5950">
        <v>182</v>
      </c>
      <c r="P5950">
        <v>32</v>
      </c>
      <c r="Q5950">
        <v>47197</v>
      </c>
      <c r="R5950" t="s">
        <v>1159</v>
      </c>
      <c r="S5950" t="s">
        <v>502</v>
      </c>
      <c r="T5950" t="s">
        <v>1159</v>
      </c>
      <c r="U5950" t="s">
        <v>502</v>
      </c>
      <c r="V5950" t="s">
        <v>1651</v>
      </c>
      <c r="W5950" t="s">
        <v>188</v>
      </c>
      <c r="X5950" t="s">
        <v>1159</v>
      </c>
      <c r="Y5950" t="s">
        <v>502</v>
      </c>
      <c r="Z5950" t="s">
        <v>33</v>
      </c>
      <c r="AA5950">
        <v>2010</v>
      </c>
    </row>
    <row r="5951" spans="1:27" x14ac:dyDescent="0.3">
      <c r="A5951">
        <v>5950</v>
      </c>
      <c r="B5951">
        <v>9286657</v>
      </c>
      <c r="C5951">
        <v>636012524</v>
      </c>
      <c r="D5951" t="s">
        <v>2092</v>
      </c>
      <c r="E5951" t="s">
        <v>2093</v>
      </c>
      <c r="F5951" t="s">
        <v>32</v>
      </c>
      <c r="G5951">
        <v>80</v>
      </c>
      <c r="H5951" t="s">
        <v>10711</v>
      </c>
      <c r="I5951" t="s">
        <v>10735</v>
      </c>
      <c r="J5951" t="s">
        <v>17395</v>
      </c>
      <c r="K5951">
        <v>231</v>
      </c>
      <c r="L5951">
        <v>42</v>
      </c>
      <c r="M5951">
        <v>22</v>
      </c>
      <c r="N5951">
        <v>26</v>
      </c>
      <c r="O5951">
        <v>273</v>
      </c>
      <c r="P5951">
        <v>48</v>
      </c>
      <c r="Q5951">
        <v>149993</v>
      </c>
      <c r="R5951" t="s">
        <v>1306</v>
      </c>
      <c r="S5951" t="s">
        <v>157</v>
      </c>
      <c r="T5951" t="s">
        <v>1306</v>
      </c>
      <c r="U5951" t="s">
        <v>157</v>
      </c>
      <c r="V5951" t="s">
        <v>2094</v>
      </c>
      <c r="W5951" t="s">
        <v>157</v>
      </c>
      <c r="X5951" t="s">
        <v>1306</v>
      </c>
      <c r="Y5951" t="s">
        <v>157</v>
      </c>
      <c r="Z5951" t="s">
        <v>71</v>
      </c>
      <c r="AA5951">
        <v>2010</v>
      </c>
    </row>
    <row r="5952" spans="1:27" x14ac:dyDescent="0.3">
      <c r="A5952">
        <v>5951</v>
      </c>
      <c r="B5952">
        <v>9281695</v>
      </c>
      <c r="C5952">
        <v>636012594</v>
      </c>
      <c r="D5952" t="s">
        <v>11775</v>
      </c>
      <c r="E5952" t="s">
        <v>11776</v>
      </c>
      <c r="F5952" t="s">
        <v>225</v>
      </c>
      <c r="G5952">
        <v>80</v>
      </c>
      <c r="H5952" t="s">
        <v>10711</v>
      </c>
      <c r="I5952" t="s">
        <v>10735</v>
      </c>
      <c r="J5952" t="s">
        <v>17395</v>
      </c>
      <c r="K5952">
        <v>279</v>
      </c>
      <c r="L5952">
        <v>51</v>
      </c>
      <c r="M5952">
        <v>31</v>
      </c>
      <c r="N5952">
        <v>29</v>
      </c>
      <c r="O5952">
        <v>330</v>
      </c>
      <c r="P5952">
        <v>60</v>
      </c>
      <c r="Q5952">
        <v>281396</v>
      </c>
      <c r="R5952" t="s">
        <v>11777</v>
      </c>
      <c r="S5952" t="s">
        <v>121</v>
      </c>
      <c r="T5952" t="s">
        <v>11777</v>
      </c>
      <c r="U5952" t="s">
        <v>121</v>
      </c>
      <c r="V5952" t="s">
        <v>11777</v>
      </c>
      <c r="W5952" t="s">
        <v>121</v>
      </c>
      <c r="X5952" t="s">
        <v>11777</v>
      </c>
      <c r="Y5952" t="s">
        <v>121</v>
      </c>
      <c r="Z5952" t="s">
        <v>514</v>
      </c>
      <c r="AA5952">
        <v>2011</v>
      </c>
    </row>
    <row r="5953" spans="1:27" x14ac:dyDescent="0.3">
      <c r="A5953">
        <v>5952</v>
      </c>
      <c r="B5953">
        <v>9296406</v>
      </c>
      <c r="C5953">
        <v>636012624</v>
      </c>
      <c r="D5953" t="s">
        <v>13754</v>
      </c>
      <c r="E5953" t="s">
        <v>13755</v>
      </c>
      <c r="F5953" t="s">
        <v>2157</v>
      </c>
      <c r="G5953">
        <v>80</v>
      </c>
      <c r="H5953" t="s">
        <v>10711</v>
      </c>
      <c r="I5953" t="s">
        <v>10735</v>
      </c>
      <c r="J5953" t="s">
        <v>17395</v>
      </c>
      <c r="K5953">
        <v>231</v>
      </c>
      <c r="L5953">
        <v>43</v>
      </c>
      <c r="M5953">
        <v>29</v>
      </c>
      <c r="N5953">
        <v>19</v>
      </c>
      <c r="O5953">
        <v>274</v>
      </c>
      <c r="P5953">
        <v>48</v>
      </c>
      <c r="Q5953">
        <v>146270</v>
      </c>
      <c r="R5953" t="s">
        <v>1884</v>
      </c>
      <c r="S5953" t="s">
        <v>121</v>
      </c>
      <c r="T5953" t="s">
        <v>1885</v>
      </c>
      <c r="U5953" t="s">
        <v>121</v>
      </c>
      <c r="V5953" t="s">
        <v>1885</v>
      </c>
      <c r="W5953" t="s">
        <v>121</v>
      </c>
      <c r="X5953" t="s">
        <v>1885</v>
      </c>
      <c r="Y5953" t="s">
        <v>121</v>
      </c>
      <c r="Z5953" t="s">
        <v>71</v>
      </c>
      <c r="AA5953">
        <v>2013</v>
      </c>
    </row>
    <row r="5954" spans="1:27" x14ac:dyDescent="0.3">
      <c r="A5954">
        <v>5953</v>
      </c>
      <c r="B5954">
        <v>9292204</v>
      </c>
      <c r="C5954">
        <v>636012647</v>
      </c>
      <c r="D5954" t="s">
        <v>13725</v>
      </c>
      <c r="E5954" t="s">
        <v>13726</v>
      </c>
      <c r="F5954" t="s">
        <v>32</v>
      </c>
      <c r="G5954">
        <v>80</v>
      </c>
      <c r="H5954" t="s">
        <v>10711</v>
      </c>
      <c r="I5954" t="s">
        <v>10735</v>
      </c>
      <c r="J5954" t="s">
        <v>17395</v>
      </c>
      <c r="K5954">
        <v>201</v>
      </c>
      <c r="L5954">
        <v>43</v>
      </c>
      <c r="M5954">
        <v>17</v>
      </c>
      <c r="N5954">
        <v>25</v>
      </c>
      <c r="O5954">
        <v>244</v>
      </c>
      <c r="P5954">
        <v>42</v>
      </c>
      <c r="Q5954">
        <v>105927</v>
      </c>
      <c r="R5954" t="s">
        <v>1159</v>
      </c>
      <c r="S5954" t="s">
        <v>502</v>
      </c>
      <c r="T5954" t="s">
        <v>1159</v>
      </c>
      <c r="U5954" t="s">
        <v>502</v>
      </c>
      <c r="V5954" t="s">
        <v>10788</v>
      </c>
      <c r="W5954" t="s">
        <v>503</v>
      </c>
      <c r="X5954" t="s">
        <v>1159</v>
      </c>
      <c r="Y5954" t="s">
        <v>502</v>
      </c>
      <c r="Z5954" t="s">
        <v>97</v>
      </c>
      <c r="AA5954">
        <v>2009</v>
      </c>
    </row>
    <row r="5955" spans="1:27" x14ac:dyDescent="0.3">
      <c r="A5955">
        <v>5954</v>
      </c>
      <c r="B5955">
        <v>9292046</v>
      </c>
      <c r="C5955">
        <v>636012690</v>
      </c>
      <c r="D5955" t="s">
        <v>13716</v>
      </c>
      <c r="E5955" t="s">
        <v>13717</v>
      </c>
      <c r="F5955" t="s">
        <v>32</v>
      </c>
      <c r="G5955">
        <v>80</v>
      </c>
      <c r="H5955" t="s">
        <v>10711</v>
      </c>
      <c r="I5955" t="s">
        <v>10735</v>
      </c>
      <c r="J5955" t="s">
        <v>17395</v>
      </c>
      <c r="K5955">
        <v>151</v>
      </c>
      <c r="L5955">
        <v>31</v>
      </c>
      <c r="M5955">
        <v>18</v>
      </c>
      <c r="N5955">
        <v>14</v>
      </c>
      <c r="O5955">
        <v>182</v>
      </c>
      <c r="P5955">
        <v>32</v>
      </c>
      <c r="Q5955">
        <v>46697</v>
      </c>
      <c r="R5955" t="s">
        <v>1159</v>
      </c>
      <c r="S5955" t="s">
        <v>502</v>
      </c>
      <c r="T5955" t="s">
        <v>1159</v>
      </c>
      <c r="U5955" t="s">
        <v>502</v>
      </c>
      <c r="V5955" t="s">
        <v>1651</v>
      </c>
      <c r="W5955" t="s">
        <v>188</v>
      </c>
      <c r="X5955" t="s">
        <v>1159</v>
      </c>
      <c r="Y5955" t="s">
        <v>502</v>
      </c>
      <c r="Z5955" t="s">
        <v>97</v>
      </c>
      <c r="AA5955">
        <v>2010</v>
      </c>
    </row>
    <row r="5956" spans="1:27" x14ac:dyDescent="0.3">
      <c r="A5956">
        <v>5955</v>
      </c>
      <c r="B5956">
        <v>9292058</v>
      </c>
      <c r="C5956">
        <v>636012691</v>
      </c>
      <c r="D5956" t="s">
        <v>13718</v>
      </c>
      <c r="E5956" t="s">
        <v>13719</v>
      </c>
      <c r="F5956" t="s">
        <v>32</v>
      </c>
      <c r="G5956">
        <v>89</v>
      </c>
      <c r="H5956" t="s">
        <v>10717</v>
      </c>
      <c r="I5956" t="s">
        <v>10735</v>
      </c>
      <c r="J5956" t="s">
        <v>17395</v>
      </c>
      <c r="K5956">
        <v>152</v>
      </c>
      <c r="L5956">
        <v>31</v>
      </c>
      <c r="M5956">
        <v>13</v>
      </c>
      <c r="N5956">
        <v>19</v>
      </c>
      <c r="O5956">
        <v>183</v>
      </c>
      <c r="P5956">
        <v>32</v>
      </c>
      <c r="Q5956">
        <v>46697</v>
      </c>
      <c r="R5956" t="s">
        <v>1159</v>
      </c>
      <c r="S5956" t="s">
        <v>502</v>
      </c>
      <c r="T5956" t="s">
        <v>1159</v>
      </c>
      <c r="U5956" t="s">
        <v>502</v>
      </c>
      <c r="V5956" t="s">
        <v>1906</v>
      </c>
      <c r="W5956" t="s">
        <v>188</v>
      </c>
      <c r="X5956" t="s">
        <v>1159</v>
      </c>
      <c r="Y5956" t="s">
        <v>502</v>
      </c>
      <c r="Z5956" t="s">
        <v>97</v>
      </c>
      <c r="AA5956">
        <v>2009</v>
      </c>
    </row>
    <row r="5957" spans="1:27" x14ac:dyDescent="0.3">
      <c r="A5957">
        <v>5956</v>
      </c>
      <c r="B5957">
        <v>9288095</v>
      </c>
      <c r="C5957">
        <v>636012703</v>
      </c>
      <c r="D5957" t="s">
        <v>11846</v>
      </c>
      <c r="E5957" t="s">
        <v>11847</v>
      </c>
      <c r="F5957" t="s">
        <v>32</v>
      </c>
      <c r="G5957">
        <v>80</v>
      </c>
      <c r="H5957" t="s">
        <v>10711</v>
      </c>
      <c r="I5957" t="s">
        <v>10735</v>
      </c>
      <c r="J5957" t="s">
        <v>17395</v>
      </c>
      <c r="K5957">
        <v>278</v>
      </c>
      <c r="L5957">
        <v>52</v>
      </c>
      <c r="M5957">
        <v>20</v>
      </c>
      <c r="N5957">
        <v>40</v>
      </c>
      <c r="O5957">
        <v>330</v>
      </c>
      <c r="P5957">
        <v>60</v>
      </c>
      <c r="Q5957">
        <v>298972</v>
      </c>
      <c r="R5957" t="s">
        <v>3389</v>
      </c>
      <c r="S5957" t="s">
        <v>37</v>
      </c>
      <c r="T5957" t="s">
        <v>3389</v>
      </c>
      <c r="U5957" t="s">
        <v>37</v>
      </c>
      <c r="V5957" t="s">
        <v>4105</v>
      </c>
      <c r="W5957" t="s">
        <v>188</v>
      </c>
      <c r="X5957" t="s">
        <v>3389</v>
      </c>
      <c r="Y5957" t="s">
        <v>37</v>
      </c>
      <c r="Z5957" t="s">
        <v>71</v>
      </c>
      <c r="AA5957">
        <v>2015</v>
      </c>
    </row>
    <row r="5958" spans="1:27" x14ac:dyDescent="0.3">
      <c r="A5958">
        <v>5957</v>
      </c>
      <c r="B5958">
        <v>9323962</v>
      </c>
      <c r="C5958">
        <v>636012766</v>
      </c>
      <c r="D5958" t="s">
        <v>14028</v>
      </c>
      <c r="E5958" t="s">
        <v>14029</v>
      </c>
      <c r="F5958" t="s">
        <v>157</v>
      </c>
      <c r="G5958">
        <v>80</v>
      </c>
      <c r="H5958" t="s">
        <v>10711</v>
      </c>
      <c r="I5958" t="s">
        <v>10735</v>
      </c>
      <c r="J5958" t="s">
        <v>17395</v>
      </c>
      <c r="K5958">
        <v>181</v>
      </c>
      <c r="L5958">
        <v>33</v>
      </c>
      <c r="M5958">
        <v>22</v>
      </c>
      <c r="N5958">
        <v>11</v>
      </c>
      <c r="O5958">
        <v>214</v>
      </c>
      <c r="P5958">
        <v>33</v>
      </c>
      <c r="Q5958">
        <v>61325</v>
      </c>
      <c r="R5958" t="s">
        <v>5627</v>
      </c>
      <c r="S5958" t="s">
        <v>157</v>
      </c>
      <c r="T5958" t="s">
        <v>5627</v>
      </c>
      <c r="U5958" t="s">
        <v>157</v>
      </c>
      <c r="V5958" t="s">
        <v>5627</v>
      </c>
      <c r="W5958" t="s">
        <v>157</v>
      </c>
      <c r="X5958" t="s">
        <v>5627</v>
      </c>
      <c r="Y5958" t="s">
        <v>157</v>
      </c>
      <c r="Z5958" t="s">
        <v>60</v>
      </c>
      <c r="AA5958">
        <v>2010</v>
      </c>
    </row>
    <row r="5959" spans="1:27" x14ac:dyDescent="0.3">
      <c r="A5959">
        <v>5958</v>
      </c>
      <c r="B5959">
        <v>9319143</v>
      </c>
      <c r="C5959">
        <v>636012794</v>
      </c>
      <c r="D5959" t="s">
        <v>2942</v>
      </c>
      <c r="E5959" t="s">
        <v>2943</v>
      </c>
      <c r="F5959" t="s">
        <v>32</v>
      </c>
      <c r="G5959">
        <v>70</v>
      </c>
      <c r="H5959" t="s">
        <v>10704</v>
      </c>
      <c r="I5959" t="s">
        <v>10734</v>
      </c>
      <c r="J5959" t="s">
        <v>17381</v>
      </c>
      <c r="K5959">
        <v>127</v>
      </c>
      <c r="L5959">
        <v>46</v>
      </c>
      <c r="M5959">
        <v>19</v>
      </c>
      <c r="N5959">
        <v>9</v>
      </c>
      <c r="O5959">
        <v>173</v>
      </c>
      <c r="P5959">
        <v>28</v>
      </c>
      <c r="Q5959">
        <v>22027</v>
      </c>
      <c r="R5959" t="s">
        <v>932</v>
      </c>
      <c r="S5959" t="s">
        <v>113</v>
      </c>
      <c r="T5959" t="s">
        <v>932</v>
      </c>
      <c r="U5959" t="s">
        <v>113</v>
      </c>
      <c r="X5959" t="s">
        <v>932</v>
      </c>
      <c r="Y5959" t="s">
        <v>113</v>
      </c>
      <c r="Z5959" t="s">
        <v>85</v>
      </c>
      <c r="AA5959">
        <v>2010</v>
      </c>
    </row>
    <row r="5960" spans="1:27" x14ac:dyDescent="0.3">
      <c r="A5960">
        <v>5959</v>
      </c>
      <c r="B5960">
        <v>9319155</v>
      </c>
      <c r="C5960">
        <v>636012795</v>
      </c>
      <c r="D5960" t="s">
        <v>2944</v>
      </c>
      <c r="E5960" t="s">
        <v>2945</v>
      </c>
      <c r="F5960" t="s">
        <v>32</v>
      </c>
      <c r="G5960">
        <v>70</v>
      </c>
      <c r="H5960" t="s">
        <v>10704</v>
      </c>
      <c r="I5960" t="s">
        <v>10734</v>
      </c>
      <c r="J5960" t="s">
        <v>17381</v>
      </c>
      <c r="K5960">
        <v>131</v>
      </c>
      <c r="L5960">
        <v>41</v>
      </c>
      <c r="M5960">
        <v>18</v>
      </c>
      <c r="N5960">
        <v>9</v>
      </c>
      <c r="O5960">
        <v>172</v>
      </c>
      <c r="P5960">
        <v>27</v>
      </c>
      <c r="Q5960">
        <v>22027</v>
      </c>
      <c r="R5960" t="s">
        <v>932</v>
      </c>
      <c r="S5960" t="s">
        <v>113</v>
      </c>
      <c r="T5960" t="s">
        <v>932</v>
      </c>
      <c r="U5960" t="s">
        <v>113</v>
      </c>
      <c r="X5960" t="s">
        <v>932</v>
      </c>
      <c r="Y5960" t="s">
        <v>113</v>
      </c>
      <c r="Z5960" t="s">
        <v>71</v>
      </c>
      <c r="AA5960">
        <v>2009</v>
      </c>
    </row>
    <row r="5961" spans="1:27" x14ac:dyDescent="0.3">
      <c r="A5961">
        <v>5960</v>
      </c>
      <c r="B5961">
        <v>9319105</v>
      </c>
      <c r="C5961">
        <v>636012798</v>
      </c>
      <c r="D5961" t="s">
        <v>13971</v>
      </c>
      <c r="E5961" t="s">
        <v>13972</v>
      </c>
      <c r="F5961" t="s">
        <v>32</v>
      </c>
      <c r="G5961">
        <v>77</v>
      </c>
      <c r="H5961" t="s">
        <v>10709</v>
      </c>
      <c r="I5961" t="s">
        <v>10734</v>
      </c>
      <c r="J5961" t="s">
        <v>17381</v>
      </c>
      <c r="K5961">
        <v>130</v>
      </c>
      <c r="L5961">
        <v>43</v>
      </c>
      <c r="M5961">
        <v>19</v>
      </c>
      <c r="N5961">
        <v>8</v>
      </c>
      <c r="O5961">
        <v>173</v>
      </c>
      <c r="P5961">
        <v>27</v>
      </c>
      <c r="Q5961">
        <v>22027</v>
      </c>
      <c r="R5961" t="s">
        <v>932</v>
      </c>
      <c r="S5961" t="s">
        <v>113</v>
      </c>
      <c r="T5961" t="s">
        <v>932</v>
      </c>
      <c r="U5961" t="s">
        <v>113</v>
      </c>
      <c r="X5961" t="s">
        <v>932</v>
      </c>
      <c r="Y5961" t="s">
        <v>113</v>
      </c>
      <c r="Z5961" t="s">
        <v>39</v>
      </c>
      <c r="AA5961">
        <v>2012</v>
      </c>
    </row>
    <row r="5962" spans="1:27" x14ac:dyDescent="0.3">
      <c r="A5962">
        <v>5961</v>
      </c>
      <c r="B5962">
        <v>9318553</v>
      </c>
      <c r="C5962">
        <v>636012801</v>
      </c>
      <c r="D5962" t="s">
        <v>13969</v>
      </c>
      <c r="E5962" t="s">
        <v>13970</v>
      </c>
      <c r="F5962" t="s">
        <v>32</v>
      </c>
      <c r="G5962">
        <v>89</v>
      </c>
      <c r="H5962" t="s">
        <v>10717</v>
      </c>
      <c r="I5962" t="s">
        <v>10735</v>
      </c>
      <c r="J5962" t="s">
        <v>17395</v>
      </c>
      <c r="K5962">
        <v>156</v>
      </c>
      <c r="L5962">
        <v>26</v>
      </c>
      <c r="M5962">
        <v>19</v>
      </c>
      <c r="N5962">
        <v>13</v>
      </c>
      <c r="O5962">
        <v>182</v>
      </c>
      <c r="P5962">
        <v>32</v>
      </c>
      <c r="Q5962">
        <v>46941</v>
      </c>
      <c r="R5962" t="s">
        <v>1159</v>
      </c>
      <c r="S5962" t="s">
        <v>502</v>
      </c>
      <c r="T5962" t="s">
        <v>1159</v>
      </c>
      <c r="U5962" t="s">
        <v>502</v>
      </c>
      <c r="V5962" t="s">
        <v>1651</v>
      </c>
      <c r="W5962" t="s">
        <v>188</v>
      </c>
      <c r="X5962" t="s">
        <v>1159</v>
      </c>
      <c r="Y5962" t="s">
        <v>502</v>
      </c>
      <c r="Z5962" t="s">
        <v>39</v>
      </c>
      <c r="AA5962">
        <v>2010</v>
      </c>
    </row>
    <row r="5963" spans="1:27" x14ac:dyDescent="0.3">
      <c r="A5963">
        <v>5962</v>
      </c>
      <c r="B5963">
        <v>9302619</v>
      </c>
      <c r="C5963">
        <v>636012807</v>
      </c>
      <c r="D5963" t="s">
        <v>13792</v>
      </c>
      <c r="E5963" t="s">
        <v>13793</v>
      </c>
      <c r="F5963" t="s">
        <v>32</v>
      </c>
      <c r="G5963">
        <v>74</v>
      </c>
      <c r="H5963" t="s">
        <v>10708</v>
      </c>
      <c r="I5963" t="s">
        <v>10734</v>
      </c>
      <c r="J5963" t="s">
        <v>17381</v>
      </c>
      <c r="K5963">
        <v>244</v>
      </c>
      <c r="L5963">
        <v>92</v>
      </c>
      <c r="M5963">
        <v>27</v>
      </c>
      <c r="N5963">
        <v>16</v>
      </c>
      <c r="O5963">
        <v>336</v>
      </c>
      <c r="P5963">
        <v>43</v>
      </c>
      <c r="Q5963">
        <v>101411</v>
      </c>
      <c r="R5963" t="s">
        <v>2630</v>
      </c>
      <c r="S5963" t="s">
        <v>157</v>
      </c>
      <c r="T5963" t="s">
        <v>2630</v>
      </c>
      <c r="U5963" t="s">
        <v>157</v>
      </c>
      <c r="V5963" t="s">
        <v>1154</v>
      </c>
      <c r="W5963" t="s">
        <v>26</v>
      </c>
      <c r="X5963" t="s">
        <v>2630</v>
      </c>
      <c r="Y5963" t="s">
        <v>157</v>
      </c>
      <c r="Z5963" t="s">
        <v>39</v>
      </c>
      <c r="AA5963">
        <v>2010</v>
      </c>
    </row>
    <row r="5964" spans="1:27" x14ac:dyDescent="0.3">
      <c r="A5964">
        <v>5963</v>
      </c>
      <c r="B5964">
        <v>9302621</v>
      </c>
      <c r="C5964">
        <v>636012808</v>
      </c>
      <c r="D5964" t="s">
        <v>2542</v>
      </c>
      <c r="E5964" t="s">
        <v>2543</v>
      </c>
      <c r="F5964" t="s">
        <v>32</v>
      </c>
      <c r="G5964">
        <v>71</v>
      </c>
      <c r="H5964" t="s">
        <v>10705</v>
      </c>
      <c r="I5964" t="s">
        <v>10734</v>
      </c>
      <c r="J5964" t="s">
        <v>17381</v>
      </c>
      <c r="K5964">
        <v>246</v>
      </c>
      <c r="L5964">
        <v>89</v>
      </c>
      <c r="M5964">
        <v>21</v>
      </c>
      <c r="N5964">
        <v>22</v>
      </c>
      <c r="O5964">
        <v>335</v>
      </c>
      <c r="P5964">
        <v>43</v>
      </c>
      <c r="Q5964">
        <v>101597</v>
      </c>
      <c r="R5964" t="s">
        <v>1562</v>
      </c>
      <c r="S5964" t="s">
        <v>157</v>
      </c>
      <c r="T5964" t="s">
        <v>1562</v>
      </c>
      <c r="U5964" t="s">
        <v>157</v>
      </c>
      <c r="V5964" t="s">
        <v>1154</v>
      </c>
      <c r="W5964" t="s">
        <v>26</v>
      </c>
      <c r="X5964" t="s">
        <v>1562</v>
      </c>
      <c r="Y5964" t="s">
        <v>157</v>
      </c>
      <c r="Z5964" t="s">
        <v>71</v>
      </c>
      <c r="AA5964">
        <v>2011</v>
      </c>
    </row>
    <row r="5965" spans="1:27" x14ac:dyDescent="0.3">
      <c r="A5965">
        <v>5964</v>
      </c>
      <c r="B5965">
        <v>9312884</v>
      </c>
      <c r="C5965">
        <v>636012855</v>
      </c>
      <c r="D5965" t="s">
        <v>2787</v>
      </c>
      <c r="E5965" t="s">
        <v>2788</v>
      </c>
      <c r="F5965" t="s">
        <v>32</v>
      </c>
      <c r="G5965">
        <v>89</v>
      </c>
      <c r="H5965" t="s">
        <v>10717</v>
      </c>
      <c r="I5965" t="s">
        <v>10735</v>
      </c>
      <c r="J5965" t="s">
        <v>17395</v>
      </c>
      <c r="K5965">
        <v>203</v>
      </c>
      <c r="L5965">
        <v>41</v>
      </c>
      <c r="M5965">
        <v>28</v>
      </c>
      <c r="N5965">
        <v>14</v>
      </c>
      <c r="O5965">
        <v>244</v>
      </c>
      <c r="P5965">
        <v>42</v>
      </c>
      <c r="Q5965">
        <v>109809</v>
      </c>
      <c r="R5965" t="s">
        <v>1159</v>
      </c>
      <c r="S5965" t="s">
        <v>502</v>
      </c>
      <c r="T5965" t="s">
        <v>1159</v>
      </c>
      <c r="U5965" t="s">
        <v>502</v>
      </c>
      <c r="V5965" t="s">
        <v>1651</v>
      </c>
      <c r="W5965" t="s">
        <v>188</v>
      </c>
      <c r="X5965" t="s">
        <v>1159</v>
      </c>
      <c r="Y5965" t="s">
        <v>502</v>
      </c>
      <c r="Z5965" t="s">
        <v>33</v>
      </c>
      <c r="AA5965">
        <v>2011</v>
      </c>
    </row>
    <row r="5966" spans="1:27" x14ac:dyDescent="0.3">
      <c r="A5966">
        <v>5965</v>
      </c>
      <c r="B5966">
        <v>9365817</v>
      </c>
      <c r="C5966">
        <v>636012864</v>
      </c>
      <c r="D5966" t="s">
        <v>11417</v>
      </c>
      <c r="E5966" t="s">
        <v>11418</v>
      </c>
      <c r="F5966" t="s">
        <v>32</v>
      </c>
      <c r="G5966">
        <v>80</v>
      </c>
      <c r="H5966" t="s">
        <v>10711</v>
      </c>
      <c r="I5966" t="s">
        <v>10735</v>
      </c>
      <c r="J5966" t="s">
        <v>17395</v>
      </c>
      <c r="K5966">
        <v>153</v>
      </c>
      <c r="L5966">
        <v>30</v>
      </c>
      <c r="M5966">
        <v>6</v>
      </c>
      <c r="N5966">
        <v>27</v>
      </c>
      <c r="O5966">
        <v>183</v>
      </c>
      <c r="P5966">
        <v>33</v>
      </c>
      <c r="Q5966">
        <v>51088</v>
      </c>
      <c r="R5966" t="s">
        <v>8499</v>
      </c>
      <c r="S5966" t="s">
        <v>4102</v>
      </c>
      <c r="T5966" t="s">
        <v>8499</v>
      </c>
      <c r="U5966" t="s">
        <v>4102</v>
      </c>
      <c r="V5966" t="s">
        <v>784</v>
      </c>
      <c r="W5966" t="s">
        <v>26</v>
      </c>
      <c r="X5966" t="s">
        <v>8499</v>
      </c>
      <c r="Y5966" t="s">
        <v>4102</v>
      </c>
      <c r="Z5966" t="s">
        <v>71</v>
      </c>
      <c r="AA5966">
        <v>2011</v>
      </c>
    </row>
    <row r="5967" spans="1:27" x14ac:dyDescent="0.3">
      <c r="A5967">
        <v>5966</v>
      </c>
      <c r="B5967">
        <v>9322968</v>
      </c>
      <c r="C5967">
        <v>636012897</v>
      </c>
      <c r="D5967" t="s">
        <v>3055</v>
      </c>
      <c r="E5967" t="s">
        <v>3056</v>
      </c>
      <c r="F5967" t="s">
        <v>32</v>
      </c>
      <c r="G5967">
        <v>80</v>
      </c>
      <c r="H5967" t="s">
        <v>10711</v>
      </c>
      <c r="I5967" t="s">
        <v>10735</v>
      </c>
      <c r="J5967" t="s">
        <v>17395</v>
      </c>
      <c r="K5967">
        <v>144</v>
      </c>
      <c r="L5967">
        <v>32</v>
      </c>
      <c r="M5967">
        <v>10</v>
      </c>
      <c r="N5967">
        <v>21</v>
      </c>
      <c r="O5967">
        <v>176</v>
      </c>
      <c r="P5967">
        <v>31</v>
      </c>
      <c r="Q5967">
        <v>40161</v>
      </c>
      <c r="R5967" t="s">
        <v>1159</v>
      </c>
      <c r="S5967" t="s">
        <v>502</v>
      </c>
      <c r="T5967" t="s">
        <v>1159</v>
      </c>
      <c r="U5967" t="s">
        <v>502</v>
      </c>
      <c r="V5967" t="s">
        <v>1906</v>
      </c>
      <c r="W5967" t="s">
        <v>188</v>
      </c>
      <c r="X5967" t="s">
        <v>1159</v>
      </c>
      <c r="Y5967" t="s">
        <v>502</v>
      </c>
      <c r="Z5967" t="s">
        <v>67</v>
      </c>
      <c r="AA5967">
        <v>2012</v>
      </c>
    </row>
    <row r="5968" spans="1:27" x14ac:dyDescent="0.3">
      <c r="A5968">
        <v>5967</v>
      </c>
      <c r="B5968">
        <v>9318175</v>
      </c>
      <c r="C5968">
        <v>636013001</v>
      </c>
      <c r="D5968" t="s">
        <v>2923</v>
      </c>
      <c r="E5968" t="s">
        <v>2924</v>
      </c>
      <c r="F5968" t="s">
        <v>32</v>
      </c>
      <c r="G5968">
        <v>70</v>
      </c>
      <c r="H5968" t="s">
        <v>10704</v>
      </c>
      <c r="I5968" t="s">
        <v>10734</v>
      </c>
      <c r="J5968" t="s">
        <v>17381</v>
      </c>
      <c r="K5968">
        <v>192</v>
      </c>
      <c r="L5968">
        <v>69</v>
      </c>
      <c r="M5968">
        <v>13</v>
      </c>
      <c r="N5968">
        <v>19</v>
      </c>
      <c r="O5968">
        <v>261</v>
      </c>
      <c r="P5968">
        <v>32</v>
      </c>
      <c r="Q5968">
        <v>50689</v>
      </c>
      <c r="R5968" t="s">
        <v>2925</v>
      </c>
      <c r="S5968" t="s">
        <v>217</v>
      </c>
      <c r="T5968" t="s">
        <v>2925</v>
      </c>
      <c r="U5968" t="s">
        <v>217</v>
      </c>
      <c r="V5968" t="s">
        <v>2244</v>
      </c>
      <c r="W5968" t="s">
        <v>130</v>
      </c>
      <c r="X5968" t="s">
        <v>2925</v>
      </c>
      <c r="Y5968" t="s">
        <v>217</v>
      </c>
      <c r="Z5968" t="s">
        <v>514</v>
      </c>
      <c r="AA5968">
        <v>2011</v>
      </c>
    </row>
    <row r="5969" spans="1:27" x14ac:dyDescent="0.3">
      <c r="A5969">
        <v>5968</v>
      </c>
      <c r="B5969">
        <v>9365283</v>
      </c>
      <c r="C5969">
        <v>636013026</v>
      </c>
      <c r="D5969" t="s">
        <v>3945</v>
      </c>
      <c r="E5969" t="s">
        <v>3946</v>
      </c>
      <c r="F5969" t="s">
        <v>32</v>
      </c>
      <c r="G5969">
        <v>84</v>
      </c>
      <c r="H5969" t="s">
        <v>10715</v>
      </c>
      <c r="I5969" t="s">
        <v>10735</v>
      </c>
      <c r="J5969" t="s">
        <v>17395</v>
      </c>
      <c r="K5969">
        <v>122</v>
      </c>
      <c r="L5969">
        <v>60</v>
      </c>
      <c r="M5969">
        <v>7</v>
      </c>
      <c r="N5969">
        <v>20</v>
      </c>
      <c r="O5969">
        <v>182</v>
      </c>
      <c r="P5969">
        <v>27</v>
      </c>
      <c r="Q5969">
        <v>38396</v>
      </c>
      <c r="R5969" t="s">
        <v>3947</v>
      </c>
      <c r="S5969" t="s">
        <v>130</v>
      </c>
      <c r="T5969" t="s">
        <v>3947</v>
      </c>
      <c r="U5969" t="s">
        <v>130</v>
      </c>
      <c r="V5969" t="s">
        <v>3948</v>
      </c>
      <c r="W5969" t="s">
        <v>622</v>
      </c>
      <c r="X5969" t="s">
        <v>3947</v>
      </c>
      <c r="Y5969" t="s">
        <v>130</v>
      </c>
      <c r="Z5969" t="s">
        <v>514</v>
      </c>
      <c r="AA5969">
        <v>2008</v>
      </c>
    </row>
    <row r="5970" spans="1:27" x14ac:dyDescent="0.3">
      <c r="A5970">
        <v>5969</v>
      </c>
      <c r="B5970">
        <v>9299771</v>
      </c>
      <c r="C5970">
        <v>636013055</v>
      </c>
      <c r="D5970" t="s">
        <v>2451</v>
      </c>
      <c r="E5970" t="s">
        <v>2452</v>
      </c>
      <c r="F5970" t="s">
        <v>32</v>
      </c>
      <c r="G5970">
        <v>89</v>
      </c>
      <c r="H5970" t="s">
        <v>10717</v>
      </c>
      <c r="I5970" t="s">
        <v>10735</v>
      </c>
      <c r="J5970" t="s">
        <v>17395</v>
      </c>
      <c r="K5970">
        <v>204</v>
      </c>
      <c r="L5970">
        <v>40</v>
      </c>
      <c r="M5970">
        <v>21</v>
      </c>
      <c r="N5970">
        <v>21</v>
      </c>
      <c r="O5970">
        <v>244</v>
      </c>
      <c r="P5970">
        <v>42</v>
      </c>
      <c r="Q5970">
        <v>106094</v>
      </c>
      <c r="R5970" t="s">
        <v>2453</v>
      </c>
      <c r="S5970" t="s">
        <v>80</v>
      </c>
      <c r="T5970" t="s">
        <v>2453</v>
      </c>
      <c r="U5970" t="s">
        <v>80</v>
      </c>
      <c r="V5970" t="s">
        <v>2454</v>
      </c>
      <c r="W5970" t="s">
        <v>157</v>
      </c>
      <c r="X5970" t="s">
        <v>2453</v>
      </c>
      <c r="Y5970" t="s">
        <v>80</v>
      </c>
      <c r="Z5970" t="s">
        <v>67</v>
      </c>
      <c r="AA5970">
        <v>2012</v>
      </c>
    </row>
    <row r="5971" spans="1:27" x14ac:dyDescent="0.3">
      <c r="A5971">
        <v>5970</v>
      </c>
      <c r="B5971">
        <v>9298636</v>
      </c>
      <c r="C5971">
        <v>636013086</v>
      </c>
      <c r="D5971" t="s">
        <v>2427</v>
      </c>
      <c r="E5971" t="s">
        <v>2428</v>
      </c>
      <c r="F5971" t="s">
        <v>32</v>
      </c>
      <c r="G5971">
        <v>70</v>
      </c>
      <c r="H5971" t="s">
        <v>10704</v>
      </c>
      <c r="I5971" t="s">
        <v>10734</v>
      </c>
      <c r="J5971" t="s">
        <v>17381</v>
      </c>
      <c r="K5971">
        <v>20</v>
      </c>
      <c r="L5971">
        <v>201</v>
      </c>
      <c r="M5971">
        <v>16</v>
      </c>
      <c r="N5971">
        <v>16</v>
      </c>
      <c r="O5971">
        <v>221</v>
      </c>
      <c r="P5971">
        <v>32</v>
      </c>
      <c r="Q5971">
        <v>41647</v>
      </c>
      <c r="R5971" t="s">
        <v>1426</v>
      </c>
      <c r="S5971" t="s">
        <v>117</v>
      </c>
      <c r="T5971" t="s">
        <v>1426</v>
      </c>
      <c r="U5971" t="s">
        <v>117</v>
      </c>
      <c r="V5971" t="s">
        <v>2190</v>
      </c>
      <c r="W5971" t="s">
        <v>117</v>
      </c>
      <c r="X5971" t="s">
        <v>1426</v>
      </c>
      <c r="Y5971" t="s">
        <v>117</v>
      </c>
      <c r="Z5971" t="s">
        <v>39</v>
      </c>
      <c r="AA5971">
        <v>2014</v>
      </c>
    </row>
    <row r="5972" spans="1:27" x14ac:dyDescent="0.3">
      <c r="A5972">
        <v>5971</v>
      </c>
      <c r="B5972">
        <v>9344033</v>
      </c>
      <c r="C5972">
        <v>636013087</v>
      </c>
      <c r="D5972" t="s">
        <v>14190</v>
      </c>
      <c r="E5972" t="s">
        <v>14191</v>
      </c>
      <c r="F5972" t="s">
        <v>32</v>
      </c>
      <c r="G5972">
        <v>80</v>
      </c>
      <c r="H5972" t="s">
        <v>10711</v>
      </c>
      <c r="I5972" t="s">
        <v>10735</v>
      </c>
      <c r="J5972" t="s">
        <v>17395</v>
      </c>
      <c r="K5972">
        <v>153</v>
      </c>
      <c r="L5972">
        <v>29</v>
      </c>
      <c r="M5972">
        <v>17</v>
      </c>
      <c r="N5972">
        <v>15</v>
      </c>
      <c r="O5972">
        <v>182</v>
      </c>
      <c r="P5972">
        <v>32</v>
      </c>
      <c r="Q5972">
        <v>46564</v>
      </c>
      <c r="R5972" t="s">
        <v>1159</v>
      </c>
      <c r="S5972" t="s">
        <v>502</v>
      </c>
      <c r="T5972" t="s">
        <v>1906</v>
      </c>
      <c r="U5972" t="s">
        <v>188</v>
      </c>
      <c r="V5972" t="s">
        <v>1906</v>
      </c>
      <c r="W5972" t="s">
        <v>188</v>
      </c>
      <c r="X5972" t="s">
        <v>1906</v>
      </c>
      <c r="Y5972" t="s">
        <v>188</v>
      </c>
      <c r="Z5972" t="s">
        <v>67</v>
      </c>
      <c r="AA5972">
        <v>2016</v>
      </c>
    </row>
    <row r="5973" spans="1:27" x14ac:dyDescent="0.3">
      <c r="A5973">
        <v>5972</v>
      </c>
      <c r="B5973">
        <v>9316593</v>
      </c>
      <c r="C5973">
        <v>636013100</v>
      </c>
      <c r="D5973" t="s">
        <v>2884</v>
      </c>
      <c r="E5973" t="s">
        <v>2885</v>
      </c>
      <c r="F5973" t="s">
        <v>32</v>
      </c>
      <c r="G5973">
        <v>80</v>
      </c>
      <c r="H5973" t="s">
        <v>10711</v>
      </c>
      <c r="I5973" t="s">
        <v>10735</v>
      </c>
      <c r="J5973" t="s">
        <v>17395</v>
      </c>
      <c r="K5973">
        <v>145</v>
      </c>
      <c r="L5973">
        <v>31</v>
      </c>
      <c r="M5973">
        <v>20</v>
      </c>
      <c r="N5973">
        <v>11</v>
      </c>
      <c r="O5973">
        <v>176</v>
      </c>
      <c r="P5973">
        <v>31</v>
      </c>
      <c r="Q5973">
        <v>40208</v>
      </c>
      <c r="R5973" t="s">
        <v>2886</v>
      </c>
      <c r="S5973" t="s">
        <v>147</v>
      </c>
      <c r="T5973" t="s">
        <v>2886</v>
      </c>
      <c r="U5973" t="s">
        <v>147</v>
      </c>
      <c r="V5973" t="s">
        <v>2887</v>
      </c>
      <c r="W5973" t="s">
        <v>26</v>
      </c>
      <c r="X5973" t="s">
        <v>2886</v>
      </c>
      <c r="Y5973" t="s">
        <v>147</v>
      </c>
      <c r="Z5973" t="s">
        <v>33</v>
      </c>
      <c r="AA5973">
        <v>2011</v>
      </c>
    </row>
    <row r="5974" spans="1:27" x14ac:dyDescent="0.3">
      <c r="A5974">
        <v>5973</v>
      </c>
      <c r="B5974">
        <v>9318187</v>
      </c>
      <c r="C5974">
        <v>636013143</v>
      </c>
      <c r="D5974" t="s">
        <v>2926</v>
      </c>
      <c r="E5974" t="s">
        <v>2927</v>
      </c>
      <c r="F5974" t="s">
        <v>32</v>
      </c>
      <c r="G5974">
        <v>70</v>
      </c>
      <c r="H5974" t="s">
        <v>10704</v>
      </c>
      <c r="I5974" t="s">
        <v>10734</v>
      </c>
      <c r="J5974" t="s">
        <v>17381</v>
      </c>
      <c r="K5974">
        <v>192</v>
      </c>
      <c r="L5974">
        <v>68</v>
      </c>
      <c r="M5974">
        <v>14</v>
      </c>
      <c r="N5974">
        <v>18</v>
      </c>
      <c r="O5974">
        <v>260</v>
      </c>
      <c r="P5974">
        <v>32</v>
      </c>
      <c r="Q5974">
        <v>50532</v>
      </c>
      <c r="R5974" t="s">
        <v>1454</v>
      </c>
      <c r="S5974" t="s">
        <v>1455</v>
      </c>
      <c r="T5974" t="s">
        <v>1454</v>
      </c>
      <c r="U5974" t="s">
        <v>1455</v>
      </c>
      <c r="V5974" t="s">
        <v>424</v>
      </c>
      <c r="W5974" t="s">
        <v>242</v>
      </c>
      <c r="X5974" t="s">
        <v>1454</v>
      </c>
      <c r="Y5974" t="s">
        <v>1455</v>
      </c>
      <c r="Z5974" t="s">
        <v>97</v>
      </c>
      <c r="AA5974">
        <v>2010</v>
      </c>
    </row>
    <row r="5975" spans="1:27" x14ac:dyDescent="0.3">
      <c r="A5975">
        <v>5974</v>
      </c>
      <c r="B5975">
        <v>9318137</v>
      </c>
      <c r="C5975">
        <v>636013156</v>
      </c>
      <c r="D5975" t="s">
        <v>13964</v>
      </c>
      <c r="E5975" t="s">
        <v>13965</v>
      </c>
      <c r="F5975" t="s">
        <v>32</v>
      </c>
      <c r="G5975">
        <v>80</v>
      </c>
      <c r="H5975" t="s">
        <v>10711</v>
      </c>
      <c r="I5975" t="s">
        <v>10735</v>
      </c>
      <c r="J5975" t="s">
        <v>17395</v>
      </c>
      <c r="K5975">
        <v>230</v>
      </c>
      <c r="L5975">
        <v>43</v>
      </c>
      <c r="M5975">
        <v>25</v>
      </c>
      <c r="N5975">
        <v>25</v>
      </c>
      <c r="O5975">
        <v>273</v>
      </c>
      <c r="P5975">
        <v>50</v>
      </c>
      <c r="Q5975">
        <v>167295</v>
      </c>
      <c r="R5975" t="s">
        <v>5456</v>
      </c>
      <c r="S5975" t="s">
        <v>157</v>
      </c>
      <c r="T5975" t="s">
        <v>5456</v>
      </c>
      <c r="U5975" t="s">
        <v>157</v>
      </c>
      <c r="V5975" t="s">
        <v>13966</v>
      </c>
      <c r="W5975" t="s">
        <v>157</v>
      </c>
      <c r="X5975" t="s">
        <v>5456</v>
      </c>
      <c r="Y5975" t="s">
        <v>157</v>
      </c>
      <c r="Z5975" t="s">
        <v>33</v>
      </c>
      <c r="AA5975">
        <v>2010</v>
      </c>
    </row>
    <row r="5976" spans="1:27" x14ac:dyDescent="0.3">
      <c r="A5976">
        <v>5975</v>
      </c>
      <c r="B5976">
        <v>9406556</v>
      </c>
      <c r="C5976">
        <v>636013177</v>
      </c>
      <c r="D5976" t="s">
        <v>4558</v>
      </c>
      <c r="E5976" t="s">
        <v>4559</v>
      </c>
      <c r="F5976" t="s">
        <v>32</v>
      </c>
      <c r="G5976">
        <v>70</v>
      </c>
      <c r="H5976" t="s">
        <v>10704</v>
      </c>
      <c r="I5976" t="s">
        <v>10734</v>
      </c>
      <c r="J5976" t="s">
        <v>209</v>
      </c>
      <c r="K5976">
        <v>253</v>
      </c>
      <c r="L5976">
        <v>36</v>
      </c>
      <c r="M5976">
        <v>19</v>
      </c>
      <c r="N5976">
        <v>26</v>
      </c>
      <c r="O5976">
        <v>289</v>
      </c>
      <c r="P5976">
        <v>45</v>
      </c>
      <c r="Q5976">
        <v>180180</v>
      </c>
      <c r="R5976" t="s">
        <v>4560</v>
      </c>
      <c r="S5976" t="s">
        <v>26</v>
      </c>
      <c r="T5976" t="s">
        <v>4560</v>
      </c>
      <c r="U5976" t="s">
        <v>26</v>
      </c>
      <c r="X5976" t="s">
        <v>4560</v>
      </c>
      <c r="Y5976" t="s">
        <v>26</v>
      </c>
      <c r="Z5976" t="s">
        <v>97</v>
      </c>
      <c r="AA5976">
        <v>2008</v>
      </c>
    </row>
    <row r="5977" spans="1:27" x14ac:dyDescent="0.3">
      <c r="A5977">
        <v>5976</v>
      </c>
      <c r="B5977">
        <v>9272955</v>
      </c>
      <c r="C5977">
        <v>636013183</v>
      </c>
      <c r="D5977" t="s">
        <v>13534</v>
      </c>
      <c r="E5977" t="s">
        <v>13535</v>
      </c>
      <c r="F5977" t="s">
        <v>32</v>
      </c>
      <c r="G5977">
        <v>79</v>
      </c>
      <c r="H5977" t="s">
        <v>10710</v>
      </c>
      <c r="I5977" t="s">
        <v>10734</v>
      </c>
      <c r="J5977" t="s">
        <v>209</v>
      </c>
      <c r="K5977">
        <v>193</v>
      </c>
      <c r="L5977">
        <v>32</v>
      </c>
      <c r="M5977">
        <v>17</v>
      </c>
      <c r="N5977">
        <v>15</v>
      </c>
      <c r="O5977">
        <v>225</v>
      </c>
      <c r="P5977">
        <v>32</v>
      </c>
      <c r="Q5977">
        <v>76629</v>
      </c>
      <c r="R5977" t="s">
        <v>12341</v>
      </c>
      <c r="S5977" t="s">
        <v>157</v>
      </c>
      <c r="T5977" t="s">
        <v>12341</v>
      </c>
      <c r="U5977" t="s">
        <v>157</v>
      </c>
      <c r="X5977" t="s">
        <v>12341</v>
      </c>
      <c r="Y5977" t="s">
        <v>157</v>
      </c>
      <c r="Z5977" t="s">
        <v>97</v>
      </c>
      <c r="AA5977">
        <v>2008</v>
      </c>
    </row>
    <row r="5978" spans="1:27" x14ac:dyDescent="0.3">
      <c r="A5978">
        <v>5977</v>
      </c>
      <c r="B5978">
        <v>9167174</v>
      </c>
      <c r="C5978">
        <v>636013193</v>
      </c>
      <c r="D5978" t="s">
        <v>702</v>
      </c>
      <c r="E5978" t="s">
        <v>703</v>
      </c>
      <c r="F5978" t="s">
        <v>32</v>
      </c>
      <c r="G5978">
        <v>89</v>
      </c>
      <c r="H5978" t="s">
        <v>10717</v>
      </c>
      <c r="I5978" t="s">
        <v>10735</v>
      </c>
      <c r="J5978" t="s">
        <v>17395</v>
      </c>
      <c r="K5978">
        <v>138</v>
      </c>
      <c r="L5978">
        <v>34</v>
      </c>
      <c r="M5978">
        <v>19</v>
      </c>
      <c r="N5978">
        <v>9</v>
      </c>
      <c r="O5978">
        <v>172</v>
      </c>
      <c r="P5978">
        <v>28</v>
      </c>
      <c r="Q5978">
        <v>34860</v>
      </c>
      <c r="R5978" t="s">
        <v>704</v>
      </c>
      <c r="S5978" t="s">
        <v>117</v>
      </c>
      <c r="T5978" t="s">
        <v>704</v>
      </c>
      <c r="U5978" t="s">
        <v>117</v>
      </c>
      <c r="V5978" t="s">
        <v>705</v>
      </c>
      <c r="W5978" t="s">
        <v>26</v>
      </c>
      <c r="X5978" t="s">
        <v>704</v>
      </c>
      <c r="Y5978" t="s">
        <v>117</v>
      </c>
      <c r="Z5978" t="s">
        <v>33</v>
      </c>
      <c r="AA5978">
        <v>2010</v>
      </c>
    </row>
    <row r="5979" spans="1:27" x14ac:dyDescent="0.3">
      <c r="A5979">
        <v>5978</v>
      </c>
      <c r="B5979">
        <v>9338802</v>
      </c>
      <c r="C5979">
        <v>636013235</v>
      </c>
      <c r="D5979" t="s">
        <v>3443</v>
      </c>
      <c r="E5979" t="s">
        <v>3444</v>
      </c>
      <c r="F5979" t="s">
        <v>118</v>
      </c>
      <c r="G5979">
        <v>80</v>
      </c>
      <c r="H5979" t="s">
        <v>10711</v>
      </c>
      <c r="I5979" t="s">
        <v>10735</v>
      </c>
      <c r="J5979" t="s">
        <v>17395</v>
      </c>
      <c r="K5979">
        <v>145</v>
      </c>
      <c r="L5979">
        <v>37</v>
      </c>
      <c r="M5979">
        <v>20</v>
      </c>
      <c r="N5979">
        <v>12</v>
      </c>
      <c r="O5979">
        <v>182</v>
      </c>
      <c r="P5979">
        <v>32</v>
      </c>
      <c r="Q5979">
        <v>47371</v>
      </c>
      <c r="R5979" t="s">
        <v>3445</v>
      </c>
      <c r="S5979" t="s">
        <v>157</v>
      </c>
      <c r="T5979" t="s">
        <v>3445</v>
      </c>
      <c r="U5979" t="s">
        <v>157</v>
      </c>
      <c r="V5979" t="s">
        <v>3445</v>
      </c>
      <c r="W5979" t="s">
        <v>157</v>
      </c>
      <c r="X5979" t="s">
        <v>3445</v>
      </c>
      <c r="Y5979" t="s">
        <v>157</v>
      </c>
      <c r="Z5979" t="s">
        <v>39</v>
      </c>
      <c r="AA5979">
        <v>2011</v>
      </c>
    </row>
    <row r="5980" spans="1:27" x14ac:dyDescent="0.3">
      <c r="A5980">
        <v>5979</v>
      </c>
      <c r="B5980">
        <v>9329667</v>
      </c>
      <c r="C5980">
        <v>636013277</v>
      </c>
      <c r="D5980" t="s">
        <v>14057</v>
      </c>
      <c r="E5980" t="s">
        <v>14058</v>
      </c>
      <c r="F5980" t="s">
        <v>32</v>
      </c>
      <c r="G5980">
        <v>80</v>
      </c>
      <c r="H5980" t="s">
        <v>10711</v>
      </c>
      <c r="I5980" t="s">
        <v>10735</v>
      </c>
      <c r="J5980" t="s">
        <v>17395</v>
      </c>
      <c r="K5980">
        <v>158</v>
      </c>
      <c r="L5980">
        <v>18</v>
      </c>
      <c r="M5980">
        <v>12</v>
      </c>
      <c r="N5980">
        <v>19</v>
      </c>
      <c r="O5980">
        <v>176</v>
      </c>
      <c r="P5980">
        <v>31</v>
      </c>
      <c r="Q5980">
        <v>40119</v>
      </c>
      <c r="R5980" t="s">
        <v>1159</v>
      </c>
      <c r="S5980" t="s">
        <v>502</v>
      </c>
      <c r="T5980" t="s">
        <v>1159</v>
      </c>
      <c r="U5980" t="s">
        <v>502</v>
      </c>
      <c r="V5980" t="s">
        <v>1651</v>
      </c>
      <c r="W5980" t="s">
        <v>188</v>
      </c>
      <c r="X5980" t="s">
        <v>1159</v>
      </c>
      <c r="Y5980" t="s">
        <v>502</v>
      </c>
      <c r="Z5980" t="s">
        <v>3709</v>
      </c>
      <c r="AA5980">
        <v>2008</v>
      </c>
    </row>
    <row r="5981" spans="1:27" x14ac:dyDescent="0.3">
      <c r="A5981">
        <v>5980</v>
      </c>
      <c r="B5981">
        <v>9340116</v>
      </c>
      <c r="C5981">
        <v>636013337</v>
      </c>
      <c r="D5981" t="s">
        <v>3467</v>
      </c>
      <c r="E5981" t="s">
        <v>3468</v>
      </c>
      <c r="F5981" t="s">
        <v>32</v>
      </c>
      <c r="G5981">
        <v>83</v>
      </c>
      <c r="H5981" t="s">
        <v>10714</v>
      </c>
      <c r="I5981" t="s">
        <v>10735</v>
      </c>
      <c r="J5981" t="s">
        <v>17395</v>
      </c>
      <c r="K5981">
        <v>155</v>
      </c>
      <c r="L5981">
        <v>28</v>
      </c>
      <c r="M5981">
        <v>20</v>
      </c>
      <c r="N5981">
        <v>7</v>
      </c>
      <c r="O5981">
        <v>183</v>
      </c>
      <c r="P5981">
        <v>27</v>
      </c>
      <c r="Q5981">
        <v>38396</v>
      </c>
      <c r="R5981" t="s">
        <v>1015</v>
      </c>
      <c r="S5981" t="s">
        <v>157</v>
      </c>
      <c r="T5981" t="s">
        <v>1015</v>
      </c>
      <c r="U5981" t="s">
        <v>157</v>
      </c>
      <c r="V5981" t="s">
        <v>1532</v>
      </c>
      <c r="W5981" t="s">
        <v>26</v>
      </c>
      <c r="X5981" t="s">
        <v>1015</v>
      </c>
      <c r="Y5981" t="s">
        <v>157</v>
      </c>
      <c r="Z5981" t="s">
        <v>514</v>
      </c>
      <c r="AA5981">
        <v>2008</v>
      </c>
    </row>
    <row r="5982" spans="1:27" x14ac:dyDescent="0.3">
      <c r="A5982">
        <v>5981</v>
      </c>
      <c r="B5982">
        <v>9403554</v>
      </c>
      <c r="C5982">
        <v>636013348</v>
      </c>
      <c r="D5982" t="s">
        <v>4503</v>
      </c>
      <c r="E5982" t="s">
        <v>4504</v>
      </c>
      <c r="F5982" t="s">
        <v>32</v>
      </c>
      <c r="G5982">
        <v>80</v>
      </c>
      <c r="H5982" t="s">
        <v>10711</v>
      </c>
      <c r="I5982" t="s">
        <v>10735</v>
      </c>
      <c r="J5982" t="s">
        <v>17395</v>
      </c>
      <c r="K5982">
        <v>197</v>
      </c>
      <c r="L5982">
        <v>31</v>
      </c>
      <c r="M5982">
        <v>15</v>
      </c>
      <c r="N5982">
        <v>17</v>
      </c>
      <c r="O5982">
        <v>228</v>
      </c>
      <c r="P5982">
        <v>32</v>
      </c>
      <c r="Q5982">
        <v>74999</v>
      </c>
      <c r="R5982" t="s">
        <v>1306</v>
      </c>
      <c r="S5982" t="s">
        <v>157</v>
      </c>
      <c r="T5982" t="s">
        <v>1306</v>
      </c>
      <c r="U5982" t="s">
        <v>157</v>
      </c>
      <c r="V5982" t="s">
        <v>1306</v>
      </c>
      <c r="W5982" t="s">
        <v>157</v>
      </c>
      <c r="X5982" t="s">
        <v>1306</v>
      </c>
      <c r="Y5982" t="s">
        <v>157</v>
      </c>
      <c r="Z5982" t="s">
        <v>71</v>
      </c>
      <c r="AA5982">
        <v>2013</v>
      </c>
    </row>
    <row r="5983" spans="1:27" x14ac:dyDescent="0.3">
      <c r="A5983">
        <v>5982</v>
      </c>
      <c r="B5983">
        <v>9378864</v>
      </c>
      <c r="C5983">
        <v>636013351</v>
      </c>
      <c r="D5983" t="s">
        <v>14465</v>
      </c>
      <c r="E5983" t="s">
        <v>14466</v>
      </c>
      <c r="F5983" t="s">
        <v>32</v>
      </c>
      <c r="G5983">
        <v>89</v>
      </c>
      <c r="H5983" t="s">
        <v>10717</v>
      </c>
      <c r="I5983" t="s">
        <v>10735</v>
      </c>
      <c r="J5983" t="s">
        <v>17395</v>
      </c>
      <c r="K5983">
        <v>231</v>
      </c>
      <c r="L5983">
        <v>43</v>
      </c>
      <c r="M5983">
        <v>22</v>
      </c>
      <c r="N5983">
        <v>26</v>
      </c>
      <c r="O5983">
        <v>274</v>
      </c>
      <c r="P5983">
        <v>48</v>
      </c>
      <c r="Q5983">
        <v>149944</v>
      </c>
      <c r="R5983" t="s">
        <v>1306</v>
      </c>
      <c r="S5983" t="s">
        <v>157</v>
      </c>
      <c r="T5983" t="s">
        <v>1306</v>
      </c>
      <c r="U5983" t="s">
        <v>157</v>
      </c>
      <c r="V5983" t="s">
        <v>14467</v>
      </c>
      <c r="W5983" t="s">
        <v>157</v>
      </c>
      <c r="X5983" t="s">
        <v>1306</v>
      </c>
      <c r="Y5983" t="s">
        <v>157</v>
      </c>
      <c r="Z5983" t="s">
        <v>39</v>
      </c>
      <c r="AA5983">
        <v>2013</v>
      </c>
    </row>
    <row r="5984" spans="1:27" x14ac:dyDescent="0.3">
      <c r="A5984">
        <v>5983</v>
      </c>
      <c r="B5984">
        <v>9390939</v>
      </c>
      <c r="C5984">
        <v>636013353</v>
      </c>
      <c r="D5984" t="s">
        <v>4292</v>
      </c>
      <c r="E5984" t="s">
        <v>4293</v>
      </c>
      <c r="F5984" t="s">
        <v>32</v>
      </c>
      <c r="G5984">
        <v>80</v>
      </c>
      <c r="H5984" t="s">
        <v>10711</v>
      </c>
      <c r="I5984" t="s">
        <v>10735</v>
      </c>
      <c r="J5984" t="s">
        <v>17395</v>
      </c>
      <c r="K5984">
        <v>197</v>
      </c>
      <c r="L5984">
        <v>31</v>
      </c>
      <c r="M5984">
        <v>24</v>
      </c>
      <c r="N5984">
        <v>8</v>
      </c>
      <c r="O5984">
        <v>228</v>
      </c>
      <c r="P5984">
        <v>32</v>
      </c>
      <c r="Q5984">
        <v>74999</v>
      </c>
      <c r="R5984" t="s">
        <v>1306</v>
      </c>
      <c r="S5984" t="s">
        <v>157</v>
      </c>
      <c r="T5984" t="s">
        <v>1306</v>
      </c>
      <c r="U5984" t="s">
        <v>157</v>
      </c>
      <c r="V5984" t="s">
        <v>1306</v>
      </c>
      <c r="W5984" t="s">
        <v>157</v>
      </c>
      <c r="X5984" t="s">
        <v>1306</v>
      </c>
      <c r="Y5984" t="s">
        <v>157</v>
      </c>
      <c r="Z5984" t="s">
        <v>39</v>
      </c>
      <c r="AA5984">
        <v>2011</v>
      </c>
    </row>
    <row r="5985" spans="1:27" x14ac:dyDescent="0.3">
      <c r="A5985">
        <v>5984</v>
      </c>
      <c r="B5985">
        <v>9387566</v>
      </c>
      <c r="C5985">
        <v>636013373</v>
      </c>
      <c r="D5985" t="s">
        <v>14519</v>
      </c>
      <c r="E5985" t="s">
        <v>14520</v>
      </c>
      <c r="F5985" t="s">
        <v>32</v>
      </c>
      <c r="G5985">
        <v>80</v>
      </c>
      <c r="H5985" t="s">
        <v>10711</v>
      </c>
      <c r="I5985" t="s">
        <v>10735</v>
      </c>
      <c r="J5985" t="s">
        <v>17395</v>
      </c>
      <c r="K5985">
        <v>282</v>
      </c>
      <c r="L5985">
        <v>51</v>
      </c>
      <c r="M5985">
        <v>23</v>
      </c>
      <c r="N5985">
        <v>37</v>
      </c>
      <c r="O5985">
        <v>333</v>
      </c>
      <c r="P5985">
        <v>60</v>
      </c>
      <c r="Q5985">
        <v>299999</v>
      </c>
      <c r="R5985" t="s">
        <v>1306</v>
      </c>
      <c r="S5985" t="s">
        <v>157</v>
      </c>
      <c r="T5985" t="s">
        <v>1306</v>
      </c>
      <c r="U5985" t="s">
        <v>157</v>
      </c>
      <c r="V5985" t="s">
        <v>1306</v>
      </c>
      <c r="W5985" t="s">
        <v>157</v>
      </c>
      <c r="X5985" t="s">
        <v>1306</v>
      </c>
      <c r="Y5985" t="s">
        <v>157</v>
      </c>
      <c r="Z5985" t="s">
        <v>71</v>
      </c>
      <c r="AA5985">
        <v>2011</v>
      </c>
    </row>
    <row r="5986" spans="1:27" x14ac:dyDescent="0.3">
      <c r="A5986">
        <v>5985</v>
      </c>
      <c r="B5986">
        <v>9389021</v>
      </c>
      <c r="C5986">
        <v>636013374</v>
      </c>
      <c r="D5986" t="s">
        <v>11666</v>
      </c>
      <c r="E5986" t="s">
        <v>11667</v>
      </c>
      <c r="F5986" t="s">
        <v>32</v>
      </c>
      <c r="G5986">
        <v>80</v>
      </c>
      <c r="H5986" t="s">
        <v>10711</v>
      </c>
      <c r="I5986" t="s">
        <v>10735</v>
      </c>
      <c r="J5986" t="s">
        <v>17395</v>
      </c>
      <c r="K5986">
        <v>278</v>
      </c>
      <c r="L5986">
        <v>55</v>
      </c>
      <c r="M5986">
        <v>23</v>
      </c>
      <c r="N5986">
        <v>37</v>
      </c>
      <c r="O5986">
        <v>333</v>
      </c>
      <c r="P5986">
        <v>60</v>
      </c>
      <c r="Q5986">
        <v>299999</v>
      </c>
      <c r="R5986" t="s">
        <v>1306</v>
      </c>
      <c r="S5986" t="s">
        <v>157</v>
      </c>
      <c r="T5986" t="s">
        <v>1306</v>
      </c>
      <c r="U5986" t="s">
        <v>157</v>
      </c>
      <c r="V5986" t="s">
        <v>1306</v>
      </c>
      <c r="W5986" t="s">
        <v>157</v>
      </c>
      <c r="X5986" t="s">
        <v>1306</v>
      </c>
      <c r="Y5986" t="s">
        <v>157</v>
      </c>
      <c r="Z5986" t="s">
        <v>71</v>
      </c>
      <c r="AA5986">
        <v>2009</v>
      </c>
    </row>
    <row r="5987" spans="1:27" x14ac:dyDescent="0.3">
      <c r="A5987">
        <v>5986</v>
      </c>
      <c r="B5987">
        <v>9389564</v>
      </c>
      <c r="C5987">
        <v>636013375</v>
      </c>
      <c r="D5987" t="s">
        <v>10647</v>
      </c>
      <c r="E5987" t="s">
        <v>14537</v>
      </c>
      <c r="F5987" t="s">
        <v>32</v>
      </c>
      <c r="G5987">
        <v>80</v>
      </c>
      <c r="H5987" t="s">
        <v>10711</v>
      </c>
      <c r="I5987" t="s">
        <v>10735</v>
      </c>
      <c r="J5987" t="s">
        <v>17395</v>
      </c>
      <c r="K5987">
        <v>197</v>
      </c>
      <c r="L5987">
        <v>31</v>
      </c>
      <c r="M5987">
        <v>15</v>
      </c>
      <c r="N5987">
        <v>7</v>
      </c>
      <c r="O5987">
        <v>228</v>
      </c>
      <c r="P5987">
        <v>22</v>
      </c>
      <c r="Q5987">
        <v>74999</v>
      </c>
      <c r="R5987" t="s">
        <v>1306</v>
      </c>
      <c r="S5987" t="s">
        <v>157</v>
      </c>
      <c r="T5987" t="s">
        <v>1306</v>
      </c>
      <c r="U5987" t="s">
        <v>157</v>
      </c>
      <c r="V5987" t="s">
        <v>1306</v>
      </c>
      <c r="W5987" t="s">
        <v>157</v>
      </c>
      <c r="X5987" t="s">
        <v>1306</v>
      </c>
      <c r="Y5987" t="s">
        <v>157</v>
      </c>
      <c r="Z5987" t="s">
        <v>33</v>
      </c>
      <c r="AA5987">
        <v>2011</v>
      </c>
    </row>
    <row r="5988" spans="1:27" x14ac:dyDescent="0.3">
      <c r="A5988">
        <v>5987</v>
      </c>
      <c r="B5988">
        <v>9389033</v>
      </c>
      <c r="C5988">
        <v>636013383</v>
      </c>
      <c r="D5988" t="s">
        <v>4260</v>
      </c>
      <c r="E5988" t="s">
        <v>4261</v>
      </c>
      <c r="F5988" t="s">
        <v>32</v>
      </c>
      <c r="G5988">
        <v>80</v>
      </c>
      <c r="H5988" t="s">
        <v>10711</v>
      </c>
      <c r="I5988" t="s">
        <v>10735</v>
      </c>
      <c r="J5988" t="s">
        <v>17395</v>
      </c>
      <c r="K5988">
        <v>277</v>
      </c>
      <c r="L5988">
        <v>56</v>
      </c>
      <c r="M5988">
        <v>23</v>
      </c>
      <c r="N5988">
        <v>37</v>
      </c>
      <c r="O5988">
        <v>333</v>
      </c>
      <c r="P5988">
        <v>60</v>
      </c>
      <c r="Q5988">
        <v>299999</v>
      </c>
      <c r="R5988" t="s">
        <v>1306</v>
      </c>
      <c r="S5988" t="s">
        <v>157</v>
      </c>
      <c r="T5988" t="s">
        <v>1306</v>
      </c>
      <c r="U5988" t="s">
        <v>157</v>
      </c>
      <c r="V5988" t="s">
        <v>1306</v>
      </c>
      <c r="W5988" t="s">
        <v>157</v>
      </c>
      <c r="X5988" t="s">
        <v>1306</v>
      </c>
      <c r="Y5988" t="s">
        <v>157</v>
      </c>
      <c r="Z5988" t="s">
        <v>39</v>
      </c>
      <c r="AA5988">
        <v>2011</v>
      </c>
    </row>
    <row r="5989" spans="1:27" x14ac:dyDescent="0.3">
      <c r="A5989">
        <v>5988</v>
      </c>
      <c r="B5989">
        <v>9444285</v>
      </c>
      <c r="C5989">
        <v>636013457</v>
      </c>
      <c r="D5989" t="s">
        <v>5298</v>
      </c>
      <c r="E5989" t="s">
        <v>5299</v>
      </c>
      <c r="F5989" t="s">
        <v>961</v>
      </c>
      <c r="G5989">
        <v>70</v>
      </c>
      <c r="H5989" t="s">
        <v>10704</v>
      </c>
      <c r="I5989" t="s">
        <v>10734</v>
      </c>
      <c r="J5989" t="s">
        <v>17381</v>
      </c>
      <c r="K5989">
        <v>220</v>
      </c>
      <c r="L5989">
        <v>75</v>
      </c>
      <c r="M5989">
        <v>26</v>
      </c>
      <c r="N5989">
        <v>14</v>
      </c>
      <c r="O5989">
        <v>295</v>
      </c>
      <c r="P5989">
        <v>40</v>
      </c>
      <c r="Q5989">
        <v>72807</v>
      </c>
      <c r="R5989" t="s">
        <v>1454</v>
      </c>
      <c r="S5989" t="s">
        <v>1455</v>
      </c>
      <c r="T5989" t="s">
        <v>1454</v>
      </c>
      <c r="U5989" t="s">
        <v>1455</v>
      </c>
      <c r="V5989" t="s">
        <v>424</v>
      </c>
      <c r="W5989" t="s">
        <v>242</v>
      </c>
      <c r="X5989" t="s">
        <v>1454</v>
      </c>
      <c r="Y5989" t="s">
        <v>1455</v>
      </c>
      <c r="Z5989" t="s">
        <v>67</v>
      </c>
      <c r="AA5989">
        <v>2012</v>
      </c>
    </row>
    <row r="5990" spans="1:27" x14ac:dyDescent="0.3">
      <c r="A5990">
        <v>5989</v>
      </c>
      <c r="B5990">
        <v>9389112</v>
      </c>
      <c r="C5990">
        <v>636013467</v>
      </c>
      <c r="D5990" t="s">
        <v>12427</v>
      </c>
      <c r="E5990" t="s">
        <v>12428</v>
      </c>
      <c r="F5990" t="s">
        <v>65</v>
      </c>
      <c r="G5990">
        <v>70</v>
      </c>
      <c r="H5990" t="s">
        <v>10704</v>
      </c>
      <c r="I5990" t="s">
        <v>10734</v>
      </c>
      <c r="J5990" t="s">
        <v>209</v>
      </c>
      <c r="K5990">
        <v>162</v>
      </c>
      <c r="L5990">
        <v>28</v>
      </c>
      <c r="M5990">
        <v>16</v>
      </c>
      <c r="N5990">
        <v>16</v>
      </c>
      <c r="O5990">
        <v>190</v>
      </c>
      <c r="P5990">
        <v>32</v>
      </c>
      <c r="Q5990">
        <v>56560</v>
      </c>
      <c r="R5990" t="s">
        <v>12429</v>
      </c>
      <c r="S5990" t="s">
        <v>37</v>
      </c>
      <c r="T5990" t="s">
        <v>12429</v>
      </c>
      <c r="U5990" t="s">
        <v>37</v>
      </c>
      <c r="V5990" t="s">
        <v>12429</v>
      </c>
      <c r="W5990" t="s">
        <v>37</v>
      </c>
      <c r="X5990" t="s">
        <v>12429</v>
      </c>
      <c r="Y5990" t="s">
        <v>37</v>
      </c>
      <c r="Z5990" t="s">
        <v>67</v>
      </c>
      <c r="AA5990">
        <v>2011</v>
      </c>
    </row>
    <row r="5991" spans="1:27" x14ac:dyDescent="0.3">
      <c r="A5991">
        <v>5990</v>
      </c>
      <c r="B5991">
        <v>9360013</v>
      </c>
      <c r="C5991">
        <v>636013469</v>
      </c>
      <c r="D5991" t="s">
        <v>14325</v>
      </c>
      <c r="E5991" t="s">
        <v>14326</v>
      </c>
      <c r="F5991" t="s">
        <v>65</v>
      </c>
      <c r="G5991">
        <v>79</v>
      </c>
      <c r="H5991" t="s">
        <v>10710</v>
      </c>
      <c r="I5991" t="s">
        <v>10734</v>
      </c>
      <c r="J5991" t="s">
        <v>209</v>
      </c>
      <c r="K5991">
        <v>162</v>
      </c>
      <c r="L5991">
        <v>28</v>
      </c>
      <c r="M5991">
        <v>23</v>
      </c>
      <c r="N5991">
        <v>9</v>
      </c>
      <c r="O5991">
        <v>190</v>
      </c>
      <c r="P5991">
        <v>32</v>
      </c>
      <c r="Q5991">
        <v>56557</v>
      </c>
      <c r="R5991" t="s">
        <v>11780</v>
      </c>
      <c r="S5991" t="s">
        <v>157</v>
      </c>
      <c r="T5991" t="s">
        <v>11780</v>
      </c>
      <c r="U5991" t="s">
        <v>157</v>
      </c>
      <c r="X5991" t="s">
        <v>11780</v>
      </c>
      <c r="Y5991" t="s">
        <v>157</v>
      </c>
      <c r="Z5991" t="s">
        <v>71</v>
      </c>
      <c r="AA5991">
        <v>2009</v>
      </c>
    </row>
    <row r="5992" spans="1:27" x14ac:dyDescent="0.3">
      <c r="A5992">
        <v>5991</v>
      </c>
      <c r="B5992">
        <v>9360025</v>
      </c>
      <c r="C5992">
        <v>636013470</v>
      </c>
      <c r="D5992" t="s">
        <v>14327</v>
      </c>
      <c r="E5992" t="s">
        <v>14328</v>
      </c>
      <c r="F5992" t="s">
        <v>32</v>
      </c>
      <c r="G5992">
        <v>70</v>
      </c>
      <c r="H5992" t="s">
        <v>10704</v>
      </c>
      <c r="I5992" t="s">
        <v>10734</v>
      </c>
      <c r="J5992" t="s">
        <v>209</v>
      </c>
      <c r="K5992">
        <v>161</v>
      </c>
      <c r="L5992">
        <v>29</v>
      </c>
      <c r="M5992">
        <v>21</v>
      </c>
      <c r="N5992">
        <v>12</v>
      </c>
      <c r="O5992">
        <v>190</v>
      </c>
      <c r="P5992">
        <v>33</v>
      </c>
      <c r="Q5992">
        <v>56557</v>
      </c>
      <c r="R5992" t="s">
        <v>11780</v>
      </c>
      <c r="S5992" t="s">
        <v>157</v>
      </c>
      <c r="T5992" t="s">
        <v>11780</v>
      </c>
      <c r="U5992" t="s">
        <v>157</v>
      </c>
      <c r="V5992" t="s">
        <v>11780</v>
      </c>
      <c r="W5992" t="s">
        <v>157</v>
      </c>
      <c r="X5992" t="s">
        <v>11780</v>
      </c>
      <c r="Y5992" t="s">
        <v>157</v>
      </c>
      <c r="Z5992" t="s">
        <v>67</v>
      </c>
      <c r="AA5992">
        <v>2011</v>
      </c>
    </row>
    <row r="5993" spans="1:27" x14ac:dyDescent="0.3">
      <c r="A5993">
        <v>5992</v>
      </c>
      <c r="B5993">
        <v>9350020</v>
      </c>
      <c r="C5993">
        <v>636013522</v>
      </c>
      <c r="D5993" t="s">
        <v>11797</v>
      </c>
      <c r="E5993" t="s">
        <v>11798</v>
      </c>
      <c r="F5993" t="s">
        <v>32</v>
      </c>
      <c r="G5993">
        <v>71</v>
      </c>
      <c r="H5993" t="s">
        <v>10705</v>
      </c>
      <c r="I5993" t="s">
        <v>10734</v>
      </c>
      <c r="J5993" t="s">
        <v>17381</v>
      </c>
      <c r="K5993">
        <v>220</v>
      </c>
      <c r="L5993">
        <v>73</v>
      </c>
      <c r="M5993">
        <v>28</v>
      </c>
      <c r="N5993">
        <v>12</v>
      </c>
      <c r="O5993">
        <v>293</v>
      </c>
      <c r="P5993">
        <v>40</v>
      </c>
      <c r="Q5993">
        <v>72912</v>
      </c>
      <c r="R5993" t="s">
        <v>2657</v>
      </c>
      <c r="S5993" t="s">
        <v>217</v>
      </c>
      <c r="T5993" t="s">
        <v>5419</v>
      </c>
      <c r="U5993" t="s">
        <v>31</v>
      </c>
      <c r="X5993" t="s">
        <v>5419</v>
      </c>
      <c r="Y5993" t="s">
        <v>31</v>
      </c>
      <c r="Z5993" t="s">
        <v>33</v>
      </c>
      <c r="AA5993">
        <v>2012</v>
      </c>
    </row>
    <row r="5994" spans="1:27" x14ac:dyDescent="0.3">
      <c r="A5994">
        <v>5993</v>
      </c>
      <c r="B5994">
        <v>9374167</v>
      </c>
      <c r="C5994">
        <v>636013578</v>
      </c>
      <c r="D5994" t="s">
        <v>11186</v>
      </c>
      <c r="E5994" t="s">
        <v>11187</v>
      </c>
      <c r="F5994" t="s">
        <v>32</v>
      </c>
      <c r="G5994">
        <v>70</v>
      </c>
      <c r="H5994" t="s">
        <v>10704</v>
      </c>
      <c r="I5994" t="s">
        <v>10734</v>
      </c>
      <c r="J5994" t="s">
        <v>209</v>
      </c>
      <c r="K5994">
        <v>211</v>
      </c>
      <c r="L5994">
        <v>24</v>
      </c>
      <c r="M5994">
        <v>20</v>
      </c>
      <c r="N5994">
        <v>18</v>
      </c>
      <c r="O5994">
        <v>235</v>
      </c>
      <c r="P5994">
        <v>38</v>
      </c>
      <c r="Q5994">
        <v>93549</v>
      </c>
      <c r="R5994" t="s">
        <v>4560</v>
      </c>
      <c r="S5994" t="s">
        <v>26</v>
      </c>
      <c r="T5994" t="s">
        <v>4560</v>
      </c>
      <c r="U5994" t="s">
        <v>26</v>
      </c>
      <c r="V5994" t="s">
        <v>1180</v>
      </c>
      <c r="W5994" t="s">
        <v>135</v>
      </c>
      <c r="X5994" t="s">
        <v>4560</v>
      </c>
      <c r="Y5994" t="s">
        <v>26</v>
      </c>
      <c r="Z5994" t="s">
        <v>71</v>
      </c>
      <c r="AA5994">
        <v>2010</v>
      </c>
    </row>
    <row r="5995" spans="1:27" x14ac:dyDescent="0.3">
      <c r="A5995">
        <v>5994</v>
      </c>
      <c r="B5995">
        <v>9337212</v>
      </c>
      <c r="C5995">
        <v>636013611</v>
      </c>
      <c r="D5995" t="s">
        <v>3387</v>
      </c>
      <c r="E5995" t="s">
        <v>3388</v>
      </c>
      <c r="F5995" t="s">
        <v>32</v>
      </c>
      <c r="G5995">
        <v>80</v>
      </c>
      <c r="H5995" t="s">
        <v>10711</v>
      </c>
      <c r="I5995" t="s">
        <v>10735</v>
      </c>
      <c r="J5995" t="s">
        <v>17395</v>
      </c>
      <c r="K5995">
        <v>205</v>
      </c>
      <c r="L5995">
        <v>34</v>
      </c>
      <c r="M5995">
        <v>16</v>
      </c>
      <c r="N5995">
        <v>26</v>
      </c>
      <c r="O5995">
        <v>239</v>
      </c>
      <c r="P5995">
        <v>42</v>
      </c>
      <c r="Q5995">
        <v>105544</v>
      </c>
      <c r="R5995" t="s">
        <v>3389</v>
      </c>
      <c r="S5995" t="s">
        <v>37</v>
      </c>
      <c r="T5995" t="s">
        <v>2420</v>
      </c>
      <c r="U5995" t="s">
        <v>31</v>
      </c>
      <c r="V5995" t="s">
        <v>3390</v>
      </c>
      <c r="W5995" t="s">
        <v>37</v>
      </c>
      <c r="X5995" t="s">
        <v>3390</v>
      </c>
      <c r="Y5995" t="s">
        <v>37</v>
      </c>
      <c r="Z5995" t="s">
        <v>39</v>
      </c>
      <c r="AA5995">
        <v>2012</v>
      </c>
    </row>
    <row r="5996" spans="1:27" x14ac:dyDescent="0.3">
      <c r="A5996">
        <v>5995</v>
      </c>
      <c r="B5996">
        <v>9394753</v>
      </c>
      <c r="C5996">
        <v>636013647</v>
      </c>
      <c r="D5996" t="s">
        <v>4343</v>
      </c>
      <c r="E5996" t="s">
        <v>4344</v>
      </c>
      <c r="F5996" t="s">
        <v>32</v>
      </c>
      <c r="G5996">
        <v>70</v>
      </c>
      <c r="H5996" t="s">
        <v>10704</v>
      </c>
      <c r="I5996" t="s">
        <v>10734</v>
      </c>
      <c r="J5996" t="s">
        <v>209</v>
      </c>
      <c r="K5996">
        <v>200</v>
      </c>
      <c r="L5996">
        <v>29</v>
      </c>
      <c r="M5996">
        <v>21</v>
      </c>
      <c r="N5996">
        <v>11</v>
      </c>
      <c r="O5996">
        <v>229</v>
      </c>
      <c r="P5996">
        <v>32</v>
      </c>
      <c r="Q5996">
        <v>82549</v>
      </c>
      <c r="R5996" t="s">
        <v>4345</v>
      </c>
      <c r="S5996" t="s">
        <v>157</v>
      </c>
      <c r="T5996" t="s">
        <v>4346</v>
      </c>
      <c r="U5996" t="s">
        <v>135</v>
      </c>
      <c r="V5996" t="s">
        <v>4347</v>
      </c>
      <c r="W5996" t="s">
        <v>157</v>
      </c>
      <c r="X5996" t="s">
        <v>4347</v>
      </c>
      <c r="Y5996" t="s">
        <v>157</v>
      </c>
      <c r="Z5996" t="s">
        <v>514</v>
      </c>
      <c r="AA5996">
        <v>2013</v>
      </c>
    </row>
    <row r="5997" spans="1:27" x14ac:dyDescent="0.3">
      <c r="A5997">
        <v>5996</v>
      </c>
      <c r="B5997">
        <v>9337468</v>
      </c>
      <c r="C5997">
        <v>636013691</v>
      </c>
      <c r="D5997" t="s">
        <v>3401</v>
      </c>
      <c r="E5997" t="s">
        <v>3402</v>
      </c>
      <c r="F5997" t="s">
        <v>32</v>
      </c>
      <c r="G5997">
        <v>70</v>
      </c>
      <c r="H5997" t="s">
        <v>10704</v>
      </c>
      <c r="I5997" t="s">
        <v>10734</v>
      </c>
      <c r="J5997" t="s">
        <v>17381</v>
      </c>
      <c r="K5997">
        <v>247</v>
      </c>
      <c r="L5997">
        <v>86</v>
      </c>
      <c r="M5997">
        <v>24</v>
      </c>
      <c r="N5997">
        <v>18</v>
      </c>
      <c r="O5997">
        <v>333</v>
      </c>
      <c r="P5997">
        <v>42</v>
      </c>
      <c r="Q5997">
        <v>103607</v>
      </c>
      <c r="R5997" t="s">
        <v>932</v>
      </c>
      <c r="S5997" t="s">
        <v>113</v>
      </c>
      <c r="T5997" t="s">
        <v>932</v>
      </c>
      <c r="U5997" t="s">
        <v>113</v>
      </c>
      <c r="X5997" t="s">
        <v>932</v>
      </c>
      <c r="Y5997" t="s">
        <v>113</v>
      </c>
      <c r="Z5997" t="s">
        <v>67</v>
      </c>
      <c r="AA5997">
        <v>2013</v>
      </c>
    </row>
    <row r="5998" spans="1:27" x14ac:dyDescent="0.3">
      <c r="A5998">
        <v>5997</v>
      </c>
      <c r="B5998">
        <v>9337482</v>
      </c>
      <c r="C5998">
        <v>636013693</v>
      </c>
      <c r="D5998" t="s">
        <v>14136</v>
      </c>
      <c r="E5998" t="s">
        <v>14137</v>
      </c>
      <c r="F5998" t="s">
        <v>32</v>
      </c>
      <c r="G5998">
        <v>71</v>
      </c>
      <c r="H5998" t="s">
        <v>10705</v>
      </c>
      <c r="I5998" t="s">
        <v>10734</v>
      </c>
      <c r="J5998" t="s">
        <v>17381</v>
      </c>
      <c r="K5998">
        <v>244</v>
      </c>
      <c r="L5998">
        <v>89</v>
      </c>
      <c r="M5998">
        <v>21</v>
      </c>
      <c r="N5998">
        <v>21</v>
      </c>
      <c r="O5998">
        <v>333</v>
      </c>
      <c r="P5998">
        <v>42</v>
      </c>
      <c r="Q5998">
        <v>103614</v>
      </c>
      <c r="R5998" t="s">
        <v>932</v>
      </c>
      <c r="S5998" t="s">
        <v>113</v>
      </c>
      <c r="T5998" t="s">
        <v>932</v>
      </c>
      <c r="U5998" t="s">
        <v>113</v>
      </c>
      <c r="V5998" t="s">
        <v>932</v>
      </c>
      <c r="W5998" t="s">
        <v>113</v>
      </c>
      <c r="X5998" t="s">
        <v>932</v>
      </c>
      <c r="Y5998" t="s">
        <v>113</v>
      </c>
      <c r="Z5998" t="s">
        <v>33</v>
      </c>
      <c r="AA5998">
        <v>2015</v>
      </c>
    </row>
    <row r="5999" spans="1:27" x14ac:dyDescent="0.3">
      <c r="A5999">
        <v>5998</v>
      </c>
      <c r="B5999">
        <v>9353292</v>
      </c>
      <c r="C5999">
        <v>636013699</v>
      </c>
      <c r="D5999" t="s">
        <v>3716</v>
      </c>
      <c r="E5999" t="s">
        <v>3717</v>
      </c>
      <c r="F5999" t="s">
        <v>32</v>
      </c>
      <c r="G5999">
        <v>70</v>
      </c>
      <c r="H5999" t="s">
        <v>10704</v>
      </c>
      <c r="I5999" t="s">
        <v>10734</v>
      </c>
      <c r="J5999" t="s">
        <v>17381</v>
      </c>
      <c r="K5999">
        <v>208</v>
      </c>
      <c r="L5999">
        <v>61</v>
      </c>
      <c r="M5999">
        <v>21</v>
      </c>
      <c r="N5999">
        <v>11</v>
      </c>
      <c r="O5999">
        <v>269</v>
      </c>
      <c r="P5999">
        <v>32</v>
      </c>
      <c r="Q5999">
        <v>52773</v>
      </c>
      <c r="R5999" t="s">
        <v>932</v>
      </c>
      <c r="S5999" t="s">
        <v>113</v>
      </c>
      <c r="T5999" t="s">
        <v>932</v>
      </c>
      <c r="U5999" t="s">
        <v>113</v>
      </c>
      <c r="X5999" t="s">
        <v>932</v>
      </c>
      <c r="Y5999" t="s">
        <v>113</v>
      </c>
      <c r="Z5999" t="s">
        <v>71</v>
      </c>
      <c r="AA5999">
        <v>2009</v>
      </c>
    </row>
    <row r="6000" spans="1:27" x14ac:dyDescent="0.3">
      <c r="A6000">
        <v>5999</v>
      </c>
      <c r="B6000">
        <v>9417751</v>
      </c>
      <c r="C6000">
        <v>636013794</v>
      </c>
      <c r="D6000" t="s">
        <v>4778</v>
      </c>
      <c r="E6000" t="s">
        <v>4779</v>
      </c>
      <c r="F6000" t="s">
        <v>32</v>
      </c>
      <c r="G6000">
        <v>80</v>
      </c>
      <c r="H6000" t="s">
        <v>10711</v>
      </c>
      <c r="I6000" t="s">
        <v>10735</v>
      </c>
      <c r="J6000" t="s">
        <v>17395</v>
      </c>
      <c r="K6000">
        <v>212</v>
      </c>
      <c r="L6000">
        <v>16</v>
      </c>
      <c r="M6000">
        <v>10</v>
      </c>
      <c r="N6000">
        <v>22</v>
      </c>
      <c r="O6000">
        <v>228</v>
      </c>
      <c r="P6000">
        <v>32</v>
      </c>
      <c r="Q6000">
        <v>73723</v>
      </c>
      <c r="R6000" t="s">
        <v>4780</v>
      </c>
      <c r="S6000" t="s">
        <v>130</v>
      </c>
      <c r="T6000" t="s">
        <v>4780</v>
      </c>
      <c r="U6000" t="s">
        <v>130</v>
      </c>
      <c r="V6000" t="s">
        <v>3948</v>
      </c>
      <c r="W6000" t="s">
        <v>622</v>
      </c>
      <c r="X6000" t="s">
        <v>4780</v>
      </c>
      <c r="Y6000" t="s">
        <v>130</v>
      </c>
      <c r="Z6000" t="s">
        <v>3709</v>
      </c>
      <c r="AA6000">
        <v>2008</v>
      </c>
    </row>
    <row r="6001" spans="1:27" x14ac:dyDescent="0.3">
      <c r="A6001">
        <v>6000</v>
      </c>
      <c r="B6001">
        <v>9407122</v>
      </c>
      <c r="C6001">
        <v>636013813</v>
      </c>
      <c r="D6001" t="s">
        <v>4579</v>
      </c>
      <c r="E6001" t="s">
        <v>4580</v>
      </c>
      <c r="F6001" t="s">
        <v>32</v>
      </c>
      <c r="G6001">
        <v>80</v>
      </c>
      <c r="H6001" t="s">
        <v>10711</v>
      </c>
      <c r="I6001" t="s">
        <v>10735</v>
      </c>
      <c r="J6001" t="s">
        <v>17386</v>
      </c>
      <c r="K6001">
        <v>184</v>
      </c>
      <c r="L6001">
        <v>41</v>
      </c>
      <c r="M6001">
        <v>14</v>
      </c>
      <c r="N6001">
        <v>22</v>
      </c>
      <c r="O6001">
        <v>225</v>
      </c>
      <c r="P6001">
        <v>36</v>
      </c>
      <c r="Q6001">
        <v>58448</v>
      </c>
      <c r="R6001" t="s">
        <v>4581</v>
      </c>
      <c r="S6001" t="s">
        <v>117</v>
      </c>
      <c r="T6001" t="s">
        <v>4581</v>
      </c>
      <c r="U6001" t="s">
        <v>117</v>
      </c>
      <c r="V6001" t="s">
        <v>4582</v>
      </c>
      <c r="W6001" t="s">
        <v>26</v>
      </c>
      <c r="X6001" t="s">
        <v>4581</v>
      </c>
      <c r="Y6001" t="s">
        <v>117</v>
      </c>
      <c r="Z6001" t="s">
        <v>33</v>
      </c>
      <c r="AA6001">
        <v>2011</v>
      </c>
    </row>
    <row r="6002" spans="1:27" x14ac:dyDescent="0.3">
      <c r="A6002">
        <v>6001</v>
      </c>
      <c r="B6002">
        <v>9378876</v>
      </c>
      <c r="C6002">
        <v>636013852</v>
      </c>
      <c r="D6002" t="s">
        <v>14468</v>
      </c>
      <c r="E6002" t="s">
        <v>14469</v>
      </c>
      <c r="F6002" t="s">
        <v>32</v>
      </c>
      <c r="G6002">
        <v>80</v>
      </c>
      <c r="H6002" t="s">
        <v>10711</v>
      </c>
      <c r="I6002" t="s">
        <v>10735</v>
      </c>
      <c r="J6002" t="s">
        <v>17395</v>
      </c>
      <c r="K6002">
        <v>232</v>
      </c>
      <c r="L6002">
        <v>42</v>
      </c>
      <c r="M6002">
        <v>22</v>
      </c>
      <c r="N6002">
        <v>26</v>
      </c>
      <c r="O6002">
        <v>274</v>
      </c>
      <c r="P6002">
        <v>48</v>
      </c>
      <c r="Q6002">
        <v>149993</v>
      </c>
      <c r="R6002" t="s">
        <v>1306</v>
      </c>
      <c r="S6002" t="s">
        <v>157</v>
      </c>
      <c r="T6002" t="s">
        <v>1306</v>
      </c>
      <c r="U6002" t="s">
        <v>157</v>
      </c>
      <c r="V6002" t="s">
        <v>1306</v>
      </c>
      <c r="W6002" t="s">
        <v>157</v>
      </c>
      <c r="X6002" t="s">
        <v>1306</v>
      </c>
      <c r="Y6002" t="s">
        <v>157</v>
      </c>
      <c r="Z6002" t="s">
        <v>39</v>
      </c>
      <c r="AA6002">
        <v>2009</v>
      </c>
    </row>
    <row r="6003" spans="1:27" x14ac:dyDescent="0.3">
      <c r="A6003">
        <v>6002</v>
      </c>
      <c r="B6003">
        <v>9374507</v>
      </c>
      <c r="C6003">
        <v>636013897</v>
      </c>
      <c r="D6003" t="s">
        <v>14437</v>
      </c>
      <c r="E6003" t="s">
        <v>14438</v>
      </c>
      <c r="F6003" t="s">
        <v>32</v>
      </c>
      <c r="G6003">
        <v>80</v>
      </c>
      <c r="H6003" t="s">
        <v>10711</v>
      </c>
      <c r="I6003" t="s">
        <v>10735</v>
      </c>
      <c r="J6003" t="s">
        <v>17395</v>
      </c>
      <c r="K6003">
        <v>148</v>
      </c>
      <c r="L6003">
        <v>35</v>
      </c>
      <c r="M6003">
        <v>10</v>
      </c>
      <c r="N6003">
        <v>22</v>
      </c>
      <c r="O6003">
        <v>183</v>
      </c>
      <c r="P6003">
        <v>32</v>
      </c>
      <c r="Q6003">
        <v>51278</v>
      </c>
      <c r="R6003" t="s">
        <v>4237</v>
      </c>
      <c r="S6003" t="s">
        <v>157</v>
      </c>
      <c r="T6003" t="s">
        <v>4237</v>
      </c>
      <c r="U6003" t="s">
        <v>157</v>
      </c>
      <c r="V6003" t="s">
        <v>4237</v>
      </c>
      <c r="W6003" t="s">
        <v>157</v>
      </c>
      <c r="X6003" t="s">
        <v>4237</v>
      </c>
      <c r="Y6003" t="s">
        <v>157</v>
      </c>
      <c r="Z6003" t="s">
        <v>85</v>
      </c>
      <c r="AA6003">
        <v>2012</v>
      </c>
    </row>
    <row r="6004" spans="1:27" x14ac:dyDescent="0.3">
      <c r="A6004">
        <v>6003</v>
      </c>
      <c r="B6004">
        <v>9231482</v>
      </c>
      <c r="C6004">
        <v>636013898</v>
      </c>
      <c r="D6004" t="s">
        <v>1222</v>
      </c>
      <c r="E6004" t="s">
        <v>1223</v>
      </c>
      <c r="F6004" t="s">
        <v>32</v>
      </c>
      <c r="G6004">
        <v>74</v>
      </c>
      <c r="H6004" t="s">
        <v>10708</v>
      </c>
      <c r="I6004" t="s">
        <v>10734</v>
      </c>
      <c r="J6004" t="s">
        <v>17381</v>
      </c>
      <c r="K6004">
        <v>166</v>
      </c>
      <c r="L6004">
        <v>44</v>
      </c>
      <c r="M6004">
        <v>15</v>
      </c>
      <c r="N6004">
        <v>15</v>
      </c>
      <c r="O6004">
        <v>210</v>
      </c>
      <c r="P6004">
        <v>30</v>
      </c>
      <c r="Q6004">
        <v>34654</v>
      </c>
      <c r="R6004" t="s">
        <v>517</v>
      </c>
      <c r="S6004" t="s">
        <v>157</v>
      </c>
      <c r="T6004" t="s">
        <v>517</v>
      </c>
      <c r="U6004" t="s">
        <v>157</v>
      </c>
      <c r="X6004" t="s">
        <v>517</v>
      </c>
      <c r="Y6004" t="s">
        <v>157</v>
      </c>
      <c r="Z6004" t="s">
        <v>71</v>
      </c>
      <c r="AA6004">
        <v>2013</v>
      </c>
    </row>
    <row r="6005" spans="1:27" x14ac:dyDescent="0.3">
      <c r="A6005">
        <v>6004</v>
      </c>
      <c r="B6005">
        <v>9407847</v>
      </c>
      <c r="C6005">
        <v>636014044</v>
      </c>
      <c r="D6005" t="s">
        <v>14700</v>
      </c>
      <c r="E6005" t="s">
        <v>14701</v>
      </c>
      <c r="F6005" t="s">
        <v>32</v>
      </c>
      <c r="G6005">
        <v>80</v>
      </c>
      <c r="H6005" t="s">
        <v>10711</v>
      </c>
      <c r="I6005" t="s">
        <v>10735</v>
      </c>
      <c r="J6005" t="s">
        <v>17395</v>
      </c>
      <c r="K6005">
        <v>200</v>
      </c>
      <c r="L6005">
        <v>29</v>
      </c>
      <c r="M6005">
        <v>16</v>
      </c>
      <c r="N6005">
        <v>16</v>
      </c>
      <c r="O6005">
        <v>229</v>
      </c>
      <c r="P6005">
        <v>32</v>
      </c>
      <c r="Q6005">
        <v>73334</v>
      </c>
      <c r="R6005" t="s">
        <v>1306</v>
      </c>
      <c r="S6005" t="s">
        <v>157</v>
      </c>
      <c r="T6005" t="s">
        <v>1306</v>
      </c>
      <c r="U6005" t="s">
        <v>157</v>
      </c>
      <c r="V6005" t="s">
        <v>1306</v>
      </c>
      <c r="W6005" t="s">
        <v>157</v>
      </c>
      <c r="X6005" t="s">
        <v>1306</v>
      </c>
      <c r="Y6005" t="s">
        <v>157</v>
      </c>
      <c r="Z6005" t="s">
        <v>33</v>
      </c>
      <c r="AA6005">
        <v>2010</v>
      </c>
    </row>
    <row r="6006" spans="1:27" x14ac:dyDescent="0.3">
      <c r="A6006">
        <v>6005</v>
      </c>
      <c r="B6006">
        <v>9404780</v>
      </c>
      <c r="C6006">
        <v>636014077</v>
      </c>
      <c r="D6006" t="s">
        <v>14676</v>
      </c>
      <c r="E6006" t="s">
        <v>14677</v>
      </c>
      <c r="F6006" t="s">
        <v>32</v>
      </c>
      <c r="G6006">
        <v>89</v>
      </c>
      <c r="H6006" t="s">
        <v>10717</v>
      </c>
      <c r="I6006" t="s">
        <v>10735</v>
      </c>
      <c r="J6006" t="s">
        <v>17386</v>
      </c>
      <c r="K6006">
        <v>127</v>
      </c>
      <c r="L6006">
        <v>33</v>
      </c>
      <c r="M6006">
        <v>11</v>
      </c>
      <c r="N6006">
        <v>15</v>
      </c>
      <c r="O6006">
        <v>160</v>
      </c>
      <c r="P6006">
        <v>26</v>
      </c>
      <c r="Q6006">
        <v>23317</v>
      </c>
      <c r="R6006" t="s">
        <v>783</v>
      </c>
      <c r="S6006" t="s">
        <v>80</v>
      </c>
      <c r="T6006" t="s">
        <v>783</v>
      </c>
      <c r="U6006" t="s">
        <v>80</v>
      </c>
      <c r="V6006" t="s">
        <v>784</v>
      </c>
      <c r="W6006" t="s">
        <v>26</v>
      </c>
      <c r="X6006" t="s">
        <v>783</v>
      </c>
      <c r="Y6006" t="s">
        <v>80</v>
      </c>
      <c r="Z6006" t="s">
        <v>71</v>
      </c>
      <c r="AA6006">
        <v>2009</v>
      </c>
    </row>
    <row r="6007" spans="1:27" x14ac:dyDescent="0.3">
      <c r="A6007">
        <v>6006</v>
      </c>
      <c r="B6007">
        <v>9433016</v>
      </c>
      <c r="C6007">
        <v>636014081</v>
      </c>
      <c r="D6007" t="s">
        <v>5048</v>
      </c>
      <c r="E6007" t="s">
        <v>5049</v>
      </c>
      <c r="F6007" t="s">
        <v>32</v>
      </c>
      <c r="G6007">
        <v>80</v>
      </c>
      <c r="H6007" t="s">
        <v>10711</v>
      </c>
      <c r="I6007" t="s">
        <v>10735</v>
      </c>
      <c r="J6007" t="s">
        <v>17395</v>
      </c>
      <c r="K6007">
        <v>191</v>
      </c>
      <c r="L6007">
        <v>37</v>
      </c>
      <c r="M6007">
        <v>21</v>
      </c>
      <c r="N6007">
        <v>11</v>
      </c>
      <c r="O6007">
        <v>228</v>
      </c>
      <c r="P6007">
        <v>32</v>
      </c>
      <c r="Q6007">
        <v>74863</v>
      </c>
      <c r="R6007" t="s">
        <v>4392</v>
      </c>
      <c r="S6007" t="s">
        <v>113</v>
      </c>
      <c r="T6007" t="s">
        <v>4392</v>
      </c>
      <c r="U6007" t="s">
        <v>113</v>
      </c>
      <c r="V6007" t="s">
        <v>3371</v>
      </c>
      <c r="W6007" t="s">
        <v>188</v>
      </c>
      <c r="X6007" t="s">
        <v>4392</v>
      </c>
      <c r="Y6007" t="s">
        <v>113</v>
      </c>
      <c r="Z6007" t="s">
        <v>33</v>
      </c>
      <c r="AA6007">
        <v>2011</v>
      </c>
    </row>
    <row r="6008" spans="1:27" x14ac:dyDescent="0.3">
      <c r="A6008">
        <v>6007</v>
      </c>
      <c r="B6008">
        <v>9417206</v>
      </c>
      <c r="C6008">
        <v>636014088</v>
      </c>
      <c r="D6008" t="s">
        <v>14757</v>
      </c>
      <c r="E6008" t="s">
        <v>14758</v>
      </c>
      <c r="F6008" t="s">
        <v>32</v>
      </c>
      <c r="G6008">
        <v>80</v>
      </c>
      <c r="H6008" t="s">
        <v>10711</v>
      </c>
      <c r="I6008" t="s">
        <v>10735</v>
      </c>
      <c r="J6008" t="s">
        <v>17395</v>
      </c>
      <c r="K6008">
        <v>147</v>
      </c>
      <c r="L6008">
        <v>36</v>
      </c>
      <c r="M6008">
        <v>22</v>
      </c>
      <c r="N6008">
        <v>10</v>
      </c>
      <c r="O6008">
        <v>183</v>
      </c>
      <c r="P6008">
        <v>32</v>
      </c>
      <c r="Q6008">
        <v>50995</v>
      </c>
      <c r="R6008" t="s">
        <v>4766</v>
      </c>
      <c r="S6008" t="s">
        <v>157</v>
      </c>
      <c r="T6008" t="s">
        <v>4766</v>
      </c>
      <c r="U6008" t="s">
        <v>157</v>
      </c>
      <c r="V6008" t="s">
        <v>3725</v>
      </c>
      <c r="W6008" t="s">
        <v>188</v>
      </c>
      <c r="X6008" t="s">
        <v>4766</v>
      </c>
      <c r="Y6008" t="s">
        <v>157</v>
      </c>
      <c r="Z6008" t="s">
        <v>71</v>
      </c>
      <c r="AA6008">
        <v>2009</v>
      </c>
    </row>
    <row r="6009" spans="1:27" x14ac:dyDescent="0.3">
      <c r="A6009">
        <v>6008</v>
      </c>
      <c r="B6009">
        <v>9417218</v>
      </c>
      <c r="C6009">
        <v>636014089</v>
      </c>
      <c r="D6009" t="s">
        <v>4764</v>
      </c>
      <c r="E6009" t="s">
        <v>4765</v>
      </c>
      <c r="F6009" t="s">
        <v>32</v>
      </c>
      <c r="G6009">
        <v>82</v>
      </c>
      <c r="H6009" t="s">
        <v>10713</v>
      </c>
      <c r="I6009" t="s">
        <v>10735</v>
      </c>
      <c r="J6009" t="s">
        <v>17395</v>
      </c>
      <c r="K6009">
        <v>148</v>
      </c>
      <c r="L6009">
        <v>35</v>
      </c>
      <c r="M6009">
        <v>22</v>
      </c>
      <c r="N6009">
        <v>10</v>
      </c>
      <c r="O6009">
        <v>183</v>
      </c>
      <c r="P6009">
        <v>32</v>
      </c>
      <c r="Q6009">
        <v>50997</v>
      </c>
      <c r="R6009" t="s">
        <v>4766</v>
      </c>
      <c r="S6009" t="s">
        <v>157</v>
      </c>
      <c r="T6009" t="s">
        <v>4766</v>
      </c>
      <c r="U6009" t="s">
        <v>157</v>
      </c>
      <c r="V6009" t="s">
        <v>3725</v>
      </c>
      <c r="W6009" t="s">
        <v>188</v>
      </c>
      <c r="X6009" t="s">
        <v>4766</v>
      </c>
      <c r="Y6009" t="s">
        <v>157</v>
      </c>
      <c r="Z6009" t="s">
        <v>71</v>
      </c>
      <c r="AA6009">
        <v>2012</v>
      </c>
    </row>
    <row r="6010" spans="1:27" x14ac:dyDescent="0.3">
      <c r="A6010">
        <v>6009</v>
      </c>
      <c r="B6010">
        <v>9487172</v>
      </c>
      <c r="C6010">
        <v>636014107</v>
      </c>
      <c r="D6010" t="s">
        <v>15347</v>
      </c>
      <c r="E6010" t="s">
        <v>15348</v>
      </c>
      <c r="F6010" t="s">
        <v>32</v>
      </c>
      <c r="G6010">
        <v>80</v>
      </c>
      <c r="H6010" t="s">
        <v>10711</v>
      </c>
      <c r="I6010" t="s">
        <v>10735</v>
      </c>
      <c r="J6010" t="s">
        <v>17395</v>
      </c>
      <c r="K6010">
        <v>205</v>
      </c>
      <c r="L6010">
        <v>40</v>
      </c>
      <c r="M6010">
        <v>12</v>
      </c>
      <c r="N6010">
        <v>30</v>
      </c>
      <c r="O6010">
        <v>245</v>
      </c>
      <c r="P6010">
        <v>42</v>
      </c>
      <c r="Q6010">
        <v>109804</v>
      </c>
      <c r="R6010" t="s">
        <v>3389</v>
      </c>
      <c r="S6010" t="s">
        <v>37</v>
      </c>
      <c r="T6010" t="s">
        <v>3389</v>
      </c>
      <c r="U6010" t="s">
        <v>37</v>
      </c>
      <c r="V6010" t="s">
        <v>5092</v>
      </c>
      <c r="W6010" t="s">
        <v>37</v>
      </c>
      <c r="X6010" t="s">
        <v>3389</v>
      </c>
      <c r="Y6010" t="s">
        <v>37</v>
      </c>
      <c r="Z6010" t="s">
        <v>71</v>
      </c>
      <c r="AA6010">
        <v>2012</v>
      </c>
    </row>
    <row r="6011" spans="1:27" x14ac:dyDescent="0.3">
      <c r="A6011">
        <v>6010</v>
      </c>
      <c r="B6011">
        <v>9382956</v>
      </c>
      <c r="C6011">
        <v>636014121</v>
      </c>
      <c r="D6011" t="s">
        <v>4157</v>
      </c>
      <c r="E6011" t="s">
        <v>4158</v>
      </c>
      <c r="F6011" t="s">
        <v>32</v>
      </c>
      <c r="G6011">
        <v>80</v>
      </c>
      <c r="H6011" t="s">
        <v>10711</v>
      </c>
      <c r="I6011" t="s">
        <v>10735</v>
      </c>
      <c r="J6011" t="s">
        <v>17395</v>
      </c>
      <c r="K6011">
        <v>114</v>
      </c>
      <c r="L6011">
        <v>114</v>
      </c>
      <c r="M6011">
        <v>17</v>
      </c>
      <c r="N6011">
        <v>16</v>
      </c>
      <c r="O6011">
        <v>228</v>
      </c>
      <c r="P6011">
        <v>33</v>
      </c>
      <c r="Q6011">
        <v>74296</v>
      </c>
      <c r="R6011" t="s">
        <v>1660</v>
      </c>
      <c r="S6011" t="s">
        <v>157</v>
      </c>
      <c r="T6011" t="s">
        <v>1660</v>
      </c>
      <c r="U6011" t="s">
        <v>157</v>
      </c>
      <c r="V6011" t="s">
        <v>2852</v>
      </c>
      <c r="W6011" t="s">
        <v>157</v>
      </c>
      <c r="X6011" t="s">
        <v>1660</v>
      </c>
      <c r="Y6011" t="s">
        <v>157</v>
      </c>
      <c r="Z6011" t="s">
        <v>97</v>
      </c>
      <c r="AA6011">
        <v>2010</v>
      </c>
    </row>
    <row r="6012" spans="1:27" x14ac:dyDescent="0.3">
      <c r="A6012">
        <v>6011</v>
      </c>
      <c r="B6012">
        <v>9386483</v>
      </c>
      <c r="C6012">
        <v>636014168</v>
      </c>
      <c r="D6012" t="s">
        <v>14509</v>
      </c>
      <c r="E6012" t="s">
        <v>14510</v>
      </c>
      <c r="F6012" t="s">
        <v>32</v>
      </c>
      <c r="G6012">
        <v>79</v>
      </c>
      <c r="H6012" t="s">
        <v>10710</v>
      </c>
      <c r="I6012" t="s">
        <v>10734</v>
      </c>
      <c r="J6012" t="s">
        <v>17381</v>
      </c>
      <c r="K6012">
        <v>190</v>
      </c>
      <c r="L6012">
        <v>68</v>
      </c>
      <c r="M6012">
        <v>21</v>
      </c>
      <c r="N6012">
        <v>11</v>
      </c>
      <c r="O6012">
        <v>258</v>
      </c>
      <c r="P6012">
        <v>32</v>
      </c>
      <c r="Q6012">
        <v>52408</v>
      </c>
      <c r="R6012" t="s">
        <v>11007</v>
      </c>
      <c r="S6012" t="s">
        <v>157</v>
      </c>
      <c r="T6012" t="s">
        <v>11007</v>
      </c>
      <c r="U6012" t="s">
        <v>157</v>
      </c>
      <c r="X6012" t="s">
        <v>11007</v>
      </c>
      <c r="Y6012" t="s">
        <v>157</v>
      </c>
      <c r="Z6012" t="s">
        <v>97</v>
      </c>
      <c r="AA6012">
        <v>2012</v>
      </c>
    </row>
    <row r="6013" spans="1:27" x14ac:dyDescent="0.3">
      <c r="A6013">
        <v>6012</v>
      </c>
      <c r="B6013">
        <v>9391971</v>
      </c>
      <c r="C6013">
        <v>636014190</v>
      </c>
      <c r="D6013" t="s">
        <v>4307</v>
      </c>
      <c r="E6013" t="s">
        <v>4308</v>
      </c>
      <c r="F6013" t="s">
        <v>32</v>
      </c>
      <c r="G6013">
        <v>70</v>
      </c>
      <c r="H6013" t="s">
        <v>10704</v>
      </c>
      <c r="I6013" t="s">
        <v>10734</v>
      </c>
      <c r="J6013" t="s">
        <v>209</v>
      </c>
      <c r="K6013">
        <v>199</v>
      </c>
      <c r="L6013">
        <v>30</v>
      </c>
      <c r="M6013">
        <v>14</v>
      </c>
      <c r="N6013">
        <v>18</v>
      </c>
      <c r="O6013">
        <v>229</v>
      </c>
      <c r="P6013">
        <v>32</v>
      </c>
      <c r="Q6013">
        <v>83688</v>
      </c>
      <c r="R6013" t="s">
        <v>448</v>
      </c>
      <c r="S6013" t="s">
        <v>157</v>
      </c>
      <c r="T6013" t="s">
        <v>2980</v>
      </c>
      <c r="U6013" t="s">
        <v>117</v>
      </c>
      <c r="X6013" t="s">
        <v>448</v>
      </c>
      <c r="Y6013" t="s">
        <v>157</v>
      </c>
      <c r="Z6013" t="s">
        <v>97</v>
      </c>
      <c r="AA6013">
        <v>2012</v>
      </c>
    </row>
    <row r="6014" spans="1:27" x14ac:dyDescent="0.3">
      <c r="A6014">
        <v>6013</v>
      </c>
      <c r="B6014">
        <v>9397614</v>
      </c>
      <c r="C6014">
        <v>636014200</v>
      </c>
      <c r="D6014" t="s">
        <v>11005</v>
      </c>
      <c r="E6014" t="s">
        <v>11006</v>
      </c>
      <c r="F6014" t="s">
        <v>32</v>
      </c>
      <c r="G6014">
        <v>73</v>
      </c>
      <c r="H6014" t="s">
        <v>10707</v>
      </c>
      <c r="I6014" t="s">
        <v>10734</v>
      </c>
      <c r="J6014" t="s">
        <v>17381</v>
      </c>
      <c r="K6014">
        <v>190</v>
      </c>
      <c r="L6014">
        <v>68</v>
      </c>
      <c r="M6014">
        <v>21</v>
      </c>
      <c r="N6014">
        <v>11</v>
      </c>
      <c r="O6014">
        <v>258</v>
      </c>
      <c r="P6014">
        <v>32</v>
      </c>
      <c r="Q6014">
        <v>52427</v>
      </c>
      <c r="R6014" t="s">
        <v>11007</v>
      </c>
      <c r="S6014" t="s">
        <v>157</v>
      </c>
      <c r="T6014" t="s">
        <v>11007</v>
      </c>
      <c r="U6014" t="s">
        <v>157</v>
      </c>
      <c r="X6014" t="s">
        <v>11007</v>
      </c>
      <c r="Y6014" t="s">
        <v>157</v>
      </c>
      <c r="Z6014" t="s">
        <v>71</v>
      </c>
      <c r="AA6014">
        <v>2012</v>
      </c>
    </row>
    <row r="6015" spans="1:27" x14ac:dyDescent="0.3">
      <c r="A6015">
        <v>6014</v>
      </c>
      <c r="B6015">
        <v>9398058</v>
      </c>
      <c r="C6015">
        <v>636014203</v>
      </c>
      <c r="D6015" t="s">
        <v>4395</v>
      </c>
      <c r="E6015" t="s">
        <v>4396</v>
      </c>
      <c r="F6015" t="s">
        <v>32</v>
      </c>
      <c r="G6015">
        <v>80</v>
      </c>
      <c r="H6015" t="s">
        <v>10711</v>
      </c>
      <c r="I6015" t="s">
        <v>10735</v>
      </c>
      <c r="J6015" t="s">
        <v>17395</v>
      </c>
      <c r="K6015">
        <v>278</v>
      </c>
      <c r="L6015">
        <v>52</v>
      </c>
      <c r="M6015">
        <v>36</v>
      </c>
      <c r="N6015">
        <v>24</v>
      </c>
      <c r="O6015">
        <v>330</v>
      </c>
      <c r="P6015">
        <v>60</v>
      </c>
      <c r="Q6015">
        <v>297934</v>
      </c>
      <c r="R6015" t="s">
        <v>3389</v>
      </c>
      <c r="S6015" t="s">
        <v>37</v>
      </c>
      <c r="T6015" t="s">
        <v>3389</v>
      </c>
      <c r="U6015" t="s">
        <v>37</v>
      </c>
      <c r="V6015" t="s">
        <v>4397</v>
      </c>
      <c r="W6015" t="s">
        <v>4398</v>
      </c>
      <c r="X6015" t="s">
        <v>3389</v>
      </c>
      <c r="Y6015" t="s">
        <v>37</v>
      </c>
      <c r="Z6015" t="s">
        <v>39</v>
      </c>
      <c r="AA6015">
        <v>2013</v>
      </c>
    </row>
    <row r="6016" spans="1:27" x14ac:dyDescent="0.3">
      <c r="A6016">
        <v>6015</v>
      </c>
      <c r="B6016">
        <v>9340635</v>
      </c>
      <c r="C6016">
        <v>636014204</v>
      </c>
      <c r="D6016" t="s">
        <v>3481</v>
      </c>
      <c r="E6016" t="s">
        <v>3482</v>
      </c>
      <c r="F6016" t="s">
        <v>32</v>
      </c>
      <c r="G6016">
        <v>80</v>
      </c>
      <c r="H6016" t="s">
        <v>10711</v>
      </c>
      <c r="I6016" t="s">
        <v>10735</v>
      </c>
      <c r="J6016" t="s">
        <v>17395</v>
      </c>
      <c r="K6016">
        <v>278</v>
      </c>
      <c r="L6016">
        <v>52</v>
      </c>
      <c r="M6016">
        <v>32</v>
      </c>
      <c r="N6016">
        <v>28</v>
      </c>
      <c r="O6016">
        <v>330</v>
      </c>
      <c r="P6016">
        <v>60</v>
      </c>
      <c r="Q6016">
        <v>297259</v>
      </c>
      <c r="R6016" t="s">
        <v>3389</v>
      </c>
      <c r="S6016" t="s">
        <v>37</v>
      </c>
      <c r="T6016" t="s">
        <v>3389</v>
      </c>
      <c r="U6016" t="s">
        <v>37</v>
      </c>
      <c r="V6016" t="s">
        <v>3483</v>
      </c>
      <c r="W6016" t="s">
        <v>157</v>
      </c>
      <c r="X6016" t="s">
        <v>3389</v>
      </c>
      <c r="Y6016" t="s">
        <v>37</v>
      </c>
      <c r="Z6016" t="s">
        <v>39</v>
      </c>
      <c r="AA6016">
        <v>2013</v>
      </c>
    </row>
    <row r="6017" spans="1:27" x14ac:dyDescent="0.3">
      <c r="A6017">
        <v>6016</v>
      </c>
      <c r="B6017">
        <v>9473133</v>
      </c>
      <c r="C6017">
        <v>636014243</v>
      </c>
      <c r="D6017" t="s">
        <v>15256</v>
      </c>
      <c r="E6017" t="s">
        <v>15257</v>
      </c>
      <c r="F6017" t="s">
        <v>32</v>
      </c>
      <c r="G6017">
        <v>70</v>
      </c>
      <c r="H6017" t="s">
        <v>10704</v>
      </c>
      <c r="I6017" t="s">
        <v>10734</v>
      </c>
      <c r="J6017" t="s">
        <v>209</v>
      </c>
      <c r="K6017">
        <v>192</v>
      </c>
      <c r="L6017">
        <v>33</v>
      </c>
      <c r="M6017">
        <v>8</v>
      </c>
      <c r="N6017">
        <v>24</v>
      </c>
      <c r="O6017">
        <v>225</v>
      </c>
      <c r="P6017">
        <v>32</v>
      </c>
      <c r="Q6017">
        <v>75659</v>
      </c>
      <c r="R6017" t="s">
        <v>4911</v>
      </c>
      <c r="S6017" t="s">
        <v>157</v>
      </c>
      <c r="T6017" t="s">
        <v>4911</v>
      </c>
      <c r="U6017" t="s">
        <v>157</v>
      </c>
      <c r="X6017" t="s">
        <v>4911</v>
      </c>
      <c r="Y6017" t="s">
        <v>157</v>
      </c>
      <c r="Z6017" t="s">
        <v>71</v>
      </c>
      <c r="AA6017">
        <v>2010</v>
      </c>
    </row>
    <row r="6018" spans="1:27" x14ac:dyDescent="0.3">
      <c r="A6018">
        <v>6017</v>
      </c>
      <c r="B6018">
        <v>9312872</v>
      </c>
      <c r="C6018">
        <v>636014315</v>
      </c>
      <c r="D6018" t="s">
        <v>2783</v>
      </c>
      <c r="E6018" t="s">
        <v>2784</v>
      </c>
      <c r="F6018" t="s">
        <v>37</v>
      </c>
      <c r="G6018">
        <v>80</v>
      </c>
      <c r="H6018" t="s">
        <v>10711</v>
      </c>
      <c r="I6018" t="s">
        <v>10735</v>
      </c>
      <c r="J6018" t="s">
        <v>17395</v>
      </c>
      <c r="K6018">
        <v>200</v>
      </c>
      <c r="L6018">
        <v>44</v>
      </c>
      <c r="M6018">
        <v>27</v>
      </c>
      <c r="N6018">
        <v>15</v>
      </c>
      <c r="O6018">
        <v>244</v>
      </c>
      <c r="P6018">
        <v>42</v>
      </c>
      <c r="Q6018">
        <v>105571</v>
      </c>
      <c r="R6018" t="s">
        <v>2785</v>
      </c>
      <c r="S6018" t="s">
        <v>37</v>
      </c>
      <c r="T6018" t="s">
        <v>2785</v>
      </c>
      <c r="U6018" t="s">
        <v>37</v>
      </c>
      <c r="V6018" t="s">
        <v>2786</v>
      </c>
      <c r="W6018" t="s">
        <v>37</v>
      </c>
      <c r="X6018" t="s">
        <v>2785</v>
      </c>
      <c r="Y6018" t="s">
        <v>37</v>
      </c>
      <c r="Z6018" t="s">
        <v>39</v>
      </c>
      <c r="AA6018">
        <v>2012</v>
      </c>
    </row>
    <row r="6019" spans="1:27" x14ac:dyDescent="0.3">
      <c r="A6019">
        <v>6018</v>
      </c>
      <c r="B6019">
        <v>9334882</v>
      </c>
      <c r="C6019">
        <v>636014327</v>
      </c>
      <c r="D6019" t="s">
        <v>3336</v>
      </c>
      <c r="E6019" t="s">
        <v>3337</v>
      </c>
      <c r="F6019" t="s">
        <v>32</v>
      </c>
      <c r="G6019">
        <v>70</v>
      </c>
      <c r="H6019" t="s">
        <v>10704</v>
      </c>
      <c r="I6019" t="s">
        <v>10734</v>
      </c>
      <c r="J6019" t="s">
        <v>209</v>
      </c>
      <c r="K6019">
        <v>282</v>
      </c>
      <c r="L6019">
        <v>45</v>
      </c>
      <c r="M6019">
        <v>23</v>
      </c>
      <c r="N6019">
        <v>32</v>
      </c>
      <c r="O6019">
        <v>327</v>
      </c>
      <c r="P6019">
        <v>55</v>
      </c>
      <c r="Q6019">
        <v>297430</v>
      </c>
      <c r="R6019" t="s">
        <v>3338</v>
      </c>
      <c r="S6019" t="s">
        <v>135</v>
      </c>
      <c r="T6019" t="s">
        <v>3339</v>
      </c>
      <c r="U6019" t="s">
        <v>117</v>
      </c>
      <c r="V6019" t="s">
        <v>3340</v>
      </c>
      <c r="W6019" t="s">
        <v>117</v>
      </c>
      <c r="X6019" t="s">
        <v>3339</v>
      </c>
      <c r="Y6019" t="s">
        <v>117</v>
      </c>
      <c r="Z6019" t="s">
        <v>514</v>
      </c>
      <c r="AA6019">
        <v>2012</v>
      </c>
    </row>
    <row r="6020" spans="1:27" x14ac:dyDescent="0.3">
      <c r="A6020">
        <v>6019</v>
      </c>
      <c r="B6020">
        <v>9398096</v>
      </c>
      <c r="C6020">
        <v>636014330</v>
      </c>
      <c r="D6020" t="s">
        <v>14602</v>
      </c>
      <c r="E6020" t="s">
        <v>14603</v>
      </c>
      <c r="F6020" t="s">
        <v>32</v>
      </c>
      <c r="G6020">
        <v>70</v>
      </c>
      <c r="H6020" t="s">
        <v>10704</v>
      </c>
      <c r="I6020" t="s">
        <v>10734</v>
      </c>
      <c r="J6020" t="s">
        <v>209</v>
      </c>
      <c r="K6020">
        <v>284</v>
      </c>
      <c r="L6020">
        <v>43</v>
      </c>
      <c r="M6020">
        <v>21</v>
      </c>
      <c r="N6020">
        <v>34</v>
      </c>
      <c r="O6020">
        <v>327</v>
      </c>
      <c r="P6020">
        <v>55</v>
      </c>
      <c r="Q6020">
        <v>297088</v>
      </c>
      <c r="R6020" t="s">
        <v>3338</v>
      </c>
      <c r="S6020" t="s">
        <v>135</v>
      </c>
      <c r="T6020" t="s">
        <v>3339</v>
      </c>
      <c r="U6020" t="s">
        <v>117</v>
      </c>
      <c r="V6020" t="s">
        <v>3340</v>
      </c>
      <c r="W6020" t="s">
        <v>117</v>
      </c>
      <c r="X6020" t="s">
        <v>3339</v>
      </c>
      <c r="Y6020" t="s">
        <v>117</v>
      </c>
      <c r="Z6020" t="s">
        <v>71</v>
      </c>
      <c r="AA6020">
        <v>2009</v>
      </c>
    </row>
    <row r="6021" spans="1:27" x14ac:dyDescent="0.3">
      <c r="A6021">
        <v>6020</v>
      </c>
      <c r="B6021">
        <v>9479163</v>
      </c>
      <c r="C6021">
        <v>636014331</v>
      </c>
      <c r="D6021" t="s">
        <v>12509</v>
      </c>
      <c r="E6021" t="s">
        <v>12510</v>
      </c>
      <c r="F6021" t="s">
        <v>32</v>
      </c>
      <c r="G6021">
        <v>70</v>
      </c>
      <c r="H6021" t="s">
        <v>10704</v>
      </c>
      <c r="I6021" t="s">
        <v>10734</v>
      </c>
      <c r="J6021" t="s">
        <v>209</v>
      </c>
      <c r="K6021">
        <v>285</v>
      </c>
      <c r="L6021">
        <v>42</v>
      </c>
      <c r="M6021">
        <v>20</v>
      </c>
      <c r="N6021">
        <v>35</v>
      </c>
      <c r="O6021">
        <v>327</v>
      </c>
      <c r="P6021">
        <v>55</v>
      </c>
      <c r="Q6021">
        <v>297204</v>
      </c>
      <c r="R6021" t="s">
        <v>4581</v>
      </c>
      <c r="S6021" t="s">
        <v>117</v>
      </c>
      <c r="T6021" t="s">
        <v>4581</v>
      </c>
      <c r="U6021" t="s">
        <v>117</v>
      </c>
      <c r="V6021" t="s">
        <v>3340</v>
      </c>
      <c r="W6021" t="s">
        <v>117</v>
      </c>
      <c r="X6021" t="s">
        <v>4581</v>
      </c>
      <c r="Y6021" t="s">
        <v>117</v>
      </c>
      <c r="Z6021" t="s">
        <v>33</v>
      </c>
      <c r="AA6021">
        <v>2017</v>
      </c>
    </row>
    <row r="6022" spans="1:27" x14ac:dyDescent="0.3">
      <c r="A6022">
        <v>6021</v>
      </c>
      <c r="B6022">
        <v>9479369</v>
      </c>
      <c r="C6022">
        <v>636014332</v>
      </c>
      <c r="D6022" t="s">
        <v>15304</v>
      </c>
      <c r="E6022" t="s">
        <v>15305</v>
      </c>
      <c r="F6022" t="s">
        <v>32</v>
      </c>
      <c r="G6022">
        <v>70</v>
      </c>
      <c r="H6022" t="s">
        <v>10704</v>
      </c>
      <c r="I6022" t="s">
        <v>10734</v>
      </c>
      <c r="J6022" t="s">
        <v>209</v>
      </c>
      <c r="K6022">
        <v>282</v>
      </c>
      <c r="L6022">
        <v>45</v>
      </c>
      <c r="M6022">
        <v>23</v>
      </c>
      <c r="N6022">
        <v>32</v>
      </c>
      <c r="O6022">
        <v>327</v>
      </c>
      <c r="P6022">
        <v>55</v>
      </c>
      <c r="Q6022">
        <v>297077</v>
      </c>
      <c r="R6022" t="s">
        <v>3338</v>
      </c>
      <c r="S6022" t="s">
        <v>135</v>
      </c>
      <c r="T6022" t="s">
        <v>3339</v>
      </c>
      <c r="U6022" t="s">
        <v>117</v>
      </c>
      <c r="V6022" t="s">
        <v>3340</v>
      </c>
      <c r="W6022" t="s">
        <v>117</v>
      </c>
      <c r="X6022" t="s">
        <v>3339</v>
      </c>
      <c r="Y6022" t="s">
        <v>117</v>
      </c>
      <c r="Z6022" t="s">
        <v>33</v>
      </c>
      <c r="AA6022">
        <v>2012</v>
      </c>
    </row>
    <row r="6023" spans="1:27" x14ac:dyDescent="0.3">
      <c r="A6023">
        <v>6022</v>
      </c>
      <c r="B6023">
        <v>9411020</v>
      </c>
      <c r="C6023">
        <v>636014349</v>
      </c>
      <c r="D6023" t="s">
        <v>4669</v>
      </c>
      <c r="E6023" t="s">
        <v>4670</v>
      </c>
      <c r="F6023" t="s">
        <v>32</v>
      </c>
      <c r="G6023">
        <v>80</v>
      </c>
      <c r="H6023" t="s">
        <v>10711</v>
      </c>
      <c r="I6023" t="s">
        <v>10735</v>
      </c>
      <c r="J6023" t="s">
        <v>17395</v>
      </c>
      <c r="K6023">
        <v>235</v>
      </c>
      <c r="L6023">
        <v>39</v>
      </c>
      <c r="M6023">
        <v>33</v>
      </c>
      <c r="N6023">
        <v>15</v>
      </c>
      <c r="O6023">
        <v>274</v>
      </c>
      <c r="P6023">
        <v>48</v>
      </c>
      <c r="Q6023">
        <v>156572</v>
      </c>
      <c r="R6023" t="s">
        <v>1159</v>
      </c>
      <c r="S6023" t="s">
        <v>502</v>
      </c>
      <c r="T6023" t="s">
        <v>1159</v>
      </c>
      <c r="U6023" t="s">
        <v>502</v>
      </c>
      <c r="V6023" t="s">
        <v>1651</v>
      </c>
      <c r="W6023" t="s">
        <v>188</v>
      </c>
      <c r="X6023" t="s">
        <v>1159</v>
      </c>
      <c r="Y6023" t="s">
        <v>502</v>
      </c>
      <c r="Z6023" t="s">
        <v>97</v>
      </c>
      <c r="AA6023">
        <v>2009</v>
      </c>
    </row>
    <row r="6024" spans="1:27" x14ac:dyDescent="0.3">
      <c r="A6024">
        <v>6023</v>
      </c>
      <c r="B6024">
        <v>9412347</v>
      </c>
      <c r="C6024">
        <v>636014351</v>
      </c>
      <c r="D6024" t="s">
        <v>14726</v>
      </c>
      <c r="E6024" t="s">
        <v>14727</v>
      </c>
      <c r="F6024" t="s">
        <v>32</v>
      </c>
      <c r="G6024">
        <v>89</v>
      </c>
      <c r="H6024" t="s">
        <v>10717</v>
      </c>
      <c r="I6024" t="s">
        <v>10735</v>
      </c>
      <c r="J6024" t="s">
        <v>17395</v>
      </c>
      <c r="K6024">
        <v>237</v>
      </c>
      <c r="L6024">
        <v>38</v>
      </c>
      <c r="M6024">
        <v>20</v>
      </c>
      <c r="N6024">
        <v>28</v>
      </c>
      <c r="O6024">
        <v>275</v>
      </c>
      <c r="P6024">
        <v>48</v>
      </c>
      <c r="Q6024">
        <v>156630</v>
      </c>
      <c r="R6024" t="s">
        <v>1159</v>
      </c>
      <c r="S6024" t="s">
        <v>502</v>
      </c>
      <c r="T6024" t="s">
        <v>1159</v>
      </c>
      <c r="U6024" t="s">
        <v>502</v>
      </c>
      <c r="V6024" t="s">
        <v>1651</v>
      </c>
      <c r="W6024" t="s">
        <v>188</v>
      </c>
      <c r="X6024" t="s">
        <v>1159</v>
      </c>
      <c r="Y6024" t="s">
        <v>502</v>
      </c>
      <c r="Z6024" t="s">
        <v>71</v>
      </c>
      <c r="AA6024">
        <v>2015</v>
      </c>
    </row>
    <row r="6025" spans="1:27" x14ac:dyDescent="0.3">
      <c r="A6025">
        <v>6024</v>
      </c>
      <c r="B6025">
        <v>9456379</v>
      </c>
      <c r="C6025">
        <v>636014359</v>
      </c>
      <c r="D6025" t="s">
        <v>15120</v>
      </c>
      <c r="E6025" t="s">
        <v>15121</v>
      </c>
      <c r="F6025" t="s">
        <v>32</v>
      </c>
      <c r="G6025">
        <v>70</v>
      </c>
      <c r="H6025" t="s">
        <v>10704</v>
      </c>
      <c r="I6025" t="s">
        <v>10734</v>
      </c>
      <c r="J6025" t="s">
        <v>209</v>
      </c>
      <c r="K6025">
        <v>156</v>
      </c>
      <c r="L6025">
        <v>34</v>
      </c>
      <c r="M6025">
        <v>18</v>
      </c>
      <c r="N6025">
        <v>14</v>
      </c>
      <c r="O6025">
        <v>190</v>
      </c>
      <c r="P6025">
        <v>32</v>
      </c>
      <c r="Q6025">
        <v>57050</v>
      </c>
      <c r="R6025" t="s">
        <v>1352</v>
      </c>
      <c r="S6025" t="s">
        <v>157</v>
      </c>
      <c r="T6025" t="s">
        <v>1352</v>
      </c>
      <c r="U6025" t="s">
        <v>157</v>
      </c>
      <c r="V6025" t="s">
        <v>1352</v>
      </c>
      <c r="W6025" t="s">
        <v>157</v>
      </c>
      <c r="X6025" t="s">
        <v>1352</v>
      </c>
      <c r="Y6025" t="s">
        <v>157</v>
      </c>
      <c r="Z6025" t="s">
        <v>71</v>
      </c>
      <c r="AA6025">
        <v>2009</v>
      </c>
    </row>
    <row r="6026" spans="1:27" x14ac:dyDescent="0.3">
      <c r="A6026">
        <v>6025</v>
      </c>
      <c r="B6026">
        <v>9446403</v>
      </c>
      <c r="C6026">
        <v>636014366</v>
      </c>
      <c r="D6026" t="s">
        <v>15025</v>
      </c>
      <c r="E6026" t="s">
        <v>15026</v>
      </c>
      <c r="F6026" t="s">
        <v>32</v>
      </c>
      <c r="G6026">
        <v>70</v>
      </c>
      <c r="H6026" t="s">
        <v>10704</v>
      </c>
      <c r="I6026" t="s">
        <v>10734</v>
      </c>
      <c r="J6026" t="s">
        <v>209</v>
      </c>
      <c r="K6026">
        <v>163</v>
      </c>
      <c r="L6026">
        <v>27</v>
      </c>
      <c r="M6026">
        <v>12</v>
      </c>
      <c r="N6026">
        <v>20</v>
      </c>
      <c r="O6026">
        <v>190</v>
      </c>
      <c r="P6026">
        <v>32</v>
      </c>
      <c r="Q6026">
        <v>55818</v>
      </c>
      <c r="R6026" t="s">
        <v>11780</v>
      </c>
      <c r="S6026" t="s">
        <v>157</v>
      </c>
      <c r="T6026" t="s">
        <v>11780</v>
      </c>
      <c r="U6026" t="s">
        <v>157</v>
      </c>
      <c r="X6026" t="s">
        <v>11780</v>
      </c>
      <c r="Y6026" t="s">
        <v>157</v>
      </c>
      <c r="Z6026" t="s">
        <v>97</v>
      </c>
      <c r="AA6026">
        <v>2009</v>
      </c>
    </row>
    <row r="6027" spans="1:27" x14ac:dyDescent="0.3">
      <c r="A6027">
        <v>6026</v>
      </c>
      <c r="B6027">
        <v>9389277</v>
      </c>
      <c r="C6027">
        <v>636014368</v>
      </c>
      <c r="D6027" t="s">
        <v>14533</v>
      </c>
      <c r="E6027" t="s">
        <v>14534</v>
      </c>
      <c r="F6027" t="s">
        <v>32</v>
      </c>
      <c r="G6027">
        <v>80</v>
      </c>
      <c r="H6027" t="s">
        <v>10711</v>
      </c>
      <c r="I6027" t="s">
        <v>10735</v>
      </c>
      <c r="J6027" t="s">
        <v>17395</v>
      </c>
      <c r="K6027">
        <v>207</v>
      </c>
      <c r="L6027">
        <v>41</v>
      </c>
      <c r="M6027">
        <v>18</v>
      </c>
      <c r="N6027">
        <v>26</v>
      </c>
      <c r="O6027">
        <v>248</v>
      </c>
      <c r="P6027">
        <v>44</v>
      </c>
      <c r="Q6027">
        <v>112085</v>
      </c>
      <c r="R6027" t="s">
        <v>11780</v>
      </c>
      <c r="S6027" t="s">
        <v>157</v>
      </c>
      <c r="T6027" t="s">
        <v>11780</v>
      </c>
      <c r="U6027" t="s">
        <v>157</v>
      </c>
      <c r="V6027" t="s">
        <v>4285</v>
      </c>
      <c r="W6027" t="s">
        <v>26</v>
      </c>
      <c r="X6027" t="s">
        <v>11780</v>
      </c>
      <c r="Y6027" t="s">
        <v>157</v>
      </c>
      <c r="Z6027" t="s">
        <v>33</v>
      </c>
      <c r="AA6027">
        <v>2010</v>
      </c>
    </row>
    <row r="6028" spans="1:27" x14ac:dyDescent="0.3">
      <c r="A6028">
        <v>6027</v>
      </c>
      <c r="B6028">
        <v>9343209</v>
      </c>
      <c r="C6028">
        <v>636014408</v>
      </c>
      <c r="D6028" t="s">
        <v>14176</v>
      </c>
      <c r="E6028" t="s">
        <v>14177</v>
      </c>
      <c r="F6028" t="s">
        <v>32</v>
      </c>
      <c r="G6028">
        <v>89</v>
      </c>
      <c r="H6028" t="s">
        <v>10717</v>
      </c>
      <c r="I6028" t="s">
        <v>10735</v>
      </c>
      <c r="J6028" t="s">
        <v>17382</v>
      </c>
      <c r="K6028">
        <v>151</v>
      </c>
      <c r="L6028">
        <v>32</v>
      </c>
      <c r="M6028">
        <v>14</v>
      </c>
      <c r="N6028">
        <v>18</v>
      </c>
      <c r="O6028">
        <v>183</v>
      </c>
      <c r="P6028">
        <v>32</v>
      </c>
      <c r="Q6028">
        <v>46067</v>
      </c>
      <c r="R6028" t="s">
        <v>937</v>
      </c>
      <c r="S6028" t="s">
        <v>147</v>
      </c>
      <c r="T6028" t="s">
        <v>937</v>
      </c>
      <c r="U6028" t="s">
        <v>147</v>
      </c>
      <c r="V6028" t="s">
        <v>937</v>
      </c>
      <c r="W6028" t="s">
        <v>147</v>
      </c>
      <c r="X6028" t="s">
        <v>937</v>
      </c>
      <c r="Y6028" t="s">
        <v>147</v>
      </c>
      <c r="Z6028" t="s">
        <v>97</v>
      </c>
      <c r="AA6028">
        <v>2012</v>
      </c>
    </row>
    <row r="6029" spans="1:27" x14ac:dyDescent="0.3">
      <c r="A6029">
        <v>6028</v>
      </c>
      <c r="B6029">
        <v>9532771</v>
      </c>
      <c r="C6029">
        <v>636014410</v>
      </c>
      <c r="D6029" t="s">
        <v>15591</v>
      </c>
      <c r="E6029" t="s">
        <v>15592</v>
      </c>
      <c r="F6029" t="s">
        <v>32</v>
      </c>
      <c r="G6029">
        <v>71</v>
      </c>
      <c r="H6029" t="s">
        <v>10705</v>
      </c>
      <c r="I6029" t="s">
        <v>10734</v>
      </c>
      <c r="J6029" t="s">
        <v>17381</v>
      </c>
      <c r="K6029">
        <v>220</v>
      </c>
      <c r="L6029">
        <v>73</v>
      </c>
      <c r="M6029">
        <v>28</v>
      </c>
      <c r="N6029">
        <v>12</v>
      </c>
      <c r="O6029">
        <v>293</v>
      </c>
      <c r="P6029">
        <v>40</v>
      </c>
      <c r="Q6029">
        <v>72912</v>
      </c>
      <c r="R6029" t="s">
        <v>2657</v>
      </c>
      <c r="S6029" t="s">
        <v>217</v>
      </c>
      <c r="T6029" t="s">
        <v>2657</v>
      </c>
      <c r="U6029" t="s">
        <v>217</v>
      </c>
      <c r="X6029" t="s">
        <v>2657</v>
      </c>
      <c r="Y6029" t="s">
        <v>217</v>
      </c>
      <c r="Z6029" t="s">
        <v>71</v>
      </c>
      <c r="AA6029">
        <v>2013</v>
      </c>
    </row>
    <row r="6030" spans="1:27" x14ac:dyDescent="0.3">
      <c r="A6030">
        <v>6029</v>
      </c>
      <c r="B6030">
        <v>9390173</v>
      </c>
      <c r="C6030">
        <v>636014423</v>
      </c>
      <c r="D6030" t="s">
        <v>4283</v>
      </c>
      <c r="E6030" t="s">
        <v>4284</v>
      </c>
      <c r="F6030" t="s">
        <v>32</v>
      </c>
      <c r="G6030">
        <v>80</v>
      </c>
      <c r="H6030" t="s">
        <v>10711</v>
      </c>
      <c r="I6030" t="s">
        <v>10735</v>
      </c>
      <c r="J6030" t="s">
        <v>17395</v>
      </c>
      <c r="K6030">
        <v>190</v>
      </c>
      <c r="L6030">
        <v>58</v>
      </c>
      <c r="M6030">
        <v>20</v>
      </c>
      <c r="N6030">
        <v>24</v>
      </c>
      <c r="O6030">
        <v>248</v>
      </c>
      <c r="P6030">
        <v>44</v>
      </c>
      <c r="Q6030">
        <v>109999</v>
      </c>
      <c r="R6030" t="s">
        <v>4285</v>
      </c>
      <c r="S6030" t="s">
        <v>26</v>
      </c>
      <c r="T6030" t="s">
        <v>4286</v>
      </c>
      <c r="U6030" t="s">
        <v>31</v>
      </c>
      <c r="V6030" t="s">
        <v>4285</v>
      </c>
      <c r="W6030" t="s">
        <v>26</v>
      </c>
      <c r="X6030" t="s">
        <v>4285</v>
      </c>
      <c r="Y6030" t="s">
        <v>26</v>
      </c>
      <c r="Z6030" t="s">
        <v>39</v>
      </c>
      <c r="AA6030">
        <v>2009</v>
      </c>
    </row>
    <row r="6031" spans="1:27" x14ac:dyDescent="0.3">
      <c r="A6031">
        <v>6030</v>
      </c>
      <c r="B6031">
        <v>9454204</v>
      </c>
      <c r="C6031">
        <v>636014456</v>
      </c>
      <c r="D6031" t="s">
        <v>15104</v>
      </c>
      <c r="E6031" t="s">
        <v>15105</v>
      </c>
      <c r="F6031" t="s">
        <v>32</v>
      </c>
      <c r="G6031">
        <v>70</v>
      </c>
      <c r="H6031" t="s">
        <v>10704</v>
      </c>
      <c r="I6031" t="s">
        <v>10734</v>
      </c>
      <c r="J6031" t="s">
        <v>209</v>
      </c>
      <c r="K6031">
        <v>161</v>
      </c>
      <c r="L6031">
        <v>29</v>
      </c>
      <c r="M6031">
        <v>22</v>
      </c>
      <c r="N6031">
        <v>10</v>
      </c>
      <c r="O6031">
        <v>190</v>
      </c>
      <c r="P6031">
        <v>32</v>
      </c>
      <c r="Q6031">
        <v>56104</v>
      </c>
      <c r="R6031" t="s">
        <v>7609</v>
      </c>
      <c r="S6031" t="s">
        <v>157</v>
      </c>
      <c r="T6031" t="s">
        <v>7609</v>
      </c>
      <c r="U6031" t="s">
        <v>157</v>
      </c>
      <c r="X6031" t="s">
        <v>7609</v>
      </c>
      <c r="Y6031" t="s">
        <v>157</v>
      </c>
      <c r="Z6031" t="s">
        <v>97</v>
      </c>
      <c r="AA6031">
        <v>2010</v>
      </c>
    </row>
    <row r="6032" spans="1:27" x14ac:dyDescent="0.3">
      <c r="A6032">
        <v>6031</v>
      </c>
      <c r="B6032">
        <v>9278521</v>
      </c>
      <c r="C6032">
        <v>636014457</v>
      </c>
      <c r="D6032" t="s">
        <v>1940</v>
      </c>
      <c r="E6032" t="s">
        <v>1941</v>
      </c>
      <c r="F6032" t="s">
        <v>32</v>
      </c>
      <c r="G6032">
        <v>70</v>
      </c>
      <c r="H6032" t="s">
        <v>10704</v>
      </c>
      <c r="I6032" t="s">
        <v>10734</v>
      </c>
      <c r="J6032" t="s">
        <v>209</v>
      </c>
      <c r="K6032">
        <v>248</v>
      </c>
      <c r="L6032">
        <v>41</v>
      </c>
      <c r="M6032">
        <v>18</v>
      </c>
      <c r="N6032">
        <v>27</v>
      </c>
      <c r="O6032">
        <v>289</v>
      </c>
      <c r="P6032">
        <v>45</v>
      </c>
      <c r="Q6032">
        <v>171009</v>
      </c>
      <c r="R6032" t="s">
        <v>1942</v>
      </c>
      <c r="S6032" t="s">
        <v>188</v>
      </c>
      <c r="T6032" t="s">
        <v>1942</v>
      </c>
      <c r="U6032" t="s">
        <v>188</v>
      </c>
      <c r="V6032" t="s">
        <v>1943</v>
      </c>
      <c r="W6032" t="s">
        <v>188</v>
      </c>
      <c r="X6032" t="s">
        <v>1942</v>
      </c>
      <c r="Y6032" t="s">
        <v>188</v>
      </c>
      <c r="Z6032" t="s">
        <v>97</v>
      </c>
      <c r="AA6032">
        <v>2010</v>
      </c>
    </row>
    <row r="6033" spans="1:27" x14ac:dyDescent="0.3">
      <c r="A6033">
        <v>6032</v>
      </c>
      <c r="B6033">
        <v>9278533</v>
      </c>
      <c r="C6033">
        <v>636014458</v>
      </c>
      <c r="D6033" t="s">
        <v>13563</v>
      </c>
      <c r="E6033" t="s">
        <v>13564</v>
      </c>
      <c r="F6033" t="s">
        <v>32</v>
      </c>
      <c r="G6033">
        <v>70</v>
      </c>
      <c r="H6033" t="s">
        <v>10704</v>
      </c>
      <c r="I6033" t="s">
        <v>10734</v>
      </c>
      <c r="J6033" t="s">
        <v>209</v>
      </c>
      <c r="K6033">
        <v>245</v>
      </c>
      <c r="L6033">
        <v>44</v>
      </c>
      <c r="M6033">
        <v>16</v>
      </c>
      <c r="N6033">
        <v>29</v>
      </c>
      <c r="O6033">
        <v>289</v>
      </c>
      <c r="P6033">
        <v>45</v>
      </c>
      <c r="Q6033">
        <v>171009</v>
      </c>
      <c r="R6033" t="s">
        <v>2581</v>
      </c>
      <c r="S6033" t="s">
        <v>157</v>
      </c>
      <c r="T6033" t="s">
        <v>2581</v>
      </c>
      <c r="U6033" t="s">
        <v>157</v>
      </c>
      <c r="X6033" t="s">
        <v>2581</v>
      </c>
      <c r="Y6033" t="s">
        <v>157</v>
      </c>
      <c r="Z6033" t="s">
        <v>33</v>
      </c>
      <c r="AA6033">
        <v>2010</v>
      </c>
    </row>
    <row r="6034" spans="1:27" x14ac:dyDescent="0.3">
      <c r="A6034">
        <v>6033</v>
      </c>
      <c r="B6034">
        <v>9398060</v>
      </c>
      <c r="C6034">
        <v>636014478</v>
      </c>
      <c r="D6034" t="s">
        <v>14599</v>
      </c>
      <c r="E6034" t="s">
        <v>14600</v>
      </c>
      <c r="F6034" t="s">
        <v>32</v>
      </c>
      <c r="G6034">
        <v>89</v>
      </c>
      <c r="H6034" t="s">
        <v>10717</v>
      </c>
      <c r="I6034" t="s">
        <v>10735</v>
      </c>
      <c r="J6034" t="s">
        <v>17395</v>
      </c>
      <c r="K6034">
        <v>278</v>
      </c>
      <c r="L6034">
        <v>52</v>
      </c>
      <c r="M6034">
        <v>36</v>
      </c>
      <c r="N6034">
        <v>24</v>
      </c>
      <c r="O6034">
        <v>330</v>
      </c>
      <c r="P6034">
        <v>60</v>
      </c>
      <c r="Q6034">
        <v>297863</v>
      </c>
      <c r="R6034" t="s">
        <v>3389</v>
      </c>
      <c r="S6034" t="s">
        <v>37</v>
      </c>
      <c r="T6034" t="s">
        <v>3390</v>
      </c>
      <c r="U6034" t="s">
        <v>37</v>
      </c>
      <c r="V6034" t="s">
        <v>3390</v>
      </c>
      <c r="W6034" t="s">
        <v>37</v>
      </c>
      <c r="X6034" t="s">
        <v>3390</v>
      </c>
      <c r="Y6034" t="s">
        <v>37</v>
      </c>
      <c r="Z6034" t="s">
        <v>71</v>
      </c>
      <c r="AA6034">
        <v>2012</v>
      </c>
    </row>
    <row r="6035" spans="1:27" x14ac:dyDescent="0.3">
      <c r="A6035">
        <v>6034</v>
      </c>
      <c r="B6035">
        <v>9489302</v>
      </c>
      <c r="C6035">
        <v>636014481</v>
      </c>
      <c r="D6035" t="s">
        <v>6074</v>
      </c>
      <c r="E6035" t="s">
        <v>6075</v>
      </c>
      <c r="F6035" t="s">
        <v>32</v>
      </c>
      <c r="G6035">
        <v>70</v>
      </c>
      <c r="H6035" t="s">
        <v>10704</v>
      </c>
      <c r="I6035" t="s">
        <v>10734</v>
      </c>
      <c r="J6035" t="s">
        <v>209</v>
      </c>
      <c r="K6035">
        <v>250</v>
      </c>
      <c r="L6035">
        <v>42</v>
      </c>
      <c r="M6035">
        <v>18</v>
      </c>
      <c r="N6035">
        <v>27</v>
      </c>
      <c r="O6035">
        <v>292</v>
      </c>
      <c r="P6035">
        <v>45</v>
      </c>
      <c r="Q6035">
        <v>179166</v>
      </c>
      <c r="R6035" t="s">
        <v>4222</v>
      </c>
      <c r="S6035" t="s">
        <v>157</v>
      </c>
      <c r="T6035" t="s">
        <v>4222</v>
      </c>
      <c r="U6035" t="s">
        <v>157</v>
      </c>
      <c r="V6035" t="s">
        <v>4222</v>
      </c>
      <c r="W6035" t="s">
        <v>157</v>
      </c>
      <c r="X6035" t="s">
        <v>4222</v>
      </c>
      <c r="Y6035" t="s">
        <v>157</v>
      </c>
      <c r="Z6035" t="s">
        <v>3709</v>
      </c>
      <c r="AA6035">
        <v>2009</v>
      </c>
    </row>
    <row r="6036" spans="1:27" x14ac:dyDescent="0.3">
      <c r="A6036">
        <v>6035</v>
      </c>
      <c r="B6036">
        <v>9434620</v>
      </c>
      <c r="C6036">
        <v>636014485</v>
      </c>
      <c r="D6036" t="s">
        <v>5088</v>
      </c>
      <c r="E6036" t="s">
        <v>5089</v>
      </c>
      <c r="F6036" t="s">
        <v>32</v>
      </c>
      <c r="G6036">
        <v>80</v>
      </c>
      <c r="H6036" t="s">
        <v>10711</v>
      </c>
      <c r="I6036" t="s">
        <v>10735</v>
      </c>
      <c r="J6036" t="s">
        <v>17395</v>
      </c>
      <c r="K6036">
        <v>278</v>
      </c>
      <c r="L6036">
        <v>52</v>
      </c>
      <c r="M6036">
        <v>34</v>
      </c>
      <c r="N6036">
        <v>26</v>
      </c>
      <c r="O6036">
        <v>330</v>
      </c>
      <c r="P6036">
        <v>60</v>
      </c>
      <c r="Q6036">
        <v>297101</v>
      </c>
      <c r="R6036" t="s">
        <v>3389</v>
      </c>
      <c r="S6036" t="s">
        <v>37</v>
      </c>
      <c r="T6036" t="s">
        <v>3390</v>
      </c>
      <c r="U6036" t="s">
        <v>37</v>
      </c>
      <c r="V6036" t="s">
        <v>3390</v>
      </c>
      <c r="W6036" t="s">
        <v>37</v>
      </c>
      <c r="X6036" t="s">
        <v>3390</v>
      </c>
      <c r="Y6036" t="s">
        <v>37</v>
      </c>
      <c r="Z6036" t="s">
        <v>3709</v>
      </c>
      <c r="AA6036">
        <v>2009</v>
      </c>
    </row>
    <row r="6037" spans="1:27" x14ac:dyDescent="0.3">
      <c r="A6037">
        <v>6036</v>
      </c>
      <c r="B6037">
        <v>9432048</v>
      </c>
      <c r="C6037">
        <v>636014500</v>
      </c>
      <c r="D6037" t="s">
        <v>5029</v>
      </c>
      <c r="E6037" t="s">
        <v>5030</v>
      </c>
      <c r="F6037" t="s">
        <v>32</v>
      </c>
      <c r="G6037">
        <v>80</v>
      </c>
      <c r="H6037" t="s">
        <v>10711</v>
      </c>
      <c r="I6037" t="s">
        <v>10735</v>
      </c>
      <c r="J6037" t="s">
        <v>17395</v>
      </c>
      <c r="K6037">
        <v>230</v>
      </c>
      <c r="L6037">
        <v>44</v>
      </c>
      <c r="M6037">
        <v>17</v>
      </c>
      <c r="N6037">
        <v>33</v>
      </c>
      <c r="O6037">
        <v>274</v>
      </c>
      <c r="P6037">
        <v>50</v>
      </c>
      <c r="Q6037">
        <v>149999</v>
      </c>
      <c r="R6037" t="s">
        <v>1306</v>
      </c>
      <c r="S6037" t="s">
        <v>157</v>
      </c>
      <c r="T6037" t="s">
        <v>1306</v>
      </c>
      <c r="U6037" t="s">
        <v>157</v>
      </c>
      <c r="V6037" t="s">
        <v>1306</v>
      </c>
      <c r="W6037" t="s">
        <v>157</v>
      </c>
      <c r="X6037" t="s">
        <v>1306</v>
      </c>
      <c r="Y6037" t="s">
        <v>157</v>
      </c>
      <c r="Z6037" t="s">
        <v>33</v>
      </c>
      <c r="AA6037">
        <v>2009</v>
      </c>
    </row>
    <row r="6038" spans="1:27" x14ac:dyDescent="0.3">
      <c r="A6038">
        <v>6037</v>
      </c>
      <c r="B6038">
        <v>9315173</v>
      </c>
      <c r="C6038">
        <v>636014506</v>
      </c>
      <c r="D6038" t="s">
        <v>2850</v>
      </c>
      <c r="E6038" t="s">
        <v>2851</v>
      </c>
      <c r="F6038" t="s">
        <v>32</v>
      </c>
      <c r="G6038">
        <v>80</v>
      </c>
      <c r="H6038" t="s">
        <v>10711</v>
      </c>
      <c r="I6038" t="s">
        <v>10735</v>
      </c>
      <c r="J6038" t="s">
        <v>17395</v>
      </c>
      <c r="K6038">
        <v>230</v>
      </c>
      <c r="L6038">
        <v>43</v>
      </c>
      <c r="M6038">
        <v>20</v>
      </c>
      <c r="N6038">
        <v>30</v>
      </c>
      <c r="O6038">
        <v>273</v>
      </c>
      <c r="P6038">
        <v>50</v>
      </c>
      <c r="Q6038">
        <v>163216</v>
      </c>
      <c r="R6038" t="s">
        <v>1660</v>
      </c>
      <c r="S6038" t="s">
        <v>157</v>
      </c>
      <c r="T6038" t="s">
        <v>1660</v>
      </c>
      <c r="U6038" t="s">
        <v>157</v>
      </c>
      <c r="V6038" t="s">
        <v>2852</v>
      </c>
      <c r="W6038" t="s">
        <v>157</v>
      </c>
      <c r="X6038" t="s">
        <v>1660</v>
      </c>
      <c r="Y6038" t="s">
        <v>157</v>
      </c>
      <c r="Z6038" t="s">
        <v>33</v>
      </c>
      <c r="AA6038">
        <v>2009</v>
      </c>
    </row>
    <row r="6039" spans="1:27" x14ac:dyDescent="0.3">
      <c r="A6039">
        <v>6038</v>
      </c>
      <c r="B6039">
        <v>9331713</v>
      </c>
      <c r="C6039">
        <v>636014524</v>
      </c>
      <c r="D6039" t="s">
        <v>3268</v>
      </c>
      <c r="E6039" t="s">
        <v>3269</v>
      </c>
      <c r="F6039" t="s">
        <v>32</v>
      </c>
      <c r="G6039">
        <v>70</v>
      </c>
      <c r="H6039" t="s">
        <v>10704</v>
      </c>
      <c r="I6039" t="s">
        <v>10734</v>
      </c>
      <c r="J6039" t="s">
        <v>209</v>
      </c>
      <c r="K6039">
        <v>165</v>
      </c>
      <c r="L6039">
        <v>25</v>
      </c>
      <c r="M6039">
        <v>15</v>
      </c>
      <c r="N6039">
        <v>17</v>
      </c>
      <c r="O6039">
        <v>190</v>
      </c>
      <c r="P6039">
        <v>32</v>
      </c>
      <c r="Q6039">
        <v>52300</v>
      </c>
      <c r="R6039" t="s">
        <v>820</v>
      </c>
      <c r="S6039" t="s">
        <v>821</v>
      </c>
      <c r="T6039" t="s">
        <v>820</v>
      </c>
      <c r="U6039" t="s">
        <v>821</v>
      </c>
      <c r="X6039" t="s">
        <v>820</v>
      </c>
      <c r="Y6039" t="s">
        <v>821</v>
      </c>
      <c r="Z6039" t="s">
        <v>105</v>
      </c>
      <c r="AA6039">
        <v>2008</v>
      </c>
    </row>
    <row r="6040" spans="1:27" x14ac:dyDescent="0.3">
      <c r="A6040">
        <v>6039</v>
      </c>
      <c r="B6040">
        <v>9456989</v>
      </c>
      <c r="C6040">
        <v>636014530</v>
      </c>
      <c r="D6040" t="s">
        <v>5529</v>
      </c>
      <c r="E6040" t="s">
        <v>5530</v>
      </c>
      <c r="F6040" t="s">
        <v>32</v>
      </c>
      <c r="G6040">
        <v>71</v>
      </c>
      <c r="H6040" t="s">
        <v>10705</v>
      </c>
      <c r="I6040" t="s">
        <v>10734</v>
      </c>
      <c r="J6040" t="s">
        <v>17381</v>
      </c>
      <c r="K6040">
        <v>187</v>
      </c>
      <c r="L6040">
        <v>75</v>
      </c>
      <c r="M6040">
        <v>12</v>
      </c>
      <c r="N6040">
        <v>20</v>
      </c>
      <c r="O6040">
        <v>262</v>
      </c>
      <c r="P6040">
        <v>32</v>
      </c>
      <c r="Q6040">
        <v>51603</v>
      </c>
      <c r="R6040" t="s">
        <v>5531</v>
      </c>
      <c r="S6040" t="s">
        <v>117</v>
      </c>
      <c r="T6040" t="s">
        <v>5531</v>
      </c>
      <c r="U6040" t="s">
        <v>117</v>
      </c>
      <c r="V6040" t="s">
        <v>5531</v>
      </c>
      <c r="W6040" t="s">
        <v>117</v>
      </c>
      <c r="X6040" t="s">
        <v>5531</v>
      </c>
      <c r="Y6040" t="s">
        <v>117</v>
      </c>
      <c r="Z6040" t="s">
        <v>39</v>
      </c>
      <c r="AA6040">
        <v>2010</v>
      </c>
    </row>
    <row r="6041" spans="1:27" x14ac:dyDescent="0.3">
      <c r="A6041">
        <v>6040</v>
      </c>
      <c r="B6041">
        <v>9438523</v>
      </c>
      <c r="C6041">
        <v>636014557</v>
      </c>
      <c r="D6041" t="s">
        <v>5180</v>
      </c>
      <c r="E6041" t="s">
        <v>5181</v>
      </c>
      <c r="F6041" t="s">
        <v>32</v>
      </c>
      <c r="G6041">
        <v>71</v>
      </c>
      <c r="H6041" t="s">
        <v>10705</v>
      </c>
      <c r="I6041" t="s">
        <v>10734</v>
      </c>
      <c r="J6041" t="s">
        <v>17381</v>
      </c>
      <c r="K6041">
        <v>226</v>
      </c>
      <c r="L6041">
        <v>73</v>
      </c>
      <c r="M6041">
        <v>25</v>
      </c>
      <c r="N6041">
        <v>15</v>
      </c>
      <c r="O6041">
        <v>299</v>
      </c>
      <c r="P6041">
        <v>40</v>
      </c>
      <c r="Q6041">
        <v>59900</v>
      </c>
      <c r="R6041" t="s">
        <v>569</v>
      </c>
      <c r="S6041" t="s">
        <v>157</v>
      </c>
      <c r="T6041" t="s">
        <v>569</v>
      </c>
      <c r="U6041" t="s">
        <v>157</v>
      </c>
      <c r="X6041" t="s">
        <v>569</v>
      </c>
      <c r="Y6041" t="s">
        <v>157</v>
      </c>
      <c r="Z6041" t="s">
        <v>71</v>
      </c>
      <c r="AA6041">
        <v>2010</v>
      </c>
    </row>
    <row r="6042" spans="1:27" x14ac:dyDescent="0.3">
      <c r="A6042">
        <v>6041</v>
      </c>
      <c r="B6042">
        <v>9419931</v>
      </c>
      <c r="C6042">
        <v>636014577</v>
      </c>
      <c r="D6042" t="s">
        <v>11778</v>
      </c>
      <c r="E6042" t="s">
        <v>11779</v>
      </c>
      <c r="F6042" t="s">
        <v>32</v>
      </c>
      <c r="G6042">
        <v>70</v>
      </c>
      <c r="H6042" t="s">
        <v>10704</v>
      </c>
      <c r="I6042" t="s">
        <v>10734</v>
      </c>
      <c r="J6042" t="s">
        <v>209</v>
      </c>
      <c r="K6042">
        <v>161</v>
      </c>
      <c r="L6042">
        <v>29</v>
      </c>
      <c r="M6042">
        <v>12</v>
      </c>
      <c r="N6042">
        <v>21</v>
      </c>
      <c r="O6042">
        <v>190</v>
      </c>
      <c r="P6042">
        <v>33</v>
      </c>
      <c r="Q6042">
        <v>56120</v>
      </c>
      <c r="R6042" t="s">
        <v>11780</v>
      </c>
      <c r="S6042" t="s">
        <v>157</v>
      </c>
      <c r="T6042" t="s">
        <v>11780</v>
      </c>
      <c r="U6042" t="s">
        <v>157</v>
      </c>
      <c r="X6042" t="s">
        <v>11780</v>
      </c>
      <c r="Y6042" t="s">
        <v>157</v>
      </c>
      <c r="Z6042" t="s">
        <v>33</v>
      </c>
      <c r="AA6042">
        <v>2012</v>
      </c>
    </row>
    <row r="6043" spans="1:27" x14ac:dyDescent="0.3">
      <c r="A6043">
        <v>6042</v>
      </c>
      <c r="B6043">
        <v>9397779</v>
      </c>
      <c r="C6043">
        <v>636014591</v>
      </c>
      <c r="D6043" t="s">
        <v>4390</v>
      </c>
      <c r="E6043" t="s">
        <v>4391</v>
      </c>
      <c r="F6043" t="s">
        <v>32</v>
      </c>
      <c r="G6043">
        <v>80</v>
      </c>
      <c r="H6043" t="s">
        <v>10711</v>
      </c>
      <c r="I6043" t="s">
        <v>10735</v>
      </c>
      <c r="J6043" t="s">
        <v>17395</v>
      </c>
      <c r="K6043">
        <v>282</v>
      </c>
      <c r="L6043">
        <v>51</v>
      </c>
      <c r="M6043">
        <v>33</v>
      </c>
      <c r="N6043">
        <v>27</v>
      </c>
      <c r="O6043">
        <v>333</v>
      </c>
      <c r="P6043">
        <v>60</v>
      </c>
      <c r="Q6043">
        <v>301861</v>
      </c>
      <c r="R6043" t="s">
        <v>4392</v>
      </c>
      <c r="S6043" t="s">
        <v>113</v>
      </c>
      <c r="T6043" t="s">
        <v>4392</v>
      </c>
      <c r="U6043" t="s">
        <v>113</v>
      </c>
      <c r="V6043" t="s">
        <v>4392</v>
      </c>
      <c r="W6043" t="s">
        <v>113</v>
      </c>
      <c r="X6043" t="s">
        <v>4392</v>
      </c>
      <c r="Y6043" t="s">
        <v>113</v>
      </c>
      <c r="Z6043" t="s">
        <v>71</v>
      </c>
      <c r="AA6043">
        <v>2012</v>
      </c>
    </row>
    <row r="6044" spans="1:27" x14ac:dyDescent="0.3">
      <c r="A6044">
        <v>6043</v>
      </c>
      <c r="B6044">
        <v>9407316</v>
      </c>
      <c r="C6044">
        <v>636014592</v>
      </c>
      <c r="D6044" t="s">
        <v>4591</v>
      </c>
      <c r="E6044" t="s">
        <v>4592</v>
      </c>
      <c r="F6044" t="s">
        <v>32</v>
      </c>
      <c r="G6044">
        <v>80</v>
      </c>
      <c r="H6044" t="s">
        <v>10711</v>
      </c>
      <c r="I6044" t="s">
        <v>10735</v>
      </c>
      <c r="J6044" t="s">
        <v>17395</v>
      </c>
      <c r="K6044">
        <v>282</v>
      </c>
      <c r="L6044">
        <v>51</v>
      </c>
      <c r="M6044">
        <v>23</v>
      </c>
      <c r="N6044">
        <v>37</v>
      </c>
      <c r="O6044">
        <v>333</v>
      </c>
      <c r="P6044">
        <v>60</v>
      </c>
      <c r="Q6044">
        <v>301785</v>
      </c>
      <c r="R6044" t="s">
        <v>4392</v>
      </c>
      <c r="S6044" t="s">
        <v>113</v>
      </c>
      <c r="T6044" t="s">
        <v>4392</v>
      </c>
      <c r="U6044" t="s">
        <v>113</v>
      </c>
      <c r="V6044" t="s">
        <v>4392</v>
      </c>
      <c r="W6044" t="s">
        <v>113</v>
      </c>
      <c r="X6044" t="s">
        <v>4392</v>
      </c>
      <c r="Y6044" t="s">
        <v>113</v>
      </c>
      <c r="Z6044" t="s">
        <v>71</v>
      </c>
      <c r="AA6044">
        <v>2010</v>
      </c>
    </row>
    <row r="6045" spans="1:27" x14ac:dyDescent="0.3">
      <c r="A6045">
        <v>6044</v>
      </c>
      <c r="B6045">
        <v>9377418</v>
      </c>
      <c r="C6045">
        <v>636014598</v>
      </c>
      <c r="D6045" t="s">
        <v>14457</v>
      </c>
      <c r="E6045" t="s">
        <v>14458</v>
      </c>
      <c r="F6045" t="s">
        <v>32</v>
      </c>
      <c r="G6045">
        <v>80</v>
      </c>
      <c r="H6045" t="s">
        <v>10711</v>
      </c>
      <c r="I6045" t="s">
        <v>10735</v>
      </c>
      <c r="J6045" t="s">
        <v>17395</v>
      </c>
      <c r="K6045">
        <v>278</v>
      </c>
      <c r="L6045">
        <v>52</v>
      </c>
      <c r="M6045">
        <v>38</v>
      </c>
      <c r="N6045">
        <v>22</v>
      </c>
      <c r="O6045">
        <v>330</v>
      </c>
      <c r="P6045">
        <v>60</v>
      </c>
      <c r="Q6045">
        <v>297958</v>
      </c>
      <c r="R6045" t="s">
        <v>3618</v>
      </c>
      <c r="S6045" t="s">
        <v>157</v>
      </c>
      <c r="T6045" t="s">
        <v>3755</v>
      </c>
      <c r="U6045" t="s">
        <v>157</v>
      </c>
      <c r="V6045" t="s">
        <v>3755</v>
      </c>
      <c r="W6045" t="s">
        <v>157</v>
      </c>
      <c r="X6045" t="s">
        <v>3755</v>
      </c>
      <c r="Y6045" t="s">
        <v>157</v>
      </c>
      <c r="Z6045" t="s">
        <v>71</v>
      </c>
      <c r="AA6045">
        <v>2010</v>
      </c>
    </row>
    <row r="6046" spans="1:27" x14ac:dyDescent="0.3">
      <c r="A6046">
        <v>6045</v>
      </c>
      <c r="B6046">
        <v>9473626</v>
      </c>
      <c r="C6046">
        <v>636014603</v>
      </c>
      <c r="D6046" t="s">
        <v>5843</v>
      </c>
      <c r="E6046" t="s">
        <v>5844</v>
      </c>
      <c r="F6046" t="s">
        <v>32</v>
      </c>
      <c r="G6046">
        <v>70</v>
      </c>
      <c r="H6046" t="s">
        <v>10704</v>
      </c>
      <c r="I6046" t="s">
        <v>10734</v>
      </c>
      <c r="J6046" t="s">
        <v>17381</v>
      </c>
      <c r="K6046">
        <v>153</v>
      </c>
      <c r="L6046">
        <v>47</v>
      </c>
      <c r="M6046">
        <v>11</v>
      </c>
      <c r="N6046">
        <v>20</v>
      </c>
      <c r="O6046">
        <v>200</v>
      </c>
      <c r="P6046">
        <v>31</v>
      </c>
      <c r="Q6046">
        <v>32906</v>
      </c>
      <c r="R6046" t="s">
        <v>5647</v>
      </c>
      <c r="S6046" t="s">
        <v>821</v>
      </c>
      <c r="T6046" t="s">
        <v>5647</v>
      </c>
      <c r="U6046" t="s">
        <v>821</v>
      </c>
      <c r="X6046" t="s">
        <v>5647</v>
      </c>
      <c r="Y6046" t="s">
        <v>821</v>
      </c>
      <c r="Z6046" t="s">
        <v>85</v>
      </c>
      <c r="AA6046">
        <v>2010</v>
      </c>
    </row>
    <row r="6047" spans="1:27" x14ac:dyDescent="0.3">
      <c r="A6047">
        <v>6046</v>
      </c>
      <c r="B6047">
        <v>9583330</v>
      </c>
      <c r="C6047">
        <v>636014626</v>
      </c>
      <c r="D6047" t="s">
        <v>11963</v>
      </c>
      <c r="E6047" t="s">
        <v>11964</v>
      </c>
      <c r="F6047" t="s">
        <v>32</v>
      </c>
      <c r="G6047">
        <v>70</v>
      </c>
      <c r="H6047" t="s">
        <v>10704</v>
      </c>
      <c r="I6047" t="s">
        <v>10734</v>
      </c>
      <c r="J6047" t="s">
        <v>209</v>
      </c>
      <c r="K6047">
        <v>160</v>
      </c>
      <c r="L6047">
        <v>30</v>
      </c>
      <c r="M6047">
        <v>12</v>
      </c>
      <c r="N6047">
        <v>20</v>
      </c>
      <c r="O6047">
        <v>190</v>
      </c>
      <c r="P6047">
        <v>32</v>
      </c>
      <c r="Q6047">
        <v>55008</v>
      </c>
      <c r="R6047" t="s">
        <v>11965</v>
      </c>
      <c r="S6047" t="s">
        <v>157</v>
      </c>
      <c r="T6047" t="s">
        <v>11965</v>
      </c>
      <c r="U6047" t="s">
        <v>157</v>
      </c>
      <c r="X6047" t="s">
        <v>11965</v>
      </c>
      <c r="Y6047" t="s">
        <v>157</v>
      </c>
      <c r="Z6047" t="s">
        <v>39</v>
      </c>
      <c r="AA6047">
        <v>2013</v>
      </c>
    </row>
    <row r="6048" spans="1:27" x14ac:dyDescent="0.3">
      <c r="A6048">
        <v>6047</v>
      </c>
      <c r="B6048">
        <v>9469625</v>
      </c>
      <c r="C6048">
        <v>636014630</v>
      </c>
      <c r="D6048" t="s">
        <v>5783</v>
      </c>
      <c r="E6048" t="s">
        <v>5784</v>
      </c>
      <c r="F6048" t="s">
        <v>32</v>
      </c>
      <c r="G6048">
        <v>70</v>
      </c>
      <c r="H6048" t="s">
        <v>10704</v>
      </c>
      <c r="I6048" t="s">
        <v>10734</v>
      </c>
      <c r="J6048" t="s">
        <v>209</v>
      </c>
      <c r="K6048">
        <v>251</v>
      </c>
      <c r="L6048">
        <v>41</v>
      </c>
      <c r="M6048">
        <v>29</v>
      </c>
      <c r="N6048">
        <v>16</v>
      </c>
      <c r="O6048">
        <v>292</v>
      </c>
      <c r="P6048">
        <v>45</v>
      </c>
      <c r="Q6048">
        <v>176536</v>
      </c>
      <c r="R6048" t="s">
        <v>5785</v>
      </c>
      <c r="S6048" t="s">
        <v>31</v>
      </c>
      <c r="T6048" t="s">
        <v>5785</v>
      </c>
      <c r="U6048" t="s">
        <v>31</v>
      </c>
      <c r="V6048" t="s">
        <v>5785</v>
      </c>
      <c r="W6048" t="s">
        <v>31</v>
      </c>
      <c r="X6048" t="s">
        <v>5785</v>
      </c>
      <c r="Y6048" t="s">
        <v>31</v>
      </c>
      <c r="Z6048" t="s">
        <v>97</v>
      </c>
      <c r="AA6048">
        <v>2010</v>
      </c>
    </row>
    <row r="6049" spans="1:27" x14ac:dyDescent="0.3">
      <c r="A6049">
        <v>6048</v>
      </c>
      <c r="B6049">
        <v>9410167</v>
      </c>
      <c r="C6049">
        <v>636014631</v>
      </c>
      <c r="D6049" t="s">
        <v>14708</v>
      </c>
      <c r="E6049" t="s">
        <v>14709</v>
      </c>
      <c r="F6049" t="s">
        <v>32</v>
      </c>
      <c r="G6049">
        <v>70</v>
      </c>
      <c r="H6049" t="s">
        <v>10704</v>
      </c>
      <c r="I6049" t="s">
        <v>10734</v>
      </c>
      <c r="J6049" t="s">
        <v>209</v>
      </c>
      <c r="K6049">
        <v>259</v>
      </c>
      <c r="L6049">
        <v>41</v>
      </c>
      <c r="M6049">
        <v>32</v>
      </c>
      <c r="N6049">
        <v>18</v>
      </c>
      <c r="O6049">
        <v>300</v>
      </c>
      <c r="P6049">
        <v>50</v>
      </c>
      <c r="Q6049">
        <v>206007</v>
      </c>
      <c r="R6049" t="s">
        <v>5785</v>
      </c>
      <c r="S6049" t="s">
        <v>31</v>
      </c>
      <c r="T6049" t="s">
        <v>2980</v>
      </c>
      <c r="U6049" t="s">
        <v>117</v>
      </c>
      <c r="V6049" t="s">
        <v>5785</v>
      </c>
      <c r="W6049" t="s">
        <v>31</v>
      </c>
      <c r="X6049" t="s">
        <v>5785</v>
      </c>
      <c r="Y6049" t="s">
        <v>31</v>
      </c>
      <c r="Z6049" t="s">
        <v>97</v>
      </c>
      <c r="AA6049">
        <v>2009</v>
      </c>
    </row>
    <row r="6050" spans="1:27" x14ac:dyDescent="0.3">
      <c r="A6050">
        <v>6049</v>
      </c>
      <c r="B6050">
        <v>9492218</v>
      </c>
      <c r="C6050">
        <v>636014632</v>
      </c>
      <c r="D6050" t="s">
        <v>15381</v>
      </c>
      <c r="E6050" t="s">
        <v>15382</v>
      </c>
      <c r="F6050" t="s">
        <v>32</v>
      </c>
      <c r="G6050">
        <v>70</v>
      </c>
      <c r="H6050" t="s">
        <v>10704</v>
      </c>
      <c r="I6050" t="s">
        <v>10734</v>
      </c>
      <c r="J6050" t="s">
        <v>209</v>
      </c>
      <c r="K6050">
        <v>258</v>
      </c>
      <c r="L6050">
        <v>42</v>
      </c>
      <c r="M6050">
        <v>32</v>
      </c>
      <c r="N6050">
        <v>18</v>
      </c>
      <c r="O6050">
        <v>300</v>
      </c>
      <c r="P6050">
        <v>50</v>
      </c>
      <c r="Q6050">
        <v>206125</v>
      </c>
      <c r="R6050" t="s">
        <v>5785</v>
      </c>
      <c r="S6050" t="s">
        <v>31</v>
      </c>
      <c r="T6050" t="s">
        <v>2980</v>
      </c>
      <c r="U6050" t="s">
        <v>117</v>
      </c>
      <c r="V6050" t="s">
        <v>5785</v>
      </c>
      <c r="W6050" t="s">
        <v>31</v>
      </c>
      <c r="X6050" t="s">
        <v>5785</v>
      </c>
      <c r="Y6050" t="s">
        <v>31</v>
      </c>
      <c r="Z6050" t="s">
        <v>39</v>
      </c>
      <c r="AA6050">
        <v>2009</v>
      </c>
    </row>
    <row r="6051" spans="1:27" x14ac:dyDescent="0.3">
      <c r="A6051">
        <v>6050</v>
      </c>
      <c r="B6051">
        <v>9460136</v>
      </c>
      <c r="C6051">
        <v>636014635</v>
      </c>
      <c r="D6051" t="s">
        <v>5603</v>
      </c>
      <c r="E6051" t="s">
        <v>5604</v>
      </c>
      <c r="F6051" t="s">
        <v>118</v>
      </c>
      <c r="G6051">
        <v>80</v>
      </c>
      <c r="H6051" t="s">
        <v>10711</v>
      </c>
      <c r="I6051" t="s">
        <v>10735</v>
      </c>
      <c r="J6051" t="s">
        <v>17395</v>
      </c>
      <c r="K6051">
        <v>202</v>
      </c>
      <c r="L6051">
        <v>42</v>
      </c>
      <c r="M6051">
        <v>27</v>
      </c>
      <c r="N6051">
        <v>15</v>
      </c>
      <c r="O6051">
        <v>244</v>
      </c>
      <c r="P6051">
        <v>42</v>
      </c>
      <c r="Q6051">
        <v>105304</v>
      </c>
      <c r="R6051" t="s">
        <v>3574</v>
      </c>
      <c r="S6051" t="s">
        <v>157</v>
      </c>
      <c r="T6051" t="s">
        <v>3575</v>
      </c>
      <c r="U6051" t="s">
        <v>157</v>
      </c>
      <c r="V6051" t="s">
        <v>3575</v>
      </c>
      <c r="W6051" t="s">
        <v>157</v>
      </c>
      <c r="X6051" t="s">
        <v>3575</v>
      </c>
      <c r="Y6051" t="s">
        <v>157</v>
      </c>
      <c r="Z6051" t="s">
        <v>39</v>
      </c>
      <c r="AA6051">
        <v>2012</v>
      </c>
    </row>
    <row r="6052" spans="1:27" x14ac:dyDescent="0.3">
      <c r="A6052">
        <v>6051</v>
      </c>
      <c r="B6052">
        <v>9434632</v>
      </c>
      <c r="C6052">
        <v>636014637</v>
      </c>
      <c r="D6052" t="s">
        <v>5090</v>
      </c>
      <c r="E6052" t="s">
        <v>5091</v>
      </c>
      <c r="F6052" t="s">
        <v>32</v>
      </c>
      <c r="G6052">
        <v>80</v>
      </c>
      <c r="H6052" t="s">
        <v>10711</v>
      </c>
      <c r="I6052" t="s">
        <v>10735</v>
      </c>
      <c r="J6052" t="s">
        <v>17395</v>
      </c>
      <c r="K6052">
        <v>278</v>
      </c>
      <c r="L6052">
        <v>52</v>
      </c>
      <c r="M6052">
        <v>30</v>
      </c>
      <c r="N6052">
        <v>30</v>
      </c>
      <c r="O6052">
        <v>330</v>
      </c>
      <c r="P6052">
        <v>60</v>
      </c>
      <c r="Q6052">
        <v>297027</v>
      </c>
      <c r="R6052" t="s">
        <v>3389</v>
      </c>
      <c r="S6052" t="s">
        <v>37</v>
      </c>
      <c r="T6052" t="s">
        <v>3389</v>
      </c>
      <c r="U6052" t="s">
        <v>37</v>
      </c>
      <c r="V6052" t="s">
        <v>5092</v>
      </c>
      <c r="W6052" t="s">
        <v>37</v>
      </c>
      <c r="X6052" t="s">
        <v>3389</v>
      </c>
      <c r="Y6052" t="s">
        <v>37</v>
      </c>
      <c r="Z6052" t="s">
        <v>67</v>
      </c>
      <c r="AA6052">
        <v>2012</v>
      </c>
    </row>
    <row r="6053" spans="1:27" x14ac:dyDescent="0.3">
      <c r="A6053">
        <v>6052</v>
      </c>
      <c r="B6053">
        <v>9487184</v>
      </c>
      <c r="C6053">
        <v>636014638</v>
      </c>
      <c r="D6053" t="s">
        <v>6035</v>
      </c>
      <c r="E6053" t="s">
        <v>6036</v>
      </c>
      <c r="F6053" t="s">
        <v>32</v>
      </c>
      <c r="G6053">
        <v>89</v>
      </c>
      <c r="H6053" t="s">
        <v>10717</v>
      </c>
      <c r="I6053" t="s">
        <v>10735</v>
      </c>
      <c r="J6053" t="s">
        <v>17395</v>
      </c>
      <c r="K6053">
        <v>203</v>
      </c>
      <c r="L6053">
        <v>42</v>
      </c>
      <c r="M6053">
        <v>12</v>
      </c>
      <c r="N6053">
        <v>30</v>
      </c>
      <c r="O6053">
        <v>245</v>
      </c>
      <c r="P6053">
        <v>42</v>
      </c>
      <c r="Q6053">
        <v>109804</v>
      </c>
      <c r="R6053" t="s">
        <v>3389</v>
      </c>
      <c r="S6053" t="s">
        <v>37</v>
      </c>
      <c r="T6053" t="s">
        <v>3389</v>
      </c>
      <c r="U6053" t="s">
        <v>37</v>
      </c>
      <c r="V6053" t="s">
        <v>3390</v>
      </c>
      <c r="W6053" t="s">
        <v>37</v>
      </c>
      <c r="X6053" t="s">
        <v>3389</v>
      </c>
      <c r="Y6053" t="s">
        <v>37</v>
      </c>
      <c r="Z6053" t="s">
        <v>71</v>
      </c>
      <c r="AA6053">
        <v>2010</v>
      </c>
    </row>
    <row r="6054" spans="1:27" x14ac:dyDescent="0.3">
      <c r="A6054">
        <v>6053</v>
      </c>
      <c r="B6054">
        <v>9389899</v>
      </c>
      <c r="C6054">
        <v>636014688</v>
      </c>
      <c r="D6054" t="s">
        <v>12682</v>
      </c>
      <c r="E6054" t="s">
        <v>12683</v>
      </c>
      <c r="F6054" t="s">
        <v>32</v>
      </c>
      <c r="G6054">
        <v>80</v>
      </c>
      <c r="H6054" t="s">
        <v>10711</v>
      </c>
      <c r="I6054" t="s">
        <v>10735</v>
      </c>
      <c r="J6054" t="s">
        <v>17395</v>
      </c>
      <c r="K6054">
        <v>279</v>
      </c>
      <c r="L6054">
        <v>54</v>
      </c>
      <c r="M6054">
        <v>34</v>
      </c>
      <c r="N6054">
        <v>26</v>
      </c>
      <c r="O6054">
        <v>333</v>
      </c>
      <c r="P6054">
        <v>60</v>
      </c>
      <c r="Q6054">
        <v>321300</v>
      </c>
      <c r="R6054" t="s">
        <v>3618</v>
      </c>
      <c r="S6054" t="s">
        <v>157</v>
      </c>
      <c r="T6054" t="s">
        <v>3618</v>
      </c>
      <c r="U6054" t="s">
        <v>157</v>
      </c>
      <c r="V6054" t="s">
        <v>3725</v>
      </c>
      <c r="W6054" t="s">
        <v>188</v>
      </c>
      <c r="X6054" t="s">
        <v>3725</v>
      </c>
      <c r="Y6054" t="s">
        <v>188</v>
      </c>
      <c r="Z6054" t="s">
        <v>71</v>
      </c>
      <c r="AA6054">
        <v>2010</v>
      </c>
    </row>
    <row r="6055" spans="1:27" x14ac:dyDescent="0.3">
      <c r="A6055">
        <v>6054</v>
      </c>
      <c r="B6055">
        <v>9398072</v>
      </c>
      <c r="C6055">
        <v>636014701</v>
      </c>
      <c r="D6055" t="s">
        <v>5570</v>
      </c>
      <c r="E6055" t="s">
        <v>14601</v>
      </c>
      <c r="F6055" t="s">
        <v>65</v>
      </c>
      <c r="G6055">
        <v>81</v>
      </c>
      <c r="H6055" t="s">
        <v>10712</v>
      </c>
      <c r="I6055" t="s">
        <v>10735</v>
      </c>
      <c r="J6055" t="s">
        <v>17395</v>
      </c>
      <c r="K6055">
        <v>277</v>
      </c>
      <c r="L6055">
        <v>53</v>
      </c>
      <c r="M6055">
        <v>36</v>
      </c>
      <c r="N6055">
        <v>24</v>
      </c>
      <c r="O6055">
        <v>330</v>
      </c>
      <c r="P6055">
        <v>60</v>
      </c>
      <c r="Q6055">
        <v>297863</v>
      </c>
      <c r="R6055" t="s">
        <v>7722</v>
      </c>
      <c r="S6055" t="s">
        <v>157</v>
      </c>
      <c r="T6055" t="s">
        <v>7722</v>
      </c>
      <c r="U6055" t="s">
        <v>157</v>
      </c>
      <c r="V6055" t="s">
        <v>3755</v>
      </c>
      <c r="W6055" t="s">
        <v>157</v>
      </c>
      <c r="X6055" t="s">
        <v>7722</v>
      </c>
      <c r="Y6055" t="s">
        <v>157</v>
      </c>
      <c r="Z6055" t="s">
        <v>67</v>
      </c>
      <c r="AA6055">
        <v>2010</v>
      </c>
    </row>
    <row r="6056" spans="1:27" x14ac:dyDescent="0.3">
      <c r="A6056">
        <v>6055</v>
      </c>
      <c r="B6056">
        <v>9460564</v>
      </c>
      <c r="C6056">
        <v>636014807</v>
      </c>
      <c r="D6056" t="s">
        <v>5625</v>
      </c>
      <c r="E6056" t="s">
        <v>5626</v>
      </c>
      <c r="F6056" t="s">
        <v>32</v>
      </c>
      <c r="G6056">
        <v>89</v>
      </c>
      <c r="H6056" t="s">
        <v>10717</v>
      </c>
      <c r="I6056" t="s">
        <v>10735</v>
      </c>
      <c r="J6056" t="s">
        <v>17395</v>
      </c>
      <c r="K6056">
        <v>199</v>
      </c>
      <c r="L6056">
        <v>29</v>
      </c>
      <c r="M6056">
        <v>26</v>
      </c>
      <c r="N6056">
        <v>16</v>
      </c>
      <c r="O6056">
        <v>228</v>
      </c>
      <c r="P6056">
        <v>42</v>
      </c>
      <c r="Q6056">
        <v>105391</v>
      </c>
      <c r="R6056" t="s">
        <v>5627</v>
      </c>
      <c r="S6056" t="s">
        <v>157</v>
      </c>
      <c r="T6056" t="s">
        <v>5627</v>
      </c>
      <c r="U6056" t="s">
        <v>157</v>
      </c>
      <c r="V6056" t="s">
        <v>3575</v>
      </c>
      <c r="W6056" t="s">
        <v>157</v>
      </c>
      <c r="X6056" t="s">
        <v>5627</v>
      </c>
      <c r="Y6056" t="s">
        <v>157</v>
      </c>
      <c r="Z6056" t="s">
        <v>71</v>
      </c>
      <c r="AA6056">
        <v>2010</v>
      </c>
    </row>
    <row r="6057" spans="1:27" x14ac:dyDescent="0.3">
      <c r="A6057">
        <v>6056</v>
      </c>
      <c r="B6057">
        <v>9332016</v>
      </c>
      <c r="C6057">
        <v>636014865</v>
      </c>
      <c r="D6057" t="s">
        <v>3273</v>
      </c>
      <c r="E6057" t="s">
        <v>3274</v>
      </c>
      <c r="F6057" t="s">
        <v>32</v>
      </c>
      <c r="G6057">
        <v>79</v>
      </c>
      <c r="H6057" t="s">
        <v>10710</v>
      </c>
      <c r="I6057" t="s">
        <v>10734</v>
      </c>
      <c r="J6057" t="s">
        <v>209</v>
      </c>
      <c r="K6057">
        <v>193</v>
      </c>
      <c r="L6057">
        <v>37</v>
      </c>
      <c r="M6057">
        <v>10</v>
      </c>
      <c r="N6057">
        <v>27</v>
      </c>
      <c r="O6057">
        <v>230</v>
      </c>
      <c r="P6057">
        <v>37</v>
      </c>
      <c r="Q6057">
        <v>92710</v>
      </c>
      <c r="R6057" t="s">
        <v>3275</v>
      </c>
      <c r="S6057" t="s">
        <v>157</v>
      </c>
      <c r="T6057" t="s">
        <v>3275</v>
      </c>
      <c r="U6057" t="s">
        <v>157</v>
      </c>
      <c r="V6057" t="s">
        <v>3275</v>
      </c>
      <c r="W6057" t="s">
        <v>157</v>
      </c>
      <c r="X6057" t="s">
        <v>3275</v>
      </c>
      <c r="Y6057" t="s">
        <v>157</v>
      </c>
      <c r="Z6057" t="s">
        <v>71</v>
      </c>
      <c r="AA6057">
        <v>2010</v>
      </c>
    </row>
    <row r="6058" spans="1:27" x14ac:dyDescent="0.3">
      <c r="A6058">
        <v>6057</v>
      </c>
      <c r="B6058">
        <v>9588445</v>
      </c>
      <c r="C6058">
        <v>636014868</v>
      </c>
      <c r="D6058" t="s">
        <v>15886</v>
      </c>
      <c r="E6058" t="s">
        <v>15887</v>
      </c>
      <c r="F6058" t="s">
        <v>32</v>
      </c>
      <c r="G6058">
        <v>89</v>
      </c>
      <c r="H6058" t="s">
        <v>10717</v>
      </c>
      <c r="I6058" t="s">
        <v>10735</v>
      </c>
      <c r="J6058" t="s">
        <v>17395</v>
      </c>
      <c r="K6058">
        <v>231</v>
      </c>
      <c r="L6058">
        <v>43</v>
      </c>
      <c r="M6058">
        <v>24</v>
      </c>
      <c r="N6058">
        <v>24</v>
      </c>
      <c r="O6058">
        <v>274</v>
      </c>
      <c r="P6058">
        <v>48</v>
      </c>
      <c r="Q6058">
        <v>158597</v>
      </c>
      <c r="R6058" t="s">
        <v>1344</v>
      </c>
      <c r="S6058" t="s">
        <v>170</v>
      </c>
      <c r="T6058" t="s">
        <v>1344</v>
      </c>
      <c r="U6058" t="s">
        <v>170</v>
      </c>
      <c r="V6058" t="s">
        <v>1346</v>
      </c>
      <c r="W6058" t="s">
        <v>221</v>
      </c>
      <c r="X6058" t="s">
        <v>1344</v>
      </c>
      <c r="Y6058" t="s">
        <v>170</v>
      </c>
      <c r="Z6058" t="s">
        <v>71</v>
      </c>
      <c r="AA6058">
        <v>2010</v>
      </c>
    </row>
    <row r="6059" spans="1:27" x14ac:dyDescent="0.3">
      <c r="A6059">
        <v>6058</v>
      </c>
      <c r="B6059">
        <v>9260809</v>
      </c>
      <c r="C6059">
        <v>636014875</v>
      </c>
      <c r="D6059" t="s">
        <v>1694</v>
      </c>
      <c r="E6059" t="s">
        <v>1695</v>
      </c>
      <c r="F6059" t="s">
        <v>32</v>
      </c>
      <c r="G6059">
        <v>80</v>
      </c>
      <c r="H6059" t="s">
        <v>10711</v>
      </c>
      <c r="I6059" t="s">
        <v>10735</v>
      </c>
      <c r="J6059" t="s">
        <v>17395</v>
      </c>
      <c r="K6059">
        <v>213</v>
      </c>
      <c r="L6059">
        <v>32</v>
      </c>
      <c r="M6059">
        <v>22</v>
      </c>
      <c r="N6059">
        <v>19</v>
      </c>
      <c r="O6059">
        <v>245</v>
      </c>
      <c r="P6059">
        <v>41</v>
      </c>
      <c r="Q6059">
        <v>110673</v>
      </c>
      <c r="R6059" t="s">
        <v>1696</v>
      </c>
      <c r="S6059" t="s">
        <v>1636</v>
      </c>
      <c r="T6059" t="s">
        <v>1696</v>
      </c>
      <c r="U6059" t="s">
        <v>1636</v>
      </c>
      <c r="V6059" t="s">
        <v>1697</v>
      </c>
      <c r="W6059" t="s">
        <v>26</v>
      </c>
      <c r="X6059" t="s">
        <v>1696</v>
      </c>
      <c r="Y6059" t="s">
        <v>1636</v>
      </c>
      <c r="Z6059" t="s">
        <v>39</v>
      </c>
      <c r="AA6059">
        <v>2010</v>
      </c>
    </row>
    <row r="6060" spans="1:27" x14ac:dyDescent="0.3">
      <c r="A6060">
        <v>6059</v>
      </c>
      <c r="B6060">
        <v>9354648</v>
      </c>
      <c r="C6060">
        <v>636014890</v>
      </c>
      <c r="D6060" t="s">
        <v>14280</v>
      </c>
      <c r="E6060" t="s">
        <v>14281</v>
      </c>
      <c r="F6060" t="s">
        <v>32</v>
      </c>
      <c r="G6060">
        <v>79</v>
      </c>
      <c r="H6060" t="s">
        <v>10710</v>
      </c>
      <c r="I6060" t="s">
        <v>10734</v>
      </c>
      <c r="J6060" t="s">
        <v>17381</v>
      </c>
      <c r="K6060">
        <v>167</v>
      </c>
      <c r="L6060">
        <v>15</v>
      </c>
      <c r="M6060">
        <v>5</v>
      </c>
      <c r="N6060">
        <v>21</v>
      </c>
      <c r="O6060">
        <v>182</v>
      </c>
      <c r="P6060">
        <v>26</v>
      </c>
      <c r="Q6060">
        <v>23978</v>
      </c>
      <c r="R6060" t="s">
        <v>3755</v>
      </c>
      <c r="S6060" t="s">
        <v>157</v>
      </c>
      <c r="T6060" t="s">
        <v>3755</v>
      </c>
      <c r="U6060" t="s">
        <v>157</v>
      </c>
      <c r="X6060" t="s">
        <v>3755</v>
      </c>
      <c r="Y6060" t="s">
        <v>157</v>
      </c>
      <c r="Z6060" t="s">
        <v>71</v>
      </c>
      <c r="AA6060">
        <v>2011</v>
      </c>
    </row>
    <row r="6061" spans="1:27" x14ac:dyDescent="0.3">
      <c r="A6061">
        <v>6060</v>
      </c>
      <c r="B6061">
        <v>9419967</v>
      </c>
      <c r="C6061">
        <v>636014907</v>
      </c>
      <c r="D6061" t="s">
        <v>4822</v>
      </c>
      <c r="E6061" t="s">
        <v>4823</v>
      </c>
      <c r="F6061" t="s">
        <v>32</v>
      </c>
      <c r="G6061">
        <v>80</v>
      </c>
      <c r="H6061" t="s">
        <v>10711</v>
      </c>
      <c r="I6061" t="s">
        <v>10735</v>
      </c>
      <c r="J6061" t="s">
        <v>17395</v>
      </c>
      <c r="K6061">
        <v>282</v>
      </c>
      <c r="L6061">
        <v>51</v>
      </c>
      <c r="M6061">
        <v>33</v>
      </c>
      <c r="N6061">
        <v>27</v>
      </c>
      <c r="O6061">
        <v>333</v>
      </c>
      <c r="P6061">
        <v>60</v>
      </c>
      <c r="Q6061">
        <v>301861</v>
      </c>
      <c r="R6061" t="s">
        <v>4392</v>
      </c>
      <c r="S6061" t="s">
        <v>113</v>
      </c>
      <c r="T6061" t="s">
        <v>4392</v>
      </c>
      <c r="U6061" t="s">
        <v>113</v>
      </c>
      <c r="V6061" t="s">
        <v>4392</v>
      </c>
      <c r="W6061" t="s">
        <v>113</v>
      </c>
      <c r="X6061" t="s">
        <v>4392</v>
      </c>
      <c r="Y6061" t="s">
        <v>113</v>
      </c>
      <c r="Z6061" t="s">
        <v>71</v>
      </c>
      <c r="AA6061">
        <v>2012</v>
      </c>
    </row>
    <row r="6062" spans="1:27" x14ac:dyDescent="0.3">
      <c r="A6062">
        <v>6061</v>
      </c>
      <c r="B6062">
        <v>9447574</v>
      </c>
      <c r="C6062">
        <v>636014909</v>
      </c>
      <c r="D6062" t="s">
        <v>15049</v>
      </c>
      <c r="E6062" t="s">
        <v>15050</v>
      </c>
      <c r="F6062" t="s">
        <v>32</v>
      </c>
      <c r="G6062">
        <v>80</v>
      </c>
      <c r="H6062" t="s">
        <v>10711</v>
      </c>
      <c r="I6062" t="s">
        <v>10735</v>
      </c>
      <c r="J6062" t="s">
        <v>17395</v>
      </c>
      <c r="K6062">
        <v>282</v>
      </c>
      <c r="L6062">
        <v>51</v>
      </c>
      <c r="M6062">
        <v>33</v>
      </c>
      <c r="N6062">
        <v>27</v>
      </c>
      <c r="O6062">
        <v>333</v>
      </c>
      <c r="P6062">
        <v>60</v>
      </c>
      <c r="Q6062">
        <v>299999</v>
      </c>
      <c r="R6062" t="s">
        <v>4392</v>
      </c>
      <c r="S6062" t="s">
        <v>113</v>
      </c>
      <c r="T6062" t="s">
        <v>4392</v>
      </c>
      <c r="U6062" t="s">
        <v>113</v>
      </c>
      <c r="V6062" t="s">
        <v>3096</v>
      </c>
      <c r="W6062" t="s">
        <v>37</v>
      </c>
      <c r="X6062" t="s">
        <v>4392</v>
      </c>
      <c r="Y6062" t="s">
        <v>113</v>
      </c>
      <c r="Z6062" t="s">
        <v>3709</v>
      </c>
      <c r="AA6062">
        <v>2013</v>
      </c>
    </row>
    <row r="6063" spans="1:27" x14ac:dyDescent="0.3">
      <c r="A6063">
        <v>6062</v>
      </c>
      <c r="B6063">
        <v>9406178</v>
      </c>
      <c r="C6063">
        <v>636014910</v>
      </c>
      <c r="D6063" t="s">
        <v>4550</v>
      </c>
      <c r="E6063" t="s">
        <v>4551</v>
      </c>
      <c r="F6063" t="s">
        <v>32</v>
      </c>
      <c r="G6063">
        <v>80</v>
      </c>
      <c r="H6063" t="s">
        <v>10711</v>
      </c>
      <c r="I6063" t="s">
        <v>10735</v>
      </c>
      <c r="J6063" t="s">
        <v>17395</v>
      </c>
      <c r="K6063">
        <v>280</v>
      </c>
      <c r="L6063">
        <v>50</v>
      </c>
      <c r="M6063">
        <v>24</v>
      </c>
      <c r="N6063">
        <v>36</v>
      </c>
      <c r="O6063">
        <v>330</v>
      </c>
      <c r="P6063">
        <v>60</v>
      </c>
      <c r="Q6063">
        <v>297229</v>
      </c>
      <c r="R6063" t="s">
        <v>4392</v>
      </c>
      <c r="S6063" t="s">
        <v>113</v>
      </c>
      <c r="T6063" t="s">
        <v>4392</v>
      </c>
      <c r="U6063" t="s">
        <v>113</v>
      </c>
      <c r="V6063" t="s">
        <v>1900</v>
      </c>
      <c r="W6063" t="s">
        <v>37</v>
      </c>
      <c r="X6063" t="s">
        <v>4392</v>
      </c>
      <c r="Y6063" t="s">
        <v>113</v>
      </c>
      <c r="Z6063" t="s">
        <v>71</v>
      </c>
      <c r="AA6063">
        <v>2012</v>
      </c>
    </row>
    <row r="6064" spans="1:27" x14ac:dyDescent="0.3">
      <c r="A6064">
        <v>6063</v>
      </c>
      <c r="B6064">
        <v>9489027</v>
      </c>
      <c r="C6064">
        <v>636014923</v>
      </c>
      <c r="D6064" t="s">
        <v>6060</v>
      </c>
      <c r="E6064" t="s">
        <v>6061</v>
      </c>
      <c r="F6064" t="s">
        <v>32</v>
      </c>
      <c r="G6064">
        <v>89</v>
      </c>
      <c r="H6064" t="s">
        <v>10717</v>
      </c>
      <c r="I6064" t="s">
        <v>10735</v>
      </c>
      <c r="J6064" t="s">
        <v>17395</v>
      </c>
      <c r="K6064">
        <v>203</v>
      </c>
      <c r="L6064">
        <v>41</v>
      </c>
      <c r="M6064">
        <v>28</v>
      </c>
      <c r="N6064">
        <v>14</v>
      </c>
      <c r="O6064">
        <v>244</v>
      </c>
      <c r="P6064">
        <v>42</v>
      </c>
      <c r="Q6064">
        <v>99999</v>
      </c>
      <c r="R6064" t="s">
        <v>6039</v>
      </c>
      <c r="S6064" t="s">
        <v>188</v>
      </c>
      <c r="T6064" t="s">
        <v>6039</v>
      </c>
      <c r="U6064" t="s">
        <v>188</v>
      </c>
      <c r="V6064" t="s">
        <v>279</v>
      </c>
      <c r="W6064" t="s">
        <v>188</v>
      </c>
      <c r="X6064" t="s">
        <v>6039</v>
      </c>
      <c r="Y6064" t="s">
        <v>188</v>
      </c>
      <c r="Z6064" t="s">
        <v>71</v>
      </c>
      <c r="AA6064">
        <v>2013</v>
      </c>
    </row>
    <row r="6065" spans="1:27" x14ac:dyDescent="0.3">
      <c r="A6065">
        <v>6064</v>
      </c>
      <c r="B6065">
        <v>9489039</v>
      </c>
      <c r="C6065">
        <v>636014929</v>
      </c>
      <c r="D6065" t="s">
        <v>6062</v>
      </c>
      <c r="E6065" t="s">
        <v>6063</v>
      </c>
      <c r="F6065" t="s">
        <v>32</v>
      </c>
      <c r="G6065">
        <v>80</v>
      </c>
      <c r="H6065" t="s">
        <v>10711</v>
      </c>
      <c r="I6065" t="s">
        <v>10735</v>
      </c>
      <c r="J6065" t="s">
        <v>17395</v>
      </c>
      <c r="K6065">
        <v>203</v>
      </c>
      <c r="L6065">
        <v>41</v>
      </c>
      <c r="M6065">
        <v>25</v>
      </c>
      <c r="N6065">
        <v>17</v>
      </c>
      <c r="O6065">
        <v>244</v>
      </c>
      <c r="P6065">
        <v>42</v>
      </c>
      <c r="Q6065">
        <v>105221</v>
      </c>
      <c r="R6065" t="s">
        <v>6039</v>
      </c>
      <c r="S6065" t="s">
        <v>188</v>
      </c>
      <c r="T6065" t="s">
        <v>6039</v>
      </c>
      <c r="U6065" t="s">
        <v>188</v>
      </c>
      <c r="V6065" t="s">
        <v>279</v>
      </c>
      <c r="W6065" t="s">
        <v>188</v>
      </c>
      <c r="X6065" t="s">
        <v>6039</v>
      </c>
      <c r="Y6065" t="s">
        <v>188</v>
      </c>
      <c r="Z6065" t="s">
        <v>514</v>
      </c>
      <c r="AA6065">
        <v>2011</v>
      </c>
    </row>
    <row r="6066" spans="1:27" x14ac:dyDescent="0.3">
      <c r="A6066">
        <v>6065</v>
      </c>
      <c r="B6066">
        <v>9487249</v>
      </c>
      <c r="C6066">
        <v>636014942</v>
      </c>
      <c r="D6066" t="s">
        <v>6037</v>
      </c>
      <c r="E6066" t="s">
        <v>6038</v>
      </c>
      <c r="F6066" t="s">
        <v>32</v>
      </c>
      <c r="G6066">
        <v>80</v>
      </c>
      <c r="H6066" t="s">
        <v>10711</v>
      </c>
      <c r="I6066" t="s">
        <v>10735</v>
      </c>
      <c r="J6066" t="s">
        <v>17395</v>
      </c>
      <c r="K6066">
        <v>200</v>
      </c>
      <c r="L6066">
        <v>28</v>
      </c>
      <c r="M6066">
        <v>7</v>
      </c>
      <c r="N6066">
        <v>25</v>
      </c>
      <c r="O6066">
        <v>228</v>
      </c>
      <c r="P6066">
        <v>32</v>
      </c>
      <c r="Q6066">
        <v>74913</v>
      </c>
      <c r="R6066" t="s">
        <v>6039</v>
      </c>
      <c r="S6066" t="s">
        <v>188</v>
      </c>
      <c r="T6066" t="s">
        <v>6039</v>
      </c>
      <c r="U6066" t="s">
        <v>188</v>
      </c>
      <c r="V6066" t="s">
        <v>6040</v>
      </c>
      <c r="W6066" t="s">
        <v>188</v>
      </c>
      <c r="X6066" t="s">
        <v>6039</v>
      </c>
      <c r="Y6066" t="s">
        <v>188</v>
      </c>
      <c r="Z6066" t="s">
        <v>71</v>
      </c>
      <c r="AA6066">
        <v>2009</v>
      </c>
    </row>
    <row r="6067" spans="1:27" x14ac:dyDescent="0.3">
      <c r="A6067">
        <v>6066</v>
      </c>
      <c r="B6067">
        <v>9487263</v>
      </c>
      <c r="C6067">
        <v>636014944</v>
      </c>
      <c r="D6067" t="s">
        <v>15349</v>
      </c>
      <c r="E6067" t="s">
        <v>15350</v>
      </c>
      <c r="F6067" t="s">
        <v>32</v>
      </c>
      <c r="G6067">
        <v>80</v>
      </c>
      <c r="H6067" t="s">
        <v>10711</v>
      </c>
      <c r="I6067" t="s">
        <v>10735</v>
      </c>
      <c r="J6067" t="s">
        <v>17395</v>
      </c>
      <c r="K6067">
        <v>190</v>
      </c>
      <c r="L6067">
        <v>38</v>
      </c>
      <c r="M6067">
        <v>20</v>
      </c>
      <c r="N6067">
        <v>12</v>
      </c>
      <c r="O6067">
        <v>228</v>
      </c>
      <c r="P6067">
        <v>32</v>
      </c>
      <c r="Q6067">
        <v>73649</v>
      </c>
      <c r="R6067" t="s">
        <v>6039</v>
      </c>
      <c r="S6067" t="s">
        <v>188</v>
      </c>
      <c r="T6067" t="s">
        <v>6039</v>
      </c>
      <c r="U6067" t="s">
        <v>188</v>
      </c>
      <c r="V6067" t="s">
        <v>6040</v>
      </c>
      <c r="W6067" t="s">
        <v>188</v>
      </c>
      <c r="X6067" t="s">
        <v>6039</v>
      </c>
      <c r="Y6067" t="s">
        <v>188</v>
      </c>
      <c r="Z6067" t="s">
        <v>39</v>
      </c>
      <c r="AA6067">
        <v>2011</v>
      </c>
    </row>
    <row r="6068" spans="1:27" x14ac:dyDescent="0.3">
      <c r="A6068">
        <v>6067</v>
      </c>
      <c r="B6068">
        <v>9487275</v>
      </c>
      <c r="C6068">
        <v>636014947</v>
      </c>
      <c r="D6068" t="s">
        <v>6041</v>
      </c>
      <c r="E6068" t="s">
        <v>6042</v>
      </c>
      <c r="F6068" t="s">
        <v>32</v>
      </c>
      <c r="G6068">
        <v>80</v>
      </c>
      <c r="H6068" t="s">
        <v>10711</v>
      </c>
      <c r="I6068" t="s">
        <v>10735</v>
      </c>
      <c r="J6068" t="s">
        <v>17395</v>
      </c>
      <c r="K6068">
        <v>189</v>
      </c>
      <c r="L6068">
        <v>39</v>
      </c>
      <c r="M6068">
        <v>6</v>
      </c>
      <c r="N6068">
        <v>26</v>
      </c>
      <c r="O6068">
        <v>228</v>
      </c>
      <c r="P6068">
        <v>32</v>
      </c>
      <c r="Q6068">
        <v>74853</v>
      </c>
      <c r="R6068" t="s">
        <v>6039</v>
      </c>
      <c r="S6068" t="s">
        <v>188</v>
      </c>
      <c r="T6068" t="s">
        <v>6039</v>
      </c>
      <c r="U6068" t="s">
        <v>188</v>
      </c>
      <c r="V6068" t="s">
        <v>6040</v>
      </c>
      <c r="W6068" t="s">
        <v>188</v>
      </c>
      <c r="X6068" t="s">
        <v>6039</v>
      </c>
      <c r="Y6068" t="s">
        <v>188</v>
      </c>
      <c r="Z6068" t="s">
        <v>3709</v>
      </c>
      <c r="AA6068">
        <v>2011</v>
      </c>
    </row>
    <row r="6069" spans="1:27" x14ac:dyDescent="0.3">
      <c r="A6069">
        <v>6068</v>
      </c>
      <c r="B6069">
        <v>9577056</v>
      </c>
      <c r="C6069">
        <v>636014957</v>
      </c>
      <c r="D6069" t="s">
        <v>10752</v>
      </c>
      <c r="E6069" t="s">
        <v>10753</v>
      </c>
      <c r="F6069" t="s">
        <v>32</v>
      </c>
      <c r="G6069">
        <v>89</v>
      </c>
      <c r="H6069" t="s">
        <v>10717</v>
      </c>
      <c r="I6069" t="s">
        <v>10735</v>
      </c>
      <c r="J6069" t="s">
        <v>17395</v>
      </c>
      <c r="K6069">
        <v>190</v>
      </c>
      <c r="L6069">
        <v>38</v>
      </c>
      <c r="M6069">
        <v>7</v>
      </c>
      <c r="N6069">
        <v>25</v>
      </c>
      <c r="O6069">
        <v>228</v>
      </c>
      <c r="P6069">
        <v>32</v>
      </c>
      <c r="Q6069">
        <v>74602</v>
      </c>
      <c r="R6069" t="s">
        <v>10754</v>
      </c>
      <c r="S6069" t="s">
        <v>1455</v>
      </c>
      <c r="T6069" t="s">
        <v>10755</v>
      </c>
      <c r="U6069" t="s">
        <v>26</v>
      </c>
      <c r="V6069" t="s">
        <v>5508</v>
      </c>
      <c r="W6069" t="s">
        <v>26</v>
      </c>
      <c r="X6069" t="s">
        <v>10755</v>
      </c>
      <c r="Y6069" t="s">
        <v>26</v>
      </c>
      <c r="Z6069" t="s">
        <v>39</v>
      </c>
      <c r="AA6069">
        <v>2011</v>
      </c>
    </row>
    <row r="6070" spans="1:27" x14ac:dyDescent="0.3">
      <c r="A6070">
        <v>6069</v>
      </c>
      <c r="B6070">
        <v>9452880</v>
      </c>
      <c r="C6070">
        <v>636014972</v>
      </c>
      <c r="D6070" t="s">
        <v>5454</v>
      </c>
      <c r="E6070" t="s">
        <v>5455</v>
      </c>
      <c r="F6070" t="s">
        <v>32</v>
      </c>
      <c r="G6070">
        <v>80</v>
      </c>
      <c r="H6070" t="s">
        <v>10711</v>
      </c>
      <c r="I6070" t="s">
        <v>10735</v>
      </c>
      <c r="J6070" t="s">
        <v>17395</v>
      </c>
      <c r="K6070">
        <v>229</v>
      </c>
      <c r="L6070">
        <v>45</v>
      </c>
      <c r="M6070">
        <v>32</v>
      </c>
      <c r="N6070">
        <v>18</v>
      </c>
      <c r="O6070">
        <v>274</v>
      </c>
      <c r="P6070">
        <v>50</v>
      </c>
      <c r="Q6070">
        <v>166164</v>
      </c>
      <c r="R6070" t="s">
        <v>5456</v>
      </c>
      <c r="S6070" t="s">
        <v>157</v>
      </c>
      <c r="T6070" t="s">
        <v>5456</v>
      </c>
      <c r="U6070" t="s">
        <v>157</v>
      </c>
      <c r="V6070" t="s">
        <v>5457</v>
      </c>
      <c r="W6070" t="s">
        <v>157</v>
      </c>
      <c r="X6070" t="s">
        <v>5456</v>
      </c>
      <c r="Y6070" t="s">
        <v>157</v>
      </c>
      <c r="Z6070" t="s">
        <v>3709</v>
      </c>
      <c r="AA6070">
        <v>2011</v>
      </c>
    </row>
    <row r="6071" spans="1:27" x14ac:dyDescent="0.3">
      <c r="A6071">
        <v>6070</v>
      </c>
      <c r="B6071">
        <v>9445631</v>
      </c>
      <c r="C6071">
        <v>636014989</v>
      </c>
      <c r="D6071" t="s">
        <v>15007</v>
      </c>
      <c r="E6071" t="s">
        <v>15008</v>
      </c>
      <c r="F6071" t="s">
        <v>32</v>
      </c>
      <c r="G6071">
        <v>80</v>
      </c>
      <c r="H6071" t="s">
        <v>10711</v>
      </c>
      <c r="I6071" t="s">
        <v>10735</v>
      </c>
      <c r="J6071" t="s">
        <v>17395</v>
      </c>
      <c r="K6071">
        <v>281</v>
      </c>
      <c r="L6071">
        <v>49</v>
      </c>
      <c r="M6071">
        <v>38</v>
      </c>
      <c r="N6071">
        <v>22</v>
      </c>
      <c r="O6071">
        <v>330</v>
      </c>
      <c r="P6071">
        <v>60</v>
      </c>
      <c r="Q6071">
        <v>297115</v>
      </c>
      <c r="R6071" t="s">
        <v>3389</v>
      </c>
      <c r="S6071" t="s">
        <v>37</v>
      </c>
      <c r="T6071" t="s">
        <v>3389</v>
      </c>
      <c r="U6071" t="s">
        <v>37</v>
      </c>
      <c r="V6071" t="s">
        <v>5092</v>
      </c>
      <c r="W6071" t="s">
        <v>37</v>
      </c>
      <c r="X6071" t="s">
        <v>3389</v>
      </c>
      <c r="Y6071" t="s">
        <v>37</v>
      </c>
      <c r="Z6071" t="s">
        <v>71</v>
      </c>
      <c r="AA6071">
        <v>2011</v>
      </c>
    </row>
    <row r="6072" spans="1:27" x14ac:dyDescent="0.3">
      <c r="A6072">
        <v>6071</v>
      </c>
      <c r="B6072">
        <v>9458614</v>
      </c>
      <c r="C6072">
        <v>636014990</v>
      </c>
      <c r="D6072" t="s">
        <v>15144</v>
      </c>
      <c r="E6072" t="s">
        <v>15145</v>
      </c>
      <c r="F6072" t="s">
        <v>32</v>
      </c>
      <c r="G6072">
        <v>81</v>
      </c>
      <c r="H6072" t="s">
        <v>10712</v>
      </c>
      <c r="I6072" t="s">
        <v>10735</v>
      </c>
      <c r="J6072" t="s">
        <v>17395</v>
      </c>
      <c r="K6072">
        <v>278</v>
      </c>
      <c r="L6072">
        <v>52</v>
      </c>
      <c r="M6072">
        <v>36</v>
      </c>
      <c r="N6072">
        <v>24</v>
      </c>
      <c r="O6072">
        <v>330</v>
      </c>
      <c r="P6072">
        <v>60</v>
      </c>
      <c r="Q6072">
        <v>297253</v>
      </c>
      <c r="R6072" t="s">
        <v>3389</v>
      </c>
      <c r="S6072" t="s">
        <v>37</v>
      </c>
      <c r="T6072" t="s">
        <v>3389</v>
      </c>
      <c r="U6072" t="s">
        <v>37</v>
      </c>
      <c r="V6072" t="s">
        <v>5092</v>
      </c>
      <c r="W6072" t="s">
        <v>37</v>
      </c>
      <c r="X6072" t="s">
        <v>3389</v>
      </c>
      <c r="Y6072" t="s">
        <v>37</v>
      </c>
      <c r="Z6072" t="s">
        <v>71</v>
      </c>
      <c r="AA6072">
        <v>2010</v>
      </c>
    </row>
    <row r="6073" spans="1:27" x14ac:dyDescent="0.3">
      <c r="A6073">
        <v>6072</v>
      </c>
      <c r="B6073">
        <v>9455870</v>
      </c>
      <c r="C6073">
        <v>636014996</v>
      </c>
      <c r="D6073" t="s">
        <v>5512</v>
      </c>
      <c r="E6073" t="s">
        <v>5513</v>
      </c>
      <c r="F6073" t="s">
        <v>32</v>
      </c>
      <c r="G6073">
        <v>71</v>
      </c>
      <c r="H6073" t="s">
        <v>10705</v>
      </c>
      <c r="I6073" t="s">
        <v>10734</v>
      </c>
      <c r="J6073" t="s">
        <v>17381</v>
      </c>
      <c r="K6073">
        <v>213</v>
      </c>
      <c r="L6073">
        <v>92</v>
      </c>
      <c r="M6073">
        <v>16</v>
      </c>
      <c r="N6073">
        <v>24</v>
      </c>
      <c r="O6073">
        <v>305</v>
      </c>
      <c r="P6073">
        <v>40</v>
      </c>
      <c r="Q6073">
        <v>81145</v>
      </c>
      <c r="R6073" t="s">
        <v>932</v>
      </c>
      <c r="S6073" t="s">
        <v>113</v>
      </c>
      <c r="T6073" t="s">
        <v>932</v>
      </c>
      <c r="U6073" t="s">
        <v>113</v>
      </c>
      <c r="X6073" t="s">
        <v>932</v>
      </c>
      <c r="Y6073" t="s">
        <v>113</v>
      </c>
      <c r="Z6073" t="s">
        <v>71</v>
      </c>
      <c r="AA6073">
        <v>2011</v>
      </c>
    </row>
    <row r="6074" spans="1:27" x14ac:dyDescent="0.3">
      <c r="A6074">
        <v>6073</v>
      </c>
      <c r="B6074">
        <v>9455818</v>
      </c>
      <c r="C6074">
        <v>636014998</v>
      </c>
      <c r="D6074" t="s">
        <v>5505</v>
      </c>
      <c r="E6074" t="s">
        <v>5506</v>
      </c>
      <c r="F6074" t="s">
        <v>32</v>
      </c>
      <c r="G6074">
        <v>89</v>
      </c>
      <c r="H6074" t="s">
        <v>10717</v>
      </c>
      <c r="I6074" t="s">
        <v>10735</v>
      </c>
      <c r="J6074" t="s">
        <v>17395</v>
      </c>
      <c r="K6074">
        <v>153</v>
      </c>
      <c r="L6074">
        <v>30</v>
      </c>
      <c r="M6074">
        <v>9</v>
      </c>
      <c r="N6074">
        <v>23</v>
      </c>
      <c r="O6074">
        <v>183</v>
      </c>
      <c r="P6074">
        <v>32</v>
      </c>
      <c r="Q6074">
        <v>47238</v>
      </c>
      <c r="R6074" t="s">
        <v>5507</v>
      </c>
      <c r="S6074" t="s">
        <v>4102</v>
      </c>
      <c r="T6074" t="s">
        <v>5507</v>
      </c>
      <c r="U6074" t="s">
        <v>4102</v>
      </c>
      <c r="V6074" t="s">
        <v>5508</v>
      </c>
      <c r="W6074" t="s">
        <v>26</v>
      </c>
      <c r="X6074" t="s">
        <v>5507</v>
      </c>
      <c r="Y6074" t="s">
        <v>4102</v>
      </c>
      <c r="Z6074" t="s">
        <v>97</v>
      </c>
      <c r="AA6074">
        <v>2010</v>
      </c>
    </row>
    <row r="6075" spans="1:27" x14ac:dyDescent="0.3">
      <c r="A6075">
        <v>6074</v>
      </c>
      <c r="B6075">
        <v>9494670</v>
      </c>
      <c r="C6075">
        <v>636014999</v>
      </c>
      <c r="D6075" t="s">
        <v>6145</v>
      </c>
      <c r="E6075" t="s">
        <v>6146</v>
      </c>
      <c r="F6075" t="s">
        <v>32</v>
      </c>
      <c r="G6075">
        <v>80</v>
      </c>
      <c r="H6075" t="s">
        <v>10711</v>
      </c>
      <c r="I6075" t="s">
        <v>10735</v>
      </c>
      <c r="J6075" t="s">
        <v>17395</v>
      </c>
      <c r="K6075">
        <v>148</v>
      </c>
      <c r="L6075">
        <v>35</v>
      </c>
      <c r="M6075">
        <v>8</v>
      </c>
      <c r="N6075">
        <v>24</v>
      </c>
      <c r="O6075">
        <v>183</v>
      </c>
      <c r="P6075">
        <v>32</v>
      </c>
      <c r="Q6075">
        <v>47251</v>
      </c>
      <c r="R6075" t="s">
        <v>5507</v>
      </c>
      <c r="S6075" t="s">
        <v>4102</v>
      </c>
      <c r="T6075" t="s">
        <v>5507</v>
      </c>
      <c r="U6075" t="s">
        <v>4102</v>
      </c>
      <c r="V6075" t="s">
        <v>5508</v>
      </c>
      <c r="W6075" t="s">
        <v>26</v>
      </c>
      <c r="X6075" t="s">
        <v>5507</v>
      </c>
      <c r="Y6075" t="s">
        <v>4102</v>
      </c>
      <c r="Z6075" t="s">
        <v>71</v>
      </c>
      <c r="AA6075">
        <v>2010</v>
      </c>
    </row>
    <row r="6076" spans="1:27" x14ac:dyDescent="0.3">
      <c r="A6076">
        <v>6075</v>
      </c>
      <c r="B6076">
        <v>9491628</v>
      </c>
      <c r="C6076">
        <v>636015016</v>
      </c>
      <c r="D6076" t="s">
        <v>13710</v>
      </c>
      <c r="E6076" t="s">
        <v>15378</v>
      </c>
      <c r="F6076" t="s">
        <v>32</v>
      </c>
      <c r="G6076">
        <v>73</v>
      </c>
      <c r="H6076" t="s">
        <v>10707</v>
      </c>
      <c r="I6076" t="s">
        <v>10734</v>
      </c>
      <c r="J6076" t="s">
        <v>17381</v>
      </c>
      <c r="K6076">
        <v>157</v>
      </c>
      <c r="L6076">
        <v>18</v>
      </c>
      <c r="M6076">
        <v>7</v>
      </c>
      <c r="N6076">
        <v>20</v>
      </c>
      <c r="O6076">
        <v>175</v>
      </c>
      <c r="P6076">
        <v>27</v>
      </c>
      <c r="Q6076">
        <v>23265</v>
      </c>
      <c r="R6076" t="s">
        <v>12108</v>
      </c>
      <c r="S6076" t="s">
        <v>157</v>
      </c>
      <c r="T6076" t="s">
        <v>12108</v>
      </c>
      <c r="U6076" t="s">
        <v>157</v>
      </c>
      <c r="X6076" t="s">
        <v>12108</v>
      </c>
      <c r="Y6076" t="s">
        <v>157</v>
      </c>
      <c r="Z6076" t="s">
        <v>71</v>
      </c>
      <c r="AA6076">
        <v>2010</v>
      </c>
    </row>
    <row r="6077" spans="1:27" x14ac:dyDescent="0.3">
      <c r="A6077">
        <v>6076</v>
      </c>
      <c r="B6077">
        <v>9577094</v>
      </c>
      <c r="C6077">
        <v>636015051</v>
      </c>
      <c r="D6077" t="s">
        <v>7075</v>
      </c>
      <c r="E6077" t="s">
        <v>7076</v>
      </c>
      <c r="F6077" t="s">
        <v>32</v>
      </c>
      <c r="G6077">
        <v>89</v>
      </c>
      <c r="H6077" t="s">
        <v>10717</v>
      </c>
      <c r="I6077" t="s">
        <v>10735</v>
      </c>
      <c r="J6077" t="s">
        <v>17395</v>
      </c>
      <c r="K6077">
        <v>190</v>
      </c>
      <c r="L6077">
        <v>38</v>
      </c>
      <c r="M6077">
        <v>7</v>
      </c>
      <c r="N6077">
        <v>25</v>
      </c>
      <c r="O6077">
        <v>228</v>
      </c>
      <c r="P6077">
        <v>32</v>
      </c>
      <c r="Q6077">
        <v>74548</v>
      </c>
      <c r="R6077" t="s">
        <v>1159</v>
      </c>
      <c r="S6077" t="s">
        <v>502</v>
      </c>
      <c r="T6077" t="s">
        <v>1159</v>
      </c>
      <c r="U6077" t="s">
        <v>502</v>
      </c>
      <c r="V6077" t="s">
        <v>1651</v>
      </c>
      <c r="W6077" t="s">
        <v>188</v>
      </c>
      <c r="X6077" t="s">
        <v>1159</v>
      </c>
      <c r="Y6077" t="s">
        <v>502</v>
      </c>
      <c r="Z6077" t="s">
        <v>514</v>
      </c>
      <c r="AA6077">
        <v>2010</v>
      </c>
    </row>
    <row r="6078" spans="1:27" x14ac:dyDescent="0.3">
      <c r="A6078">
        <v>6077</v>
      </c>
      <c r="B6078">
        <v>9507738</v>
      </c>
      <c r="C6078">
        <v>636015104</v>
      </c>
      <c r="D6078" t="s">
        <v>6292</v>
      </c>
      <c r="E6078" t="s">
        <v>6293</v>
      </c>
      <c r="F6078" t="s">
        <v>32</v>
      </c>
      <c r="G6078">
        <v>80</v>
      </c>
      <c r="H6078" t="s">
        <v>10711</v>
      </c>
      <c r="I6078" t="s">
        <v>10735</v>
      </c>
      <c r="J6078" t="s">
        <v>17386</v>
      </c>
      <c r="K6078">
        <v>82</v>
      </c>
      <c r="L6078">
        <v>18</v>
      </c>
      <c r="M6078">
        <v>7</v>
      </c>
      <c r="N6078">
        <v>11</v>
      </c>
      <c r="O6078">
        <v>100</v>
      </c>
      <c r="P6078">
        <v>18</v>
      </c>
      <c r="Q6078">
        <v>5014</v>
      </c>
      <c r="R6078" t="s">
        <v>579</v>
      </c>
      <c r="S6078" t="s">
        <v>157</v>
      </c>
      <c r="T6078" t="s">
        <v>579</v>
      </c>
      <c r="U6078" t="s">
        <v>157</v>
      </c>
      <c r="V6078" t="s">
        <v>3308</v>
      </c>
      <c r="W6078" t="s">
        <v>157</v>
      </c>
      <c r="X6078" t="s">
        <v>579</v>
      </c>
      <c r="Y6078" t="s">
        <v>157</v>
      </c>
      <c r="Z6078" t="s">
        <v>39</v>
      </c>
      <c r="AA6078">
        <v>2011</v>
      </c>
    </row>
    <row r="6079" spans="1:27" x14ac:dyDescent="0.3">
      <c r="A6079">
        <v>6078</v>
      </c>
      <c r="B6079">
        <v>9507740</v>
      </c>
      <c r="C6079">
        <v>636015106</v>
      </c>
      <c r="D6079" t="s">
        <v>6294</v>
      </c>
      <c r="E6079" t="s">
        <v>6295</v>
      </c>
      <c r="F6079" t="s">
        <v>32</v>
      </c>
      <c r="G6079">
        <v>80</v>
      </c>
      <c r="H6079" t="s">
        <v>10711</v>
      </c>
      <c r="I6079" t="s">
        <v>10735</v>
      </c>
      <c r="J6079" t="s">
        <v>17386</v>
      </c>
      <c r="K6079">
        <v>82</v>
      </c>
      <c r="L6079">
        <v>17</v>
      </c>
      <c r="M6079">
        <v>7</v>
      </c>
      <c r="N6079">
        <v>11</v>
      </c>
      <c r="O6079">
        <v>99</v>
      </c>
      <c r="P6079">
        <v>18</v>
      </c>
      <c r="Q6079">
        <v>5002</v>
      </c>
      <c r="R6079" t="s">
        <v>579</v>
      </c>
      <c r="S6079" t="s">
        <v>157</v>
      </c>
      <c r="T6079" t="s">
        <v>579</v>
      </c>
      <c r="U6079" t="s">
        <v>157</v>
      </c>
      <c r="V6079" t="s">
        <v>3308</v>
      </c>
      <c r="W6079" t="s">
        <v>157</v>
      </c>
      <c r="X6079" t="s">
        <v>579</v>
      </c>
      <c r="Y6079" t="s">
        <v>157</v>
      </c>
      <c r="Z6079" t="s">
        <v>60</v>
      </c>
      <c r="AA6079">
        <v>2012</v>
      </c>
    </row>
    <row r="6080" spans="1:27" x14ac:dyDescent="0.3">
      <c r="A6080">
        <v>6079</v>
      </c>
      <c r="B6080">
        <v>9468217</v>
      </c>
      <c r="C6080">
        <v>636015110</v>
      </c>
      <c r="D6080" t="s">
        <v>11896</v>
      </c>
      <c r="E6080" t="s">
        <v>11897</v>
      </c>
      <c r="F6080" t="s">
        <v>32</v>
      </c>
      <c r="G6080">
        <v>79</v>
      </c>
      <c r="H6080" t="s">
        <v>10710</v>
      </c>
      <c r="I6080" t="s">
        <v>10734</v>
      </c>
      <c r="J6080" t="s">
        <v>209</v>
      </c>
      <c r="K6080">
        <v>152</v>
      </c>
      <c r="L6080">
        <v>26</v>
      </c>
      <c r="M6080">
        <v>21</v>
      </c>
      <c r="N6080">
        <v>8</v>
      </c>
      <c r="O6080">
        <v>178</v>
      </c>
      <c r="P6080">
        <v>29</v>
      </c>
      <c r="Q6080">
        <v>37202</v>
      </c>
      <c r="R6080" t="s">
        <v>7445</v>
      </c>
      <c r="S6080" t="s">
        <v>217</v>
      </c>
      <c r="T6080" t="s">
        <v>7445</v>
      </c>
      <c r="U6080" t="s">
        <v>217</v>
      </c>
      <c r="X6080" t="s">
        <v>7445</v>
      </c>
      <c r="Y6080" t="s">
        <v>217</v>
      </c>
      <c r="Z6080" t="s">
        <v>39</v>
      </c>
      <c r="AA6080">
        <v>2012</v>
      </c>
    </row>
    <row r="6081" spans="1:27" x14ac:dyDescent="0.3">
      <c r="A6081">
        <v>6080</v>
      </c>
      <c r="B6081">
        <v>9433846</v>
      </c>
      <c r="C6081">
        <v>636015142</v>
      </c>
      <c r="D6081" t="s">
        <v>5061</v>
      </c>
      <c r="E6081" t="s">
        <v>5062</v>
      </c>
      <c r="F6081" t="s">
        <v>32</v>
      </c>
      <c r="G6081">
        <v>89</v>
      </c>
      <c r="H6081" t="s">
        <v>10717</v>
      </c>
      <c r="I6081" t="s">
        <v>10735</v>
      </c>
      <c r="J6081" t="s">
        <v>17395</v>
      </c>
      <c r="K6081">
        <v>148</v>
      </c>
      <c r="L6081">
        <v>35</v>
      </c>
      <c r="M6081">
        <v>20</v>
      </c>
      <c r="N6081">
        <v>12</v>
      </c>
      <c r="O6081">
        <v>183</v>
      </c>
      <c r="P6081">
        <v>32</v>
      </c>
      <c r="Q6081">
        <v>50076</v>
      </c>
      <c r="R6081" t="s">
        <v>4392</v>
      </c>
      <c r="S6081" t="s">
        <v>113</v>
      </c>
      <c r="T6081" t="s">
        <v>4392</v>
      </c>
      <c r="U6081" t="s">
        <v>113</v>
      </c>
      <c r="V6081" t="s">
        <v>3096</v>
      </c>
      <c r="W6081" t="s">
        <v>37</v>
      </c>
      <c r="X6081" t="s">
        <v>4392</v>
      </c>
      <c r="Y6081" t="s">
        <v>113</v>
      </c>
      <c r="Z6081" t="s">
        <v>39</v>
      </c>
      <c r="AA6081">
        <v>2012</v>
      </c>
    </row>
    <row r="6082" spans="1:27" x14ac:dyDescent="0.3">
      <c r="A6082">
        <v>6081</v>
      </c>
      <c r="B6082">
        <v>9573696</v>
      </c>
      <c r="C6082">
        <v>636015154</v>
      </c>
      <c r="D6082" t="s">
        <v>7049</v>
      </c>
      <c r="E6082" t="s">
        <v>7050</v>
      </c>
      <c r="F6082" t="s">
        <v>32</v>
      </c>
      <c r="G6082">
        <v>89</v>
      </c>
      <c r="H6082" t="s">
        <v>10717</v>
      </c>
      <c r="I6082" t="s">
        <v>10735</v>
      </c>
      <c r="J6082" t="s">
        <v>17395</v>
      </c>
      <c r="K6082">
        <v>149</v>
      </c>
      <c r="L6082">
        <v>31</v>
      </c>
      <c r="M6082">
        <v>12</v>
      </c>
      <c r="N6082">
        <v>20</v>
      </c>
      <c r="O6082">
        <v>180</v>
      </c>
      <c r="P6082">
        <v>32</v>
      </c>
      <c r="Q6082">
        <v>47941</v>
      </c>
      <c r="R6082" t="s">
        <v>7051</v>
      </c>
      <c r="S6082" t="s">
        <v>217</v>
      </c>
      <c r="T6082" t="s">
        <v>7051</v>
      </c>
      <c r="U6082" t="s">
        <v>217</v>
      </c>
      <c r="V6082" t="s">
        <v>5044</v>
      </c>
      <c r="W6082" t="s">
        <v>26</v>
      </c>
      <c r="X6082" t="s">
        <v>7051</v>
      </c>
      <c r="Y6082" t="s">
        <v>217</v>
      </c>
      <c r="Z6082" t="s">
        <v>514</v>
      </c>
      <c r="AA6082">
        <v>2012</v>
      </c>
    </row>
    <row r="6083" spans="1:27" x14ac:dyDescent="0.3">
      <c r="A6083">
        <v>6082</v>
      </c>
      <c r="B6083">
        <v>9597006</v>
      </c>
      <c r="C6083">
        <v>636015166</v>
      </c>
      <c r="D6083" t="s">
        <v>7320</v>
      </c>
      <c r="E6083" t="s">
        <v>7321</v>
      </c>
      <c r="F6083" t="s">
        <v>32</v>
      </c>
      <c r="G6083">
        <v>80</v>
      </c>
      <c r="H6083" t="s">
        <v>10711</v>
      </c>
      <c r="I6083" t="s">
        <v>10735</v>
      </c>
      <c r="J6083" t="s">
        <v>17395</v>
      </c>
      <c r="K6083">
        <v>226</v>
      </c>
      <c r="L6083">
        <v>48</v>
      </c>
      <c r="M6083">
        <v>25</v>
      </c>
      <c r="N6083">
        <v>23</v>
      </c>
      <c r="O6083">
        <v>274</v>
      </c>
      <c r="P6083">
        <v>48</v>
      </c>
      <c r="Q6083">
        <v>149999</v>
      </c>
      <c r="R6083" t="s">
        <v>1306</v>
      </c>
      <c r="S6083" t="s">
        <v>157</v>
      </c>
      <c r="T6083" t="s">
        <v>1306</v>
      </c>
      <c r="U6083" t="s">
        <v>157</v>
      </c>
      <c r="V6083" t="s">
        <v>7322</v>
      </c>
      <c r="W6083" t="s">
        <v>157</v>
      </c>
      <c r="X6083" t="s">
        <v>1306</v>
      </c>
      <c r="Y6083" t="s">
        <v>157</v>
      </c>
      <c r="Z6083" t="s">
        <v>60</v>
      </c>
      <c r="AA6083">
        <v>2010</v>
      </c>
    </row>
    <row r="6084" spans="1:27" x14ac:dyDescent="0.3">
      <c r="A6084">
        <v>6083</v>
      </c>
      <c r="B6084">
        <v>9597018</v>
      </c>
      <c r="C6084">
        <v>636015167</v>
      </c>
      <c r="D6084" t="s">
        <v>15970</v>
      </c>
      <c r="E6084" t="s">
        <v>15971</v>
      </c>
      <c r="F6084" t="s">
        <v>32</v>
      </c>
      <c r="G6084">
        <v>80</v>
      </c>
      <c r="H6084" t="s">
        <v>10711</v>
      </c>
      <c r="I6084" t="s">
        <v>10735</v>
      </c>
      <c r="J6084" t="s">
        <v>17395</v>
      </c>
      <c r="K6084">
        <v>225</v>
      </c>
      <c r="L6084">
        <v>49</v>
      </c>
      <c r="M6084">
        <v>25</v>
      </c>
      <c r="N6084">
        <v>23</v>
      </c>
      <c r="O6084">
        <v>274</v>
      </c>
      <c r="P6084">
        <v>48</v>
      </c>
      <c r="Q6084">
        <v>149999</v>
      </c>
      <c r="R6084" t="s">
        <v>1306</v>
      </c>
      <c r="S6084" t="s">
        <v>157</v>
      </c>
      <c r="T6084" t="s">
        <v>1306</v>
      </c>
      <c r="U6084" t="s">
        <v>157</v>
      </c>
      <c r="V6084" t="s">
        <v>1306</v>
      </c>
      <c r="W6084" t="s">
        <v>157</v>
      </c>
      <c r="X6084" t="s">
        <v>1306</v>
      </c>
      <c r="Y6084" t="s">
        <v>157</v>
      </c>
      <c r="Z6084" t="s">
        <v>71</v>
      </c>
      <c r="AA6084">
        <v>2011</v>
      </c>
    </row>
    <row r="6085" spans="1:27" x14ac:dyDescent="0.3">
      <c r="A6085">
        <v>6084</v>
      </c>
      <c r="B6085">
        <v>9484998</v>
      </c>
      <c r="C6085">
        <v>636015182</v>
      </c>
      <c r="D6085" t="s">
        <v>10818</v>
      </c>
      <c r="E6085" t="s">
        <v>10819</v>
      </c>
      <c r="F6085" t="s">
        <v>32</v>
      </c>
      <c r="G6085">
        <v>71</v>
      </c>
      <c r="H6085" t="s">
        <v>10705</v>
      </c>
      <c r="I6085" t="s">
        <v>10734</v>
      </c>
      <c r="J6085" t="s">
        <v>17381</v>
      </c>
      <c r="K6085">
        <v>213</v>
      </c>
      <c r="L6085">
        <v>92</v>
      </c>
      <c r="M6085">
        <v>16</v>
      </c>
      <c r="N6085">
        <v>24</v>
      </c>
      <c r="O6085">
        <v>305</v>
      </c>
      <c r="P6085">
        <v>40</v>
      </c>
      <c r="Q6085">
        <v>81145</v>
      </c>
      <c r="R6085" t="s">
        <v>932</v>
      </c>
      <c r="S6085" t="s">
        <v>113</v>
      </c>
      <c r="T6085" t="s">
        <v>932</v>
      </c>
      <c r="U6085" t="s">
        <v>113</v>
      </c>
      <c r="X6085" t="s">
        <v>932</v>
      </c>
      <c r="Y6085" t="s">
        <v>113</v>
      </c>
      <c r="Z6085" t="s">
        <v>514</v>
      </c>
      <c r="AA6085">
        <v>2011</v>
      </c>
    </row>
    <row r="6086" spans="1:27" x14ac:dyDescent="0.3">
      <c r="A6086">
        <v>6085</v>
      </c>
      <c r="B6086">
        <v>9485007</v>
      </c>
      <c r="C6086">
        <v>636015183</v>
      </c>
      <c r="D6086" t="s">
        <v>6012</v>
      </c>
      <c r="E6086" t="s">
        <v>6013</v>
      </c>
      <c r="F6086" t="s">
        <v>32</v>
      </c>
      <c r="G6086">
        <v>71</v>
      </c>
      <c r="H6086" t="s">
        <v>10705</v>
      </c>
      <c r="I6086" t="s">
        <v>10734</v>
      </c>
      <c r="J6086" t="s">
        <v>17381</v>
      </c>
      <c r="K6086">
        <v>213</v>
      </c>
      <c r="L6086">
        <v>93</v>
      </c>
      <c r="M6086">
        <v>14</v>
      </c>
      <c r="N6086">
        <v>26</v>
      </c>
      <c r="O6086">
        <v>306</v>
      </c>
      <c r="P6086">
        <v>40</v>
      </c>
      <c r="Q6086">
        <v>81145</v>
      </c>
      <c r="R6086" t="s">
        <v>932</v>
      </c>
      <c r="S6086" t="s">
        <v>113</v>
      </c>
      <c r="T6086" t="s">
        <v>932</v>
      </c>
      <c r="U6086" t="s">
        <v>113</v>
      </c>
      <c r="X6086" t="s">
        <v>932</v>
      </c>
      <c r="Y6086" t="s">
        <v>113</v>
      </c>
      <c r="Z6086" t="s">
        <v>97</v>
      </c>
      <c r="AA6086">
        <v>2010</v>
      </c>
    </row>
    <row r="6087" spans="1:27" x14ac:dyDescent="0.3">
      <c r="A6087">
        <v>6086</v>
      </c>
      <c r="B6087">
        <v>9546215</v>
      </c>
      <c r="C6087">
        <v>636015201</v>
      </c>
      <c r="D6087" t="s">
        <v>6777</v>
      </c>
      <c r="E6087" t="s">
        <v>6778</v>
      </c>
      <c r="F6087" t="s">
        <v>32</v>
      </c>
      <c r="G6087">
        <v>70</v>
      </c>
      <c r="H6087" t="s">
        <v>10704</v>
      </c>
      <c r="I6087" t="s">
        <v>10734</v>
      </c>
      <c r="J6087" t="s">
        <v>209</v>
      </c>
      <c r="K6087">
        <v>158</v>
      </c>
      <c r="L6087">
        <v>22</v>
      </c>
      <c r="M6087">
        <v>12</v>
      </c>
      <c r="N6087">
        <v>18</v>
      </c>
      <c r="O6087">
        <v>180</v>
      </c>
      <c r="P6087">
        <v>30</v>
      </c>
      <c r="Q6087">
        <v>33500</v>
      </c>
      <c r="R6087" t="s">
        <v>3698</v>
      </c>
      <c r="S6087" t="s">
        <v>157</v>
      </c>
      <c r="T6087" t="s">
        <v>3698</v>
      </c>
      <c r="U6087" t="s">
        <v>157</v>
      </c>
      <c r="V6087" t="s">
        <v>3698</v>
      </c>
      <c r="W6087" t="s">
        <v>157</v>
      </c>
      <c r="X6087" t="s">
        <v>3698</v>
      </c>
      <c r="Y6087" t="s">
        <v>157</v>
      </c>
      <c r="Z6087" t="s">
        <v>85</v>
      </c>
      <c r="AA6087">
        <v>2010</v>
      </c>
    </row>
    <row r="6088" spans="1:27" x14ac:dyDescent="0.3">
      <c r="A6088">
        <v>6087</v>
      </c>
      <c r="B6088">
        <v>9469687</v>
      </c>
      <c r="C6088">
        <v>636015241</v>
      </c>
      <c r="D6088" t="s">
        <v>15229</v>
      </c>
      <c r="E6088" t="s">
        <v>15230</v>
      </c>
      <c r="F6088" t="s">
        <v>32</v>
      </c>
      <c r="G6088">
        <v>89</v>
      </c>
      <c r="H6088" t="s">
        <v>10717</v>
      </c>
      <c r="I6088" t="s">
        <v>10735</v>
      </c>
      <c r="J6088" t="s">
        <v>17395</v>
      </c>
      <c r="K6088">
        <v>203</v>
      </c>
      <c r="L6088">
        <v>41</v>
      </c>
      <c r="M6088">
        <v>28</v>
      </c>
      <c r="N6088">
        <v>14</v>
      </c>
      <c r="O6088">
        <v>244</v>
      </c>
      <c r="P6088">
        <v>42</v>
      </c>
      <c r="Q6088">
        <v>105304</v>
      </c>
      <c r="R6088" t="s">
        <v>10754</v>
      </c>
      <c r="S6088" t="s">
        <v>1455</v>
      </c>
      <c r="T6088" t="s">
        <v>10754</v>
      </c>
      <c r="U6088" t="s">
        <v>1455</v>
      </c>
      <c r="V6088" t="s">
        <v>14527</v>
      </c>
      <c r="W6088" t="s">
        <v>157</v>
      </c>
      <c r="X6088" t="s">
        <v>10754</v>
      </c>
      <c r="Y6088" t="s">
        <v>1455</v>
      </c>
      <c r="Z6088" t="s">
        <v>67</v>
      </c>
      <c r="AA6088">
        <v>2012</v>
      </c>
    </row>
    <row r="6089" spans="1:27" x14ac:dyDescent="0.3">
      <c r="A6089">
        <v>6088</v>
      </c>
      <c r="B6089">
        <v>9528378</v>
      </c>
      <c r="C6089">
        <v>636015249</v>
      </c>
      <c r="D6089" t="s">
        <v>6565</v>
      </c>
      <c r="E6089" t="s">
        <v>6566</v>
      </c>
      <c r="F6089" t="s">
        <v>32</v>
      </c>
      <c r="G6089">
        <v>82</v>
      </c>
      <c r="H6089" t="s">
        <v>10713</v>
      </c>
      <c r="I6089" t="s">
        <v>10735</v>
      </c>
      <c r="J6089" t="s">
        <v>17395</v>
      </c>
      <c r="K6089">
        <v>148</v>
      </c>
      <c r="L6089">
        <v>36</v>
      </c>
      <c r="M6089">
        <v>18</v>
      </c>
      <c r="N6089">
        <v>14</v>
      </c>
      <c r="O6089">
        <v>184</v>
      </c>
      <c r="P6089">
        <v>32</v>
      </c>
      <c r="Q6089">
        <v>44996</v>
      </c>
      <c r="R6089" t="s">
        <v>4392</v>
      </c>
      <c r="S6089" t="s">
        <v>113</v>
      </c>
      <c r="T6089" t="s">
        <v>4392</v>
      </c>
      <c r="U6089" t="s">
        <v>113</v>
      </c>
      <c r="V6089" t="s">
        <v>4392</v>
      </c>
      <c r="W6089" t="s">
        <v>113</v>
      </c>
      <c r="X6089" t="s">
        <v>4392</v>
      </c>
      <c r="Y6089" t="s">
        <v>113</v>
      </c>
      <c r="Z6089" t="s">
        <v>67</v>
      </c>
      <c r="AA6089">
        <v>2011</v>
      </c>
    </row>
    <row r="6090" spans="1:27" x14ac:dyDescent="0.3">
      <c r="A6090">
        <v>6089</v>
      </c>
      <c r="B6090">
        <v>9581679</v>
      </c>
      <c r="C6090">
        <v>636015251</v>
      </c>
      <c r="D6090" t="s">
        <v>15831</v>
      </c>
      <c r="E6090" t="s">
        <v>15832</v>
      </c>
      <c r="F6090" t="s">
        <v>32</v>
      </c>
      <c r="G6090">
        <v>82</v>
      </c>
      <c r="H6090" t="s">
        <v>10713</v>
      </c>
      <c r="I6090" t="s">
        <v>10735</v>
      </c>
      <c r="J6090" t="s">
        <v>17395</v>
      </c>
      <c r="K6090">
        <v>147</v>
      </c>
      <c r="L6090">
        <v>36</v>
      </c>
      <c r="M6090">
        <v>21</v>
      </c>
      <c r="N6090">
        <v>11</v>
      </c>
      <c r="O6090">
        <v>183</v>
      </c>
      <c r="P6090">
        <v>32</v>
      </c>
      <c r="Q6090">
        <v>49499</v>
      </c>
      <c r="R6090" t="s">
        <v>4392</v>
      </c>
      <c r="S6090" t="s">
        <v>113</v>
      </c>
      <c r="T6090" t="s">
        <v>4392</v>
      </c>
      <c r="U6090" t="s">
        <v>113</v>
      </c>
      <c r="V6090" t="s">
        <v>4392</v>
      </c>
      <c r="W6090" t="s">
        <v>113</v>
      </c>
      <c r="X6090" t="s">
        <v>4392</v>
      </c>
      <c r="Y6090" t="s">
        <v>113</v>
      </c>
      <c r="Z6090" t="s">
        <v>39</v>
      </c>
      <c r="AA6090">
        <v>2011</v>
      </c>
    </row>
    <row r="6091" spans="1:27" x14ac:dyDescent="0.3">
      <c r="A6091">
        <v>6090</v>
      </c>
      <c r="B6091">
        <v>9457610</v>
      </c>
      <c r="C6091">
        <v>636015252</v>
      </c>
      <c r="D6091" t="s">
        <v>15132</v>
      </c>
      <c r="E6091" t="s">
        <v>15133</v>
      </c>
      <c r="F6091" t="s">
        <v>32</v>
      </c>
      <c r="G6091">
        <v>80</v>
      </c>
      <c r="H6091" t="s">
        <v>10711</v>
      </c>
      <c r="I6091" t="s">
        <v>10735</v>
      </c>
      <c r="J6091" t="s">
        <v>17395</v>
      </c>
      <c r="K6091">
        <v>206</v>
      </c>
      <c r="L6091">
        <v>38</v>
      </c>
      <c r="M6091">
        <v>26</v>
      </c>
      <c r="N6091">
        <v>16</v>
      </c>
      <c r="O6091">
        <v>244</v>
      </c>
      <c r="P6091">
        <v>42</v>
      </c>
      <c r="Q6091">
        <v>114410</v>
      </c>
      <c r="R6091" t="s">
        <v>4392</v>
      </c>
      <c r="S6091" t="s">
        <v>113</v>
      </c>
      <c r="T6091" t="s">
        <v>4392</v>
      </c>
      <c r="U6091" t="s">
        <v>113</v>
      </c>
      <c r="V6091" t="s">
        <v>1900</v>
      </c>
      <c r="W6091" t="s">
        <v>37</v>
      </c>
      <c r="X6091" t="s">
        <v>4392</v>
      </c>
      <c r="Y6091" t="s">
        <v>113</v>
      </c>
      <c r="Z6091" t="s">
        <v>71</v>
      </c>
      <c r="AA6091">
        <v>2011</v>
      </c>
    </row>
    <row r="6092" spans="1:27" x14ac:dyDescent="0.3">
      <c r="A6092">
        <v>6091</v>
      </c>
      <c r="B6092">
        <v>9502623</v>
      </c>
      <c r="C6092">
        <v>636015288</v>
      </c>
      <c r="D6092" t="s">
        <v>15444</v>
      </c>
      <c r="E6092" t="s">
        <v>15445</v>
      </c>
      <c r="F6092" t="s">
        <v>32</v>
      </c>
      <c r="G6092">
        <v>70</v>
      </c>
      <c r="H6092" t="s">
        <v>10704</v>
      </c>
      <c r="I6092" t="s">
        <v>10734</v>
      </c>
      <c r="J6092" t="s">
        <v>209</v>
      </c>
      <c r="K6092">
        <v>192</v>
      </c>
      <c r="L6092">
        <v>33</v>
      </c>
      <c r="M6092">
        <v>11</v>
      </c>
      <c r="N6092">
        <v>21</v>
      </c>
      <c r="O6092">
        <v>225</v>
      </c>
      <c r="P6092">
        <v>32</v>
      </c>
      <c r="Q6092">
        <v>75200</v>
      </c>
      <c r="R6092" t="s">
        <v>1789</v>
      </c>
      <c r="S6092" t="s">
        <v>157</v>
      </c>
      <c r="T6092" t="s">
        <v>1789</v>
      </c>
      <c r="U6092" t="s">
        <v>157</v>
      </c>
      <c r="X6092" t="s">
        <v>1789</v>
      </c>
      <c r="Y6092" t="s">
        <v>157</v>
      </c>
      <c r="Z6092" t="s">
        <v>71</v>
      </c>
      <c r="AA6092">
        <v>2010</v>
      </c>
    </row>
    <row r="6093" spans="1:27" x14ac:dyDescent="0.3">
      <c r="A6093">
        <v>6092</v>
      </c>
      <c r="B6093">
        <v>9565950</v>
      </c>
      <c r="C6093">
        <v>636015302</v>
      </c>
      <c r="D6093" t="s">
        <v>6978</v>
      </c>
      <c r="E6093" t="s">
        <v>6979</v>
      </c>
      <c r="F6093" t="s">
        <v>32</v>
      </c>
      <c r="G6093">
        <v>89</v>
      </c>
      <c r="H6093" t="s">
        <v>10717</v>
      </c>
      <c r="I6093" t="s">
        <v>10735</v>
      </c>
      <c r="J6093" t="s">
        <v>17395</v>
      </c>
      <c r="K6093">
        <v>232</v>
      </c>
      <c r="L6093">
        <v>42</v>
      </c>
      <c r="M6093">
        <v>30</v>
      </c>
      <c r="N6093">
        <v>18</v>
      </c>
      <c r="O6093">
        <v>274</v>
      </c>
      <c r="P6093">
        <v>48</v>
      </c>
      <c r="Q6093">
        <v>157740</v>
      </c>
      <c r="R6093" t="s">
        <v>1660</v>
      </c>
      <c r="S6093" t="s">
        <v>157</v>
      </c>
      <c r="T6093" t="s">
        <v>2631</v>
      </c>
      <c r="U6093" t="s">
        <v>64</v>
      </c>
      <c r="V6093" t="s">
        <v>2852</v>
      </c>
      <c r="W6093" t="s">
        <v>157</v>
      </c>
      <c r="X6093" t="s">
        <v>2631</v>
      </c>
      <c r="Y6093" t="s">
        <v>64</v>
      </c>
      <c r="Z6093" t="s">
        <v>33</v>
      </c>
      <c r="AA6093">
        <v>2012</v>
      </c>
    </row>
    <row r="6094" spans="1:27" x14ac:dyDescent="0.3">
      <c r="A6094">
        <v>6093</v>
      </c>
      <c r="B6094">
        <v>9533995</v>
      </c>
      <c r="C6094">
        <v>636015304</v>
      </c>
      <c r="D6094" t="s">
        <v>12403</v>
      </c>
      <c r="E6094" t="s">
        <v>12404</v>
      </c>
      <c r="F6094" t="s">
        <v>32</v>
      </c>
      <c r="G6094">
        <v>80</v>
      </c>
      <c r="H6094" t="s">
        <v>10711</v>
      </c>
      <c r="I6094" t="s">
        <v>10735</v>
      </c>
      <c r="J6094" t="s">
        <v>17395</v>
      </c>
      <c r="K6094">
        <v>232</v>
      </c>
      <c r="L6094">
        <v>43</v>
      </c>
      <c r="M6094">
        <v>34</v>
      </c>
      <c r="N6094">
        <v>14</v>
      </c>
      <c r="O6094">
        <v>275</v>
      </c>
      <c r="P6094">
        <v>48</v>
      </c>
      <c r="Q6094">
        <v>158491</v>
      </c>
      <c r="R6094" t="s">
        <v>8185</v>
      </c>
      <c r="S6094" t="s">
        <v>521</v>
      </c>
      <c r="T6094" t="s">
        <v>8185</v>
      </c>
      <c r="U6094" t="s">
        <v>521</v>
      </c>
      <c r="V6094" t="s">
        <v>3033</v>
      </c>
      <c r="W6094" t="s">
        <v>80</v>
      </c>
      <c r="X6094" t="s">
        <v>8185</v>
      </c>
      <c r="Y6094" t="s">
        <v>521</v>
      </c>
      <c r="Z6094" t="s">
        <v>97</v>
      </c>
      <c r="AA6094">
        <v>2012</v>
      </c>
    </row>
    <row r="6095" spans="1:27" x14ac:dyDescent="0.3">
      <c r="A6095">
        <v>6094</v>
      </c>
      <c r="B6095">
        <v>9446623</v>
      </c>
      <c r="C6095">
        <v>636015310</v>
      </c>
      <c r="D6095" t="s">
        <v>5340</v>
      </c>
      <c r="E6095" t="s">
        <v>5341</v>
      </c>
      <c r="F6095" t="s">
        <v>32</v>
      </c>
      <c r="G6095">
        <v>70</v>
      </c>
      <c r="H6095" t="s">
        <v>10704</v>
      </c>
      <c r="I6095" t="s">
        <v>10734</v>
      </c>
      <c r="J6095" t="s">
        <v>209</v>
      </c>
      <c r="K6095">
        <v>253</v>
      </c>
      <c r="L6095">
        <v>39</v>
      </c>
      <c r="M6095">
        <v>17</v>
      </c>
      <c r="N6095">
        <v>28</v>
      </c>
      <c r="O6095">
        <v>292</v>
      </c>
      <c r="P6095">
        <v>45</v>
      </c>
      <c r="Q6095">
        <v>181399</v>
      </c>
      <c r="R6095" t="s">
        <v>4627</v>
      </c>
      <c r="S6095" t="s">
        <v>80</v>
      </c>
      <c r="T6095" t="s">
        <v>4627</v>
      </c>
      <c r="U6095" t="s">
        <v>80</v>
      </c>
      <c r="V6095" t="s">
        <v>4627</v>
      </c>
      <c r="W6095" t="s">
        <v>80</v>
      </c>
      <c r="X6095" t="s">
        <v>4627</v>
      </c>
      <c r="Y6095" t="s">
        <v>80</v>
      </c>
      <c r="Z6095" t="s">
        <v>39</v>
      </c>
      <c r="AA6095">
        <v>2011</v>
      </c>
    </row>
    <row r="6096" spans="1:27" x14ac:dyDescent="0.3">
      <c r="A6096">
        <v>6095</v>
      </c>
      <c r="B6096">
        <v>9546227</v>
      </c>
      <c r="C6096">
        <v>636015312</v>
      </c>
      <c r="D6096" t="s">
        <v>15655</v>
      </c>
      <c r="E6096" t="s">
        <v>15656</v>
      </c>
      <c r="F6096" t="s">
        <v>32</v>
      </c>
      <c r="G6096">
        <v>70</v>
      </c>
      <c r="H6096" t="s">
        <v>10704</v>
      </c>
      <c r="I6096" t="s">
        <v>10734</v>
      </c>
      <c r="J6096" t="s">
        <v>209</v>
      </c>
      <c r="K6096">
        <v>150</v>
      </c>
      <c r="L6096">
        <v>30</v>
      </c>
      <c r="M6096">
        <v>14</v>
      </c>
      <c r="N6096">
        <v>16</v>
      </c>
      <c r="O6096">
        <v>180</v>
      </c>
      <c r="P6096">
        <v>30</v>
      </c>
      <c r="Q6096">
        <v>33774</v>
      </c>
      <c r="R6096" t="s">
        <v>3698</v>
      </c>
      <c r="S6096" t="s">
        <v>157</v>
      </c>
      <c r="T6096" t="s">
        <v>3698</v>
      </c>
      <c r="U6096" t="s">
        <v>157</v>
      </c>
      <c r="X6096" t="s">
        <v>3698</v>
      </c>
      <c r="Y6096" t="s">
        <v>157</v>
      </c>
      <c r="Z6096" t="s">
        <v>85</v>
      </c>
      <c r="AA6096">
        <v>2010</v>
      </c>
    </row>
    <row r="6097" spans="1:27" x14ac:dyDescent="0.3">
      <c r="A6097">
        <v>6096</v>
      </c>
      <c r="B6097">
        <v>9243617</v>
      </c>
      <c r="C6097">
        <v>636015321</v>
      </c>
      <c r="D6097" t="s">
        <v>13349</v>
      </c>
      <c r="E6097" t="s">
        <v>13350</v>
      </c>
      <c r="F6097" t="s">
        <v>32</v>
      </c>
      <c r="G6097">
        <v>70</v>
      </c>
      <c r="H6097" t="s">
        <v>10704</v>
      </c>
      <c r="I6097" t="s">
        <v>10734</v>
      </c>
      <c r="J6097" t="s">
        <v>17381</v>
      </c>
      <c r="K6097">
        <v>0</v>
      </c>
      <c r="L6097">
        <v>208</v>
      </c>
      <c r="M6097">
        <v>0</v>
      </c>
      <c r="N6097">
        <v>32</v>
      </c>
      <c r="O6097">
        <v>208</v>
      </c>
      <c r="P6097">
        <v>32</v>
      </c>
      <c r="Q6097">
        <v>36074</v>
      </c>
      <c r="R6097" t="s">
        <v>13351</v>
      </c>
      <c r="S6097" t="s">
        <v>157</v>
      </c>
      <c r="T6097" t="s">
        <v>13351</v>
      </c>
      <c r="U6097" t="s">
        <v>157</v>
      </c>
      <c r="Z6097" t="s">
        <v>33</v>
      </c>
      <c r="AA6097">
        <v>2011</v>
      </c>
    </row>
    <row r="6098" spans="1:27" x14ac:dyDescent="0.3">
      <c r="A6098">
        <v>6097</v>
      </c>
      <c r="B6098">
        <v>9455820</v>
      </c>
      <c r="C6098">
        <v>636015337</v>
      </c>
      <c r="D6098" t="s">
        <v>5509</v>
      </c>
      <c r="E6098" t="s">
        <v>5510</v>
      </c>
      <c r="F6098" t="s">
        <v>32</v>
      </c>
      <c r="G6098">
        <v>80</v>
      </c>
      <c r="H6098" t="s">
        <v>10711</v>
      </c>
      <c r="I6098" t="s">
        <v>10735</v>
      </c>
      <c r="J6098" t="s">
        <v>17395</v>
      </c>
      <c r="K6098">
        <v>149</v>
      </c>
      <c r="L6098">
        <v>34</v>
      </c>
      <c r="M6098">
        <v>8</v>
      </c>
      <c r="N6098">
        <v>24</v>
      </c>
      <c r="O6098">
        <v>183</v>
      </c>
      <c r="P6098">
        <v>32</v>
      </c>
      <c r="Q6098">
        <v>51678</v>
      </c>
      <c r="R6098" t="s">
        <v>5507</v>
      </c>
      <c r="S6098" t="s">
        <v>4102</v>
      </c>
      <c r="T6098" t="s">
        <v>5507</v>
      </c>
      <c r="U6098" t="s">
        <v>4102</v>
      </c>
      <c r="V6098" t="s">
        <v>5511</v>
      </c>
      <c r="W6098" t="s">
        <v>622</v>
      </c>
      <c r="X6098" t="s">
        <v>5507</v>
      </c>
      <c r="Y6098" t="s">
        <v>4102</v>
      </c>
      <c r="Z6098" t="s">
        <v>97</v>
      </c>
      <c r="AA6098">
        <v>2013</v>
      </c>
    </row>
    <row r="6099" spans="1:27" x14ac:dyDescent="0.3">
      <c r="A6099">
        <v>6098</v>
      </c>
      <c r="B6099">
        <v>9380661</v>
      </c>
      <c r="C6099">
        <v>636015349</v>
      </c>
      <c r="D6099" t="s">
        <v>4121</v>
      </c>
      <c r="E6099" t="s">
        <v>4122</v>
      </c>
      <c r="F6099" t="s">
        <v>32</v>
      </c>
      <c r="G6099">
        <v>80</v>
      </c>
      <c r="H6099" t="s">
        <v>10711</v>
      </c>
      <c r="I6099" t="s">
        <v>10735</v>
      </c>
      <c r="J6099" t="s">
        <v>17395</v>
      </c>
      <c r="K6099">
        <v>198</v>
      </c>
      <c r="L6099">
        <v>31</v>
      </c>
      <c r="M6099">
        <v>26</v>
      </c>
      <c r="N6099">
        <v>16</v>
      </c>
      <c r="O6099">
        <v>229</v>
      </c>
      <c r="P6099">
        <v>42</v>
      </c>
      <c r="Q6099">
        <v>105346</v>
      </c>
      <c r="R6099" t="s">
        <v>1660</v>
      </c>
      <c r="S6099" t="s">
        <v>157</v>
      </c>
      <c r="T6099" t="s">
        <v>1660</v>
      </c>
      <c r="U6099" t="s">
        <v>157</v>
      </c>
      <c r="V6099" t="s">
        <v>3074</v>
      </c>
      <c r="W6099" t="s">
        <v>84</v>
      </c>
      <c r="X6099" t="s">
        <v>1660</v>
      </c>
      <c r="Y6099" t="s">
        <v>157</v>
      </c>
      <c r="Z6099" t="s">
        <v>514</v>
      </c>
      <c r="AA6099">
        <v>2010</v>
      </c>
    </row>
    <row r="6100" spans="1:27" x14ac:dyDescent="0.3">
      <c r="A6100">
        <v>6099</v>
      </c>
      <c r="B6100">
        <v>9434773</v>
      </c>
      <c r="C6100">
        <v>636015350</v>
      </c>
      <c r="D6100" t="s">
        <v>5097</v>
      </c>
      <c r="E6100" t="s">
        <v>5098</v>
      </c>
      <c r="F6100" t="s">
        <v>32</v>
      </c>
      <c r="G6100">
        <v>79</v>
      </c>
      <c r="H6100" t="s">
        <v>10710</v>
      </c>
      <c r="I6100" t="s">
        <v>10734</v>
      </c>
      <c r="J6100" t="s">
        <v>209</v>
      </c>
      <c r="K6100">
        <v>247</v>
      </c>
      <c r="L6100">
        <v>45</v>
      </c>
      <c r="M6100">
        <v>20</v>
      </c>
      <c r="N6100">
        <v>25</v>
      </c>
      <c r="O6100">
        <v>292</v>
      </c>
      <c r="P6100">
        <v>45</v>
      </c>
      <c r="Q6100">
        <v>179599</v>
      </c>
      <c r="R6100" t="s">
        <v>1660</v>
      </c>
      <c r="S6100" t="s">
        <v>157</v>
      </c>
      <c r="T6100" t="s">
        <v>1660</v>
      </c>
      <c r="U6100" t="s">
        <v>157</v>
      </c>
      <c r="V6100" t="s">
        <v>4347</v>
      </c>
      <c r="W6100" t="s">
        <v>157</v>
      </c>
      <c r="X6100" t="s">
        <v>1660</v>
      </c>
      <c r="Y6100" t="s">
        <v>157</v>
      </c>
      <c r="Z6100" t="s">
        <v>33</v>
      </c>
      <c r="AA6100">
        <v>2011</v>
      </c>
    </row>
    <row r="6101" spans="1:27" x14ac:dyDescent="0.3">
      <c r="A6101">
        <v>6100</v>
      </c>
      <c r="B6101">
        <v>9442574</v>
      </c>
      <c r="C6101">
        <v>636015357</v>
      </c>
      <c r="D6101" t="s">
        <v>12106</v>
      </c>
      <c r="E6101" t="s">
        <v>12107</v>
      </c>
      <c r="F6101" t="s">
        <v>32</v>
      </c>
      <c r="G6101">
        <v>70</v>
      </c>
      <c r="H6101" t="s">
        <v>10704</v>
      </c>
      <c r="I6101" t="s">
        <v>10734</v>
      </c>
      <c r="J6101" t="s">
        <v>209</v>
      </c>
      <c r="K6101">
        <v>150</v>
      </c>
      <c r="L6101">
        <v>30</v>
      </c>
      <c r="M6101">
        <v>22</v>
      </c>
      <c r="N6101">
        <v>8</v>
      </c>
      <c r="O6101">
        <v>180</v>
      </c>
      <c r="P6101">
        <v>30</v>
      </c>
      <c r="Q6101">
        <v>34376</v>
      </c>
      <c r="R6101" t="s">
        <v>12108</v>
      </c>
      <c r="S6101" t="s">
        <v>157</v>
      </c>
      <c r="T6101" t="s">
        <v>12108</v>
      </c>
      <c r="U6101" t="s">
        <v>157</v>
      </c>
      <c r="X6101" t="s">
        <v>12108</v>
      </c>
      <c r="Y6101" t="s">
        <v>157</v>
      </c>
      <c r="Z6101" t="s">
        <v>85</v>
      </c>
      <c r="AA6101">
        <v>2010</v>
      </c>
    </row>
    <row r="6102" spans="1:27" x14ac:dyDescent="0.3">
      <c r="A6102">
        <v>6101</v>
      </c>
      <c r="B6102">
        <v>9577109</v>
      </c>
      <c r="C6102">
        <v>636015359</v>
      </c>
      <c r="D6102" t="s">
        <v>7077</v>
      </c>
      <c r="E6102" t="s">
        <v>7078</v>
      </c>
      <c r="F6102" t="s">
        <v>32</v>
      </c>
      <c r="G6102">
        <v>89</v>
      </c>
      <c r="H6102" t="s">
        <v>10717</v>
      </c>
      <c r="I6102" t="s">
        <v>10735</v>
      </c>
      <c r="J6102" t="s">
        <v>17395</v>
      </c>
      <c r="K6102">
        <v>190</v>
      </c>
      <c r="L6102">
        <v>38</v>
      </c>
      <c r="M6102">
        <v>12</v>
      </c>
      <c r="N6102">
        <v>20</v>
      </c>
      <c r="O6102">
        <v>228</v>
      </c>
      <c r="P6102">
        <v>32</v>
      </c>
      <c r="Q6102">
        <v>74552</v>
      </c>
      <c r="R6102" t="s">
        <v>937</v>
      </c>
      <c r="S6102" t="s">
        <v>147</v>
      </c>
      <c r="T6102" t="s">
        <v>937</v>
      </c>
      <c r="U6102" t="s">
        <v>147</v>
      </c>
      <c r="V6102" t="s">
        <v>937</v>
      </c>
      <c r="W6102" t="s">
        <v>147</v>
      </c>
      <c r="X6102" t="s">
        <v>937</v>
      </c>
      <c r="Y6102" t="s">
        <v>147</v>
      </c>
      <c r="Z6102" t="s">
        <v>67</v>
      </c>
      <c r="AA6102">
        <v>2014</v>
      </c>
    </row>
    <row r="6103" spans="1:27" x14ac:dyDescent="0.3">
      <c r="A6103">
        <v>6102</v>
      </c>
      <c r="B6103">
        <v>9577068</v>
      </c>
      <c r="C6103">
        <v>636015361</v>
      </c>
      <c r="D6103" t="s">
        <v>15806</v>
      </c>
      <c r="E6103" t="s">
        <v>15807</v>
      </c>
      <c r="F6103" t="s">
        <v>32</v>
      </c>
      <c r="G6103">
        <v>89</v>
      </c>
      <c r="H6103" t="s">
        <v>10717</v>
      </c>
      <c r="I6103" t="s">
        <v>10735</v>
      </c>
      <c r="J6103" t="s">
        <v>17395</v>
      </c>
      <c r="K6103">
        <v>190</v>
      </c>
      <c r="L6103">
        <v>38</v>
      </c>
      <c r="M6103">
        <v>12</v>
      </c>
      <c r="N6103">
        <v>20</v>
      </c>
      <c r="O6103">
        <v>228</v>
      </c>
      <c r="P6103">
        <v>32</v>
      </c>
      <c r="Q6103">
        <v>74534</v>
      </c>
      <c r="R6103" t="s">
        <v>4565</v>
      </c>
      <c r="S6103" t="s">
        <v>135</v>
      </c>
      <c r="T6103" t="s">
        <v>937</v>
      </c>
      <c r="U6103" t="s">
        <v>147</v>
      </c>
      <c r="V6103" t="s">
        <v>937</v>
      </c>
      <c r="W6103" t="s">
        <v>147</v>
      </c>
      <c r="X6103" t="s">
        <v>937</v>
      </c>
      <c r="Y6103" t="s">
        <v>147</v>
      </c>
      <c r="Z6103" t="s">
        <v>39</v>
      </c>
      <c r="AA6103">
        <v>2011</v>
      </c>
    </row>
    <row r="6104" spans="1:27" x14ac:dyDescent="0.3">
      <c r="A6104">
        <v>6103</v>
      </c>
      <c r="B6104">
        <v>9486142</v>
      </c>
      <c r="C6104">
        <v>636015367</v>
      </c>
      <c r="D6104" t="s">
        <v>15339</v>
      </c>
      <c r="E6104" t="s">
        <v>15340</v>
      </c>
      <c r="F6104" t="s">
        <v>32</v>
      </c>
      <c r="G6104">
        <v>70</v>
      </c>
      <c r="H6104" t="s">
        <v>10704</v>
      </c>
      <c r="I6104" t="s">
        <v>10734</v>
      </c>
      <c r="J6104" t="s">
        <v>209</v>
      </c>
      <c r="K6104">
        <v>164</v>
      </c>
      <c r="L6104">
        <v>32</v>
      </c>
      <c r="M6104">
        <v>11</v>
      </c>
      <c r="N6104">
        <v>21</v>
      </c>
      <c r="O6104">
        <v>196</v>
      </c>
      <c r="P6104">
        <v>32</v>
      </c>
      <c r="Q6104">
        <v>58471</v>
      </c>
      <c r="R6104" t="s">
        <v>6157</v>
      </c>
      <c r="S6104" t="s">
        <v>157</v>
      </c>
      <c r="T6104" t="s">
        <v>6157</v>
      </c>
      <c r="U6104" t="s">
        <v>157</v>
      </c>
      <c r="X6104" t="s">
        <v>6157</v>
      </c>
      <c r="Y6104" t="s">
        <v>157</v>
      </c>
      <c r="Z6104" t="s">
        <v>39</v>
      </c>
      <c r="AA6104">
        <v>2011</v>
      </c>
    </row>
    <row r="6105" spans="1:27" x14ac:dyDescent="0.3">
      <c r="A6105">
        <v>6104</v>
      </c>
      <c r="B6105">
        <v>9560170</v>
      </c>
      <c r="C6105">
        <v>636015409</v>
      </c>
      <c r="D6105" t="s">
        <v>6922</v>
      </c>
      <c r="E6105" t="s">
        <v>6923</v>
      </c>
      <c r="F6105" t="s">
        <v>32</v>
      </c>
      <c r="G6105">
        <v>89</v>
      </c>
      <c r="H6105" t="s">
        <v>10717</v>
      </c>
      <c r="I6105" t="s">
        <v>10735</v>
      </c>
      <c r="J6105" t="s">
        <v>17386</v>
      </c>
      <c r="K6105">
        <v>90</v>
      </c>
      <c r="L6105">
        <v>25</v>
      </c>
      <c r="M6105">
        <v>8</v>
      </c>
      <c r="N6105">
        <v>8</v>
      </c>
      <c r="O6105">
        <v>115</v>
      </c>
      <c r="P6105">
        <v>16</v>
      </c>
      <c r="Q6105">
        <v>5227</v>
      </c>
      <c r="R6105" t="s">
        <v>116</v>
      </c>
      <c r="S6105" t="s">
        <v>117</v>
      </c>
      <c r="T6105" t="s">
        <v>116</v>
      </c>
      <c r="U6105" t="s">
        <v>117</v>
      </c>
      <c r="X6105" t="s">
        <v>116</v>
      </c>
      <c r="Y6105" t="s">
        <v>117</v>
      </c>
      <c r="Z6105" t="s">
        <v>97</v>
      </c>
      <c r="AA6105">
        <v>2011</v>
      </c>
    </row>
    <row r="6106" spans="1:27" x14ac:dyDescent="0.3">
      <c r="A6106">
        <v>6105</v>
      </c>
      <c r="B6106">
        <v>9579494</v>
      </c>
      <c r="C6106">
        <v>636015410</v>
      </c>
      <c r="D6106" t="s">
        <v>7097</v>
      </c>
      <c r="E6106" t="s">
        <v>7098</v>
      </c>
      <c r="F6106" t="s">
        <v>32</v>
      </c>
      <c r="G6106">
        <v>80</v>
      </c>
      <c r="H6106" t="s">
        <v>10711</v>
      </c>
      <c r="I6106" t="s">
        <v>10735</v>
      </c>
      <c r="J6106" t="s">
        <v>17395</v>
      </c>
      <c r="K6106">
        <v>230</v>
      </c>
      <c r="L6106">
        <v>44</v>
      </c>
      <c r="M6106">
        <v>25</v>
      </c>
      <c r="N6106">
        <v>23</v>
      </c>
      <c r="O6106">
        <v>274</v>
      </c>
      <c r="P6106">
        <v>48</v>
      </c>
      <c r="Q6106">
        <v>157787</v>
      </c>
      <c r="R6106" t="s">
        <v>7099</v>
      </c>
      <c r="S6106" t="s">
        <v>157</v>
      </c>
      <c r="T6106" t="s">
        <v>7099</v>
      </c>
      <c r="U6106" t="s">
        <v>157</v>
      </c>
      <c r="V6106" t="s">
        <v>7099</v>
      </c>
      <c r="W6106" t="s">
        <v>157</v>
      </c>
      <c r="X6106" t="s">
        <v>7099</v>
      </c>
      <c r="Y6106" t="s">
        <v>157</v>
      </c>
      <c r="Z6106" t="s">
        <v>39</v>
      </c>
      <c r="AA6106">
        <v>2011</v>
      </c>
    </row>
    <row r="6107" spans="1:27" x14ac:dyDescent="0.3">
      <c r="A6107">
        <v>6106</v>
      </c>
      <c r="B6107">
        <v>9579509</v>
      </c>
      <c r="C6107">
        <v>636015411</v>
      </c>
      <c r="D6107" t="s">
        <v>7100</v>
      </c>
      <c r="E6107" t="s">
        <v>7101</v>
      </c>
      <c r="F6107" t="s">
        <v>32</v>
      </c>
      <c r="G6107">
        <v>80</v>
      </c>
      <c r="H6107" t="s">
        <v>10711</v>
      </c>
      <c r="I6107" t="s">
        <v>10735</v>
      </c>
      <c r="J6107" t="s">
        <v>17395</v>
      </c>
      <c r="K6107">
        <v>229</v>
      </c>
      <c r="L6107">
        <v>45</v>
      </c>
      <c r="M6107">
        <v>31</v>
      </c>
      <c r="N6107">
        <v>17</v>
      </c>
      <c r="O6107">
        <v>274</v>
      </c>
      <c r="P6107">
        <v>48</v>
      </c>
      <c r="Q6107">
        <v>157787</v>
      </c>
      <c r="R6107" t="s">
        <v>7099</v>
      </c>
      <c r="S6107" t="s">
        <v>157</v>
      </c>
      <c r="T6107" t="s">
        <v>7099</v>
      </c>
      <c r="U6107" t="s">
        <v>157</v>
      </c>
      <c r="V6107" t="s">
        <v>7099</v>
      </c>
      <c r="W6107" t="s">
        <v>157</v>
      </c>
      <c r="X6107" t="s">
        <v>7099</v>
      </c>
      <c r="Y6107" t="s">
        <v>157</v>
      </c>
      <c r="Z6107" t="s">
        <v>39</v>
      </c>
      <c r="AA6107">
        <v>2012</v>
      </c>
    </row>
    <row r="6108" spans="1:27" x14ac:dyDescent="0.3">
      <c r="A6108">
        <v>6107</v>
      </c>
      <c r="B6108">
        <v>9308871</v>
      </c>
      <c r="C6108">
        <v>636015417</v>
      </c>
      <c r="D6108" t="s">
        <v>11932</v>
      </c>
      <c r="E6108" t="s">
        <v>11933</v>
      </c>
      <c r="F6108" t="s">
        <v>32</v>
      </c>
      <c r="G6108">
        <v>70</v>
      </c>
      <c r="H6108" t="s">
        <v>10704</v>
      </c>
      <c r="I6108" t="s">
        <v>10734</v>
      </c>
      <c r="J6108" t="s">
        <v>209</v>
      </c>
      <c r="K6108">
        <v>248</v>
      </c>
      <c r="L6108">
        <v>41</v>
      </c>
      <c r="M6108">
        <v>22</v>
      </c>
      <c r="N6108">
        <v>23</v>
      </c>
      <c r="O6108">
        <v>289</v>
      </c>
      <c r="P6108">
        <v>45</v>
      </c>
      <c r="Q6108">
        <v>174234</v>
      </c>
      <c r="R6108" t="s">
        <v>8778</v>
      </c>
      <c r="S6108" t="s">
        <v>130</v>
      </c>
      <c r="T6108" t="s">
        <v>8778</v>
      </c>
      <c r="U6108" t="s">
        <v>130</v>
      </c>
      <c r="X6108" t="s">
        <v>8778</v>
      </c>
      <c r="Y6108" t="s">
        <v>130</v>
      </c>
      <c r="Z6108" t="s">
        <v>71</v>
      </c>
      <c r="AA6108">
        <v>2012</v>
      </c>
    </row>
    <row r="6109" spans="1:27" x14ac:dyDescent="0.3">
      <c r="A6109">
        <v>6108</v>
      </c>
      <c r="B6109">
        <v>9588603</v>
      </c>
      <c r="C6109">
        <v>636015419</v>
      </c>
      <c r="D6109" t="s">
        <v>7182</v>
      </c>
      <c r="E6109" t="s">
        <v>7183</v>
      </c>
      <c r="F6109" t="s">
        <v>32</v>
      </c>
      <c r="G6109">
        <v>70</v>
      </c>
      <c r="H6109" t="s">
        <v>10704</v>
      </c>
      <c r="I6109" t="s">
        <v>10734</v>
      </c>
      <c r="J6109" t="s">
        <v>209</v>
      </c>
      <c r="K6109">
        <v>207</v>
      </c>
      <c r="L6109">
        <v>22</v>
      </c>
      <c r="M6109">
        <v>21</v>
      </c>
      <c r="N6109">
        <v>17</v>
      </c>
      <c r="O6109">
        <v>229</v>
      </c>
      <c r="P6109">
        <v>38</v>
      </c>
      <c r="Q6109">
        <v>92737</v>
      </c>
      <c r="R6109" t="s">
        <v>2117</v>
      </c>
      <c r="S6109" t="s">
        <v>157</v>
      </c>
      <c r="T6109" t="s">
        <v>2117</v>
      </c>
      <c r="U6109" t="s">
        <v>157</v>
      </c>
      <c r="V6109" t="s">
        <v>2117</v>
      </c>
      <c r="W6109" t="s">
        <v>157</v>
      </c>
      <c r="X6109" t="s">
        <v>2117</v>
      </c>
      <c r="Y6109" t="s">
        <v>157</v>
      </c>
      <c r="Z6109" t="s">
        <v>85</v>
      </c>
      <c r="AA6109">
        <v>2013</v>
      </c>
    </row>
    <row r="6110" spans="1:27" x14ac:dyDescent="0.3">
      <c r="A6110">
        <v>6109</v>
      </c>
      <c r="B6110">
        <v>9532202</v>
      </c>
      <c r="C6110">
        <v>636015431</v>
      </c>
      <c r="D6110" t="s">
        <v>6596</v>
      </c>
      <c r="E6110" t="s">
        <v>6597</v>
      </c>
      <c r="F6110" t="s">
        <v>32</v>
      </c>
      <c r="G6110">
        <v>79</v>
      </c>
      <c r="H6110" t="s">
        <v>10710</v>
      </c>
      <c r="I6110" t="s">
        <v>10734</v>
      </c>
      <c r="J6110" t="s">
        <v>209</v>
      </c>
      <c r="K6110">
        <v>200</v>
      </c>
      <c r="L6110">
        <v>25</v>
      </c>
      <c r="M6110">
        <v>19</v>
      </c>
      <c r="N6110">
        <v>13</v>
      </c>
      <c r="O6110">
        <v>225</v>
      </c>
      <c r="P6110">
        <v>32</v>
      </c>
      <c r="Q6110">
        <v>74940</v>
      </c>
      <c r="R6110" t="s">
        <v>6598</v>
      </c>
      <c r="S6110" t="s">
        <v>217</v>
      </c>
      <c r="T6110" t="s">
        <v>6598</v>
      </c>
      <c r="U6110" t="s">
        <v>217</v>
      </c>
      <c r="V6110" t="s">
        <v>6598</v>
      </c>
      <c r="W6110" t="s">
        <v>217</v>
      </c>
      <c r="X6110" t="s">
        <v>6598</v>
      </c>
      <c r="Y6110" t="s">
        <v>217</v>
      </c>
      <c r="Z6110" t="s">
        <v>514</v>
      </c>
      <c r="AA6110">
        <v>2010</v>
      </c>
    </row>
    <row r="6111" spans="1:27" x14ac:dyDescent="0.3">
      <c r="A6111">
        <v>6110</v>
      </c>
      <c r="B6111">
        <v>9553244</v>
      </c>
      <c r="C6111">
        <v>636015445</v>
      </c>
      <c r="D6111" t="s">
        <v>6853</v>
      </c>
      <c r="E6111" t="s">
        <v>6854</v>
      </c>
      <c r="F6111" t="s">
        <v>32</v>
      </c>
      <c r="G6111">
        <v>70</v>
      </c>
      <c r="H6111" t="s">
        <v>10704</v>
      </c>
      <c r="I6111" t="s">
        <v>10734</v>
      </c>
      <c r="J6111" t="s">
        <v>209</v>
      </c>
      <c r="K6111">
        <v>163</v>
      </c>
      <c r="L6111">
        <v>27</v>
      </c>
      <c r="M6111">
        <v>18</v>
      </c>
      <c r="N6111">
        <v>14</v>
      </c>
      <c r="O6111">
        <v>190</v>
      </c>
      <c r="P6111">
        <v>32</v>
      </c>
      <c r="Q6111">
        <v>56624</v>
      </c>
      <c r="R6111" t="s">
        <v>6855</v>
      </c>
      <c r="S6111" t="s">
        <v>157</v>
      </c>
      <c r="T6111" t="s">
        <v>6855</v>
      </c>
      <c r="U6111" t="s">
        <v>157</v>
      </c>
      <c r="X6111" t="s">
        <v>6855</v>
      </c>
      <c r="Y6111" t="s">
        <v>157</v>
      </c>
      <c r="Z6111" t="s">
        <v>71</v>
      </c>
      <c r="AA6111">
        <v>2012</v>
      </c>
    </row>
    <row r="6112" spans="1:27" x14ac:dyDescent="0.3">
      <c r="A6112">
        <v>6111</v>
      </c>
      <c r="B6112">
        <v>9553256</v>
      </c>
      <c r="C6112">
        <v>636015446</v>
      </c>
      <c r="D6112" t="s">
        <v>6856</v>
      </c>
      <c r="E6112" t="s">
        <v>6857</v>
      </c>
      <c r="F6112" t="s">
        <v>32</v>
      </c>
      <c r="G6112">
        <v>70</v>
      </c>
      <c r="H6112" t="s">
        <v>10704</v>
      </c>
      <c r="I6112" t="s">
        <v>10734</v>
      </c>
      <c r="J6112" t="s">
        <v>209</v>
      </c>
      <c r="K6112">
        <v>161</v>
      </c>
      <c r="L6112">
        <v>29</v>
      </c>
      <c r="M6112">
        <v>20</v>
      </c>
      <c r="N6112">
        <v>12</v>
      </c>
      <c r="O6112">
        <v>190</v>
      </c>
      <c r="P6112">
        <v>32</v>
      </c>
      <c r="Q6112">
        <v>56584</v>
      </c>
      <c r="R6112" t="s">
        <v>6855</v>
      </c>
      <c r="S6112" t="s">
        <v>157</v>
      </c>
      <c r="T6112" t="s">
        <v>6855</v>
      </c>
      <c r="U6112" t="s">
        <v>157</v>
      </c>
      <c r="X6112" t="s">
        <v>6855</v>
      </c>
      <c r="Y6112" t="s">
        <v>157</v>
      </c>
      <c r="Z6112" t="s">
        <v>71</v>
      </c>
      <c r="AA6112">
        <v>2012</v>
      </c>
    </row>
    <row r="6113" spans="1:27" x14ac:dyDescent="0.3">
      <c r="A6113">
        <v>6112</v>
      </c>
      <c r="B6113">
        <v>9459709</v>
      </c>
      <c r="C6113">
        <v>636015457</v>
      </c>
      <c r="D6113" t="s">
        <v>5601</v>
      </c>
      <c r="E6113" t="s">
        <v>5602</v>
      </c>
      <c r="F6113" t="s">
        <v>32</v>
      </c>
      <c r="G6113">
        <v>80</v>
      </c>
      <c r="H6113" t="s">
        <v>10711</v>
      </c>
      <c r="I6113" t="s">
        <v>10735</v>
      </c>
      <c r="J6113" t="s">
        <v>17395</v>
      </c>
      <c r="K6113">
        <v>206</v>
      </c>
      <c r="L6113">
        <v>38</v>
      </c>
      <c r="M6113">
        <v>26</v>
      </c>
      <c r="N6113">
        <v>16</v>
      </c>
      <c r="O6113">
        <v>244</v>
      </c>
      <c r="P6113">
        <v>42</v>
      </c>
      <c r="Q6113">
        <v>114406</v>
      </c>
      <c r="R6113" t="s">
        <v>4392</v>
      </c>
      <c r="S6113" t="s">
        <v>113</v>
      </c>
      <c r="T6113" t="s">
        <v>4392</v>
      </c>
      <c r="U6113" t="s">
        <v>113</v>
      </c>
      <c r="V6113" t="s">
        <v>1697</v>
      </c>
      <c r="W6113" t="s">
        <v>26</v>
      </c>
      <c r="X6113" t="s">
        <v>4392</v>
      </c>
      <c r="Y6113" t="s">
        <v>113</v>
      </c>
      <c r="Z6113" t="s">
        <v>97</v>
      </c>
      <c r="AA6113">
        <v>2011</v>
      </c>
    </row>
    <row r="6114" spans="1:27" x14ac:dyDescent="0.3">
      <c r="A6114">
        <v>6113</v>
      </c>
      <c r="B6114">
        <v>9459113</v>
      </c>
      <c r="C6114">
        <v>636015461</v>
      </c>
      <c r="D6114" t="s">
        <v>15150</v>
      </c>
      <c r="E6114" t="s">
        <v>15151</v>
      </c>
      <c r="F6114" t="s">
        <v>32</v>
      </c>
      <c r="G6114">
        <v>79</v>
      </c>
      <c r="H6114" t="s">
        <v>10710</v>
      </c>
      <c r="I6114" t="s">
        <v>10734</v>
      </c>
      <c r="J6114" t="s">
        <v>209</v>
      </c>
      <c r="K6114">
        <v>150</v>
      </c>
      <c r="L6114">
        <v>30</v>
      </c>
      <c r="M6114">
        <v>19</v>
      </c>
      <c r="N6114">
        <v>11</v>
      </c>
      <c r="O6114">
        <v>180</v>
      </c>
      <c r="P6114">
        <v>30</v>
      </c>
      <c r="Q6114">
        <v>34398</v>
      </c>
      <c r="R6114" t="s">
        <v>12108</v>
      </c>
      <c r="S6114" t="s">
        <v>157</v>
      </c>
      <c r="T6114" t="s">
        <v>12108</v>
      </c>
      <c r="U6114" t="s">
        <v>157</v>
      </c>
      <c r="X6114" t="s">
        <v>12108</v>
      </c>
      <c r="Y6114" t="s">
        <v>157</v>
      </c>
      <c r="Z6114" t="s">
        <v>71</v>
      </c>
      <c r="AA6114">
        <v>2012</v>
      </c>
    </row>
    <row r="6115" spans="1:27" x14ac:dyDescent="0.3">
      <c r="A6115">
        <v>6114</v>
      </c>
      <c r="B6115">
        <v>9484534</v>
      </c>
      <c r="C6115">
        <v>636015467</v>
      </c>
      <c r="D6115" t="s">
        <v>15335</v>
      </c>
      <c r="E6115" t="s">
        <v>15336</v>
      </c>
      <c r="F6115" t="s">
        <v>32</v>
      </c>
      <c r="G6115">
        <v>70</v>
      </c>
      <c r="H6115" t="s">
        <v>10704</v>
      </c>
      <c r="I6115" t="s">
        <v>10734</v>
      </c>
      <c r="J6115" t="s">
        <v>17381</v>
      </c>
      <c r="K6115">
        <v>192</v>
      </c>
      <c r="L6115">
        <v>68</v>
      </c>
      <c r="M6115">
        <v>20</v>
      </c>
      <c r="N6115">
        <v>12</v>
      </c>
      <c r="O6115">
        <v>260</v>
      </c>
      <c r="P6115">
        <v>32</v>
      </c>
      <c r="Q6115">
        <v>54339</v>
      </c>
      <c r="R6115" t="s">
        <v>5404</v>
      </c>
      <c r="S6115" t="s">
        <v>242</v>
      </c>
      <c r="T6115" t="s">
        <v>5404</v>
      </c>
      <c r="U6115" t="s">
        <v>242</v>
      </c>
      <c r="X6115" t="s">
        <v>5404</v>
      </c>
      <c r="Y6115" t="s">
        <v>242</v>
      </c>
      <c r="Z6115" t="s">
        <v>71</v>
      </c>
      <c r="AA6115">
        <v>2012</v>
      </c>
    </row>
    <row r="6116" spans="1:27" x14ac:dyDescent="0.3">
      <c r="A6116">
        <v>6115</v>
      </c>
      <c r="B6116">
        <v>9419955</v>
      </c>
      <c r="C6116">
        <v>636015471</v>
      </c>
      <c r="D6116" t="s">
        <v>14791</v>
      </c>
      <c r="E6116" t="s">
        <v>14792</v>
      </c>
      <c r="F6116" t="s">
        <v>32</v>
      </c>
      <c r="G6116">
        <v>80</v>
      </c>
      <c r="H6116" t="s">
        <v>10711</v>
      </c>
      <c r="I6116" t="s">
        <v>10735</v>
      </c>
      <c r="J6116" t="s">
        <v>17395</v>
      </c>
      <c r="K6116">
        <v>280</v>
      </c>
      <c r="L6116">
        <v>50</v>
      </c>
      <c r="M6116">
        <v>24</v>
      </c>
      <c r="N6116">
        <v>36</v>
      </c>
      <c r="O6116">
        <v>330</v>
      </c>
      <c r="P6116">
        <v>60</v>
      </c>
      <c r="Q6116">
        <v>297258</v>
      </c>
      <c r="R6116" t="s">
        <v>4392</v>
      </c>
      <c r="S6116" t="s">
        <v>113</v>
      </c>
      <c r="T6116" t="s">
        <v>4392</v>
      </c>
      <c r="U6116" t="s">
        <v>113</v>
      </c>
      <c r="V6116" t="s">
        <v>4392</v>
      </c>
      <c r="W6116" t="s">
        <v>113</v>
      </c>
      <c r="X6116" t="s">
        <v>4392</v>
      </c>
      <c r="Y6116" t="s">
        <v>113</v>
      </c>
      <c r="Z6116" t="s">
        <v>85</v>
      </c>
      <c r="AA6116">
        <v>2011</v>
      </c>
    </row>
    <row r="6117" spans="1:27" x14ac:dyDescent="0.3">
      <c r="A6117">
        <v>6116</v>
      </c>
      <c r="B6117">
        <v>9457531</v>
      </c>
      <c r="C6117">
        <v>636015472</v>
      </c>
      <c r="D6117" t="s">
        <v>15129</v>
      </c>
      <c r="E6117" t="s">
        <v>15130</v>
      </c>
      <c r="F6117" t="s">
        <v>32</v>
      </c>
      <c r="G6117">
        <v>80</v>
      </c>
      <c r="H6117" t="s">
        <v>10711</v>
      </c>
      <c r="I6117" t="s">
        <v>10735</v>
      </c>
      <c r="J6117" t="s">
        <v>17395</v>
      </c>
      <c r="K6117">
        <v>280</v>
      </c>
      <c r="L6117">
        <v>50</v>
      </c>
      <c r="M6117">
        <v>24</v>
      </c>
      <c r="N6117">
        <v>36</v>
      </c>
      <c r="O6117">
        <v>330</v>
      </c>
      <c r="P6117">
        <v>60</v>
      </c>
      <c r="Q6117">
        <v>297412</v>
      </c>
      <c r="R6117" t="s">
        <v>4392</v>
      </c>
      <c r="S6117" t="s">
        <v>113</v>
      </c>
      <c r="T6117" t="s">
        <v>15131</v>
      </c>
      <c r="U6117" t="s">
        <v>84</v>
      </c>
      <c r="V6117" t="s">
        <v>4392</v>
      </c>
      <c r="W6117" t="s">
        <v>113</v>
      </c>
      <c r="X6117" t="s">
        <v>4392</v>
      </c>
      <c r="Y6117" t="s">
        <v>113</v>
      </c>
      <c r="Z6117" t="s">
        <v>33</v>
      </c>
      <c r="AA6117">
        <v>2014</v>
      </c>
    </row>
    <row r="6118" spans="1:27" x14ac:dyDescent="0.3">
      <c r="A6118">
        <v>6117</v>
      </c>
      <c r="B6118">
        <v>9423346</v>
      </c>
      <c r="C6118">
        <v>636015474</v>
      </c>
      <c r="D6118" t="s">
        <v>4855</v>
      </c>
      <c r="E6118" t="s">
        <v>4856</v>
      </c>
      <c r="F6118" t="s">
        <v>32</v>
      </c>
      <c r="G6118">
        <v>70</v>
      </c>
      <c r="H6118" t="s">
        <v>10704</v>
      </c>
      <c r="I6118" t="s">
        <v>10734</v>
      </c>
      <c r="J6118" t="s">
        <v>209</v>
      </c>
      <c r="K6118">
        <v>260</v>
      </c>
      <c r="L6118">
        <v>39</v>
      </c>
      <c r="M6118">
        <v>30</v>
      </c>
      <c r="N6118">
        <v>20</v>
      </c>
      <c r="O6118">
        <v>299</v>
      </c>
      <c r="P6118">
        <v>50</v>
      </c>
      <c r="Q6118">
        <v>206649</v>
      </c>
      <c r="R6118" t="s">
        <v>4392</v>
      </c>
      <c r="S6118" t="s">
        <v>113</v>
      </c>
      <c r="T6118" t="s">
        <v>4392</v>
      </c>
      <c r="U6118" t="s">
        <v>113</v>
      </c>
      <c r="X6118" t="s">
        <v>4392</v>
      </c>
      <c r="Y6118" t="s">
        <v>113</v>
      </c>
      <c r="Z6118" t="s">
        <v>33</v>
      </c>
      <c r="AA6118">
        <v>2011</v>
      </c>
    </row>
    <row r="6119" spans="1:27" x14ac:dyDescent="0.3">
      <c r="A6119">
        <v>6118</v>
      </c>
      <c r="B6119">
        <v>9445215</v>
      </c>
      <c r="C6119">
        <v>636015475</v>
      </c>
      <c r="D6119" t="s">
        <v>11109</v>
      </c>
      <c r="E6119" t="s">
        <v>11110</v>
      </c>
      <c r="F6119" t="s">
        <v>32</v>
      </c>
      <c r="G6119">
        <v>70</v>
      </c>
      <c r="H6119" t="s">
        <v>10704</v>
      </c>
      <c r="I6119" t="s">
        <v>10734</v>
      </c>
      <c r="J6119" t="s">
        <v>209</v>
      </c>
      <c r="K6119">
        <v>259</v>
      </c>
      <c r="L6119">
        <v>41</v>
      </c>
      <c r="M6119">
        <v>30</v>
      </c>
      <c r="N6119">
        <v>20</v>
      </c>
      <c r="O6119">
        <v>300</v>
      </c>
      <c r="P6119">
        <v>50</v>
      </c>
      <c r="Q6119">
        <v>206500</v>
      </c>
      <c r="R6119" t="s">
        <v>4392</v>
      </c>
      <c r="S6119" t="s">
        <v>113</v>
      </c>
      <c r="T6119" t="s">
        <v>4392</v>
      </c>
      <c r="U6119" t="s">
        <v>113</v>
      </c>
      <c r="V6119" t="s">
        <v>4392</v>
      </c>
      <c r="W6119" t="s">
        <v>113</v>
      </c>
      <c r="X6119" t="s">
        <v>4392</v>
      </c>
      <c r="Y6119" t="s">
        <v>113</v>
      </c>
      <c r="Z6119" t="s">
        <v>71</v>
      </c>
      <c r="AA6119">
        <v>2013</v>
      </c>
    </row>
    <row r="6120" spans="1:27" x14ac:dyDescent="0.3">
      <c r="A6120">
        <v>6119</v>
      </c>
      <c r="B6120">
        <v>9626558</v>
      </c>
      <c r="C6120">
        <v>636015480</v>
      </c>
      <c r="D6120" t="s">
        <v>16170</v>
      </c>
      <c r="E6120" t="s">
        <v>16171</v>
      </c>
      <c r="F6120" t="s">
        <v>32</v>
      </c>
      <c r="G6120">
        <v>70</v>
      </c>
      <c r="H6120" t="s">
        <v>10704</v>
      </c>
      <c r="I6120" t="s">
        <v>10734</v>
      </c>
      <c r="J6120" t="s">
        <v>17381</v>
      </c>
      <c r="K6120">
        <v>130</v>
      </c>
      <c r="L6120">
        <v>42</v>
      </c>
      <c r="M6120">
        <v>18</v>
      </c>
      <c r="N6120">
        <v>9</v>
      </c>
      <c r="O6120">
        <v>172</v>
      </c>
      <c r="P6120">
        <v>27</v>
      </c>
      <c r="Q6120">
        <v>22071</v>
      </c>
      <c r="R6120" t="s">
        <v>820</v>
      </c>
      <c r="S6120" t="s">
        <v>821</v>
      </c>
      <c r="T6120" t="s">
        <v>820</v>
      </c>
      <c r="U6120" t="s">
        <v>821</v>
      </c>
      <c r="X6120" t="s">
        <v>820</v>
      </c>
      <c r="Y6120" t="s">
        <v>821</v>
      </c>
      <c r="Z6120" t="s">
        <v>97</v>
      </c>
      <c r="AA6120">
        <v>2011</v>
      </c>
    </row>
    <row r="6121" spans="1:27" x14ac:dyDescent="0.3">
      <c r="A6121">
        <v>6120</v>
      </c>
      <c r="B6121">
        <v>9626560</v>
      </c>
      <c r="C6121">
        <v>636015481</v>
      </c>
      <c r="D6121" t="s">
        <v>16172</v>
      </c>
      <c r="E6121" t="s">
        <v>16173</v>
      </c>
      <c r="F6121" t="s">
        <v>32</v>
      </c>
      <c r="G6121">
        <v>70</v>
      </c>
      <c r="H6121" t="s">
        <v>10704</v>
      </c>
      <c r="I6121" t="s">
        <v>10734</v>
      </c>
      <c r="J6121" t="s">
        <v>17381</v>
      </c>
      <c r="K6121">
        <v>130</v>
      </c>
      <c r="L6121">
        <v>42</v>
      </c>
      <c r="M6121">
        <v>20</v>
      </c>
      <c r="N6121">
        <v>7</v>
      </c>
      <c r="O6121">
        <v>172</v>
      </c>
      <c r="P6121">
        <v>27</v>
      </c>
      <c r="Q6121">
        <v>22071</v>
      </c>
      <c r="R6121" t="s">
        <v>417</v>
      </c>
      <c r="S6121" t="s">
        <v>26</v>
      </c>
      <c r="T6121" t="s">
        <v>417</v>
      </c>
      <c r="U6121" t="s">
        <v>26</v>
      </c>
      <c r="X6121" t="s">
        <v>417</v>
      </c>
      <c r="Y6121" t="s">
        <v>26</v>
      </c>
      <c r="Z6121" t="s">
        <v>97</v>
      </c>
      <c r="AA6121">
        <v>2011</v>
      </c>
    </row>
    <row r="6122" spans="1:27" x14ac:dyDescent="0.3">
      <c r="A6122">
        <v>6121</v>
      </c>
      <c r="B6122">
        <v>9595228</v>
      </c>
      <c r="C6122">
        <v>636015484</v>
      </c>
      <c r="D6122" t="s">
        <v>15959</v>
      </c>
      <c r="E6122" t="s">
        <v>15960</v>
      </c>
      <c r="F6122" t="s">
        <v>32</v>
      </c>
      <c r="G6122">
        <v>89</v>
      </c>
      <c r="H6122" t="s">
        <v>10717</v>
      </c>
      <c r="I6122" t="s">
        <v>10735</v>
      </c>
      <c r="J6122" t="s">
        <v>17395</v>
      </c>
      <c r="K6122">
        <v>275</v>
      </c>
      <c r="L6122">
        <v>58</v>
      </c>
      <c r="M6122">
        <v>29</v>
      </c>
      <c r="N6122">
        <v>31</v>
      </c>
      <c r="O6122">
        <v>333</v>
      </c>
      <c r="P6122">
        <v>60</v>
      </c>
      <c r="Q6122">
        <v>299981</v>
      </c>
      <c r="R6122" t="s">
        <v>1306</v>
      </c>
      <c r="S6122" t="s">
        <v>157</v>
      </c>
      <c r="T6122" t="s">
        <v>1306</v>
      </c>
      <c r="U6122" t="s">
        <v>157</v>
      </c>
      <c r="V6122" t="s">
        <v>1306</v>
      </c>
      <c r="W6122" t="s">
        <v>157</v>
      </c>
      <c r="X6122" t="s">
        <v>1306</v>
      </c>
      <c r="Y6122" t="s">
        <v>157</v>
      </c>
      <c r="Z6122" t="s">
        <v>33</v>
      </c>
      <c r="AA6122">
        <v>2011</v>
      </c>
    </row>
    <row r="6123" spans="1:27" x14ac:dyDescent="0.3">
      <c r="A6123">
        <v>6122</v>
      </c>
      <c r="B6123">
        <v>9215543</v>
      </c>
      <c r="C6123">
        <v>636015499</v>
      </c>
      <c r="D6123" t="s">
        <v>13157</v>
      </c>
      <c r="E6123" t="s">
        <v>13158</v>
      </c>
      <c r="F6123" t="s">
        <v>32</v>
      </c>
      <c r="G6123">
        <v>70</v>
      </c>
      <c r="H6123" t="s">
        <v>10704</v>
      </c>
      <c r="I6123" t="s">
        <v>10734</v>
      </c>
      <c r="J6123" t="s">
        <v>209</v>
      </c>
      <c r="K6123">
        <v>0</v>
      </c>
      <c r="L6123">
        <v>0</v>
      </c>
      <c r="M6123">
        <v>0</v>
      </c>
      <c r="N6123">
        <v>0</v>
      </c>
      <c r="O6123">
        <v>226</v>
      </c>
      <c r="P6123">
        <v>32</v>
      </c>
      <c r="Q6123">
        <v>74716</v>
      </c>
      <c r="R6123" t="s">
        <v>101</v>
      </c>
      <c r="S6123" t="s">
        <v>101</v>
      </c>
      <c r="T6123" t="s">
        <v>13159</v>
      </c>
      <c r="U6123" t="s">
        <v>157</v>
      </c>
      <c r="V6123" t="s">
        <v>13159</v>
      </c>
      <c r="W6123" t="s">
        <v>157</v>
      </c>
      <c r="X6123" t="s">
        <v>13159</v>
      </c>
      <c r="Y6123" t="s">
        <v>157</v>
      </c>
      <c r="Z6123" t="s">
        <v>514</v>
      </c>
      <c r="AA6123">
        <v>2012</v>
      </c>
    </row>
    <row r="6124" spans="1:27" x14ac:dyDescent="0.3">
      <c r="A6124">
        <v>6123</v>
      </c>
      <c r="B6124">
        <v>9603532</v>
      </c>
      <c r="C6124">
        <v>636015513</v>
      </c>
      <c r="D6124" t="s">
        <v>7411</v>
      </c>
      <c r="E6124" t="s">
        <v>7412</v>
      </c>
      <c r="F6124" t="s">
        <v>32</v>
      </c>
      <c r="G6124">
        <v>70</v>
      </c>
      <c r="H6124" t="s">
        <v>10704</v>
      </c>
      <c r="I6124" t="s">
        <v>10734</v>
      </c>
      <c r="J6124" t="s">
        <v>209</v>
      </c>
      <c r="K6124">
        <v>195</v>
      </c>
      <c r="L6124">
        <v>34</v>
      </c>
      <c r="M6124">
        <v>17</v>
      </c>
      <c r="N6124">
        <v>21</v>
      </c>
      <c r="O6124">
        <v>229</v>
      </c>
      <c r="P6124">
        <v>38</v>
      </c>
      <c r="Q6124">
        <v>93225</v>
      </c>
      <c r="R6124" t="s">
        <v>7413</v>
      </c>
      <c r="S6124" t="s">
        <v>135</v>
      </c>
      <c r="T6124" t="s">
        <v>7413</v>
      </c>
      <c r="U6124" t="s">
        <v>135</v>
      </c>
      <c r="V6124" t="s">
        <v>7414</v>
      </c>
      <c r="W6124" t="s">
        <v>135</v>
      </c>
      <c r="X6124" t="s">
        <v>7413</v>
      </c>
      <c r="Y6124" t="s">
        <v>135</v>
      </c>
      <c r="Z6124" t="s">
        <v>67</v>
      </c>
      <c r="AA6124">
        <v>2012</v>
      </c>
    </row>
    <row r="6125" spans="1:27" x14ac:dyDescent="0.3">
      <c r="A6125">
        <v>6124</v>
      </c>
      <c r="B6125">
        <v>9168465</v>
      </c>
      <c r="C6125">
        <v>636015525</v>
      </c>
      <c r="D6125" t="s">
        <v>12629</v>
      </c>
      <c r="E6125" t="s">
        <v>12630</v>
      </c>
      <c r="F6125" t="s">
        <v>32</v>
      </c>
      <c r="G6125">
        <v>70</v>
      </c>
      <c r="H6125" t="s">
        <v>10704</v>
      </c>
      <c r="I6125" t="s">
        <v>10734</v>
      </c>
      <c r="J6125" t="s">
        <v>209</v>
      </c>
      <c r="K6125">
        <v>193</v>
      </c>
      <c r="L6125">
        <v>32</v>
      </c>
      <c r="M6125">
        <v>23</v>
      </c>
      <c r="N6125">
        <v>9</v>
      </c>
      <c r="O6125">
        <v>225</v>
      </c>
      <c r="P6125">
        <v>32</v>
      </c>
      <c r="Q6125">
        <v>72474</v>
      </c>
      <c r="R6125" t="s">
        <v>12631</v>
      </c>
      <c r="S6125" t="s">
        <v>242</v>
      </c>
      <c r="T6125" t="s">
        <v>12631</v>
      </c>
      <c r="U6125" t="s">
        <v>242</v>
      </c>
      <c r="V6125" t="s">
        <v>12632</v>
      </c>
      <c r="W6125" t="s">
        <v>37</v>
      </c>
      <c r="X6125" t="s">
        <v>12631</v>
      </c>
      <c r="Y6125" t="s">
        <v>242</v>
      </c>
      <c r="Z6125" t="s">
        <v>97</v>
      </c>
      <c r="AA6125">
        <v>2010</v>
      </c>
    </row>
    <row r="6126" spans="1:27" x14ac:dyDescent="0.3">
      <c r="A6126">
        <v>6125</v>
      </c>
      <c r="B6126">
        <v>9601340</v>
      </c>
      <c r="C6126">
        <v>636015549</v>
      </c>
      <c r="D6126" t="s">
        <v>7375</v>
      </c>
      <c r="E6126" t="s">
        <v>7376</v>
      </c>
      <c r="F6126" t="s">
        <v>32</v>
      </c>
      <c r="G6126">
        <v>70</v>
      </c>
      <c r="H6126" t="s">
        <v>10704</v>
      </c>
      <c r="I6126" t="s">
        <v>10734</v>
      </c>
      <c r="J6126" t="s">
        <v>209</v>
      </c>
      <c r="K6126">
        <v>196</v>
      </c>
      <c r="L6126">
        <v>33</v>
      </c>
      <c r="M6126">
        <v>11</v>
      </c>
      <c r="N6126">
        <v>21</v>
      </c>
      <c r="O6126">
        <v>229</v>
      </c>
      <c r="P6126">
        <v>32</v>
      </c>
      <c r="Q6126">
        <v>81730</v>
      </c>
      <c r="R6126" t="s">
        <v>7377</v>
      </c>
      <c r="S6126" t="s">
        <v>157</v>
      </c>
      <c r="T6126" t="s">
        <v>7377</v>
      </c>
      <c r="U6126" t="s">
        <v>157</v>
      </c>
      <c r="X6126" t="s">
        <v>7377</v>
      </c>
      <c r="Y6126" t="s">
        <v>157</v>
      </c>
      <c r="Z6126" t="s">
        <v>71</v>
      </c>
      <c r="AA6126">
        <v>2011</v>
      </c>
    </row>
    <row r="6127" spans="1:27" x14ac:dyDescent="0.3">
      <c r="A6127">
        <v>6126</v>
      </c>
      <c r="B6127">
        <v>9610781</v>
      </c>
      <c r="C6127">
        <v>636015562</v>
      </c>
      <c r="D6127" t="s">
        <v>7521</v>
      </c>
      <c r="E6127" t="s">
        <v>7522</v>
      </c>
      <c r="F6127" t="s">
        <v>32</v>
      </c>
      <c r="G6127">
        <v>89</v>
      </c>
      <c r="H6127" t="s">
        <v>10717</v>
      </c>
      <c r="I6127" t="s">
        <v>10735</v>
      </c>
      <c r="J6127" t="s">
        <v>17395</v>
      </c>
      <c r="K6127">
        <v>205</v>
      </c>
      <c r="L6127">
        <v>45</v>
      </c>
      <c r="M6127">
        <v>25</v>
      </c>
      <c r="N6127">
        <v>21</v>
      </c>
      <c r="O6127">
        <v>250</v>
      </c>
      <c r="P6127">
        <v>46</v>
      </c>
      <c r="Q6127">
        <v>122039</v>
      </c>
      <c r="R6127" t="s">
        <v>1159</v>
      </c>
      <c r="S6127" t="s">
        <v>502</v>
      </c>
      <c r="T6127" t="s">
        <v>1159</v>
      </c>
      <c r="U6127" t="s">
        <v>502</v>
      </c>
      <c r="V6127" t="s">
        <v>1651</v>
      </c>
      <c r="W6127" t="s">
        <v>188</v>
      </c>
      <c r="X6127" t="s">
        <v>1159</v>
      </c>
      <c r="Y6127" t="s">
        <v>502</v>
      </c>
      <c r="Z6127" t="s">
        <v>71</v>
      </c>
      <c r="AA6127">
        <v>2012</v>
      </c>
    </row>
    <row r="6128" spans="1:27" x14ac:dyDescent="0.3">
      <c r="A6128">
        <v>6127</v>
      </c>
      <c r="B6128">
        <v>9271585</v>
      </c>
      <c r="C6128">
        <v>636015581</v>
      </c>
      <c r="D6128" t="s">
        <v>13519</v>
      </c>
      <c r="E6128" t="s">
        <v>13520</v>
      </c>
      <c r="F6128" t="s">
        <v>2157</v>
      </c>
      <c r="G6128">
        <v>80</v>
      </c>
      <c r="H6128" t="s">
        <v>10711</v>
      </c>
      <c r="I6128" t="s">
        <v>10735</v>
      </c>
      <c r="J6128" t="s">
        <v>17395</v>
      </c>
      <c r="K6128">
        <v>233</v>
      </c>
      <c r="L6128">
        <v>41</v>
      </c>
      <c r="M6128">
        <v>30</v>
      </c>
      <c r="N6128">
        <v>18</v>
      </c>
      <c r="O6128">
        <v>274</v>
      </c>
      <c r="P6128">
        <v>48</v>
      </c>
      <c r="Q6128">
        <v>150581</v>
      </c>
      <c r="R6128" t="s">
        <v>1885</v>
      </c>
      <c r="S6128" t="s">
        <v>121</v>
      </c>
      <c r="T6128" t="s">
        <v>1885</v>
      </c>
      <c r="U6128" t="s">
        <v>121</v>
      </c>
      <c r="V6128" t="s">
        <v>1885</v>
      </c>
      <c r="W6128" t="s">
        <v>121</v>
      </c>
      <c r="X6128" t="s">
        <v>1885</v>
      </c>
      <c r="Y6128" t="s">
        <v>121</v>
      </c>
      <c r="Z6128" t="s">
        <v>60</v>
      </c>
      <c r="AA6128">
        <v>2011</v>
      </c>
    </row>
    <row r="6129" spans="1:27" x14ac:dyDescent="0.3">
      <c r="A6129">
        <v>6128</v>
      </c>
      <c r="B6129">
        <v>9519573</v>
      </c>
      <c r="C6129">
        <v>636015588</v>
      </c>
      <c r="D6129" t="s">
        <v>11340</v>
      </c>
      <c r="E6129" t="s">
        <v>11341</v>
      </c>
      <c r="F6129" t="s">
        <v>32</v>
      </c>
      <c r="G6129">
        <v>70</v>
      </c>
      <c r="H6129" t="s">
        <v>10704</v>
      </c>
      <c r="I6129" t="s">
        <v>10734</v>
      </c>
      <c r="J6129" t="s">
        <v>209</v>
      </c>
      <c r="K6129">
        <v>288</v>
      </c>
      <c r="L6129">
        <v>39</v>
      </c>
      <c r="M6129">
        <v>32</v>
      </c>
      <c r="N6129">
        <v>23</v>
      </c>
      <c r="O6129">
        <v>327</v>
      </c>
      <c r="P6129">
        <v>55</v>
      </c>
      <c r="Q6129">
        <v>298004</v>
      </c>
      <c r="R6129" t="s">
        <v>11342</v>
      </c>
      <c r="S6129" t="s">
        <v>26</v>
      </c>
      <c r="T6129" t="s">
        <v>11342</v>
      </c>
      <c r="U6129" t="s">
        <v>26</v>
      </c>
      <c r="X6129" t="s">
        <v>11342</v>
      </c>
      <c r="Y6129" t="s">
        <v>26</v>
      </c>
      <c r="Z6129" t="s">
        <v>33</v>
      </c>
      <c r="AA6129">
        <v>2011</v>
      </c>
    </row>
    <row r="6130" spans="1:27" x14ac:dyDescent="0.3">
      <c r="A6130">
        <v>6129</v>
      </c>
      <c r="B6130">
        <v>9292357</v>
      </c>
      <c r="C6130">
        <v>636015592</v>
      </c>
      <c r="D6130" t="s">
        <v>2242</v>
      </c>
      <c r="E6130" t="s">
        <v>2243</v>
      </c>
      <c r="F6130" t="s">
        <v>32</v>
      </c>
      <c r="G6130">
        <v>80</v>
      </c>
      <c r="H6130" t="s">
        <v>10711</v>
      </c>
      <c r="I6130" t="s">
        <v>10735</v>
      </c>
      <c r="J6130" t="s">
        <v>17395</v>
      </c>
      <c r="K6130">
        <v>146</v>
      </c>
      <c r="L6130">
        <v>34</v>
      </c>
      <c r="M6130">
        <v>21</v>
      </c>
      <c r="N6130">
        <v>11</v>
      </c>
      <c r="O6130">
        <v>180</v>
      </c>
      <c r="P6130">
        <v>32</v>
      </c>
      <c r="Q6130">
        <v>48711</v>
      </c>
      <c r="R6130" t="s">
        <v>875</v>
      </c>
      <c r="S6130" t="s">
        <v>130</v>
      </c>
      <c r="T6130" t="s">
        <v>875</v>
      </c>
      <c r="U6130" t="s">
        <v>130</v>
      </c>
      <c r="V6130" t="s">
        <v>2244</v>
      </c>
      <c r="W6130" t="s">
        <v>130</v>
      </c>
      <c r="X6130" t="s">
        <v>875</v>
      </c>
      <c r="Y6130" t="s">
        <v>130</v>
      </c>
      <c r="Z6130" t="s">
        <v>33</v>
      </c>
      <c r="AA6130">
        <v>2011</v>
      </c>
    </row>
    <row r="6131" spans="1:27" x14ac:dyDescent="0.3">
      <c r="A6131">
        <v>6130</v>
      </c>
      <c r="B6131">
        <v>9465277</v>
      </c>
      <c r="C6131">
        <v>636015604</v>
      </c>
      <c r="D6131" t="s">
        <v>5708</v>
      </c>
      <c r="E6131" t="s">
        <v>5709</v>
      </c>
      <c r="F6131" t="s">
        <v>32</v>
      </c>
      <c r="G6131">
        <v>71</v>
      </c>
      <c r="H6131" t="s">
        <v>10705</v>
      </c>
      <c r="I6131" t="s">
        <v>10734</v>
      </c>
      <c r="J6131" t="s">
        <v>17381</v>
      </c>
      <c r="K6131">
        <v>140</v>
      </c>
      <c r="L6131">
        <v>226</v>
      </c>
      <c r="M6131">
        <v>30</v>
      </c>
      <c r="N6131">
        <v>18</v>
      </c>
      <c r="O6131">
        <v>366</v>
      </c>
      <c r="P6131">
        <v>48</v>
      </c>
      <c r="Q6131">
        <v>141051</v>
      </c>
      <c r="R6131" t="s">
        <v>5710</v>
      </c>
      <c r="S6131" t="s">
        <v>221</v>
      </c>
      <c r="T6131" t="s">
        <v>5710</v>
      </c>
      <c r="U6131" t="s">
        <v>221</v>
      </c>
      <c r="V6131" t="s">
        <v>5711</v>
      </c>
      <c r="W6131" t="s">
        <v>242</v>
      </c>
      <c r="X6131" t="s">
        <v>5710</v>
      </c>
      <c r="Y6131" t="s">
        <v>221</v>
      </c>
      <c r="Z6131" t="s">
        <v>97</v>
      </c>
      <c r="AA6131">
        <v>2011</v>
      </c>
    </row>
    <row r="6132" spans="1:27" x14ac:dyDescent="0.3">
      <c r="A6132">
        <v>6131</v>
      </c>
      <c r="B6132">
        <v>9475703</v>
      </c>
      <c r="C6132">
        <v>636015607</v>
      </c>
      <c r="D6132" t="s">
        <v>11611</v>
      </c>
      <c r="E6132" t="s">
        <v>11612</v>
      </c>
      <c r="F6132" t="s">
        <v>32</v>
      </c>
      <c r="G6132">
        <v>74</v>
      </c>
      <c r="H6132" t="s">
        <v>10708</v>
      </c>
      <c r="I6132" t="s">
        <v>10734</v>
      </c>
      <c r="J6132" t="s">
        <v>17381</v>
      </c>
      <c r="K6132">
        <v>141</v>
      </c>
      <c r="L6132">
        <v>225</v>
      </c>
      <c r="M6132">
        <v>19</v>
      </c>
      <c r="N6132">
        <v>29</v>
      </c>
      <c r="O6132">
        <v>366</v>
      </c>
      <c r="P6132">
        <v>48</v>
      </c>
      <c r="Q6132">
        <v>141550</v>
      </c>
      <c r="R6132" t="s">
        <v>569</v>
      </c>
      <c r="S6132" t="s">
        <v>157</v>
      </c>
      <c r="T6132" t="s">
        <v>2631</v>
      </c>
      <c r="U6132" t="s">
        <v>64</v>
      </c>
      <c r="V6132" t="s">
        <v>11613</v>
      </c>
      <c r="W6132" t="s">
        <v>157</v>
      </c>
      <c r="X6132" t="s">
        <v>2631</v>
      </c>
      <c r="Y6132" t="s">
        <v>64</v>
      </c>
      <c r="Z6132" t="s">
        <v>71</v>
      </c>
      <c r="AA6132">
        <v>2011</v>
      </c>
    </row>
    <row r="6133" spans="1:27" x14ac:dyDescent="0.3">
      <c r="A6133">
        <v>6132</v>
      </c>
      <c r="B6133">
        <v>9284697</v>
      </c>
      <c r="C6133">
        <v>636015619</v>
      </c>
      <c r="D6133" t="s">
        <v>13619</v>
      </c>
      <c r="E6133" t="s">
        <v>13620</v>
      </c>
      <c r="F6133" t="s">
        <v>32</v>
      </c>
      <c r="G6133">
        <v>83</v>
      </c>
      <c r="H6133" t="s">
        <v>10714</v>
      </c>
      <c r="I6133" t="s">
        <v>10735</v>
      </c>
      <c r="J6133" t="s">
        <v>17382</v>
      </c>
      <c r="K6133">
        <v>27</v>
      </c>
      <c r="L6133">
        <v>147</v>
      </c>
      <c r="M6133">
        <v>4</v>
      </c>
      <c r="N6133">
        <v>24</v>
      </c>
      <c r="O6133">
        <v>174</v>
      </c>
      <c r="P6133">
        <v>28</v>
      </c>
      <c r="Q6133">
        <v>32858</v>
      </c>
      <c r="R6133" t="s">
        <v>2062</v>
      </c>
      <c r="S6133" t="s">
        <v>217</v>
      </c>
      <c r="T6133" t="s">
        <v>2062</v>
      </c>
      <c r="U6133" t="s">
        <v>217</v>
      </c>
      <c r="V6133" t="s">
        <v>633</v>
      </c>
      <c r="W6133" t="s">
        <v>130</v>
      </c>
      <c r="X6133" t="s">
        <v>2062</v>
      </c>
      <c r="Y6133" t="s">
        <v>217</v>
      </c>
      <c r="Z6133" t="s">
        <v>97</v>
      </c>
      <c r="AA6133">
        <v>2011</v>
      </c>
    </row>
    <row r="6134" spans="1:27" x14ac:dyDescent="0.3">
      <c r="A6134">
        <v>6133</v>
      </c>
      <c r="B6134">
        <v>9548213</v>
      </c>
      <c r="C6134">
        <v>636015637</v>
      </c>
      <c r="D6134" t="s">
        <v>15667</v>
      </c>
      <c r="E6134" t="s">
        <v>15668</v>
      </c>
      <c r="F6134" t="s">
        <v>32</v>
      </c>
      <c r="G6134">
        <v>70</v>
      </c>
      <c r="H6134" t="s">
        <v>10704</v>
      </c>
      <c r="I6134" t="s">
        <v>10734</v>
      </c>
      <c r="J6134" t="s">
        <v>209</v>
      </c>
      <c r="K6134">
        <v>194</v>
      </c>
      <c r="L6134">
        <v>35</v>
      </c>
      <c r="M6134">
        <v>26</v>
      </c>
      <c r="N6134">
        <v>12</v>
      </c>
      <c r="O6134">
        <v>229</v>
      </c>
      <c r="P6134">
        <v>38</v>
      </c>
      <c r="Q6134">
        <v>92995</v>
      </c>
      <c r="R6134" t="s">
        <v>7546</v>
      </c>
      <c r="S6134" t="s">
        <v>242</v>
      </c>
      <c r="T6134" t="s">
        <v>7546</v>
      </c>
      <c r="U6134" t="s">
        <v>242</v>
      </c>
      <c r="V6134" t="s">
        <v>7546</v>
      </c>
      <c r="W6134" t="s">
        <v>242</v>
      </c>
      <c r="X6134" t="s">
        <v>7546</v>
      </c>
      <c r="Y6134" t="s">
        <v>242</v>
      </c>
      <c r="Z6134" t="s">
        <v>71</v>
      </c>
      <c r="AA6134">
        <v>2011</v>
      </c>
    </row>
    <row r="6135" spans="1:27" x14ac:dyDescent="0.3">
      <c r="A6135">
        <v>6134</v>
      </c>
      <c r="B6135">
        <v>9644990</v>
      </c>
      <c r="C6135">
        <v>636015659</v>
      </c>
      <c r="D6135" t="s">
        <v>7968</v>
      </c>
      <c r="E6135" t="s">
        <v>7969</v>
      </c>
      <c r="F6135" t="s">
        <v>32</v>
      </c>
      <c r="G6135">
        <v>70</v>
      </c>
      <c r="H6135" t="s">
        <v>10704</v>
      </c>
      <c r="I6135" t="s">
        <v>10734</v>
      </c>
      <c r="J6135" t="s">
        <v>17381</v>
      </c>
      <c r="K6135">
        <v>183</v>
      </c>
      <c r="L6135">
        <v>45</v>
      </c>
      <c r="M6135">
        <v>27</v>
      </c>
      <c r="N6135">
        <v>10</v>
      </c>
      <c r="O6135">
        <v>228</v>
      </c>
      <c r="P6135">
        <v>37</v>
      </c>
      <c r="Q6135">
        <v>51939</v>
      </c>
      <c r="R6135" t="s">
        <v>820</v>
      </c>
      <c r="S6135" t="s">
        <v>821</v>
      </c>
      <c r="T6135" t="s">
        <v>820</v>
      </c>
      <c r="U6135" t="s">
        <v>821</v>
      </c>
      <c r="V6135" t="s">
        <v>7970</v>
      </c>
      <c r="W6135" t="s">
        <v>821</v>
      </c>
      <c r="X6135" t="s">
        <v>820</v>
      </c>
      <c r="Y6135" t="s">
        <v>821</v>
      </c>
      <c r="Z6135" t="s">
        <v>71</v>
      </c>
      <c r="AA6135">
        <v>2011</v>
      </c>
    </row>
    <row r="6136" spans="1:27" x14ac:dyDescent="0.3">
      <c r="A6136">
        <v>6135</v>
      </c>
      <c r="B6136">
        <v>9619426</v>
      </c>
      <c r="C6136">
        <v>636015664</v>
      </c>
      <c r="D6136" t="s">
        <v>16128</v>
      </c>
      <c r="E6136" t="s">
        <v>16129</v>
      </c>
      <c r="F6136" t="s">
        <v>32</v>
      </c>
      <c r="G6136">
        <v>74</v>
      </c>
      <c r="H6136" t="s">
        <v>10708</v>
      </c>
      <c r="I6136" t="s">
        <v>10734</v>
      </c>
      <c r="J6136" t="s">
        <v>17381</v>
      </c>
      <c r="K6136">
        <v>225</v>
      </c>
      <c r="L6136">
        <v>74</v>
      </c>
      <c r="M6136">
        <v>15</v>
      </c>
      <c r="N6136">
        <v>33</v>
      </c>
      <c r="O6136">
        <v>299</v>
      </c>
      <c r="P6136">
        <v>48</v>
      </c>
      <c r="Q6136">
        <v>112516</v>
      </c>
      <c r="R6136" t="s">
        <v>6993</v>
      </c>
      <c r="S6136" t="s">
        <v>135</v>
      </c>
      <c r="T6136" t="s">
        <v>6993</v>
      </c>
      <c r="U6136" t="s">
        <v>135</v>
      </c>
      <c r="X6136" t="s">
        <v>6993</v>
      </c>
      <c r="Y6136" t="s">
        <v>135</v>
      </c>
      <c r="Z6136" t="s">
        <v>33</v>
      </c>
      <c r="AA6136">
        <v>2012</v>
      </c>
    </row>
    <row r="6137" spans="1:27" x14ac:dyDescent="0.3">
      <c r="A6137">
        <v>6136</v>
      </c>
      <c r="B6137">
        <v>9619438</v>
      </c>
      <c r="C6137">
        <v>636015665</v>
      </c>
      <c r="D6137" t="s">
        <v>16130</v>
      </c>
      <c r="E6137" t="s">
        <v>16131</v>
      </c>
      <c r="F6137" t="s">
        <v>32</v>
      </c>
      <c r="G6137">
        <v>79</v>
      </c>
      <c r="H6137" t="s">
        <v>10710</v>
      </c>
      <c r="I6137" t="s">
        <v>10734</v>
      </c>
      <c r="J6137" t="s">
        <v>17381</v>
      </c>
      <c r="K6137">
        <v>225</v>
      </c>
      <c r="L6137">
        <v>74</v>
      </c>
      <c r="M6137">
        <v>15</v>
      </c>
      <c r="N6137">
        <v>33</v>
      </c>
      <c r="O6137">
        <v>299</v>
      </c>
      <c r="P6137">
        <v>48</v>
      </c>
      <c r="Q6137">
        <v>112516</v>
      </c>
      <c r="R6137" t="s">
        <v>820</v>
      </c>
      <c r="S6137" t="s">
        <v>821</v>
      </c>
      <c r="T6137" t="s">
        <v>820</v>
      </c>
      <c r="U6137" t="s">
        <v>821</v>
      </c>
      <c r="X6137" t="s">
        <v>820</v>
      </c>
      <c r="Y6137" t="s">
        <v>821</v>
      </c>
      <c r="Z6137" t="s">
        <v>67</v>
      </c>
      <c r="AA6137">
        <v>2012</v>
      </c>
    </row>
    <row r="6138" spans="1:27" x14ac:dyDescent="0.3">
      <c r="A6138">
        <v>6137</v>
      </c>
      <c r="B6138">
        <v>9631101</v>
      </c>
      <c r="C6138">
        <v>636015667</v>
      </c>
      <c r="D6138" t="s">
        <v>7817</v>
      </c>
      <c r="E6138" t="s">
        <v>7818</v>
      </c>
      <c r="F6138" t="s">
        <v>32</v>
      </c>
      <c r="G6138">
        <v>70</v>
      </c>
      <c r="H6138" t="s">
        <v>10704</v>
      </c>
      <c r="I6138" t="s">
        <v>10734</v>
      </c>
      <c r="J6138" t="s">
        <v>17381</v>
      </c>
      <c r="K6138">
        <v>180</v>
      </c>
      <c r="L6138">
        <v>48</v>
      </c>
      <c r="M6138">
        <v>9</v>
      </c>
      <c r="N6138">
        <v>28</v>
      </c>
      <c r="O6138">
        <v>228</v>
      </c>
      <c r="P6138">
        <v>37</v>
      </c>
      <c r="Q6138">
        <v>48997</v>
      </c>
      <c r="R6138" t="s">
        <v>820</v>
      </c>
      <c r="S6138" t="s">
        <v>821</v>
      </c>
      <c r="T6138" t="s">
        <v>820</v>
      </c>
      <c r="U6138" t="s">
        <v>821</v>
      </c>
      <c r="X6138" t="s">
        <v>820</v>
      </c>
      <c r="Y6138" t="s">
        <v>821</v>
      </c>
      <c r="Z6138" t="s">
        <v>39</v>
      </c>
      <c r="AA6138">
        <v>2011</v>
      </c>
    </row>
    <row r="6139" spans="1:27" x14ac:dyDescent="0.3">
      <c r="A6139">
        <v>6138</v>
      </c>
      <c r="B6139">
        <v>9663635</v>
      </c>
      <c r="C6139">
        <v>636015672</v>
      </c>
      <c r="D6139" t="s">
        <v>12272</v>
      </c>
      <c r="E6139" t="s">
        <v>12273</v>
      </c>
      <c r="F6139" t="s">
        <v>32</v>
      </c>
      <c r="G6139">
        <v>70</v>
      </c>
      <c r="H6139" t="s">
        <v>10704</v>
      </c>
      <c r="I6139" t="s">
        <v>10734</v>
      </c>
      <c r="J6139" t="s">
        <v>209</v>
      </c>
      <c r="K6139">
        <v>170</v>
      </c>
      <c r="L6139">
        <v>30</v>
      </c>
      <c r="M6139">
        <v>23</v>
      </c>
      <c r="N6139">
        <v>9</v>
      </c>
      <c r="O6139">
        <v>200</v>
      </c>
      <c r="P6139">
        <v>32</v>
      </c>
      <c r="Q6139">
        <v>63400</v>
      </c>
      <c r="R6139" t="s">
        <v>8974</v>
      </c>
      <c r="S6139" t="s">
        <v>1257</v>
      </c>
      <c r="T6139" t="s">
        <v>8974</v>
      </c>
      <c r="U6139" t="s">
        <v>1257</v>
      </c>
      <c r="X6139" t="s">
        <v>8974</v>
      </c>
      <c r="Y6139" t="s">
        <v>1257</v>
      </c>
      <c r="Z6139" t="s">
        <v>67</v>
      </c>
      <c r="AA6139">
        <v>2012</v>
      </c>
    </row>
    <row r="6140" spans="1:27" x14ac:dyDescent="0.3">
      <c r="A6140">
        <v>6139</v>
      </c>
      <c r="B6140">
        <v>9280641</v>
      </c>
      <c r="C6140">
        <v>636015685</v>
      </c>
      <c r="D6140" t="s">
        <v>1994</v>
      </c>
      <c r="E6140" t="s">
        <v>1995</v>
      </c>
      <c r="F6140" t="s">
        <v>32</v>
      </c>
      <c r="G6140">
        <v>71</v>
      </c>
      <c r="H6140" t="s">
        <v>10705</v>
      </c>
      <c r="I6140" t="s">
        <v>10734</v>
      </c>
      <c r="J6140" t="s">
        <v>17381</v>
      </c>
      <c r="K6140">
        <v>191</v>
      </c>
      <c r="L6140">
        <v>86</v>
      </c>
      <c r="M6140">
        <v>20</v>
      </c>
      <c r="N6140">
        <v>20</v>
      </c>
      <c r="O6140">
        <v>277</v>
      </c>
      <c r="P6140">
        <v>40</v>
      </c>
      <c r="Q6140">
        <v>73235</v>
      </c>
      <c r="R6140" t="s">
        <v>1131</v>
      </c>
      <c r="S6140" t="s">
        <v>80</v>
      </c>
      <c r="T6140" t="s">
        <v>1131</v>
      </c>
      <c r="U6140" t="s">
        <v>80</v>
      </c>
      <c r="X6140" t="s">
        <v>1131</v>
      </c>
      <c r="Y6140" t="s">
        <v>80</v>
      </c>
      <c r="Z6140" t="s">
        <v>33</v>
      </c>
      <c r="AA6140">
        <v>2012</v>
      </c>
    </row>
    <row r="6141" spans="1:27" x14ac:dyDescent="0.3">
      <c r="A6141">
        <v>6140</v>
      </c>
      <c r="B6141">
        <v>9280653</v>
      </c>
      <c r="C6141">
        <v>636015686</v>
      </c>
      <c r="D6141" t="s">
        <v>1996</v>
      </c>
      <c r="E6141" t="s">
        <v>1997</v>
      </c>
      <c r="F6141" t="s">
        <v>32</v>
      </c>
      <c r="G6141">
        <v>79</v>
      </c>
      <c r="H6141" t="s">
        <v>10710</v>
      </c>
      <c r="I6141" t="s">
        <v>10734</v>
      </c>
      <c r="J6141" t="s">
        <v>17381</v>
      </c>
      <c r="K6141">
        <v>192</v>
      </c>
      <c r="L6141">
        <v>85</v>
      </c>
      <c r="M6141">
        <v>18</v>
      </c>
      <c r="N6141">
        <v>22</v>
      </c>
      <c r="O6141">
        <v>277</v>
      </c>
      <c r="P6141">
        <v>40</v>
      </c>
      <c r="Q6141">
        <v>73235</v>
      </c>
      <c r="R6141" t="s">
        <v>1131</v>
      </c>
      <c r="S6141" t="s">
        <v>80</v>
      </c>
      <c r="T6141" t="s">
        <v>1131</v>
      </c>
      <c r="U6141" t="s">
        <v>80</v>
      </c>
      <c r="X6141" t="s">
        <v>1131</v>
      </c>
      <c r="Y6141" t="s">
        <v>80</v>
      </c>
      <c r="Z6141" t="s">
        <v>71</v>
      </c>
      <c r="AA6141">
        <v>2011</v>
      </c>
    </row>
    <row r="6142" spans="1:27" x14ac:dyDescent="0.3">
      <c r="A6142">
        <v>6141</v>
      </c>
      <c r="B6142">
        <v>9315379</v>
      </c>
      <c r="C6142">
        <v>636015743</v>
      </c>
      <c r="D6142" t="s">
        <v>2853</v>
      </c>
      <c r="E6142" t="s">
        <v>2854</v>
      </c>
      <c r="F6142" t="s">
        <v>32</v>
      </c>
      <c r="G6142">
        <v>70</v>
      </c>
      <c r="H6142" t="s">
        <v>10704</v>
      </c>
      <c r="I6142" t="s">
        <v>10734</v>
      </c>
      <c r="J6142" t="s">
        <v>17381</v>
      </c>
      <c r="K6142">
        <v>245</v>
      </c>
      <c r="L6142">
        <v>73</v>
      </c>
      <c r="M6142">
        <v>13</v>
      </c>
      <c r="N6142">
        <v>30</v>
      </c>
      <c r="O6142">
        <v>318</v>
      </c>
      <c r="P6142">
        <v>43</v>
      </c>
      <c r="Q6142">
        <v>103717</v>
      </c>
      <c r="R6142" t="s">
        <v>1454</v>
      </c>
      <c r="S6142" t="s">
        <v>1455</v>
      </c>
      <c r="T6142" t="s">
        <v>1454</v>
      </c>
      <c r="U6142" t="s">
        <v>1455</v>
      </c>
      <c r="V6142" t="s">
        <v>2855</v>
      </c>
      <c r="W6142" t="s">
        <v>157</v>
      </c>
      <c r="X6142" t="s">
        <v>2856</v>
      </c>
      <c r="Y6142" t="s">
        <v>1455</v>
      </c>
      <c r="Z6142" t="s">
        <v>514</v>
      </c>
      <c r="AA6142">
        <v>2012</v>
      </c>
    </row>
    <row r="6143" spans="1:27" x14ac:dyDescent="0.3">
      <c r="A6143">
        <v>6142</v>
      </c>
      <c r="B6143">
        <v>9315381</v>
      </c>
      <c r="C6143">
        <v>636015744</v>
      </c>
      <c r="D6143" t="s">
        <v>11483</v>
      </c>
      <c r="E6143" t="s">
        <v>11484</v>
      </c>
      <c r="F6143" t="s">
        <v>32</v>
      </c>
      <c r="G6143">
        <v>79</v>
      </c>
      <c r="H6143" t="s">
        <v>10710</v>
      </c>
      <c r="I6143" t="s">
        <v>10734</v>
      </c>
      <c r="J6143" t="s">
        <v>17381</v>
      </c>
      <c r="K6143">
        <v>244</v>
      </c>
      <c r="L6143">
        <v>74</v>
      </c>
      <c r="M6143">
        <v>10</v>
      </c>
      <c r="N6143">
        <v>34</v>
      </c>
      <c r="O6143">
        <v>318</v>
      </c>
      <c r="P6143">
        <v>44</v>
      </c>
      <c r="Q6143">
        <v>103609</v>
      </c>
      <c r="R6143" t="s">
        <v>7722</v>
      </c>
      <c r="S6143" t="s">
        <v>157</v>
      </c>
      <c r="T6143" t="s">
        <v>7722</v>
      </c>
      <c r="U6143" t="s">
        <v>157</v>
      </c>
      <c r="V6143" t="s">
        <v>3755</v>
      </c>
      <c r="W6143" t="s">
        <v>157</v>
      </c>
      <c r="X6143" t="s">
        <v>7722</v>
      </c>
      <c r="Y6143" t="s">
        <v>157</v>
      </c>
      <c r="Z6143" t="s">
        <v>514</v>
      </c>
      <c r="AA6143">
        <v>2014</v>
      </c>
    </row>
    <row r="6144" spans="1:27" x14ac:dyDescent="0.3">
      <c r="A6144">
        <v>6143</v>
      </c>
      <c r="B6144">
        <v>9641352</v>
      </c>
      <c r="C6144">
        <v>636015759</v>
      </c>
      <c r="D6144" t="s">
        <v>16277</v>
      </c>
      <c r="E6144" t="s">
        <v>16278</v>
      </c>
      <c r="F6144" t="s">
        <v>32</v>
      </c>
      <c r="G6144">
        <v>70</v>
      </c>
      <c r="H6144" t="s">
        <v>10704</v>
      </c>
      <c r="I6144" t="s">
        <v>10734</v>
      </c>
      <c r="J6144" t="s">
        <v>209</v>
      </c>
      <c r="K6144">
        <v>161</v>
      </c>
      <c r="L6144">
        <v>29</v>
      </c>
      <c r="M6144">
        <v>9</v>
      </c>
      <c r="N6144">
        <v>23</v>
      </c>
      <c r="O6144">
        <v>190</v>
      </c>
      <c r="P6144">
        <v>32</v>
      </c>
      <c r="Q6144">
        <v>56704</v>
      </c>
      <c r="R6144" t="s">
        <v>16279</v>
      </c>
      <c r="S6144" t="s">
        <v>157</v>
      </c>
      <c r="T6144" t="s">
        <v>16279</v>
      </c>
      <c r="U6144" t="s">
        <v>157</v>
      </c>
      <c r="X6144" t="s">
        <v>16279</v>
      </c>
      <c r="Y6144" t="s">
        <v>157</v>
      </c>
      <c r="Z6144" t="s">
        <v>39</v>
      </c>
      <c r="AA6144">
        <v>2011</v>
      </c>
    </row>
    <row r="6145" spans="1:27" x14ac:dyDescent="0.3">
      <c r="A6145">
        <v>6144</v>
      </c>
      <c r="B6145">
        <v>9579535</v>
      </c>
      <c r="C6145">
        <v>636015762</v>
      </c>
      <c r="D6145" t="s">
        <v>7102</v>
      </c>
      <c r="E6145" t="s">
        <v>7103</v>
      </c>
      <c r="F6145" t="s">
        <v>32</v>
      </c>
      <c r="G6145">
        <v>80</v>
      </c>
      <c r="H6145" t="s">
        <v>10711</v>
      </c>
      <c r="I6145" t="s">
        <v>10735</v>
      </c>
      <c r="J6145" t="s">
        <v>17395</v>
      </c>
      <c r="K6145">
        <v>230</v>
      </c>
      <c r="L6145">
        <v>44</v>
      </c>
      <c r="M6145">
        <v>29</v>
      </c>
      <c r="N6145">
        <v>19</v>
      </c>
      <c r="O6145">
        <v>274</v>
      </c>
      <c r="P6145">
        <v>48</v>
      </c>
      <c r="Q6145">
        <v>157787</v>
      </c>
      <c r="R6145" t="s">
        <v>7099</v>
      </c>
      <c r="S6145" t="s">
        <v>157</v>
      </c>
      <c r="T6145" t="s">
        <v>7099</v>
      </c>
      <c r="U6145" t="s">
        <v>157</v>
      </c>
      <c r="V6145" t="s">
        <v>7099</v>
      </c>
      <c r="W6145" t="s">
        <v>157</v>
      </c>
      <c r="X6145" t="s">
        <v>7099</v>
      </c>
      <c r="Y6145" t="s">
        <v>157</v>
      </c>
      <c r="Z6145" t="s">
        <v>33</v>
      </c>
      <c r="AA6145">
        <v>2012</v>
      </c>
    </row>
    <row r="6146" spans="1:27" x14ac:dyDescent="0.3">
      <c r="A6146">
        <v>6145</v>
      </c>
      <c r="B6146">
        <v>9483279</v>
      </c>
      <c r="C6146">
        <v>636015777</v>
      </c>
      <c r="D6146" t="s">
        <v>15323</v>
      </c>
      <c r="E6146" t="s">
        <v>15324</v>
      </c>
      <c r="F6146" t="s">
        <v>32</v>
      </c>
      <c r="G6146">
        <v>70</v>
      </c>
      <c r="H6146" t="s">
        <v>10704</v>
      </c>
      <c r="I6146" t="s">
        <v>10734</v>
      </c>
      <c r="J6146" t="s">
        <v>209</v>
      </c>
      <c r="K6146">
        <v>158</v>
      </c>
      <c r="L6146">
        <v>30</v>
      </c>
      <c r="M6146">
        <v>25</v>
      </c>
      <c r="N6146">
        <v>7</v>
      </c>
      <c r="O6146">
        <v>188</v>
      </c>
      <c r="P6146">
        <v>32</v>
      </c>
      <c r="Q6146">
        <v>55783</v>
      </c>
      <c r="R6146" t="s">
        <v>15325</v>
      </c>
      <c r="S6146" t="s">
        <v>59</v>
      </c>
      <c r="T6146" t="s">
        <v>15325</v>
      </c>
      <c r="U6146" t="s">
        <v>59</v>
      </c>
      <c r="X6146" t="s">
        <v>15325</v>
      </c>
      <c r="Y6146" t="s">
        <v>59</v>
      </c>
      <c r="Z6146" t="s">
        <v>33</v>
      </c>
      <c r="AA6146">
        <v>2012</v>
      </c>
    </row>
    <row r="6147" spans="1:27" x14ac:dyDescent="0.3">
      <c r="A6147">
        <v>6146</v>
      </c>
      <c r="B6147">
        <v>9619593</v>
      </c>
      <c r="C6147">
        <v>636015780</v>
      </c>
      <c r="D6147" t="s">
        <v>7607</v>
      </c>
      <c r="E6147" t="s">
        <v>7608</v>
      </c>
      <c r="F6147" t="s">
        <v>32</v>
      </c>
      <c r="G6147">
        <v>70</v>
      </c>
      <c r="H6147" t="s">
        <v>10704</v>
      </c>
      <c r="I6147" t="s">
        <v>10734</v>
      </c>
      <c r="J6147" t="s">
        <v>209</v>
      </c>
      <c r="K6147">
        <v>171</v>
      </c>
      <c r="L6147">
        <v>29</v>
      </c>
      <c r="M6147">
        <v>10</v>
      </c>
      <c r="N6147">
        <v>22</v>
      </c>
      <c r="O6147">
        <v>200</v>
      </c>
      <c r="P6147">
        <v>32</v>
      </c>
      <c r="Q6147">
        <v>61423</v>
      </c>
      <c r="R6147" t="s">
        <v>7609</v>
      </c>
      <c r="S6147" t="s">
        <v>157</v>
      </c>
      <c r="T6147" t="s">
        <v>7609</v>
      </c>
      <c r="U6147" t="s">
        <v>157</v>
      </c>
      <c r="V6147" t="s">
        <v>7609</v>
      </c>
      <c r="W6147" t="s">
        <v>157</v>
      </c>
      <c r="X6147" t="s">
        <v>7609</v>
      </c>
      <c r="Y6147" t="s">
        <v>157</v>
      </c>
      <c r="Z6147" t="s">
        <v>97</v>
      </c>
      <c r="AA6147">
        <v>2012</v>
      </c>
    </row>
    <row r="6148" spans="1:27" x14ac:dyDescent="0.3">
      <c r="A6148">
        <v>6147</v>
      </c>
      <c r="B6148">
        <v>9625528</v>
      </c>
      <c r="C6148">
        <v>636015806</v>
      </c>
      <c r="D6148" t="s">
        <v>7720</v>
      </c>
      <c r="E6148" t="s">
        <v>7721</v>
      </c>
      <c r="F6148" t="s">
        <v>32</v>
      </c>
      <c r="G6148">
        <v>70</v>
      </c>
      <c r="H6148" t="s">
        <v>10704</v>
      </c>
      <c r="I6148" t="s">
        <v>10734</v>
      </c>
      <c r="J6148" t="s">
        <v>17381</v>
      </c>
      <c r="K6148">
        <v>198</v>
      </c>
      <c r="L6148">
        <v>57</v>
      </c>
      <c r="M6148">
        <v>11</v>
      </c>
      <c r="N6148">
        <v>27</v>
      </c>
      <c r="O6148">
        <v>255</v>
      </c>
      <c r="P6148">
        <v>38</v>
      </c>
      <c r="Q6148">
        <v>62335</v>
      </c>
      <c r="R6148" t="s">
        <v>7722</v>
      </c>
      <c r="S6148" t="s">
        <v>157</v>
      </c>
      <c r="T6148" t="s">
        <v>7722</v>
      </c>
      <c r="U6148" t="s">
        <v>157</v>
      </c>
      <c r="V6148" t="s">
        <v>2855</v>
      </c>
      <c r="W6148" t="s">
        <v>157</v>
      </c>
      <c r="X6148" t="s">
        <v>7722</v>
      </c>
      <c r="Y6148" t="s">
        <v>157</v>
      </c>
      <c r="Z6148" t="s">
        <v>85</v>
      </c>
      <c r="AA6148">
        <v>2012</v>
      </c>
    </row>
    <row r="6149" spans="1:27" x14ac:dyDescent="0.3">
      <c r="A6149">
        <v>6148</v>
      </c>
      <c r="B6149">
        <v>9491240</v>
      </c>
      <c r="C6149">
        <v>636015849</v>
      </c>
      <c r="D6149" t="s">
        <v>6093</v>
      </c>
      <c r="E6149" t="s">
        <v>6094</v>
      </c>
      <c r="F6149" t="s">
        <v>32</v>
      </c>
      <c r="G6149">
        <v>70</v>
      </c>
      <c r="H6149" t="s">
        <v>10704</v>
      </c>
      <c r="I6149" t="s">
        <v>10734</v>
      </c>
      <c r="J6149" t="s">
        <v>209</v>
      </c>
      <c r="K6149">
        <v>163</v>
      </c>
      <c r="L6149">
        <v>27</v>
      </c>
      <c r="M6149">
        <v>24</v>
      </c>
      <c r="N6149">
        <v>8</v>
      </c>
      <c r="O6149">
        <v>190</v>
      </c>
      <c r="P6149">
        <v>32</v>
      </c>
      <c r="Q6149">
        <v>56840</v>
      </c>
      <c r="R6149" t="s">
        <v>6095</v>
      </c>
      <c r="S6149" t="s">
        <v>157</v>
      </c>
      <c r="T6149" t="s">
        <v>6095</v>
      </c>
      <c r="U6149" t="s">
        <v>157</v>
      </c>
      <c r="X6149" t="s">
        <v>6095</v>
      </c>
      <c r="Y6149" t="s">
        <v>157</v>
      </c>
      <c r="Z6149" t="s">
        <v>67</v>
      </c>
      <c r="AA6149">
        <v>2012</v>
      </c>
    </row>
    <row r="6150" spans="1:27" x14ac:dyDescent="0.3">
      <c r="A6150">
        <v>6149</v>
      </c>
      <c r="B6150">
        <v>9491252</v>
      </c>
      <c r="C6150">
        <v>636015850</v>
      </c>
      <c r="D6150" t="s">
        <v>6096</v>
      </c>
      <c r="E6150" t="s">
        <v>6097</v>
      </c>
      <c r="F6150" t="s">
        <v>32</v>
      </c>
      <c r="G6150">
        <v>70</v>
      </c>
      <c r="H6150" t="s">
        <v>10704</v>
      </c>
      <c r="I6150" t="s">
        <v>10734</v>
      </c>
      <c r="J6150" t="s">
        <v>209</v>
      </c>
      <c r="K6150">
        <v>163</v>
      </c>
      <c r="L6150">
        <v>27</v>
      </c>
      <c r="M6150">
        <v>23</v>
      </c>
      <c r="N6150">
        <v>9</v>
      </c>
      <c r="O6150">
        <v>190</v>
      </c>
      <c r="P6150">
        <v>32</v>
      </c>
      <c r="Q6150">
        <v>56380</v>
      </c>
      <c r="R6150" t="s">
        <v>6098</v>
      </c>
      <c r="S6150" t="s">
        <v>135</v>
      </c>
      <c r="T6150" t="s">
        <v>6098</v>
      </c>
      <c r="U6150" t="s">
        <v>135</v>
      </c>
      <c r="X6150" t="s">
        <v>6098</v>
      </c>
      <c r="Y6150" t="s">
        <v>135</v>
      </c>
      <c r="Z6150" t="s">
        <v>71</v>
      </c>
      <c r="AA6150">
        <v>2011</v>
      </c>
    </row>
    <row r="6151" spans="1:27" x14ac:dyDescent="0.3">
      <c r="A6151">
        <v>6150</v>
      </c>
      <c r="B6151">
        <v>9563689</v>
      </c>
      <c r="C6151">
        <v>636015857</v>
      </c>
      <c r="D6151" t="s">
        <v>6943</v>
      </c>
      <c r="E6151" t="s">
        <v>6944</v>
      </c>
      <c r="F6151" t="s">
        <v>32</v>
      </c>
      <c r="G6151">
        <v>70</v>
      </c>
      <c r="H6151" t="s">
        <v>10704</v>
      </c>
      <c r="I6151" t="s">
        <v>10734</v>
      </c>
      <c r="J6151" t="s">
        <v>209</v>
      </c>
      <c r="K6151">
        <v>252</v>
      </c>
      <c r="L6151">
        <v>40</v>
      </c>
      <c r="M6151">
        <v>28</v>
      </c>
      <c r="N6151">
        <v>17</v>
      </c>
      <c r="O6151">
        <v>292</v>
      </c>
      <c r="P6151">
        <v>45</v>
      </c>
      <c r="Q6151">
        <v>181403</v>
      </c>
      <c r="R6151" t="s">
        <v>292</v>
      </c>
      <c r="S6151" t="s">
        <v>217</v>
      </c>
      <c r="T6151" t="s">
        <v>292</v>
      </c>
      <c r="U6151" t="s">
        <v>217</v>
      </c>
      <c r="V6151" t="s">
        <v>3335</v>
      </c>
      <c r="W6151" t="s">
        <v>217</v>
      </c>
      <c r="X6151" t="s">
        <v>292</v>
      </c>
      <c r="Y6151" t="s">
        <v>217</v>
      </c>
      <c r="Z6151" t="s">
        <v>39</v>
      </c>
      <c r="AA6151">
        <v>2015</v>
      </c>
    </row>
    <row r="6152" spans="1:27" x14ac:dyDescent="0.3">
      <c r="A6152">
        <v>6151</v>
      </c>
      <c r="B6152">
        <v>9579547</v>
      </c>
      <c r="C6152">
        <v>636015879</v>
      </c>
      <c r="D6152" t="s">
        <v>7104</v>
      </c>
      <c r="E6152" t="s">
        <v>7105</v>
      </c>
      <c r="F6152" t="s">
        <v>32</v>
      </c>
      <c r="G6152">
        <v>89</v>
      </c>
      <c r="H6152" t="s">
        <v>10717</v>
      </c>
      <c r="I6152" t="s">
        <v>10735</v>
      </c>
      <c r="J6152" t="s">
        <v>17395</v>
      </c>
      <c r="K6152">
        <v>230</v>
      </c>
      <c r="L6152">
        <v>44</v>
      </c>
      <c r="M6152">
        <v>30</v>
      </c>
      <c r="N6152">
        <v>18</v>
      </c>
      <c r="O6152">
        <v>274</v>
      </c>
      <c r="P6152">
        <v>48</v>
      </c>
      <c r="Q6152">
        <v>157787</v>
      </c>
      <c r="R6152" t="s">
        <v>7099</v>
      </c>
      <c r="S6152" t="s">
        <v>157</v>
      </c>
      <c r="T6152" t="s">
        <v>7099</v>
      </c>
      <c r="U6152" t="s">
        <v>157</v>
      </c>
      <c r="V6152" t="s">
        <v>7099</v>
      </c>
      <c r="W6152" t="s">
        <v>157</v>
      </c>
      <c r="X6152" t="s">
        <v>7099</v>
      </c>
      <c r="Y6152" t="s">
        <v>157</v>
      </c>
      <c r="Z6152" t="s">
        <v>67</v>
      </c>
      <c r="AA6152">
        <v>2012</v>
      </c>
    </row>
    <row r="6153" spans="1:27" x14ac:dyDescent="0.3">
      <c r="A6153">
        <v>6152</v>
      </c>
      <c r="B6153">
        <v>9579559</v>
      </c>
      <c r="C6153">
        <v>636015880</v>
      </c>
      <c r="D6153" t="s">
        <v>7106</v>
      </c>
      <c r="E6153" t="s">
        <v>7107</v>
      </c>
      <c r="F6153" t="s">
        <v>32</v>
      </c>
      <c r="G6153">
        <v>80</v>
      </c>
      <c r="H6153" t="s">
        <v>10711</v>
      </c>
      <c r="I6153" t="s">
        <v>10735</v>
      </c>
      <c r="J6153" t="s">
        <v>17395</v>
      </c>
      <c r="K6153">
        <v>230</v>
      </c>
      <c r="L6153">
        <v>44</v>
      </c>
      <c r="M6153">
        <v>25</v>
      </c>
      <c r="N6153">
        <v>23</v>
      </c>
      <c r="O6153">
        <v>274</v>
      </c>
      <c r="P6153">
        <v>48</v>
      </c>
      <c r="Q6153">
        <v>157787</v>
      </c>
      <c r="R6153" t="s">
        <v>7099</v>
      </c>
      <c r="S6153" t="s">
        <v>157</v>
      </c>
      <c r="T6153" t="s">
        <v>7099</v>
      </c>
      <c r="U6153" t="s">
        <v>157</v>
      </c>
      <c r="V6153" t="s">
        <v>7099</v>
      </c>
      <c r="W6153" t="s">
        <v>157</v>
      </c>
      <c r="X6153" t="s">
        <v>7099</v>
      </c>
      <c r="Y6153" t="s">
        <v>157</v>
      </c>
      <c r="Z6153" t="s">
        <v>39</v>
      </c>
      <c r="AA6153">
        <v>2013</v>
      </c>
    </row>
    <row r="6154" spans="1:27" x14ac:dyDescent="0.3">
      <c r="A6154">
        <v>6153</v>
      </c>
      <c r="B6154">
        <v>9251810</v>
      </c>
      <c r="C6154">
        <v>636015933</v>
      </c>
      <c r="D6154" t="s">
        <v>1530</v>
      </c>
      <c r="E6154" t="s">
        <v>1531</v>
      </c>
      <c r="F6154" t="s">
        <v>32</v>
      </c>
      <c r="G6154">
        <v>80</v>
      </c>
      <c r="H6154" t="s">
        <v>10711</v>
      </c>
      <c r="I6154" t="s">
        <v>10735</v>
      </c>
      <c r="J6154" t="s">
        <v>17395</v>
      </c>
      <c r="K6154">
        <v>29</v>
      </c>
      <c r="L6154">
        <v>211</v>
      </c>
      <c r="M6154">
        <v>37</v>
      </c>
      <c r="N6154">
        <v>5</v>
      </c>
      <c r="O6154">
        <v>240</v>
      </c>
      <c r="P6154">
        <v>42</v>
      </c>
      <c r="Q6154">
        <v>106500</v>
      </c>
      <c r="R6154" t="s">
        <v>1015</v>
      </c>
      <c r="S6154" t="s">
        <v>157</v>
      </c>
      <c r="T6154" t="s">
        <v>1015</v>
      </c>
      <c r="U6154" t="s">
        <v>157</v>
      </c>
      <c r="V6154" t="s">
        <v>1532</v>
      </c>
      <c r="W6154" t="s">
        <v>26</v>
      </c>
      <c r="X6154" t="s">
        <v>1015</v>
      </c>
      <c r="Y6154" t="s">
        <v>157</v>
      </c>
      <c r="Z6154" t="s">
        <v>39</v>
      </c>
      <c r="AA6154">
        <v>2012</v>
      </c>
    </row>
    <row r="6155" spans="1:27" x14ac:dyDescent="0.3">
      <c r="A6155">
        <v>6154</v>
      </c>
      <c r="B6155">
        <v>9231327</v>
      </c>
      <c r="C6155">
        <v>636015936</v>
      </c>
      <c r="D6155" t="s">
        <v>13254</v>
      </c>
      <c r="E6155" t="s">
        <v>13255</v>
      </c>
      <c r="F6155" t="s">
        <v>32</v>
      </c>
      <c r="G6155">
        <v>70</v>
      </c>
      <c r="H6155" t="s">
        <v>10704</v>
      </c>
      <c r="I6155" t="s">
        <v>10734</v>
      </c>
      <c r="J6155" t="s">
        <v>209</v>
      </c>
      <c r="K6155">
        <v>194</v>
      </c>
      <c r="L6155">
        <v>31</v>
      </c>
      <c r="M6155">
        <v>11</v>
      </c>
      <c r="N6155">
        <v>21</v>
      </c>
      <c r="O6155">
        <v>225</v>
      </c>
      <c r="P6155">
        <v>32</v>
      </c>
      <c r="Q6155">
        <v>76662</v>
      </c>
      <c r="R6155" t="s">
        <v>208</v>
      </c>
      <c r="S6155" t="s">
        <v>135</v>
      </c>
      <c r="T6155" t="s">
        <v>208</v>
      </c>
      <c r="U6155" t="s">
        <v>135</v>
      </c>
      <c r="V6155" t="s">
        <v>13256</v>
      </c>
      <c r="W6155" t="s">
        <v>135</v>
      </c>
      <c r="X6155" t="s">
        <v>208</v>
      </c>
      <c r="Y6155" t="s">
        <v>135</v>
      </c>
      <c r="Z6155" t="s">
        <v>33</v>
      </c>
      <c r="AA6155">
        <v>2011</v>
      </c>
    </row>
    <row r="6156" spans="1:27" x14ac:dyDescent="0.3">
      <c r="A6156">
        <v>6155</v>
      </c>
      <c r="B6156">
        <v>9157478</v>
      </c>
      <c r="C6156">
        <v>636015937</v>
      </c>
      <c r="D6156" t="s">
        <v>12965</v>
      </c>
      <c r="E6156" t="s">
        <v>12966</v>
      </c>
      <c r="F6156" t="s">
        <v>65</v>
      </c>
      <c r="G6156">
        <v>89</v>
      </c>
      <c r="H6156" t="s">
        <v>10717</v>
      </c>
      <c r="I6156" t="s">
        <v>10735</v>
      </c>
      <c r="J6156" t="s">
        <v>17386</v>
      </c>
      <c r="K6156">
        <v>134</v>
      </c>
      <c r="L6156">
        <v>25</v>
      </c>
      <c r="M6156">
        <v>13</v>
      </c>
      <c r="N6156">
        <v>13</v>
      </c>
      <c r="O6156">
        <v>159</v>
      </c>
      <c r="P6156">
        <v>26</v>
      </c>
      <c r="Q6156">
        <v>23293</v>
      </c>
      <c r="R6156" t="s">
        <v>12967</v>
      </c>
      <c r="S6156" t="s">
        <v>121</v>
      </c>
      <c r="T6156" t="s">
        <v>12967</v>
      </c>
      <c r="U6156" t="s">
        <v>121</v>
      </c>
      <c r="V6156" t="s">
        <v>12967</v>
      </c>
      <c r="W6156" t="s">
        <v>121</v>
      </c>
      <c r="X6156" t="s">
        <v>12967</v>
      </c>
      <c r="Y6156" t="s">
        <v>121</v>
      </c>
      <c r="Z6156" t="s">
        <v>514</v>
      </c>
      <c r="AA6156">
        <v>2012</v>
      </c>
    </row>
    <row r="6157" spans="1:27" x14ac:dyDescent="0.3">
      <c r="A6157">
        <v>6156</v>
      </c>
      <c r="B6157">
        <v>9404792</v>
      </c>
      <c r="C6157">
        <v>636015940</v>
      </c>
      <c r="D6157" t="s">
        <v>4526</v>
      </c>
      <c r="E6157" t="s">
        <v>4527</v>
      </c>
      <c r="F6157" t="s">
        <v>32</v>
      </c>
      <c r="G6157">
        <v>80</v>
      </c>
      <c r="H6157" t="s">
        <v>10711</v>
      </c>
      <c r="I6157" t="s">
        <v>10735</v>
      </c>
      <c r="J6157" t="s">
        <v>17386</v>
      </c>
      <c r="K6157">
        <v>127</v>
      </c>
      <c r="L6157">
        <v>33</v>
      </c>
      <c r="M6157">
        <v>11</v>
      </c>
      <c r="N6157">
        <v>15</v>
      </c>
      <c r="O6157">
        <v>160</v>
      </c>
      <c r="P6157">
        <v>26</v>
      </c>
      <c r="Q6157">
        <v>23317</v>
      </c>
      <c r="R6157" t="s">
        <v>783</v>
      </c>
      <c r="S6157" t="s">
        <v>80</v>
      </c>
      <c r="T6157" t="s">
        <v>783</v>
      </c>
      <c r="U6157" t="s">
        <v>80</v>
      </c>
      <c r="X6157" t="s">
        <v>783</v>
      </c>
      <c r="Y6157" t="s">
        <v>80</v>
      </c>
      <c r="Z6157" t="s">
        <v>67</v>
      </c>
      <c r="AA6157">
        <v>2013</v>
      </c>
    </row>
    <row r="6158" spans="1:27" x14ac:dyDescent="0.3">
      <c r="A6158">
        <v>6157</v>
      </c>
      <c r="B6158">
        <v>9404819</v>
      </c>
      <c r="C6158">
        <v>636015941</v>
      </c>
      <c r="D6158" t="s">
        <v>14678</v>
      </c>
      <c r="E6158" t="s">
        <v>14679</v>
      </c>
      <c r="F6158" t="s">
        <v>32</v>
      </c>
      <c r="G6158">
        <v>89</v>
      </c>
      <c r="H6158" t="s">
        <v>10717</v>
      </c>
      <c r="I6158" t="s">
        <v>10735</v>
      </c>
      <c r="J6158" t="s">
        <v>17386</v>
      </c>
      <c r="K6158">
        <v>127</v>
      </c>
      <c r="L6158">
        <v>33</v>
      </c>
      <c r="M6158">
        <v>5</v>
      </c>
      <c r="N6158">
        <v>28</v>
      </c>
      <c r="O6158">
        <v>160</v>
      </c>
      <c r="P6158">
        <v>33</v>
      </c>
      <c r="Q6158">
        <v>23273</v>
      </c>
      <c r="R6158" t="s">
        <v>783</v>
      </c>
      <c r="S6158" t="s">
        <v>80</v>
      </c>
      <c r="T6158" t="s">
        <v>783</v>
      </c>
      <c r="U6158" t="s">
        <v>80</v>
      </c>
      <c r="V6158" t="s">
        <v>6585</v>
      </c>
      <c r="W6158" t="s">
        <v>80</v>
      </c>
      <c r="X6158" t="s">
        <v>783</v>
      </c>
      <c r="Y6158" t="s">
        <v>80</v>
      </c>
      <c r="Z6158" t="s">
        <v>67</v>
      </c>
      <c r="AA6158">
        <v>2011</v>
      </c>
    </row>
    <row r="6159" spans="1:27" x14ac:dyDescent="0.3">
      <c r="A6159">
        <v>6158</v>
      </c>
      <c r="B6159">
        <v>9531466</v>
      </c>
      <c r="C6159">
        <v>636015942</v>
      </c>
      <c r="D6159" t="s">
        <v>6583</v>
      </c>
      <c r="E6159" t="s">
        <v>6584</v>
      </c>
      <c r="F6159" t="s">
        <v>32</v>
      </c>
      <c r="G6159">
        <v>80</v>
      </c>
      <c r="H6159" t="s">
        <v>10711</v>
      </c>
      <c r="I6159" t="s">
        <v>10735</v>
      </c>
      <c r="J6159" t="s">
        <v>17386</v>
      </c>
      <c r="K6159">
        <v>119</v>
      </c>
      <c r="L6159">
        <v>35</v>
      </c>
      <c r="M6159">
        <v>19</v>
      </c>
      <c r="N6159">
        <v>6</v>
      </c>
      <c r="O6159">
        <v>154</v>
      </c>
      <c r="P6159">
        <v>25</v>
      </c>
      <c r="Q6159">
        <v>16687</v>
      </c>
      <c r="R6159" t="s">
        <v>783</v>
      </c>
      <c r="S6159" t="s">
        <v>80</v>
      </c>
      <c r="T6159" t="s">
        <v>783</v>
      </c>
      <c r="U6159" t="s">
        <v>80</v>
      </c>
      <c r="V6159" t="s">
        <v>6585</v>
      </c>
      <c r="W6159" t="s">
        <v>80</v>
      </c>
      <c r="X6159" t="s">
        <v>783</v>
      </c>
      <c r="Y6159" t="s">
        <v>80</v>
      </c>
      <c r="Z6159" t="s">
        <v>97</v>
      </c>
      <c r="AA6159">
        <v>2013</v>
      </c>
    </row>
    <row r="6160" spans="1:27" x14ac:dyDescent="0.3">
      <c r="A6160">
        <v>6159</v>
      </c>
      <c r="B6160">
        <v>9260914</v>
      </c>
      <c r="C6160">
        <v>636015952</v>
      </c>
      <c r="D6160" t="s">
        <v>1698</v>
      </c>
      <c r="E6160" t="s">
        <v>1699</v>
      </c>
      <c r="F6160" t="s">
        <v>32</v>
      </c>
      <c r="G6160">
        <v>74</v>
      </c>
      <c r="H6160" t="s">
        <v>10708</v>
      </c>
      <c r="I6160" t="s">
        <v>10734</v>
      </c>
      <c r="J6160" t="s">
        <v>17381</v>
      </c>
      <c r="K6160">
        <v>211</v>
      </c>
      <c r="L6160">
        <v>69</v>
      </c>
      <c r="M6160">
        <v>13</v>
      </c>
      <c r="N6160">
        <v>27</v>
      </c>
      <c r="O6160">
        <v>280</v>
      </c>
      <c r="P6160">
        <v>40</v>
      </c>
      <c r="Q6160">
        <v>67009</v>
      </c>
      <c r="R6160" t="s">
        <v>564</v>
      </c>
      <c r="S6160" t="s">
        <v>157</v>
      </c>
      <c r="T6160" t="s">
        <v>564</v>
      </c>
      <c r="U6160" t="s">
        <v>157</v>
      </c>
      <c r="V6160" t="s">
        <v>564</v>
      </c>
      <c r="W6160" t="s">
        <v>157</v>
      </c>
      <c r="X6160" t="s">
        <v>564</v>
      </c>
      <c r="Y6160" t="s">
        <v>157</v>
      </c>
      <c r="Z6160" t="s">
        <v>514</v>
      </c>
      <c r="AA6160">
        <v>2011</v>
      </c>
    </row>
    <row r="6161" spans="1:27" x14ac:dyDescent="0.3">
      <c r="A6161">
        <v>6160</v>
      </c>
      <c r="B6161">
        <v>9349605</v>
      </c>
      <c r="C6161">
        <v>636015975</v>
      </c>
      <c r="D6161" t="s">
        <v>14240</v>
      </c>
      <c r="E6161" t="s">
        <v>14241</v>
      </c>
      <c r="F6161" t="s">
        <v>32</v>
      </c>
      <c r="G6161">
        <v>71</v>
      </c>
      <c r="H6161" t="s">
        <v>10705</v>
      </c>
      <c r="I6161" t="s">
        <v>10734</v>
      </c>
      <c r="J6161" t="s">
        <v>17381</v>
      </c>
      <c r="K6161">
        <v>226</v>
      </c>
      <c r="L6161">
        <v>73</v>
      </c>
      <c r="M6161">
        <v>20</v>
      </c>
      <c r="N6161">
        <v>20</v>
      </c>
      <c r="O6161">
        <v>299</v>
      </c>
      <c r="P6161">
        <v>40</v>
      </c>
      <c r="Q6161">
        <v>85701</v>
      </c>
      <c r="R6161" t="s">
        <v>13963</v>
      </c>
      <c r="S6161" t="s">
        <v>157</v>
      </c>
      <c r="T6161" t="s">
        <v>13963</v>
      </c>
      <c r="U6161" t="s">
        <v>157</v>
      </c>
      <c r="X6161" t="s">
        <v>13963</v>
      </c>
      <c r="Y6161" t="s">
        <v>157</v>
      </c>
      <c r="Z6161" t="s">
        <v>33</v>
      </c>
      <c r="AA6161">
        <v>2013</v>
      </c>
    </row>
    <row r="6162" spans="1:27" x14ac:dyDescent="0.3">
      <c r="A6162">
        <v>6161</v>
      </c>
      <c r="B6162">
        <v>9251822</v>
      </c>
      <c r="C6162">
        <v>636015977</v>
      </c>
      <c r="D6162" t="s">
        <v>1533</v>
      </c>
      <c r="E6162" t="s">
        <v>1534</v>
      </c>
      <c r="F6162" t="s">
        <v>32</v>
      </c>
      <c r="G6162">
        <v>80</v>
      </c>
      <c r="H6162" t="s">
        <v>10711</v>
      </c>
      <c r="I6162" t="s">
        <v>10735</v>
      </c>
      <c r="J6162" t="s">
        <v>17395</v>
      </c>
      <c r="K6162">
        <v>204</v>
      </c>
      <c r="L6162">
        <v>36</v>
      </c>
      <c r="M6162">
        <v>15</v>
      </c>
      <c r="N6162">
        <v>27</v>
      </c>
      <c r="O6162">
        <v>240</v>
      </c>
      <c r="P6162">
        <v>42</v>
      </c>
      <c r="Q6162">
        <v>106500</v>
      </c>
      <c r="R6162" t="s">
        <v>1535</v>
      </c>
      <c r="S6162" t="s">
        <v>157</v>
      </c>
      <c r="T6162" t="s">
        <v>1535</v>
      </c>
      <c r="U6162" t="s">
        <v>157</v>
      </c>
      <c r="V6162" t="s">
        <v>1536</v>
      </c>
      <c r="W6162" t="s">
        <v>26</v>
      </c>
      <c r="X6162" t="s">
        <v>1535</v>
      </c>
      <c r="Y6162" t="s">
        <v>157</v>
      </c>
      <c r="Z6162" t="s">
        <v>39</v>
      </c>
      <c r="AA6162">
        <v>2013</v>
      </c>
    </row>
    <row r="6163" spans="1:27" x14ac:dyDescent="0.3">
      <c r="A6163">
        <v>6162</v>
      </c>
      <c r="B6163">
        <v>9627899</v>
      </c>
      <c r="C6163">
        <v>636015980</v>
      </c>
      <c r="D6163" t="s">
        <v>7759</v>
      </c>
      <c r="E6163" t="s">
        <v>7760</v>
      </c>
      <c r="F6163" t="s">
        <v>32</v>
      </c>
      <c r="G6163">
        <v>71</v>
      </c>
      <c r="H6163" t="s">
        <v>10705</v>
      </c>
      <c r="I6163" t="s">
        <v>10734</v>
      </c>
      <c r="J6163" t="s">
        <v>17381</v>
      </c>
      <c r="K6163">
        <v>225</v>
      </c>
      <c r="L6163">
        <v>75</v>
      </c>
      <c r="M6163">
        <v>28</v>
      </c>
      <c r="N6163">
        <v>20</v>
      </c>
      <c r="O6163">
        <v>300</v>
      </c>
      <c r="P6163">
        <v>48</v>
      </c>
      <c r="Q6163">
        <v>116079</v>
      </c>
      <c r="R6163" t="s">
        <v>7761</v>
      </c>
      <c r="S6163" t="s">
        <v>170</v>
      </c>
      <c r="X6163" t="s">
        <v>7762</v>
      </c>
      <c r="Y6163" t="s">
        <v>242</v>
      </c>
      <c r="Z6163" t="s">
        <v>67</v>
      </c>
      <c r="AA6163">
        <v>2013</v>
      </c>
    </row>
    <row r="6164" spans="1:27" x14ac:dyDescent="0.3">
      <c r="A6164">
        <v>6163</v>
      </c>
      <c r="B6164">
        <v>9579561</v>
      </c>
      <c r="C6164">
        <v>636015997</v>
      </c>
      <c r="D6164" t="s">
        <v>11799</v>
      </c>
      <c r="E6164" t="s">
        <v>11800</v>
      </c>
      <c r="F6164" t="s">
        <v>32</v>
      </c>
      <c r="G6164">
        <v>89</v>
      </c>
      <c r="H6164" t="s">
        <v>10717</v>
      </c>
      <c r="I6164" t="s">
        <v>10735</v>
      </c>
      <c r="J6164" t="s">
        <v>17395</v>
      </c>
      <c r="K6164">
        <v>232</v>
      </c>
      <c r="L6164">
        <v>42</v>
      </c>
      <c r="M6164">
        <v>31</v>
      </c>
      <c r="N6164">
        <v>17</v>
      </c>
      <c r="O6164">
        <v>274</v>
      </c>
      <c r="P6164">
        <v>48</v>
      </c>
      <c r="Q6164">
        <v>149999</v>
      </c>
      <c r="R6164" t="s">
        <v>7099</v>
      </c>
      <c r="S6164" t="s">
        <v>157</v>
      </c>
      <c r="T6164" t="s">
        <v>7099</v>
      </c>
      <c r="U6164" t="s">
        <v>157</v>
      </c>
      <c r="V6164" t="s">
        <v>7099</v>
      </c>
      <c r="W6164" t="s">
        <v>157</v>
      </c>
      <c r="X6164" t="s">
        <v>7099</v>
      </c>
      <c r="Y6164" t="s">
        <v>157</v>
      </c>
      <c r="Z6164" t="s">
        <v>514</v>
      </c>
      <c r="AA6164">
        <v>2012</v>
      </c>
    </row>
    <row r="6165" spans="1:27" x14ac:dyDescent="0.3">
      <c r="A6165">
        <v>6164</v>
      </c>
      <c r="B6165">
        <v>9579585</v>
      </c>
      <c r="C6165">
        <v>636015999</v>
      </c>
      <c r="D6165" t="s">
        <v>15820</v>
      </c>
      <c r="E6165" t="s">
        <v>15821</v>
      </c>
      <c r="F6165" t="s">
        <v>32</v>
      </c>
      <c r="G6165">
        <v>89</v>
      </c>
      <c r="H6165" t="s">
        <v>10717</v>
      </c>
      <c r="I6165" t="s">
        <v>10735</v>
      </c>
      <c r="J6165" t="s">
        <v>17395</v>
      </c>
      <c r="K6165">
        <v>228</v>
      </c>
      <c r="L6165">
        <v>46</v>
      </c>
      <c r="M6165">
        <v>24</v>
      </c>
      <c r="N6165">
        <v>24</v>
      </c>
      <c r="O6165">
        <v>274</v>
      </c>
      <c r="P6165">
        <v>48</v>
      </c>
      <c r="Q6165">
        <v>157638</v>
      </c>
      <c r="R6165" t="s">
        <v>7099</v>
      </c>
      <c r="S6165" t="s">
        <v>157</v>
      </c>
      <c r="T6165" t="s">
        <v>7099</v>
      </c>
      <c r="U6165" t="s">
        <v>157</v>
      </c>
      <c r="V6165" t="s">
        <v>7099</v>
      </c>
      <c r="W6165" t="s">
        <v>157</v>
      </c>
      <c r="X6165" t="s">
        <v>7099</v>
      </c>
      <c r="Y6165" t="s">
        <v>157</v>
      </c>
      <c r="Z6165" t="s">
        <v>514</v>
      </c>
      <c r="AA6165">
        <v>2011</v>
      </c>
    </row>
    <row r="6166" spans="1:27" x14ac:dyDescent="0.3">
      <c r="A6166">
        <v>6165</v>
      </c>
      <c r="B6166">
        <v>9625554</v>
      </c>
      <c r="C6166">
        <v>636016003</v>
      </c>
      <c r="D6166" t="s">
        <v>7725</v>
      </c>
      <c r="E6166" t="s">
        <v>7726</v>
      </c>
      <c r="F6166" t="s">
        <v>32</v>
      </c>
      <c r="G6166">
        <v>72</v>
      </c>
      <c r="H6166" t="s">
        <v>10706</v>
      </c>
      <c r="I6166" t="s">
        <v>10734</v>
      </c>
      <c r="J6166" t="s">
        <v>17381</v>
      </c>
      <c r="K6166">
        <v>199</v>
      </c>
      <c r="L6166">
        <v>56</v>
      </c>
      <c r="M6166">
        <v>10</v>
      </c>
      <c r="N6166">
        <v>28</v>
      </c>
      <c r="O6166">
        <v>255</v>
      </c>
      <c r="P6166">
        <v>38</v>
      </c>
      <c r="Q6166">
        <v>62335</v>
      </c>
      <c r="R6166" t="s">
        <v>7722</v>
      </c>
      <c r="S6166" t="s">
        <v>157</v>
      </c>
      <c r="T6166" t="s">
        <v>7722</v>
      </c>
      <c r="U6166" t="s">
        <v>157</v>
      </c>
      <c r="X6166" t="s">
        <v>7722</v>
      </c>
      <c r="Y6166" t="s">
        <v>157</v>
      </c>
      <c r="Z6166" t="s">
        <v>514</v>
      </c>
      <c r="AA6166">
        <v>2011</v>
      </c>
    </row>
    <row r="6167" spans="1:27" x14ac:dyDescent="0.3">
      <c r="A6167">
        <v>6166</v>
      </c>
      <c r="B6167">
        <v>9228265</v>
      </c>
      <c r="C6167">
        <v>636016033</v>
      </c>
      <c r="D6167" t="s">
        <v>1181</v>
      </c>
      <c r="E6167" t="s">
        <v>1182</v>
      </c>
      <c r="F6167" t="s">
        <v>32</v>
      </c>
      <c r="G6167">
        <v>70</v>
      </c>
      <c r="H6167" t="s">
        <v>10704</v>
      </c>
      <c r="I6167" t="s">
        <v>10734</v>
      </c>
      <c r="J6167" t="s">
        <v>209</v>
      </c>
      <c r="K6167">
        <v>157</v>
      </c>
      <c r="L6167">
        <v>28</v>
      </c>
      <c r="M6167">
        <v>17</v>
      </c>
      <c r="N6167">
        <v>7</v>
      </c>
      <c r="O6167">
        <v>185</v>
      </c>
      <c r="P6167">
        <v>24</v>
      </c>
      <c r="Q6167">
        <v>30778</v>
      </c>
      <c r="R6167" t="s">
        <v>1183</v>
      </c>
      <c r="S6167" t="s">
        <v>157</v>
      </c>
      <c r="T6167" t="s">
        <v>1183</v>
      </c>
      <c r="U6167" t="s">
        <v>157</v>
      </c>
      <c r="X6167" t="s">
        <v>1183</v>
      </c>
      <c r="Y6167" t="s">
        <v>157</v>
      </c>
      <c r="Z6167" t="s">
        <v>67</v>
      </c>
      <c r="AA6167">
        <v>2012</v>
      </c>
    </row>
    <row r="6168" spans="1:27" x14ac:dyDescent="0.3">
      <c r="A6168">
        <v>6167</v>
      </c>
      <c r="B6168">
        <v>9637155</v>
      </c>
      <c r="C6168">
        <v>636016038</v>
      </c>
      <c r="D6168" t="s">
        <v>12367</v>
      </c>
      <c r="E6168" t="s">
        <v>12368</v>
      </c>
      <c r="F6168" t="s">
        <v>32</v>
      </c>
      <c r="G6168">
        <v>71</v>
      </c>
      <c r="H6168" t="s">
        <v>10705</v>
      </c>
      <c r="I6168" t="s">
        <v>10734</v>
      </c>
      <c r="J6168" t="s">
        <v>17381</v>
      </c>
      <c r="K6168">
        <v>199</v>
      </c>
      <c r="L6168">
        <v>56</v>
      </c>
      <c r="M6168">
        <v>10</v>
      </c>
      <c r="N6168">
        <v>28</v>
      </c>
      <c r="O6168">
        <v>255</v>
      </c>
      <c r="P6168">
        <v>38</v>
      </c>
      <c r="Q6168">
        <v>62335</v>
      </c>
      <c r="R6168" t="s">
        <v>7722</v>
      </c>
      <c r="S6168" t="s">
        <v>157</v>
      </c>
      <c r="T6168" t="s">
        <v>7722</v>
      </c>
      <c r="U6168" t="s">
        <v>157</v>
      </c>
      <c r="X6168" t="s">
        <v>7722</v>
      </c>
      <c r="Y6168" t="s">
        <v>157</v>
      </c>
      <c r="Z6168" t="s">
        <v>67</v>
      </c>
      <c r="AA6168">
        <v>2012</v>
      </c>
    </row>
    <row r="6169" spans="1:27" x14ac:dyDescent="0.3">
      <c r="A6169">
        <v>6168</v>
      </c>
      <c r="B6169">
        <v>9595278</v>
      </c>
      <c r="C6169">
        <v>636016100</v>
      </c>
      <c r="D6169" t="s">
        <v>15961</v>
      </c>
      <c r="E6169" t="s">
        <v>15962</v>
      </c>
      <c r="F6169" t="s">
        <v>32</v>
      </c>
      <c r="G6169">
        <v>70</v>
      </c>
      <c r="H6169" t="s">
        <v>10704</v>
      </c>
      <c r="I6169" t="s">
        <v>10734</v>
      </c>
      <c r="J6169" t="s">
        <v>209</v>
      </c>
      <c r="K6169">
        <v>200</v>
      </c>
      <c r="L6169">
        <v>29</v>
      </c>
      <c r="M6169">
        <v>22</v>
      </c>
      <c r="N6169">
        <v>10</v>
      </c>
      <c r="O6169">
        <v>229</v>
      </c>
      <c r="P6169">
        <v>32</v>
      </c>
      <c r="Q6169">
        <v>81698</v>
      </c>
      <c r="R6169" t="s">
        <v>5690</v>
      </c>
      <c r="S6169" t="s">
        <v>157</v>
      </c>
      <c r="T6169" t="s">
        <v>5690</v>
      </c>
      <c r="U6169" t="s">
        <v>157</v>
      </c>
      <c r="V6169" t="s">
        <v>15963</v>
      </c>
      <c r="W6169" t="s">
        <v>157</v>
      </c>
      <c r="X6169" t="s">
        <v>5690</v>
      </c>
      <c r="Y6169" t="s">
        <v>157</v>
      </c>
      <c r="Z6169" t="s">
        <v>39</v>
      </c>
      <c r="AA6169">
        <v>2013</v>
      </c>
    </row>
    <row r="6170" spans="1:27" x14ac:dyDescent="0.3">
      <c r="A6170">
        <v>6169</v>
      </c>
      <c r="B6170">
        <v>9374882</v>
      </c>
      <c r="C6170">
        <v>636016112</v>
      </c>
      <c r="D6170" t="s">
        <v>10837</v>
      </c>
      <c r="E6170" t="s">
        <v>10838</v>
      </c>
      <c r="F6170" t="s">
        <v>32</v>
      </c>
      <c r="G6170">
        <v>89</v>
      </c>
      <c r="H6170" t="s">
        <v>10717</v>
      </c>
      <c r="I6170" t="s">
        <v>10735</v>
      </c>
      <c r="J6170" t="s">
        <v>17386</v>
      </c>
      <c r="K6170">
        <v>100</v>
      </c>
      <c r="L6170">
        <v>15</v>
      </c>
      <c r="M6170">
        <v>6</v>
      </c>
      <c r="N6170">
        <v>10</v>
      </c>
      <c r="O6170">
        <v>115</v>
      </c>
      <c r="P6170">
        <v>16</v>
      </c>
      <c r="Q6170">
        <v>4996</v>
      </c>
      <c r="R6170" t="s">
        <v>116</v>
      </c>
      <c r="S6170" t="s">
        <v>117</v>
      </c>
      <c r="T6170" t="s">
        <v>116</v>
      </c>
      <c r="U6170" t="s">
        <v>117</v>
      </c>
      <c r="X6170" t="s">
        <v>116</v>
      </c>
      <c r="Y6170" t="s">
        <v>117</v>
      </c>
      <c r="Z6170" t="s">
        <v>71</v>
      </c>
      <c r="AA6170">
        <v>2014</v>
      </c>
    </row>
    <row r="6171" spans="1:27" x14ac:dyDescent="0.3">
      <c r="A6171">
        <v>6170</v>
      </c>
      <c r="B6171">
        <v>9678812</v>
      </c>
      <c r="C6171">
        <v>636016114</v>
      </c>
      <c r="D6171" t="s">
        <v>11320</v>
      </c>
      <c r="E6171" t="s">
        <v>11321</v>
      </c>
      <c r="F6171" t="s">
        <v>32</v>
      </c>
      <c r="G6171">
        <v>70</v>
      </c>
      <c r="H6171" t="s">
        <v>10704</v>
      </c>
      <c r="I6171" t="s">
        <v>10734</v>
      </c>
      <c r="J6171" t="s">
        <v>209</v>
      </c>
      <c r="K6171">
        <v>257</v>
      </c>
      <c r="L6171">
        <v>43</v>
      </c>
      <c r="M6171">
        <v>29</v>
      </c>
      <c r="N6171">
        <v>21</v>
      </c>
      <c r="O6171">
        <v>300</v>
      </c>
      <c r="P6171">
        <v>50</v>
      </c>
      <c r="Q6171">
        <v>206048</v>
      </c>
      <c r="R6171" t="s">
        <v>6192</v>
      </c>
      <c r="S6171" t="s">
        <v>157</v>
      </c>
      <c r="T6171" t="s">
        <v>2980</v>
      </c>
      <c r="U6171" t="s">
        <v>117</v>
      </c>
      <c r="V6171" t="s">
        <v>2980</v>
      </c>
      <c r="W6171" t="s">
        <v>117</v>
      </c>
      <c r="X6171" t="s">
        <v>2980</v>
      </c>
      <c r="Y6171" t="s">
        <v>117</v>
      </c>
      <c r="Z6171" t="s">
        <v>39</v>
      </c>
      <c r="AA6171">
        <v>2013</v>
      </c>
    </row>
    <row r="6172" spans="1:27" x14ac:dyDescent="0.3">
      <c r="A6172">
        <v>6171</v>
      </c>
      <c r="B6172">
        <v>9625956</v>
      </c>
      <c r="C6172">
        <v>636016137</v>
      </c>
      <c r="D6172" t="s">
        <v>7727</v>
      </c>
      <c r="E6172" t="s">
        <v>7728</v>
      </c>
      <c r="F6172" t="s">
        <v>32</v>
      </c>
      <c r="G6172">
        <v>89</v>
      </c>
      <c r="H6172" t="s">
        <v>10717</v>
      </c>
      <c r="I6172" t="s">
        <v>10735</v>
      </c>
      <c r="J6172" t="s">
        <v>17395</v>
      </c>
      <c r="K6172">
        <v>280</v>
      </c>
      <c r="L6172">
        <v>52</v>
      </c>
      <c r="M6172">
        <v>23</v>
      </c>
      <c r="N6172">
        <v>37</v>
      </c>
      <c r="O6172">
        <v>332</v>
      </c>
      <c r="P6172">
        <v>60</v>
      </c>
      <c r="Q6172">
        <v>321039</v>
      </c>
      <c r="R6172" t="s">
        <v>7729</v>
      </c>
      <c r="S6172" t="s">
        <v>188</v>
      </c>
      <c r="T6172" t="s">
        <v>7729</v>
      </c>
      <c r="U6172" t="s">
        <v>188</v>
      </c>
      <c r="V6172" t="s">
        <v>7730</v>
      </c>
      <c r="W6172" t="s">
        <v>37</v>
      </c>
      <c r="X6172" t="s">
        <v>7729</v>
      </c>
      <c r="Y6172" t="s">
        <v>188</v>
      </c>
      <c r="Z6172" t="s">
        <v>39</v>
      </c>
      <c r="AA6172">
        <v>2013</v>
      </c>
    </row>
    <row r="6173" spans="1:27" x14ac:dyDescent="0.3">
      <c r="A6173">
        <v>6172</v>
      </c>
      <c r="B6173">
        <v>9625968</v>
      </c>
      <c r="C6173">
        <v>636016138</v>
      </c>
      <c r="D6173" t="s">
        <v>7731</v>
      </c>
      <c r="E6173" t="s">
        <v>7732</v>
      </c>
      <c r="F6173" t="s">
        <v>32</v>
      </c>
      <c r="G6173">
        <v>89</v>
      </c>
      <c r="H6173" t="s">
        <v>10717</v>
      </c>
      <c r="I6173" t="s">
        <v>10735</v>
      </c>
      <c r="J6173" t="s">
        <v>17395</v>
      </c>
      <c r="K6173">
        <v>280</v>
      </c>
      <c r="L6173">
        <v>52</v>
      </c>
      <c r="M6173">
        <v>22</v>
      </c>
      <c r="N6173">
        <v>38</v>
      </c>
      <c r="O6173">
        <v>332</v>
      </c>
      <c r="P6173">
        <v>60</v>
      </c>
      <c r="Q6173">
        <v>320701</v>
      </c>
      <c r="R6173" t="s">
        <v>1159</v>
      </c>
      <c r="S6173" t="s">
        <v>502</v>
      </c>
      <c r="T6173" t="s">
        <v>1159</v>
      </c>
      <c r="U6173" t="s">
        <v>502</v>
      </c>
      <c r="V6173" t="s">
        <v>2065</v>
      </c>
      <c r="W6173" t="s">
        <v>37</v>
      </c>
      <c r="X6173" t="s">
        <v>1159</v>
      </c>
      <c r="Y6173" t="s">
        <v>502</v>
      </c>
      <c r="Z6173" t="s">
        <v>39</v>
      </c>
      <c r="AA6173">
        <v>2014</v>
      </c>
    </row>
    <row r="6174" spans="1:27" x14ac:dyDescent="0.3">
      <c r="A6174">
        <v>6173</v>
      </c>
      <c r="B6174">
        <v>9597393</v>
      </c>
      <c r="C6174">
        <v>636016152</v>
      </c>
      <c r="D6174" t="s">
        <v>12339</v>
      </c>
      <c r="E6174" t="s">
        <v>12340</v>
      </c>
      <c r="F6174" t="s">
        <v>32</v>
      </c>
      <c r="G6174">
        <v>79</v>
      </c>
      <c r="H6174" t="s">
        <v>10710</v>
      </c>
      <c r="I6174" t="s">
        <v>10734</v>
      </c>
      <c r="J6174" t="s">
        <v>209</v>
      </c>
      <c r="K6174">
        <v>192</v>
      </c>
      <c r="L6174">
        <v>37</v>
      </c>
      <c r="M6174">
        <v>22</v>
      </c>
      <c r="N6174">
        <v>10</v>
      </c>
      <c r="O6174">
        <v>229</v>
      </c>
      <c r="P6174">
        <v>32</v>
      </c>
      <c r="Q6174">
        <v>81450</v>
      </c>
      <c r="R6174" t="s">
        <v>12341</v>
      </c>
      <c r="S6174" t="s">
        <v>157</v>
      </c>
      <c r="T6174" t="s">
        <v>12342</v>
      </c>
      <c r="U6174" t="s">
        <v>157</v>
      </c>
      <c r="V6174" t="s">
        <v>12342</v>
      </c>
      <c r="W6174" t="s">
        <v>157</v>
      </c>
      <c r="X6174" t="s">
        <v>12342</v>
      </c>
      <c r="Y6174" t="s">
        <v>157</v>
      </c>
      <c r="Z6174" t="s">
        <v>97</v>
      </c>
      <c r="AA6174">
        <v>2011</v>
      </c>
    </row>
    <row r="6175" spans="1:27" x14ac:dyDescent="0.3">
      <c r="A6175">
        <v>6174</v>
      </c>
      <c r="B6175">
        <v>9706281</v>
      </c>
      <c r="C6175">
        <v>636016179</v>
      </c>
      <c r="D6175" t="s">
        <v>8618</v>
      </c>
      <c r="E6175" t="s">
        <v>8619</v>
      </c>
      <c r="F6175" t="s">
        <v>32</v>
      </c>
      <c r="G6175">
        <v>71</v>
      </c>
      <c r="H6175" t="s">
        <v>10705</v>
      </c>
      <c r="I6175" t="s">
        <v>10734</v>
      </c>
      <c r="J6175" t="s">
        <v>17381</v>
      </c>
      <c r="K6175">
        <v>154</v>
      </c>
      <c r="L6175">
        <v>18</v>
      </c>
      <c r="M6175">
        <v>21</v>
      </c>
      <c r="N6175">
        <v>6</v>
      </c>
      <c r="O6175">
        <v>172</v>
      </c>
      <c r="P6175">
        <v>27</v>
      </c>
      <c r="Q6175">
        <v>21733</v>
      </c>
      <c r="R6175" t="s">
        <v>8620</v>
      </c>
      <c r="S6175" t="s">
        <v>157</v>
      </c>
      <c r="T6175" t="s">
        <v>8620</v>
      </c>
      <c r="U6175" t="s">
        <v>157</v>
      </c>
      <c r="X6175" t="s">
        <v>8620</v>
      </c>
      <c r="Y6175" t="s">
        <v>157</v>
      </c>
      <c r="Z6175" t="s">
        <v>71</v>
      </c>
      <c r="AA6175">
        <v>2012</v>
      </c>
    </row>
    <row r="6176" spans="1:27" x14ac:dyDescent="0.3">
      <c r="A6176">
        <v>6175</v>
      </c>
      <c r="B6176">
        <v>9707584</v>
      </c>
      <c r="C6176">
        <v>636016197</v>
      </c>
      <c r="D6176" t="s">
        <v>8639</v>
      </c>
      <c r="E6176" t="s">
        <v>8640</v>
      </c>
      <c r="F6176" t="s">
        <v>32</v>
      </c>
      <c r="G6176">
        <v>70</v>
      </c>
      <c r="H6176" t="s">
        <v>10704</v>
      </c>
      <c r="I6176" t="s">
        <v>10734</v>
      </c>
      <c r="J6176" t="s">
        <v>209</v>
      </c>
      <c r="K6176">
        <v>169</v>
      </c>
      <c r="L6176">
        <v>30</v>
      </c>
      <c r="M6176">
        <v>22</v>
      </c>
      <c r="N6176">
        <v>10</v>
      </c>
      <c r="O6176">
        <v>199</v>
      </c>
      <c r="P6176">
        <v>32</v>
      </c>
      <c r="Q6176">
        <v>63301</v>
      </c>
      <c r="R6176" t="s">
        <v>8641</v>
      </c>
      <c r="S6176" t="s">
        <v>157</v>
      </c>
      <c r="T6176" t="s">
        <v>8641</v>
      </c>
      <c r="U6176" t="s">
        <v>157</v>
      </c>
      <c r="X6176" t="s">
        <v>8641</v>
      </c>
      <c r="Y6176" t="s">
        <v>157</v>
      </c>
      <c r="Z6176" t="s">
        <v>39</v>
      </c>
      <c r="AA6176">
        <v>2012</v>
      </c>
    </row>
    <row r="6177" spans="1:27" x14ac:dyDescent="0.3">
      <c r="A6177">
        <v>6176</v>
      </c>
      <c r="B6177">
        <v>9393307</v>
      </c>
      <c r="C6177">
        <v>636016201</v>
      </c>
      <c r="D6177" t="s">
        <v>14571</v>
      </c>
      <c r="E6177" t="s">
        <v>14572</v>
      </c>
      <c r="F6177" t="s">
        <v>961</v>
      </c>
      <c r="G6177">
        <v>79</v>
      </c>
      <c r="H6177" t="s">
        <v>10710</v>
      </c>
      <c r="I6177" t="s">
        <v>10734</v>
      </c>
      <c r="J6177" t="s">
        <v>17381</v>
      </c>
      <c r="K6177">
        <v>244</v>
      </c>
      <c r="L6177">
        <v>96</v>
      </c>
      <c r="M6177">
        <v>26</v>
      </c>
      <c r="N6177">
        <v>20</v>
      </c>
      <c r="O6177">
        <v>340</v>
      </c>
      <c r="P6177">
        <v>46</v>
      </c>
      <c r="Q6177">
        <v>99180</v>
      </c>
      <c r="R6177" t="s">
        <v>1454</v>
      </c>
      <c r="S6177" t="s">
        <v>1455</v>
      </c>
      <c r="T6177" t="s">
        <v>1454</v>
      </c>
      <c r="U6177" t="s">
        <v>1455</v>
      </c>
      <c r="V6177" t="s">
        <v>424</v>
      </c>
      <c r="W6177" t="s">
        <v>242</v>
      </c>
      <c r="X6177" t="s">
        <v>424</v>
      </c>
      <c r="Y6177" t="s">
        <v>242</v>
      </c>
      <c r="Z6177" t="s">
        <v>71</v>
      </c>
      <c r="AA6177">
        <v>2011</v>
      </c>
    </row>
    <row r="6178" spans="1:27" x14ac:dyDescent="0.3">
      <c r="A6178">
        <v>6177</v>
      </c>
      <c r="B6178">
        <v>9322358</v>
      </c>
      <c r="C6178">
        <v>636016203</v>
      </c>
      <c r="D6178" t="s">
        <v>14013</v>
      </c>
      <c r="E6178" t="s">
        <v>14014</v>
      </c>
      <c r="F6178" t="s">
        <v>32</v>
      </c>
      <c r="G6178">
        <v>71</v>
      </c>
      <c r="H6178" t="s">
        <v>10705</v>
      </c>
      <c r="I6178" t="s">
        <v>10734</v>
      </c>
      <c r="J6178" t="s">
        <v>17381</v>
      </c>
      <c r="K6178">
        <v>195</v>
      </c>
      <c r="L6178">
        <v>65</v>
      </c>
      <c r="M6178">
        <v>15</v>
      </c>
      <c r="N6178">
        <v>17</v>
      </c>
      <c r="O6178">
        <v>260</v>
      </c>
      <c r="P6178">
        <v>32</v>
      </c>
      <c r="Q6178">
        <v>50608</v>
      </c>
      <c r="R6178" t="s">
        <v>5647</v>
      </c>
      <c r="S6178" t="s">
        <v>821</v>
      </c>
      <c r="T6178" t="s">
        <v>5647</v>
      </c>
      <c r="U6178" t="s">
        <v>821</v>
      </c>
      <c r="X6178" t="s">
        <v>5647</v>
      </c>
      <c r="Y6178" t="s">
        <v>821</v>
      </c>
      <c r="Z6178" t="s">
        <v>33</v>
      </c>
      <c r="AA6178">
        <v>2013</v>
      </c>
    </row>
    <row r="6179" spans="1:27" x14ac:dyDescent="0.3">
      <c r="A6179">
        <v>6178</v>
      </c>
      <c r="B6179">
        <v>9432892</v>
      </c>
      <c r="C6179">
        <v>636016206</v>
      </c>
      <c r="D6179" t="s">
        <v>5038</v>
      </c>
      <c r="E6179" t="s">
        <v>5039</v>
      </c>
      <c r="F6179" t="s">
        <v>32</v>
      </c>
      <c r="G6179">
        <v>70</v>
      </c>
      <c r="H6179" t="s">
        <v>10704</v>
      </c>
      <c r="I6179" t="s">
        <v>10734</v>
      </c>
      <c r="J6179" t="s">
        <v>17390</v>
      </c>
      <c r="K6179">
        <v>27</v>
      </c>
      <c r="L6179">
        <v>156</v>
      </c>
      <c r="M6179">
        <v>14</v>
      </c>
      <c r="N6179">
        <v>18</v>
      </c>
      <c r="O6179">
        <v>183</v>
      </c>
      <c r="P6179">
        <v>32</v>
      </c>
      <c r="Q6179">
        <v>12300</v>
      </c>
      <c r="R6179" t="s">
        <v>5040</v>
      </c>
      <c r="S6179" t="s">
        <v>80</v>
      </c>
      <c r="T6179" t="s">
        <v>5040</v>
      </c>
      <c r="U6179" t="s">
        <v>80</v>
      </c>
      <c r="V6179" t="s">
        <v>5041</v>
      </c>
      <c r="W6179" t="s">
        <v>80</v>
      </c>
      <c r="X6179" t="s">
        <v>5040</v>
      </c>
      <c r="Y6179" t="s">
        <v>80</v>
      </c>
      <c r="Z6179" t="s">
        <v>67</v>
      </c>
      <c r="AA6179">
        <v>2014</v>
      </c>
    </row>
    <row r="6180" spans="1:27" x14ac:dyDescent="0.3">
      <c r="A6180">
        <v>6179</v>
      </c>
      <c r="B6180">
        <v>9159426</v>
      </c>
      <c r="C6180">
        <v>636016210</v>
      </c>
      <c r="D6180" t="s">
        <v>12974</v>
      </c>
      <c r="E6180" t="s">
        <v>12975</v>
      </c>
      <c r="F6180" t="s">
        <v>32</v>
      </c>
      <c r="G6180">
        <v>70</v>
      </c>
      <c r="H6180" t="s">
        <v>10704</v>
      </c>
      <c r="I6180" t="s">
        <v>10734</v>
      </c>
      <c r="J6180" t="s">
        <v>209</v>
      </c>
      <c r="K6180">
        <v>166</v>
      </c>
      <c r="L6180">
        <v>24</v>
      </c>
      <c r="M6180">
        <v>15</v>
      </c>
      <c r="N6180">
        <v>16</v>
      </c>
      <c r="O6180">
        <v>190</v>
      </c>
      <c r="P6180">
        <v>31</v>
      </c>
      <c r="Q6180">
        <v>48225</v>
      </c>
      <c r="R6180" t="s">
        <v>12976</v>
      </c>
      <c r="S6180" t="s">
        <v>157</v>
      </c>
      <c r="T6180" t="s">
        <v>12976</v>
      </c>
      <c r="U6180" t="s">
        <v>157</v>
      </c>
      <c r="X6180" t="s">
        <v>12976</v>
      </c>
      <c r="Y6180" t="s">
        <v>157</v>
      </c>
      <c r="Z6180" t="s">
        <v>39</v>
      </c>
      <c r="AA6180">
        <v>2012</v>
      </c>
    </row>
    <row r="6181" spans="1:27" x14ac:dyDescent="0.3">
      <c r="A6181">
        <v>6180</v>
      </c>
      <c r="B6181">
        <v>9678800</v>
      </c>
      <c r="C6181">
        <v>636016212</v>
      </c>
      <c r="D6181" t="s">
        <v>8279</v>
      </c>
      <c r="E6181" t="s">
        <v>8280</v>
      </c>
      <c r="F6181" t="s">
        <v>32</v>
      </c>
      <c r="G6181">
        <v>70</v>
      </c>
      <c r="H6181" t="s">
        <v>10704</v>
      </c>
      <c r="I6181" t="s">
        <v>10734</v>
      </c>
      <c r="J6181" t="s">
        <v>209</v>
      </c>
      <c r="K6181">
        <v>257</v>
      </c>
      <c r="L6181">
        <v>43</v>
      </c>
      <c r="M6181">
        <v>29</v>
      </c>
      <c r="N6181">
        <v>21</v>
      </c>
      <c r="O6181">
        <v>300</v>
      </c>
      <c r="P6181">
        <v>50</v>
      </c>
      <c r="Q6181">
        <v>206080</v>
      </c>
      <c r="R6181" t="s">
        <v>756</v>
      </c>
      <c r="S6181" t="s">
        <v>157</v>
      </c>
      <c r="T6181" t="s">
        <v>756</v>
      </c>
      <c r="U6181" t="s">
        <v>157</v>
      </c>
      <c r="X6181" t="s">
        <v>756</v>
      </c>
      <c r="Y6181" t="s">
        <v>157</v>
      </c>
      <c r="Z6181" t="s">
        <v>71</v>
      </c>
      <c r="AA6181">
        <v>2013</v>
      </c>
    </row>
    <row r="6182" spans="1:27" x14ac:dyDescent="0.3">
      <c r="A6182">
        <v>6181</v>
      </c>
      <c r="B6182">
        <v>9665554</v>
      </c>
      <c r="C6182">
        <v>636016214</v>
      </c>
      <c r="D6182" t="s">
        <v>8151</v>
      </c>
      <c r="E6182" t="s">
        <v>8152</v>
      </c>
      <c r="F6182" t="s">
        <v>32</v>
      </c>
      <c r="G6182">
        <v>70</v>
      </c>
      <c r="H6182" t="s">
        <v>10704</v>
      </c>
      <c r="I6182" t="s">
        <v>10734</v>
      </c>
      <c r="J6182" t="s">
        <v>209</v>
      </c>
      <c r="K6182">
        <v>171</v>
      </c>
      <c r="L6182">
        <v>29</v>
      </c>
      <c r="M6182">
        <v>16</v>
      </c>
      <c r="N6182">
        <v>16</v>
      </c>
      <c r="O6182">
        <v>200</v>
      </c>
      <c r="P6182">
        <v>32</v>
      </c>
      <c r="Q6182">
        <v>63500</v>
      </c>
      <c r="R6182" t="s">
        <v>8153</v>
      </c>
      <c r="S6182" t="s">
        <v>157</v>
      </c>
      <c r="T6182" t="s">
        <v>8153</v>
      </c>
      <c r="U6182" t="s">
        <v>157</v>
      </c>
      <c r="X6182" t="s">
        <v>8153</v>
      </c>
      <c r="Y6182" t="s">
        <v>157</v>
      </c>
      <c r="Z6182" t="s">
        <v>71</v>
      </c>
      <c r="AA6182">
        <v>2013</v>
      </c>
    </row>
    <row r="6183" spans="1:27" x14ac:dyDescent="0.3">
      <c r="A6183">
        <v>6182</v>
      </c>
      <c r="B6183">
        <v>9630028</v>
      </c>
      <c r="C6183">
        <v>636016229</v>
      </c>
      <c r="D6183" t="s">
        <v>7809</v>
      </c>
      <c r="E6183" t="s">
        <v>7810</v>
      </c>
      <c r="F6183" t="s">
        <v>32</v>
      </c>
      <c r="G6183">
        <v>84</v>
      </c>
      <c r="H6183" t="s">
        <v>10715</v>
      </c>
      <c r="I6183" t="s">
        <v>10735</v>
      </c>
      <c r="J6183" t="s">
        <v>17385</v>
      </c>
      <c r="K6183">
        <v>240</v>
      </c>
      <c r="L6183">
        <v>60</v>
      </c>
      <c r="M6183">
        <v>3</v>
      </c>
      <c r="N6183">
        <v>43</v>
      </c>
      <c r="O6183">
        <v>300</v>
      </c>
      <c r="P6183">
        <v>46</v>
      </c>
      <c r="Q6183">
        <v>93486</v>
      </c>
      <c r="R6183" t="s">
        <v>1159</v>
      </c>
      <c r="S6183" t="s">
        <v>502</v>
      </c>
      <c r="T6183" t="s">
        <v>1159</v>
      </c>
      <c r="U6183" t="s">
        <v>502</v>
      </c>
      <c r="X6183" t="s">
        <v>1159</v>
      </c>
      <c r="Y6183" t="s">
        <v>502</v>
      </c>
      <c r="Z6183" t="s">
        <v>3709</v>
      </c>
      <c r="AA6183">
        <v>2013</v>
      </c>
    </row>
    <row r="6184" spans="1:27" x14ac:dyDescent="0.3">
      <c r="A6184">
        <v>6183</v>
      </c>
      <c r="B6184">
        <v>9596650</v>
      </c>
      <c r="C6184">
        <v>636016243</v>
      </c>
      <c r="D6184" t="s">
        <v>7315</v>
      </c>
      <c r="E6184" t="s">
        <v>7316</v>
      </c>
      <c r="F6184" t="s">
        <v>32</v>
      </c>
      <c r="G6184">
        <v>79</v>
      </c>
      <c r="H6184" t="s">
        <v>10710</v>
      </c>
      <c r="I6184" t="s">
        <v>10734</v>
      </c>
      <c r="J6184" t="s">
        <v>209</v>
      </c>
      <c r="K6184">
        <v>197</v>
      </c>
      <c r="L6184">
        <v>32</v>
      </c>
      <c r="M6184">
        <v>9</v>
      </c>
      <c r="N6184">
        <v>23</v>
      </c>
      <c r="O6184">
        <v>229</v>
      </c>
      <c r="P6184">
        <v>32</v>
      </c>
      <c r="Q6184">
        <v>81233</v>
      </c>
      <c r="R6184" t="s">
        <v>7317</v>
      </c>
      <c r="S6184" t="s">
        <v>157</v>
      </c>
      <c r="T6184" t="s">
        <v>7317</v>
      </c>
      <c r="U6184" t="s">
        <v>157</v>
      </c>
      <c r="X6184" t="s">
        <v>7317</v>
      </c>
      <c r="Y6184" t="s">
        <v>157</v>
      </c>
      <c r="Z6184" t="s">
        <v>33</v>
      </c>
      <c r="AA6184">
        <v>2012</v>
      </c>
    </row>
    <row r="6185" spans="1:27" x14ac:dyDescent="0.3">
      <c r="A6185">
        <v>6184</v>
      </c>
      <c r="B6185">
        <v>9332822</v>
      </c>
      <c r="C6185">
        <v>636016273</v>
      </c>
      <c r="D6185" t="s">
        <v>12647</v>
      </c>
      <c r="E6185" t="s">
        <v>12648</v>
      </c>
      <c r="F6185" t="s">
        <v>37</v>
      </c>
      <c r="G6185">
        <v>80</v>
      </c>
      <c r="H6185" t="s">
        <v>10711</v>
      </c>
      <c r="I6185" t="s">
        <v>10735</v>
      </c>
      <c r="J6185" t="s">
        <v>17395</v>
      </c>
      <c r="K6185">
        <v>203</v>
      </c>
      <c r="L6185">
        <v>40</v>
      </c>
      <c r="M6185">
        <v>26</v>
      </c>
      <c r="N6185">
        <v>17</v>
      </c>
      <c r="O6185">
        <v>243</v>
      </c>
      <c r="P6185">
        <v>43</v>
      </c>
      <c r="Q6185">
        <v>115577</v>
      </c>
      <c r="R6185" t="s">
        <v>12649</v>
      </c>
      <c r="S6185" t="s">
        <v>157</v>
      </c>
      <c r="T6185" t="s">
        <v>12649</v>
      </c>
      <c r="U6185" t="s">
        <v>157</v>
      </c>
      <c r="V6185" t="s">
        <v>11378</v>
      </c>
      <c r="W6185" t="s">
        <v>135</v>
      </c>
      <c r="X6185" t="s">
        <v>11378</v>
      </c>
      <c r="Y6185" t="s">
        <v>135</v>
      </c>
      <c r="Z6185" t="s">
        <v>3709</v>
      </c>
      <c r="AA6185">
        <v>2012</v>
      </c>
    </row>
    <row r="6186" spans="1:27" x14ac:dyDescent="0.3">
      <c r="A6186">
        <v>6185</v>
      </c>
      <c r="B6186">
        <v>9231274</v>
      </c>
      <c r="C6186">
        <v>636016289</v>
      </c>
      <c r="D6186" t="s">
        <v>13249</v>
      </c>
      <c r="E6186" t="s">
        <v>13250</v>
      </c>
      <c r="F6186" t="s">
        <v>65</v>
      </c>
      <c r="G6186">
        <v>70</v>
      </c>
      <c r="H6186" t="s">
        <v>10704</v>
      </c>
      <c r="I6186" t="s">
        <v>10734</v>
      </c>
      <c r="J6186" t="s">
        <v>209</v>
      </c>
      <c r="K6186">
        <v>194</v>
      </c>
      <c r="L6186">
        <v>31</v>
      </c>
      <c r="M6186">
        <v>10</v>
      </c>
      <c r="N6186">
        <v>22</v>
      </c>
      <c r="O6186">
        <v>225</v>
      </c>
      <c r="P6186">
        <v>32</v>
      </c>
      <c r="Q6186">
        <v>76623</v>
      </c>
      <c r="R6186" t="s">
        <v>13251</v>
      </c>
      <c r="S6186" t="s">
        <v>3170</v>
      </c>
      <c r="T6186" t="s">
        <v>13251</v>
      </c>
      <c r="U6186" t="s">
        <v>3170</v>
      </c>
      <c r="V6186" t="s">
        <v>13251</v>
      </c>
      <c r="W6186" t="s">
        <v>3170</v>
      </c>
      <c r="X6186" t="s">
        <v>13251</v>
      </c>
      <c r="Y6186" t="s">
        <v>3170</v>
      </c>
      <c r="Z6186" t="s">
        <v>3709</v>
      </c>
      <c r="AA6186">
        <v>2014</v>
      </c>
    </row>
    <row r="6187" spans="1:27" x14ac:dyDescent="0.3">
      <c r="A6187">
        <v>6186</v>
      </c>
      <c r="B6187">
        <v>9669914</v>
      </c>
      <c r="C6187">
        <v>636016290</v>
      </c>
      <c r="D6187" t="s">
        <v>16360</v>
      </c>
      <c r="E6187" t="s">
        <v>16361</v>
      </c>
      <c r="F6187" t="s">
        <v>32</v>
      </c>
      <c r="G6187">
        <v>80</v>
      </c>
      <c r="H6187" t="s">
        <v>10711</v>
      </c>
      <c r="I6187" t="s">
        <v>10735</v>
      </c>
      <c r="J6187" t="s">
        <v>17395</v>
      </c>
      <c r="K6187">
        <v>147</v>
      </c>
      <c r="L6187">
        <v>35</v>
      </c>
      <c r="M6187">
        <v>25</v>
      </c>
      <c r="N6187">
        <v>7</v>
      </c>
      <c r="O6187">
        <v>182</v>
      </c>
      <c r="P6187">
        <v>32</v>
      </c>
      <c r="Q6187">
        <v>50844</v>
      </c>
      <c r="R6187" t="s">
        <v>8267</v>
      </c>
      <c r="S6187" t="s">
        <v>157</v>
      </c>
      <c r="T6187" t="s">
        <v>8267</v>
      </c>
      <c r="U6187" t="s">
        <v>157</v>
      </c>
      <c r="V6187" t="s">
        <v>8268</v>
      </c>
      <c r="W6187" t="s">
        <v>157</v>
      </c>
      <c r="X6187" t="s">
        <v>8267</v>
      </c>
      <c r="Y6187" t="s">
        <v>157</v>
      </c>
      <c r="Z6187" t="s">
        <v>60</v>
      </c>
      <c r="AA6187">
        <v>2012</v>
      </c>
    </row>
    <row r="6188" spans="1:27" x14ac:dyDescent="0.3">
      <c r="A6188">
        <v>6187</v>
      </c>
      <c r="B6188">
        <v>9676515</v>
      </c>
      <c r="C6188">
        <v>636016292</v>
      </c>
      <c r="D6188" t="s">
        <v>8265</v>
      </c>
      <c r="E6188" t="s">
        <v>8266</v>
      </c>
      <c r="F6188" t="s">
        <v>32</v>
      </c>
      <c r="G6188">
        <v>80</v>
      </c>
      <c r="H6188" t="s">
        <v>10711</v>
      </c>
      <c r="I6188" t="s">
        <v>10735</v>
      </c>
      <c r="J6188" t="s">
        <v>17395</v>
      </c>
      <c r="K6188">
        <v>147</v>
      </c>
      <c r="L6188">
        <v>35</v>
      </c>
      <c r="M6188">
        <v>25</v>
      </c>
      <c r="N6188">
        <v>7</v>
      </c>
      <c r="O6188">
        <v>182</v>
      </c>
      <c r="P6188">
        <v>32</v>
      </c>
      <c r="Q6188">
        <v>50880</v>
      </c>
      <c r="R6188" t="s">
        <v>8267</v>
      </c>
      <c r="S6188" t="s">
        <v>157</v>
      </c>
      <c r="T6188" t="s">
        <v>8267</v>
      </c>
      <c r="U6188" t="s">
        <v>157</v>
      </c>
      <c r="V6188" t="s">
        <v>8268</v>
      </c>
      <c r="W6188" t="s">
        <v>157</v>
      </c>
      <c r="X6188" t="s">
        <v>8267</v>
      </c>
      <c r="Y6188" t="s">
        <v>157</v>
      </c>
      <c r="Z6188" t="s">
        <v>39</v>
      </c>
      <c r="AA6188">
        <v>2014</v>
      </c>
    </row>
    <row r="6189" spans="1:27" x14ac:dyDescent="0.3">
      <c r="A6189">
        <v>6188</v>
      </c>
      <c r="B6189">
        <v>9676527</v>
      </c>
      <c r="C6189">
        <v>636016293</v>
      </c>
      <c r="D6189" t="s">
        <v>8269</v>
      </c>
      <c r="E6189" t="s">
        <v>8270</v>
      </c>
      <c r="F6189" t="s">
        <v>32</v>
      </c>
      <c r="G6189">
        <v>80</v>
      </c>
      <c r="H6189" t="s">
        <v>10711</v>
      </c>
      <c r="I6189" t="s">
        <v>10735</v>
      </c>
      <c r="J6189" t="s">
        <v>17395</v>
      </c>
      <c r="K6189">
        <v>147</v>
      </c>
      <c r="L6189">
        <v>36</v>
      </c>
      <c r="M6189">
        <v>25</v>
      </c>
      <c r="N6189">
        <v>7</v>
      </c>
      <c r="O6189">
        <v>183</v>
      </c>
      <c r="P6189">
        <v>32</v>
      </c>
      <c r="Q6189">
        <v>50885</v>
      </c>
      <c r="R6189" t="s">
        <v>8267</v>
      </c>
      <c r="S6189" t="s">
        <v>157</v>
      </c>
      <c r="T6189" t="s">
        <v>8267</v>
      </c>
      <c r="U6189" t="s">
        <v>157</v>
      </c>
      <c r="V6189" t="s">
        <v>1900</v>
      </c>
      <c r="W6189" t="s">
        <v>37</v>
      </c>
      <c r="X6189" t="s">
        <v>8267</v>
      </c>
      <c r="Y6189" t="s">
        <v>157</v>
      </c>
      <c r="Z6189" t="s">
        <v>33</v>
      </c>
      <c r="AA6189">
        <v>2012</v>
      </c>
    </row>
    <row r="6190" spans="1:27" x14ac:dyDescent="0.3">
      <c r="A6190">
        <v>6189</v>
      </c>
      <c r="B6190">
        <v>9689146</v>
      </c>
      <c r="C6190">
        <v>636016302</v>
      </c>
      <c r="D6190" t="s">
        <v>16437</v>
      </c>
      <c r="E6190" t="s">
        <v>16438</v>
      </c>
      <c r="F6190" t="s">
        <v>32</v>
      </c>
      <c r="G6190">
        <v>89</v>
      </c>
      <c r="H6190" t="s">
        <v>10717</v>
      </c>
      <c r="I6190" t="s">
        <v>10735</v>
      </c>
      <c r="J6190" t="s">
        <v>17395</v>
      </c>
      <c r="K6190">
        <v>147</v>
      </c>
      <c r="L6190">
        <v>36</v>
      </c>
      <c r="M6190">
        <v>8</v>
      </c>
      <c r="N6190">
        <v>24</v>
      </c>
      <c r="O6190">
        <v>183</v>
      </c>
      <c r="P6190">
        <v>32</v>
      </c>
      <c r="Q6190">
        <v>49990</v>
      </c>
      <c r="R6190" t="s">
        <v>5200</v>
      </c>
      <c r="S6190" t="s">
        <v>217</v>
      </c>
      <c r="T6190" t="s">
        <v>5507</v>
      </c>
      <c r="U6190" t="s">
        <v>4102</v>
      </c>
      <c r="V6190" t="s">
        <v>5511</v>
      </c>
      <c r="W6190" t="s">
        <v>622</v>
      </c>
      <c r="X6190" t="s">
        <v>5507</v>
      </c>
      <c r="Y6190" t="s">
        <v>4102</v>
      </c>
      <c r="Z6190" t="s">
        <v>39</v>
      </c>
      <c r="AA6190">
        <v>2011</v>
      </c>
    </row>
    <row r="6191" spans="1:27" x14ac:dyDescent="0.3">
      <c r="A6191">
        <v>6190</v>
      </c>
      <c r="B6191">
        <v>9221334</v>
      </c>
      <c r="C6191">
        <v>636016322</v>
      </c>
      <c r="D6191" t="s">
        <v>13182</v>
      </c>
      <c r="E6191" t="s">
        <v>13183</v>
      </c>
      <c r="F6191" t="s">
        <v>32</v>
      </c>
      <c r="G6191">
        <v>70</v>
      </c>
      <c r="H6191" t="s">
        <v>10704</v>
      </c>
      <c r="I6191" t="s">
        <v>10734</v>
      </c>
      <c r="J6191" t="s">
        <v>209</v>
      </c>
      <c r="K6191">
        <v>205</v>
      </c>
      <c r="L6191">
        <v>20</v>
      </c>
      <c r="M6191">
        <v>2</v>
      </c>
      <c r="N6191">
        <v>30</v>
      </c>
      <c r="O6191">
        <v>225</v>
      </c>
      <c r="P6191">
        <v>32</v>
      </c>
      <c r="Q6191">
        <v>76397</v>
      </c>
      <c r="R6191" t="s">
        <v>13184</v>
      </c>
      <c r="S6191" t="s">
        <v>157</v>
      </c>
      <c r="T6191" t="s">
        <v>13184</v>
      </c>
      <c r="U6191" t="s">
        <v>157</v>
      </c>
      <c r="V6191" t="s">
        <v>13184</v>
      </c>
      <c r="W6191" t="s">
        <v>157</v>
      </c>
      <c r="X6191" t="s">
        <v>13184</v>
      </c>
      <c r="Y6191" t="s">
        <v>157</v>
      </c>
      <c r="Z6191" t="s">
        <v>85</v>
      </c>
      <c r="AA6191">
        <v>2011</v>
      </c>
    </row>
    <row r="6192" spans="1:27" x14ac:dyDescent="0.3">
      <c r="A6192">
        <v>6191</v>
      </c>
      <c r="B6192">
        <v>9175078</v>
      </c>
      <c r="C6192">
        <v>636016323</v>
      </c>
      <c r="D6192" t="s">
        <v>754</v>
      </c>
      <c r="E6192" t="s">
        <v>755</v>
      </c>
      <c r="F6192" t="s">
        <v>32</v>
      </c>
      <c r="G6192">
        <v>80</v>
      </c>
      <c r="H6192" t="s">
        <v>10711</v>
      </c>
      <c r="I6192" t="s">
        <v>10735</v>
      </c>
      <c r="J6192" t="s">
        <v>17395</v>
      </c>
      <c r="K6192">
        <v>231</v>
      </c>
      <c r="L6192">
        <v>43</v>
      </c>
      <c r="M6192">
        <v>16</v>
      </c>
      <c r="N6192">
        <v>32</v>
      </c>
      <c r="O6192">
        <v>274</v>
      </c>
      <c r="P6192">
        <v>48</v>
      </c>
      <c r="Q6192">
        <v>157327</v>
      </c>
      <c r="R6192" t="s">
        <v>756</v>
      </c>
      <c r="S6192" t="s">
        <v>157</v>
      </c>
      <c r="T6192" t="s">
        <v>756</v>
      </c>
      <c r="U6192" t="s">
        <v>157</v>
      </c>
      <c r="V6192" t="s">
        <v>757</v>
      </c>
      <c r="W6192" t="s">
        <v>37</v>
      </c>
      <c r="X6192" t="s">
        <v>756</v>
      </c>
      <c r="Y6192" t="s">
        <v>157</v>
      </c>
      <c r="Z6192" t="s">
        <v>71</v>
      </c>
      <c r="AA6192">
        <v>2011</v>
      </c>
    </row>
    <row r="6193" spans="1:27" x14ac:dyDescent="0.3">
      <c r="A6193">
        <v>6192</v>
      </c>
      <c r="B6193">
        <v>9210000</v>
      </c>
      <c r="C6193">
        <v>636016327</v>
      </c>
      <c r="D6193" t="s">
        <v>1036</v>
      </c>
      <c r="E6193" t="s">
        <v>1037</v>
      </c>
      <c r="F6193" t="s">
        <v>32</v>
      </c>
      <c r="G6193">
        <v>70</v>
      </c>
      <c r="H6193" t="s">
        <v>10704</v>
      </c>
      <c r="I6193" t="s">
        <v>10734</v>
      </c>
      <c r="J6193" t="s">
        <v>17390</v>
      </c>
      <c r="K6193">
        <v>23</v>
      </c>
      <c r="L6193">
        <v>149</v>
      </c>
      <c r="M6193">
        <v>8</v>
      </c>
      <c r="N6193">
        <v>17</v>
      </c>
      <c r="O6193">
        <v>172</v>
      </c>
      <c r="P6193">
        <v>25</v>
      </c>
      <c r="Q6193">
        <v>9653</v>
      </c>
      <c r="R6193" t="s">
        <v>1038</v>
      </c>
      <c r="S6193" t="s">
        <v>217</v>
      </c>
      <c r="T6193" t="s">
        <v>1038</v>
      </c>
      <c r="U6193" t="s">
        <v>217</v>
      </c>
      <c r="X6193" t="s">
        <v>1038</v>
      </c>
      <c r="Y6193" t="s">
        <v>217</v>
      </c>
      <c r="Z6193" t="s">
        <v>71</v>
      </c>
      <c r="AA6193">
        <v>2012</v>
      </c>
    </row>
    <row r="6194" spans="1:27" x14ac:dyDescent="0.3">
      <c r="A6194">
        <v>6193</v>
      </c>
      <c r="B6194">
        <v>9600425</v>
      </c>
      <c r="C6194">
        <v>636016346</v>
      </c>
      <c r="D6194" t="s">
        <v>7361</v>
      </c>
      <c r="E6194" t="s">
        <v>7362</v>
      </c>
      <c r="F6194" t="s">
        <v>32</v>
      </c>
      <c r="G6194">
        <v>79</v>
      </c>
      <c r="H6194" t="s">
        <v>10710</v>
      </c>
      <c r="I6194" t="s">
        <v>10734</v>
      </c>
      <c r="J6194" t="s">
        <v>209</v>
      </c>
      <c r="K6194">
        <v>265</v>
      </c>
      <c r="L6194">
        <v>35</v>
      </c>
      <c r="M6194">
        <v>31</v>
      </c>
      <c r="N6194">
        <v>19</v>
      </c>
      <c r="O6194">
        <v>300</v>
      </c>
      <c r="P6194">
        <v>50</v>
      </c>
      <c r="Q6194">
        <v>205361</v>
      </c>
      <c r="R6194" t="s">
        <v>6192</v>
      </c>
      <c r="S6194" t="s">
        <v>157</v>
      </c>
      <c r="T6194" t="s">
        <v>6192</v>
      </c>
      <c r="U6194" t="s">
        <v>157</v>
      </c>
      <c r="V6194" t="s">
        <v>7363</v>
      </c>
      <c r="W6194" t="s">
        <v>157</v>
      </c>
      <c r="X6194" t="s">
        <v>6192</v>
      </c>
      <c r="Y6194" t="s">
        <v>157</v>
      </c>
      <c r="Z6194" t="s">
        <v>71</v>
      </c>
      <c r="AA6194">
        <v>2011</v>
      </c>
    </row>
    <row r="6195" spans="1:27" x14ac:dyDescent="0.3">
      <c r="A6195">
        <v>6194</v>
      </c>
      <c r="B6195">
        <v>9648908</v>
      </c>
      <c r="C6195">
        <v>636016352</v>
      </c>
      <c r="D6195" t="s">
        <v>8018</v>
      </c>
      <c r="E6195" t="s">
        <v>8019</v>
      </c>
      <c r="F6195" t="s">
        <v>32</v>
      </c>
      <c r="G6195">
        <v>70</v>
      </c>
      <c r="H6195" t="s">
        <v>10704</v>
      </c>
      <c r="I6195" t="s">
        <v>10734</v>
      </c>
      <c r="J6195" t="s">
        <v>209</v>
      </c>
      <c r="K6195">
        <v>257</v>
      </c>
      <c r="L6195">
        <v>43</v>
      </c>
      <c r="M6195">
        <v>29</v>
      </c>
      <c r="N6195">
        <v>21</v>
      </c>
      <c r="O6195">
        <v>300</v>
      </c>
      <c r="P6195">
        <v>50</v>
      </c>
      <c r="Q6195">
        <v>208086</v>
      </c>
      <c r="R6195" t="s">
        <v>6192</v>
      </c>
      <c r="S6195" t="s">
        <v>157</v>
      </c>
      <c r="T6195" t="s">
        <v>6192</v>
      </c>
      <c r="U6195" t="s">
        <v>157</v>
      </c>
      <c r="X6195" t="s">
        <v>6192</v>
      </c>
      <c r="Y6195" t="s">
        <v>157</v>
      </c>
      <c r="Z6195" t="s">
        <v>85</v>
      </c>
      <c r="AA6195">
        <v>2011</v>
      </c>
    </row>
    <row r="6196" spans="1:27" x14ac:dyDescent="0.3">
      <c r="A6196">
        <v>6195</v>
      </c>
      <c r="B6196">
        <v>9705732</v>
      </c>
      <c r="C6196">
        <v>636016361</v>
      </c>
      <c r="D6196" t="s">
        <v>11035</v>
      </c>
      <c r="E6196" t="s">
        <v>11036</v>
      </c>
      <c r="F6196" t="s">
        <v>32</v>
      </c>
      <c r="G6196">
        <v>80</v>
      </c>
      <c r="H6196" t="s">
        <v>10711</v>
      </c>
      <c r="I6196" t="s">
        <v>10735</v>
      </c>
      <c r="J6196" t="s">
        <v>17382</v>
      </c>
      <c r="K6196">
        <v>123</v>
      </c>
      <c r="L6196">
        <v>27</v>
      </c>
      <c r="M6196">
        <v>7</v>
      </c>
      <c r="N6196">
        <v>17</v>
      </c>
      <c r="O6196">
        <v>150</v>
      </c>
      <c r="P6196">
        <v>24</v>
      </c>
      <c r="Q6196">
        <v>19994</v>
      </c>
      <c r="R6196" t="s">
        <v>875</v>
      </c>
      <c r="S6196" t="s">
        <v>130</v>
      </c>
      <c r="T6196" t="s">
        <v>875</v>
      </c>
      <c r="U6196" t="s">
        <v>130</v>
      </c>
      <c r="V6196" t="s">
        <v>1900</v>
      </c>
      <c r="W6196" t="s">
        <v>37</v>
      </c>
      <c r="X6196" t="s">
        <v>875</v>
      </c>
      <c r="Y6196" t="s">
        <v>130</v>
      </c>
      <c r="Z6196" t="s">
        <v>39</v>
      </c>
      <c r="AA6196">
        <v>2011</v>
      </c>
    </row>
    <row r="6197" spans="1:27" x14ac:dyDescent="0.3">
      <c r="A6197">
        <v>6196</v>
      </c>
      <c r="B6197">
        <v>9705744</v>
      </c>
      <c r="C6197">
        <v>636016362</v>
      </c>
      <c r="D6197" t="s">
        <v>16512</v>
      </c>
      <c r="E6197" t="s">
        <v>16513</v>
      </c>
      <c r="F6197" t="s">
        <v>32</v>
      </c>
      <c r="G6197">
        <v>82</v>
      </c>
      <c r="H6197" t="s">
        <v>10713</v>
      </c>
      <c r="I6197" t="s">
        <v>10735</v>
      </c>
      <c r="J6197" t="s">
        <v>17382</v>
      </c>
      <c r="K6197">
        <v>120</v>
      </c>
      <c r="L6197">
        <v>25</v>
      </c>
      <c r="M6197">
        <v>7</v>
      </c>
      <c r="N6197">
        <v>17</v>
      </c>
      <c r="O6197">
        <v>145</v>
      </c>
      <c r="P6197">
        <v>24</v>
      </c>
      <c r="Q6197">
        <v>19996</v>
      </c>
      <c r="R6197" t="s">
        <v>875</v>
      </c>
      <c r="S6197" t="s">
        <v>130</v>
      </c>
      <c r="T6197" t="s">
        <v>875</v>
      </c>
      <c r="U6197" t="s">
        <v>130</v>
      </c>
      <c r="V6197" t="s">
        <v>2244</v>
      </c>
      <c r="W6197" t="s">
        <v>130</v>
      </c>
      <c r="X6197" t="s">
        <v>875</v>
      </c>
      <c r="Y6197" t="s">
        <v>130</v>
      </c>
      <c r="Z6197" t="s">
        <v>97</v>
      </c>
      <c r="AA6197">
        <v>2013</v>
      </c>
    </row>
    <row r="6198" spans="1:27" x14ac:dyDescent="0.3">
      <c r="A6198">
        <v>6197</v>
      </c>
      <c r="B6198">
        <v>9587879</v>
      </c>
      <c r="C6198">
        <v>636016371</v>
      </c>
      <c r="D6198" t="s">
        <v>15876</v>
      </c>
      <c r="E6198" t="s">
        <v>15877</v>
      </c>
      <c r="F6198" t="s">
        <v>32</v>
      </c>
      <c r="G6198">
        <v>70</v>
      </c>
      <c r="H6198" t="s">
        <v>10704</v>
      </c>
      <c r="I6198" t="s">
        <v>10734</v>
      </c>
      <c r="J6198" t="s">
        <v>209</v>
      </c>
      <c r="K6198">
        <v>156</v>
      </c>
      <c r="L6198">
        <v>32</v>
      </c>
      <c r="M6198">
        <v>18</v>
      </c>
      <c r="N6198">
        <v>14</v>
      </c>
      <c r="O6198">
        <v>188</v>
      </c>
      <c r="P6198">
        <v>32</v>
      </c>
      <c r="Q6198">
        <v>55660</v>
      </c>
      <c r="R6198" t="s">
        <v>15878</v>
      </c>
      <c r="S6198" t="s">
        <v>157</v>
      </c>
      <c r="T6198" t="s">
        <v>15878</v>
      </c>
      <c r="U6198" t="s">
        <v>157</v>
      </c>
      <c r="X6198" t="s">
        <v>15878</v>
      </c>
      <c r="Y6198" t="s">
        <v>157</v>
      </c>
      <c r="Z6198" t="s">
        <v>33</v>
      </c>
      <c r="AA6198">
        <v>2012</v>
      </c>
    </row>
    <row r="6199" spans="1:27" x14ac:dyDescent="0.3">
      <c r="A6199">
        <v>6198</v>
      </c>
      <c r="B6199">
        <v>9491379</v>
      </c>
      <c r="C6199">
        <v>636016372</v>
      </c>
      <c r="D6199" t="s">
        <v>15375</v>
      </c>
      <c r="E6199" t="s">
        <v>15376</v>
      </c>
      <c r="F6199" t="s">
        <v>32</v>
      </c>
      <c r="G6199">
        <v>70</v>
      </c>
      <c r="H6199" t="s">
        <v>10704</v>
      </c>
      <c r="I6199" t="s">
        <v>10734</v>
      </c>
      <c r="J6199" t="s">
        <v>209</v>
      </c>
      <c r="K6199">
        <v>158</v>
      </c>
      <c r="L6199">
        <v>30</v>
      </c>
      <c r="M6199">
        <v>24</v>
      </c>
      <c r="N6199">
        <v>8</v>
      </c>
      <c r="O6199">
        <v>188</v>
      </c>
      <c r="P6199">
        <v>32</v>
      </c>
      <c r="Q6199">
        <v>55660</v>
      </c>
      <c r="R6199" t="s">
        <v>15377</v>
      </c>
      <c r="S6199" t="s">
        <v>157</v>
      </c>
      <c r="T6199" t="s">
        <v>15377</v>
      </c>
      <c r="U6199" t="s">
        <v>157</v>
      </c>
      <c r="V6199" t="s">
        <v>15377</v>
      </c>
      <c r="W6199" t="s">
        <v>157</v>
      </c>
      <c r="X6199" t="s">
        <v>15377</v>
      </c>
      <c r="Y6199" t="s">
        <v>157</v>
      </c>
      <c r="Z6199" t="s">
        <v>71</v>
      </c>
      <c r="AA6199">
        <v>2012</v>
      </c>
    </row>
    <row r="6200" spans="1:27" x14ac:dyDescent="0.3">
      <c r="A6200">
        <v>6199</v>
      </c>
      <c r="B6200">
        <v>9654878</v>
      </c>
      <c r="C6200">
        <v>636016376</v>
      </c>
      <c r="D6200" t="s">
        <v>8051</v>
      </c>
      <c r="E6200" t="s">
        <v>8052</v>
      </c>
      <c r="F6200" t="s">
        <v>32</v>
      </c>
      <c r="G6200">
        <v>89</v>
      </c>
      <c r="H6200" t="s">
        <v>10717</v>
      </c>
      <c r="I6200" t="s">
        <v>10735</v>
      </c>
      <c r="J6200" t="s">
        <v>17385</v>
      </c>
      <c r="K6200">
        <v>240</v>
      </c>
      <c r="L6200">
        <v>60</v>
      </c>
      <c r="M6200">
        <v>5</v>
      </c>
      <c r="N6200">
        <v>41</v>
      </c>
      <c r="O6200">
        <v>300</v>
      </c>
      <c r="P6200">
        <v>46</v>
      </c>
      <c r="Q6200">
        <v>93508</v>
      </c>
      <c r="R6200" t="s">
        <v>5044</v>
      </c>
      <c r="S6200" t="s">
        <v>26</v>
      </c>
      <c r="T6200" t="s">
        <v>8053</v>
      </c>
      <c r="U6200" t="s">
        <v>26</v>
      </c>
      <c r="V6200" t="s">
        <v>7705</v>
      </c>
      <c r="W6200" t="s">
        <v>221</v>
      </c>
      <c r="X6200" t="s">
        <v>7705</v>
      </c>
      <c r="Y6200" t="s">
        <v>221</v>
      </c>
      <c r="Z6200" t="s">
        <v>39</v>
      </c>
      <c r="AA6200">
        <v>2012</v>
      </c>
    </row>
    <row r="6201" spans="1:27" x14ac:dyDescent="0.3">
      <c r="A6201">
        <v>6200</v>
      </c>
      <c r="B6201">
        <v>9655975</v>
      </c>
      <c r="C6201">
        <v>636016402</v>
      </c>
      <c r="D6201" t="s">
        <v>16323</v>
      </c>
      <c r="E6201" t="s">
        <v>16324</v>
      </c>
      <c r="F6201" t="s">
        <v>32</v>
      </c>
      <c r="G6201">
        <v>80</v>
      </c>
      <c r="H6201" t="s">
        <v>10711</v>
      </c>
      <c r="I6201" t="s">
        <v>10735</v>
      </c>
      <c r="J6201" t="s">
        <v>17395</v>
      </c>
      <c r="K6201">
        <v>147</v>
      </c>
      <c r="L6201">
        <v>36</v>
      </c>
      <c r="M6201">
        <v>8</v>
      </c>
      <c r="N6201">
        <v>24</v>
      </c>
      <c r="O6201">
        <v>183</v>
      </c>
      <c r="P6201">
        <v>32</v>
      </c>
      <c r="Q6201">
        <v>49999</v>
      </c>
      <c r="R6201" t="s">
        <v>14001</v>
      </c>
      <c r="S6201" t="s">
        <v>26</v>
      </c>
      <c r="T6201" t="s">
        <v>14001</v>
      </c>
      <c r="U6201" t="s">
        <v>26</v>
      </c>
      <c r="V6201" t="s">
        <v>9724</v>
      </c>
      <c r="W6201" t="s">
        <v>26</v>
      </c>
      <c r="X6201" t="s">
        <v>14001</v>
      </c>
      <c r="Y6201" t="s">
        <v>26</v>
      </c>
      <c r="Z6201" t="s">
        <v>33</v>
      </c>
      <c r="AA6201">
        <v>2014</v>
      </c>
    </row>
    <row r="6202" spans="1:27" x14ac:dyDescent="0.3">
      <c r="A6202">
        <v>6201</v>
      </c>
      <c r="B6202">
        <v>9288526</v>
      </c>
      <c r="C6202">
        <v>636016404</v>
      </c>
      <c r="D6202" t="s">
        <v>2129</v>
      </c>
      <c r="E6202" t="s">
        <v>2130</v>
      </c>
      <c r="F6202" t="s">
        <v>32</v>
      </c>
      <c r="G6202">
        <v>70</v>
      </c>
      <c r="H6202" t="s">
        <v>10704</v>
      </c>
      <c r="I6202" t="s">
        <v>10734</v>
      </c>
      <c r="J6202" t="s">
        <v>209</v>
      </c>
      <c r="K6202">
        <v>193</v>
      </c>
      <c r="L6202">
        <v>32</v>
      </c>
      <c r="M6202">
        <v>15</v>
      </c>
      <c r="N6202">
        <v>17</v>
      </c>
      <c r="O6202">
        <v>225</v>
      </c>
      <c r="P6202">
        <v>32</v>
      </c>
      <c r="Q6202">
        <v>76801</v>
      </c>
      <c r="R6202" t="s">
        <v>2131</v>
      </c>
      <c r="S6202" t="s">
        <v>157</v>
      </c>
      <c r="T6202" t="s">
        <v>2131</v>
      </c>
      <c r="U6202" t="s">
        <v>157</v>
      </c>
      <c r="V6202" t="s">
        <v>2131</v>
      </c>
      <c r="W6202" t="s">
        <v>157</v>
      </c>
      <c r="X6202" t="s">
        <v>2131</v>
      </c>
      <c r="Y6202" t="s">
        <v>157</v>
      </c>
      <c r="Z6202" t="s">
        <v>514</v>
      </c>
      <c r="AA6202">
        <v>2012</v>
      </c>
    </row>
    <row r="6203" spans="1:27" x14ac:dyDescent="0.3">
      <c r="A6203">
        <v>6202</v>
      </c>
      <c r="B6203">
        <v>9539523</v>
      </c>
      <c r="C6203">
        <v>636016413</v>
      </c>
      <c r="D6203" t="s">
        <v>6706</v>
      </c>
      <c r="E6203" t="s">
        <v>6707</v>
      </c>
      <c r="F6203" t="s">
        <v>32</v>
      </c>
      <c r="G6203">
        <v>80</v>
      </c>
      <c r="H6203" t="s">
        <v>10711</v>
      </c>
      <c r="I6203" t="s">
        <v>10735</v>
      </c>
      <c r="J6203" t="s">
        <v>17395</v>
      </c>
      <c r="K6203">
        <v>181</v>
      </c>
      <c r="L6203">
        <v>38</v>
      </c>
      <c r="M6203">
        <v>23</v>
      </c>
      <c r="N6203">
        <v>15</v>
      </c>
      <c r="O6203">
        <v>219</v>
      </c>
      <c r="P6203">
        <v>38</v>
      </c>
      <c r="Q6203">
        <v>79996</v>
      </c>
      <c r="R6203" t="s">
        <v>6708</v>
      </c>
      <c r="S6203" t="s">
        <v>217</v>
      </c>
      <c r="T6203" t="s">
        <v>6708</v>
      </c>
      <c r="U6203" t="s">
        <v>217</v>
      </c>
      <c r="V6203" t="s">
        <v>6709</v>
      </c>
      <c r="W6203" t="s">
        <v>217</v>
      </c>
      <c r="X6203" t="s">
        <v>6708</v>
      </c>
      <c r="Y6203" t="s">
        <v>217</v>
      </c>
      <c r="Z6203" t="s">
        <v>514</v>
      </c>
      <c r="AA6203">
        <v>2014</v>
      </c>
    </row>
    <row r="6204" spans="1:27" x14ac:dyDescent="0.3">
      <c r="A6204">
        <v>6203</v>
      </c>
      <c r="B6204">
        <v>9665803</v>
      </c>
      <c r="C6204">
        <v>636016414</v>
      </c>
      <c r="D6204" t="s">
        <v>8162</v>
      </c>
      <c r="E6204" t="s">
        <v>8163</v>
      </c>
      <c r="F6204" t="s">
        <v>32</v>
      </c>
      <c r="G6204">
        <v>80</v>
      </c>
      <c r="H6204" t="s">
        <v>10711</v>
      </c>
      <c r="I6204" t="s">
        <v>10735</v>
      </c>
      <c r="J6204" t="s">
        <v>17395</v>
      </c>
      <c r="K6204">
        <v>181</v>
      </c>
      <c r="L6204">
        <v>37</v>
      </c>
      <c r="M6204">
        <v>23</v>
      </c>
      <c r="N6204">
        <v>15</v>
      </c>
      <c r="O6204">
        <v>218</v>
      </c>
      <c r="P6204">
        <v>38</v>
      </c>
      <c r="Q6204">
        <v>79995</v>
      </c>
      <c r="R6204" t="s">
        <v>6708</v>
      </c>
      <c r="S6204" t="s">
        <v>217</v>
      </c>
      <c r="T6204" t="s">
        <v>6708</v>
      </c>
      <c r="U6204" t="s">
        <v>217</v>
      </c>
      <c r="V6204" t="s">
        <v>6709</v>
      </c>
      <c r="W6204" t="s">
        <v>217</v>
      </c>
      <c r="X6204" t="s">
        <v>6708</v>
      </c>
      <c r="Y6204" t="s">
        <v>217</v>
      </c>
      <c r="Z6204" t="s">
        <v>514</v>
      </c>
      <c r="AA6204">
        <v>2014</v>
      </c>
    </row>
    <row r="6205" spans="1:27" x14ac:dyDescent="0.3">
      <c r="A6205">
        <v>6204</v>
      </c>
      <c r="B6205">
        <v>9263966</v>
      </c>
      <c r="C6205">
        <v>636016470</v>
      </c>
      <c r="D6205" t="s">
        <v>1723</v>
      </c>
      <c r="E6205" t="s">
        <v>1724</v>
      </c>
      <c r="F6205" t="s">
        <v>32</v>
      </c>
      <c r="G6205">
        <v>80</v>
      </c>
      <c r="H6205" t="s">
        <v>10711</v>
      </c>
      <c r="I6205" t="s">
        <v>10735</v>
      </c>
      <c r="J6205" t="s">
        <v>17386</v>
      </c>
      <c r="K6205">
        <v>74</v>
      </c>
      <c r="L6205">
        <v>26</v>
      </c>
      <c r="M6205">
        <v>7</v>
      </c>
      <c r="N6205">
        <v>11</v>
      </c>
      <c r="O6205">
        <v>100</v>
      </c>
      <c r="P6205">
        <v>18</v>
      </c>
      <c r="Q6205">
        <v>3633</v>
      </c>
      <c r="R6205" t="s">
        <v>580</v>
      </c>
      <c r="S6205" t="s">
        <v>365</v>
      </c>
      <c r="T6205" t="s">
        <v>580</v>
      </c>
      <c r="U6205" t="s">
        <v>365</v>
      </c>
      <c r="V6205" t="s">
        <v>580</v>
      </c>
      <c r="W6205" t="s">
        <v>365</v>
      </c>
      <c r="X6205" t="s">
        <v>580</v>
      </c>
      <c r="Y6205" t="s">
        <v>365</v>
      </c>
      <c r="Z6205" t="s">
        <v>71</v>
      </c>
      <c r="AA6205">
        <v>2013</v>
      </c>
    </row>
    <row r="6206" spans="1:27" x14ac:dyDescent="0.3">
      <c r="A6206">
        <v>6205</v>
      </c>
      <c r="B6206">
        <v>9696527</v>
      </c>
      <c r="C6206">
        <v>636016499</v>
      </c>
      <c r="D6206" t="s">
        <v>8502</v>
      </c>
      <c r="E6206" t="s">
        <v>8503</v>
      </c>
      <c r="F6206" t="s">
        <v>32</v>
      </c>
      <c r="G6206">
        <v>70</v>
      </c>
      <c r="H6206" t="s">
        <v>10704</v>
      </c>
      <c r="I6206" t="s">
        <v>10734</v>
      </c>
      <c r="J6206" t="s">
        <v>209</v>
      </c>
      <c r="K6206">
        <v>170</v>
      </c>
      <c r="L6206">
        <v>29</v>
      </c>
      <c r="M6206">
        <v>10</v>
      </c>
      <c r="N6206">
        <v>22</v>
      </c>
      <c r="O6206">
        <v>199</v>
      </c>
      <c r="P6206">
        <v>32</v>
      </c>
      <c r="Q6206">
        <v>63167</v>
      </c>
      <c r="R6206" t="s">
        <v>955</v>
      </c>
      <c r="S6206" t="s">
        <v>117</v>
      </c>
      <c r="T6206" t="s">
        <v>8504</v>
      </c>
      <c r="U6206" t="s">
        <v>117</v>
      </c>
      <c r="V6206" t="s">
        <v>8505</v>
      </c>
      <c r="W6206" t="s">
        <v>117</v>
      </c>
      <c r="X6206" t="s">
        <v>8504</v>
      </c>
      <c r="Y6206" t="s">
        <v>117</v>
      </c>
      <c r="Z6206" t="s">
        <v>514</v>
      </c>
      <c r="AA6206">
        <v>2012</v>
      </c>
    </row>
    <row r="6207" spans="1:27" x14ac:dyDescent="0.3">
      <c r="A6207">
        <v>6206</v>
      </c>
      <c r="B6207">
        <v>9467873</v>
      </c>
      <c r="C6207">
        <v>636016500</v>
      </c>
      <c r="D6207" t="s">
        <v>11366</v>
      </c>
      <c r="E6207" t="s">
        <v>11367</v>
      </c>
      <c r="F6207" t="s">
        <v>32</v>
      </c>
      <c r="G6207">
        <v>70</v>
      </c>
      <c r="H6207" t="s">
        <v>10704</v>
      </c>
      <c r="I6207" t="s">
        <v>10734</v>
      </c>
      <c r="J6207" t="s">
        <v>209</v>
      </c>
      <c r="K6207">
        <v>156</v>
      </c>
      <c r="L6207">
        <v>34</v>
      </c>
      <c r="M6207">
        <v>13</v>
      </c>
      <c r="N6207">
        <v>19</v>
      </c>
      <c r="O6207">
        <v>190</v>
      </c>
      <c r="P6207">
        <v>32</v>
      </c>
      <c r="Q6207">
        <v>56956</v>
      </c>
      <c r="R6207" t="s">
        <v>11368</v>
      </c>
      <c r="S6207" t="s">
        <v>157</v>
      </c>
      <c r="T6207" t="s">
        <v>11368</v>
      </c>
      <c r="U6207" t="s">
        <v>157</v>
      </c>
      <c r="V6207" t="s">
        <v>11368</v>
      </c>
      <c r="W6207" t="s">
        <v>157</v>
      </c>
      <c r="X6207" t="s">
        <v>11368</v>
      </c>
      <c r="Y6207" t="s">
        <v>157</v>
      </c>
      <c r="Z6207" t="s">
        <v>514</v>
      </c>
      <c r="AA6207">
        <v>2012</v>
      </c>
    </row>
    <row r="6208" spans="1:27" x14ac:dyDescent="0.3">
      <c r="A6208">
        <v>6207</v>
      </c>
      <c r="B6208">
        <v>9733832</v>
      </c>
      <c r="C6208">
        <v>636016503</v>
      </c>
      <c r="D6208" t="s">
        <v>9048</v>
      </c>
      <c r="E6208" t="s">
        <v>9049</v>
      </c>
      <c r="F6208" t="s">
        <v>26</v>
      </c>
      <c r="G6208">
        <v>71</v>
      </c>
      <c r="H6208" t="s">
        <v>10705</v>
      </c>
      <c r="I6208" t="s">
        <v>10734</v>
      </c>
      <c r="J6208" t="s">
        <v>17381</v>
      </c>
      <c r="K6208">
        <v>154</v>
      </c>
      <c r="L6208">
        <v>18</v>
      </c>
      <c r="M6208">
        <v>21</v>
      </c>
      <c r="N6208">
        <v>6</v>
      </c>
      <c r="O6208">
        <v>172</v>
      </c>
      <c r="P6208">
        <v>27</v>
      </c>
      <c r="Q6208">
        <v>21730</v>
      </c>
      <c r="R6208" t="s">
        <v>6095</v>
      </c>
      <c r="S6208" t="s">
        <v>157</v>
      </c>
      <c r="T6208" t="s">
        <v>6095</v>
      </c>
      <c r="U6208" t="s">
        <v>157</v>
      </c>
      <c r="X6208" t="s">
        <v>6095</v>
      </c>
      <c r="Y6208" t="s">
        <v>157</v>
      </c>
      <c r="Z6208" t="s">
        <v>514</v>
      </c>
      <c r="AA6208">
        <v>2012</v>
      </c>
    </row>
    <row r="6209" spans="1:27" x14ac:dyDescent="0.3">
      <c r="A6209">
        <v>6208</v>
      </c>
      <c r="B6209">
        <v>9332834</v>
      </c>
      <c r="C6209">
        <v>636016504</v>
      </c>
      <c r="D6209" t="s">
        <v>14091</v>
      </c>
      <c r="E6209" t="s">
        <v>14092</v>
      </c>
      <c r="F6209" t="s">
        <v>32</v>
      </c>
      <c r="G6209">
        <v>80</v>
      </c>
      <c r="H6209" t="s">
        <v>10711</v>
      </c>
      <c r="I6209" t="s">
        <v>10735</v>
      </c>
      <c r="J6209" t="s">
        <v>17395</v>
      </c>
      <c r="K6209">
        <v>203</v>
      </c>
      <c r="L6209">
        <v>41</v>
      </c>
      <c r="M6209">
        <v>27</v>
      </c>
      <c r="N6209">
        <v>15</v>
      </c>
      <c r="O6209">
        <v>244</v>
      </c>
      <c r="P6209">
        <v>42</v>
      </c>
      <c r="Q6209">
        <v>115577</v>
      </c>
      <c r="R6209" t="s">
        <v>1884</v>
      </c>
      <c r="S6209" t="s">
        <v>121</v>
      </c>
      <c r="T6209" t="s">
        <v>1885</v>
      </c>
      <c r="U6209" t="s">
        <v>121</v>
      </c>
      <c r="V6209" t="s">
        <v>1885</v>
      </c>
      <c r="W6209" t="s">
        <v>121</v>
      </c>
      <c r="X6209" t="s">
        <v>1885</v>
      </c>
      <c r="Y6209" t="s">
        <v>121</v>
      </c>
      <c r="Z6209" t="s">
        <v>39</v>
      </c>
      <c r="AA6209">
        <v>2015</v>
      </c>
    </row>
    <row r="6210" spans="1:27" x14ac:dyDescent="0.3">
      <c r="A6210">
        <v>6209</v>
      </c>
      <c r="B6210">
        <v>9183362</v>
      </c>
      <c r="C6210">
        <v>636016519</v>
      </c>
      <c r="D6210" t="s">
        <v>810</v>
      </c>
      <c r="E6210" t="s">
        <v>811</v>
      </c>
      <c r="F6210" t="s">
        <v>65</v>
      </c>
      <c r="G6210">
        <v>89</v>
      </c>
      <c r="H6210" t="s">
        <v>10717</v>
      </c>
      <c r="I6210" t="s">
        <v>10735</v>
      </c>
      <c r="J6210" t="s">
        <v>17395</v>
      </c>
      <c r="K6210">
        <v>279</v>
      </c>
      <c r="L6210">
        <v>51</v>
      </c>
      <c r="M6210">
        <v>25</v>
      </c>
      <c r="N6210">
        <v>35</v>
      </c>
      <c r="O6210">
        <v>330</v>
      </c>
      <c r="P6210">
        <v>60</v>
      </c>
      <c r="Q6210">
        <v>281050</v>
      </c>
      <c r="R6210" t="s">
        <v>756</v>
      </c>
      <c r="S6210" t="s">
        <v>157</v>
      </c>
      <c r="T6210" t="s">
        <v>756</v>
      </c>
      <c r="U6210" t="s">
        <v>157</v>
      </c>
      <c r="V6210" t="s">
        <v>812</v>
      </c>
      <c r="W6210" t="s">
        <v>135</v>
      </c>
      <c r="X6210" t="s">
        <v>756</v>
      </c>
      <c r="Y6210" t="s">
        <v>157</v>
      </c>
      <c r="Z6210" t="s">
        <v>71</v>
      </c>
      <c r="AA6210">
        <v>2015</v>
      </c>
    </row>
    <row r="6211" spans="1:27" x14ac:dyDescent="0.3">
      <c r="A6211">
        <v>6210</v>
      </c>
      <c r="B6211">
        <v>9736169</v>
      </c>
      <c r="C6211">
        <v>636016531</v>
      </c>
      <c r="D6211" t="s">
        <v>16755</v>
      </c>
      <c r="E6211" t="s">
        <v>16756</v>
      </c>
      <c r="F6211" t="s">
        <v>32</v>
      </c>
      <c r="G6211">
        <v>70</v>
      </c>
      <c r="H6211" t="s">
        <v>10704</v>
      </c>
      <c r="I6211" t="s">
        <v>10734</v>
      </c>
      <c r="J6211" t="s">
        <v>209</v>
      </c>
      <c r="K6211">
        <v>170</v>
      </c>
      <c r="L6211">
        <v>29</v>
      </c>
      <c r="M6211">
        <v>20</v>
      </c>
      <c r="N6211">
        <v>12</v>
      </c>
      <c r="O6211">
        <v>199</v>
      </c>
      <c r="P6211">
        <v>32</v>
      </c>
      <c r="Q6211">
        <v>63301</v>
      </c>
      <c r="R6211" t="s">
        <v>6095</v>
      </c>
      <c r="S6211" t="s">
        <v>157</v>
      </c>
      <c r="T6211" t="s">
        <v>6095</v>
      </c>
      <c r="U6211" t="s">
        <v>157</v>
      </c>
      <c r="X6211" t="s">
        <v>6095</v>
      </c>
      <c r="Y6211" t="s">
        <v>157</v>
      </c>
      <c r="Z6211" t="s">
        <v>39</v>
      </c>
      <c r="AA6211">
        <v>2012</v>
      </c>
    </row>
    <row r="6212" spans="1:27" x14ac:dyDescent="0.3">
      <c r="A6212">
        <v>6211</v>
      </c>
      <c r="B6212">
        <v>9166871</v>
      </c>
      <c r="C6212">
        <v>636016532</v>
      </c>
      <c r="D6212" t="s">
        <v>12502</v>
      </c>
      <c r="E6212" t="s">
        <v>12503</v>
      </c>
      <c r="F6212" t="s">
        <v>32</v>
      </c>
      <c r="G6212">
        <v>70</v>
      </c>
      <c r="H6212" t="s">
        <v>10704</v>
      </c>
      <c r="I6212" t="s">
        <v>10734</v>
      </c>
      <c r="J6212" t="s">
        <v>209</v>
      </c>
      <c r="K6212">
        <v>158</v>
      </c>
      <c r="L6212">
        <v>28</v>
      </c>
      <c r="M6212">
        <v>16</v>
      </c>
      <c r="N6212">
        <v>16</v>
      </c>
      <c r="O6212">
        <v>186</v>
      </c>
      <c r="P6212">
        <v>32</v>
      </c>
      <c r="Q6212">
        <v>46747</v>
      </c>
      <c r="R6212" t="s">
        <v>12504</v>
      </c>
      <c r="S6212" t="s">
        <v>157</v>
      </c>
      <c r="T6212" t="s">
        <v>12504</v>
      </c>
      <c r="U6212" t="s">
        <v>157</v>
      </c>
      <c r="V6212" t="s">
        <v>12505</v>
      </c>
      <c r="W6212" t="s">
        <v>135</v>
      </c>
      <c r="X6212" t="s">
        <v>12504</v>
      </c>
      <c r="Y6212" t="s">
        <v>157</v>
      </c>
      <c r="Z6212" t="s">
        <v>39</v>
      </c>
      <c r="AA6212">
        <v>2015</v>
      </c>
    </row>
    <row r="6213" spans="1:27" x14ac:dyDescent="0.3">
      <c r="A6213">
        <v>6212</v>
      </c>
      <c r="B6213">
        <v>9700811</v>
      </c>
      <c r="C6213">
        <v>636016534</v>
      </c>
      <c r="D6213" t="s">
        <v>8545</v>
      </c>
      <c r="E6213" t="s">
        <v>8546</v>
      </c>
      <c r="F6213" t="s">
        <v>32</v>
      </c>
      <c r="G6213">
        <v>70</v>
      </c>
      <c r="H6213" t="s">
        <v>10704</v>
      </c>
      <c r="I6213" t="s">
        <v>10734</v>
      </c>
      <c r="J6213" t="s">
        <v>209</v>
      </c>
      <c r="K6213">
        <v>146</v>
      </c>
      <c r="L6213">
        <v>23</v>
      </c>
      <c r="M6213">
        <v>18</v>
      </c>
      <c r="N6213">
        <v>9</v>
      </c>
      <c r="O6213">
        <v>169</v>
      </c>
      <c r="P6213">
        <v>27</v>
      </c>
      <c r="Q6213">
        <v>28284</v>
      </c>
      <c r="R6213" t="s">
        <v>8547</v>
      </c>
      <c r="S6213" t="s">
        <v>502</v>
      </c>
      <c r="T6213" t="s">
        <v>8547</v>
      </c>
      <c r="U6213" t="s">
        <v>502</v>
      </c>
      <c r="V6213" t="s">
        <v>5345</v>
      </c>
      <c r="W6213" t="s">
        <v>5346</v>
      </c>
      <c r="X6213" t="s">
        <v>8547</v>
      </c>
      <c r="Y6213" t="s">
        <v>502</v>
      </c>
      <c r="Z6213" t="s">
        <v>33</v>
      </c>
      <c r="AA6213">
        <v>2013</v>
      </c>
    </row>
    <row r="6214" spans="1:27" x14ac:dyDescent="0.3">
      <c r="A6214">
        <v>6213</v>
      </c>
      <c r="B6214">
        <v>9488578</v>
      </c>
      <c r="C6214">
        <v>636016559</v>
      </c>
      <c r="D6214" t="s">
        <v>15359</v>
      </c>
      <c r="E6214" t="s">
        <v>15360</v>
      </c>
      <c r="F6214" t="s">
        <v>32</v>
      </c>
      <c r="G6214">
        <v>70</v>
      </c>
      <c r="H6214" t="s">
        <v>10704</v>
      </c>
      <c r="I6214" t="s">
        <v>10734</v>
      </c>
      <c r="J6214" t="s">
        <v>209</v>
      </c>
      <c r="K6214">
        <v>170</v>
      </c>
      <c r="L6214">
        <v>20</v>
      </c>
      <c r="M6214">
        <v>8</v>
      </c>
      <c r="N6214">
        <v>24</v>
      </c>
      <c r="O6214">
        <v>190</v>
      </c>
      <c r="P6214">
        <v>32</v>
      </c>
      <c r="Q6214">
        <v>56806</v>
      </c>
      <c r="R6214" t="s">
        <v>14221</v>
      </c>
      <c r="S6214" t="s">
        <v>31</v>
      </c>
      <c r="T6214" t="s">
        <v>14221</v>
      </c>
      <c r="U6214" t="s">
        <v>31</v>
      </c>
      <c r="X6214" t="s">
        <v>14221</v>
      </c>
      <c r="Y6214" t="s">
        <v>31</v>
      </c>
      <c r="Z6214" t="s">
        <v>85</v>
      </c>
      <c r="AA6214">
        <v>2012</v>
      </c>
    </row>
    <row r="6215" spans="1:27" x14ac:dyDescent="0.3">
      <c r="A6215">
        <v>6214</v>
      </c>
      <c r="B6215">
        <v>9162277</v>
      </c>
      <c r="C6215">
        <v>636016574</v>
      </c>
      <c r="D6215" t="s">
        <v>12980</v>
      </c>
      <c r="E6215" t="s">
        <v>12981</v>
      </c>
      <c r="F6215" t="s">
        <v>32</v>
      </c>
      <c r="G6215">
        <v>70</v>
      </c>
      <c r="H6215" t="s">
        <v>10704</v>
      </c>
      <c r="I6215" t="s">
        <v>10734</v>
      </c>
      <c r="J6215" t="s">
        <v>17381</v>
      </c>
      <c r="K6215">
        <v>152</v>
      </c>
      <c r="L6215">
        <v>31</v>
      </c>
      <c r="M6215">
        <v>24</v>
      </c>
      <c r="N6215">
        <v>6</v>
      </c>
      <c r="O6215">
        <v>183</v>
      </c>
      <c r="P6215">
        <v>30</v>
      </c>
      <c r="Q6215">
        <v>30135</v>
      </c>
      <c r="R6215" t="s">
        <v>745</v>
      </c>
      <c r="S6215" t="s">
        <v>221</v>
      </c>
      <c r="T6215" t="s">
        <v>745</v>
      </c>
      <c r="U6215" t="s">
        <v>221</v>
      </c>
      <c r="X6215" t="s">
        <v>745</v>
      </c>
      <c r="Y6215" t="s">
        <v>221</v>
      </c>
      <c r="Z6215" t="s">
        <v>67</v>
      </c>
      <c r="AA6215">
        <v>2012</v>
      </c>
    </row>
    <row r="6216" spans="1:27" x14ac:dyDescent="0.3">
      <c r="A6216">
        <v>6215</v>
      </c>
      <c r="B6216">
        <v>9173135</v>
      </c>
      <c r="C6216">
        <v>636016575</v>
      </c>
      <c r="D6216" t="s">
        <v>743</v>
      </c>
      <c r="E6216" t="s">
        <v>744</v>
      </c>
      <c r="F6216" t="s">
        <v>32</v>
      </c>
      <c r="G6216">
        <v>79</v>
      </c>
      <c r="H6216" t="s">
        <v>10710</v>
      </c>
      <c r="I6216" t="s">
        <v>10734</v>
      </c>
      <c r="J6216" t="s">
        <v>17381</v>
      </c>
      <c r="K6216">
        <v>150</v>
      </c>
      <c r="L6216">
        <v>33</v>
      </c>
      <c r="M6216">
        <v>20</v>
      </c>
      <c r="N6216">
        <v>10</v>
      </c>
      <c r="O6216">
        <v>183</v>
      </c>
      <c r="P6216">
        <v>30</v>
      </c>
      <c r="Q6216">
        <v>30046</v>
      </c>
      <c r="R6216" t="s">
        <v>745</v>
      </c>
      <c r="S6216" t="s">
        <v>221</v>
      </c>
      <c r="T6216" t="s">
        <v>745</v>
      </c>
      <c r="U6216" t="s">
        <v>221</v>
      </c>
      <c r="X6216" t="s">
        <v>745</v>
      </c>
      <c r="Y6216" t="s">
        <v>221</v>
      </c>
      <c r="Z6216" t="s">
        <v>67</v>
      </c>
      <c r="AA6216">
        <v>2013</v>
      </c>
    </row>
    <row r="6217" spans="1:27" x14ac:dyDescent="0.3">
      <c r="A6217">
        <v>6216</v>
      </c>
      <c r="B6217">
        <v>9617430</v>
      </c>
      <c r="C6217">
        <v>636016657</v>
      </c>
      <c r="D6217" t="s">
        <v>16105</v>
      </c>
      <c r="E6217" t="s">
        <v>16106</v>
      </c>
      <c r="F6217" t="s">
        <v>32</v>
      </c>
      <c r="G6217">
        <v>79</v>
      </c>
      <c r="H6217" t="s">
        <v>10710</v>
      </c>
      <c r="I6217" t="s">
        <v>10734</v>
      </c>
      <c r="J6217" t="s">
        <v>209</v>
      </c>
      <c r="K6217">
        <v>197</v>
      </c>
      <c r="L6217">
        <v>32</v>
      </c>
      <c r="M6217">
        <v>8</v>
      </c>
      <c r="N6217">
        <v>24</v>
      </c>
      <c r="O6217">
        <v>229</v>
      </c>
      <c r="P6217">
        <v>32</v>
      </c>
      <c r="Q6217">
        <v>79501</v>
      </c>
      <c r="R6217" t="s">
        <v>16107</v>
      </c>
      <c r="S6217" t="s">
        <v>157</v>
      </c>
      <c r="T6217" t="s">
        <v>16107</v>
      </c>
      <c r="U6217" t="s">
        <v>157</v>
      </c>
      <c r="V6217" t="s">
        <v>16108</v>
      </c>
      <c r="W6217" t="s">
        <v>157</v>
      </c>
      <c r="X6217" t="s">
        <v>16107</v>
      </c>
      <c r="Y6217" t="s">
        <v>157</v>
      </c>
      <c r="Z6217" t="s">
        <v>97</v>
      </c>
      <c r="AA6217">
        <v>2012</v>
      </c>
    </row>
    <row r="6218" spans="1:27" x14ac:dyDescent="0.3">
      <c r="A6218">
        <v>6217</v>
      </c>
      <c r="B6218">
        <v>9704506</v>
      </c>
      <c r="C6218">
        <v>636016658</v>
      </c>
      <c r="D6218" t="s">
        <v>8596</v>
      </c>
      <c r="E6218" t="s">
        <v>8597</v>
      </c>
      <c r="F6218" t="s">
        <v>32</v>
      </c>
      <c r="G6218">
        <v>80</v>
      </c>
      <c r="H6218" t="s">
        <v>10711</v>
      </c>
      <c r="I6218" t="s">
        <v>10735</v>
      </c>
      <c r="J6218" t="s">
        <v>17386</v>
      </c>
      <c r="K6218">
        <v>132</v>
      </c>
      <c r="L6218">
        <v>28</v>
      </c>
      <c r="M6218">
        <v>7</v>
      </c>
      <c r="N6218">
        <v>18</v>
      </c>
      <c r="O6218">
        <v>160</v>
      </c>
      <c r="P6218">
        <v>25</v>
      </c>
      <c r="Q6218">
        <v>16988</v>
      </c>
      <c r="R6218" t="s">
        <v>783</v>
      </c>
      <c r="S6218" t="s">
        <v>80</v>
      </c>
      <c r="T6218" t="s">
        <v>783</v>
      </c>
      <c r="U6218" t="s">
        <v>80</v>
      </c>
      <c r="V6218" t="s">
        <v>3033</v>
      </c>
      <c r="W6218" t="s">
        <v>80</v>
      </c>
      <c r="X6218" t="s">
        <v>783</v>
      </c>
      <c r="Y6218" t="s">
        <v>80</v>
      </c>
      <c r="Z6218" t="s">
        <v>71</v>
      </c>
      <c r="AA6218">
        <v>2012</v>
      </c>
    </row>
    <row r="6219" spans="1:27" x14ac:dyDescent="0.3">
      <c r="A6219">
        <v>6218</v>
      </c>
      <c r="B6219">
        <v>9704532</v>
      </c>
      <c r="C6219">
        <v>636016660</v>
      </c>
      <c r="D6219" t="s">
        <v>8600</v>
      </c>
      <c r="E6219" t="s">
        <v>8601</v>
      </c>
      <c r="F6219" t="s">
        <v>32</v>
      </c>
      <c r="G6219">
        <v>80</v>
      </c>
      <c r="H6219" t="s">
        <v>10711</v>
      </c>
      <c r="I6219" t="s">
        <v>10735</v>
      </c>
      <c r="J6219" t="s">
        <v>17386</v>
      </c>
      <c r="K6219">
        <v>129</v>
      </c>
      <c r="L6219">
        <v>31</v>
      </c>
      <c r="M6219">
        <v>19</v>
      </c>
      <c r="N6219">
        <v>6</v>
      </c>
      <c r="O6219">
        <v>160</v>
      </c>
      <c r="P6219">
        <v>25</v>
      </c>
      <c r="Q6219">
        <v>16602</v>
      </c>
      <c r="R6219" t="s">
        <v>783</v>
      </c>
      <c r="S6219" t="s">
        <v>80</v>
      </c>
      <c r="T6219" t="s">
        <v>783</v>
      </c>
      <c r="U6219" t="s">
        <v>80</v>
      </c>
      <c r="V6219" t="s">
        <v>3033</v>
      </c>
      <c r="W6219" t="s">
        <v>80</v>
      </c>
      <c r="X6219" t="s">
        <v>783</v>
      </c>
      <c r="Y6219" t="s">
        <v>80</v>
      </c>
      <c r="Z6219" t="s">
        <v>514</v>
      </c>
      <c r="AA6219">
        <v>2012</v>
      </c>
    </row>
    <row r="6220" spans="1:27" x14ac:dyDescent="0.3">
      <c r="A6220">
        <v>6219</v>
      </c>
      <c r="B6220">
        <v>9704520</v>
      </c>
      <c r="C6220">
        <v>636016661</v>
      </c>
      <c r="D6220" t="s">
        <v>8598</v>
      </c>
      <c r="E6220" t="s">
        <v>8599</v>
      </c>
      <c r="F6220" t="s">
        <v>32</v>
      </c>
      <c r="G6220">
        <v>81</v>
      </c>
      <c r="H6220" t="s">
        <v>10712</v>
      </c>
      <c r="I6220" t="s">
        <v>10735</v>
      </c>
      <c r="J6220" t="s">
        <v>17386</v>
      </c>
      <c r="K6220">
        <v>132</v>
      </c>
      <c r="L6220">
        <v>28</v>
      </c>
      <c r="M6220">
        <v>7</v>
      </c>
      <c r="N6220">
        <v>18</v>
      </c>
      <c r="O6220">
        <v>160</v>
      </c>
      <c r="P6220">
        <v>25</v>
      </c>
      <c r="Q6220">
        <v>16589</v>
      </c>
      <c r="R6220" t="s">
        <v>783</v>
      </c>
      <c r="S6220" t="s">
        <v>80</v>
      </c>
      <c r="T6220" t="s">
        <v>783</v>
      </c>
      <c r="U6220" t="s">
        <v>80</v>
      </c>
      <c r="V6220" t="s">
        <v>3033</v>
      </c>
      <c r="W6220" t="s">
        <v>80</v>
      </c>
      <c r="X6220" t="s">
        <v>783</v>
      </c>
      <c r="Y6220" t="s">
        <v>80</v>
      </c>
      <c r="Z6220" t="s">
        <v>71</v>
      </c>
      <c r="AA6220">
        <v>2012</v>
      </c>
    </row>
    <row r="6221" spans="1:27" x14ac:dyDescent="0.3">
      <c r="A6221">
        <v>6220</v>
      </c>
      <c r="B6221">
        <v>9287170</v>
      </c>
      <c r="C6221">
        <v>636016671</v>
      </c>
      <c r="D6221" t="s">
        <v>12362</v>
      </c>
      <c r="E6221" t="s">
        <v>12363</v>
      </c>
      <c r="F6221" t="s">
        <v>32</v>
      </c>
      <c r="G6221">
        <v>70</v>
      </c>
      <c r="H6221" t="s">
        <v>10704</v>
      </c>
      <c r="I6221" t="s">
        <v>10734</v>
      </c>
      <c r="J6221" t="s">
        <v>209</v>
      </c>
      <c r="K6221">
        <v>194</v>
      </c>
      <c r="L6221">
        <v>31</v>
      </c>
      <c r="M6221">
        <v>20</v>
      </c>
      <c r="N6221">
        <v>12</v>
      </c>
      <c r="O6221">
        <v>225</v>
      </c>
      <c r="P6221">
        <v>32</v>
      </c>
      <c r="Q6221">
        <v>76440</v>
      </c>
      <c r="R6221" t="s">
        <v>517</v>
      </c>
      <c r="S6221" t="s">
        <v>157</v>
      </c>
      <c r="T6221" t="s">
        <v>517</v>
      </c>
      <c r="U6221" t="s">
        <v>157</v>
      </c>
      <c r="V6221" t="s">
        <v>517</v>
      </c>
      <c r="W6221" t="s">
        <v>157</v>
      </c>
      <c r="X6221" t="s">
        <v>517</v>
      </c>
      <c r="Y6221" t="s">
        <v>157</v>
      </c>
      <c r="Z6221" t="s">
        <v>71</v>
      </c>
      <c r="AA6221">
        <v>2012</v>
      </c>
    </row>
    <row r="6222" spans="1:27" x14ac:dyDescent="0.3">
      <c r="A6222">
        <v>6221</v>
      </c>
      <c r="B6222">
        <v>9717589</v>
      </c>
      <c r="C6222">
        <v>636016678</v>
      </c>
      <c r="D6222" t="s">
        <v>8776</v>
      </c>
      <c r="E6222" t="s">
        <v>8777</v>
      </c>
      <c r="F6222" t="s">
        <v>32</v>
      </c>
      <c r="G6222">
        <v>70</v>
      </c>
      <c r="H6222" t="s">
        <v>10704</v>
      </c>
      <c r="I6222" t="s">
        <v>10734</v>
      </c>
      <c r="J6222" t="s">
        <v>209</v>
      </c>
      <c r="K6222">
        <v>169</v>
      </c>
      <c r="L6222">
        <v>30</v>
      </c>
      <c r="M6222">
        <v>13</v>
      </c>
      <c r="N6222">
        <v>19</v>
      </c>
      <c r="O6222">
        <v>199</v>
      </c>
      <c r="P6222">
        <v>32</v>
      </c>
      <c r="Q6222">
        <v>63481</v>
      </c>
      <c r="R6222" t="s">
        <v>8778</v>
      </c>
      <c r="S6222" t="s">
        <v>130</v>
      </c>
      <c r="T6222" t="s">
        <v>8778</v>
      </c>
      <c r="U6222" t="s">
        <v>130</v>
      </c>
      <c r="X6222" t="s">
        <v>8778</v>
      </c>
      <c r="Y6222" t="s">
        <v>130</v>
      </c>
      <c r="Z6222" t="s">
        <v>97</v>
      </c>
      <c r="AA6222">
        <v>2012</v>
      </c>
    </row>
    <row r="6223" spans="1:27" x14ac:dyDescent="0.3">
      <c r="A6223">
        <v>6222</v>
      </c>
      <c r="B6223">
        <v>9316191</v>
      </c>
      <c r="C6223">
        <v>636016688</v>
      </c>
      <c r="D6223" t="s">
        <v>13932</v>
      </c>
      <c r="E6223" t="s">
        <v>13933</v>
      </c>
      <c r="F6223" t="s">
        <v>326</v>
      </c>
      <c r="G6223">
        <v>70</v>
      </c>
      <c r="H6223" t="s">
        <v>10704</v>
      </c>
      <c r="I6223" t="s">
        <v>10734</v>
      </c>
      <c r="J6223" t="s">
        <v>209</v>
      </c>
      <c r="K6223">
        <v>162</v>
      </c>
      <c r="L6223">
        <v>28</v>
      </c>
      <c r="M6223">
        <v>21</v>
      </c>
      <c r="N6223">
        <v>11</v>
      </c>
      <c r="O6223">
        <v>190</v>
      </c>
      <c r="P6223">
        <v>32</v>
      </c>
      <c r="Q6223">
        <v>55566</v>
      </c>
      <c r="R6223" t="s">
        <v>13647</v>
      </c>
      <c r="S6223" t="s">
        <v>157</v>
      </c>
      <c r="T6223" t="s">
        <v>13647</v>
      </c>
      <c r="U6223" t="s">
        <v>157</v>
      </c>
      <c r="X6223" t="s">
        <v>13647</v>
      </c>
      <c r="Y6223" t="s">
        <v>157</v>
      </c>
      <c r="Z6223" t="s">
        <v>67</v>
      </c>
      <c r="AA6223">
        <v>2013</v>
      </c>
    </row>
    <row r="6224" spans="1:27" x14ac:dyDescent="0.3">
      <c r="A6224">
        <v>6223</v>
      </c>
      <c r="B6224">
        <v>9311531</v>
      </c>
      <c r="C6224">
        <v>636016694</v>
      </c>
      <c r="D6224" t="s">
        <v>2755</v>
      </c>
      <c r="E6224" t="s">
        <v>2756</v>
      </c>
      <c r="F6224" t="s">
        <v>2157</v>
      </c>
      <c r="G6224">
        <v>89</v>
      </c>
      <c r="H6224" t="s">
        <v>10717</v>
      </c>
      <c r="I6224" t="s">
        <v>10735</v>
      </c>
      <c r="J6224" t="s">
        <v>17395</v>
      </c>
      <c r="K6224">
        <v>213</v>
      </c>
      <c r="L6224">
        <v>26</v>
      </c>
      <c r="M6224">
        <v>21</v>
      </c>
      <c r="N6224">
        <v>21</v>
      </c>
      <c r="O6224">
        <v>239</v>
      </c>
      <c r="P6224">
        <v>42</v>
      </c>
      <c r="Q6224">
        <v>105222</v>
      </c>
      <c r="R6224" t="s">
        <v>1885</v>
      </c>
      <c r="S6224" t="s">
        <v>121</v>
      </c>
      <c r="T6224" t="s">
        <v>1885</v>
      </c>
      <c r="U6224" t="s">
        <v>121</v>
      </c>
      <c r="V6224" t="s">
        <v>1885</v>
      </c>
      <c r="W6224" t="s">
        <v>121</v>
      </c>
      <c r="X6224" t="s">
        <v>1885</v>
      </c>
      <c r="Y6224" t="s">
        <v>121</v>
      </c>
      <c r="Z6224" t="s">
        <v>33</v>
      </c>
      <c r="AA6224">
        <v>2012</v>
      </c>
    </row>
    <row r="6225" spans="1:27" x14ac:dyDescent="0.3">
      <c r="A6225">
        <v>6224</v>
      </c>
      <c r="B6225">
        <v>9364215</v>
      </c>
      <c r="C6225">
        <v>636016695</v>
      </c>
      <c r="D6225" t="s">
        <v>14366</v>
      </c>
      <c r="E6225" t="s">
        <v>14367</v>
      </c>
      <c r="F6225" t="s">
        <v>32</v>
      </c>
      <c r="G6225">
        <v>80</v>
      </c>
      <c r="H6225" t="s">
        <v>10711</v>
      </c>
      <c r="I6225" t="s">
        <v>10735</v>
      </c>
      <c r="J6225" t="s">
        <v>17395</v>
      </c>
      <c r="K6225">
        <v>197</v>
      </c>
      <c r="L6225">
        <v>32</v>
      </c>
      <c r="M6225">
        <v>17</v>
      </c>
      <c r="N6225">
        <v>25</v>
      </c>
      <c r="O6225">
        <v>229</v>
      </c>
      <c r="P6225">
        <v>42</v>
      </c>
      <c r="Q6225">
        <v>105370</v>
      </c>
      <c r="R6225" t="s">
        <v>14368</v>
      </c>
      <c r="S6225" t="s">
        <v>26</v>
      </c>
      <c r="T6225" t="s">
        <v>5044</v>
      </c>
      <c r="U6225" t="s">
        <v>26</v>
      </c>
      <c r="V6225" t="s">
        <v>5044</v>
      </c>
      <c r="W6225" t="s">
        <v>26</v>
      </c>
      <c r="X6225" t="s">
        <v>5044</v>
      </c>
      <c r="Y6225" t="s">
        <v>26</v>
      </c>
      <c r="Z6225" t="s">
        <v>39</v>
      </c>
      <c r="AA6225">
        <v>2013</v>
      </c>
    </row>
    <row r="6226" spans="1:27" x14ac:dyDescent="0.3">
      <c r="A6226">
        <v>6225</v>
      </c>
      <c r="B6226">
        <v>9496616</v>
      </c>
      <c r="C6226">
        <v>636016704</v>
      </c>
      <c r="D6226" t="s">
        <v>6164</v>
      </c>
      <c r="E6226" t="s">
        <v>6165</v>
      </c>
      <c r="F6226" t="s">
        <v>32</v>
      </c>
      <c r="G6226">
        <v>71</v>
      </c>
      <c r="H6226" t="s">
        <v>10705</v>
      </c>
      <c r="I6226" t="s">
        <v>10734</v>
      </c>
      <c r="J6226" t="s">
        <v>17381</v>
      </c>
      <c r="K6226">
        <v>196</v>
      </c>
      <c r="L6226">
        <v>63</v>
      </c>
      <c r="M6226">
        <v>26</v>
      </c>
      <c r="N6226">
        <v>11</v>
      </c>
      <c r="O6226">
        <v>259</v>
      </c>
      <c r="P6226">
        <v>37</v>
      </c>
      <c r="Q6226">
        <v>56600</v>
      </c>
      <c r="R6226" t="s">
        <v>932</v>
      </c>
      <c r="S6226" t="s">
        <v>113</v>
      </c>
      <c r="T6226" t="s">
        <v>932</v>
      </c>
      <c r="U6226" t="s">
        <v>113</v>
      </c>
      <c r="X6226" t="s">
        <v>932</v>
      </c>
      <c r="Y6226" t="s">
        <v>113</v>
      </c>
      <c r="Z6226" t="s">
        <v>71</v>
      </c>
      <c r="AA6226">
        <v>2012</v>
      </c>
    </row>
    <row r="6227" spans="1:27" x14ac:dyDescent="0.3">
      <c r="A6227">
        <v>6226</v>
      </c>
      <c r="B6227">
        <v>9302750</v>
      </c>
      <c r="C6227">
        <v>636016706</v>
      </c>
      <c r="D6227" t="s">
        <v>13794</v>
      </c>
      <c r="E6227" t="s">
        <v>13795</v>
      </c>
      <c r="F6227" t="s">
        <v>32</v>
      </c>
      <c r="G6227">
        <v>70</v>
      </c>
      <c r="H6227" t="s">
        <v>10704</v>
      </c>
      <c r="I6227" t="s">
        <v>10734</v>
      </c>
      <c r="J6227" t="s">
        <v>209</v>
      </c>
      <c r="K6227">
        <v>194</v>
      </c>
      <c r="L6227">
        <v>31</v>
      </c>
      <c r="M6227">
        <v>20</v>
      </c>
      <c r="N6227">
        <v>12</v>
      </c>
      <c r="O6227">
        <v>225</v>
      </c>
      <c r="P6227">
        <v>32</v>
      </c>
      <c r="Q6227">
        <v>76606</v>
      </c>
      <c r="R6227" t="s">
        <v>13206</v>
      </c>
      <c r="S6227" t="s">
        <v>157</v>
      </c>
      <c r="T6227" t="s">
        <v>13206</v>
      </c>
      <c r="U6227" t="s">
        <v>157</v>
      </c>
      <c r="X6227" t="s">
        <v>13206</v>
      </c>
      <c r="Y6227" t="s">
        <v>157</v>
      </c>
      <c r="Z6227" t="s">
        <v>39</v>
      </c>
      <c r="AA6227">
        <v>2012</v>
      </c>
    </row>
    <row r="6228" spans="1:27" x14ac:dyDescent="0.3">
      <c r="A6228">
        <v>6227</v>
      </c>
      <c r="B6228">
        <v>9725732</v>
      </c>
      <c r="C6228">
        <v>636016709</v>
      </c>
      <c r="D6228" t="s">
        <v>11008</v>
      </c>
      <c r="E6228" t="s">
        <v>11009</v>
      </c>
      <c r="F6228" t="s">
        <v>32</v>
      </c>
      <c r="G6228">
        <v>70</v>
      </c>
      <c r="H6228" t="s">
        <v>10704</v>
      </c>
      <c r="I6228" t="s">
        <v>10734</v>
      </c>
      <c r="J6228" t="s">
        <v>209</v>
      </c>
      <c r="K6228">
        <v>170</v>
      </c>
      <c r="L6228">
        <v>30</v>
      </c>
      <c r="M6228">
        <v>16</v>
      </c>
      <c r="N6228">
        <v>17</v>
      </c>
      <c r="O6228">
        <v>200</v>
      </c>
      <c r="P6228">
        <v>33</v>
      </c>
      <c r="Q6228">
        <v>63515</v>
      </c>
      <c r="R6228" t="s">
        <v>11010</v>
      </c>
      <c r="S6228" t="s">
        <v>26</v>
      </c>
      <c r="T6228" t="s">
        <v>11010</v>
      </c>
      <c r="U6228" t="s">
        <v>26</v>
      </c>
      <c r="X6228" t="s">
        <v>11010</v>
      </c>
      <c r="Y6228" t="s">
        <v>26</v>
      </c>
      <c r="Z6228" t="s">
        <v>39</v>
      </c>
      <c r="AA6228">
        <v>2012</v>
      </c>
    </row>
    <row r="6229" spans="1:27" x14ac:dyDescent="0.3">
      <c r="A6229">
        <v>6228</v>
      </c>
      <c r="B6229">
        <v>9713959</v>
      </c>
      <c r="C6229">
        <v>636016721</v>
      </c>
      <c r="D6229" t="s">
        <v>16582</v>
      </c>
      <c r="E6229" t="s">
        <v>16583</v>
      </c>
      <c r="F6229" t="s">
        <v>32</v>
      </c>
      <c r="G6229">
        <v>70</v>
      </c>
      <c r="H6229" t="s">
        <v>10704</v>
      </c>
      <c r="I6229" t="s">
        <v>10734</v>
      </c>
      <c r="J6229" t="s">
        <v>209</v>
      </c>
      <c r="K6229">
        <v>170</v>
      </c>
      <c r="L6229">
        <v>29</v>
      </c>
      <c r="M6229">
        <v>10</v>
      </c>
      <c r="N6229">
        <v>22</v>
      </c>
      <c r="O6229">
        <v>199</v>
      </c>
      <c r="P6229">
        <v>32</v>
      </c>
      <c r="Q6229">
        <v>61166</v>
      </c>
      <c r="R6229" t="s">
        <v>15989</v>
      </c>
      <c r="S6229" t="s">
        <v>157</v>
      </c>
      <c r="T6229" t="s">
        <v>15989</v>
      </c>
      <c r="U6229" t="s">
        <v>157</v>
      </c>
      <c r="X6229" t="s">
        <v>15989</v>
      </c>
      <c r="Y6229" t="s">
        <v>157</v>
      </c>
      <c r="Z6229" t="s">
        <v>33</v>
      </c>
      <c r="AA6229">
        <v>2013</v>
      </c>
    </row>
    <row r="6230" spans="1:27" x14ac:dyDescent="0.3">
      <c r="A6230">
        <v>6229</v>
      </c>
      <c r="B6230">
        <v>9335903</v>
      </c>
      <c r="C6230">
        <v>636016728</v>
      </c>
      <c r="D6230" t="s">
        <v>14126</v>
      </c>
      <c r="E6230" t="s">
        <v>14127</v>
      </c>
      <c r="F6230" t="s">
        <v>32</v>
      </c>
      <c r="G6230">
        <v>80</v>
      </c>
      <c r="H6230" t="s">
        <v>10711</v>
      </c>
      <c r="I6230" t="s">
        <v>10735</v>
      </c>
      <c r="J6230" t="s">
        <v>17395</v>
      </c>
      <c r="K6230">
        <v>0</v>
      </c>
      <c r="L6230">
        <v>0</v>
      </c>
      <c r="M6230">
        <v>0</v>
      </c>
      <c r="N6230">
        <v>0</v>
      </c>
      <c r="O6230">
        <v>183</v>
      </c>
      <c r="P6230">
        <v>28</v>
      </c>
      <c r="Q6230">
        <v>38402</v>
      </c>
      <c r="R6230" t="s">
        <v>875</v>
      </c>
      <c r="S6230" t="s">
        <v>130</v>
      </c>
      <c r="T6230" t="s">
        <v>5044</v>
      </c>
      <c r="U6230" t="s">
        <v>26</v>
      </c>
      <c r="V6230" t="s">
        <v>2106</v>
      </c>
      <c r="W6230" t="s">
        <v>37</v>
      </c>
      <c r="X6230" t="s">
        <v>5044</v>
      </c>
      <c r="Y6230" t="s">
        <v>26</v>
      </c>
      <c r="Z6230" t="s">
        <v>39</v>
      </c>
      <c r="AA6230">
        <v>2012</v>
      </c>
    </row>
    <row r="6231" spans="1:27" x14ac:dyDescent="0.3">
      <c r="A6231">
        <v>6230</v>
      </c>
      <c r="B6231">
        <v>9249269</v>
      </c>
      <c r="C6231">
        <v>636016734</v>
      </c>
      <c r="D6231" t="s">
        <v>1488</v>
      </c>
      <c r="E6231" t="s">
        <v>1489</v>
      </c>
      <c r="F6231" t="s">
        <v>32</v>
      </c>
      <c r="G6231">
        <v>70</v>
      </c>
      <c r="H6231" t="s">
        <v>10704</v>
      </c>
      <c r="I6231" t="s">
        <v>10734</v>
      </c>
      <c r="J6231" t="s">
        <v>209</v>
      </c>
      <c r="K6231">
        <v>162</v>
      </c>
      <c r="L6231">
        <v>28</v>
      </c>
      <c r="M6231">
        <v>25</v>
      </c>
      <c r="N6231">
        <v>7</v>
      </c>
      <c r="O6231">
        <v>190</v>
      </c>
      <c r="P6231">
        <v>32</v>
      </c>
      <c r="Q6231">
        <v>51097</v>
      </c>
      <c r="R6231" t="s">
        <v>1490</v>
      </c>
      <c r="S6231" t="s">
        <v>157</v>
      </c>
      <c r="T6231" t="s">
        <v>1490</v>
      </c>
      <c r="U6231" t="s">
        <v>157</v>
      </c>
      <c r="V6231" t="s">
        <v>1490</v>
      </c>
      <c r="W6231" t="s">
        <v>157</v>
      </c>
      <c r="X6231" t="s">
        <v>1490</v>
      </c>
      <c r="Y6231" t="s">
        <v>157</v>
      </c>
      <c r="Z6231" t="s">
        <v>33</v>
      </c>
      <c r="AA6231">
        <v>2012</v>
      </c>
    </row>
    <row r="6232" spans="1:27" x14ac:dyDescent="0.3">
      <c r="A6232">
        <v>6231</v>
      </c>
      <c r="B6232">
        <v>9695834</v>
      </c>
      <c r="C6232">
        <v>636016739</v>
      </c>
      <c r="D6232" t="s">
        <v>8488</v>
      </c>
      <c r="E6232" t="s">
        <v>8489</v>
      </c>
      <c r="F6232" t="s">
        <v>32</v>
      </c>
      <c r="G6232">
        <v>80</v>
      </c>
      <c r="H6232" t="s">
        <v>10711</v>
      </c>
      <c r="I6232" t="s">
        <v>10735</v>
      </c>
      <c r="J6232" t="s">
        <v>17395</v>
      </c>
      <c r="K6232">
        <v>148</v>
      </c>
      <c r="L6232">
        <v>35</v>
      </c>
      <c r="M6232">
        <v>25</v>
      </c>
      <c r="N6232">
        <v>7</v>
      </c>
      <c r="O6232">
        <v>183</v>
      </c>
      <c r="P6232">
        <v>32</v>
      </c>
      <c r="Q6232">
        <v>49737</v>
      </c>
      <c r="R6232" t="s">
        <v>8366</v>
      </c>
      <c r="S6232" t="s">
        <v>157</v>
      </c>
      <c r="T6232" t="s">
        <v>8366</v>
      </c>
      <c r="U6232" t="s">
        <v>157</v>
      </c>
      <c r="V6232" t="s">
        <v>3281</v>
      </c>
      <c r="W6232" t="s">
        <v>26</v>
      </c>
      <c r="X6232" t="s">
        <v>8366</v>
      </c>
      <c r="Y6232" t="s">
        <v>157</v>
      </c>
      <c r="Z6232" t="s">
        <v>60</v>
      </c>
      <c r="AA6232">
        <v>2011</v>
      </c>
    </row>
    <row r="6233" spans="1:27" x14ac:dyDescent="0.3">
      <c r="A6233">
        <v>6232</v>
      </c>
      <c r="B6233">
        <v>9184859</v>
      </c>
      <c r="C6233">
        <v>636016742</v>
      </c>
      <c r="D6233" t="s">
        <v>818</v>
      </c>
      <c r="E6233" t="s">
        <v>819</v>
      </c>
      <c r="F6233" t="s">
        <v>32</v>
      </c>
      <c r="G6233">
        <v>70</v>
      </c>
      <c r="H6233" t="s">
        <v>10704</v>
      </c>
      <c r="I6233" t="s">
        <v>10734</v>
      </c>
      <c r="J6233" t="s">
        <v>17390</v>
      </c>
      <c r="K6233">
        <v>28</v>
      </c>
      <c r="L6233">
        <v>171</v>
      </c>
      <c r="M6233">
        <v>16</v>
      </c>
      <c r="N6233">
        <v>16</v>
      </c>
      <c r="O6233">
        <v>199</v>
      </c>
      <c r="P6233">
        <v>32</v>
      </c>
      <c r="Q6233">
        <v>22133</v>
      </c>
      <c r="R6233" t="s">
        <v>820</v>
      </c>
      <c r="S6233" t="s">
        <v>821</v>
      </c>
      <c r="T6233" t="s">
        <v>820</v>
      </c>
      <c r="U6233" t="s">
        <v>821</v>
      </c>
      <c r="X6233" t="s">
        <v>820</v>
      </c>
      <c r="Y6233" t="s">
        <v>821</v>
      </c>
      <c r="Z6233" t="s">
        <v>85</v>
      </c>
      <c r="AA6233">
        <v>2012</v>
      </c>
    </row>
    <row r="6234" spans="1:27" x14ac:dyDescent="0.3">
      <c r="A6234">
        <v>6233</v>
      </c>
      <c r="B6234">
        <v>9687710</v>
      </c>
      <c r="C6234">
        <v>636016751</v>
      </c>
      <c r="D6234" t="s">
        <v>16433</v>
      </c>
      <c r="E6234" t="s">
        <v>16434</v>
      </c>
      <c r="F6234" t="s">
        <v>32</v>
      </c>
      <c r="G6234">
        <v>79</v>
      </c>
      <c r="H6234" t="s">
        <v>10710</v>
      </c>
      <c r="I6234" t="s">
        <v>10734</v>
      </c>
      <c r="J6234" t="s">
        <v>209</v>
      </c>
      <c r="K6234">
        <v>198</v>
      </c>
      <c r="L6234">
        <v>31</v>
      </c>
      <c r="M6234">
        <v>10</v>
      </c>
      <c r="N6234">
        <v>22</v>
      </c>
      <c r="O6234">
        <v>229</v>
      </c>
      <c r="P6234">
        <v>32</v>
      </c>
      <c r="Q6234">
        <v>81048</v>
      </c>
      <c r="R6234" t="s">
        <v>8787</v>
      </c>
      <c r="S6234" t="s">
        <v>80</v>
      </c>
      <c r="T6234" t="s">
        <v>8787</v>
      </c>
      <c r="U6234" t="s">
        <v>80</v>
      </c>
      <c r="X6234" t="s">
        <v>8787</v>
      </c>
      <c r="Y6234" t="s">
        <v>80</v>
      </c>
      <c r="Z6234" t="s">
        <v>33</v>
      </c>
      <c r="AA6234">
        <v>2013</v>
      </c>
    </row>
    <row r="6235" spans="1:27" x14ac:dyDescent="0.3">
      <c r="A6235">
        <v>6234</v>
      </c>
      <c r="B6235">
        <v>9725548</v>
      </c>
      <c r="C6235">
        <v>636016769</v>
      </c>
      <c r="D6235" t="s">
        <v>16658</v>
      </c>
      <c r="E6235" t="s">
        <v>16659</v>
      </c>
      <c r="F6235" t="s">
        <v>32</v>
      </c>
      <c r="G6235">
        <v>70</v>
      </c>
      <c r="H6235" t="s">
        <v>10704</v>
      </c>
      <c r="I6235" t="s">
        <v>10734</v>
      </c>
      <c r="J6235" t="s">
        <v>209</v>
      </c>
      <c r="K6235">
        <v>161</v>
      </c>
      <c r="L6235">
        <v>28</v>
      </c>
      <c r="M6235">
        <v>22</v>
      </c>
      <c r="N6235">
        <v>10</v>
      </c>
      <c r="O6235">
        <v>189</v>
      </c>
      <c r="P6235">
        <v>32</v>
      </c>
      <c r="Q6235">
        <v>58009</v>
      </c>
      <c r="R6235" t="s">
        <v>216</v>
      </c>
      <c r="S6235" t="s">
        <v>217</v>
      </c>
      <c r="T6235" t="s">
        <v>216</v>
      </c>
      <c r="U6235" t="s">
        <v>217</v>
      </c>
      <c r="X6235" t="s">
        <v>216</v>
      </c>
      <c r="Y6235" t="s">
        <v>217</v>
      </c>
      <c r="Z6235" t="s">
        <v>514</v>
      </c>
      <c r="AA6235">
        <v>2012</v>
      </c>
    </row>
    <row r="6236" spans="1:27" x14ac:dyDescent="0.3">
      <c r="A6236">
        <v>6235</v>
      </c>
      <c r="B6236">
        <v>9696242</v>
      </c>
      <c r="C6236">
        <v>636016800</v>
      </c>
      <c r="D6236" t="s">
        <v>8497</v>
      </c>
      <c r="E6236" t="s">
        <v>8498</v>
      </c>
      <c r="F6236" t="s">
        <v>32</v>
      </c>
      <c r="G6236">
        <v>80</v>
      </c>
      <c r="H6236" t="s">
        <v>10711</v>
      </c>
      <c r="I6236" t="s">
        <v>10735</v>
      </c>
      <c r="J6236" t="s">
        <v>17395</v>
      </c>
      <c r="K6236">
        <v>148</v>
      </c>
      <c r="L6236">
        <v>35</v>
      </c>
      <c r="M6236">
        <v>8</v>
      </c>
      <c r="N6236">
        <v>24</v>
      </c>
      <c r="O6236">
        <v>183</v>
      </c>
      <c r="P6236">
        <v>32</v>
      </c>
      <c r="Q6236">
        <v>49990</v>
      </c>
      <c r="R6236" t="s">
        <v>8499</v>
      </c>
      <c r="S6236" t="s">
        <v>4102</v>
      </c>
      <c r="T6236" t="s">
        <v>8499</v>
      </c>
      <c r="U6236" t="s">
        <v>4102</v>
      </c>
      <c r="V6236" t="s">
        <v>8500</v>
      </c>
      <c r="W6236" t="s">
        <v>622</v>
      </c>
      <c r="X6236" t="s">
        <v>8499</v>
      </c>
      <c r="Y6236" t="s">
        <v>4102</v>
      </c>
      <c r="Z6236" t="s">
        <v>514</v>
      </c>
      <c r="AA6236">
        <v>2013</v>
      </c>
    </row>
    <row r="6237" spans="1:27" x14ac:dyDescent="0.3">
      <c r="A6237">
        <v>6236</v>
      </c>
      <c r="B6237">
        <v>9696254</v>
      </c>
      <c r="C6237">
        <v>636016801</v>
      </c>
      <c r="D6237" t="s">
        <v>11351</v>
      </c>
      <c r="E6237" t="s">
        <v>11352</v>
      </c>
      <c r="F6237" t="s">
        <v>32</v>
      </c>
      <c r="G6237">
        <v>80</v>
      </c>
      <c r="H6237" t="s">
        <v>10711</v>
      </c>
      <c r="I6237" t="s">
        <v>10735</v>
      </c>
      <c r="J6237" t="s">
        <v>17395</v>
      </c>
      <c r="K6237">
        <v>148</v>
      </c>
      <c r="L6237">
        <v>35</v>
      </c>
      <c r="M6237">
        <v>8</v>
      </c>
      <c r="N6237">
        <v>24</v>
      </c>
      <c r="O6237">
        <v>183</v>
      </c>
      <c r="P6237">
        <v>32</v>
      </c>
      <c r="Q6237">
        <v>49990</v>
      </c>
      <c r="R6237" t="s">
        <v>2531</v>
      </c>
      <c r="S6237" t="s">
        <v>217</v>
      </c>
      <c r="T6237" t="s">
        <v>2531</v>
      </c>
      <c r="U6237" t="s">
        <v>217</v>
      </c>
      <c r="V6237" t="s">
        <v>8500</v>
      </c>
      <c r="W6237" t="s">
        <v>622</v>
      </c>
      <c r="X6237" t="s">
        <v>2531</v>
      </c>
      <c r="Y6237" t="s">
        <v>217</v>
      </c>
      <c r="Z6237" t="s">
        <v>514</v>
      </c>
      <c r="AA6237">
        <v>2012</v>
      </c>
    </row>
    <row r="6238" spans="1:27" x14ac:dyDescent="0.3">
      <c r="A6238">
        <v>6237</v>
      </c>
      <c r="B6238">
        <v>9630016</v>
      </c>
      <c r="C6238">
        <v>636016803</v>
      </c>
      <c r="D6238" t="s">
        <v>16203</v>
      </c>
      <c r="E6238" t="s">
        <v>16204</v>
      </c>
      <c r="F6238" t="s">
        <v>65</v>
      </c>
      <c r="G6238">
        <v>70</v>
      </c>
      <c r="H6238" t="s">
        <v>10704</v>
      </c>
      <c r="I6238" t="s">
        <v>10734</v>
      </c>
      <c r="J6238" t="s">
        <v>17384</v>
      </c>
      <c r="K6238">
        <v>99</v>
      </c>
      <c r="L6238">
        <v>17</v>
      </c>
      <c r="M6238">
        <v>14</v>
      </c>
      <c r="N6238">
        <v>4</v>
      </c>
      <c r="O6238">
        <v>116</v>
      </c>
      <c r="P6238">
        <v>18</v>
      </c>
      <c r="Q6238">
        <v>8232</v>
      </c>
      <c r="R6238" t="s">
        <v>15085</v>
      </c>
      <c r="S6238" t="s">
        <v>502</v>
      </c>
      <c r="T6238" t="s">
        <v>15085</v>
      </c>
      <c r="U6238" t="s">
        <v>502</v>
      </c>
      <c r="V6238" t="s">
        <v>7529</v>
      </c>
      <c r="W6238" t="s">
        <v>365</v>
      </c>
      <c r="X6238" t="s">
        <v>15085</v>
      </c>
      <c r="Y6238" t="s">
        <v>502</v>
      </c>
      <c r="Z6238" t="s">
        <v>67</v>
      </c>
      <c r="AA6238">
        <v>2013</v>
      </c>
    </row>
    <row r="6239" spans="1:27" x14ac:dyDescent="0.3">
      <c r="A6239">
        <v>6238</v>
      </c>
      <c r="B6239">
        <v>9412842</v>
      </c>
      <c r="C6239">
        <v>636016825</v>
      </c>
      <c r="D6239" t="s">
        <v>4698</v>
      </c>
      <c r="E6239" t="s">
        <v>4699</v>
      </c>
      <c r="F6239" t="s">
        <v>32</v>
      </c>
      <c r="G6239">
        <v>70</v>
      </c>
      <c r="H6239" t="s">
        <v>10704</v>
      </c>
      <c r="I6239" t="s">
        <v>10734</v>
      </c>
      <c r="J6239" t="s">
        <v>17381</v>
      </c>
      <c r="K6239">
        <v>132</v>
      </c>
      <c r="L6239">
        <v>40</v>
      </c>
      <c r="M6239">
        <v>19</v>
      </c>
      <c r="N6239">
        <v>8</v>
      </c>
      <c r="O6239">
        <v>172</v>
      </c>
      <c r="P6239">
        <v>27</v>
      </c>
      <c r="Q6239">
        <v>21436</v>
      </c>
      <c r="R6239" t="s">
        <v>235</v>
      </c>
      <c r="S6239" t="s">
        <v>59</v>
      </c>
      <c r="T6239" t="s">
        <v>235</v>
      </c>
      <c r="U6239" t="s">
        <v>59</v>
      </c>
      <c r="X6239" t="s">
        <v>235</v>
      </c>
      <c r="Y6239" t="s">
        <v>59</v>
      </c>
      <c r="Z6239" t="s">
        <v>71</v>
      </c>
      <c r="AA6239">
        <v>2012</v>
      </c>
    </row>
    <row r="6240" spans="1:27" x14ac:dyDescent="0.3">
      <c r="A6240">
        <v>6239</v>
      </c>
      <c r="B6240">
        <v>9723162</v>
      </c>
      <c r="C6240">
        <v>636016836</v>
      </c>
      <c r="D6240" t="s">
        <v>16644</v>
      </c>
      <c r="E6240" t="s">
        <v>16645</v>
      </c>
      <c r="F6240" t="s">
        <v>32</v>
      </c>
      <c r="G6240">
        <v>70</v>
      </c>
      <c r="H6240" t="s">
        <v>10704</v>
      </c>
      <c r="I6240" t="s">
        <v>10734</v>
      </c>
      <c r="J6240" t="s">
        <v>209</v>
      </c>
      <c r="K6240">
        <v>268</v>
      </c>
      <c r="L6240">
        <v>31</v>
      </c>
      <c r="M6240">
        <v>30</v>
      </c>
      <c r="N6240">
        <v>20</v>
      </c>
      <c r="O6240">
        <v>299</v>
      </c>
      <c r="P6240">
        <v>50</v>
      </c>
      <c r="Q6240">
        <v>209817</v>
      </c>
      <c r="R6240" t="s">
        <v>4392</v>
      </c>
      <c r="S6240" t="s">
        <v>113</v>
      </c>
      <c r="T6240" t="s">
        <v>4392</v>
      </c>
      <c r="U6240" t="s">
        <v>113</v>
      </c>
      <c r="X6240" t="s">
        <v>4392</v>
      </c>
      <c r="Y6240" t="s">
        <v>113</v>
      </c>
      <c r="Z6240" t="s">
        <v>85</v>
      </c>
      <c r="AA6240">
        <v>2011</v>
      </c>
    </row>
    <row r="6241" spans="1:27" x14ac:dyDescent="0.3">
      <c r="A6241">
        <v>6240</v>
      </c>
      <c r="B6241">
        <v>9306184</v>
      </c>
      <c r="C6241">
        <v>636016850</v>
      </c>
      <c r="D6241" t="s">
        <v>2636</v>
      </c>
      <c r="E6241" t="s">
        <v>2637</v>
      </c>
      <c r="F6241" t="s">
        <v>32</v>
      </c>
      <c r="G6241">
        <v>71</v>
      </c>
      <c r="H6241" t="s">
        <v>10705</v>
      </c>
      <c r="I6241" t="s">
        <v>10734</v>
      </c>
      <c r="J6241" t="s">
        <v>17381</v>
      </c>
      <c r="K6241">
        <v>225</v>
      </c>
      <c r="L6241">
        <v>79</v>
      </c>
      <c r="M6241">
        <v>25</v>
      </c>
      <c r="N6241">
        <v>15</v>
      </c>
      <c r="O6241">
        <v>304</v>
      </c>
      <c r="P6241">
        <v>40</v>
      </c>
      <c r="Q6241">
        <v>81273</v>
      </c>
      <c r="R6241" t="s">
        <v>2638</v>
      </c>
      <c r="S6241" t="s">
        <v>217</v>
      </c>
      <c r="T6241" t="s">
        <v>2638</v>
      </c>
      <c r="U6241" t="s">
        <v>217</v>
      </c>
      <c r="X6241" t="s">
        <v>2638</v>
      </c>
      <c r="Y6241" t="s">
        <v>217</v>
      </c>
      <c r="Z6241" t="s">
        <v>71</v>
      </c>
      <c r="AA6241">
        <v>2012</v>
      </c>
    </row>
    <row r="6242" spans="1:27" x14ac:dyDescent="0.3">
      <c r="A6242">
        <v>6241</v>
      </c>
      <c r="B6242">
        <v>9289556</v>
      </c>
      <c r="C6242">
        <v>636016853</v>
      </c>
      <c r="D6242" t="s">
        <v>13692</v>
      </c>
      <c r="E6242" t="s">
        <v>13693</v>
      </c>
      <c r="F6242" t="s">
        <v>32</v>
      </c>
      <c r="G6242">
        <v>79</v>
      </c>
      <c r="H6242" t="s">
        <v>10710</v>
      </c>
      <c r="I6242" t="s">
        <v>10734</v>
      </c>
      <c r="J6242" t="s">
        <v>17381</v>
      </c>
      <c r="K6242">
        <v>223</v>
      </c>
      <c r="L6242">
        <v>71</v>
      </c>
      <c r="M6242">
        <v>12</v>
      </c>
      <c r="N6242">
        <v>20</v>
      </c>
      <c r="O6242">
        <v>294</v>
      </c>
      <c r="P6242">
        <v>32</v>
      </c>
      <c r="Q6242">
        <v>66633</v>
      </c>
      <c r="R6242" t="s">
        <v>455</v>
      </c>
      <c r="S6242" t="s">
        <v>64</v>
      </c>
      <c r="T6242" t="s">
        <v>455</v>
      </c>
      <c r="U6242" t="s">
        <v>64</v>
      </c>
      <c r="X6242" t="s">
        <v>455</v>
      </c>
      <c r="Y6242" t="s">
        <v>64</v>
      </c>
      <c r="Z6242" t="s">
        <v>39</v>
      </c>
      <c r="AA6242">
        <v>2013</v>
      </c>
    </row>
    <row r="6243" spans="1:27" x14ac:dyDescent="0.3">
      <c r="A6243">
        <v>6242</v>
      </c>
      <c r="B6243">
        <v>9306160</v>
      </c>
      <c r="C6243">
        <v>636016855</v>
      </c>
      <c r="D6243" t="s">
        <v>2634</v>
      </c>
      <c r="E6243" t="s">
        <v>2635</v>
      </c>
      <c r="F6243" t="s">
        <v>32</v>
      </c>
      <c r="G6243">
        <v>71</v>
      </c>
      <c r="H6243" t="s">
        <v>10705</v>
      </c>
      <c r="I6243" t="s">
        <v>10734</v>
      </c>
      <c r="J6243" t="s">
        <v>17381</v>
      </c>
      <c r="K6243">
        <v>224</v>
      </c>
      <c r="L6243">
        <v>80</v>
      </c>
      <c r="M6243">
        <v>21</v>
      </c>
      <c r="N6243">
        <v>19</v>
      </c>
      <c r="O6243">
        <v>304</v>
      </c>
      <c r="P6243">
        <v>40</v>
      </c>
      <c r="Q6243">
        <v>81236</v>
      </c>
      <c r="R6243" t="s">
        <v>1426</v>
      </c>
      <c r="S6243" t="s">
        <v>117</v>
      </c>
      <c r="T6243" t="s">
        <v>1426</v>
      </c>
      <c r="U6243" t="s">
        <v>117</v>
      </c>
      <c r="V6243" t="s">
        <v>2190</v>
      </c>
      <c r="W6243" t="s">
        <v>117</v>
      </c>
      <c r="X6243" t="s">
        <v>1426</v>
      </c>
      <c r="Y6243" t="s">
        <v>117</v>
      </c>
      <c r="Z6243" t="s">
        <v>514</v>
      </c>
      <c r="AA6243">
        <v>2012</v>
      </c>
    </row>
    <row r="6244" spans="1:27" x14ac:dyDescent="0.3">
      <c r="A6244">
        <v>6243</v>
      </c>
      <c r="B6244">
        <v>9306287</v>
      </c>
      <c r="C6244">
        <v>636016856</v>
      </c>
      <c r="D6244" t="s">
        <v>2639</v>
      </c>
      <c r="E6244" t="s">
        <v>2640</v>
      </c>
      <c r="F6244" t="s">
        <v>32</v>
      </c>
      <c r="G6244">
        <v>71</v>
      </c>
      <c r="H6244" t="s">
        <v>10705</v>
      </c>
      <c r="I6244" t="s">
        <v>10734</v>
      </c>
      <c r="J6244" t="s">
        <v>17381</v>
      </c>
      <c r="K6244">
        <v>228</v>
      </c>
      <c r="L6244">
        <v>76</v>
      </c>
      <c r="M6244">
        <v>25</v>
      </c>
      <c r="N6244">
        <v>15</v>
      </c>
      <c r="O6244">
        <v>304</v>
      </c>
      <c r="P6244">
        <v>40</v>
      </c>
      <c r="Q6244">
        <v>81243</v>
      </c>
      <c r="R6244" t="s">
        <v>2638</v>
      </c>
      <c r="S6244" t="s">
        <v>217</v>
      </c>
      <c r="T6244" t="s">
        <v>2638</v>
      </c>
      <c r="U6244" t="s">
        <v>217</v>
      </c>
      <c r="X6244" t="s">
        <v>2638</v>
      </c>
      <c r="Y6244" t="s">
        <v>217</v>
      </c>
      <c r="Z6244" t="s">
        <v>39</v>
      </c>
      <c r="AA6244">
        <v>2017</v>
      </c>
    </row>
    <row r="6245" spans="1:27" x14ac:dyDescent="0.3">
      <c r="A6245">
        <v>6244</v>
      </c>
      <c r="B6245">
        <v>9588380</v>
      </c>
      <c r="C6245">
        <v>636016901</v>
      </c>
      <c r="D6245" t="s">
        <v>15882</v>
      </c>
      <c r="E6245" t="s">
        <v>15883</v>
      </c>
      <c r="F6245" t="s">
        <v>10250</v>
      </c>
      <c r="G6245">
        <v>70</v>
      </c>
      <c r="H6245" t="s">
        <v>10704</v>
      </c>
      <c r="I6245" t="s">
        <v>10734</v>
      </c>
      <c r="J6245" t="s">
        <v>209</v>
      </c>
      <c r="K6245">
        <v>152</v>
      </c>
      <c r="L6245">
        <v>28</v>
      </c>
      <c r="M6245">
        <v>8</v>
      </c>
      <c r="N6245">
        <v>23</v>
      </c>
      <c r="O6245">
        <v>180</v>
      </c>
      <c r="P6245">
        <v>31</v>
      </c>
      <c r="Q6245">
        <v>35829</v>
      </c>
      <c r="R6245" t="s">
        <v>15884</v>
      </c>
      <c r="S6245" t="s">
        <v>188</v>
      </c>
      <c r="T6245" t="s">
        <v>15884</v>
      </c>
      <c r="U6245" t="s">
        <v>188</v>
      </c>
      <c r="V6245" t="s">
        <v>15885</v>
      </c>
      <c r="W6245" t="s">
        <v>188</v>
      </c>
      <c r="X6245" t="s">
        <v>15884</v>
      </c>
      <c r="Y6245" t="s">
        <v>188</v>
      </c>
      <c r="Z6245" t="s">
        <v>71</v>
      </c>
      <c r="AA6245">
        <v>2014</v>
      </c>
    </row>
    <row r="6246" spans="1:27" x14ac:dyDescent="0.3">
      <c r="A6246">
        <v>6245</v>
      </c>
      <c r="B6246">
        <v>9238789</v>
      </c>
      <c r="C6246">
        <v>636016940</v>
      </c>
      <c r="D6246" t="s">
        <v>13320</v>
      </c>
      <c r="E6246" t="s">
        <v>13321</v>
      </c>
      <c r="F6246" t="s">
        <v>32</v>
      </c>
      <c r="G6246">
        <v>70</v>
      </c>
      <c r="H6246" t="s">
        <v>10704</v>
      </c>
      <c r="I6246" t="s">
        <v>10734</v>
      </c>
      <c r="J6246" t="s">
        <v>17381</v>
      </c>
      <c r="K6246">
        <v>192</v>
      </c>
      <c r="L6246">
        <v>68</v>
      </c>
      <c r="M6246">
        <v>13</v>
      </c>
      <c r="N6246">
        <v>19</v>
      </c>
      <c r="O6246">
        <v>260</v>
      </c>
      <c r="P6246">
        <v>32</v>
      </c>
      <c r="Q6246">
        <v>50843</v>
      </c>
      <c r="R6246" t="s">
        <v>13322</v>
      </c>
      <c r="S6246" t="s">
        <v>217</v>
      </c>
      <c r="T6246" t="s">
        <v>1454</v>
      </c>
      <c r="U6246" t="s">
        <v>1455</v>
      </c>
      <c r="V6246" t="s">
        <v>424</v>
      </c>
      <c r="W6246" t="s">
        <v>242</v>
      </c>
      <c r="X6246" t="s">
        <v>1454</v>
      </c>
      <c r="Y6246" t="s">
        <v>1455</v>
      </c>
      <c r="Z6246" t="s">
        <v>39</v>
      </c>
      <c r="AA6246">
        <v>2012</v>
      </c>
    </row>
    <row r="6247" spans="1:27" x14ac:dyDescent="0.3">
      <c r="A6247">
        <v>6246</v>
      </c>
      <c r="B6247">
        <v>9724623</v>
      </c>
      <c r="C6247">
        <v>636016951</v>
      </c>
      <c r="D6247" t="s">
        <v>8873</v>
      </c>
      <c r="E6247" t="s">
        <v>8874</v>
      </c>
      <c r="F6247" t="s">
        <v>32</v>
      </c>
      <c r="G6247">
        <v>80</v>
      </c>
      <c r="H6247" t="s">
        <v>10711</v>
      </c>
      <c r="I6247" t="s">
        <v>10735</v>
      </c>
      <c r="J6247" t="s">
        <v>17395</v>
      </c>
      <c r="K6247">
        <v>147</v>
      </c>
      <c r="L6247">
        <v>35</v>
      </c>
      <c r="M6247">
        <v>7</v>
      </c>
      <c r="N6247">
        <v>25</v>
      </c>
      <c r="O6247">
        <v>182</v>
      </c>
      <c r="P6247">
        <v>32</v>
      </c>
      <c r="Q6247">
        <v>50102</v>
      </c>
      <c r="R6247" t="s">
        <v>7722</v>
      </c>
      <c r="S6247" t="s">
        <v>157</v>
      </c>
      <c r="T6247" t="s">
        <v>7722</v>
      </c>
      <c r="U6247" t="s">
        <v>157</v>
      </c>
      <c r="V6247" t="s">
        <v>3755</v>
      </c>
      <c r="W6247" t="s">
        <v>157</v>
      </c>
      <c r="X6247" t="s">
        <v>7722</v>
      </c>
      <c r="Y6247" t="s">
        <v>157</v>
      </c>
      <c r="Z6247" t="s">
        <v>39</v>
      </c>
      <c r="AA6247">
        <v>2013</v>
      </c>
    </row>
    <row r="6248" spans="1:27" x14ac:dyDescent="0.3">
      <c r="A6248">
        <v>6247</v>
      </c>
      <c r="B6248">
        <v>9293155</v>
      </c>
      <c r="C6248">
        <v>636016967</v>
      </c>
      <c r="D6248" t="s">
        <v>2265</v>
      </c>
      <c r="E6248" t="s">
        <v>2266</v>
      </c>
      <c r="F6248" t="s">
        <v>118</v>
      </c>
      <c r="G6248">
        <v>89</v>
      </c>
      <c r="H6248" t="s">
        <v>10717</v>
      </c>
      <c r="I6248" t="s">
        <v>10735</v>
      </c>
      <c r="J6248" t="s">
        <v>17395</v>
      </c>
      <c r="K6248">
        <v>197</v>
      </c>
      <c r="L6248">
        <v>47</v>
      </c>
      <c r="M6248">
        <v>18</v>
      </c>
      <c r="N6248">
        <v>24</v>
      </c>
      <c r="O6248">
        <v>244</v>
      </c>
      <c r="P6248">
        <v>42</v>
      </c>
      <c r="Q6248">
        <v>106062</v>
      </c>
      <c r="R6248" t="s">
        <v>2267</v>
      </c>
      <c r="S6248" t="s">
        <v>242</v>
      </c>
      <c r="T6248" t="s">
        <v>2267</v>
      </c>
      <c r="U6248" t="s">
        <v>242</v>
      </c>
      <c r="V6248" t="s">
        <v>2268</v>
      </c>
      <c r="W6248" t="s">
        <v>130</v>
      </c>
      <c r="X6248" t="s">
        <v>2267</v>
      </c>
      <c r="Y6248" t="s">
        <v>242</v>
      </c>
      <c r="Z6248" t="s">
        <v>71</v>
      </c>
      <c r="AA6248">
        <v>2012</v>
      </c>
    </row>
    <row r="6249" spans="1:27" x14ac:dyDescent="0.3">
      <c r="A6249">
        <v>6248</v>
      </c>
      <c r="B6249">
        <v>9446116</v>
      </c>
      <c r="C6249">
        <v>636016969</v>
      </c>
      <c r="D6249" t="s">
        <v>5332</v>
      </c>
      <c r="E6249" t="s">
        <v>5333</v>
      </c>
      <c r="F6249" t="s">
        <v>43</v>
      </c>
      <c r="G6249">
        <v>80</v>
      </c>
      <c r="H6249" t="s">
        <v>10711</v>
      </c>
      <c r="I6249" t="s">
        <v>10735</v>
      </c>
      <c r="J6249" t="s">
        <v>17395</v>
      </c>
      <c r="K6249">
        <v>210</v>
      </c>
      <c r="L6249">
        <v>31</v>
      </c>
      <c r="M6249">
        <v>23</v>
      </c>
      <c r="N6249">
        <v>19</v>
      </c>
      <c r="O6249">
        <v>241</v>
      </c>
      <c r="P6249">
        <v>42</v>
      </c>
      <c r="Q6249">
        <v>105860</v>
      </c>
      <c r="R6249" t="s">
        <v>5334</v>
      </c>
      <c r="S6249" t="s">
        <v>43</v>
      </c>
      <c r="T6249" t="s">
        <v>5335</v>
      </c>
      <c r="U6249" t="s">
        <v>43</v>
      </c>
      <c r="V6249" t="s">
        <v>2311</v>
      </c>
      <c r="W6249" t="s">
        <v>26</v>
      </c>
      <c r="X6249" t="s">
        <v>5335</v>
      </c>
      <c r="Y6249" t="s">
        <v>43</v>
      </c>
      <c r="Z6249" t="s">
        <v>67</v>
      </c>
      <c r="AA6249">
        <v>2014</v>
      </c>
    </row>
    <row r="6250" spans="1:27" x14ac:dyDescent="0.3">
      <c r="A6250">
        <v>6249</v>
      </c>
      <c r="B6250">
        <v>9239886</v>
      </c>
      <c r="C6250">
        <v>636016970</v>
      </c>
      <c r="D6250" t="s">
        <v>1350</v>
      </c>
      <c r="E6250" t="s">
        <v>1351</v>
      </c>
      <c r="F6250" t="s">
        <v>32</v>
      </c>
      <c r="G6250">
        <v>70</v>
      </c>
      <c r="H6250" t="s">
        <v>10704</v>
      </c>
      <c r="I6250" t="s">
        <v>10734</v>
      </c>
      <c r="J6250" t="s">
        <v>17381</v>
      </c>
      <c r="K6250">
        <v>192</v>
      </c>
      <c r="L6250">
        <v>20</v>
      </c>
      <c r="M6250">
        <v>21</v>
      </c>
      <c r="N6250">
        <v>9</v>
      </c>
      <c r="O6250">
        <v>212</v>
      </c>
      <c r="P6250">
        <v>30</v>
      </c>
      <c r="Q6250">
        <v>34589</v>
      </c>
      <c r="R6250" t="s">
        <v>1352</v>
      </c>
      <c r="S6250" t="s">
        <v>157</v>
      </c>
      <c r="T6250" t="s">
        <v>1352</v>
      </c>
      <c r="U6250" t="s">
        <v>157</v>
      </c>
      <c r="X6250" t="s">
        <v>1352</v>
      </c>
      <c r="Y6250" t="s">
        <v>157</v>
      </c>
      <c r="Z6250" t="s">
        <v>71</v>
      </c>
      <c r="AA6250">
        <v>2011</v>
      </c>
    </row>
    <row r="6251" spans="1:27" x14ac:dyDescent="0.3">
      <c r="A6251">
        <v>6250</v>
      </c>
      <c r="B6251">
        <v>9729568</v>
      </c>
      <c r="C6251">
        <v>636016972</v>
      </c>
      <c r="D6251" t="s">
        <v>8972</v>
      </c>
      <c r="E6251" t="s">
        <v>8973</v>
      </c>
      <c r="F6251" t="s">
        <v>32</v>
      </c>
      <c r="G6251">
        <v>70</v>
      </c>
      <c r="H6251" t="s">
        <v>10704</v>
      </c>
      <c r="I6251" t="s">
        <v>10734</v>
      </c>
      <c r="J6251" t="s">
        <v>209</v>
      </c>
      <c r="K6251">
        <v>168</v>
      </c>
      <c r="L6251">
        <v>31</v>
      </c>
      <c r="M6251">
        <v>20</v>
      </c>
      <c r="N6251">
        <v>12</v>
      </c>
      <c r="O6251">
        <v>199</v>
      </c>
      <c r="P6251">
        <v>32</v>
      </c>
      <c r="Q6251">
        <v>62958</v>
      </c>
      <c r="R6251" t="s">
        <v>8974</v>
      </c>
      <c r="S6251" t="s">
        <v>1257</v>
      </c>
      <c r="T6251" t="s">
        <v>8974</v>
      </c>
      <c r="U6251" t="s">
        <v>1257</v>
      </c>
      <c r="X6251" t="s">
        <v>8974</v>
      </c>
      <c r="Y6251" t="s">
        <v>1257</v>
      </c>
      <c r="Z6251" t="s">
        <v>71</v>
      </c>
      <c r="AA6251">
        <v>2012</v>
      </c>
    </row>
    <row r="6252" spans="1:27" x14ac:dyDescent="0.3">
      <c r="A6252">
        <v>6251</v>
      </c>
      <c r="B6252">
        <v>9323895</v>
      </c>
      <c r="C6252">
        <v>636016988</v>
      </c>
      <c r="D6252" t="s">
        <v>3090</v>
      </c>
      <c r="E6252" t="s">
        <v>3091</v>
      </c>
      <c r="F6252" t="s">
        <v>32</v>
      </c>
      <c r="G6252">
        <v>70</v>
      </c>
      <c r="H6252" t="s">
        <v>10704</v>
      </c>
      <c r="I6252" t="s">
        <v>10734</v>
      </c>
      <c r="J6252" t="s">
        <v>209</v>
      </c>
      <c r="K6252">
        <v>161</v>
      </c>
      <c r="L6252">
        <v>29</v>
      </c>
      <c r="M6252">
        <v>21</v>
      </c>
      <c r="N6252">
        <v>12</v>
      </c>
      <c r="O6252">
        <v>190</v>
      </c>
      <c r="P6252">
        <v>33</v>
      </c>
      <c r="Q6252">
        <v>56676</v>
      </c>
      <c r="R6252" t="s">
        <v>3092</v>
      </c>
      <c r="S6252" t="s">
        <v>217</v>
      </c>
      <c r="T6252" t="s">
        <v>3092</v>
      </c>
      <c r="U6252" t="s">
        <v>217</v>
      </c>
      <c r="X6252" t="s">
        <v>3092</v>
      </c>
      <c r="Y6252" t="s">
        <v>217</v>
      </c>
      <c r="Z6252" t="s">
        <v>85</v>
      </c>
      <c r="AA6252">
        <v>2012</v>
      </c>
    </row>
    <row r="6253" spans="1:27" x14ac:dyDescent="0.3">
      <c r="A6253">
        <v>6252</v>
      </c>
      <c r="B6253">
        <v>9597795</v>
      </c>
      <c r="C6253">
        <v>636017003</v>
      </c>
      <c r="D6253" t="s">
        <v>11095</v>
      </c>
      <c r="E6253" t="s">
        <v>11096</v>
      </c>
      <c r="F6253" t="s">
        <v>32</v>
      </c>
      <c r="G6253">
        <v>70</v>
      </c>
      <c r="H6253" t="s">
        <v>10704</v>
      </c>
      <c r="I6253" t="s">
        <v>10734</v>
      </c>
      <c r="J6253" t="s">
        <v>209</v>
      </c>
      <c r="K6253">
        <v>193</v>
      </c>
      <c r="L6253">
        <v>36</v>
      </c>
      <c r="M6253">
        <v>23</v>
      </c>
      <c r="N6253">
        <v>9</v>
      </c>
      <c r="O6253">
        <v>229</v>
      </c>
      <c r="P6253">
        <v>32</v>
      </c>
      <c r="Q6253">
        <v>81391</v>
      </c>
      <c r="R6253" t="s">
        <v>1562</v>
      </c>
      <c r="S6253" t="s">
        <v>157</v>
      </c>
      <c r="T6253" t="s">
        <v>1562</v>
      </c>
      <c r="U6253" t="s">
        <v>157</v>
      </c>
      <c r="V6253" t="s">
        <v>2799</v>
      </c>
      <c r="W6253" t="s">
        <v>37</v>
      </c>
      <c r="X6253" t="s">
        <v>1562</v>
      </c>
      <c r="Y6253" t="s">
        <v>157</v>
      </c>
      <c r="Z6253" t="s">
        <v>71</v>
      </c>
      <c r="AA6253">
        <v>2013</v>
      </c>
    </row>
    <row r="6254" spans="1:27" x14ac:dyDescent="0.3">
      <c r="A6254">
        <v>6253</v>
      </c>
      <c r="B6254">
        <v>9253002</v>
      </c>
      <c r="C6254">
        <v>636017016</v>
      </c>
      <c r="D6254" t="s">
        <v>1549</v>
      </c>
      <c r="E6254" t="s">
        <v>1550</v>
      </c>
      <c r="F6254" t="s">
        <v>32</v>
      </c>
      <c r="G6254">
        <v>70</v>
      </c>
      <c r="H6254" t="s">
        <v>10704</v>
      </c>
      <c r="I6254" t="s">
        <v>10734</v>
      </c>
      <c r="J6254" t="s">
        <v>17381</v>
      </c>
      <c r="K6254">
        <v>177</v>
      </c>
      <c r="L6254">
        <v>45</v>
      </c>
      <c r="M6254">
        <v>15</v>
      </c>
      <c r="N6254">
        <v>15</v>
      </c>
      <c r="O6254">
        <v>222</v>
      </c>
      <c r="P6254">
        <v>30</v>
      </c>
      <c r="Q6254">
        <v>39425</v>
      </c>
      <c r="R6254" t="s">
        <v>745</v>
      </c>
      <c r="S6254" t="s">
        <v>221</v>
      </c>
      <c r="T6254" t="s">
        <v>745</v>
      </c>
      <c r="U6254" t="s">
        <v>221</v>
      </c>
      <c r="X6254" t="s">
        <v>745</v>
      </c>
      <c r="Y6254" t="s">
        <v>221</v>
      </c>
      <c r="Z6254" t="s">
        <v>71</v>
      </c>
      <c r="AA6254">
        <v>2013</v>
      </c>
    </row>
    <row r="6255" spans="1:27" x14ac:dyDescent="0.3">
      <c r="A6255">
        <v>6254</v>
      </c>
      <c r="B6255">
        <v>9429314</v>
      </c>
      <c r="C6255">
        <v>636017038</v>
      </c>
      <c r="D6255" t="s">
        <v>4970</v>
      </c>
      <c r="E6255" t="s">
        <v>4971</v>
      </c>
      <c r="F6255" t="s">
        <v>32</v>
      </c>
      <c r="G6255">
        <v>73</v>
      </c>
      <c r="H6255" t="s">
        <v>10707</v>
      </c>
      <c r="I6255" t="s">
        <v>10734</v>
      </c>
      <c r="J6255" t="s">
        <v>17381</v>
      </c>
      <c r="K6255">
        <v>196</v>
      </c>
      <c r="L6255">
        <v>13</v>
      </c>
      <c r="M6255">
        <v>26</v>
      </c>
      <c r="N6255">
        <v>4</v>
      </c>
      <c r="O6255">
        <v>209</v>
      </c>
      <c r="P6255">
        <v>30</v>
      </c>
      <c r="Q6255">
        <v>34333</v>
      </c>
      <c r="R6255" t="s">
        <v>4972</v>
      </c>
      <c r="S6255" t="s">
        <v>266</v>
      </c>
      <c r="T6255" t="s">
        <v>4972</v>
      </c>
      <c r="U6255" t="s">
        <v>266</v>
      </c>
      <c r="V6255" t="s">
        <v>2550</v>
      </c>
      <c r="W6255" t="s">
        <v>157</v>
      </c>
      <c r="X6255" t="s">
        <v>4972</v>
      </c>
      <c r="Y6255" t="s">
        <v>266</v>
      </c>
      <c r="Z6255" t="s">
        <v>33</v>
      </c>
      <c r="AA6255">
        <v>2012</v>
      </c>
    </row>
    <row r="6256" spans="1:27" x14ac:dyDescent="0.3">
      <c r="A6256">
        <v>6255</v>
      </c>
      <c r="B6256">
        <v>9699335</v>
      </c>
      <c r="C6256">
        <v>636017043</v>
      </c>
      <c r="D6256" t="s">
        <v>8530</v>
      </c>
      <c r="E6256" t="s">
        <v>8531</v>
      </c>
      <c r="F6256" t="s">
        <v>65</v>
      </c>
      <c r="G6256">
        <v>70</v>
      </c>
      <c r="H6256" t="s">
        <v>10704</v>
      </c>
      <c r="I6256" t="s">
        <v>10734</v>
      </c>
      <c r="J6256" t="s">
        <v>209</v>
      </c>
      <c r="K6256">
        <v>170</v>
      </c>
      <c r="L6256">
        <v>30</v>
      </c>
      <c r="M6256">
        <v>9</v>
      </c>
      <c r="N6256">
        <v>23</v>
      </c>
      <c r="O6256">
        <v>200</v>
      </c>
      <c r="P6256">
        <v>32</v>
      </c>
      <c r="Q6256">
        <v>63577</v>
      </c>
      <c r="R6256" t="s">
        <v>3492</v>
      </c>
      <c r="S6256" t="s">
        <v>64</v>
      </c>
      <c r="T6256" t="s">
        <v>3492</v>
      </c>
      <c r="U6256" t="s">
        <v>64</v>
      </c>
      <c r="V6256" t="s">
        <v>3493</v>
      </c>
      <c r="W6256" t="s">
        <v>64</v>
      </c>
      <c r="X6256" t="s">
        <v>3492</v>
      </c>
      <c r="Y6256" t="s">
        <v>64</v>
      </c>
      <c r="Z6256" t="s">
        <v>33</v>
      </c>
      <c r="AA6256">
        <v>2013</v>
      </c>
    </row>
    <row r="6257" spans="1:27" x14ac:dyDescent="0.3">
      <c r="A6257">
        <v>6256</v>
      </c>
      <c r="B6257">
        <v>9620176</v>
      </c>
      <c r="C6257">
        <v>636017053</v>
      </c>
      <c r="D6257" t="s">
        <v>16132</v>
      </c>
      <c r="E6257" t="s">
        <v>16133</v>
      </c>
      <c r="F6257" t="s">
        <v>37</v>
      </c>
      <c r="G6257">
        <v>70</v>
      </c>
      <c r="H6257" t="s">
        <v>10704</v>
      </c>
      <c r="I6257" t="s">
        <v>10734</v>
      </c>
      <c r="J6257" t="s">
        <v>209</v>
      </c>
      <c r="K6257">
        <v>161</v>
      </c>
      <c r="L6257">
        <v>29</v>
      </c>
      <c r="M6257">
        <v>8</v>
      </c>
      <c r="N6257">
        <v>24</v>
      </c>
      <c r="O6257">
        <v>190</v>
      </c>
      <c r="P6257">
        <v>32</v>
      </c>
      <c r="Q6257">
        <v>57271</v>
      </c>
      <c r="R6257" t="s">
        <v>12679</v>
      </c>
      <c r="S6257" t="s">
        <v>80</v>
      </c>
      <c r="T6257" t="s">
        <v>12679</v>
      </c>
      <c r="U6257" t="s">
        <v>80</v>
      </c>
      <c r="X6257" t="s">
        <v>12679</v>
      </c>
      <c r="Y6257" t="s">
        <v>80</v>
      </c>
      <c r="Z6257" t="s">
        <v>39</v>
      </c>
      <c r="AA6257">
        <v>2013</v>
      </c>
    </row>
    <row r="6258" spans="1:27" x14ac:dyDescent="0.3">
      <c r="A6258">
        <v>6257</v>
      </c>
      <c r="B6258">
        <v>9620164</v>
      </c>
      <c r="C6258">
        <v>636017054</v>
      </c>
      <c r="D6258" t="s">
        <v>12677</v>
      </c>
      <c r="E6258" t="s">
        <v>12678</v>
      </c>
      <c r="F6258" t="s">
        <v>32</v>
      </c>
      <c r="G6258">
        <v>70</v>
      </c>
      <c r="H6258" t="s">
        <v>10704</v>
      </c>
      <c r="I6258" t="s">
        <v>10734</v>
      </c>
      <c r="J6258" t="s">
        <v>209</v>
      </c>
      <c r="K6258">
        <v>161</v>
      </c>
      <c r="L6258">
        <v>29</v>
      </c>
      <c r="M6258">
        <v>8</v>
      </c>
      <c r="N6258">
        <v>24</v>
      </c>
      <c r="O6258">
        <v>190</v>
      </c>
      <c r="P6258">
        <v>32</v>
      </c>
      <c r="Q6258">
        <v>57200</v>
      </c>
      <c r="R6258" t="s">
        <v>12679</v>
      </c>
      <c r="S6258" t="s">
        <v>80</v>
      </c>
      <c r="T6258" t="s">
        <v>12679</v>
      </c>
      <c r="U6258" t="s">
        <v>80</v>
      </c>
      <c r="X6258" t="s">
        <v>12679</v>
      </c>
      <c r="Y6258" t="s">
        <v>80</v>
      </c>
      <c r="Z6258" t="s">
        <v>39</v>
      </c>
      <c r="AA6258">
        <v>2014</v>
      </c>
    </row>
    <row r="6259" spans="1:27" x14ac:dyDescent="0.3">
      <c r="A6259">
        <v>6258</v>
      </c>
      <c r="B6259">
        <v>9718698</v>
      </c>
      <c r="C6259">
        <v>636017065</v>
      </c>
      <c r="D6259" t="s">
        <v>16610</v>
      </c>
      <c r="E6259" t="s">
        <v>16611</v>
      </c>
      <c r="F6259" t="s">
        <v>32</v>
      </c>
      <c r="G6259">
        <v>70</v>
      </c>
      <c r="H6259" t="s">
        <v>10704</v>
      </c>
      <c r="I6259" t="s">
        <v>10734</v>
      </c>
      <c r="J6259" t="s">
        <v>209</v>
      </c>
      <c r="K6259">
        <v>197</v>
      </c>
      <c r="L6259">
        <v>32</v>
      </c>
      <c r="M6259">
        <v>21</v>
      </c>
      <c r="N6259">
        <v>11</v>
      </c>
      <c r="O6259">
        <v>229</v>
      </c>
      <c r="P6259">
        <v>32</v>
      </c>
      <c r="Q6259">
        <v>82043</v>
      </c>
      <c r="R6259" t="s">
        <v>6095</v>
      </c>
      <c r="S6259" t="s">
        <v>157</v>
      </c>
      <c r="T6259" t="s">
        <v>6095</v>
      </c>
      <c r="U6259" t="s">
        <v>157</v>
      </c>
      <c r="X6259" t="s">
        <v>6095</v>
      </c>
      <c r="Y6259" t="s">
        <v>157</v>
      </c>
      <c r="Z6259" t="s">
        <v>39</v>
      </c>
      <c r="AA6259">
        <v>2014</v>
      </c>
    </row>
    <row r="6260" spans="1:27" x14ac:dyDescent="0.3">
      <c r="A6260">
        <v>6259</v>
      </c>
      <c r="B6260">
        <v>9384564</v>
      </c>
      <c r="C6260">
        <v>636017066</v>
      </c>
      <c r="D6260" t="s">
        <v>14499</v>
      </c>
      <c r="E6260" t="s">
        <v>14500</v>
      </c>
      <c r="F6260" t="s">
        <v>32</v>
      </c>
      <c r="G6260">
        <v>80</v>
      </c>
      <c r="H6260" t="s">
        <v>10711</v>
      </c>
      <c r="I6260" t="s">
        <v>10735</v>
      </c>
      <c r="J6260" t="s">
        <v>17395</v>
      </c>
      <c r="K6260">
        <v>209</v>
      </c>
      <c r="L6260">
        <v>35</v>
      </c>
      <c r="M6260">
        <v>26</v>
      </c>
      <c r="N6260">
        <v>16</v>
      </c>
      <c r="O6260">
        <v>244</v>
      </c>
      <c r="P6260">
        <v>42</v>
      </c>
      <c r="Q6260">
        <v>115325</v>
      </c>
      <c r="R6260" t="s">
        <v>4627</v>
      </c>
      <c r="S6260" t="s">
        <v>80</v>
      </c>
      <c r="T6260" t="s">
        <v>4627</v>
      </c>
      <c r="U6260" t="s">
        <v>80</v>
      </c>
      <c r="V6260" t="s">
        <v>4627</v>
      </c>
      <c r="W6260" t="s">
        <v>80</v>
      </c>
      <c r="X6260" t="s">
        <v>4627</v>
      </c>
      <c r="Y6260" t="s">
        <v>80</v>
      </c>
      <c r="Z6260" t="s">
        <v>514</v>
      </c>
      <c r="AA6260">
        <v>2013</v>
      </c>
    </row>
    <row r="6261" spans="1:27" x14ac:dyDescent="0.3">
      <c r="A6261">
        <v>6260</v>
      </c>
      <c r="B6261">
        <v>9730086</v>
      </c>
      <c r="C6261">
        <v>636017082</v>
      </c>
      <c r="D6261" t="s">
        <v>16687</v>
      </c>
      <c r="E6261" t="s">
        <v>16688</v>
      </c>
      <c r="F6261" t="s">
        <v>32</v>
      </c>
      <c r="G6261">
        <v>80</v>
      </c>
      <c r="H6261" t="s">
        <v>10711</v>
      </c>
      <c r="I6261" t="s">
        <v>10735</v>
      </c>
      <c r="J6261" t="s">
        <v>17395</v>
      </c>
      <c r="K6261">
        <v>277</v>
      </c>
      <c r="L6261">
        <v>56</v>
      </c>
      <c r="M6261">
        <v>27</v>
      </c>
      <c r="N6261">
        <v>33</v>
      </c>
      <c r="O6261">
        <v>333</v>
      </c>
      <c r="P6261">
        <v>60</v>
      </c>
      <c r="Q6261">
        <v>297363</v>
      </c>
      <c r="R6261" t="s">
        <v>1302</v>
      </c>
      <c r="S6261" t="s">
        <v>1213</v>
      </c>
      <c r="T6261" t="s">
        <v>1302</v>
      </c>
      <c r="U6261" t="s">
        <v>1213</v>
      </c>
      <c r="V6261" t="s">
        <v>2065</v>
      </c>
      <c r="W6261" t="s">
        <v>37</v>
      </c>
      <c r="X6261" t="s">
        <v>1302</v>
      </c>
      <c r="Y6261" t="s">
        <v>1213</v>
      </c>
      <c r="Z6261" t="s">
        <v>514</v>
      </c>
      <c r="AA6261">
        <v>2013</v>
      </c>
    </row>
    <row r="6262" spans="1:27" x14ac:dyDescent="0.3">
      <c r="A6262">
        <v>6261</v>
      </c>
      <c r="B6262">
        <v>9730098</v>
      </c>
      <c r="C6262">
        <v>636017083</v>
      </c>
      <c r="D6262" t="s">
        <v>16689</v>
      </c>
      <c r="E6262" t="s">
        <v>16690</v>
      </c>
      <c r="F6262" t="s">
        <v>32</v>
      </c>
      <c r="G6262">
        <v>80</v>
      </c>
      <c r="H6262" t="s">
        <v>10711</v>
      </c>
      <c r="I6262" t="s">
        <v>10735</v>
      </c>
      <c r="J6262" t="s">
        <v>17395</v>
      </c>
      <c r="K6262">
        <v>278</v>
      </c>
      <c r="L6262">
        <v>55</v>
      </c>
      <c r="M6262">
        <v>30</v>
      </c>
      <c r="N6262">
        <v>30</v>
      </c>
      <c r="O6262">
        <v>333</v>
      </c>
      <c r="P6262">
        <v>60</v>
      </c>
      <c r="Q6262">
        <v>297638</v>
      </c>
      <c r="R6262" t="s">
        <v>1302</v>
      </c>
      <c r="S6262" t="s">
        <v>1213</v>
      </c>
      <c r="T6262" t="s">
        <v>1302</v>
      </c>
      <c r="U6262" t="s">
        <v>1213</v>
      </c>
      <c r="V6262" t="s">
        <v>2065</v>
      </c>
      <c r="W6262" t="s">
        <v>37</v>
      </c>
      <c r="X6262" t="s">
        <v>1302</v>
      </c>
      <c r="Y6262" t="s">
        <v>1213</v>
      </c>
      <c r="Z6262" t="s">
        <v>97</v>
      </c>
      <c r="AA6262">
        <v>2012</v>
      </c>
    </row>
    <row r="6263" spans="1:27" x14ac:dyDescent="0.3">
      <c r="A6263">
        <v>6262</v>
      </c>
      <c r="B6263">
        <v>9728722</v>
      </c>
      <c r="C6263">
        <v>636017087</v>
      </c>
      <c r="D6263" t="s">
        <v>16678</v>
      </c>
      <c r="E6263" t="s">
        <v>16679</v>
      </c>
      <c r="F6263" t="s">
        <v>32</v>
      </c>
      <c r="G6263">
        <v>80</v>
      </c>
      <c r="H6263" t="s">
        <v>10711</v>
      </c>
      <c r="I6263" t="s">
        <v>10735</v>
      </c>
      <c r="J6263" t="s">
        <v>17395</v>
      </c>
      <c r="K6263">
        <v>276</v>
      </c>
      <c r="L6263">
        <v>57</v>
      </c>
      <c r="M6263">
        <v>26</v>
      </c>
      <c r="N6263">
        <v>34</v>
      </c>
      <c r="O6263">
        <v>333</v>
      </c>
      <c r="P6263">
        <v>60</v>
      </c>
      <c r="Q6263">
        <v>298991</v>
      </c>
      <c r="R6263" t="s">
        <v>1302</v>
      </c>
      <c r="S6263" t="s">
        <v>1213</v>
      </c>
      <c r="T6263" t="s">
        <v>1302</v>
      </c>
      <c r="U6263" t="s">
        <v>1213</v>
      </c>
      <c r="V6263" t="s">
        <v>2559</v>
      </c>
      <c r="W6263" t="s">
        <v>157</v>
      </c>
      <c r="X6263" t="s">
        <v>1302</v>
      </c>
      <c r="Y6263" t="s">
        <v>1213</v>
      </c>
      <c r="Z6263" t="s">
        <v>378</v>
      </c>
      <c r="AA6263">
        <v>2012</v>
      </c>
    </row>
    <row r="6264" spans="1:27" x14ac:dyDescent="0.3">
      <c r="A6264">
        <v>6263</v>
      </c>
      <c r="B6264">
        <v>9732591</v>
      </c>
      <c r="C6264">
        <v>636017102</v>
      </c>
      <c r="D6264" t="s">
        <v>16722</v>
      </c>
      <c r="E6264" t="s">
        <v>16723</v>
      </c>
      <c r="F6264" t="s">
        <v>32</v>
      </c>
      <c r="G6264">
        <v>74</v>
      </c>
      <c r="H6264" t="s">
        <v>10708</v>
      </c>
      <c r="I6264" t="s">
        <v>10734</v>
      </c>
      <c r="J6264" t="s">
        <v>17381</v>
      </c>
      <c r="K6264">
        <v>126</v>
      </c>
      <c r="L6264">
        <v>174</v>
      </c>
      <c r="M6264">
        <v>30</v>
      </c>
      <c r="N6264">
        <v>18</v>
      </c>
      <c r="O6264">
        <v>300</v>
      </c>
      <c r="P6264">
        <v>48</v>
      </c>
      <c r="Q6264">
        <v>117293</v>
      </c>
      <c r="R6264" t="s">
        <v>2708</v>
      </c>
      <c r="S6264" t="s">
        <v>170</v>
      </c>
      <c r="T6264" t="s">
        <v>2708</v>
      </c>
      <c r="U6264" t="s">
        <v>170</v>
      </c>
      <c r="X6264" t="s">
        <v>2708</v>
      </c>
      <c r="Y6264" t="s">
        <v>170</v>
      </c>
      <c r="Z6264" t="s">
        <v>85</v>
      </c>
      <c r="AA6264">
        <v>2012</v>
      </c>
    </row>
    <row r="6265" spans="1:27" x14ac:dyDescent="0.3">
      <c r="A6265">
        <v>6264</v>
      </c>
      <c r="B6265">
        <v>9740457</v>
      </c>
      <c r="C6265">
        <v>636017103</v>
      </c>
      <c r="D6265" t="s">
        <v>16799</v>
      </c>
      <c r="E6265" t="s">
        <v>16800</v>
      </c>
      <c r="F6265" t="s">
        <v>32</v>
      </c>
      <c r="G6265">
        <v>70</v>
      </c>
      <c r="H6265" t="s">
        <v>10704</v>
      </c>
      <c r="I6265" t="s">
        <v>10734</v>
      </c>
      <c r="J6265" t="s">
        <v>17381</v>
      </c>
      <c r="K6265">
        <v>126</v>
      </c>
      <c r="L6265">
        <v>174</v>
      </c>
      <c r="M6265">
        <v>30</v>
      </c>
      <c r="N6265">
        <v>18</v>
      </c>
      <c r="O6265">
        <v>300</v>
      </c>
      <c r="P6265">
        <v>48</v>
      </c>
      <c r="Q6265">
        <v>111614</v>
      </c>
      <c r="R6265" t="s">
        <v>2708</v>
      </c>
      <c r="S6265" t="s">
        <v>170</v>
      </c>
      <c r="T6265" t="s">
        <v>2708</v>
      </c>
      <c r="U6265" t="s">
        <v>170</v>
      </c>
      <c r="X6265" t="s">
        <v>2708</v>
      </c>
      <c r="Y6265" t="s">
        <v>170</v>
      </c>
      <c r="Z6265" t="s">
        <v>39</v>
      </c>
      <c r="AA6265">
        <v>2012</v>
      </c>
    </row>
    <row r="6266" spans="1:27" x14ac:dyDescent="0.3">
      <c r="A6266">
        <v>6265</v>
      </c>
      <c r="B6266">
        <v>9728253</v>
      </c>
      <c r="C6266">
        <v>636017104</v>
      </c>
      <c r="D6266" t="s">
        <v>16668</v>
      </c>
      <c r="E6266" t="s">
        <v>16669</v>
      </c>
      <c r="F6266" t="s">
        <v>32</v>
      </c>
      <c r="G6266">
        <v>70</v>
      </c>
      <c r="H6266" t="s">
        <v>10704</v>
      </c>
      <c r="I6266" t="s">
        <v>10734</v>
      </c>
      <c r="J6266" t="s">
        <v>17381</v>
      </c>
      <c r="K6266">
        <v>233</v>
      </c>
      <c r="L6266">
        <v>67</v>
      </c>
      <c r="M6266">
        <v>32</v>
      </c>
      <c r="N6266">
        <v>16</v>
      </c>
      <c r="O6266">
        <v>300</v>
      </c>
      <c r="P6266">
        <v>48</v>
      </c>
      <c r="Q6266">
        <v>115343</v>
      </c>
      <c r="R6266" t="s">
        <v>3755</v>
      </c>
      <c r="S6266" t="s">
        <v>157</v>
      </c>
      <c r="T6266" t="s">
        <v>3755</v>
      </c>
      <c r="U6266" t="s">
        <v>157</v>
      </c>
      <c r="V6266" t="s">
        <v>2311</v>
      </c>
      <c r="W6266" t="s">
        <v>26</v>
      </c>
      <c r="X6266" t="s">
        <v>3755</v>
      </c>
      <c r="Y6266" t="s">
        <v>157</v>
      </c>
      <c r="Z6266" t="s">
        <v>97</v>
      </c>
      <c r="AA6266">
        <v>2011</v>
      </c>
    </row>
    <row r="6267" spans="1:27" x14ac:dyDescent="0.3">
      <c r="A6267">
        <v>6266</v>
      </c>
      <c r="B6267">
        <v>9607162</v>
      </c>
      <c r="C6267">
        <v>636017107</v>
      </c>
      <c r="D6267" t="s">
        <v>7461</v>
      </c>
      <c r="E6267" t="s">
        <v>7462</v>
      </c>
      <c r="F6267" t="s">
        <v>32</v>
      </c>
      <c r="G6267">
        <v>70</v>
      </c>
      <c r="H6267" t="s">
        <v>10704</v>
      </c>
      <c r="I6267" t="s">
        <v>10734</v>
      </c>
      <c r="J6267" t="s">
        <v>209</v>
      </c>
      <c r="K6267">
        <v>194</v>
      </c>
      <c r="L6267">
        <v>35</v>
      </c>
      <c r="M6267">
        <v>8</v>
      </c>
      <c r="N6267">
        <v>24</v>
      </c>
      <c r="O6267">
        <v>229</v>
      </c>
      <c r="P6267">
        <v>32</v>
      </c>
      <c r="Q6267">
        <v>81376</v>
      </c>
      <c r="R6267" t="s">
        <v>7463</v>
      </c>
      <c r="S6267" t="s">
        <v>64</v>
      </c>
      <c r="T6267" t="s">
        <v>7463</v>
      </c>
      <c r="U6267" t="s">
        <v>64</v>
      </c>
      <c r="X6267" t="s">
        <v>7463</v>
      </c>
      <c r="Y6267" t="s">
        <v>64</v>
      </c>
      <c r="Z6267" t="s">
        <v>67</v>
      </c>
      <c r="AA6267">
        <v>2015</v>
      </c>
    </row>
    <row r="6268" spans="1:27" x14ac:dyDescent="0.3">
      <c r="A6268">
        <v>6267</v>
      </c>
      <c r="B6268">
        <v>9174634</v>
      </c>
      <c r="C6268">
        <v>636017109</v>
      </c>
      <c r="D6268" t="s">
        <v>13039</v>
      </c>
      <c r="E6268" t="s">
        <v>13040</v>
      </c>
      <c r="F6268" t="s">
        <v>32</v>
      </c>
      <c r="G6268">
        <v>70</v>
      </c>
      <c r="H6268" t="s">
        <v>10704</v>
      </c>
      <c r="I6268" t="s">
        <v>10734</v>
      </c>
      <c r="J6268" t="s">
        <v>209</v>
      </c>
      <c r="K6268">
        <v>190</v>
      </c>
      <c r="L6268">
        <v>34</v>
      </c>
      <c r="M6268">
        <v>16</v>
      </c>
      <c r="N6268">
        <v>16</v>
      </c>
      <c r="O6268">
        <v>224</v>
      </c>
      <c r="P6268">
        <v>32</v>
      </c>
      <c r="Q6268">
        <v>73018</v>
      </c>
      <c r="R6268" t="s">
        <v>6236</v>
      </c>
      <c r="S6268" t="s">
        <v>157</v>
      </c>
      <c r="T6268" t="s">
        <v>6236</v>
      </c>
      <c r="U6268" t="s">
        <v>157</v>
      </c>
      <c r="X6268" t="s">
        <v>6236</v>
      </c>
      <c r="Y6268" t="s">
        <v>157</v>
      </c>
      <c r="Z6268" t="s">
        <v>97</v>
      </c>
      <c r="AA6268">
        <v>2013</v>
      </c>
    </row>
    <row r="6269" spans="1:27" x14ac:dyDescent="0.3">
      <c r="A6269">
        <v>6268</v>
      </c>
      <c r="B6269">
        <v>9233222</v>
      </c>
      <c r="C6269">
        <v>636017110</v>
      </c>
      <c r="D6269" t="s">
        <v>13272</v>
      </c>
      <c r="E6269" t="s">
        <v>13273</v>
      </c>
      <c r="F6269" t="s">
        <v>65</v>
      </c>
      <c r="G6269">
        <v>80</v>
      </c>
      <c r="H6269" t="s">
        <v>10711</v>
      </c>
      <c r="I6269" t="s">
        <v>10735</v>
      </c>
      <c r="J6269" t="s">
        <v>17395</v>
      </c>
      <c r="K6269">
        <v>231</v>
      </c>
      <c r="L6269">
        <v>43</v>
      </c>
      <c r="M6269">
        <v>22</v>
      </c>
      <c r="N6269">
        <v>28</v>
      </c>
      <c r="O6269">
        <v>274</v>
      </c>
      <c r="P6269">
        <v>50</v>
      </c>
      <c r="Q6269">
        <v>164445</v>
      </c>
      <c r="R6269" t="s">
        <v>13274</v>
      </c>
      <c r="S6269" t="s">
        <v>365</v>
      </c>
      <c r="T6269" t="s">
        <v>13274</v>
      </c>
      <c r="U6269" t="s">
        <v>365</v>
      </c>
      <c r="V6269" t="s">
        <v>13274</v>
      </c>
      <c r="W6269" t="s">
        <v>365</v>
      </c>
      <c r="X6269" t="s">
        <v>13274</v>
      </c>
      <c r="Y6269" t="s">
        <v>365</v>
      </c>
      <c r="Z6269" t="s">
        <v>514</v>
      </c>
      <c r="AA6269">
        <v>2012</v>
      </c>
    </row>
    <row r="6270" spans="1:27" x14ac:dyDescent="0.3">
      <c r="A6270">
        <v>6269</v>
      </c>
      <c r="B6270">
        <v>9783710</v>
      </c>
      <c r="C6270">
        <v>636017125</v>
      </c>
      <c r="D6270" t="s">
        <v>9581</v>
      </c>
      <c r="E6270" t="s">
        <v>9582</v>
      </c>
      <c r="F6270" t="s">
        <v>32</v>
      </c>
      <c r="G6270">
        <v>89</v>
      </c>
      <c r="H6270" t="s">
        <v>10717</v>
      </c>
      <c r="I6270" t="s">
        <v>10735</v>
      </c>
      <c r="J6270" t="s">
        <v>17395</v>
      </c>
      <c r="K6270">
        <v>279</v>
      </c>
      <c r="L6270">
        <v>54</v>
      </c>
      <c r="M6270">
        <v>28</v>
      </c>
      <c r="N6270">
        <v>32</v>
      </c>
      <c r="O6270">
        <v>333</v>
      </c>
      <c r="P6270">
        <v>60</v>
      </c>
      <c r="Q6270">
        <v>298721</v>
      </c>
      <c r="R6270" t="s">
        <v>1145</v>
      </c>
      <c r="S6270" t="s">
        <v>1146</v>
      </c>
      <c r="T6270" t="s">
        <v>1145</v>
      </c>
      <c r="U6270" t="s">
        <v>1146</v>
      </c>
      <c r="V6270" t="s">
        <v>1147</v>
      </c>
      <c r="W6270" t="s">
        <v>188</v>
      </c>
      <c r="X6270" t="s">
        <v>1145</v>
      </c>
      <c r="Y6270" t="s">
        <v>1146</v>
      </c>
      <c r="Z6270" t="s">
        <v>67</v>
      </c>
      <c r="AA6270">
        <v>2013</v>
      </c>
    </row>
    <row r="6271" spans="1:27" x14ac:dyDescent="0.3">
      <c r="A6271">
        <v>6270</v>
      </c>
      <c r="B6271">
        <v>9783708</v>
      </c>
      <c r="C6271">
        <v>636017127</v>
      </c>
      <c r="D6271" t="s">
        <v>9579</v>
      </c>
      <c r="E6271" t="s">
        <v>9580</v>
      </c>
      <c r="F6271" t="s">
        <v>32</v>
      </c>
      <c r="G6271">
        <v>89</v>
      </c>
      <c r="H6271" t="s">
        <v>10717</v>
      </c>
      <c r="I6271" t="s">
        <v>10735</v>
      </c>
      <c r="J6271" t="s">
        <v>17395</v>
      </c>
      <c r="K6271">
        <v>279</v>
      </c>
      <c r="L6271">
        <v>54</v>
      </c>
      <c r="M6271">
        <v>28</v>
      </c>
      <c r="N6271">
        <v>32</v>
      </c>
      <c r="O6271">
        <v>333</v>
      </c>
      <c r="P6271">
        <v>60</v>
      </c>
      <c r="Q6271">
        <v>298858</v>
      </c>
      <c r="R6271" t="s">
        <v>1145</v>
      </c>
      <c r="S6271" t="s">
        <v>1146</v>
      </c>
      <c r="T6271" t="s">
        <v>1145</v>
      </c>
      <c r="U6271" t="s">
        <v>1146</v>
      </c>
      <c r="V6271" t="s">
        <v>1147</v>
      </c>
      <c r="W6271" t="s">
        <v>188</v>
      </c>
      <c r="X6271" t="s">
        <v>1145</v>
      </c>
      <c r="Y6271" t="s">
        <v>1146</v>
      </c>
      <c r="Z6271" t="s">
        <v>39</v>
      </c>
      <c r="AA6271">
        <v>2014</v>
      </c>
    </row>
    <row r="6272" spans="1:27" x14ac:dyDescent="0.3">
      <c r="A6272">
        <v>6271</v>
      </c>
      <c r="B6272">
        <v>9520974</v>
      </c>
      <c r="C6272">
        <v>636017148</v>
      </c>
      <c r="D6272" t="s">
        <v>11018</v>
      </c>
      <c r="E6272" t="s">
        <v>11019</v>
      </c>
      <c r="F6272" t="s">
        <v>32</v>
      </c>
      <c r="G6272">
        <v>70</v>
      </c>
      <c r="H6272" t="s">
        <v>10704</v>
      </c>
      <c r="I6272" t="s">
        <v>10734</v>
      </c>
      <c r="J6272" t="s">
        <v>209</v>
      </c>
      <c r="K6272">
        <v>168</v>
      </c>
      <c r="L6272">
        <v>22</v>
      </c>
      <c r="M6272">
        <v>21</v>
      </c>
      <c r="N6272">
        <v>11</v>
      </c>
      <c r="O6272">
        <v>190</v>
      </c>
      <c r="P6272">
        <v>32</v>
      </c>
      <c r="Q6272">
        <v>58470</v>
      </c>
      <c r="R6272" t="s">
        <v>7377</v>
      </c>
      <c r="S6272" t="s">
        <v>157</v>
      </c>
      <c r="T6272" t="s">
        <v>7377</v>
      </c>
      <c r="U6272" t="s">
        <v>157</v>
      </c>
      <c r="X6272" t="s">
        <v>7377</v>
      </c>
      <c r="Y6272" t="s">
        <v>157</v>
      </c>
      <c r="Z6272" t="s">
        <v>33</v>
      </c>
      <c r="AA6272">
        <v>2013</v>
      </c>
    </row>
    <row r="6273" spans="1:27" x14ac:dyDescent="0.3">
      <c r="A6273">
        <v>6272</v>
      </c>
      <c r="B6273">
        <v>9723045</v>
      </c>
      <c r="C6273">
        <v>636017150</v>
      </c>
      <c r="D6273" t="s">
        <v>16640</v>
      </c>
      <c r="E6273" t="s">
        <v>16641</v>
      </c>
      <c r="F6273" t="s">
        <v>32</v>
      </c>
      <c r="G6273">
        <v>70</v>
      </c>
      <c r="H6273" t="s">
        <v>10704</v>
      </c>
      <c r="I6273" t="s">
        <v>10734</v>
      </c>
      <c r="J6273" t="s">
        <v>209</v>
      </c>
      <c r="K6273">
        <v>170</v>
      </c>
      <c r="L6273">
        <v>29</v>
      </c>
      <c r="M6273">
        <v>22</v>
      </c>
      <c r="N6273">
        <v>10</v>
      </c>
      <c r="O6273">
        <v>199</v>
      </c>
      <c r="P6273">
        <v>32</v>
      </c>
      <c r="Q6273">
        <v>63127</v>
      </c>
      <c r="R6273" t="s">
        <v>517</v>
      </c>
      <c r="S6273" t="s">
        <v>157</v>
      </c>
      <c r="T6273" t="s">
        <v>517</v>
      </c>
      <c r="U6273" t="s">
        <v>157</v>
      </c>
      <c r="X6273" t="s">
        <v>517</v>
      </c>
      <c r="Y6273" t="s">
        <v>157</v>
      </c>
      <c r="Z6273" t="s">
        <v>33</v>
      </c>
      <c r="AA6273">
        <v>2013</v>
      </c>
    </row>
    <row r="6274" spans="1:27" x14ac:dyDescent="0.3">
      <c r="A6274">
        <v>6273</v>
      </c>
      <c r="B6274">
        <v>9330329</v>
      </c>
      <c r="C6274">
        <v>636017169</v>
      </c>
      <c r="D6274" t="s">
        <v>3207</v>
      </c>
      <c r="E6274" t="s">
        <v>3208</v>
      </c>
      <c r="F6274" t="s">
        <v>32</v>
      </c>
      <c r="G6274">
        <v>79</v>
      </c>
      <c r="H6274" t="s">
        <v>10710</v>
      </c>
      <c r="I6274" t="s">
        <v>10734</v>
      </c>
      <c r="J6274" t="s">
        <v>209</v>
      </c>
      <c r="K6274">
        <v>193</v>
      </c>
      <c r="L6274">
        <v>32</v>
      </c>
      <c r="M6274">
        <v>13</v>
      </c>
      <c r="N6274">
        <v>19</v>
      </c>
      <c r="O6274">
        <v>225</v>
      </c>
      <c r="P6274">
        <v>32</v>
      </c>
      <c r="Q6274">
        <v>77031</v>
      </c>
      <c r="R6274" t="s">
        <v>3209</v>
      </c>
      <c r="S6274" t="s">
        <v>157</v>
      </c>
      <c r="T6274" t="s">
        <v>3209</v>
      </c>
      <c r="U6274" t="s">
        <v>157</v>
      </c>
      <c r="V6274" t="s">
        <v>3209</v>
      </c>
      <c r="W6274" t="s">
        <v>157</v>
      </c>
      <c r="X6274" t="s">
        <v>3209</v>
      </c>
      <c r="Y6274" t="s">
        <v>157</v>
      </c>
      <c r="Z6274" t="s">
        <v>71</v>
      </c>
      <c r="AA6274">
        <v>2012</v>
      </c>
    </row>
    <row r="6275" spans="1:27" x14ac:dyDescent="0.3">
      <c r="A6275">
        <v>6274</v>
      </c>
      <c r="B6275">
        <v>9718002</v>
      </c>
      <c r="C6275">
        <v>636017171</v>
      </c>
      <c r="D6275" t="s">
        <v>8785</v>
      </c>
      <c r="E6275" t="s">
        <v>8786</v>
      </c>
      <c r="F6275" t="s">
        <v>32</v>
      </c>
      <c r="G6275">
        <v>70</v>
      </c>
      <c r="H6275" t="s">
        <v>10704</v>
      </c>
      <c r="I6275" t="s">
        <v>10734</v>
      </c>
      <c r="J6275" t="s">
        <v>209</v>
      </c>
      <c r="K6275">
        <v>197</v>
      </c>
      <c r="L6275">
        <v>32</v>
      </c>
      <c r="M6275">
        <v>11</v>
      </c>
      <c r="N6275">
        <v>21</v>
      </c>
      <c r="O6275">
        <v>229</v>
      </c>
      <c r="P6275">
        <v>32</v>
      </c>
      <c r="Q6275">
        <v>81600</v>
      </c>
      <c r="R6275" t="s">
        <v>8787</v>
      </c>
      <c r="S6275" t="s">
        <v>80</v>
      </c>
      <c r="T6275" t="s">
        <v>8787</v>
      </c>
      <c r="U6275" t="s">
        <v>80</v>
      </c>
      <c r="X6275" t="s">
        <v>8787</v>
      </c>
      <c r="Y6275" t="s">
        <v>80</v>
      </c>
      <c r="Z6275" t="s">
        <v>97</v>
      </c>
      <c r="AA6275">
        <v>2013</v>
      </c>
    </row>
    <row r="6276" spans="1:27" x14ac:dyDescent="0.3">
      <c r="A6276">
        <v>6275</v>
      </c>
      <c r="B6276">
        <v>9730402</v>
      </c>
      <c r="C6276">
        <v>636017188</v>
      </c>
      <c r="D6276" t="s">
        <v>8985</v>
      </c>
      <c r="E6276" t="s">
        <v>8986</v>
      </c>
      <c r="F6276" t="s">
        <v>32</v>
      </c>
      <c r="G6276">
        <v>70</v>
      </c>
      <c r="H6276" t="s">
        <v>10704</v>
      </c>
      <c r="I6276" t="s">
        <v>10734</v>
      </c>
      <c r="J6276" t="s">
        <v>209</v>
      </c>
      <c r="K6276">
        <v>248</v>
      </c>
      <c r="L6276">
        <v>44</v>
      </c>
      <c r="M6276">
        <v>25</v>
      </c>
      <c r="N6276">
        <v>20</v>
      </c>
      <c r="O6276">
        <v>292</v>
      </c>
      <c r="P6276">
        <v>45</v>
      </c>
      <c r="Q6276">
        <v>180740</v>
      </c>
      <c r="R6276" t="s">
        <v>2588</v>
      </c>
      <c r="S6276" t="s">
        <v>117</v>
      </c>
      <c r="T6276" t="s">
        <v>2588</v>
      </c>
      <c r="U6276" t="s">
        <v>117</v>
      </c>
      <c r="V6276" t="s">
        <v>8987</v>
      </c>
      <c r="W6276" t="s">
        <v>26</v>
      </c>
      <c r="X6276" t="s">
        <v>2588</v>
      </c>
      <c r="Y6276" t="s">
        <v>117</v>
      </c>
      <c r="Z6276" t="s">
        <v>85</v>
      </c>
      <c r="AA6276">
        <v>2013</v>
      </c>
    </row>
    <row r="6277" spans="1:27" x14ac:dyDescent="0.3">
      <c r="A6277">
        <v>6276</v>
      </c>
      <c r="B6277">
        <v>9275373</v>
      </c>
      <c r="C6277">
        <v>636017191</v>
      </c>
      <c r="D6277" t="s">
        <v>13547</v>
      </c>
      <c r="E6277" t="s">
        <v>13548</v>
      </c>
      <c r="F6277" t="s">
        <v>32</v>
      </c>
      <c r="G6277">
        <v>70</v>
      </c>
      <c r="H6277" t="s">
        <v>10704</v>
      </c>
      <c r="I6277" t="s">
        <v>10734</v>
      </c>
      <c r="J6277" t="s">
        <v>17381</v>
      </c>
      <c r="K6277">
        <v>173</v>
      </c>
      <c r="L6277">
        <v>62</v>
      </c>
      <c r="M6277">
        <v>26</v>
      </c>
      <c r="N6277">
        <v>6</v>
      </c>
      <c r="O6277">
        <v>235</v>
      </c>
      <c r="P6277">
        <v>32</v>
      </c>
      <c r="Q6277">
        <v>43093</v>
      </c>
      <c r="R6277" t="s">
        <v>820</v>
      </c>
      <c r="S6277" t="s">
        <v>821</v>
      </c>
      <c r="T6277" t="s">
        <v>820</v>
      </c>
      <c r="U6277" t="s">
        <v>821</v>
      </c>
      <c r="X6277" t="s">
        <v>820</v>
      </c>
      <c r="Y6277" t="s">
        <v>821</v>
      </c>
      <c r="Z6277" t="s">
        <v>514</v>
      </c>
      <c r="AA6277">
        <v>2013</v>
      </c>
    </row>
    <row r="6278" spans="1:27" x14ac:dyDescent="0.3">
      <c r="A6278">
        <v>6277</v>
      </c>
      <c r="B6278">
        <v>9774848</v>
      </c>
      <c r="C6278">
        <v>636017202</v>
      </c>
      <c r="D6278" t="s">
        <v>11863</v>
      </c>
      <c r="E6278" t="s">
        <v>11864</v>
      </c>
      <c r="F6278" t="s">
        <v>32</v>
      </c>
      <c r="G6278">
        <v>71</v>
      </c>
      <c r="H6278" t="s">
        <v>10705</v>
      </c>
      <c r="I6278" t="s">
        <v>10734</v>
      </c>
      <c r="J6278" t="s">
        <v>209</v>
      </c>
      <c r="K6278">
        <v>170</v>
      </c>
      <c r="L6278">
        <v>29</v>
      </c>
      <c r="M6278">
        <v>22</v>
      </c>
      <c r="N6278">
        <v>10</v>
      </c>
      <c r="O6278">
        <v>199</v>
      </c>
      <c r="P6278">
        <v>32</v>
      </c>
      <c r="Q6278">
        <v>63500</v>
      </c>
      <c r="R6278" t="s">
        <v>11865</v>
      </c>
      <c r="S6278" t="s">
        <v>157</v>
      </c>
      <c r="T6278" t="s">
        <v>11865</v>
      </c>
      <c r="U6278" t="s">
        <v>157</v>
      </c>
      <c r="V6278" t="s">
        <v>11866</v>
      </c>
      <c r="W6278" t="s">
        <v>266</v>
      </c>
      <c r="X6278" t="s">
        <v>11865</v>
      </c>
      <c r="Y6278" t="s">
        <v>157</v>
      </c>
      <c r="Z6278" t="s">
        <v>33</v>
      </c>
      <c r="AA6278">
        <v>2013</v>
      </c>
    </row>
    <row r="6279" spans="1:27" x14ac:dyDescent="0.3">
      <c r="A6279">
        <v>6278</v>
      </c>
      <c r="B6279">
        <v>9640994</v>
      </c>
      <c r="C6279">
        <v>636017237</v>
      </c>
      <c r="D6279" t="s">
        <v>7938</v>
      </c>
      <c r="E6279" t="s">
        <v>7939</v>
      </c>
      <c r="F6279" t="s">
        <v>118</v>
      </c>
      <c r="G6279">
        <v>70</v>
      </c>
      <c r="H6279" t="s">
        <v>10704</v>
      </c>
      <c r="I6279" t="s">
        <v>10734</v>
      </c>
      <c r="J6279" t="s">
        <v>17381</v>
      </c>
      <c r="K6279">
        <v>128</v>
      </c>
      <c r="L6279">
        <v>44</v>
      </c>
      <c r="M6279">
        <v>10</v>
      </c>
      <c r="N6279">
        <v>20</v>
      </c>
      <c r="O6279">
        <v>172</v>
      </c>
      <c r="P6279">
        <v>30</v>
      </c>
      <c r="Q6279">
        <v>24195</v>
      </c>
      <c r="R6279" t="s">
        <v>6703</v>
      </c>
      <c r="S6279" t="s">
        <v>188</v>
      </c>
      <c r="T6279" t="s">
        <v>6703</v>
      </c>
      <c r="U6279" t="s">
        <v>188</v>
      </c>
      <c r="V6279" t="s">
        <v>6185</v>
      </c>
      <c r="W6279" t="s">
        <v>242</v>
      </c>
      <c r="X6279" t="s">
        <v>6185</v>
      </c>
      <c r="Y6279" t="s">
        <v>242</v>
      </c>
      <c r="Z6279" t="s">
        <v>514</v>
      </c>
      <c r="AA6279">
        <v>2012</v>
      </c>
    </row>
    <row r="6280" spans="1:27" x14ac:dyDescent="0.3">
      <c r="A6280">
        <v>6279</v>
      </c>
      <c r="B6280">
        <v>9321976</v>
      </c>
      <c r="C6280">
        <v>636017269</v>
      </c>
      <c r="D6280" t="s">
        <v>3013</v>
      </c>
      <c r="E6280" t="s">
        <v>3014</v>
      </c>
      <c r="F6280" t="s">
        <v>32</v>
      </c>
      <c r="G6280">
        <v>80</v>
      </c>
      <c r="H6280" t="s">
        <v>10711</v>
      </c>
      <c r="I6280" t="s">
        <v>10735</v>
      </c>
      <c r="J6280" t="s">
        <v>17395</v>
      </c>
      <c r="K6280">
        <v>202</v>
      </c>
      <c r="L6280">
        <v>36</v>
      </c>
      <c r="M6280">
        <v>26</v>
      </c>
      <c r="N6280">
        <v>16</v>
      </c>
      <c r="O6280">
        <v>238</v>
      </c>
      <c r="P6280">
        <v>42</v>
      </c>
      <c r="Q6280">
        <v>105495</v>
      </c>
      <c r="R6280" t="s">
        <v>1620</v>
      </c>
      <c r="S6280" t="s">
        <v>157</v>
      </c>
      <c r="T6280" t="s">
        <v>1620</v>
      </c>
      <c r="U6280" t="s">
        <v>157</v>
      </c>
      <c r="V6280" t="s">
        <v>1620</v>
      </c>
      <c r="W6280" t="s">
        <v>157</v>
      </c>
      <c r="X6280" t="s">
        <v>1620</v>
      </c>
      <c r="Y6280" t="s">
        <v>157</v>
      </c>
      <c r="Z6280" t="s">
        <v>514</v>
      </c>
      <c r="AA6280">
        <v>2014</v>
      </c>
    </row>
    <row r="6281" spans="1:27" x14ac:dyDescent="0.3">
      <c r="A6281">
        <v>6280</v>
      </c>
      <c r="B6281">
        <v>9519482</v>
      </c>
      <c r="C6281">
        <v>636017298</v>
      </c>
      <c r="D6281" t="s">
        <v>11975</v>
      </c>
      <c r="E6281" t="s">
        <v>11976</v>
      </c>
      <c r="F6281" t="s">
        <v>32</v>
      </c>
      <c r="G6281">
        <v>80</v>
      </c>
      <c r="H6281" t="s">
        <v>10711</v>
      </c>
      <c r="I6281" t="s">
        <v>10735</v>
      </c>
      <c r="J6281" t="s">
        <v>17395</v>
      </c>
      <c r="K6281">
        <v>278</v>
      </c>
      <c r="L6281">
        <v>55</v>
      </c>
      <c r="M6281">
        <v>32</v>
      </c>
      <c r="N6281">
        <v>28</v>
      </c>
      <c r="O6281">
        <v>333</v>
      </c>
      <c r="P6281">
        <v>60</v>
      </c>
      <c r="Q6281">
        <v>321050</v>
      </c>
      <c r="R6281" t="s">
        <v>1145</v>
      </c>
      <c r="S6281" t="s">
        <v>1146</v>
      </c>
      <c r="T6281" t="s">
        <v>1145</v>
      </c>
      <c r="U6281" t="s">
        <v>1146</v>
      </c>
      <c r="V6281" t="s">
        <v>2345</v>
      </c>
      <c r="W6281" t="s">
        <v>188</v>
      </c>
      <c r="X6281" t="s">
        <v>2345</v>
      </c>
      <c r="Y6281" t="s">
        <v>188</v>
      </c>
      <c r="Z6281" t="s">
        <v>71</v>
      </c>
      <c r="AA6281">
        <v>2013</v>
      </c>
    </row>
    <row r="6282" spans="1:27" x14ac:dyDescent="0.3">
      <c r="A6282">
        <v>6281</v>
      </c>
      <c r="B6282">
        <v>9565716</v>
      </c>
      <c r="C6282">
        <v>636017308</v>
      </c>
      <c r="D6282" t="s">
        <v>15755</v>
      </c>
      <c r="E6282" t="s">
        <v>15756</v>
      </c>
      <c r="F6282" t="s">
        <v>32</v>
      </c>
      <c r="G6282">
        <v>70</v>
      </c>
      <c r="H6282" t="s">
        <v>10704</v>
      </c>
      <c r="I6282" t="s">
        <v>10734</v>
      </c>
      <c r="J6282" t="s">
        <v>209</v>
      </c>
      <c r="K6282">
        <v>136</v>
      </c>
      <c r="L6282">
        <v>34</v>
      </c>
      <c r="M6282">
        <v>11</v>
      </c>
      <c r="N6282">
        <v>16</v>
      </c>
      <c r="O6282">
        <v>170</v>
      </c>
      <c r="P6282">
        <v>27</v>
      </c>
      <c r="Q6282">
        <v>29229</v>
      </c>
      <c r="R6282" t="s">
        <v>12108</v>
      </c>
      <c r="S6282" t="s">
        <v>157</v>
      </c>
      <c r="T6282" t="s">
        <v>12108</v>
      </c>
      <c r="U6282" t="s">
        <v>157</v>
      </c>
      <c r="X6282" t="s">
        <v>12108</v>
      </c>
      <c r="Y6282" t="s">
        <v>157</v>
      </c>
      <c r="Z6282" t="s">
        <v>71</v>
      </c>
      <c r="AA6282">
        <v>2014</v>
      </c>
    </row>
    <row r="6283" spans="1:27" x14ac:dyDescent="0.3">
      <c r="A6283">
        <v>6282</v>
      </c>
      <c r="B6283">
        <v>9545168</v>
      </c>
      <c r="C6283">
        <v>636017316</v>
      </c>
      <c r="D6283" t="s">
        <v>6765</v>
      </c>
      <c r="E6283" t="s">
        <v>6766</v>
      </c>
      <c r="F6283" t="s">
        <v>32</v>
      </c>
      <c r="G6283">
        <v>70</v>
      </c>
      <c r="H6283" t="s">
        <v>10704</v>
      </c>
      <c r="I6283" t="s">
        <v>10734</v>
      </c>
      <c r="J6283" t="s">
        <v>209</v>
      </c>
      <c r="K6283">
        <v>251</v>
      </c>
      <c r="L6283">
        <v>38</v>
      </c>
      <c r="M6283">
        <v>25</v>
      </c>
      <c r="N6283">
        <v>20</v>
      </c>
      <c r="O6283">
        <v>289</v>
      </c>
      <c r="P6283">
        <v>45</v>
      </c>
      <c r="Q6283">
        <v>180274</v>
      </c>
      <c r="R6283" t="s">
        <v>820</v>
      </c>
      <c r="S6283" t="s">
        <v>821</v>
      </c>
      <c r="T6283" t="s">
        <v>820</v>
      </c>
      <c r="U6283" t="s">
        <v>821</v>
      </c>
      <c r="X6283" t="s">
        <v>820</v>
      </c>
      <c r="Y6283" t="s">
        <v>821</v>
      </c>
      <c r="Z6283" t="s">
        <v>39</v>
      </c>
      <c r="AA6283">
        <v>2014</v>
      </c>
    </row>
    <row r="6284" spans="1:27" x14ac:dyDescent="0.3">
      <c r="A6284">
        <v>6283</v>
      </c>
      <c r="B6284">
        <v>9782314</v>
      </c>
      <c r="C6284">
        <v>636017366</v>
      </c>
      <c r="D6284" t="s">
        <v>16993</v>
      </c>
      <c r="E6284" t="s">
        <v>16994</v>
      </c>
      <c r="F6284" t="s">
        <v>32</v>
      </c>
      <c r="G6284">
        <v>70</v>
      </c>
      <c r="H6284" t="s">
        <v>10704</v>
      </c>
      <c r="I6284" t="s">
        <v>10734</v>
      </c>
      <c r="J6284" t="s">
        <v>209</v>
      </c>
      <c r="K6284">
        <v>170</v>
      </c>
      <c r="L6284">
        <v>29</v>
      </c>
      <c r="M6284">
        <v>8</v>
      </c>
      <c r="N6284">
        <v>24</v>
      </c>
      <c r="O6284">
        <v>199</v>
      </c>
      <c r="P6284">
        <v>32</v>
      </c>
      <c r="Q6284">
        <v>63476</v>
      </c>
      <c r="R6284" t="s">
        <v>15989</v>
      </c>
      <c r="S6284" t="s">
        <v>157</v>
      </c>
      <c r="T6284" t="s">
        <v>15989</v>
      </c>
      <c r="U6284" t="s">
        <v>157</v>
      </c>
      <c r="X6284" t="s">
        <v>15989</v>
      </c>
      <c r="Y6284" t="s">
        <v>157</v>
      </c>
      <c r="Z6284" t="s">
        <v>85</v>
      </c>
      <c r="AA6284">
        <v>2014</v>
      </c>
    </row>
    <row r="6285" spans="1:27" x14ac:dyDescent="0.3">
      <c r="A6285">
        <v>6284</v>
      </c>
      <c r="B6285">
        <v>9774496</v>
      </c>
      <c r="C6285">
        <v>636017371</v>
      </c>
      <c r="D6285" t="s">
        <v>11485</v>
      </c>
      <c r="E6285" t="s">
        <v>11486</v>
      </c>
      <c r="F6285" t="s">
        <v>32</v>
      </c>
      <c r="G6285">
        <v>70</v>
      </c>
      <c r="H6285" t="s">
        <v>10704</v>
      </c>
      <c r="I6285" t="s">
        <v>10734</v>
      </c>
      <c r="J6285" t="s">
        <v>209</v>
      </c>
      <c r="K6285">
        <v>198</v>
      </c>
      <c r="L6285">
        <v>30</v>
      </c>
      <c r="M6285">
        <v>12</v>
      </c>
      <c r="N6285">
        <v>24</v>
      </c>
      <c r="O6285">
        <v>228</v>
      </c>
      <c r="P6285">
        <v>36</v>
      </c>
      <c r="Q6285">
        <v>85005</v>
      </c>
      <c r="R6285" t="s">
        <v>10355</v>
      </c>
      <c r="S6285" t="s">
        <v>31</v>
      </c>
      <c r="T6285" t="s">
        <v>10355</v>
      </c>
      <c r="U6285" t="s">
        <v>31</v>
      </c>
      <c r="V6285" t="s">
        <v>5785</v>
      </c>
      <c r="W6285" t="s">
        <v>31</v>
      </c>
      <c r="X6285" t="s">
        <v>10355</v>
      </c>
      <c r="Y6285" t="s">
        <v>31</v>
      </c>
      <c r="Z6285" t="s">
        <v>67</v>
      </c>
      <c r="AA6285">
        <v>2015</v>
      </c>
    </row>
    <row r="6286" spans="1:27" x14ac:dyDescent="0.3">
      <c r="A6286">
        <v>6285</v>
      </c>
      <c r="B6286">
        <v>9789831</v>
      </c>
      <c r="C6286">
        <v>636017377</v>
      </c>
      <c r="D6286" t="s">
        <v>17040</v>
      </c>
      <c r="E6286" t="s">
        <v>17041</v>
      </c>
      <c r="F6286" t="s">
        <v>32</v>
      </c>
      <c r="G6286">
        <v>70</v>
      </c>
      <c r="H6286" t="s">
        <v>10704</v>
      </c>
      <c r="I6286" t="s">
        <v>10734</v>
      </c>
      <c r="J6286" t="s">
        <v>209</v>
      </c>
      <c r="K6286">
        <v>198</v>
      </c>
      <c r="L6286">
        <v>30</v>
      </c>
      <c r="M6286">
        <v>12</v>
      </c>
      <c r="N6286">
        <v>24</v>
      </c>
      <c r="O6286">
        <v>228</v>
      </c>
      <c r="P6286">
        <v>36</v>
      </c>
      <c r="Q6286">
        <v>85003</v>
      </c>
      <c r="R6286" t="s">
        <v>10355</v>
      </c>
      <c r="S6286" t="s">
        <v>31</v>
      </c>
      <c r="T6286" t="s">
        <v>10355</v>
      </c>
      <c r="U6286" t="s">
        <v>31</v>
      </c>
      <c r="X6286" t="s">
        <v>10355</v>
      </c>
      <c r="Y6286" t="s">
        <v>31</v>
      </c>
      <c r="Z6286" t="s">
        <v>514</v>
      </c>
      <c r="AA6286">
        <v>2012</v>
      </c>
    </row>
    <row r="6287" spans="1:27" x14ac:dyDescent="0.3">
      <c r="A6287">
        <v>6286</v>
      </c>
      <c r="B6287">
        <v>9314090</v>
      </c>
      <c r="C6287">
        <v>636017398</v>
      </c>
      <c r="D6287" t="s">
        <v>12434</v>
      </c>
      <c r="E6287" t="s">
        <v>12435</v>
      </c>
      <c r="F6287" t="s">
        <v>118</v>
      </c>
      <c r="G6287">
        <v>70</v>
      </c>
      <c r="H6287" t="s">
        <v>10704</v>
      </c>
      <c r="I6287" t="s">
        <v>10734</v>
      </c>
      <c r="J6287" t="s">
        <v>209</v>
      </c>
      <c r="K6287">
        <v>250</v>
      </c>
      <c r="L6287">
        <v>39</v>
      </c>
      <c r="M6287">
        <v>22</v>
      </c>
      <c r="N6287">
        <v>23</v>
      </c>
      <c r="O6287">
        <v>289</v>
      </c>
      <c r="P6287">
        <v>45</v>
      </c>
      <c r="Q6287">
        <v>180310</v>
      </c>
      <c r="R6287" t="s">
        <v>2004</v>
      </c>
      <c r="S6287" t="s">
        <v>365</v>
      </c>
      <c r="T6287" t="s">
        <v>2004</v>
      </c>
      <c r="U6287" t="s">
        <v>365</v>
      </c>
      <c r="V6287" t="s">
        <v>2004</v>
      </c>
      <c r="W6287" t="s">
        <v>365</v>
      </c>
      <c r="X6287" t="s">
        <v>2004</v>
      </c>
      <c r="Y6287" t="s">
        <v>365</v>
      </c>
      <c r="Z6287" t="s">
        <v>71</v>
      </c>
      <c r="AA6287">
        <v>2013</v>
      </c>
    </row>
    <row r="6288" spans="1:27" x14ac:dyDescent="0.3">
      <c r="A6288">
        <v>6287</v>
      </c>
      <c r="B6288">
        <v>9595852</v>
      </c>
      <c r="C6288">
        <v>636017415</v>
      </c>
      <c r="D6288" t="s">
        <v>15964</v>
      </c>
      <c r="E6288" t="s">
        <v>15965</v>
      </c>
      <c r="F6288" t="s">
        <v>32</v>
      </c>
      <c r="G6288">
        <v>70</v>
      </c>
      <c r="H6288" t="s">
        <v>10704</v>
      </c>
      <c r="I6288" t="s">
        <v>10734</v>
      </c>
      <c r="J6288" t="s">
        <v>209</v>
      </c>
      <c r="K6288">
        <v>193</v>
      </c>
      <c r="L6288">
        <v>36</v>
      </c>
      <c r="M6288">
        <v>12</v>
      </c>
      <c r="N6288">
        <v>20</v>
      </c>
      <c r="O6288">
        <v>229</v>
      </c>
      <c r="P6288">
        <v>32</v>
      </c>
      <c r="Q6288">
        <v>81305</v>
      </c>
      <c r="R6288" t="s">
        <v>3275</v>
      </c>
      <c r="S6288" t="s">
        <v>157</v>
      </c>
      <c r="T6288" t="s">
        <v>3275</v>
      </c>
      <c r="U6288" t="s">
        <v>157</v>
      </c>
      <c r="V6288" t="s">
        <v>3275</v>
      </c>
      <c r="W6288" t="s">
        <v>157</v>
      </c>
      <c r="X6288" t="s">
        <v>3275</v>
      </c>
      <c r="Y6288" t="s">
        <v>157</v>
      </c>
      <c r="Z6288" t="s">
        <v>39</v>
      </c>
      <c r="AA6288">
        <v>2013</v>
      </c>
    </row>
    <row r="6289" spans="1:27" x14ac:dyDescent="0.3">
      <c r="A6289">
        <v>6288</v>
      </c>
      <c r="B6289">
        <v>9725847</v>
      </c>
      <c r="C6289">
        <v>636017424</v>
      </c>
      <c r="D6289" t="s">
        <v>8890</v>
      </c>
      <c r="E6289" t="s">
        <v>8891</v>
      </c>
      <c r="F6289" t="s">
        <v>32</v>
      </c>
      <c r="G6289">
        <v>80</v>
      </c>
      <c r="H6289" t="s">
        <v>10711</v>
      </c>
      <c r="I6289" t="s">
        <v>10735</v>
      </c>
      <c r="J6289" t="s">
        <v>17382</v>
      </c>
      <c r="K6289">
        <v>119</v>
      </c>
      <c r="L6289">
        <v>27</v>
      </c>
      <c r="M6289">
        <v>7</v>
      </c>
      <c r="N6289">
        <v>18</v>
      </c>
      <c r="O6289">
        <v>146</v>
      </c>
      <c r="P6289">
        <v>25</v>
      </c>
      <c r="Q6289">
        <v>19998</v>
      </c>
      <c r="R6289" t="s">
        <v>8892</v>
      </c>
      <c r="S6289" t="s">
        <v>217</v>
      </c>
      <c r="T6289" t="s">
        <v>8892</v>
      </c>
      <c r="U6289" t="s">
        <v>217</v>
      </c>
      <c r="V6289" t="s">
        <v>4627</v>
      </c>
      <c r="W6289" t="s">
        <v>80</v>
      </c>
      <c r="X6289" t="s">
        <v>8892</v>
      </c>
      <c r="Y6289" t="s">
        <v>217</v>
      </c>
      <c r="Z6289" t="s">
        <v>97</v>
      </c>
      <c r="AA6289">
        <v>2013</v>
      </c>
    </row>
    <row r="6290" spans="1:27" x14ac:dyDescent="0.3">
      <c r="A6290">
        <v>6289</v>
      </c>
      <c r="B6290">
        <v>9409170</v>
      </c>
      <c r="C6290">
        <v>636017425</v>
      </c>
      <c r="D6290" t="s">
        <v>4625</v>
      </c>
      <c r="E6290" t="s">
        <v>4626</v>
      </c>
      <c r="F6290" t="s">
        <v>32</v>
      </c>
      <c r="G6290">
        <v>71</v>
      </c>
      <c r="H6290" t="s">
        <v>10705</v>
      </c>
      <c r="I6290" t="s">
        <v>10734</v>
      </c>
      <c r="J6290" t="s">
        <v>17381</v>
      </c>
      <c r="K6290">
        <v>225</v>
      </c>
      <c r="L6290">
        <v>74</v>
      </c>
      <c r="M6290">
        <v>21</v>
      </c>
      <c r="N6290">
        <v>19</v>
      </c>
      <c r="O6290">
        <v>299</v>
      </c>
      <c r="P6290">
        <v>40</v>
      </c>
      <c r="Q6290">
        <v>85408</v>
      </c>
      <c r="R6290" t="s">
        <v>4627</v>
      </c>
      <c r="S6290" t="s">
        <v>80</v>
      </c>
      <c r="T6290" t="s">
        <v>4627</v>
      </c>
      <c r="U6290" t="s">
        <v>80</v>
      </c>
      <c r="V6290" t="s">
        <v>4627</v>
      </c>
      <c r="W6290" t="s">
        <v>80</v>
      </c>
      <c r="X6290" t="s">
        <v>4627</v>
      </c>
      <c r="Y6290" t="s">
        <v>80</v>
      </c>
      <c r="Z6290" t="s">
        <v>39</v>
      </c>
      <c r="AA6290">
        <v>2014</v>
      </c>
    </row>
    <row r="6291" spans="1:27" x14ac:dyDescent="0.3">
      <c r="A6291">
        <v>6290</v>
      </c>
      <c r="B6291">
        <v>9755945</v>
      </c>
      <c r="C6291">
        <v>636017434</v>
      </c>
      <c r="D6291" t="s">
        <v>9290</v>
      </c>
      <c r="E6291" t="s">
        <v>9291</v>
      </c>
      <c r="F6291" t="s">
        <v>32</v>
      </c>
      <c r="G6291">
        <v>71</v>
      </c>
      <c r="H6291" t="s">
        <v>10705</v>
      </c>
      <c r="I6291" t="s">
        <v>10734</v>
      </c>
      <c r="J6291" t="s">
        <v>17381</v>
      </c>
      <c r="K6291">
        <v>159</v>
      </c>
      <c r="L6291">
        <v>241</v>
      </c>
      <c r="M6291">
        <v>25</v>
      </c>
      <c r="N6291">
        <v>34</v>
      </c>
      <c r="O6291">
        <v>400</v>
      </c>
      <c r="P6291">
        <v>59</v>
      </c>
      <c r="Q6291">
        <v>202347</v>
      </c>
      <c r="R6291" t="s">
        <v>9292</v>
      </c>
      <c r="S6291" t="s">
        <v>26</v>
      </c>
      <c r="T6291" t="s">
        <v>9292</v>
      </c>
      <c r="U6291" t="s">
        <v>26</v>
      </c>
      <c r="X6291" t="s">
        <v>9292</v>
      </c>
      <c r="Y6291" t="s">
        <v>26</v>
      </c>
      <c r="Z6291" t="s">
        <v>514</v>
      </c>
      <c r="AA6291">
        <v>2012</v>
      </c>
    </row>
    <row r="6292" spans="1:27" x14ac:dyDescent="0.3">
      <c r="A6292">
        <v>6291</v>
      </c>
      <c r="B6292">
        <v>9755957</v>
      </c>
      <c r="C6292">
        <v>636017435</v>
      </c>
      <c r="D6292" t="s">
        <v>9293</v>
      </c>
      <c r="E6292" t="s">
        <v>9294</v>
      </c>
      <c r="F6292" t="s">
        <v>32</v>
      </c>
      <c r="G6292">
        <v>71</v>
      </c>
      <c r="H6292" t="s">
        <v>10705</v>
      </c>
      <c r="I6292" t="s">
        <v>10734</v>
      </c>
      <c r="J6292" t="s">
        <v>17381</v>
      </c>
      <c r="K6292">
        <v>159</v>
      </c>
      <c r="L6292">
        <v>241</v>
      </c>
      <c r="M6292">
        <v>25</v>
      </c>
      <c r="N6292">
        <v>34</v>
      </c>
      <c r="O6292">
        <v>400</v>
      </c>
      <c r="P6292">
        <v>59</v>
      </c>
      <c r="Q6292">
        <v>201792</v>
      </c>
      <c r="R6292" t="s">
        <v>9292</v>
      </c>
      <c r="S6292" t="s">
        <v>26</v>
      </c>
      <c r="T6292" t="s">
        <v>9292</v>
      </c>
      <c r="U6292" t="s">
        <v>26</v>
      </c>
      <c r="X6292" t="s">
        <v>9292</v>
      </c>
      <c r="Y6292" t="s">
        <v>26</v>
      </c>
      <c r="Z6292" t="s">
        <v>33</v>
      </c>
      <c r="AA6292">
        <v>2012</v>
      </c>
    </row>
    <row r="6293" spans="1:27" x14ac:dyDescent="0.3">
      <c r="A6293">
        <v>6292</v>
      </c>
      <c r="B6293">
        <v>9412787</v>
      </c>
      <c r="C6293">
        <v>636017440</v>
      </c>
      <c r="D6293" t="s">
        <v>4694</v>
      </c>
      <c r="E6293" t="s">
        <v>4695</v>
      </c>
      <c r="F6293" t="s">
        <v>32</v>
      </c>
      <c r="G6293">
        <v>79</v>
      </c>
      <c r="H6293" t="s">
        <v>10710</v>
      </c>
      <c r="I6293" t="s">
        <v>10734</v>
      </c>
      <c r="J6293" t="s">
        <v>17381</v>
      </c>
      <c r="K6293">
        <v>132</v>
      </c>
      <c r="L6293">
        <v>40</v>
      </c>
      <c r="M6293">
        <v>18</v>
      </c>
      <c r="N6293">
        <v>10</v>
      </c>
      <c r="O6293">
        <v>172</v>
      </c>
      <c r="P6293">
        <v>28</v>
      </c>
      <c r="Q6293">
        <v>21442</v>
      </c>
      <c r="R6293" t="s">
        <v>4696</v>
      </c>
      <c r="S6293" t="s">
        <v>217</v>
      </c>
      <c r="T6293" t="s">
        <v>4696</v>
      </c>
      <c r="U6293" t="s">
        <v>217</v>
      </c>
      <c r="V6293" t="s">
        <v>4697</v>
      </c>
      <c r="W6293" t="s">
        <v>26</v>
      </c>
      <c r="X6293" t="s">
        <v>4696</v>
      </c>
      <c r="Y6293" t="s">
        <v>217</v>
      </c>
      <c r="Z6293" t="s">
        <v>71</v>
      </c>
      <c r="AA6293">
        <v>2013</v>
      </c>
    </row>
    <row r="6294" spans="1:27" x14ac:dyDescent="0.3">
      <c r="A6294">
        <v>6293</v>
      </c>
      <c r="B6294">
        <v>9718038</v>
      </c>
      <c r="C6294">
        <v>636017470</v>
      </c>
      <c r="D6294" t="s">
        <v>16604</v>
      </c>
      <c r="E6294" t="s">
        <v>16605</v>
      </c>
      <c r="F6294" t="s">
        <v>32</v>
      </c>
      <c r="G6294">
        <v>70</v>
      </c>
      <c r="H6294" t="s">
        <v>10704</v>
      </c>
      <c r="I6294" t="s">
        <v>10734</v>
      </c>
      <c r="J6294" t="s">
        <v>209</v>
      </c>
      <c r="K6294">
        <v>197</v>
      </c>
      <c r="L6294">
        <v>32</v>
      </c>
      <c r="M6294">
        <v>10</v>
      </c>
      <c r="N6294">
        <v>22</v>
      </c>
      <c r="O6294">
        <v>229</v>
      </c>
      <c r="P6294">
        <v>32</v>
      </c>
      <c r="Q6294">
        <v>81600</v>
      </c>
      <c r="R6294" t="s">
        <v>8787</v>
      </c>
      <c r="S6294" t="s">
        <v>80</v>
      </c>
      <c r="T6294" t="s">
        <v>8787</v>
      </c>
      <c r="U6294" t="s">
        <v>80</v>
      </c>
      <c r="X6294" t="s">
        <v>8787</v>
      </c>
      <c r="Y6294" t="s">
        <v>80</v>
      </c>
      <c r="Z6294" t="s">
        <v>97</v>
      </c>
      <c r="AA6294">
        <v>2012</v>
      </c>
    </row>
    <row r="6295" spans="1:27" x14ac:dyDescent="0.3">
      <c r="A6295">
        <v>6294</v>
      </c>
      <c r="B6295">
        <v>9763916</v>
      </c>
      <c r="C6295">
        <v>636017475</v>
      </c>
      <c r="D6295" t="s">
        <v>12052</v>
      </c>
      <c r="E6295" t="s">
        <v>12053</v>
      </c>
      <c r="F6295" t="s">
        <v>32</v>
      </c>
      <c r="G6295">
        <v>70</v>
      </c>
      <c r="H6295" t="s">
        <v>10704</v>
      </c>
      <c r="I6295" t="s">
        <v>10734</v>
      </c>
      <c r="J6295" t="s">
        <v>209</v>
      </c>
      <c r="K6295">
        <v>198</v>
      </c>
      <c r="L6295">
        <v>31</v>
      </c>
      <c r="M6295">
        <v>12</v>
      </c>
      <c r="N6295">
        <v>21</v>
      </c>
      <c r="O6295">
        <v>229</v>
      </c>
      <c r="P6295">
        <v>33</v>
      </c>
      <c r="Q6295">
        <v>81232</v>
      </c>
      <c r="R6295" t="s">
        <v>8831</v>
      </c>
      <c r="S6295" t="s">
        <v>266</v>
      </c>
      <c r="T6295" t="s">
        <v>8831</v>
      </c>
      <c r="U6295" t="s">
        <v>266</v>
      </c>
      <c r="X6295" t="s">
        <v>8831</v>
      </c>
      <c r="Y6295" t="s">
        <v>266</v>
      </c>
      <c r="Z6295" t="s">
        <v>71</v>
      </c>
      <c r="AA6295">
        <v>2017</v>
      </c>
    </row>
    <row r="6296" spans="1:27" x14ac:dyDescent="0.3">
      <c r="A6296">
        <v>6295</v>
      </c>
      <c r="B6296">
        <v>9761944</v>
      </c>
      <c r="C6296">
        <v>636017480</v>
      </c>
      <c r="D6296" t="s">
        <v>9345</v>
      </c>
      <c r="E6296" t="s">
        <v>9346</v>
      </c>
      <c r="F6296" t="s">
        <v>118</v>
      </c>
      <c r="G6296">
        <v>80</v>
      </c>
      <c r="H6296" t="s">
        <v>10711</v>
      </c>
      <c r="I6296" t="s">
        <v>10735</v>
      </c>
      <c r="J6296" t="s">
        <v>17395</v>
      </c>
      <c r="K6296">
        <v>188</v>
      </c>
      <c r="L6296">
        <v>40</v>
      </c>
      <c r="M6296">
        <v>8</v>
      </c>
      <c r="N6296">
        <v>24</v>
      </c>
      <c r="O6296">
        <v>228</v>
      </c>
      <c r="P6296">
        <v>32</v>
      </c>
      <c r="Q6296">
        <v>74039</v>
      </c>
      <c r="R6296" t="s">
        <v>1660</v>
      </c>
      <c r="S6296" t="s">
        <v>157</v>
      </c>
      <c r="T6296" t="s">
        <v>1660</v>
      </c>
      <c r="U6296" t="s">
        <v>157</v>
      </c>
      <c r="V6296" t="s">
        <v>2852</v>
      </c>
      <c r="W6296" t="s">
        <v>157</v>
      </c>
      <c r="X6296" t="s">
        <v>1660</v>
      </c>
      <c r="Y6296" t="s">
        <v>157</v>
      </c>
      <c r="Z6296" t="s">
        <v>71</v>
      </c>
      <c r="AA6296">
        <v>2013</v>
      </c>
    </row>
    <row r="6297" spans="1:27" x14ac:dyDescent="0.3">
      <c r="A6297">
        <v>6296</v>
      </c>
      <c r="B6297">
        <v>9761956</v>
      </c>
      <c r="C6297">
        <v>636017481</v>
      </c>
      <c r="D6297" t="s">
        <v>16922</v>
      </c>
      <c r="E6297" t="s">
        <v>16923</v>
      </c>
      <c r="F6297" t="s">
        <v>32</v>
      </c>
      <c r="G6297">
        <v>80</v>
      </c>
      <c r="H6297" t="s">
        <v>10711</v>
      </c>
      <c r="I6297" t="s">
        <v>10735</v>
      </c>
      <c r="J6297" t="s">
        <v>17395</v>
      </c>
      <c r="K6297">
        <v>188</v>
      </c>
      <c r="L6297">
        <v>40</v>
      </c>
      <c r="M6297">
        <v>8</v>
      </c>
      <c r="N6297">
        <v>24</v>
      </c>
      <c r="O6297">
        <v>228</v>
      </c>
      <c r="P6297">
        <v>32</v>
      </c>
      <c r="Q6297">
        <v>74043</v>
      </c>
      <c r="R6297" t="s">
        <v>1660</v>
      </c>
      <c r="S6297" t="s">
        <v>157</v>
      </c>
      <c r="T6297" t="s">
        <v>1660</v>
      </c>
      <c r="U6297" t="s">
        <v>157</v>
      </c>
      <c r="V6297" t="s">
        <v>2852</v>
      </c>
      <c r="W6297" t="s">
        <v>157</v>
      </c>
      <c r="X6297" t="s">
        <v>1660</v>
      </c>
      <c r="Y6297" t="s">
        <v>157</v>
      </c>
      <c r="Z6297" t="s">
        <v>97</v>
      </c>
      <c r="AA6297">
        <v>2013</v>
      </c>
    </row>
    <row r="6298" spans="1:27" x14ac:dyDescent="0.3">
      <c r="A6298">
        <v>6297</v>
      </c>
      <c r="B6298">
        <v>9767560</v>
      </c>
      <c r="C6298">
        <v>636017488</v>
      </c>
      <c r="D6298" t="s">
        <v>11423</v>
      </c>
      <c r="E6298" t="s">
        <v>11424</v>
      </c>
      <c r="F6298" t="s">
        <v>32</v>
      </c>
      <c r="G6298">
        <v>70</v>
      </c>
      <c r="H6298" t="s">
        <v>10704</v>
      </c>
      <c r="I6298" t="s">
        <v>10734</v>
      </c>
      <c r="J6298" t="s">
        <v>209</v>
      </c>
      <c r="K6298">
        <v>180</v>
      </c>
      <c r="L6298">
        <v>19</v>
      </c>
      <c r="M6298">
        <v>8</v>
      </c>
      <c r="N6298">
        <v>24</v>
      </c>
      <c r="O6298">
        <v>199</v>
      </c>
      <c r="P6298">
        <v>32</v>
      </c>
      <c r="Q6298">
        <v>63374</v>
      </c>
      <c r="R6298" t="s">
        <v>11425</v>
      </c>
      <c r="S6298" t="s">
        <v>113</v>
      </c>
      <c r="T6298" t="s">
        <v>11425</v>
      </c>
      <c r="U6298" t="s">
        <v>113</v>
      </c>
      <c r="X6298" t="s">
        <v>11425</v>
      </c>
      <c r="Y6298" t="s">
        <v>113</v>
      </c>
      <c r="Z6298" t="s">
        <v>60</v>
      </c>
      <c r="AA6298">
        <v>2013</v>
      </c>
    </row>
    <row r="6299" spans="1:27" x14ac:dyDescent="0.3">
      <c r="A6299">
        <v>6298</v>
      </c>
      <c r="B6299">
        <v>9513907</v>
      </c>
      <c r="C6299">
        <v>636017496</v>
      </c>
      <c r="D6299" t="s">
        <v>6359</v>
      </c>
      <c r="E6299" t="s">
        <v>6360</v>
      </c>
      <c r="F6299" t="s">
        <v>32</v>
      </c>
      <c r="G6299">
        <v>70</v>
      </c>
      <c r="H6299" t="s">
        <v>10704</v>
      </c>
      <c r="I6299" t="s">
        <v>10734</v>
      </c>
      <c r="J6299" t="s">
        <v>209</v>
      </c>
      <c r="K6299">
        <v>157</v>
      </c>
      <c r="L6299">
        <v>31</v>
      </c>
      <c r="M6299">
        <v>23</v>
      </c>
      <c r="N6299">
        <v>8</v>
      </c>
      <c r="O6299">
        <v>188</v>
      </c>
      <c r="P6299">
        <v>31</v>
      </c>
      <c r="Q6299">
        <v>55395</v>
      </c>
      <c r="R6299" t="s">
        <v>2581</v>
      </c>
      <c r="S6299" t="s">
        <v>157</v>
      </c>
      <c r="T6299" t="s">
        <v>2581</v>
      </c>
      <c r="U6299" t="s">
        <v>157</v>
      </c>
      <c r="X6299" t="s">
        <v>2581</v>
      </c>
      <c r="Y6299" t="s">
        <v>157</v>
      </c>
      <c r="Z6299" t="s">
        <v>39</v>
      </c>
      <c r="AA6299">
        <v>2013</v>
      </c>
    </row>
    <row r="6300" spans="1:27" x14ac:dyDescent="0.3">
      <c r="A6300">
        <v>6299</v>
      </c>
      <c r="B6300">
        <v>9600621</v>
      </c>
      <c r="C6300">
        <v>636017504</v>
      </c>
      <c r="D6300" t="s">
        <v>7364</v>
      </c>
      <c r="E6300" t="s">
        <v>7365</v>
      </c>
      <c r="F6300" t="s">
        <v>32</v>
      </c>
      <c r="G6300">
        <v>70</v>
      </c>
      <c r="H6300" t="s">
        <v>10704</v>
      </c>
      <c r="I6300" t="s">
        <v>10734</v>
      </c>
      <c r="J6300" t="s">
        <v>209</v>
      </c>
      <c r="K6300">
        <v>194</v>
      </c>
      <c r="L6300">
        <v>35</v>
      </c>
      <c r="M6300">
        <v>18</v>
      </c>
      <c r="N6300">
        <v>14</v>
      </c>
      <c r="O6300">
        <v>229</v>
      </c>
      <c r="P6300">
        <v>32</v>
      </c>
      <c r="Q6300">
        <v>81641</v>
      </c>
      <c r="R6300" t="s">
        <v>101</v>
      </c>
      <c r="S6300" t="s">
        <v>101</v>
      </c>
      <c r="T6300" t="s">
        <v>7366</v>
      </c>
      <c r="U6300" t="s">
        <v>80</v>
      </c>
      <c r="V6300" t="s">
        <v>2799</v>
      </c>
      <c r="W6300" t="s">
        <v>37</v>
      </c>
      <c r="X6300" t="s">
        <v>7367</v>
      </c>
      <c r="Y6300" t="s">
        <v>266</v>
      </c>
      <c r="Z6300" t="s">
        <v>71</v>
      </c>
      <c r="AA6300">
        <v>2013</v>
      </c>
    </row>
    <row r="6301" spans="1:27" x14ac:dyDescent="0.3">
      <c r="A6301">
        <v>6300</v>
      </c>
      <c r="B6301">
        <v>9330501</v>
      </c>
      <c r="C6301">
        <v>636017505</v>
      </c>
      <c r="D6301" t="s">
        <v>3219</v>
      </c>
      <c r="E6301" t="s">
        <v>3220</v>
      </c>
      <c r="F6301" t="s">
        <v>32</v>
      </c>
      <c r="G6301">
        <v>70</v>
      </c>
      <c r="H6301" t="s">
        <v>10704</v>
      </c>
      <c r="I6301" t="s">
        <v>10734</v>
      </c>
      <c r="J6301" t="s">
        <v>17381</v>
      </c>
      <c r="K6301">
        <v>166</v>
      </c>
      <c r="L6301">
        <v>72</v>
      </c>
      <c r="M6301">
        <v>11</v>
      </c>
      <c r="N6301">
        <v>21</v>
      </c>
      <c r="O6301">
        <v>238</v>
      </c>
      <c r="P6301">
        <v>32</v>
      </c>
      <c r="Q6301">
        <v>42930</v>
      </c>
      <c r="R6301" t="s">
        <v>1717</v>
      </c>
      <c r="S6301" t="s">
        <v>80</v>
      </c>
      <c r="T6301" t="s">
        <v>1717</v>
      </c>
      <c r="U6301" t="s">
        <v>80</v>
      </c>
      <c r="X6301" t="s">
        <v>1717</v>
      </c>
      <c r="Y6301" t="s">
        <v>80</v>
      </c>
      <c r="Z6301" t="s">
        <v>67</v>
      </c>
      <c r="AA6301">
        <v>2013</v>
      </c>
    </row>
    <row r="6302" spans="1:27" x14ac:dyDescent="0.3">
      <c r="A6302">
        <v>6301</v>
      </c>
      <c r="B6302">
        <v>9426817</v>
      </c>
      <c r="C6302">
        <v>636017514</v>
      </c>
      <c r="D6302" t="s">
        <v>14866</v>
      </c>
      <c r="E6302" t="s">
        <v>14867</v>
      </c>
      <c r="F6302" t="s">
        <v>32</v>
      </c>
      <c r="G6302">
        <v>70</v>
      </c>
      <c r="H6302" t="s">
        <v>10704</v>
      </c>
      <c r="I6302" t="s">
        <v>10734</v>
      </c>
      <c r="J6302" t="s">
        <v>17381</v>
      </c>
      <c r="K6302">
        <v>221</v>
      </c>
      <c r="L6302">
        <v>73</v>
      </c>
      <c r="M6302">
        <v>23</v>
      </c>
      <c r="N6302">
        <v>9</v>
      </c>
      <c r="O6302">
        <v>294</v>
      </c>
      <c r="P6302">
        <v>32</v>
      </c>
      <c r="Q6302">
        <v>63069</v>
      </c>
      <c r="R6302" t="s">
        <v>1454</v>
      </c>
      <c r="S6302" t="s">
        <v>1455</v>
      </c>
      <c r="T6302" t="s">
        <v>1454</v>
      </c>
      <c r="U6302" t="s">
        <v>1455</v>
      </c>
      <c r="V6302" t="s">
        <v>424</v>
      </c>
      <c r="W6302" t="s">
        <v>242</v>
      </c>
      <c r="X6302" t="s">
        <v>424</v>
      </c>
      <c r="Y6302" t="s">
        <v>242</v>
      </c>
      <c r="Z6302" t="s">
        <v>39</v>
      </c>
      <c r="AA6302">
        <v>2017</v>
      </c>
    </row>
    <row r="6303" spans="1:27" x14ac:dyDescent="0.3">
      <c r="A6303">
        <v>6302</v>
      </c>
      <c r="B6303">
        <v>9426805</v>
      </c>
      <c r="C6303">
        <v>636017515</v>
      </c>
      <c r="D6303" t="s">
        <v>4909</v>
      </c>
      <c r="E6303" t="s">
        <v>4910</v>
      </c>
      <c r="F6303" t="s">
        <v>32</v>
      </c>
      <c r="G6303">
        <v>79</v>
      </c>
      <c r="H6303" t="s">
        <v>10710</v>
      </c>
      <c r="I6303" t="s">
        <v>10734</v>
      </c>
      <c r="J6303" t="s">
        <v>17381</v>
      </c>
      <c r="K6303">
        <v>221</v>
      </c>
      <c r="L6303">
        <v>73</v>
      </c>
      <c r="M6303">
        <v>23</v>
      </c>
      <c r="N6303">
        <v>9</v>
      </c>
      <c r="O6303">
        <v>294</v>
      </c>
      <c r="P6303">
        <v>32</v>
      </c>
      <c r="Q6303">
        <v>62921</v>
      </c>
      <c r="R6303" t="s">
        <v>4911</v>
      </c>
      <c r="S6303" t="s">
        <v>157</v>
      </c>
      <c r="T6303" t="s">
        <v>4911</v>
      </c>
      <c r="U6303" t="s">
        <v>157</v>
      </c>
      <c r="X6303" t="s">
        <v>4911</v>
      </c>
      <c r="Y6303" t="s">
        <v>157</v>
      </c>
      <c r="Z6303" t="s">
        <v>33</v>
      </c>
      <c r="AA6303">
        <v>2014</v>
      </c>
    </row>
    <row r="6304" spans="1:27" x14ac:dyDescent="0.3">
      <c r="A6304">
        <v>6303</v>
      </c>
      <c r="B6304">
        <v>9627758</v>
      </c>
      <c r="C6304">
        <v>636017531</v>
      </c>
      <c r="D6304" t="s">
        <v>16174</v>
      </c>
      <c r="E6304" t="s">
        <v>16175</v>
      </c>
      <c r="F6304" t="s">
        <v>32</v>
      </c>
      <c r="G6304">
        <v>70</v>
      </c>
      <c r="H6304" t="s">
        <v>10704</v>
      </c>
      <c r="I6304" t="s">
        <v>10734</v>
      </c>
      <c r="J6304" t="s">
        <v>209</v>
      </c>
      <c r="K6304">
        <v>195</v>
      </c>
      <c r="L6304">
        <v>34</v>
      </c>
      <c r="M6304">
        <v>20</v>
      </c>
      <c r="N6304">
        <v>12</v>
      </c>
      <c r="O6304">
        <v>229</v>
      </c>
      <c r="P6304">
        <v>32</v>
      </c>
      <c r="Q6304">
        <v>81874</v>
      </c>
      <c r="R6304" t="s">
        <v>16176</v>
      </c>
      <c r="S6304" t="s">
        <v>157</v>
      </c>
      <c r="T6304" t="s">
        <v>16176</v>
      </c>
      <c r="U6304" t="s">
        <v>157</v>
      </c>
      <c r="V6304" t="s">
        <v>16176</v>
      </c>
      <c r="W6304" t="s">
        <v>157</v>
      </c>
      <c r="X6304" t="s">
        <v>16176</v>
      </c>
      <c r="Y6304" t="s">
        <v>157</v>
      </c>
      <c r="Z6304" t="s">
        <v>33</v>
      </c>
      <c r="AA6304">
        <v>2014</v>
      </c>
    </row>
    <row r="6305" spans="1:27" x14ac:dyDescent="0.3">
      <c r="A6305">
        <v>6304</v>
      </c>
      <c r="B6305">
        <v>9574444</v>
      </c>
      <c r="C6305">
        <v>636017533</v>
      </c>
      <c r="D6305" t="s">
        <v>12483</v>
      </c>
      <c r="E6305" t="s">
        <v>12484</v>
      </c>
      <c r="F6305" t="s">
        <v>32</v>
      </c>
      <c r="G6305">
        <v>70</v>
      </c>
      <c r="H6305" t="s">
        <v>10704</v>
      </c>
      <c r="I6305" t="s">
        <v>10734</v>
      </c>
      <c r="J6305" t="s">
        <v>209</v>
      </c>
      <c r="K6305">
        <v>0</v>
      </c>
      <c r="L6305">
        <v>0</v>
      </c>
      <c r="M6305">
        <v>0</v>
      </c>
      <c r="N6305">
        <v>0</v>
      </c>
      <c r="O6305">
        <v>229</v>
      </c>
      <c r="P6305">
        <v>38</v>
      </c>
      <c r="Q6305">
        <v>93217</v>
      </c>
      <c r="R6305" t="s">
        <v>11010</v>
      </c>
      <c r="S6305" t="s">
        <v>26</v>
      </c>
      <c r="T6305" t="s">
        <v>11010</v>
      </c>
      <c r="U6305" t="s">
        <v>26</v>
      </c>
      <c r="X6305" t="s">
        <v>11010</v>
      </c>
      <c r="Y6305" t="s">
        <v>26</v>
      </c>
      <c r="Z6305" t="s">
        <v>33</v>
      </c>
      <c r="AA6305">
        <v>2012</v>
      </c>
    </row>
    <row r="6306" spans="1:27" x14ac:dyDescent="0.3">
      <c r="A6306">
        <v>6305</v>
      </c>
      <c r="B6306">
        <v>9235608</v>
      </c>
      <c r="C6306">
        <v>636017534</v>
      </c>
      <c r="D6306" t="s">
        <v>13293</v>
      </c>
      <c r="E6306" t="s">
        <v>13294</v>
      </c>
      <c r="F6306" t="s">
        <v>32</v>
      </c>
      <c r="G6306">
        <v>70</v>
      </c>
      <c r="H6306" t="s">
        <v>10704</v>
      </c>
      <c r="I6306" t="s">
        <v>10734</v>
      </c>
      <c r="J6306" t="s">
        <v>17381</v>
      </c>
      <c r="K6306">
        <v>134</v>
      </c>
      <c r="L6306">
        <v>13</v>
      </c>
      <c r="M6306">
        <v>12</v>
      </c>
      <c r="N6306">
        <v>10</v>
      </c>
      <c r="O6306">
        <v>147</v>
      </c>
      <c r="P6306">
        <v>22</v>
      </c>
      <c r="Q6306">
        <v>12895</v>
      </c>
      <c r="R6306" t="s">
        <v>5117</v>
      </c>
      <c r="S6306" t="s">
        <v>157</v>
      </c>
      <c r="T6306" t="s">
        <v>5117</v>
      </c>
      <c r="U6306" t="s">
        <v>157</v>
      </c>
      <c r="V6306" t="s">
        <v>5118</v>
      </c>
      <c r="W6306" t="s">
        <v>157</v>
      </c>
      <c r="X6306" t="s">
        <v>5117</v>
      </c>
      <c r="Y6306" t="s">
        <v>157</v>
      </c>
      <c r="Z6306" t="s">
        <v>97</v>
      </c>
      <c r="AA6306">
        <v>2014</v>
      </c>
    </row>
    <row r="6307" spans="1:27" x14ac:dyDescent="0.3">
      <c r="A6307">
        <v>6306</v>
      </c>
      <c r="B6307">
        <v>9566813</v>
      </c>
      <c r="C6307">
        <v>636017550</v>
      </c>
      <c r="D6307" t="s">
        <v>15764</v>
      </c>
      <c r="E6307" t="s">
        <v>15765</v>
      </c>
      <c r="F6307" t="s">
        <v>32</v>
      </c>
      <c r="G6307">
        <v>70</v>
      </c>
      <c r="H6307" t="s">
        <v>10704</v>
      </c>
      <c r="I6307" t="s">
        <v>10734</v>
      </c>
      <c r="J6307" t="s">
        <v>209</v>
      </c>
      <c r="K6307">
        <v>197</v>
      </c>
      <c r="L6307">
        <v>32</v>
      </c>
      <c r="M6307">
        <v>8</v>
      </c>
      <c r="N6307">
        <v>24</v>
      </c>
      <c r="O6307">
        <v>229</v>
      </c>
      <c r="P6307">
        <v>32</v>
      </c>
      <c r="Q6307">
        <v>79467</v>
      </c>
      <c r="R6307" t="s">
        <v>15766</v>
      </c>
      <c r="S6307" t="s">
        <v>135</v>
      </c>
      <c r="T6307" t="s">
        <v>15766</v>
      </c>
      <c r="U6307" t="s">
        <v>135</v>
      </c>
      <c r="X6307" t="s">
        <v>15766</v>
      </c>
      <c r="Y6307" t="s">
        <v>135</v>
      </c>
      <c r="Z6307" t="s">
        <v>39</v>
      </c>
      <c r="AA6307">
        <v>2013</v>
      </c>
    </row>
    <row r="6308" spans="1:27" x14ac:dyDescent="0.3">
      <c r="A6308">
        <v>6307</v>
      </c>
      <c r="B6308">
        <v>9363314</v>
      </c>
      <c r="C6308">
        <v>636017555</v>
      </c>
      <c r="D6308" t="s">
        <v>14353</v>
      </c>
      <c r="E6308" t="s">
        <v>14354</v>
      </c>
      <c r="F6308" t="s">
        <v>32</v>
      </c>
      <c r="G6308">
        <v>70</v>
      </c>
      <c r="H6308" t="s">
        <v>10704</v>
      </c>
      <c r="I6308" t="s">
        <v>10734</v>
      </c>
      <c r="J6308" t="s">
        <v>209</v>
      </c>
      <c r="K6308">
        <v>155</v>
      </c>
      <c r="L6308">
        <v>22</v>
      </c>
      <c r="M6308">
        <v>20</v>
      </c>
      <c r="N6308">
        <v>8</v>
      </c>
      <c r="O6308">
        <v>177</v>
      </c>
      <c r="P6308">
        <v>28</v>
      </c>
      <c r="Q6308">
        <v>32285</v>
      </c>
      <c r="R6308" t="s">
        <v>14355</v>
      </c>
      <c r="S6308" t="s">
        <v>365</v>
      </c>
      <c r="T6308" t="s">
        <v>11706</v>
      </c>
      <c r="U6308" t="s">
        <v>130</v>
      </c>
      <c r="V6308" t="s">
        <v>2106</v>
      </c>
      <c r="W6308" t="s">
        <v>37</v>
      </c>
      <c r="X6308" t="s">
        <v>14355</v>
      </c>
      <c r="Y6308" t="s">
        <v>365</v>
      </c>
      <c r="Z6308" t="s">
        <v>33</v>
      </c>
      <c r="AA6308">
        <v>2014</v>
      </c>
    </row>
    <row r="6309" spans="1:27" x14ac:dyDescent="0.3">
      <c r="A6309">
        <v>6308</v>
      </c>
      <c r="B6309">
        <v>9589970</v>
      </c>
      <c r="C6309">
        <v>636017563</v>
      </c>
      <c r="D6309" t="s">
        <v>12039</v>
      </c>
      <c r="E6309" t="s">
        <v>12040</v>
      </c>
      <c r="F6309" t="s">
        <v>32</v>
      </c>
      <c r="G6309">
        <v>70</v>
      </c>
      <c r="H6309" t="s">
        <v>10704</v>
      </c>
      <c r="I6309" t="s">
        <v>10734</v>
      </c>
      <c r="J6309" t="s">
        <v>209</v>
      </c>
      <c r="K6309">
        <v>251</v>
      </c>
      <c r="L6309">
        <v>41</v>
      </c>
      <c r="M6309">
        <v>31</v>
      </c>
      <c r="N6309">
        <v>14</v>
      </c>
      <c r="O6309">
        <v>292</v>
      </c>
      <c r="P6309">
        <v>45</v>
      </c>
      <c r="Q6309">
        <v>179019</v>
      </c>
      <c r="R6309" t="s">
        <v>3275</v>
      </c>
      <c r="S6309" t="s">
        <v>157</v>
      </c>
      <c r="T6309" t="s">
        <v>3275</v>
      </c>
      <c r="U6309" t="s">
        <v>157</v>
      </c>
      <c r="X6309" t="s">
        <v>3275</v>
      </c>
      <c r="Y6309" t="s">
        <v>157</v>
      </c>
      <c r="Z6309" t="s">
        <v>85</v>
      </c>
      <c r="AA6309">
        <v>2013</v>
      </c>
    </row>
    <row r="6310" spans="1:27" x14ac:dyDescent="0.3">
      <c r="A6310">
        <v>6309</v>
      </c>
      <c r="B6310">
        <v>9759678</v>
      </c>
      <c r="C6310">
        <v>636017571</v>
      </c>
      <c r="D6310" t="s">
        <v>16904</v>
      </c>
      <c r="E6310" t="s">
        <v>16905</v>
      </c>
      <c r="F6310" t="s">
        <v>32</v>
      </c>
      <c r="G6310">
        <v>70</v>
      </c>
      <c r="H6310" t="s">
        <v>10704</v>
      </c>
      <c r="I6310" t="s">
        <v>10734</v>
      </c>
      <c r="J6310" t="s">
        <v>209</v>
      </c>
      <c r="K6310">
        <v>171</v>
      </c>
      <c r="L6310">
        <v>28</v>
      </c>
      <c r="M6310">
        <v>6</v>
      </c>
      <c r="N6310">
        <v>26</v>
      </c>
      <c r="O6310">
        <v>199</v>
      </c>
      <c r="P6310">
        <v>32</v>
      </c>
      <c r="Q6310">
        <v>63558</v>
      </c>
      <c r="R6310" t="s">
        <v>1229</v>
      </c>
      <c r="S6310" t="s">
        <v>961</v>
      </c>
      <c r="T6310" t="s">
        <v>1229</v>
      </c>
      <c r="U6310" t="s">
        <v>961</v>
      </c>
      <c r="X6310" t="s">
        <v>1229</v>
      </c>
      <c r="Y6310" t="s">
        <v>961</v>
      </c>
      <c r="Z6310" t="s">
        <v>71</v>
      </c>
      <c r="AA6310">
        <v>2013</v>
      </c>
    </row>
    <row r="6311" spans="1:27" x14ac:dyDescent="0.3">
      <c r="A6311">
        <v>6310</v>
      </c>
      <c r="B6311">
        <v>9476642</v>
      </c>
      <c r="C6311">
        <v>636017576</v>
      </c>
      <c r="D6311" t="s">
        <v>5866</v>
      </c>
      <c r="E6311" t="s">
        <v>5867</v>
      </c>
      <c r="F6311" t="s">
        <v>32</v>
      </c>
      <c r="G6311">
        <v>70</v>
      </c>
      <c r="H6311" t="s">
        <v>10704</v>
      </c>
      <c r="I6311" t="s">
        <v>10734</v>
      </c>
      <c r="J6311" t="s">
        <v>209</v>
      </c>
      <c r="K6311">
        <v>255</v>
      </c>
      <c r="L6311">
        <v>37</v>
      </c>
      <c r="M6311">
        <v>31</v>
      </c>
      <c r="N6311">
        <v>14</v>
      </c>
      <c r="O6311">
        <v>292</v>
      </c>
      <c r="P6311">
        <v>45</v>
      </c>
      <c r="Q6311">
        <v>175247</v>
      </c>
      <c r="R6311" t="s">
        <v>3275</v>
      </c>
      <c r="S6311" t="s">
        <v>157</v>
      </c>
      <c r="T6311" t="s">
        <v>3275</v>
      </c>
      <c r="U6311" t="s">
        <v>157</v>
      </c>
      <c r="V6311" t="s">
        <v>3275</v>
      </c>
      <c r="W6311" t="s">
        <v>157</v>
      </c>
      <c r="X6311" t="s">
        <v>3275</v>
      </c>
      <c r="Y6311" t="s">
        <v>157</v>
      </c>
      <c r="Z6311" t="s">
        <v>71</v>
      </c>
      <c r="AA6311">
        <v>2013</v>
      </c>
    </row>
    <row r="6312" spans="1:27" x14ac:dyDescent="0.3">
      <c r="A6312">
        <v>6311</v>
      </c>
      <c r="B6312">
        <v>9169122</v>
      </c>
      <c r="C6312">
        <v>636017581</v>
      </c>
      <c r="D6312" t="s">
        <v>13019</v>
      </c>
      <c r="E6312" t="s">
        <v>13020</v>
      </c>
      <c r="F6312" t="s">
        <v>32</v>
      </c>
      <c r="G6312">
        <v>70</v>
      </c>
      <c r="H6312" t="s">
        <v>10704</v>
      </c>
      <c r="I6312" t="s">
        <v>10734</v>
      </c>
      <c r="J6312" t="s">
        <v>17381</v>
      </c>
      <c r="K6312">
        <v>192</v>
      </c>
      <c r="L6312">
        <v>68</v>
      </c>
      <c r="M6312">
        <v>22</v>
      </c>
      <c r="N6312">
        <v>10</v>
      </c>
      <c r="O6312">
        <v>260</v>
      </c>
      <c r="P6312">
        <v>32</v>
      </c>
      <c r="Q6312">
        <v>52329</v>
      </c>
      <c r="R6312" t="s">
        <v>423</v>
      </c>
      <c r="S6312" t="s">
        <v>157</v>
      </c>
      <c r="T6312" t="s">
        <v>423</v>
      </c>
      <c r="U6312" t="s">
        <v>157</v>
      </c>
      <c r="X6312" t="s">
        <v>423</v>
      </c>
      <c r="Y6312" t="s">
        <v>157</v>
      </c>
      <c r="Z6312" t="s">
        <v>85</v>
      </c>
      <c r="AA6312">
        <v>2013</v>
      </c>
    </row>
    <row r="6313" spans="1:27" x14ac:dyDescent="0.3">
      <c r="A6313">
        <v>6312</v>
      </c>
      <c r="B6313">
        <v>9358436</v>
      </c>
      <c r="C6313">
        <v>636017608</v>
      </c>
      <c r="D6313" t="s">
        <v>3825</v>
      </c>
      <c r="E6313" t="s">
        <v>3826</v>
      </c>
      <c r="F6313" t="s">
        <v>32</v>
      </c>
      <c r="G6313">
        <v>79</v>
      </c>
      <c r="H6313" t="s">
        <v>10710</v>
      </c>
      <c r="I6313" t="s">
        <v>10734</v>
      </c>
      <c r="J6313" t="s">
        <v>17381</v>
      </c>
      <c r="K6313">
        <v>169</v>
      </c>
      <c r="L6313">
        <v>53</v>
      </c>
      <c r="M6313">
        <v>6</v>
      </c>
      <c r="N6313">
        <v>26</v>
      </c>
      <c r="O6313">
        <v>222</v>
      </c>
      <c r="P6313">
        <v>32</v>
      </c>
      <c r="Q6313">
        <v>44174</v>
      </c>
      <c r="R6313" t="s">
        <v>1770</v>
      </c>
      <c r="S6313" t="s">
        <v>117</v>
      </c>
      <c r="T6313" t="s">
        <v>1770</v>
      </c>
      <c r="U6313" t="s">
        <v>117</v>
      </c>
      <c r="X6313" t="s">
        <v>1770</v>
      </c>
      <c r="Y6313" t="s">
        <v>117</v>
      </c>
      <c r="Z6313" t="s">
        <v>71</v>
      </c>
      <c r="AA6313">
        <v>2012</v>
      </c>
    </row>
    <row r="6314" spans="1:27" x14ac:dyDescent="0.3">
      <c r="A6314">
        <v>6313</v>
      </c>
      <c r="B6314">
        <v>9587441</v>
      </c>
      <c r="C6314">
        <v>636017609</v>
      </c>
      <c r="D6314" t="s">
        <v>15874</v>
      </c>
      <c r="E6314" t="s">
        <v>15875</v>
      </c>
      <c r="F6314" t="s">
        <v>32</v>
      </c>
      <c r="G6314">
        <v>70</v>
      </c>
      <c r="H6314" t="s">
        <v>10704</v>
      </c>
      <c r="I6314" t="s">
        <v>10734</v>
      </c>
      <c r="J6314" t="s">
        <v>209</v>
      </c>
      <c r="K6314">
        <v>199</v>
      </c>
      <c r="L6314">
        <v>31</v>
      </c>
      <c r="M6314">
        <v>6</v>
      </c>
      <c r="N6314">
        <v>32</v>
      </c>
      <c r="O6314">
        <v>230</v>
      </c>
      <c r="P6314">
        <v>38</v>
      </c>
      <c r="Q6314">
        <v>93291</v>
      </c>
      <c r="R6314" t="s">
        <v>4766</v>
      </c>
      <c r="S6314" t="s">
        <v>157</v>
      </c>
      <c r="T6314" t="s">
        <v>4766</v>
      </c>
      <c r="U6314" t="s">
        <v>157</v>
      </c>
      <c r="V6314" t="s">
        <v>7377</v>
      </c>
      <c r="W6314" t="s">
        <v>157</v>
      </c>
      <c r="X6314" t="s">
        <v>4766</v>
      </c>
      <c r="Y6314" t="s">
        <v>157</v>
      </c>
      <c r="Z6314" t="s">
        <v>97</v>
      </c>
      <c r="AA6314">
        <v>2011</v>
      </c>
    </row>
    <row r="6315" spans="1:27" x14ac:dyDescent="0.3">
      <c r="A6315">
        <v>6314</v>
      </c>
      <c r="B6315">
        <v>9719587</v>
      </c>
      <c r="C6315">
        <v>636017614</v>
      </c>
      <c r="D6315" t="s">
        <v>8829</v>
      </c>
      <c r="E6315" t="s">
        <v>8830</v>
      </c>
      <c r="F6315" t="s">
        <v>32</v>
      </c>
      <c r="G6315">
        <v>70</v>
      </c>
      <c r="H6315" t="s">
        <v>10704</v>
      </c>
      <c r="I6315" t="s">
        <v>10734</v>
      </c>
      <c r="J6315" t="s">
        <v>209</v>
      </c>
      <c r="K6315">
        <v>197</v>
      </c>
      <c r="L6315">
        <v>32</v>
      </c>
      <c r="M6315">
        <v>11</v>
      </c>
      <c r="N6315">
        <v>21</v>
      </c>
      <c r="O6315">
        <v>229</v>
      </c>
      <c r="P6315">
        <v>32</v>
      </c>
      <c r="Q6315">
        <v>81252</v>
      </c>
      <c r="R6315" t="s">
        <v>8831</v>
      </c>
      <c r="S6315" t="s">
        <v>266</v>
      </c>
      <c r="T6315" t="s">
        <v>8831</v>
      </c>
      <c r="U6315" t="s">
        <v>266</v>
      </c>
      <c r="X6315" t="s">
        <v>8831</v>
      </c>
      <c r="Y6315" t="s">
        <v>266</v>
      </c>
      <c r="Z6315" t="s">
        <v>67</v>
      </c>
      <c r="AA6315">
        <v>2013</v>
      </c>
    </row>
    <row r="6316" spans="1:27" x14ac:dyDescent="0.3">
      <c r="A6316">
        <v>6315</v>
      </c>
      <c r="B6316">
        <v>9740574</v>
      </c>
      <c r="C6316">
        <v>636017621</v>
      </c>
      <c r="D6316" t="s">
        <v>11740</v>
      </c>
      <c r="E6316" t="s">
        <v>11741</v>
      </c>
      <c r="F6316" t="s">
        <v>32</v>
      </c>
      <c r="G6316">
        <v>80</v>
      </c>
      <c r="H6316" t="s">
        <v>10711</v>
      </c>
      <c r="I6316" t="s">
        <v>10735</v>
      </c>
      <c r="J6316" t="s">
        <v>17395</v>
      </c>
      <c r="K6316">
        <v>148</v>
      </c>
      <c r="L6316">
        <v>35</v>
      </c>
      <c r="M6316">
        <v>21</v>
      </c>
      <c r="N6316">
        <v>11</v>
      </c>
      <c r="O6316">
        <v>183</v>
      </c>
      <c r="P6316">
        <v>32</v>
      </c>
      <c r="Q6316">
        <v>49990</v>
      </c>
      <c r="R6316" t="s">
        <v>8499</v>
      </c>
      <c r="S6316" t="s">
        <v>4102</v>
      </c>
      <c r="T6316" t="s">
        <v>8499</v>
      </c>
      <c r="U6316" t="s">
        <v>4102</v>
      </c>
      <c r="V6316" t="s">
        <v>8500</v>
      </c>
      <c r="W6316" t="s">
        <v>622</v>
      </c>
      <c r="X6316" t="s">
        <v>8499</v>
      </c>
      <c r="Y6316" t="s">
        <v>4102</v>
      </c>
      <c r="Z6316" t="s">
        <v>33</v>
      </c>
      <c r="AA6316">
        <v>2014</v>
      </c>
    </row>
    <row r="6317" spans="1:27" x14ac:dyDescent="0.3">
      <c r="A6317">
        <v>6316</v>
      </c>
      <c r="B6317">
        <v>9740586</v>
      </c>
      <c r="C6317">
        <v>636017622</v>
      </c>
      <c r="D6317" t="s">
        <v>9131</v>
      </c>
      <c r="E6317" t="s">
        <v>9132</v>
      </c>
      <c r="F6317" t="s">
        <v>32</v>
      </c>
      <c r="G6317">
        <v>89</v>
      </c>
      <c r="H6317" t="s">
        <v>10717</v>
      </c>
      <c r="I6317" t="s">
        <v>10735</v>
      </c>
      <c r="J6317" t="s">
        <v>17395</v>
      </c>
      <c r="K6317">
        <v>148</v>
      </c>
      <c r="L6317">
        <v>35</v>
      </c>
      <c r="M6317">
        <v>21</v>
      </c>
      <c r="N6317">
        <v>11</v>
      </c>
      <c r="O6317">
        <v>183</v>
      </c>
      <c r="P6317">
        <v>32</v>
      </c>
      <c r="Q6317">
        <v>49990</v>
      </c>
      <c r="R6317" t="s">
        <v>8499</v>
      </c>
      <c r="S6317" t="s">
        <v>4102</v>
      </c>
      <c r="T6317" t="s">
        <v>8499</v>
      </c>
      <c r="U6317" t="s">
        <v>4102</v>
      </c>
      <c r="V6317" t="s">
        <v>8500</v>
      </c>
      <c r="W6317" t="s">
        <v>622</v>
      </c>
      <c r="X6317" t="s">
        <v>8499</v>
      </c>
      <c r="Y6317" t="s">
        <v>4102</v>
      </c>
      <c r="Z6317" t="s">
        <v>71</v>
      </c>
      <c r="AA6317">
        <v>2013</v>
      </c>
    </row>
    <row r="6318" spans="1:27" x14ac:dyDescent="0.3">
      <c r="A6318">
        <v>6317</v>
      </c>
      <c r="B6318">
        <v>9748760</v>
      </c>
      <c r="C6318">
        <v>636017637</v>
      </c>
      <c r="D6318" t="s">
        <v>9234</v>
      </c>
      <c r="E6318" t="s">
        <v>9235</v>
      </c>
      <c r="F6318" t="s">
        <v>32</v>
      </c>
      <c r="G6318">
        <v>70</v>
      </c>
      <c r="H6318" t="s">
        <v>10704</v>
      </c>
      <c r="I6318" t="s">
        <v>10734</v>
      </c>
      <c r="J6318" t="s">
        <v>209</v>
      </c>
      <c r="K6318">
        <v>168</v>
      </c>
      <c r="L6318">
        <v>32</v>
      </c>
      <c r="M6318">
        <v>21</v>
      </c>
      <c r="N6318">
        <v>11</v>
      </c>
      <c r="O6318">
        <v>200</v>
      </c>
      <c r="P6318">
        <v>32</v>
      </c>
      <c r="Q6318">
        <v>60280</v>
      </c>
      <c r="R6318" t="s">
        <v>7445</v>
      </c>
      <c r="S6318" t="s">
        <v>217</v>
      </c>
      <c r="T6318" t="s">
        <v>7445</v>
      </c>
      <c r="U6318" t="s">
        <v>217</v>
      </c>
      <c r="X6318" t="s">
        <v>7445</v>
      </c>
      <c r="Y6318" t="s">
        <v>217</v>
      </c>
      <c r="Z6318" t="s">
        <v>85</v>
      </c>
      <c r="AA6318">
        <v>2014</v>
      </c>
    </row>
    <row r="6319" spans="1:27" x14ac:dyDescent="0.3">
      <c r="A6319">
        <v>6318</v>
      </c>
      <c r="B6319">
        <v>9354301</v>
      </c>
      <c r="C6319">
        <v>636017656</v>
      </c>
      <c r="D6319" t="s">
        <v>3742</v>
      </c>
      <c r="E6319" t="s">
        <v>3743</v>
      </c>
      <c r="F6319" t="s">
        <v>32</v>
      </c>
      <c r="G6319">
        <v>80</v>
      </c>
      <c r="H6319" t="s">
        <v>10711</v>
      </c>
      <c r="I6319" t="s">
        <v>10735</v>
      </c>
      <c r="J6319" t="s">
        <v>17395</v>
      </c>
      <c r="K6319">
        <v>209</v>
      </c>
      <c r="L6319">
        <v>35</v>
      </c>
      <c r="M6319">
        <v>21</v>
      </c>
      <c r="N6319">
        <v>21</v>
      </c>
      <c r="O6319">
        <v>244</v>
      </c>
      <c r="P6319">
        <v>42</v>
      </c>
      <c r="Q6319">
        <v>106820</v>
      </c>
      <c r="R6319" t="s">
        <v>1159</v>
      </c>
      <c r="S6319" t="s">
        <v>502</v>
      </c>
      <c r="T6319" t="s">
        <v>1906</v>
      </c>
      <c r="U6319" t="s">
        <v>188</v>
      </c>
      <c r="V6319" t="s">
        <v>1906</v>
      </c>
      <c r="W6319" t="s">
        <v>188</v>
      </c>
      <c r="X6319" t="s">
        <v>1906</v>
      </c>
      <c r="Y6319" t="s">
        <v>188</v>
      </c>
      <c r="Z6319" t="s">
        <v>67</v>
      </c>
      <c r="AA6319">
        <v>2013</v>
      </c>
    </row>
    <row r="6320" spans="1:27" x14ac:dyDescent="0.3">
      <c r="A6320">
        <v>6319</v>
      </c>
      <c r="B6320">
        <v>9445916</v>
      </c>
      <c r="C6320">
        <v>636017669</v>
      </c>
      <c r="D6320" t="s">
        <v>5330</v>
      </c>
      <c r="E6320" t="s">
        <v>5331</v>
      </c>
      <c r="F6320" t="s">
        <v>118</v>
      </c>
      <c r="G6320">
        <v>79</v>
      </c>
      <c r="H6320" t="s">
        <v>10710</v>
      </c>
      <c r="I6320" t="s">
        <v>10734</v>
      </c>
      <c r="J6320" t="s">
        <v>17381</v>
      </c>
      <c r="K6320">
        <v>171</v>
      </c>
      <c r="L6320">
        <v>40</v>
      </c>
      <c r="M6320">
        <v>16</v>
      </c>
      <c r="N6320">
        <v>15</v>
      </c>
      <c r="O6320">
        <v>211</v>
      </c>
      <c r="P6320">
        <v>31</v>
      </c>
      <c r="Q6320">
        <v>41411</v>
      </c>
      <c r="R6320" t="s">
        <v>1855</v>
      </c>
      <c r="S6320" t="s">
        <v>242</v>
      </c>
      <c r="T6320" t="s">
        <v>1855</v>
      </c>
      <c r="U6320" t="s">
        <v>242</v>
      </c>
      <c r="X6320" t="s">
        <v>1855</v>
      </c>
      <c r="Y6320" t="s">
        <v>242</v>
      </c>
      <c r="Z6320" t="s">
        <v>71</v>
      </c>
      <c r="AA6320">
        <v>2012</v>
      </c>
    </row>
    <row r="6321" spans="1:27" x14ac:dyDescent="0.3">
      <c r="A6321">
        <v>6320</v>
      </c>
      <c r="B6321">
        <v>9349540</v>
      </c>
      <c r="C6321">
        <v>636017673</v>
      </c>
      <c r="D6321" t="s">
        <v>3630</v>
      </c>
      <c r="E6321" t="s">
        <v>3631</v>
      </c>
      <c r="F6321" t="s">
        <v>32</v>
      </c>
      <c r="G6321">
        <v>79</v>
      </c>
      <c r="H6321" t="s">
        <v>10710</v>
      </c>
      <c r="I6321" t="s">
        <v>10734</v>
      </c>
      <c r="J6321" t="s">
        <v>17381</v>
      </c>
      <c r="K6321">
        <v>228</v>
      </c>
      <c r="L6321">
        <v>78</v>
      </c>
      <c r="M6321">
        <v>16</v>
      </c>
      <c r="N6321">
        <v>24</v>
      </c>
      <c r="O6321">
        <v>306</v>
      </c>
      <c r="P6321">
        <v>40</v>
      </c>
      <c r="Q6321">
        <v>85463</v>
      </c>
      <c r="R6321" t="s">
        <v>3632</v>
      </c>
      <c r="S6321" t="s">
        <v>188</v>
      </c>
      <c r="T6321" t="s">
        <v>2342</v>
      </c>
      <c r="U6321" t="s">
        <v>117</v>
      </c>
      <c r="V6321" t="s">
        <v>3632</v>
      </c>
      <c r="W6321" t="s">
        <v>188</v>
      </c>
      <c r="X6321" t="s">
        <v>3632</v>
      </c>
      <c r="Y6321" t="s">
        <v>188</v>
      </c>
      <c r="Z6321" t="s">
        <v>71</v>
      </c>
      <c r="AA6321">
        <v>2013</v>
      </c>
    </row>
    <row r="6322" spans="1:27" x14ac:dyDescent="0.3">
      <c r="A6322">
        <v>6321</v>
      </c>
      <c r="B6322">
        <v>9767376</v>
      </c>
      <c r="C6322">
        <v>636017684</v>
      </c>
      <c r="D6322" t="s">
        <v>9386</v>
      </c>
      <c r="E6322" t="s">
        <v>9387</v>
      </c>
      <c r="F6322" t="s">
        <v>32</v>
      </c>
      <c r="G6322">
        <v>71</v>
      </c>
      <c r="H6322" t="s">
        <v>10705</v>
      </c>
      <c r="I6322" t="s">
        <v>10734</v>
      </c>
      <c r="J6322" t="s">
        <v>17381</v>
      </c>
      <c r="K6322">
        <v>159</v>
      </c>
      <c r="L6322">
        <v>241</v>
      </c>
      <c r="M6322">
        <v>25</v>
      </c>
      <c r="N6322">
        <v>34</v>
      </c>
      <c r="O6322">
        <v>400</v>
      </c>
      <c r="P6322">
        <v>59</v>
      </c>
      <c r="Q6322">
        <v>202376</v>
      </c>
      <c r="R6322" t="s">
        <v>9292</v>
      </c>
      <c r="S6322" t="s">
        <v>26</v>
      </c>
      <c r="T6322" t="s">
        <v>9292</v>
      </c>
      <c r="U6322" t="s">
        <v>26</v>
      </c>
      <c r="V6322" t="s">
        <v>1982</v>
      </c>
      <c r="W6322" t="s">
        <v>622</v>
      </c>
      <c r="X6322" t="s">
        <v>9292</v>
      </c>
      <c r="Y6322" t="s">
        <v>26</v>
      </c>
      <c r="Z6322" t="s">
        <v>514</v>
      </c>
      <c r="AA6322">
        <v>2012</v>
      </c>
    </row>
    <row r="6323" spans="1:27" x14ac:dyDescent="0.3">
      <c r="A6323">
        <v>6322</v>
      </c>
      <c r="B6323">
        <v>9767388</v>
      </c>
      <c r="C6323">
        <v>636017685</v>
      </c>
      <c r="D6323" t="s">
        <v>16934</v>
      </c>
      <c r="E6323" t="s">
        <v>16935</v>
      </c>
      <c r="F6323" t="s">
        <v>32</v>
      </c>
      <c r="G6323">
        <v>71</v>
      </c>
      <c r="H6323" t="s">
        <v>10705</v>
      </c>
      <c r="I6323" t="s">
        <v>10734</v>
      </c>
      <c r="J6323" t="s">
        <v>17381</v>
      </c>
      <c r="K6323">
        <v>159</v>
      </c>
      <c r="L6323">
        <v>241</v>
      </c>
      <c r="M6323">
        <v>25</v>
      </c>
      <c r="N6323">
        <v>34</v>
      </c>
      <c r="O6323">
        <v>400</v>
      </c>
      <c r="P6323">
        <v>59</v>
      </c>
      <c r="Q6323">
        <v>202338</v>
      </c>
      <c r="R6323" t="s">
        <v>9292</v>
      </c>
      <c r="S6323" t="s">
        <v>26</v>
      </c>
      <c r="T6323" t="s">
        <v>9292</v>
      </c>
      <c r="U6323" t="s">
        <v>26</v>
      </c>
      <c r="V6323" t="s">
        <v>4417</v>
      </c>
      <c r="W6323" t="s">
        <v>622</v>
      </c>
      <c r="X6323" t="s">
        <v>9292</v>
      </c>
      <c r="Y6323" t="s">
        <v>26</v>
      </c>
      <c r="Z6323" t="s">
        <v>67</v>
      </c>
      <c r="AA6323">
        <v>2014</v>
      </c>
    </row>
    <row r="6324" spans="1:27" x14ac:dyDescent="0.3">
      <c r="A6324">
        <v>6323</v>
      </c>
      <c r="B6324">
        <v>9767390</v>
      </c>
      <c r="C6324">
        <v>636017686</v>
      </c>
      <c r="D6324" t="s">
        <v>9388</v>
      </c>
      <c r="E6324" t="s">
        <v>9389</v>
      </c>
      <c r="F6324" t="s">
        <v>32</v>
      </c>
      <c r="G6324">
        <v>71</v>
      </c>
      <c r="H6324" t="s">
        <v>10705</v>
      </c>
      <c r="I6324" t="s">
        <v>10734</v>
      </c>
      <c r="J6324" t="s">
        <v>17381</v>
      </c>
      <c r="K6324">
        <v>159</v>
      </c>
      <c r="L6324">
        <v>241</v>
      </c>
      <c r="M6324">
        <v>25</v>
      </c>
      <c r="N6324">
        <v>34</v>
      </c>
      <c r="O6324">
        <v>400</v>
      </c>
      <c r="P6324">
        <v>59</v>
      </c>
      <c r="Q6324">
        <v>202461</v>
      </c>
      <c r="R6324" t="s">
        <v>9292</v>
      </c>
      <c r="S6324" t="s">
        <v>26</v>
      </c>
      <c r="T6324" t="s">
        <v>9292</v>
      </c>
      <c r="U6324" t="s">
        <v>26</v>
      </c>
      <c r="V6324" t="s">
        <v>1982</v>
      </c>
      <c r="W6324" t="s">
        <v>622</v>
      </c>
      <c r="X6324" t="s">
        <v>9292</v>
      </c>
      <c r="Y6324" t="s">
        <v>26</v>
      </c>
      <c r="Z6324" t="s">
        <v>33</v>
      </c>
      <c r="AA6324">
        <v>2015</v>
      </c>
    </row>
    <row r="6325" spans="1:27" x14ac:dyDescent="0.3">
      <c r="A6325">
        <v>6324</v>
      </c>
      <c r="B6325">
        <v>9483267</v>
      </c>
      <c r="C6325">
        <v>636017690</v>
      </c>
      <c r="D6325" t="s">
        <v>15321</v>
      </c>
      <c r="E6325" t="s">
        <v>15322</v>
      </c>
      <c r="F6325" t="s">
        <v>32</v>
      </c>
      <c r="G6325">
        <v>70</v>
      </c>
      <c r="H6325" t="s">
        <v>10704</v>
      </c>
      <c r="I6325" t="s">
        <v>10734</v>
      </c>
      <c r="J6325" t="s">
        <v>209</v>
      </c>
      <c r="K6325">
        <v>158</v>
      </c>
      <c r="L6325">
        <v>30</v>
      </c>
      <c r="M6325">
        <v>25</v>
      </c>
      <c r="N6325">
        <v>7</v>
      </c>
      <c r="O6325">
        <v>188</v>
      </c>
      <c r="P6325">
        <v>32</v>
      </c>
      <c r="Q6325">
        <v>55648</v>
      </c>
      <c r="R6325" t="s">
        <v>7130</v>
      </c>
      <c r="S6325" t="s">
        <v>157</v>
      </c>
      <c r="T6325" t="s">
        <v>7130</v>
      </c>
      <c r="U6325" t="s">
        <v>157</v>
      </c>
      <c r="X6325" t="s">
        <v>7130</v>
      </c>
      <c r="Y6325" t="s">
        <v>157</v>
      </c>
      <c r="Z6325" t="s">
        <v>71</v>
      </c>
      <c r="AA6325">
        <v>2014</v>
      </c>
    </row>
    <row r="6326" spans="1:27" x14ac:dyDescent="0.3">
      <c r="A6326">
        <v>6325</v>
      </c>
      <c r="B6326">
        <v>9313307</v>
      </c>
      <c r="C6326">
        <v>636017692</v>
      </c>
      <c r="D6326" t="s">
        <v>12994</v>
      </c>
      <c r="E6326" t="s">
        <v>13910</v>
      </c>
      <c r="F6326" t="s">
        <v>32</v>
      </c>
      <c r="G6326">
        <v>70</v>
      </c>
      <c r="H6326" t="s">
        <v>10704</v>
      </c>
      <c r="I6326" t="s">
        <v>10734</v>
      </c>
      <c r="J6326" t="s">
        <v>209</v>
      </c>
      <c r="K6326">
        <v>196</v>
      </c>
      <c r="L6326">
        <v>29</v>
      </c>
      <c r="M6326">
        <v>20</v>
      </c>
      <c r="N6326">
        <v>12</v>
      </c>
      <c r="O6326">
        <v>225</v>
      </c>
      <c r="P6326">
        <v>32</v>
      </c>
      <c r="Q6326">
        <v>82464</v>
      </c>
      <c r="R6326" t="s">
        <v>2810</v>
      </c>
      <c r="S6326" t="s">
        <v>117</v>
      </c>
      <c r="T6326" t="s">
        <v>2810</v>
      </c>
      <c r="U6326" t="s">
        <v>117</v>
      </c>
      <c r="X6326" t="s">
        <v>2810</v>
      </c>
      <c r="Y6326" t="s">
        <v>117</v>
      </c>
      <c r="Z6326" t="s">
        <v>33</v>
      </c>
      <c r="AA6326">
        <v>2014</v>
      </c>
    </row>
    <row r="6327" spans="1:27" x14ac:dyDescent="0.3">
      <c r="A6327">
        <v>6326</v>
      </c>
      <c r="B6327">
        <v>9473573</v>
      </c>
      <c r="C6327">
        <v>636017696</v>
      </c>
      <c r="D6327" t="s">
        <v>3463</v>
      </c>
      <c r="E6327" t="s">
        <v>5839</v>
      </c>
      <c r="F6327" t="s">
        <v>32</v>
      </c>
      <c r="G6327">
        <v>70</v>
      </c>
      <c r="H6327" t="s">
        <v>10704</v>
      </c>
      <c r="I6327" t="s">
        <v>10734</v>
      </c>
      <c r="J6327" t="s">
        <v>209</v>
      </c>
      <c r="K6327">
        <v>150</v>
      </c>
      <c r="L6327">
        <v>30</v>
      </c>
      <c r="M6327">
        <v>10</v>
      </c>
      <c r="N6327">
        <v>20</v>
      </c>
      <c r="O6327">
        <v>180</v>
      </c>
      <c r="P6327">
        <v>30</v>
      </c>
      <c r="Q6327">
        <v>34529</v>
      </c>
      <c r="R6327" t="s">
        <v>241</v>
      </c>
      <c r="S6327" t="s">
        <v>157</v>
      </c>
      <c r="T6327" t="s">
        <v>241</v>
      </c>
      <c r="U6327" t="s">
        <v>157</v>
      </c>
      <c r="X6327" t="s">
        <v>241</v>
      </c>
      <c r="Y6327" t="s">
        <v>157</v>
      </c>
      <c r="Z6327" t="s">
        <v>71</v>
      </c>
      <c r="AA6327">
        <v>2013</v>
      </c>
    </row>
    <row r="6328" spans="1:27" x14ac:dyDescent="0.3">
      <c r="A6328">
        <v>6327</v>
      </c>
      <c r="B6328">
        <v>9532288</v>
      </c>
      <c r="C6328">
        <v>636017717</v>
      </c>
      <c r="D6328" t="s">
        <v>15583</v>
      </c>
      <c r="E6328" t="s">
        <v>15584</v>
      </c>
      <c r="F6328" t="s">
        <v>32</v>
      </c>
      <c r="G6328">
        <v>71</v>
      </c>
      <c r="H6328" t="s">
        <v>10705</v>
      </c>
      <c r="I6328" t="s">
        <v>10734</v>
      </c>
      <c r="J6328" t="s">
        <v>17381</v>
      </c>
      <c r="K6328">
        <v>150</v>
      </c>
      <c r="L6328">
        <v>49</v>
      </c>
      <c r="M6328">
        <v>11</v>
      </c>
      <c r="N6328">
        <v>21</v>
      </c>
      <c r="O6328">
        <v>199</v>
      </c>
      <c r="P6328">
        <v>32</v>
      </c>
      <c r="Q6328">
        <v>33381</v>
      </c>
      <c r="R6328" t="s">
        <v>3092</v>
      </c>
      <c r="S6328" t="s">
        <v>217</v>
      </c>
      <c r="T6328" t="s">
        <v>3092</v>
      </c>
      <c r="U6328" t="s">
        <v>217</v>
      </c>
      <c r="V6328" t="s">
        <v>2400</v>
      </c>
      <c r="W6328" t="s">
        <v>64</v>
      </c>
      <c r="X6328" t="s">
        <v>3092</v>
      </c>
      <c r="Y6328" t="s">
        <v>217</v>
      </c>
      <c r="Z6328" t="s">
        <v>67</v>
      </c>
      <c r="AA6328">
        <v>2014</v>
      </c>
    </row>
    <row r="6329" spans="1:27" x14ac:dyDescent="0.3">
      <c r="A6329">
        <v>6328</v>
      </c>
      <c r="B6329">
        <v>9536973</v>
      </c>
      <c r="C6329">
        <v>636017718</v>
      </c>
      <c r="D6329" t="s">
        <v>6656</v>
      </c>
      <c r="E6329" t="s">
        <v>6657</v>
      </c>
      <c r="F6329" t="s">
        <v>32</v>
      </c>
      <c r="G6329">
        <v>79</v>
      </c>
      <c r="H6329" t="s">
        <v>10710</v>
      </c>
      <c r="I6329" t="s">
        <v>10734</v>
      </c>
      <c r="J6329" t="s">
        <v>17381</v>
      </c>
      <c r="K6329">
        <v>150</v>
      </c>
      <c r="L6329">
        <v>49</v>
      </c>
      <c r="M6329">
        <v>11</v>
      </c>
      <c r="N6329">
        <v>21</v>
      </c>
      <c r="O6329">
        <v>199</v>
      </c>
      <c r="P6329">
        <v>32</v>
      </c>
      <c r="Q6329">
        <v>33380</v>
      </c>
      <c r="R6329" t="s">
        <v>3092</v>
      </c>
      <c r="S6329" t="s">
        <v>217</v>
      </c>
      <c r="T6329" t="s">
        <v>3092</v>
      </c>
      <c r="U6329" t="s">
        <v>217</v>
      </c>
      <c r="V6329" t="s">
        <v>455</v>
      </c>
      <c r="W6329" t="s">
        <v>64</v>
      </c>
      <c r="X6329" t="s">
        <v>3092</v>
      </c>
      <c r="Y6329" t="s">
        <v>217</v>
      </c>
      <c r="Z6329" t="s">
        <v>67</v>
      </c>
      <c r="AA6329">
        <v>2014</v>
      </c>
    </row>
    <row r="6330" spans="1:27" x14ac:dyDescent="0.3">
      <c r="A6330">
        <v>6329</v>
      </c>
      <c r="B6330">
        <v>9330068</v>
      </c>
      <c r="C6330">
        <v>636017722</v>
      </c>
      <c r="D6330" t="s">
        <v>3203</v>
      </c>
      <c r="E6330" t="s">
        <v>3204</v>
      </c>
      <c r="F6330" t="s">
        <v>32</v>
      </c>
      <c r="G6330">
        <v>71</v>
      </c>
      <c r="H6330" t="s">
        <v>10705</v>
      </c>
      <c r="I6330" t="s">
        <v>10734</v>
      </c>
      <c r="J6330" t="s">
        <v>17381</v>
      </c>
      <c r="K6330">
        <v>261</v>
      </c>
      <c r="L6330">
        <v>71</v>
      </c>
      <c r="M6330">
        <v>18</v>
      </c>
      <c r="N6330">
        <v>26</v>
      </c>
      <c r="O6330">
        <v>332</v>
      </c>
      <c r="P6330">
        <v>44</v>
      </c>
      <c r="Q6330">
        <v>108351</v>
      </c>
      <c r="R6330" t="s">
        <v>1454</v>
      </c>
      <c r="S6330" t="s">
        <v>1455</v>
      </c>
      <c r="T6330" t="s">
        <v>1454</v>
      </c>
      <c r="U6330" t="s">
        <v>1455</v>
      </c>
      <c r="V6330" t="s">
        <v>424</v>
      </c>
      <c r="W6330" t="s">
        <v>242</v>
      </c>
      <c r="X6330" t="s">
        <v>424</v>
      </c>
      <c r="Y6330" t="s">
        <v>242</v>
      </c>
      <c r="Z6330" t="s">
        <v>33</v>
      </c>
      <c r="AA6330">
        <v>2015</v>
      </c>
    </row>
    <row r="6331" spans="1:27" x14ac:dyDescent="0.3">
      <c r="A6331">
        <v>6330</v>
      </c>
      <c r="B6331">
        <v>9532276</v>
      </c>
      <c r="C6331">
        <v>636017733</v>
      </c>
      <c r="D6331" t="s">
        <v>6599</v>
      </c>
      <c r="E6331" t="s">
        <v>6600</v>
      </c>
      <c r="F6331" t="s">
        <v>84</v>
      </c>
      <c r="G6331">
        <v>70</v>
      </c>
      <c r="H6331" t="s">
        <v>10704</v>
      </c>
      <c r="I6331" t="s">
        <v>10734</v>
      </c>
      <c r="J6331" t="s">
        <v>17381</v>
      </c>
      <c r="K6331">
        <v>150</v>
      </c>
      <c r="L6331">
        <v>49</v>
      </c>
      <c r="M6331">
        <v>11</v>
      </c>
      <c r="N6331">
        <v>21</v>
      </c>
      <c r="O6331">
        <v>199</v>
      </c>
      <c r="P6331">
        <v>32</v>
      </c>
      <c r="Q6331">
        <v>33380</v>
      </c>
      <c r="R6331" t="s">
        <v>455</v>
      </c>
      <c r="S6331" t="s">
        <v>64</v>
      </c>
      <c r="T6331" t="s">
        <v>2342</v>
      </c>
      <c r="U6331" t="s">
        <v>117</v>
      </c>
      <c r="V6331" t="s">
        <v>2400</v>
      </c>
      <c r="W6331" t="s">
        <v>64</v>
      </c>
      <c r="X6331" t="s">
        <v>455</v>
      </c>
      <c r="Y6331" t="s">
        <v>64</v>
      </c>
      <c r="Z6331" t="s">
        <v>33</v>
      </c>
      <c r="AA6331">
        <v>2015</v>
      </c>
    </row>
    <row r="6332" spans="1:27" x14ac:dyDescent="0.3">
      <c r="A6332">
        <v>6331</v>
      </c>
      <c r="B6332">
        <v>9507881</v>
      </c>
      <c r="C6332">
        <v>636017738</v>
      </c>
      <c r="D6332" t="s">
        <v>6296</v>
      </c>
      <c r="E6332" t="s">
        <v>6297</v>
      </c>
      <c r="F6332" t="s">
        <v>32</v>
      </c>
      <c r="G6332">
        <v>70</v>
      </c>
      <c r="H6332" t="s">
        <v>10704</v>
      </c>
      <c r="I6332" t="s">
        <v>10734</v>
      </c>
      <c r="J6332" t="s">
        <v>209</v>
      </c>
      <c r="K6332">
        <v>248</v>
      </c>
      <c r="L6332">
        <v>44</v>
      </c>
      <c r="M6332">
        <v>29</v>
      </c>
      <c r="N6332">
        <v>16</v>
      </c>
      <c r="O6332">
        <v>292</v>
      </c>
      <c r="P6332">
        <v>45</v>
      </c>
      <c r="Q6332">
        <v>178978</v>
      </c>
      <c r="R6332" t="s">
        <v>2193</v>
      </c>
      <c r="S6332" t="s">
        <v>157</v>
      </c>
      <c r="T6332" t="s">
        <v>2193</v>
      </c>
      <c r="U6332" t="s">
        <v>157</v>
      </c>
      <c r="V6332" t="s">
        <v>6298</v>
      </c>
      <c r="W6332" t="s">
        <v>157</v>
      </c>
      <c r="X6332" t="s">
        <v>2193</v>
      </c>
      <c r="Y6332" t="s">
        <v>157</v>
      </c>
      <c r="Z6332" t="s">
        <v>33</v>
      </c>
      <c r="AA6332">
        <v>2013</v>
      </c>
    </row>
    <row r="6333" spans="1:27" x14ac:dyDescent="0.3">
      <c r="A6333">
        <v>6332</v>
      </c>
      <c r="B6333">
        <v>9519066</v>
      </c>
      <c r="C6333">
        <v>636017745</v>
      </c>
      <c r="D6333" t="s">
        <v>15531</v>
      </c>
      <c r="E6333" t="s">
        <v>15532</v>
      </c>
      <c r="F6333" t="s">
        <v>32</v>
      </c>
      <c r="G6333">
        <v>70</v>
      </c>
      <c r="H6333" t="s">
        <v>10704</v>
      </c>
      <c r="I6333" t="s">
        <v>10734</v>
      </c>
      <c r="J6333" t="s">
        <v>209</v>
      </c>
      <c r="K6333">
        <v>248</v>
      </c>
      <c r="L6333">
        <v>44</v>
      </c>
      <c r="M6333">
        <v>29</v>
      </c>
      <c r="N6333">
        <v>16</v>
      </c>
      <c r="O6333">
        <v>292</v>
      </c>
      <c r="P6333">
        <v>45</v>
      </c>
      <c r="Q6333">
        <v>178838</v>
      </c>
      <c r="R6333" t="s">
        <v>11387</v>
      </c>
      <c r="S6333" t="s">
        <v>157</v>
      </c>
      <c r="T6333" t="s">
        <v>11387</v>
      </c>
      <c r="U6333" t="s">
        <v>157</v>
      </c>
      <c r="V6333" t="s">
        <v>4058</v>
      </c>
      <c r="W6333" t="s">
        <v>157</v>
      </c>
      <c r="X6333" t="s">
        <v>11387</v>
      </c>
      <c r="Y6333" t="s">
        <v>157</v>
      </c>
      <c r="Z6333" t="s">
        <v>33</v>
      </c>
      <c r="AA6333">
        <v>2014</v>
      </c>
    </row>
    <row r="6334" spans="1:27" x14ac:dyDescent="0.3">
      <c r="A6334">
        <v>6333</v>
      </c>
      <c r="B6334">
        <v>9507893</v>
      </c>
      <c r="C6334">
        <v>636017746</v>
      </c>
      <c r="D6334" t="s">
        <v>11385</v>
      </c>
      <c r="E6334" t="s">
        <v>11386</v>
      </c>
      <c r="F6334" t="s">
        <v>32</v>
      </c>
      <c r="G6334">
        <v>70</v>
      </c>
      <c r="H6334" t="s">
        <v>10704</v>
      </c>
      <c r="I6334" t="s">
        <v>10734</v>
      </c>
      <c r="J6334" t="s">
        <v>209</v>
      </c>
      <c r="K6334">
        <v>248</v>
      </c>
      <c r="L6334">
        <v>44</v>
      </c>
      <c r="M6334">
        <v>29</v>
      </c>
      <c r="N6334">
        <v>16</v>
      </c>
      <c r="O6334">
        <v>292</v>
      </c>
      <c r="P6334">
        <v>45</v>
      </c>
      <c r="Q6334">
        <v>178979</v>
      </c>
      <c r="R6334" t="s">
        <v>11387</v>
      </c>
      <c r="S6334" t="s">
        <v>157</v>
      </c>
      <c r="T6334" t="s">
        <v>11387</v>
      </c>
      <c r="U6334" t="s">
        <v>157</v>
      </c>
      <c r="V6334" t="s">
        <v>4058</v>
      </c>
      <c r="W6334" t="s">
        <v>157</v>
      </c>
      <c r="X6334" t="s">
        <v>11387</v>
      </c>
      <c r="Y6334" t="s">
        <v>157</v>
      </c>
      <c r="Z6334" t="s">
        <v>39</v>
      </c>
      <c r="AA6334">
        <v>2014</v>
      </c>
    </row>
    <row r="6335" spans="1:27" x14ac:dyDescent="0.3">
      <c r="A6335">
        <v>6334</v>
      </c>
      <c r="B6335">
        <v>9588574</v>
      </c>
      <c r="C6335">
        <v>636017764</v>
      </c>
      <c r="D6335" t="s">
        <v>11198</v>
      </c>
      <c r="E6335" t="s">
        <v>11199</v>
      </c>
      <c r="F6335" t="s">
        <v>32</v>
      </c>
      <c r="G6335">
        <v>70</v>
      </c>
      <c r="H6335" t="s">
        <v>10704</v>
      </c>
      <c r="I6335" t="s">
        <v>10734</v>
      </c>
      <c r="J6335" t="s">
        <v>209</v>
      </c>
      <c r="K6335">
        <v>160</v>
      </c>
      <c r="L6335">
        <v>30</v>
      </c>
      <c r="M6335">
        <v>8</v>
      </c>
      <c r="N6335">
        <v>24</v>
      </c>
      <c r="O6335">
        <v>190</v>
      </c>
      <c r="P6335">
        <v>32</v>
      </c>
      <c r="Q6335">
        <v>56754</v>
      </c>
      <c r="R6335" t="s">
        <v>7377</v>
      </c>
      <c r="S6335" t="s">
        <v>157</v>
      </c>
      <c r="T6335" t="s">
        <v>7377</v>
      </c>
      <c r="U6335" t="s">
        <v>157</v>
      </c>
      <c r="X6335" t="s">
        <v>7377</v>
      </c>
      <c r="Y6335" t="s">
        <v>157</v>
      </c>
      <c r="Z6335" t="s">
        <v>97</v>
      </c>
      <c r="AA6335">
        <v>2015</v>
      </c>
    </row>
    <row r="6336" spans="1:27" x14ac:dyDescent="0.3">
      <c r="A6336">
        <v>6335</v>
      </c>
      <c r="B6336">
        <v>9230517</v>
      </c>
      <c r="C6336">
        <v>636017773</v>
      </c>
      <c r="D6336" t="s">
        <v>13236</v>
      </c>
      <c r="E6336" t="s">
        <v>13237</v>
      </c>
      <c r="F6336" t="s">
        <v>32</v>
      </c>
      <c r="G6336">
        <v>80</v>
      </c>
      <c r="H6336" t="s">
        <v>10711</v>
      </c>
      <c r="I6336" t="s">
        <v>10735</v>
      </c>
      <c r="J6336" t="s">
        <v>17395</v>
      </c>
      <c r="K6336">
        <v>226</v>
      </c>
      <c r="L6336">
        <v>48</v>
      </c>
      <c r="M6336">
        <v>17</v>
      </c>
      <c r="N6336">
        <v>31</v>
      </c>
      <c r="O6336">
        <v>274</v>
      </c>
      <c r="P6336">
        <v>48</v>
      </c>
      <c r="Q6336">
        <v>159453</v>
      </c>
      <c r="R6336" t="s">
        <v>756</v>
      </c>
      <c r="S6336" t="s">
        <v>157</v>
      </c>
      <c r="T6336" t="s">
        <v>756</v>
      </c>
      <c r="U6336" t="s">
        <v>157</v>
      </c>
      <c r="V6336" t="s">
        <v>756</v>
      </c>
      <c r="W6336" t="s">
        <v>157</v>
      </c>
      <c r="X6336" t="s">
        <v>756</v>
      </c>
      <c r="Y6336" t="s">
        <v>157</v>
      </c>
      <c r="Z6336" t="s">
        <v>514</v>
      </c>
      <c r="AA6336">
        <v>2014</v>
      </c>
    </row>
    <row r="6337" spans="1:27" x14ac:dyDescent="0.3">
      <c r="A6337">
        <v>6336</v>
      </c>
      <c r="B6337">
        <v>9230505</v>
      </c>
      <c r="C6337">
        <v>636017774</v>
      </c>
      <c r="D6337" t="s">
        <v>13234</v>
      </c>
      <c r="E6337" t="s">
        <v>13235</v>
      </c>
      <c r="F6337" t="s">
        <v>32</v>
      </c>
      <c r="G6337">
        <v>80</v>
      </c>
      <c r="H6337" t="s">
        <v>10711</v>
      </c>
      <c r="I6337" t="s">
        <v>10735</v>
      </c>
      <c r="J6337" t="s">
        <v>17395</v>
      </c>
      <c r="K6337">
        <v>230</v>
      </c>
      <c r="L6337">
        <v>44</v>
      </c>
      <c r="M6337">
        <v>30</v>
      </c>
      <c r="N6337">
        <v>18</v>
      </c>
      <c r="O6337">
        <v>274</v>
      </c>
      <c r="P6337">
        <v>48</v>
      </c>
      <c r="Q6337">
        <v>159435</v>
      </c>
      <c r="R6337" t="s">
        <v>756</v>
      </c>
      <c r="S6337" t="s">
        <v>157</v>
      </c>
      <c r="T6337" t="s">
        <v>756</v>
      </c>
      <c r="U6337" t="s">
        <v>157</v>
      </c>
      <c r="V6337" t="s">
        <v>756</v>
      </c>
      <c r="W6337" t="s">
        <v>157</v>
      </c>
      <c r="X6337" t="s">
        <v>756</v>
      </c>
      <c r="Y6337" t="s">
        <v>157</v>
      </c>
      <c r="Z6337" t="s">
        <v>97</v>
      </c>
      <c r="AA6337">
        <v>2013</v>
      </c>
    </row>
    <row r="6338" spans="1:27" x14ac:dyDescent="0.3">
      <c r="A6338">
        <v>6337</v>
      </c>
      <c r="B6338">
        <v>9436018</v>
      </c>
      <c r="C6338">
        <v>636017796</v>
      </c>
      <c r="D6338" t="s">
        <v>5137</v>
      </c>
      <c r="E6338" t="s">
        <v>5138</v>
      </c>
      <c r="F6338" t="s">
        <v>32</v>
      </c>
      <c r="G6338">
        <v>80</v>
      </c>
      <c r="H6338" t="s">
        <v>10711</v>
      </c>
      <c r="I6338" t="s">
        <v>10735</v>
      </c>
      <c r="J6338" t="s">
        <v>17395</v>
      </c>
      <c r="K6338">
        <v>208</v>
      </c>
      <c r="L6338">
        <v>42</v>
      </c>
      <c r="M6338">
        <v>12</v>
      </c>
      <c r="N6338">
        <v>32</v>
      </c>
      <c r="O6338">
        <v>250</v>
      </c>
      <c r="P6338">
        <v>44</v>
      </c>
      <c r="Q6338">
        <v>112871</v>
      </c>
      <c r="R6338" t="s">
        <v>4094</v>
      </c>
      <c r="S6338" t="s">
        <v>157</v>
      </c>
      <c r="T6338" t="s">
        <v>4094</v>
      </c>
      <c r="U6338" t="s">
        <v>157</v>
      </c>
      <c r="V6338" t="s">
        <v>4094</v>
      </c>
      <c r="W6338" t="s">
        <v>157</v>
      </c>
      <c r="X6338" t="s">
        <v>4094</v>
      </c>
      <c r="Y6338" t="s">
        <v>157</v>
      </c>
      <c r="Z6338" t="s">
        <v>514</v>
      </c>
      <c r="AA6338">
        <v>2013</v>
      </c>
    </row>
    <row r="6339" spans="1:27" x14ac:dyDescent="0.3">
      <c r="A6339">
        <v>6338</v>
      </c>
      <c r="B6339">
        <v>9379143</v>
      </c>
      <c r="C6339">
        <v>636017797</v>
      </c>
      <c r="D6339" t="s">
        <v>4092</v>
      </c>
      <c r="E6339" t="s">
        <v>4093</v>
      </c>
      <c r="F6339" t="s">
        <v>32</v>
      </c>
      <c r="G6339">
        <v>89</v>
      </c>
      <c r="H6339" t="s">
        <v>10717</v>
      </c>
      <c r="I6339" t="s">
        <v>10735</v>
      </c>
      <c r="J6339" t="s">
        <v>17395</v>
      </c>
      <c r="K6339">
        <v>150</v>
      </c>
      <c r="L6339">
        <v>33</v>
      </c>
      <c r="M6339">
        <v>20</v>
      </c>
      <c r="N6339">
        <v>12</v>
      </c>
      <c r="O6339">
        <v>183</v>
      </c>
      <c r="P6339">
        <v>32</v>
      </c>
      <c r="Q6339">
        <v>46754</v>
      </c>
      <c r="R6339" t="s">
        <v>4094</v>
      </c>
      <c r="S6339" t="s">
        <v>157</v>
      </c>
      <c r="T6339" t="s">
        <v>4094</v>
      </c>
      <c r="U6339" t="s">
        <v>157</v>
      </c>
      <c r="V6339" t="s">
        <v>3308</v>
      </c>
      <c r="W6339" t="s">
        <v>157</v>
      </c>
      <c r="X6339" t="s">
        <v>4094</v>
      </c>
      <c r="Y6339" t="s">
        <v>157</v>
      </c>
      <c r="Z6339" t="s">
        <v>67</v>
      </c>
      <c r="AA6339">
        <v>2015</v>
      </c>
    </row>
    <row r="6340" spans="1:27" x14ac:dyDescent="0.3">
      <c r="A6340">
        <v>6339</v>
      </c>
      <c r="B6340">
        <v>9592771</v>
      </c>
      <c r="C6340">
        <v>636017805</v>
      </c>
      <c r="D6340" t="s">
        <v>15931</v>
      </c>
      <c r="E6340" t="s">
        <v>15932</v>
      </c>
      <c r="F6340" t="s">
        <v>32</v>
      </c>
      <c r="G6340">
        <v>70</v>
      </c>
      <c r="H6340" t="s">
        <v>10704</v>
      </c>
      <c r="I6340" t="s">
        <v>10734</v>
      </c>
      <c r="J6340" t="s">
        <v>209</v>
      </c>
      <c r="K6340">
        <v>250</v>
      </c>
      <c r="L6340">
        <v>42</v>
      </c>
      <c r="M6340">
        <v>17</v>
      </c>
      <c r="N6340">
        <v>28</v>
      </c>
      <c r="O6340">
        <v>292</v>
      </c>
      <c r="P6340">
        <v>45</v>
      </c>
      <c r="Q6340">
        <v>178929</v>
      </c>
      <c r="R6340" t="s">
        <v>2193</v>
      </c>
      <c r="S6340" t="s">
        <v>157</v>
      </c>
      <c r="T6340" t="s">
        <v>2193</v>
      </c>
      <c r="U6340" t="s">
        <v>157</v>
      </c>
      <c r="X6340" t="s">
        <v>2193</v>
      </c>
      <c r="Y6340" t="s">
        <v>157</v>
      </c>
      <c r="Z6340" t="s">
        <v>33</v>
      </c>
      <c r="AA6340">
        <v>2014</v>
      </c>
    </row>
    <row r="6341" spans="1:27" x14ac:dyDescent="0.3">
      <c r="A6341">
        <v>6340</v>
      </c>
      <c r="B6341">
        <v>9439199</v>
      </c>
      <c r="C6341">
        <v>636017817</v>
      </c>
      <c r="D6341" t="s">
        <v>5192</v>
      </c>
      <c r="E6341" t="s">
        <v>5193</v>
      </c>
      <c r="F6341" t="s">
        <v>32</v>
      </c>
      <c r="G6341">
        <v>80</v>
      </c>
      <c r="H6341" t="s">
        <v>10711</v>
      </c>
      <c r="I6341" t="s">
        <v>10735</v>
      </c>
      <c r="J6341" t="s">
        <v>17395</v>
      </c>
      <c r="K6341">
        <v>198</v>
      </c>
      <c r="L6341">
        <v>31</v>
      </c>
      <c r="M6341">
        <v>26</v>
      </c>
      <c r="N6341">
        <v>16</v>
      </c>
      <c r="O6341">
        <v>229</v>
      </c>
      <c r="P6341">
        <v>42</v>
      </c>
      <c r="Q6341">
        <v>105354</v>
      </c>
      <c r="R6341" t="s">
        <v>1660</v>
      </c>
      <c r="S6341" t="s">
        <v>157</v>
      </c>
      <c r="T6341" t="s">
        <v>1660</v>
      </c>
      <c r="U6341" t="s">
        <v>157</v>
      </c>
      <c r="V6341" t="s">
        <v>3074</v>
      </c>
      <c r="W6341" t="s">
        <v>84</v>
      </c>
      <c r="X6341" t="s">
        <v>1660</v>
      </c>
      <c r="Y6341" t="s">
        <v>157</v>
      </c>
      <c r="Z6341" t="s">
        <v>71</v>
      </c>
      <c r="AA6341">
        <v>2014</v>
      </c>
    </row>
    <row r="6342" spans="1:27" x14ac:dyDescent="0.3">
      <c r="A6342">
        <v>6341</v>
      </c>
      <c r="B6342">
        <v>9396713</v>
      </c>
      <c r="C6342">
        <v>636017845</v>
      </c>
      <c r="D6342" t="s">
        <v>12056</v>
      </c>
      <c r="E6342" t="s">
        <v>12057</v>
      </c>
      <c r="F6342" t="s">
        <v>32</v>
      </c>
      <c r="G6342">
        <v>81</v>
      </c>
      <c r="H6342" t="s">
        <v>10712</v>
      </c>
      <c r="I6342" t="s">
        <v>10735</v>
      </c>
      <c r="J6342" t="s">
        <v>17395</v>
      </c>
      <c r="K6342">
        <v>149</v>
      </c>
      <c r="L6342">
        <v>34</v>
      </c>
      <c r="M6342">
        <v>8</v>
      </c>
      <c r="N6342">
        <v>24</v>
      </c>
      <c r="O6342">
        <v>183</v>
      </c>
      <c r="P6342">
        <v>32</v>
      </c>
      <c r="Q6342">
        <v>50695</v>
      </c>
      <c r="R6342" t="s">
        <v>4094</v>
      </c>
      <c r="S6342" t="s">
        <v>157</v>
      </c>
      <c r="T6342" t="s">
        <v>4094</v>
      </c>
      <c r="U6342" t="s">
        <v>157</v>
      </c>
      <c r="V6342" t="s">
        <v>4094</v>
      </c>
      <c r="W6342" t="s">
        <v>157</v>
      </c>
      <c r="X6342" t="s">
        <v>4094</v>
      </c>
      <c r="Y6342" t="s">
        <v>157</v>
      </c>
      <c r="Z6342" t="s">
        <v>97</v>
      </c>
      <c r="AA6342">
        <v>2015</v>
      </c>
    </row>
    <row r="6343" spans="1:27" x14ac:dyDescent="0.3">
      <c r="A6343">
        <v>6342</v>
      </c>
      <c r="B6343">
        <v>9592800</v>
      </c>
      <c r="C6343">
        <v>636017868</v>
      </c>
      <c r="D6343" t="s">
        <v>7256</v>
      </c>
      <c r="E6343" t="s">
        <v>7257</v>
      </c>
      <c r="F6343" t="s">
        <v>32</v>
      </c>
      <c r="G6343">
        <v>79</v>
      </c>
      <c r="H6343" t="s">
        <v>10710</v>
      </c>
      <c r="I6343" t="s">
        <v>10734</v>
      </c>
      <c r="J6343" t="s">
        <v>209</v>
      </c>
      <c r="K6343">
        <v>250</v>
      </c>
      <c r="L6343">
        <v>42</v>
      </c>
      <c r="M6343">
        <v>28</v>
      </c>
      <c r="N6343">
        <v>17</v>
      </c>
      <c r="O6343">
        <v>292</v>
      </c>
      <c r="P6343">
        <v>45</v>
      </c>
      <c r="Q6343">
        <v>178929</v>
      </c>
      <c r="R6343" t="s">
        <v>4094</v>
      </c>
      <c r="S6343" t="s">
        <v>157</v>
      </c>
      <c r="T6343" t="s">
        <v>5927</v>
      </c>
      <c r="U6343" t="s">
        <v>157</v>
      </c>
      <c r="V6343" t="s">
        <v>5927</v>
      </c>
      <c r="W6343" t="s">
        <v>157</v>
      </c>
      <c r="X6343" t="s">
        <v>5927</v>
      </c>
      <c r="Y6343" t="s">
        <v>157</v>
      </c>
      <c r="Z6343" t="s">
        <v>33</v>
      </c>
      <c r="AA6343">
        <v>2015</v>
      </c>
    </row>
    <row r="6344" spans="1:27" x14ac:dyDescent="0.3">
      <c r="A6344">
        <v>6343</v>
      </c>
      <c r="B6344">
        <v>9748291</v>
      </c>
      <c r="C6344">
        <v>636017870</v>
      </c>
      <c r="D6344" t="s">
        <v>9229</v>
      </c>
      <c r="E6344" t="s">
        <v>9230</v>
      </c>
      <c r="F6344" t="s">
        <v>32</v>
      </c>
      <c r="G6344">
        <v>70</v>
      </c>
      <c r="H6344" t="s">
        <v>10704</v>
      </c>
      <c r="I6344" t="s">
        <v>10734</v>
      </c>
      <c r="J6344" t="s">
        <v>17390</v>
      </c>
      <c r="K6344">
        <v>25</v>
      </c>
      <c r="L6344">
        <v>174</v>
      </c>
      <c r="M6344">
        <v>29</v>
      </c>
      <c r="N6344">
        <v>9</v>
      </c>
      <c r="O6344">
        <v>199</v>
      </c>
      <c r="P6344">
        <v>38</v>
      </c>
      <c r="Q6344">
        <v>18241</v>
      </c>
      <c r="R6344" t="s">
        <v>9231</v>
      </c>
      <c r="S6344" t="s">
        <v>217</v>
      </c>
      <c r="T6344" t="s">
        <v>9231</v>
      </c>
      <c r="U6344" t="s">
        <v>217</v>
      </c>
      <c r="X6344" t="s">
        <v>9231</v>
      </c>
      <c r="Y6344" t="s">
        <v>217</v>
      </c>
      <c r="Z6344" t="s">
        <v>67</v>
      </c>
      <c r="AA6344">
        <v>2015</v>
      </c>
    </row>
    <row r="6345" spans="1:27" x14ac:dyDescent="0.3">
      <c r="A6345">
        <v>6344</v>
      </c>
      <c r="B6345">
        <v>9516947</v>
      </c>
      <c r="C6345">
        <v>636017880</v>
      </c>
      <c r="D6345" t="s">
        <v>15527</v>
      </c>
      <c r="E6345" t="s">
        <v>15528</v>
      </c>
      <c r="F6345" t="s">
        <v>32</v>
      </c>
      <c r="G6345">
        <v>81</v>
      </c>
      <c r="H6345" t="s">
        <v>10712</v>
      </c>
      <c r="I6345" t="s">
        <v>10735</v>
      </c>
      <c r="J6345" t="s">
        <v>17395</v>
      </c>
      <c r="K6345">
        <v>280</v>
      </c>
      <c r="L6345">
        <v>53</v>
      </c>
      <c r="M6345">
        <v>28</v>
      </c>
      <c r="N6345">
        <v>32</v>
      </c>
      <c r="O6345">
        <v>333</v>
      </c>
      <c r="P6345">
        <v>60</v>
      </c>
      <c r="Q6345">
        <v>319611</v>
      </c>
      <c r="R6345" t="s">
        <v>756</v>
      </c>
      <c r="S6345" t="s">
        <v>157</v>
      </c>
      <c r="T6345" t="s">
        <v>756</v>
      </c>
      <c r="U6345" t="s">
        <v>157</v>
      </c>
      <c r="V6345" t="s">
        <v>12185</v>
      </c>
      <c r="W6345" t="s">
        <v>157</v>
      </c>
      <c r="X6345" t="s">
        <v>756</v>
      </c>
      <c r="Y6345" t="s">
        <v>157</v>
      </c>
      <c r="Z6345" t="s">
        <v>3709</v>
      </c>
      <c r="AA6345">
        <v>2014</v>
      </c>
    </row>
    <row r="6346" spans="1:27" x14ac:dyDescent="0.3">
      <c r="A6346">
        <v>6345</v>
      </c>
      <c r="B6346">
        <v>9295608</v>
      </c>
      <c r="C6346">
        <v>636017885</v>
      </c>
      <c r="D6346" t="s">
        <v>12172</v>
      </c>
      <c r="E6346" t="s">
        <v>12173</v>
      </c>
      <c r="F6346" t="s">
        <v>32</v>
      </c>
      <c r="G6346">
        <v>70</v>
      </c>
      <c r="H6346" t="s">
        <v>10704</v>
      </c>
      <c r="I6346" t="s">
        <v>10734</v>
      </c>
      <c r="J6346" t="s">
        <v>209</v>
      </c>
      <c r="K6346">
        <v>252</v>
      </c>
      <c r="L6346">
        <v>37</v>
      </c>
      <c r="M6346">
        <v>30</v>
      </c>
      <c r="N6346">
        <v>15</v>
      </c>
      <c r="O6346">
        <v>289</v>
      </c>
      <c r="P6346">
        <v>45</v>
      </c>
      <c r="Q6346">
        <v>177173</v>
      </c>
      <c r="R6346" t="s">
        <v>5567</v>
      </c>
      <c r="S6346" t="s">
        <v>365</v>
      </c>
      <c r="T6346" t="s">
        <v>5567</v>
      </c>
      <c r="U6346" t="s">
        <v>365</v>
      </c>
      <c r="V6346" t="s">
        <v>5567</v>
      </c>
      <c r="W6346" t="s">
        <v>365</v>
      </c>
      <c r="X6346" t="s">
        <v>5567</v>
      </c>
      <c r="Y6346" t="s">
        <v>365</v>
      </c>
      <c r="Z6346" t="s">
        <v>39</v>
      </c>
      <c r="AA6346">
        <v>2014</v>
      </c>
    </row>
    <row r="6347" spans="1:27" x14ac:dyDescent="0.3">
      <c r="A6347">
        <v>6346</v>
      </c>
      <c r="B6347">
        <v>9812482</v>
      </c>
      <c r="C6347">
        <v>636017896</v>
      </c>
      <c r="D6347" t="s">
        <v>17168</v>
      </c>
      <c r="E6347" t="s">
        <v>17169</v>
      </c>
      <c r="F6347" t="s">
        <v>32</v>
      </c>
      <c r="G6347">
        <v>70</v>
      </c>
      <c r="H6347" t="s">
        <v>10704</v>
      </c>
      <c r="I6347" t="s">
        <v>10734</v>
      </c>
      <c r="J6347" t="s">
        <v>209</v>
      </c>
      <c r="K6347">
        <v>171</v>
      </c>
      <c r="L6347">
        <v>29</v>
      </c>
      <c r="M6347">
        <v>10</v>
      </c>
      <c r="N6347">
        <v>22</v>
      </c>
      <c r="O6347">
        <v>200</v>
      </c>
      <c r="P6347">
        <v>32</v>
      </c>
      <c r="Q6347">
        <v>61310</v>
      </c>
      <c r="R6347" t="s">
        <v>3120</v>
      </c>
      <c r="S6347" t="s">
        <v>217</v>
      </c>
      <c r="T6347" t="s">
        <v>3120</v>
      </c>
      <c r="U6347" t="s">
        <v>217</v>
      </c>
      <c r="X6347" t="s">
        <v>3120</v>
      </c>
      <c r="Y6347" t="s">
        <v>217</v>
      </c>
      <c r="Z6347" t="s">
        <v>33</v>
      </c>
      <c r="AA6347">
        <v>2015</v>
      </c>
    </row>
    <row r="6348" spans="1:27" x14ac:dyDescent="0.3">
      <c r="A6348">
        <v>6347</v>
      </c>
      <c r="B6348">
        <v>9371957</v>
      </c>
      <c r="C6348">
        <v>636017913</v>
      </c>
      <c r="D6348" t="s">
        <v>14421</v>
      </c>
      <c r="E6348" t="s">
        <v>14422</v>
      </c>
      <c r="F6348" t="s">
        <v>32</v>
      </c>
      <c r="G6348">
        <v>70</v>
      </c>
      <c r="H6348" t="s">
        <v>10704</v>
      </c>
      <c r="I6348" t="s">
        <v>10734</v>
      </c>
      <c r="J6348" t="s">
        <v>17384</v>
      </c>
      <c r="K6348">
        <v>96</v>
      </c>
      <c r="L6348">
        <v>21</v>
      </c>
      <c r="M6348">
        <v>7</v>
      </c>
      <c r="N6348">
        <v>13</v>
      </c>
      <c r="O6348">
        <v>117</v>
      </c>
      <c r="P6348">
        <v>20</v>
      </c>
      <c r="Q6348">
        <v>7699</v>
      </c>
      <c r="R6348" t="s">
        <v>12160</v>
      </c>
      <c r="S6348" t="s">
        <v>130</v>
      </c>
      <c r="T6348" t="s">
        <v>12160</v>
      </c>
      <c r="U6348" t="s">
        <v>130</v>
      </c>
      <c r="X6348" t="s">
        <v>12160</v>
      </c>
      <c r="Y6348" t="s">
        <v>130</v>
      </c>
      <c r="Z6348" t="s">
        <v>33</v>
      </c>
      <c r="AA6348">
        <v>2015</v>
      </c>
    </row>
    <row r="6349" spans="1:27" x14ac:dyDescent="0.3">
      <c r="A6349">
        <v>6348</v>
      </c>
      <c r="B6349">
        <v>9371907</v>
      </c>
      <c r="C6349">
        <v>636017914</v>
      </c>
      <c r="D6349" t="s">
        <v>12158</v>
      </c>
      <c r="E6349" t="s">
        <v>12159</v>
      </c>
      <c r="F6349" t="s">
        <v>32</v>
      </c>
      <c r="G6349">
        <v>70</v>
      </c>
      <c r="H6349" t="s">
        <v>10704</v>
      </c>
      <c r="I6349" t="s">
        <v>10734</v>
      </c>
      <c r="J6349" t="s">
        <v>17384</v>
      </c>
      <c r="K6349">
        <v>96</v>
      </c>
      <c r="L6349">
        <v>21</v>
      </c>
      <c r="M6349">
        <v>6</v>
      </c>
      <c r="N6349">
        <v>14</v>
      </c>
      <c r="O6349">
        <v>117</v>
      </c>
      <c r="P6349">
        <v>20</v>
      </c>
      <c r="Q6349">
        <v>8024</v>
      </c>
      <c r="R6349" t="s">
        <v>12160</v>
      </c>
      <c r="S6349" t="s">
        <v>130</v>
      </c>
      <c r="T6349" t="s">
        <v>12160</v>
      </c>
      <c r="U6349" t="s">
        <v>130</v>
      </c>
      <c r="X6349" t="s">
        <v>12160</v>
      </c>
      <c r="Y6349" t="s">
        <v>130</v>
      </c>
      <c r="Z6349" t="s">
        <v>514</v>
      </c>
      <c r="AA6349">
        <v>2015</v>
      </c>
    </row>
    <row r="6350" spans="1:27" x14ac:dyDescent="0.3">
      <c r="A6350">
        <v>6349</v>
      </c>
      <c r="B6350">
        <v>9503732</v>
      </c>
      <c r="C6350">
        <v>636017921</v>
      </c>
      <c r="D6350" t="s">
        <v>12193</v>
      </c>
      <c r="E6350" t="s">
        <v>12194</v>
      </c>
      <c r="F6350" t="s">
        <v>32</v>
      </c>
      <c r="G6350">
        <v>71</v>
      </c>
      <c r="H6350" t="s">
        <v>10705</v>
      </c>
      <c r="I6350" t="s">
        <v>10734</v>
      </c>
      <c r="J6350" t="s">
        <v>17381</v>
      </c>
      <c r="K6350">
        <v>141</v>
      </c>
      <c r="L6350">
        <v>225</v>
      </c>
      <c r="M6350">
        <v>29</v>
      </c>
      <c r="N6350">
        <v>19</v>
      </c>
      <c r="O6350">
        <v>366</v>
      </c>
      <c r="P6350">
        <v>48</v>
      </c>
      <c r="Q6350">
        <v>140973</v>
      </c>
      <c r="R6350" t="s">
        <v>12195</v>
      </c>
      <c r="S6350" t="s">
        <v>31</v>
      </c>
      <c r="T6350" t="s">
        <v>12195</v>
      </c>
      <c r="U6350" t="s">
        <v>31</v>
      </c>
      <c r="V6350" t="s">
        <v>424</v>
      </c>
      <c r="W6350" t="s">
        <v>242</v>
      </c>
      <c r="X6350" t="s">
        <v>12195</v>
      </c>
      <c r="Y6350" t="s">
        <v>31</v>
      </c>
      <c r="Z6350" t="s">
        <v>33</v>
      </c>
      <c r="AA6350">
        <v>2014</v>
      </c>
    </row>
    <row r="6351" spans="1:27" x14ac:dyDescent="0.3">
      <c r="A6351">
        <v>6350</v>
      </c>
      <c r="B6351">
        <v>9284867</v>
      </c>
      <c r="C6351">
        <v>636017924</v>
      </c>
      <c r="D6351" t="s">
        <v>2074</v>
      </c>
      <c r="E6351" t="s">
        <v>2075</v>
      </c>
      <c r="F6351" t="s">
        <v>32</v>
      </c>
      <c r="G6351">
        <v>70</v>
      </c>
      <c r="H6351" t="s">
        <v>10704</v>
      </c>
      <c r="I6351" t="s">
        <v>10734</v>
      </c>
      <c r="J6351" t="s">
        <v>209</v>
      </c>
      <c r="K6351">
        <v>195</v>
      </c>
      <c r="L6351">
        <v>30</v>
      </c>
      <c r="M6351">
        <v>12</v>
      </c>
      <c r="N6351">
        <v>20</v>
      </c>
      <c r="O6351">
        <v>225</v>
      </c>
      <c r="P6351">
        <v>32</v>
      </c>
      <c r="Q6351">
        <v>76417</v>
      </c>
      <c r="R6351" t="s">
        <v>2076</v>
      </c>
      <c r="S6351" t="s">
        <v>157</v>
      </c>
      <c r="T6351" t="s">
        <v>2076</v>
      </c>
      <c r="U6351" t="s">
        <v>157</v>
      </c>
      <c r="V6351" t="s">
        <v>2076</v>
      </c>
      <c r="W6351" t="s">
        <v>157</v>
      </c>
      <c r="X6351" t="s">
        <v>2076</v>
      </c>
      <c r="Y6351" t="s">
        <v>157</v>
      </c>
      <c r="Z6351" t="s">
        <v>67</v>
      </c>
      <c r="AA6351">
        <v>2015</v>
      </c>
    </row>
    <row r="6352" spans="1:27" x14ac:dyDescent="0.3">
      <c r="A6352">
        <v>6351</v>
      </c>
      <c r="B6352">
        <v>9396725</v>
      </c>
      <c r="C6352">
        <v>636017930</v>
      </c>
      <c r="D6352" t="s">
        <v>14590</v>
      </c>
      <c r="E6352" t="s">
        <v>14591</v>
      </c>
      <c r="F6352" t="s">
        <v>32</v>
      </c>
      <c r="G6352">
        <v>80</v>
      </c>
      <c r="H6352" t="s">
        <v>10711</v>
      </c>
      <c r="I6352" t="s">
        <v>10735</v>
      </c>
      <c r="J6352" t="s">
        <v>17395</v>
      </c>
      <c r="K6352">
        <v>150</v>
      </c>
      <c r="L6352">
        <v>33</v>
      </c>
      <c r="M6352">
        <v>16</v>
      </c>
      <c r="N6352">
        <v>16</v>
      </c>
      <c r="O6352">
        <v>183</v>
      </c>
      <c r="P6352">
        <v>32</v>
      </c>
      <c r="Q6352">
        <v>50760</v>
      </c>
      <c r="R6352" t="s">
        <v>4094</v>
      </c>
      <c r="S6352" t="s">
        <v>157</v>
      </c>
      <c r="T6352" t="s">
        <v>4094</v>
      </c>
      <c r="U6352" t="s">
        <v>157</v>
      </c>
      <c r="V6352" t="s">
        <v>3308</v>
      </c>
      <c r="W6352" t="s">
        <v>157</v>
      </c>
      <c r="X6352" t="s">
        <v>4094</v>
      </c>
      <c r="Y6352" t="s">
        <v>157</v>
      </c>
      <c r="Z6352" t="s">
        <v>67</v>
      </c>
      <c r="AA6352">
        <v>2015</v>
      </c>
    </row>
    <row r="6353" spans="1:27" x14ac:dyDescent="0.3">
      <c r="A6353">
        <v>6352</v>
      </c>
      <c r="B6353">
        <v>9778430</v>
      </c>
      <c r="C6353">
        <v>636017941</v>
      </c>
      <c r="D6353" t="s">
        <v>6784</v>
      </c>
      <c r="E6353" t="s">
        <v>9495</v>
      </c>
      <c r="F6353" t="s">
        <v>32</v>
      </c>
      <c r="G6353">
        <v>70</v>
      </c>
      <c r="H6353" t="s">
        <v>10704</v>
      </c>
      <c r="I6353" t="s">
        <v>10734</v>
      </c>
      <c r="J6353" t="s">
        <v>209</v>
      </c>
      <c r="K6353">
        <v>257</v>
      </c>
      <c r="L6353">
        <v>43</v>
      </c>
      <c r="M6353">
        <v>29</v>
      </c>
      <c r="N6353">
        <v>21</v>
      </c>
      <c r="O6353">
        <v>300</v>
      </c>
      <c r="P6353">
        <v>50</v>
      </c>
      <c r="Q6353">
        <v>207609</v>
      </c>
      <c r="R6353" t="s">
        <v>8736</v>
      </c>
      <c r="S6353" t="s">
        <v>37</v>
      </c>
      <c r="T6353" t="s">
        <v>8736</v>
      </c>
      <c r="U6353" t="s">
        <v>37</v>
      </c>
      <c r="X6353" t="s">
        <v>8736</v>
      </c>
      <c r="Y6353" t="s">
        <v>37</v>
      </c>
      <c r="Z6353" t="s">
        <v>39</v>
      </c>
      <c r="AA6353">
        <v>2014</v>
      </c>
    </row>
    <row r="6354" spans="1:27" x14ac:dyDescent="0.3">
      <c r="A6354">
        <v>6353</v>
      </c>
      <c r="B6354">
        <v>9778416</v>
      </c>
      <c r="C6354">
        <v>636017942</v>
      </c>
      <c r="D6354" t="s">
        <v>9492</v>
      </c>
      <c r="E6354" t="s">
        <v>9493</v>
      </c>
      <c r="F6354" t="s">
        <v>32</v>
      </c>
      <c r="G6354">
        <v>70</v>
      </c>
      <c r="H6354" t="s">
        <v>10704</v>
      </c>
      <c r="I6354" t="s">
        <v>10734</v>
      </c>
      <c r="J6354" t="s">
        <v>209</v>
      </c>
      <c r="K6354">
        <v>257</v>
      </c>
      <c r="L6354">
        <v>43</v>
      </c>
      <c r="M6354">
        <v>29</v>
      </c>
      <c r="N6354">
        <v>21</v>
      </c>
      <c r="O6354">
        <v>300</v>
      </c>
      <c r="P6354">
        <v>50</v>
      </c>
      <c r="Q6354">
        <v>207634</v>
      </c>
      <c r="R6354" t="s">
        <v>9494</v>
      </c>
      <c r="S6354" t="s">
        <v>157</v>
      </c>
      <c r="T6354" t="s">
        <v>9494</v>
      </c>
      <c r="U6354" t="s">
        <v>157</v>
      </c>
      <c r="X6354" t="s">
        <v>9494</v>
      </c>
      <c r="Y6354" t="s">
        <v>157</v>
      </c>
      <c r="Z6354" t="s">
        <v>39</v>
      </c>
      <c r="AA6354">
        <v>2015</v>
      </c>
    </row>
    <row r="6355" spans="1:27" x14ac:dyDescent="0.3">
      <c r="A6355">
        <v>6354</v>
      </c>
      <c r="B6355">
        <v>9778296</v>
      </c>
      <c r="C6355">
        <v>636017950</v>
      </c>
      <c r="D6355" t="s">
        <v>9485</v>
      </c>
      <c r="E6355" t="s">
        <v>9486</v>
      </c>
      <c r="F6355" t="s">
        <v>32</v>
      </c>
      <c r="G6355">
        <v>80</v>
      </c>
      <c r="H6355" t="s">
        <v>10711</v>
      </c>
      <c r="I6355" t="s">
        <v>10735</v>
      </c>
      <c r="J6355" t="s">
        <v>17395</v>
      </c>
      <c r="K6355">
        <v>193</v>
      </c>
      <c r="L6355">
        <v>35</v>
      </c>
      <c r="M6355">
        <v>23</v>
      </c>
      <c r="N6355">
        <v>13</v>
      </c>
      <c r="O6355">
        <v>228</v>
      </c>
      <c r="P6355">
        <v>36</v>
      </c>
      <c r="Q6355">
        <v>74999</v>
      </c>
      <c r="R6355" t="s">
        <v>8499</v>
      </c>
      <c r="S6355" t="s">
        <v>4102</v>
      </c>
      <c r="T6355" t="s">
        <v>8499</v>
      </c>
      <c r="U6355" t="s">
        <v>4102</v>
      </c>
      <c r="V6355" t="s">
        <v>9487</v>
      </c>
      <c r="W6355" t="s">
        <v>622</v>
      </c>
      <c r="X6355" t="s">
        <v>8499</v>
      </c>
      <c r="Y6355" t="s">
        <v>4102</v>
      </c>
      <c r="Z6355" t="s">
        <v>71</v>
      </c>
      <c r="AA6355">
        <v>2014</v>
      </c>
    </row>
    <row r="6356" spans="1:27" x14ac:dyDescent="0.3">
      <c r="A6356">
        <v>6355</v>
      </c>
      <c r="B6356">
        <v>9178276</v>
      </c>
      <c r="C6356">
        <v>636017957</v>
      </c>
      <c r="D6356" t="s">
        <v>10833</v>
      </c>
      <c r="E6356" t="s">
        <v>10834</v>
      </c>
      <c r="F6356" t="s">
        <v>6284</v>
      </c>
      <c r="G6356">
        <v>71</v>
      </c>
      <c r="H6356" t="s">
        <v>10705</v>
      </c>
      <c r="I6356" t="s">
        <v>10734</v>
      </c>
      <c r="J6356" t="s">
        <v>17381</v>
      </c>
      <c r="K6356">
        <v>0</v>
      </c>
      <c r="L6356">
        <v>0</v>
      </c>
      <c r="M6356">
        <v>0</v>
      </c>
      <c r="N6356">
        <v>0</v>
      </c>
      <c r="O6356">
        <v>196</v>
      </c>
      <c r="P6356">
        <v>30</v>
      </c>
      <c r="Q6356">
        <v>30703</v>
      </c>
      <c r="R6356" t="s">
        <v>10835</v>
      </c>
      <c r="S6356" t="s">
        <v>135</v>
      </c>
      <c r="T6356" t="s">
        <v>10835</v>
      </c>
      <c r="U6356" t="s">
        <v>135</v>
      </c>
      <c r="V6356" t="s">
        <v>10836</v>
      </c>
      <c r="W6356" t="s">
        <v>135</v>
      </c>
      <c r="X6356" t="s">
        <v>10836</v>
      </c>
      <c r="Y6356" t="s">
        <v>135</v>
      </c>
      <c r="Z6356" t="s">
        <v>33</v>
      </c>
      <c r="AA6356">
        <v>2014</v>
      </c>
    </row>
    <row r="6357" spans="1:27" x14ac:dyDescent="0.3">
      <c r="A6357">
        <v>6356</v>
      </c>
      <c r="B6357">
        <v>9330305</v>
      </c>
      <c r="C6357">
        <v>636017968</v>
      </c>
      <c r="D6357" t="s">
        <v>14063</v>
      </c>
      <c r="E6357" t="s">
        <v>14064</v>
      </c>
      <c r="F6357" t="s">
        <v>32</v>
      </c>
      <c r="G6357">
        <v>70</v>
      </c>
      <c r="H6357" t="s">
        <v>10704</v>
      </c>
      <c r="I6357" t="s">
        <v>10734</v>
      </c>
      <c r="J6357" t="s">
        <v>209</v>
      </c>
      <c r="K6357">
        <v>252</v>
      </c>
      <c r="L6357">
        <v>37</v>
      </c>
      <c r="M6357">
        <v>17</v>
      </c>
      <c r="N6357">
        <v>28</v>
      </c>
      <c r="O6357">
        <v>289</v>
      </c>
      <c r="P6357">
        <v>45</v>
      </c>
      <c r="Q6357">
        <v>177003</v>
      </c>
      <c r="R6357" t="s">
        <v>9231</v>
      </c>
      <c r="S6357" t="s">
        <v>217</v>
      </c>
      <c r="T6357" t="s">
        <v>9231</v>
      </c>
      <c r="U6357" t="s">
        <v>217</v>
      </c>
      <c r="X6357" t="s">
        <v>9231</v>
      </c>
      <c r="Y6357" t="s">
        <v>217</v>
      </c>
      <c r="Z6357" t="s">
        <v>33</v>
      </c>
      <c r="AA6357">
        <v>2016</v>
      </c>
    </row>
    <row r="6358" spans="1:27" x14ac:dyDescent="0.3">
      <c r="A6358">
        <v>6357</v>
      </c>
      <c r="B6358">
        <v>9816323</v>
      </c>
      <c r="C6358">
        <v>636017969</v>
      </c>
      <c r="D6358" t="s">
        <v>10059</v>
      </c>
      <c r="E6358" t="s">
        <v>10060</v>
      </c>
      <c r="F6358" t="s">
        <v>32</v>
      </c>
      <c r="G6358">
        <v>80</v>
      </c>
      <c r="H6358" t="s">
        <v>10711</v>
      </c>
      <c r="I6358" t="s">
        <v>10735</v>
      </c>
      <c r="J6358" t="s">
        <v>17395</v>
      </c>
      <c r="K6358">
        <v>280</v>
      </c>
      <c r="L6358">
        <v>56</v>
      </c>
      <c r="M6358">
        <v>27</v>
      </c>
      <c r="N6358">
        <v>33</v>
      </c>
      <c r="O6358">
        <v>336</v>
      </c>
      <c r="P6358">
        <v>60</v>
      </c>
      <c r="Q6358">
        <v>315221</v>
      </c>
      <c r="R6358" t="s">
        <v>7099</v>
      </c>
      <c r="S6358" t="s">
        <v>157</v>
      </c>
      <c r="T6358" t="s">
        <v>7099</v>
      </c>
      <c r="U6358" t="s">
        <v>157</v>
      </c>
      <c r="V6358" t="s">
        <v>7099</v>
      </c>
      <c r="W6358" t="s">
        <v>157</v>
      </c>
      <c r="X6358" t="s">
        <v>7099</v>
      </c>
      <c r="Y6358" t="s">
        <v>157</v>
      </c>
      <c r="Z6358" t="s">
        <v>97</v>
      </c>
      <c r="AA6358">
        <v>2015</v>
      </c>
    </row>
    <row r="6359" spans="1:27" x14ac:dyDescent="0.3">
      <c r="A6359">
        <v>6358</v>
      </c>
      <c r="B6359">
        <v>9816335</v>
      </c>
      <c r="C6359">
        <v>636017970</v>
      </c>
      <c r="D6359" t="s">
        <v>12013</v>
      </c>
      <c r="E6359" t="s">
        <v>12014</v>
      </c>
      <c r="F6359" t="s">
        <v>32</v>
      </c>
      <c r="G6359">
        <v>80</v>
      </c>
      <c r="H6359" t="s">
        <v>10711</v>
      </c>
      <c r="I6359" t="s">
        <v>10735</v>
      </c>
      <c r="J6359" t="s">
        <v>17395</v>
      </c>
      <c r="K6359">
        <v>280</v>
      </c>
      <c r="L6359">
        <v>56</v>
      </c>
      <c r="M6359">
        <v>27</v>
      </c>
      <c r="N6359">
        <v>33</v>
      </c>
      <c r="O6359">
        <v>336</v>
      </c>
      <c r="P6359">
        <v>60</v>
      </c>
      <c r="Q6359">
        <v>299986</v>
      </c>
      <c r="R6359" t="s">
        <v>7099</v>
      </c>
      <c r="S6359" t="s">
        <v>157</v>
      </c>
      <c r="T6359" t="s">
        <v>7099</v>
      </c>
      <c r="U6359" t="s">
        <v>157</v>
      </c>
      <c r="V6359" t="s">
        <v>7099</v>
      </c>
      <c r="W6359" t="s">
        <v>157</v>
      </c>
      <c r="X6359" t="s">
        <v>7099</v>
      </c>
      <c r="Y6359" t="s">
        <v>157</v>
      </c>
      <c r="Z6359" t="s">
        <v>71</v>
      </c>
      <c r="AA6359">
        <v>2013</v>
      </c>
    </row>
    <row r="6360" spans="1:27" x14ac:dyDescent="0.3">
      <c r="A6360">
        <v>6359</v>
      </c>
      <c r="B6360">
        <v>9434216</v>
      </c>
      <c r="C6360">
        <v>636017987</v>
      </c>
      <c r="D6360" t="s">
        <v>5073</v>
      </c>
      <c r="E6360" t="s">
        <v>5074</v>
      </c>
      <c r="F6360" t="s">
        <v>32</v>
      </c>
      <c r="G6360">
        <v>80</v>
      </c>
      <c r="H6360" t="s">
        <v>10711</v>
      </c>
      <c r="I6360" t="s">
        <v>10735</v>
      </c>
      <c r="J6360" t="s">
        <v>17395</v>
      </c>
      <c r="K6360">
        <v>148</v>
      </c>
      <c r="L6360">
        <v>35</v>
      </c>
      <c r="M6360">
        <v>8</v>
      </c>
      <c r="N6360">
        <v>24</v>
      </c>
      <c r="O6360">
        <v>183</v>
      </c>
      <c r="P6360">
        <v>32</v>
      </c>
      <c r="Q6360">
        <v>51731</v>
      </c>
      <c r="R6360" t="s">
        <v>2261</v>
      </c>
      <c r="S6360" t="s">
        <v>80</v>
      </c>
      <c r="T6360" t="s">
        <v>2261</v>
      </c>
      <c r="U6360" t="s">
        <v>80</v>
      </c>
      <c r="V6360" t="s">
        <v>5075</v>
      </c>
      <c r="W6360" t="s">
        <v>117</v>
      </c>
      <c r="X6360" t="s">
        <v>2261</v>
      </c>
      <c r="Y6360" t="s">
        <v>80</v>
      </c>
      <c r="Z6360" t="s">
        <v>97</v>
      </c>
      <c r="AA6360">
        <v>2017</v>
      </c>
    </row>
    <row r="6361" spans="1:27" x14ac:dyDescent="0.3">
      <c r="A6361">
        <v>6360</v>
      </c>
      <c r="B6361">
        <v>9810513</v>
      </c>
      <c r="C6361">
        <v>636017990</v>
      </c>
      <c r="D6361" t="s">
        <v>17159</v>
      </c>
      <c r="E6361" t="s">
        <v>17160</v>
      </c>
      <c r="F6361" t="s">
        <v>4938</v>
      </c>
      <c r="G6361">
        <v>89</v>
      </c>
      <c r="H6361" t="s">
        <v>10717</v>
      </c>
      <c r="I6361" t="s">
        <v>10735</v>
      </c>
      <c r="J6361" t="s">
        <v>17395</v>
      </c>
      <c r="K6361">
        <v>214</v>
      </c>
      <c r="L6361">
        <v>36</v>
      </c>
      <c r="M6361">
        <v>28</v>
      </c>
      <c r="N6361">
        <v>16</v>
      </c>
      <c r="O6361">
        <v>250</v>
      </c>
      <c r="P6361">
        <v>44</v>
      </c>
      <c r="Q6361">
        <v>106999</v>
      </c>
      <c r="R6361" t="s">
        <v>17161</v>
      </c>
      <c r="S6361" t="s">
        <v>4938</v>
      </c>
      <c r="T6361" t="s">
        <v>17161</v>
      </c>
      <c r="U6361" t="s">
        <v>4938</v>
      </c>
      <c r="V6361" t="s">
        <v>17161</v>
      </c>
      <c r="W6361" t="s">
        <v>4938</v>
      </c>
      <c r="X6361" t="s">
        <v>17161</v>
      </c>
      <c r="Y6361" t="s">
        <v>4938</v>
      </c>
      <c r="Z6361" t="s">
        <v>85</v>
      </c>
      <c r="AA6361">
        <v>2014</v>
      </c>
    </row>
    <row r="6362" spans="1:27" x14ac:dyDescent="0.3">
      <c r="A6362">
        <v>6361</v>
      </c>
      <c r="B6362">
        <v>9551698</v>
      </c>
      <c r="C6362">
        <v>636017992</v>
      </c>
      <c r="D6362" t="s">
        <v>11887</v>
      </c>
      <c r="E6362" t="s">
        <v>11888</v>
      </c>
      <c r="F6362" t="s">
        <v>32</v>
      </c>
      <c r="G6362">
        <v>79</v>
      </c>
      <c r="H6362" t="s">
        <v>10710</v>
      </c>
      <c r="I6362" t="s">
        <v>10734</v>
      </c>
      <c r="J6362" t="s">
        <v>209</v>
      </c>
      <c r="K6362">
        <v>162</v>
      </c>
      <c r="L6362">
        <v>28</v>
      </c>
      <c r="M6362">
        <v>20</v>
      </c>
      <c r="N6362">
        <v>12</v>
      </c>
      <c r="O6362">
        <v>190</v>
      </c>
      <c r="P6362">
        <v>32</v>
      </c>
      <c r="Q6362">
        <v>56778</v>
      </c>
      <c r="R6362" t="s">
        <v>5445</v>
      </c>
      <c r="S6362" t="s">
        <v>118</v>
      </c>
      <c r="T6362" t="s">
        <v>5445</v>
      </c>
      <c r="U6362" t="s">
        <v>118</v>
      </c>
      <c r="X6362" t="s">
        <v>5445</v>
      </c>
      <c r="Y6362" t="s">
        <v>118</v>
      </c>
      <c r="Z6362" t="s">
        <v>67</v>
      </c>
      <c r="AA6362">
        <v>2014</v>
      </c>
    </row>
    <row r="6363" spans="1:27" x14ac:dyDescent="0.3">
      <c r="A6363">
        <v>6362</v>
      </c>
      <c r="B6363">
        <v>9766889</v>
      </c>
      <c r="C6363">
        <v>636018010</v>
      </c>
      <c r="D6363" t="s">
        <v>9379</v>
      </c>
      <c r="E6363" t="s">
        <v>9380</v>
      </c>
      <c r="F6363" t="s">
        <v>32</v>
      </c>
      <c r="G6363">
        <v>80</v>
      </c>
      <c r="H6363" t="s">
        <v>10711</v>
      </c>
      <c r="I6363" t="s">
        <v>10735</v>
      </c>
      <c r="J6363" t="s">
        <v>17385</v>
      </c>
      <c r="K6363">
        <v>233</v>
      </c>
      <c r="L6363">
        <v>62</v>
      </c>
      <c r="M6363">
        <v>24</v>
      </c>
      <c r="N6363">
        <v>22</v>
      </c>
      <c r="O6363">
        <v>295</v>
      </c>
      <c r="P6363">
        <v>46</v>
      </c>
      <c r="Q6363">
        <v>95743</v>
      </c>
      <c r="R6363" t="s">
        <v>2214</v>
      </c>
      <c r="S6363" t="s">
        <v>157</v>
      </c>
      <c r="T6363" t="s">
        <v>2214</v>
      </c>
      <c r="U6363" t="s">
        <v>157</v>
      </c>
      <c r="V6363" t="s">
        <v>9381</v>
      </c>
      <c r="W6363" t="s">
        <v>80</v>
      </c>
      <c r="X6363" t="s">
        <v>2214</v>
      </c>
      <c r="Y6363" t="s">
        <v>157</v>
      </c>
      <c r="Z6363" t="s">
        <v>67</v>
      </c>
      <c r="AA6363">
        <v>2014</v>
      </c>
    </row>
    <row r="6364" spans="1:27" x14ac:dyDescent="0.3">
      <c r="A6364">
        <v>6363</v>
      </c>
      <c r="B6364">
        <v>9371189</v>
      </c>
      <c r="C6364">
        <v>636018014</v>
      </c>
      <c r="D6364" t="s">
        <v>4013</v>
      </c>
      <c r="E6364" t="s">
        <v>4014</v>
      </c>
      <c r="F6364" t="s">
        <v>32</v>
      </c>
      <c r="G6364">
        <v>82</v>
      </c>
      <c r="H6364" t="s">
        <v>10713</v>
      </c>
      <c r="I6364" t="s">
        <v>10735</v>
      </c>
      <c r="J6364" t="s">
        <v>17386</v>
      </c>
      <c r="K6364">
        <v>91</v>
      </c>
      <c r="L6364">
        <v>14</v>
      </c>
      <c r="M6364">
        <v>7</v>
      </c>
      <c r="N6364">
        <v>11</v>
      </c>
      <c r="O6364">
        <v>105</v>
      </c>
      <c r="P6364">
        <v>18</v>
      </c>
      <c r="Q6364">
        <v>5354</v>
      </c>
      <c r="R6364" t="s">
        <v>116</v>
      </c>
      <c r="S6364" t="s">
        <v>117</v>
      </c>
      <c r="T6364" t="s">
        <v>116</v>
      </c>
      <c r="U6364" t="s">
        <v>117</v>
      </c>
      <c r="X6364" t="s">
        <v>116</v>
      </c>
      <c r="Y6364" t="s">
        <v>117</v>
      </c>
      <c r="Z6364" t="s">
        <v>39</v>
      </c>
      <c r="AA6364">
        <v>2014</v>
      </c>
    </row>
    <row r="6365" spans="1:27" x14ac:dyDescent="0.3">
      <c r="A6365">
        <v>6364</v>
      </c>
      <c r="B6365">
        <v>9737711</v>
      </c>
      <c r="C6365">
        <v>636018023</v>
      </c>
      <c r="D6365" t="s">
        <v>16765</v>
      </c>
      <c r="E6365" t="s">
        <v>16766</v>
      </c>
      <c r="F6365" t="s">
        <v>32</v>
      </c>
      <c r="G6365">
        <v>70</v>
      </c>
      <c r="H6365" t="s">
        <v>10704</v>
      </c>
      <c r="I6365" t="s">
        <v>10734</v>
      </c>
      <c r="J6365" t="s">
        <v>209</v>
      </c>
      <c r="K6365">
        <v>170</v>
      </c>
      <c r="L6365">
        <v>29</v>
      </c>
      <c r="M6365">
        <v>11</v>
      </c>
      <c r="N6365">
        <v>21</v>
      </c>
      <c r="O6365">
        <v>199</v>
      </c>
      <c r="P6365">
        <v>32</v>
      </c>
      <c r="Q6365">
        <v>63435</v>
      </c>
      <c r="R6365" t="s">
        <v>16767</v>
      </c>
      <c r="S6365" t="s">
        <v>170</v>
      </c>
      <c r="T6365" t="s">
        <v>16767</v>
      </c>
      <c r="U6365" t="s">
        <v>170</v>
      </c>
      <c r="V6365" t="s">
        <v>16768</v>
      </c>
      <c r="W6365" t="s">
        <v>117</v>
      </c>
      <c r="X6365" t="s">
        <v>16767</v>
      </c>
      <c r="Y6365" t="s">
        <v>170</v>
      </c>
      <c r="Z6365" t="s">
        <v>39</v>
      </c>
      <c r="AA6365">
        <v>2014</v>
      </c>
    </row>
    <row r="6366" spans="1:27" x14ac:dyDescent="0.3">
      <c r="A6366">
        <v>6365</v>
      </c>
      <c r="B6366">
        <v>9406738</v>
      </c>
      <c r="C6366">
        <v>636018037</v>
      </c>
      <c r="D6366" t="s">
        <v>4563</v>
      </c>
      <c r="E6366" t="s">
        <v>4564</v>
      </c>
      <c r="F6366" t="s">
        <v>32</v>
      </c>
      <c r="G6366">
        <v>70</v>
      </c>
      <c r="H6366" t="s">
        <v>10704</v>
      </c>
      <c r="I6366" t="s">
        <v>10734</v>
      </c>
      <c r="J6366" t="s">
        <v>17381</v>
      </c>
      <c r="K6366">
        <v>258</v>
      </c>
      <c r="L6366">
        <v>92</v>
      </c>
      <c r="M6366">
        <v>18</v>
      </c>
      <c r="N6366">
        <v>28</v>
      </c>
      <c r="O6366">
        <v>350</v>
      </c>
      <c r="P6366">
        <v>46</v>
      </c>
      <c r="Q6366">
        <v>118888</v>
      </c>
      <c r="R6366" t="s">
        <v>4565</v>
      </c>
      <c r="S6366" t="s">
        <v>135</v>
      </c>
      <c r="T6366" t="s">
        <v>2342</v>
      </c>
      <c r="U6366" t="s">
        <v>117</v>
      </c>
      <c r="V6366" t="s">
        <v>4566</v>
      </c>
      <c r="W6366" t="s">
        <v>64</v>
      </c>
      <c r="X6366" t="s">
        <v>4566</v>
      </c>
      <c r="Y6366" t="s">
        <v>64</v>
      </c>
      <c r="Z6366" t="s">
        <v>514</v>
      </c>
      <c r="AA6366">
        <v>2015</v>
      </c>
    </row>
    <row r="6367" spans="1:27" x14ac:dyDescent="0.3">
      <c r="A6367">
        <v>6366</v>
      </c>
      <c r="B6367">
        <v>9330549</v>
      </c>
      <c r="C6367">
        <v>636018040</v>
      </c>
      <c r="D6367" t="s">
        <v>3221</v>
      </c>
      <c r="E6367" t="s">
        <v>3222</v>
      </c>
      <c r="F6367" t="s">
        <v>32</v>
      </c>
      <c r="G6367">
        <v>71</v>
      </c>
      <c r="H6367" t="s">
        <v>10705</v>
      </c>
      <c r="I6367" t="s">
        <v>10734</v>
      </c>
      <c r="J6367" t="s">
        <v>17381</v>
      </c>
      <c r="K6367">
        <v>174</v>
      </c>
      <c r="L6367">
        <v>48</v>
      </c>
      <c r="M6367">
        <v>18</v>
      </c>
      <c r="N6367">
        <v>12</v>
      </c>
      <c r="O6367">
        <v>222</v>
      </c>
      <c r="P6367">
        <v>30</v>
      </c>
      <c r="Q6367">
        <v>39338</v>
      </c>
      <c r="R6367" t="s">
        <v>1554</v>
      </c>
      <c r="S6367" t="s">
        <v>117</v>
      </c>
      <c r="T6367" t="s">
        <v>3223</v>
      </c>
      <c r="U6367" t="s">
        <v>121</v>
      </c>
      <c r="V6367" t="s">
        <v>1554</v>
      </c>
      <c r="W6367" t="s">
        <v>117</v>
      </c>
      <c r="X6367" t="s">
        <v>1554</v>
      </c>
      <c r="Y6367" t="s">
        <v>117</v>
      </c>
      <c r="Z6367" t="s">
        <v>33</v>
      </c>
      <c r="AA6367">
        <v>2016</v>
      </c>
    </row>
    <row r="6368" spans="1:27" x14ac:dyDescent="0.3">
      <c r="A6368">
        <v>6367</v>
      </c>
      <c r="B6368">
        <v>9362449</v>
      </c>
      <c r="C6368">
        <v>636018064</v>
      </c>
      <c r="D6368" t="s">
        <v>3896</v>
      </c>
      <c r="E6368" t="s">
        <v>3897</v>
      </c>
      <c r="F6368" t="s">
        <v>961</v>
      </c>
      <c r="G6368">
        <v>70</v>
      </c>
      <c r="H6368" t="s">
        <v>10704</v>
      </c>
      <c r="I6368" t="s">
        <v>10734</v>
      </c>
      <c r="J6368" t="s">
        <v>17381</v>
      </c>
      <c r="K6368">
        <v>197</v>
      </c>
      <c r="L6368">
        <v>64</v>
      </c>
      <c r="M6368">
        <v>16</v>
      </c>
      <c r="N6368">
        <v>16</v>
      </c>
      <c r="O6368">
        <v>261</v>
      </c>
      <c r="P6368">
        <v>32</v>
      </c>
      <c r="Q6368">
        <v>55301</v>
      </c>
      <c r="R6368" t="s">
        <v>3869</v>
      </c>
      <c r="S6368" t="s">
        <v>221</v>
      </c>
      <c r="T6368" t="s">
        <v>1407</v>
      </c>
      <c r="U6368" t="s">
        <v>147</v>
      </c>
      <c r="V6368" t="s">
        <v>1554</v>
      </c>
      <c r="W6368" t="s">
        <v>117</v>
      </c>
      <c r="X6368" t="s">
        <v>3870</v>
      </c>
      <c r="Y6368" t="s">
        <v>117</v>
      </c>
      <c r="Z6368" t="s">
        <v>85</v>
      </c>
      <c r="AA6368">
        <v>2015</v>
      </c>
    </row>
    <row r="6369" spans="1:27" x14ac:dyDescent="0.3">
      <c r="A6369">
        <v>6368</v>
      </c>
      <c r="B6369">
        <v>9756729</v>
      </c>
      <c r="C6369">
        <v>636018068</v>
      </c>
      <c r="D6369" t="s">
        <v>9297</v>
      </c>
      <c r="E6369" t="s">
        <v>9298</v>
      </c>
      <c r="F6369" t="s">
        <v>32</v>
      </c>
      <c r="G6369">
        <v>71</v>
      </c>
      <c r="H6369" t="s">
        <v>10705</v>
      </c>
      <c r="I6369" t="s">
        <v>10734</v>
      </c>
      <c r="J6369" t="s">
        <v>17381</v>
      </c>
      <c r="K6369">
        <v>109</v>
      </c>
      <c r="L6369">
        <v>205</v>
      </c>
      <c r="M6369">
        <v>27</v>
      </c>
      <c r="N6369">
        <v>21</v>
      </c>
      <c r="O6369">
        <v>314</v>
      </c>
      <c r="P6369">
        <v>48</v>
      </c>
      <c r="Q6369">
        <v>120500</v>
      </c>
      <c r="R6369" t="s">
        <v>5710</v>
      </c>
      <c r="S6369" t="s">
        <v>221</v>
      </c>
      <c r="T6369" t="s">
        <v>5710</v>
      </c>
      <c r="U6369" t="s">
        <v>221</v>
      </c>
      <c r="X6369" t="s">
        <v>5710</v>
      </c>
      <c r="Y6369" t="s">
        <v>221</v>
      </c>
      <c r="Z6369" t="s">
        <v>39</v>
      </c>
      <c r="AA6369">
        <v>2014</v>
      </c>
    </row>
    <row r="6370" spans="1:27" x14ac:dyDescent="0.3">
      <c r="A6370">
        <v>6369</v>
      </c>
      <c r="B6370">
        <v>9408853</v>
      </c>
      <c r="C6370">
        <v>636018069</v>
      </c>
      <c r="D6370" t="s">
        <v>4617</v>
      </c>
      <c r="E6370" t="s">
        <v>4618</v>
      </c>
      <c r="F6370" t="s">
        <v>32</v>
      </c>
      <c r="G6370">
        <v>71</v>
      </c>
      <c r="H6370" t="s">
        <v>10705</v>
      </c>
      <c r="I6370" t="s">
        <v>10734</v>
      </c>
      <c r="J6370" t="s">
        <v>17381</v>
      </c>
      <c r="K6370">
        <v>257</v>
      </c>
      <c r="L6370">
        <v>93</v>
      </c>
      <c r="M6370">
        <v>18</v>
      </c>
      <c r="N6370">
        <v>28</v>
      </c>
      <c r="O6370">
        <v>350</v>
      </c>
      <c r="P6370">
        <v>46</v>
      </c>
      <c r="Q6370">
        <v>118800</v>
      </c>
      <c r="R6370" t="s">
        <v>2193</v>
      </c>
      <c r="S6370" t="s">
        <v>157</v>
      </c>
      <c r="T6370" t="s">
        <v>2342</v>
      </c>
      <c r="U6370" t="s">
        <v>117</v>
      </c>
      <c r="X6370" t="s">
        <v>2342</v>
      </c>
      <c r="Y6370" t="s">
        <v>117</v>
      </c>
      <c r="Z6370" t="s">
        <v>71</v>
      </c>
      <c r="AA6370">
        <v>2014</v>
      </c>
    </row>
    <row r="6371" spans="1:27" x14ac:dyDescent="0.3">
      <c r="A6371">
        <v>6370</v>
      </c>
      <c r="B6371">
        <v>9235581</v>
      </c>
      <c r="C6371">
        <v>636018071</v>
      </c>
      <c r="D6371" t="s">
        <v>1293</v>
      </c>
      <c r="E6371" t="s">
        <v>1294</v>
      </c>
      <c r="F6371" t="s">
        <v>32</v>
      </c>
      <c r="G6371">
        <v>71</v>
      </c>
      <c r="H6371" t="s">
        <v>10705</v>
      </c>
      <c r="I6371" t="s">
        <v>10734</v>
      </c>
      <c r="J6371" t="s">
        <v>17381</v>
      </c>
      <c r="K6371">
        <v>177</v>
      </c>
      <c r="L6371">
        <v>45</v>
      </c>
      <c r="M6371">
        <v>15</v>
      </c>
      <c r="N6371">
        <v>15</v>
      </c>
      <c r="O6371">
        <v>222</v>
      </c>
      <c r="P6371">
        <v>30</v>
      </c>
      <c r="Q6371">
        <v>39418</v>
      </c>
      <c r="R6371" t="s">
        <v>423</v>
      </c>
      <c r="S6371" t="s">
        <v>157</v>
      </c>
      <c r="T6371" t="s">
        <v>423</v>
      </c>
      <c r="U6371" t="s">
        <v>157</v>
      </c>
      <c r="V6371" t="s">
        <v>424</v>
      </c>
      <c r="W6371" t="s">
        <v>242</v>
      </c>
      <c r="X6371" t="s">
        <v>423</v>
      </c>
      <c r="Y6371" t="s">
        <v>157</v>
      </c>
      <c r="Z6371" t="s">
        <v>60</v>
      </c>
      <c r="AA6371">
        <v>2014</v>
      </c>
    </row>
    <row r="6372" spans="1:27" x14ac:dyDescent="0.3">
      <c r="A6372">
        <v>6371</v>
      </c>
      <c r="B6372">
        <v>9304447</v>
      </c>
      <c r="C6372">
        <v>636018075</v>
      </c>
      <c r="D6372" t="s">
        <v>2595</v>
      </c>
      <c r="E6372" t="s">
        <v>2596</v>
      </c>
      <c r="F6372" t="s">
        <v>32</v>
      </c>
      <c r="G6372">
        <v>70</v>
      </c>
      <c r="H6372" t="s">
        <v>10704</v>
      </c>
      <c r="I6372" t="s">
        <v>10734</v>
      </c>
      <c r="J6372" t="s">
        <v>17381</v>
      </c>
      <c r="K6372">
        <v>260</v>
      </c>
      <c r="L6372">
        <v>77</v>
      </c>
      <c r="M6372">
        <v>26</v>
      </c>
      <c r="N6372">
        <v>21</v>
      </c>
      <c r="O6372">
        <v>337</v>
      </c>
      <c r="P6372">
        <v>47</v>
      </c>
      <c r="Q6372">
        <v>110634</v>
      </c>
      <c r="R6372" t="s">
        <v>2597</v>
      </c>
      <c r="S6372" t="s">
        <v>80</v>
      </c>
      <c r="T6372" t="s">
        <v>2597</v>
      </c>
      <c r="U6372" t="s">
        <v>80</v>
      </c>
      <c r="V6372" t="s">
        <v>1082</v>
      </c>
      <c r="W6372" t="s">
        <v>157</v>
      </c>
      <c r="X6372" t="s">
        <v>2597</v>
      </c>
      <c r="Y6372" t="s">
        <v>80</v>
      </c>
      <c r="Z6372" t="s">
        <v>67</v>
      </c>
      <c r="AA6372">
        <v>2014</v>
      </c>
    </row>
    <row r="6373" spans="1:27" x14ac:dyDescent="0.3">
      <c r="A6373">
        <v>6372</v>
      </c>
      <c r="B6373">
        <v>9712668</v>
      </c>
      <c r="C6373">
        <v>636018077</v>
      </c>
      <c r="D6373" t="s">
        <v>8730</v>
      </c>
      <c r="E6373" t="s">
        <v>8731</v>
      </c>
      <c r="F6373" t="s">
        <v>32</v>
      </c>
      <c r="G6373">
        <v>70</v>
      </c>
      <c r="H6373" t="s">
        <v>10704</v>
      </c>
      <c r="I6373" t="s">
        <v>10734</v>
      </c>
      <c r="J6373" t="s">
        <v>209</v>
      </c>
      <c r="K6373">
        <v>258</v>
      </c>
      <c r="L6373">
        <v>42</v>
      </c>
      <c r="M6373">
        <v>29</v>
      </c>
      <c r="N6373">
        <v>21</v>
      </c>
      <c r="O6373">
        <v>300</v>
      </c>
      <c r="P6373">
        <v>50</v>
      </c>
      <c r="Q6373">
        <v>207555</v>
      </c>
      <c r="R6373" t="s">
        <v>4565</v>
      </c>
      <c r="S6373" t="s">
        <v>135</v>
      </c>
      <c r="T6373" t="s">
        <v>4565</v>
      </c>
      <c r="U6373" t="s">
        <v>135</v>
      </c>
      <c r="X6373" t="s">
        <v>4565</v>
      </c>
      <c r="Y6373" t="s">
        <v>135</v>
      </c>
      <c r="Z6373" t="s">
        <v>39</v>
      </c>
      <c r="AA6373">
        <v>2015</v>
      </c>
    </row>
    <row r="6374" spans="1:27" x14ac:dyDescent="0.3">
      <c r="A6374">
        <v>6373</v>
      </c>
      <c r="B6374">
        <v>9304459</v>
      </c>
      <c r="C6374">
        <v>636018079</v>
      </c>
      <c r="D6374" t="s">
        <v>2598</v>
      </c>
      <c r="E6374" t="s">
        <v>2599</v>
      </c>
      <c r="F6374" t="s">
        <v>32</v>
      </c>
      <c r="G6374">
        <v>70</v>
      </c>
      <c r="H6374" t="s">
        <v>10704</v>
      </c>
      <c r="I6374" t="s">
        <v>10734</v>
      </c>
      <c r="J6374" t="s">
        <v>17381</v>
      </c>
      <c r="K6374">
        <v>259</v>
      </c>
      <c r="L6374">
        <v>78</v>
      </c>
      <c r="M6374">
        <v>28</v>
      </c>
      <c r="N6374">
        <v>18</v>
      </c>
      <c r="O6374">
        <v>337</v>
      </c>
      <c r="P6374">
        <v>46</v>
      </c>
      <c r="Q6374">
        <v>110697</v>
      </c>
      <c r="R6374" t="s">
        <v>2600</v>
      </c>
      <c r="S6374" t="s">
        <v>1936</v>
      </c>
      <c r="T6374" t="s">
        <v>2600</v>
      </c>
      <c r="U6374" t="s">
        <v>1936</v>
      </c>
      <c r="V6374" t="s">
        <v>1454</v>
      </c>
      <c r="W6374" t="s">
        <v>1455</v>
      </c>
      <c r="X6374" t="s">
        <v>2600</v>
      </c>
      <c r="Y6374" t="s">
        <v>1936</v>
      </c>
      <c r="Z6374" t="s">
        <v>39</v>
      </c>
      <c r="AA6374">
        <v>2014</v>
      </c>
    </row>
    <row r="6375" spans="1:27" x14ac:dyDescent="0.3">
      <c r="A6375">
        <v>6374</v>
      </c>
      <c r="B6375">
        <v>9347918</v>
      </c>
      <c r="C6375">
        <v>636018094</v>
      </c>
      <c r="D6375" t="s">
        <v>14219</v>
      </c>
      <c r="E6375" t="s">
        <v>14220</v>
      </c>
      <c r="F6375" t="s">
        <v>32</v>
      </c>
      <c r="G6375">
        <v>70</v>
      </c>
      <c r="H6375" t="s">
        <v>10704</v>
      </c>
      <c r="I6375" t="s">
        <v>10734</v>
      </c>
      <c r="J6375" t="s">
        <v>209</v>
      </c>
      <c r="K6375">
        <v>161</v>
      </c>
      <c r="L6375">
        <v>29</v>
      </c>
      <c r="M6375">
        <v>17</v>
      </c>
      <c r="N6375">
        <v>14</v>
      </c>
      <c r="O6375">
        <v>190</v>
      </c>
      <c r="P6375">
        <v>31</v>
      </c>
      <c r="Q6375">
        <v>53389</v>
      </c>
      <c r="R6375" t="s">
        <v>14221</v>
      </c>
      <c r="S6375" t="s">
        <v>31</v>
      </c>
      <c r="T6375" t="s">
        <v>14221</v>
      </c>
      <c r="U6375" t="s">
        <v>31</v>
      </c>
      <c r="X6375" t="s">
        <v>14221</v>
      </c>
      <c r="Y6375" t="s">
        <v>31</v>
      </c>
      <c r="Z6375" t="s">
        <v>85</v>
      </c>
      <c r="AA6375">
        <v>2014</v>
      </c>
    </row>
    <row r="6376" spans="1:27" x14ac:dyDescent="0.3">
      <c r="A6376">
        <v>6375</v>
      </c>
      <c r="B6376">
        <v>9318060</v>
      </c>
      <c r="C6376">
        <v>636018102</v>
      </c>
      <c r="D6376" t="s">
        <v>2921</v>
      </c>
      <c r="E6376" t="s">
        <v>2922</v>
      </c>
      <c r="F6376" t="s">
        <v>32</v>
      </c>
      <c r="G6376">
        <v>73</v>
      </c>
      <c r="H6376" t="s">
        <v>10707</v>
      </c>
      <c r="I6376" t="s">
        <v>10734</v>
      </c>
      <c r="J6376" t="s">
        <v>17381</v>
      </c>
      <c r="K6376">
        <v>242</v>
      </c>
      <c r="L6376">
        <v>90</v>
      </c>
      <c r="M6376">
        <v>30</v>
      </c>
      <c r="N6376">
        <v>12</v>
      </c>
      <c r="O6376">
        <v>332</v>
      </c>
      <c r="P6376">
        <v>42</v>
      </c>
      <c r="Q6376">
        <v>101505</v>
      </c>
      <c r="R6376" t="s">
        <v>569</v>
      </c>
      <c r="S6376" t="s">
        <v>157</v>
      </c>
      <c r="T6376" t="s">
        <v>569</v>
      </c>
      <c r="U6376" t="s">
        <v>157</v>
      </c>
      <c r="V6376" t="s">
        <v>569</v>
      </c>
      <c r="W6376" t="s">
        <v>157</v>
      </c>
      <c r="X6376" t="s">
        <v>569</v>
      </c>
      <c r="Y6376" t="s">
        <v>157</v>
      </c>
      <c r="Z6376" t="s">
        <v>71</v>
      </c>
      <c r="AA6376">
        <v>2015</v>
      </c>
    </row>
    <row r="6377" spans="1:27" x14ac:dyDescent="0.3">
      <c r="A6377">
        <v>6376</v>
      </c>
      <c r="B6377">
        <v>9360764</v>
      </c>
      <c r="C6377">
        <v>636018108</v>
      </c>
      <c r="D6377" t="s">
        <v>3867</v>
      </c>
      <c r="E6377" t="s">
        <v>3868</v>
      </c>
      <c r="F6377" t="s">
        <v>961</v>
      </c>
      <c r="G6377">
        <v>74</v>
      </c>
      <c r="H6377" t="s">
        <v>10708</v>
      </c>
      <c r="I6377" t="s">
        <v>10734</v>
      </c>
      <c r="J6377" t="s">
        <v>17381</v>
      </c>
      <c r="K6377">
        <v>197</v>
      </c>
      <c r="L6377">
        <v>64</v>
      </c>
      <c r="M6377">
        <v>16</v>
      </c>
      <c r="N6377">
        <v>16</v>
      </c>
      <c r="O6377">
        <v>261</v>
      </c>
      <c r="P6377">
        <v>32</v>
      </c>
      <c r="Q6377">
        <v>55301</v>
      </c>
      <c r="R6377" t="s">
        <v>3869</v>
      </c>
      <c r="S6377" t="s">
        <v>221</v>
      </c>
      <c r="T6377" t="s">
        <v>1407</v>
      </c>
      <c r="U6377" t="s">
        <v>147</v>
      </c>
      <c r="V6377" t="s">
        <v>1554</v>
      </c>
      <c r="W6377" t="s">
        <v>117</v>
      </c>
      <c r="X6377" t="s">
        <v>3870</v>
      </c>
      <c r="Y6377" t="s">
        <v>117</v>
      </c>
      <c r="Z6377" t="s">
        <v>97</v>
      </c>
      <c r="AA6377">
        <v>2014</v>
      </c>
    </row>
    <row r="6378" spans="1:27" x14ac:dyDescent="0.3">
      <c r="A6378">
        <v>6377</v>
      </c>
      <c r="B6378">
        <v>9249087</v>
      </c>
      <c r="C6378">
        <v>636018127</v>
      </c>
      <c r="D6378" t="s">
        <v>1483</v>
      </c>
      <c r="E6378" t="s">
        <v>1484</v>
      </c>
      <c r="F6378" t="s">
        <v>32</v>
      </c>
      <c r="G6378">
        <v>80</v>
      </c>
      <c r="H6378" t="s">
        <v>10711</v>
      </c>
      <c r="I6378" t="s">
        <v>10735</v>
      </c>
      <c r="J6378" t="s">
        <v>17395</v>
      </c>
      <c r="K6378">
        <v>236</v>
      </c>
      <c r="L6378">
        <v>45</v>
      </c>
      <c r="M6378">
        <v>16</v>
      </c>
      <c r="N6378">
        <v>32</v>
      </c>
      <c r="O6378">
        <v>281</v>
      </c>
      <c r="P6378">
        <v>48</v>
      </c>
      <c r="Q6378">
        <v>166739</v>
      </c>
      <c r="R6378" t="s">
        <v>1485</v>
      </c>
      <c r="S6378" t="s">
        <v>121</v>
      </c>
      <c r="T6378" t="s">
        <v>1485</v>
      </c>
      <c r="U6378" t="s">
        <v>121</v>
      </c>
      <c r="V6378" t="s">
        <v>1485</v>
      </c>
      <c r="W6378" t="s">
        <v>121</v>
      </c>
      <c r="X6378" t="s">
        <v>1485</v>
      </c>
      <c r="Y6378" t="s">
        <v>121</v>
      </c>
      <c r="Z6378" t="s">
        <v>67</v>
      </c>
      <c r="AA6378">
        <v>2015</v>
      </c>
    </row>
    <row r="6379" spans="1:27" x14ac:dyDescent="0.3">
      <c r="A6379">
        <v>6378</v>
      </c>
      <c r="B6379">
        <v>9498353</v>
      </c>
      <c r="C6379">
        <v>636018137</v>
      </c>
      <c r="D6379" t="s">
        <v>11946</v>
      </c>
      <c r="E6379" t="s">
        <v>11947</v>
      </c>
      <c r="F6379" t="s">
        <v>32</v>
      </c>
      <c r="G6379">
        <v>70</v>
      </c>
      <c r="H6379" t="s">
        <v>10704</v>
      </c>
      <c r="I6379" t="s">
        <v>10734</v>
      </c>
      <c r="J6379" t="s">
        <v>17384</v>
      </c>
      <c r="K6379">
        <v>172</v>
      </c>
      <c r="L6379">
        <v>21</v>
      </c>
      <c r="M6379">
        <v>20</v>
      </c>
      <c r="N6379">
        <v>8</v>
      </c>
      <c r="O6379">
        <v>193</v>
      </c>
      <c r="P6379">
        <v>28</v>
      </c>
      <c r="Q6379">
        <v>31000</v>
      </c>
      <c r="R6379" t="s">
        <v>1855</v>
      </c>
      <c r="S6379" t="s">
        <v>242</v>
      </c>
      <c r="T6379" t="s">
        <v>1855</v>
      </c>
      <c r="U6379" t="s">
        <v>242</v>
      </c>
      <c r="X6379" t="s">
        <v>1855</v>
      </c>
      <c r="Y6379" t="s">
        <v>242</v>
      </c>
      <c r="Z6379" t="s">
        <v>71</v>
      </c>
      <c r="AA6379">
        <v>2015</v>
      </c>
    </row>
    <row r="6380" spans="1:27" x14ac:dyDescent="0.3">
      <c r="A6380">
        <v>6379</v>
      </c>
      <c r="B6380">
        <v>9498365</v>
      </c>
      <c r="C6380">
        <v>636018138</v>
      </c>
      <c r="D6380" t="s">
        <v>6183</v>
      </c>
      <c r="E6380" t="s">
        <v>6184</v>
      </c>
      <c r="F6380" t="s">
        <v>32</v>
      </c>
      <c r="G6380">
        <v>70</v>
      </c>
      <c r="H6380" t="s">
        <v>10704</v>
      </c>
      <c r="I6380" t="s">
        <v>10734</v>
      </c>
      <c r="J6380" t="s">
        <v>17384</v>
      </c>
      <c r="K6380">
        <v>172</v>
      </c>
      <c r="L6380">
        <v>21</v>
      </c>
      <c r="M6380">
        <v>20</v>
      </c>
      <c r="N6380">
        <v>8</v>
      </c>
      <c r="O6380">
        <v>193</v>
      </c>
      <c r="P6380">
        <v>28</v>
      </c>
      <c r="Q6380">
        <v>32134</v>
      </c>
      <c r="R6380" t="s">
        <v>1855</v>
      </c>
      <c r="S6380" t="s">
        <v>242</v>
      </c>
      <c r="T6380" t="s">
        <v>1855</v>
      </c>
      <c r="U6380" t="s">
        <v>242</v>
      </c>
      <c r="V6380" t="s">
        <v>6185</v>
      </c>
      <c r="W6380" t="s">
        <v>242</v>
      </c>
      <c r="X6380" t="s">
        <v>1855</v>
      </c>
      <c r="Y6380" t="s">
        <v>242</v>
      </c>
      <c r="Z6380" t="s">
        <v>39</v>
      </c>
      <c r="AA6380">
        <v>2015</v>
      </c>
    </row>
    <row r="6381" spans="1:27" x14ac:dyDescent="0.3">
      <c r="A6381">
        <v>6380</v>
      </c>
      <c r="B6381">
        <v>9498456</v>
      </c>
      <c r="C6381">
        <v>636018144</v>
      </c>
      <c r="D6381" t="s">
        <v>6186</v>
      </c>
      <c r="E6381" t="s">
        <v>6187</v>
      </c>
      <c r="F6381" t="s">
        <v>32</v>
      </c>
      <c r="G6381">
        <v>79</v>
      </c>
      <c r="H6381" t="s">
        <v>10710</v>
      </c>
      <c r="I6381" t="s">
        <v>10734</v>
      </c>
      <c r="J6381" t="s">
        <v>17384</v>
      </c>
      <c r="K6381">
        <v>177</v>
      </c>
      <c r="L6381">
        <v>17</v>
      </c>
      <c r="M6381">
        <v>20</v>
      </c>
      <c r="N6381">
        <v>9</v>
      </c>
      <c r="O6381">
        <v>194</v>
      </c>
      <c r="P6381">
        <v>29</v>
      </c>
      <c r="Q6381">
        <v>32128</v>
      </c>
      <c r="R6381" t="s">
        <v>1855</v>
      </c>
      <c r="S6381" t="s">
        <v>242</v>
      </c>
      <c r="T6381" t="s">
        <v>1855</v>
      </c>
      <c r="U6381" t="s">
        <v>242</v>
      </c>
      <c r="V6381" t="s">
        <v>5223</v>
      </c>
      <c r="W6381" t="s">
        <v>26</v>
      </c>
      <c r="X6381" t="s">
        <v>1855</v>
      </c>
      <c r="Y6381" t="s">
        <v>242</v>
      </c>
      <c r="Z6381" t="s">
        <v>67</v>
      </c>
      <c r="AA6381">
        <v>2014</v>
      </c>
    </row>
    <row r="6382" spans="1:27" x14ac:dyDescent="0.3">
      <c r="A6382">
        <v>6381</v>
      </c>
      <c r="B6382">
        <v>9498470</v>
      </c>
      <c r="C6382">
        <v>636018145</v>
      </c>
      <c r="D6382" t="s">
        <v>15415</v>
      </c>
      <c r="E6382" t="s">
        <v>15416</v>
      </c>
      <c r="F6382" t="s">
        <v>32</v>
      </c>
      <c r="G6382">
        <v>79</v>
      </c>
      <c r="H6382" t="s">
        <v>10710</v>
      </c>
      <c r="I6382" t="s">
        <v>10734</v>
      </c>
      <c r="J6382" t="s">
        <v>17384</v>
      </c>
      <c r="K6382">
        <v>177</v>
      </c>
      <c r="L6382">
        <v>16</v>
      </c>
      <c r="M6382">
        <v>20</v>
      </c>
      <c r="N6382">
        <v>8</v>
      </c>
      <c r="O6382">
        <v>193</v>
      </c>
      <c r="P6382">
        <v>28</v>
      </c>
      <c r="Q6382">
        <v>32190</v>
      </c>
      <c r="R6382" t="s">
        <v>1855</v>
      </c>
      <c r="S6382" t="s">
        <v>242</v>
      </c>
      <c r="T6382" t="s">
        <v>1855</v>
      </c>
      <c r="U6382" t="s">
        <v>242</v>
      </c>
      <c r="X6382" t="s">
        <v>1855</v>
      </c>
      <c r="Y6382" t="s">
        <v>242</v>
      </c>
      <c r="Z6382" t="s">
        <v>67</v>
      </c>
      <c r="AA6382">
        <v>2015</v>
      </c>
    </row>
    <row r="6383" spans="1:27" x14ac:dyDescent="0.3">
      <c r="A6383">
        <v>6382</v>
      </c>
      <c r="B6383">
        <v>9764049</v>
      </c>
      <c r="C6383">
        <v>636018154</v>
      </c>
      <c r="D6383" t="s">
        <v>11948</v>
      </c>
      <c r="E6383" t="s">
        <v>11949</v>
      </c>
      <c r="F6383" t="s">
        <v>32</v>
      </c>
      <c r="G6383">
        <v>70</v>
      </c>
      <c r="H6383" t="s">
        <v>10704</v>
      </c>
      <c r="I6383" t="s">
        <v>10734</v>
      </c>
      <c r="J6383" t="s">
        <v>209</v>
      </c>
      <c r="K6383">
        <v>205</v>
      </c>
      <c r="L6383">
        <v>24</v>
      </c>
      <c r="M6383">
        <v>21</v>
      </c>
      <c r="N6383">
        <v>11</v>
      </c>
      <c r="O6383">
        <v>229</v>
      </c>
      <c r="P6383">
        <v>32</v>
      </c>
      <c r="Q6383">
        <v>81800</v>
      </c>
      <c r="R6383" t="s">
        <v>11950</v>
      </c>
      <c r="S6383" t="s">
        <v>157</v>
      </c>
      <c r="T6383" t="s">
        <v>11950</v>
      </c>
      <c r="U6383" t="s">
        <v>157</v>
      </c>
      <c r="X6383" t="s">
        <v>11950</v>
      </c>
      <c r="Y6383" t="s">
        <v>157</v>
      </c>
      <c r="Z6383" t="s">
        <v>67</v>
      </c>
      <c r="AA6383">
        <v>2015</v>
      </c>
    </row>
    <row r="6384" spans="1:27" x14ac:dyDescent="0.3">
      <c r="A6384">
        <v>6383</v>
      </c>
      <c r="B6384">
        <v>9392444</v>
      </c>
      <c r="C6384">
        <v>636018158</v>
      </c>
      <c r="D6384" t="s">
        <v>14555</v>
      </c>
      <c r="E6384" t="s">
        <v>14556</v>
      </c>
      <c r="F6384" t="s">
        <v>32</v>
      </c>
      <c r="G6384">
        <v>70</v>
      </c>
      <c r="H6384" t="s">
        <v>10704</v>
      </c>
      <c r="I6384" t="s">
        <v>10734</v>
      </c>
      <c r="J6384" t="s">
        <v>209</v>
      </c>
      <c r="K6384">
        <v>203</v>
      </c>
      <c r="L6384">
        <v>26</v>
      </c>
      <c r="M6384">
        <v>10</v>
      </c>
      <c r="N6384">
        <v>22</v>
      </c>
      <c r="O6384">
        <v>229</v>
      </c>
      <c r="P6384">
        <v>32</v>
      </c>
      <c r="Q6384">
        <v>82471</v>
      </c>
      <c r="R6384" t="s">
        <v>2581</v>
      </c>
      <c r="S6384" t="s">
        <v>157</v>
      </c>
      <c r="T6384" t="s">
        <v>2581</v>
      </c>
      <c r="U6384" t="s">
        <v>157</v>
      </c>
      <c r="V6384" t="s">
        <v>5924</v>
      </c>
      <c r="W6384" t="s">
        <v>157</v>
      </c>
      <c r="X6384" t="s">
        <v>2581</v>
      </c>
      <c r="Y6384" t="s">
        <v>157</v>
      </c>
      <c r="Z6384" t="s">
        <v>33</v>
      </c>
      <c r="AA6384">
        <v>2014</v>
      </c>
    </row>
    <row r="6385" spans="1:27" x14ac:dyDescent="0.3">
      <c r="A6385">
        <v>6384</v>
      </c>
      <c r="B6385">
        <v>9377729</v>
      </c>
      <c r="C6385">
        <v>636018186</v>
      </c>
      <c r="D6385" t="s">
        <v>11369</v>
      </c>
      <c r="E6385" t="s">
        <v>11370</v>
      </c>
      <c r="F6385" t="s">
        <v>32</v>
      </c>
      <c r="G6385">
        <v>79</v>
      </c>
      <c r="H6385" t="s">
        <v>10710</v>
      </c>
      <c r="I6385" t="s">
        <v>10734</v>
      </c>
      <c r="J6385" t="s">
        <v>17384</v>
      </c>
      <c r="K6385">
        <v>93</v>
      </c>
      <c r="L6385">
        <v>18</v>
      </c>
      <c r="M6385">
        <v>13</v>
      </c>
      <c r="N6385">
        <v>6</v>
      </c>
      <c r="O6385">
        <v>111</v>
      </c>
      <c r="P6385">
        <v>19</v>
      </c>
      <c r="Q6385">
        <v>11300</v>
      </c>
      <c r="R6385" t="s">
        <v>6847</v>
      </c>
      <c r="S6385" t="s">
        <v>217</v>
      </c>
      <c r="T6385" t="s">
        <v>6847</v>
      </c>
      <c r="U6385" t="s">
        <v>217</v>
      </c>
      <c r="X6385" t="s">
        <v>6847</v>
      </c>
      <c r="Y6385" t="s">
        <v>217</v>
      </c>
      <c r="Z6385" t="s">
        <v>85</v>
      </c>
      <c r="AA6385">
        <v>2014</v>
      </c>
    </row>
    <row r="6386" spans="1:27" x14ac:dyDescent="0.3">
      <c r="A6386">
        <v>6385</v>
      </c>
      <c r="B6386">
        <v>9800257</v>
      </c>
      <c r="C6386">
        <v>636018206</v>
      </c>
      <c r="D6386" t="s">
        <v>17106</v>
      </c>
      <c r="E6386" t="s">
        <v>17107</v>
      </c>
      <c r="F6386" t="s">
        <v>32</v>
      </c>
      <c r="G6386">
        <v>80</v>
      </c>
      <c r="H6386" t="s">
        <v>10711</v>
      </c>
      <c r="I6386" t="s">
        <v>10735</v>
      </c>
      <c r="J6386" t="s">
        <v>17395</v>
      </c>
      <c r="K6386">
        <v>234</v>
      </c>
      <c r="L6386">
        <v>40</v>
      </c>
      <c r="M6386">
        <v>18</v>
      </c>
      <c r="N6386">
        <v>30</v>
      </c>
      <c r="O6386">
        <v>274</v>
      </c>
      <c r="P6386">
        <v>48</v>
      </c>
      <c r="Q6386">
        <v>149999</v>
      </c>
      <c r="R6386" t="s">
        <v>1306</v>
      </c>
      <c r="S6386" t="s">
        <v>157</v>
      </c>
      <c r="T6386" t="s">
        <v>1306</v>
      </c>
      <c r="U6386" t="s">
        <v>157</v>
      </c>
      <c r="X6386" t="s">
        <v>1306</v>
      </c>
      <c r="Y6386" t="s">
        <v>157</v>
      </c>
      <c r="Z6386" t="s">
        <v>67</v>
      </c>
      <c r="AA6386">
        <v>2015</v>
      </c>
    </row>
    <row r="6387" spans="1:27" x14ac:dyDescent="0.3">
      <c r="A6387">
        <v>6386</v>
      </c>
      <c r="B6387">
        <v>9792151</v>
      </c>
      <c r="C6387">
        <v>636018231</v>
      </c>
      <c r="D6387" t="s">
        <v>9728</v>
      </c>
      <c r="E6387" t="s">
        <v>9729</v>
      </c>
      <c r="F6387" t="s">
        <v>32</v>
      </c>
      <c r="G6387">
        <v>80</v>
      </c>
      <c r="H6387" t="s">
        <v>10711</v>
      </c>
      <c r="I6387" t="s">
        <v>10735</v>
      </c>
      <c r="J6387" t="s">
        <v>17382</v>
      </c>
      <c r="K6387">
        <v>118</v>
      </c>
      <c r="L6387">
        <v>24</v>
      </c>
      <c r="M6387">
        <v>16</v>
      </c>
      <c r="N6387">
        <v>6</v>
      </c>
      <c r="O6387">
        <v>142</v>
      </c>
      <c r="P6387">
        <v>22</v>
      </c>
      <c r="Q6387">
        <v>16297</v>
      </c>
      <c r="R6387" t="s">
        <v>9730</v>
      </c>
      <c r="S6387" t="s">
        <v>217</v>
      </c>
      <c r="T6387" t="s">
        <v>9730</v>
      </c>
      <c r="U6387" t="s">
        <v>217</v>
      </c>
      <c r="V6387" t="s">
        <v>9109</v>
      </c>
      <c r="W6387" t="s">
        <v>217</v>
      </c>
      <c r="X6387" t="s">
        <v>9730</v>
      </c>
      <c r="Y6387" t="s">
        <v>217</v>
      </c>
      <c r="Z6387" t="s">
        <v>67</v>
      </c>
      <c r="AA6387">
        <v>2015</v>
      </c>
    </row>
    <row r="6388" spans="1:27" x14ac:dyDescent="0.3">
      <c r="A6388">
        <v>6387</v>
      </c>
      <c r="B6388">
        <v>9634830</v>
      </c>
      <c r="C6388">
        <v>636018233</v>
      </c>
      <c r="D6388" t="s">
        <v>12520</v>
      </c>
      <c r="E6388" t="s">
        <v>12521</v>
      </c>
      <c r="F6388" t="s">
        <v>32</v>
      </c>
      <c r="G6388">
        <v>70</v>
      </c>
      <c r="H6388" t="s">
        <v>10704</v>
      </c>
      <c r="I6388" t="s">
        <v>10734</v>
      </c>
      <c r="J6388" t="s">
        <v>209</v>
      </c>
      <c r="K6388">
        <v>200</v>
      </c>
      <c r="L6388">
        <v>29</v>
      </c>
      <c r="M6388">
        <v>9</v>
      </c>
      <c r="N6388">
        <v>23</v>
      </c>
      <c r="O6388">
        <v>229</v>
      </c>
      <c r="P6388">
        <v>32</v>
      </c>
      <c r="Q6388">
        <v>82026</v>
      </c>
      <c r="R6388" t="s">
        <v>12522</v>
      </c>
      <c r="S6388" t="s">
        <v>221</v>
      </c>
      <c r="T6388" t="s">
        <v>12522</v>
      </c>
      <c r="U6388" t="s">
        <v>221</v>
      </c>
      <c r="X6388" t="s">
        <v>12522</v>
      </c>
      <c r="Y6388" t="s">
        <v>221</v>
      </c>
      <c r="Z6388" t="s">
        <v>67</v>
      </c>
      <c r="AA6388">
        <v>2015</v>
      </c>
    </row>
    <row r="6389" spans="1:27" x14ac:dyDescent="0.3">
      <c r="A6389">
        <v>6388</v>
      </c>
      <c r="B6389">
        <v>9305465</v>
      </c>
      <c r="C6389">
        <v>636018237</v>
      </c>
      <c r="D6389" t="s">
        <v>2614</v>
      </c>
      <c r="E6389" t="s">
        <v>2615</v>
      </c>
      <c r="F6389" t="s">
        <v>32</v>
      </c>
      <c r="G6389">
        <v>71</v>
      </c>
      <c r="H6389" t="s">
        <v>10705</v>
      </c>
      <c r="I6389" t="s">
        <v>10734</v>
      </c>
      <c r="J6389" t="s">
        <v>17381</v>
      </c>
      <c r="K6389">
        <v>240</v>
      </c>
      <c r="L6389">
        <v>94</v>
      </c>
      <c r="M6389">
        <v>13</v>
      </c>
      <c r="N6389">
        <v>30</v>
      </c>
      <c r="O6389">
        <v>334</v>
      </c>
      <c r="P6389">
        <v>43</v>
      </c>
      <c r="Q6389">
        <v>101570</v>
      </c>
      <c r="R6389" t="s">
        <v>2616</v>
      </c>
      <c r="S6389" t="s">
        <v>64</v>
      </c>
      <c r="T6389" t="s">
        <v>2616</v>
      </c>
      <c r="U6389" t="s">
        <v>64</v>
      </c>
      <c r="V6389" t="s">
        <v>569</v>
      </c>
      <c r="W6389" t="s">
        <v>157</v>
      </c>
      <c r="X6389" t="s">
        <v>2616</v>
      </c>
      <c r="Y6389" t="s">
        <v>64</v>
      </c>
      <c r="Z6389" t="s">
        <v>67</v>
      </c>
      <c r="AA6389">
        <v>2015</v>
      </c>
    </row>
    <row r="6390" spans="1:27" x14ac:dyDescent="0.3">
      <c r="A6390">
        <v>6389</v>
      </c>
      <c r="B6390">
        <v>9233507</v>
      </c>
      <c r="C6390">
        <v>636018244</v>
      </c>
      <c r="D6390" t="s">
        <v>1253</v>
      </c>
      <c r="E6390" t="s">
        <v>1254</v>
      </c>
      <c r="F6390" t="s">
        <v>32</v>
      </c>
      <c r="G6390">
        <v>70</v>
      </c>
      <c r="H6390" t="s">
        <v>10704</v>
      </c>
      <c r="I6390" t="s">
        <v>10734</v>
      </c>
      <c r="J6390" t="s">
        <v>209</v>
      </c>
      <c r="K6390">
        <v>189</v>
      </c>
      <c r="L6390">
        <v>36</v>
      </c>
      <c r="M6390">
        <v>19</v>
      </c>
      <c r="N6390">
        <v>13</v>
      </c>
      <c r="O6390">
        <v>225</v>
      </c>
      <c r="P6390">
        <v>32</v>
      </c>
      <c r="Q6390">
        <v>74249</v>
      </c>
      <c r="R6390" t="s">
        <v>1255</v>
      </c>
      <c r="S6390" t="s">
        <v>157</v>
      </c>
      <c r="T6390" t="s">
        <v>1255</v>
      </c>
      <c r="U6390" t="s">
        <v>157</v>
      </c>
      <c r="V6390" t="s">
        <v>1256</v>
      </c>
      <c r="W6390" t="s">
        <v>1257</v>
      </c>
      <c r="X6390" t="s">
        <v>1255</v>
      </c>
      <c r="Y6390" t="s">
        <v>157</v>
      </c>
      <c r="Z6390" t="s">
        <v>67</v>
      </c>
      <c r="AA6390">
        <v>2015</v>
      </c>
    </row>
    <row r="6391" spans="1:27" x14ac:dyDescent="0.3">
      <c r="A6391">
        <v>6390</v>
      </c>
      <c r="B6391">
        <v>9479008</v>
      </c>
      <c r="C6391">
        <v>636018250</v>
      </c>
      <c r="D6391" t="s">
        <v>15302</v>
      </c>
      <c r="E6391" t="s">
        <v>15303</v>
      </c>
      <c r="F6391" t="s">
        <v>32</v>
      </c>
      <c r="G6391">
        <v>70</v>
      </c>
      <c r="H6391" t="s">
        <v>10704</v>
      </c>
      <c r="I6391" t="s">
        <v>10734</v>
      </c>
      <c r="J6391" t="s">
        <v>209</v>
      </c>
      <c r="K6391">
        <v>162</v>
      </c>
      <c r="L6391">
        <v>28</v>
      </c>
      <c r="M6391">
        <v>20</v>
      </c>
      <c r="N6391">
        <v>12</v>
      </c>
      <c r="O6391">
        <v>190</v>
      </c>
      <c r="P6391">
        <v>32</v>
      </c>
      <c r="Q6391">
        <v>55657</v>
      </c>
      <c r="R6391" t="s">
        <v>2581</v>
      </c>
      <c r="S6391" t="s">
        <v>157</v>
      </c>
      <c r="T6391" t="s">
        <v>2581</v>
      </c>
      <c r="U6391" t="s">
        <v>157</v>
      </c>
      <c r="X6391" t="s">
        <v>2581</v>
      </c>
      <c r="Y6391" t="s">
        <v>157</v>
      </c>
      <c r="Z6391" t="s">
        <v>85</v>
      </c>
      <c r="AA6391">
        <v>2014</v>
      </c>
    </row>
    <row r="6392" spans="1:27" x14ac:dyDescent="0.3">
      <c r="A6392">
        <v>6391</v>
      </c>
      <c r="B6392">
        <v>9198264</v>
      </c>
      <c r="C6392">
        <v>636018262</v>
      </c>
      <c r="D6392" t="s">
        <v>930</v>
      </c>
      <c r="E6392" t="s">
        <v>931</v>
      </c>
      <c r="F6392" t="s">
        <v>32</v>
      </c>
      <c r="G6392">
        <v>70</v>
      </c>
      <c r="H6392" t="s">
        <v>10704</v>
      </c>
      <c r="I6392" t="s">
        <v>10734</v>
      </c>
      <c r="J6392" t="s">
        <v>17381</v>
      </c>
      <c r="K6392">
        <v>182</v>
      </c>
      <c r="L6392">
        <v>92</v>
      </c>
      <c r="M6392">
        <v>12</v>
      </c>
      <c r="N6392">
        <v>28</v>
      </c>
      <c r="O6392">
        <v>274</v>
      </c>
      <c r="P6392">
        <v>40</v>
      </c>
      <c r="Q6392">
        <v>68303</v>
      </c>
      <c r="R6392" t="s">
        <v>932</v>
      </c>
      <c r="S6392" t="s">
        <v>113</v>
      </c>
      <c r="T6392" t="s">
        <v>932</v>
      </c>
      <c r="U6392" t="s">
        <v>113</v>
      </c>
      <c r="X6392" t="s">
        <v>932</v>
      </c>
      <c r="Y6392" t="s">
        <v>113</v>
      </c>
      <c r="Z6392" t="s">
        <v>71</v>
      </c>
      <c r="AA6392">
        <v>2015</v>
      </c>
    </row>
    <row r="6393" spans="1:27" x14ac:dyDescent="0.3">
      <c r="A6393">
        <v>6392</v>
      </c>
      <c r="B6393">
        <v>9198276</v>
      </c>
      <c r="C6393">
        <v>636018263</v>
      </c>
      <c r="D6393" t="s">
        <v>13113</v>
      </c>
      <c r="E6393">
        <v>0</v>
      </c>
      <c r="F6393" t="s">
        <v>32</v>
      </c>
      <c r="G6393">
        <v>70</v>
      </c>
      <c r="H6393" t="s">
        <v>10704</v>
      </c>
      <c r="I6393" t="s">
        <v>10734</v>
      </c>
      <c r="J6393" t="s">
        <v>17381</v>
      </c>
      <c r="K6393">
        <v>183</v>
      </c>
      <c r="L6393">
        <v>92</v>
      </c>
      <c r="M6393">
        <v>15</v>
      </c>
      <c r="N6393">
        <v>25</v>
      </c>
      <c r="O6393">
        <v>275</v>
      </c>
      <c r="P6393">
        <v>40</v>
      </c>
      <c r="Q6393">
        <v>68303</v>
      </c>
      <c r="R6393" t="s">
        <v>932</v>
      </c>
      <c r="S6393" t="s">
        <v>113</v>
      </c>
      <c r="T6393" t="s">
        <v>932</v>
      </c>
      <c r="U6393" t="s">
        <v>113</v>
      </c>
      <c r="V6393" t="s">
        <v>8104</v>
      </c>
      <c r="W6393" t="s">
        <v>26</v>
      </c>
      <c r="X6393" t="s">
        <v>932</v>
      </c>
      <c r="Y6393" t="s">
        <v>113</v>
      </c>
      <c r="Z6393" t="s">
        <v>67</v>
      </c>
      <c r="AA6393">
        <v>2015</v>
      </c>
    </row>
    <row r="6394" spans="1:27" x14ac:dyDescent="0.3">
      <c r="A6394">
        <v>6393</v>
      </c>
      <c r="B6394">
        <v>9198288</v>
      </c>
      <c r="C6394">
        <v>636018264</v>
      </c>
      <c r="D6394" t="s">
        <v>933</v>
      </c>
      <c r="E6394" t="s">
        <v>934</v>
      </c>
      <c r="F6394" t="s">
        <v>32</v>
      </c>
      <c r="G6394">
        <v>71</v>
      </c>
      <c r="H6394" t="s">
        <v>10705</v>
      </c>
      <c r="I6394" t="s">
        <v>10734</v>
      </c>
      <c r="J6394" t="s">
        <v>17381</v>
      </c>
      <c r="K6394">
        <v>182</v>
      </c>
      <c r="L6394">
        <v>92</v>
      </c>
      <c r="M6394">
        <v>15</v>
      </c>
      <c r="N6394">
        <v>25</v>
      </c>
      <c r="O6394">
        <v>274</v>
      </c>
      <c r="P6394">
        <v>40</v>
      </c>
      <c r="Q6394">
        <v>68413</v>
      </c>
      <c r="R6394" t="s">
        <v>932</v>
      </c>
      <c r="S6394" t="s">
        <v>113</v>
      </c>
      <c r="T6394" t="s">
        <v>932</v>
      </c>
      <c r="U6394" t="s">
        <v>113</v>
      </c>
      <c r="X6394" t="s">
        <v>932</v>
      </c>
      <c r="Y6394" t="s">
        <v>113</v>
      </c>
      <c r="Z6394" t="s">
        <v>33</v>
      </c>
      <c r="AA6394">
        <v>2015</v>
      </c>
    </row>
    <row r="6395" spans="1:27" x14ac:dyDescent="0.3">
      <c r="A6395">
        <v>6394</v>
      </c>
      <c r="B6395">
        <v>9800398</v>
      </c>
      <c r="C6395">
        <v>636018271</v>
      </c>
      <c r="D6395" t="s">
        <v>9858</v>
      </c>
      <c r="E6395" t="s">
        <v>9859</v>
      </c>
      <c r="F6395" t="s">
        <v>32</v>
      </c>
      <c r="G6395">
        <v>70</v>
      </c>
      <c r="H6395" t="s">
        <v>10704</v>
      </c>
      <c r="I6395" t="s">
        <v>10734</v>
      </c>
      <c r="J6395" t="s">
        <v>209</v>
      </c>
      <c r="K6395">
        <v>170</v>
      </c>
      <c r="L6395">
        <v>29</v>
      </c>
      <c r="M6395">
        <v>22</v>
      </c>
      <c r="N6395">
        <v>10</v>
      </c>
      <c r="O6395">
        <v>199</v>
      </c>
      <c r="P6395">
        <v>32</v>
      </c>
      <c r="Q6395">
        <v>61195</v>
      </c>
      <c r="R6395" t="s">
        <v>3120</v>
      </c>
      <c r="S6395" t="s">
        <v>217</v>
      </c>
      <c r="T6395" t="s">
        <v>3120</v>
      </c>
      <c r="U6395" t="s">
        <v>217</v>
      </c>
      <c r="V6395" t="s">
        <v>3120</v>
      </c>
      <c r="W6395" t="s">
        <v>217</v>
      </c>
      <c r="X6395" t="s">
        <v>3120</v>
      </c>
      <c r="Y6395" t="s">
        <v>217</v>
      </c>
      <c r="Z6395" t="s">
        <v>97</v>
      </c>
      <c r="AA6395">
        <v>2014</v>
      </c>
    </row>
    <row r="6396" spans="1:27" x14ac:dyDescent="0.3">
      <c r="A6396">
        <v>6395</v>
      </c>
      <c r="B6396">
        <v>9477385</v>
      </c>
      <c r="C6396">
        <v>636018281</v>
      </c>
      <c r="D6396" t="s">
        <v>5884</v>
      </c>
      <c r="E6396" t="s">
        <v>5885</v>
      </c>
      <c r="F6396" t="s">
        <v>118</v>
      </c>
      <c r="G6396">
        <v>79</v>
      </c>
      <c r="H6396" t="s">
        <v>10710</v>
      </c>
      <c r="I6396" t="s">
        <v>10734</v>
      </c>
      <c r="J6396" t="s">
        <v>17381</v>
      </c>
      <c r="K6396">
        <v>200</v>
      </c>
      <c r="L6396">
        <v>56</v>
      </c>
      <c r="M6396">
        <v>25</v>
      </c>
      <c r="N6396">
        <v>12</v>
      </c>
      <c r="O6396">
        <v>256</v>
      </c>
      <c r="P6396">
        <v>37</v>
      </c>
      <c r="Q6396">
        <v>61942</v>
      </c>
      <c r="R6396" t="s">
        <v>3624</v>
      </c>
      <c r="S6396" t="s">
        <v>113</v>
      </c>
      <c r="T6396" t="s">
        <v>3624</v>
      </c>
      <c r="U6396" t="s">
        <v>113</v>
      </c>
      <c r="V6396" t="s">
        <v>2106</v>
      </c>
      <c r="W6396" t="s">
        <v>37</v>
      </c>
      <c r="X6396" t="s">
        <v>3624</v>
      </c>
      <c r="Y6396" t="s">
        <v>113</v>
      </c>
      <c r="Z6396" t="s">
        <v>97</v>
      </c>
      <c r="AA6396">
        <v>2015</v>
      </c>
    </row>
    <row r="6397" spans="1:27" x14ac:dyDescent="0.3">
      <c r="A6397">
        <v>6396</v>
      </c>
      <c r="B6397">
        <v>9265885</v>
      </c>
      <c r="C6397">
        <v>636018287</v>
      </c>
      <c r="D6397" t="s">
        <v>13494</v>
      </c>
      <c r="E6397" t="s">
        <v>13495</v>
      </c>
      <c r="F6397" t="s">
        <v>225</v>
      </c>
      <c r="G6397">
        <v>80</v>
      </c>
      <c r="H6397" t="s">
        <v>10711</v>
      </c>
      <c r="I6397" t="s">
        <v>10735</v>
      </c>
      <c r="J6397" t="s">
        <v>17395</v>
      </c>
      <c r="K6397">
        <v>148</v>
      </c>
      <c r="L6397">
        <v>35</v>
      </c>
      <c r="M6397">
        <v>10</v>
      </c>
      <c r="N6397">
        <v>22</v>
      </c>
      <c r="O6397">
        <v>183</v>
      </c>
      <c r="P6397">
        <v>32</v>
      </c>
      <c r="Q6397">
        <v>46195</v>
      </c>
      <c r="R6397" t="s">
        <v>13496</v>
      </c>
      <c r="S6397" t="s">
        <v>13497</v>
      </c>
      <c r="T6397" t="s">
        <v>13496</v>
      </c>
      <c r="U6397" t="s">
        <v>13497</v>
      </c>
      <c r="V6397" t="s">
        <v>13496</v>
      </c>
      <c r="W6397" t="s">
        <v>13497</v>
      </c>
      <c r="X6397" t="s">
        <v>13496</v>
      </c>
      <c r="Y6397" t="s">
        <v>13497</v>
      </c>
      <c r="Z6397" t="s">
        <v>97</v>
      </c>
      <c r="AA6397">
        <v>2016</v>
      </c>
    </row>
    <row r="6398" spans="1:27" x14ac:dyDescent="0.3">
      <c r="A6398">
        <v>6397</v>
      </c>
      <c r="B6398">
        <v>9375941</v>
      </c>
      <c r="C6398">
        <v>636018288</v>
      </c>
      <c r="D6398" t="s">
        <v>4054</v>
      </c>
      <c r="E6398" t="s">
        <v>4055</v>
      </c>
      <c r="F6398" t="s">
        <v>32</v>
      </c>
      <c r="G6398">
        <v>70</v>
      </c>
      <c r="H6398" t="s">
        <v>10704</v>
      </c>
      <c r="I6398" t="s">
        <v>10734</v>
      </c>
      <c r="J6398" t="s">
        <v>209</v>
      </c>
      <c r="K6398">
        <v>199</v>
      </c>
      <c r="L6398">
        <v>30</v>
      </c>
      <c r="M6398">
        <v>12</v>
      </c>
      <c r="N6398">
        <v>20</v>
      </c>
      <c r="O6398">
        <v>229</v>
      </c>
      <c r="P6398">
        <v>32</v>
      </c>
      <c r="Q6398">
        <v>83617</v>
      </c>
      <c r="R6398" t="s">
        <v>3677</v>
      </c>
      <c r="S6398" t="s">
        <v>157</v>
      </c>
      <c r="T6398" t="s">
        <v>3677</v>
      </c>
      <c r="U6398" t="s">
        <v>157</v>
      </c>
      <c r="X6398" t="s">
        <v>3677</v>
      </c>
      <c r="Y6398" t="s">
        <v>157</v>
      </c>
      <c r="Z6398" t="s">
        <v>85</v>
      </c>
      <c r="AA6398">
        <v>2015</v>
      </c>
    </row>
    <row r="6399" spans="1:27" x14ac:dyDescent="0.3">
      <c r="A6399">
        <v>6398</v>
      </c>
      <c r="B6399">
        <v>9731470</v>
      </c>
      <c r="C6399">
        <v>636018305</v>
      </c>
      <c r="D6399" t="s">
        <v>16699</v>
      </c>
      <c r="E6399" t="s">
        <v>16700</v>
      </c>
      <c r="F6399" t="s">
        <v>32</v>
      </c>
      <c r="G6399">
        <v>70</v>
      </c>
      <c r="H6399" t="s">
        <v>10704</v>
      </c>
      <c r="I6399" t="s">
        <v>10734</v>
      </c>
      <c r="J6399" t="s">
        <v>209</v>
      </c>
      <c r="K6399">
        <v>259</v>
      </c>
      <c r="L6399">
        <v>41</v>
      </c>
      <c r="M6399">
        <v>34</v>
      </c>
      <c r="N6399">
        <v>16</v>
      </c>
      <c r="O6399">
        <v>300</v>
      </c>
      <c r="P6399">
        <v>50</v>
      </c>
      <c r="Q6399">
        <v>207526</v>
      </c>
      <c r="R6399" t="s">
        <v>2051</v>
      </c>
      <c r="S6399" t="s">
        <v>157</v>
      </c>
      <c r="T6399" t="s">
        <v>2051</v>
      </c>
      <c r="U6399" t="s">
        <v>157</v>
      </c>
      <c r="X6399" t="s">
        <v>2051</v>
      </c>
      <c r="Y6399" t="s">
        <v>157</v>
      </c>
      <c r="Z6399" t="s">
        <v>67</v>
      </c>
      <c r="AA6399">
        <v>2015</v>
      </c>
    </row>
    <row r="6400" spans="1:27" x14ac:dyDescent="0.3">
      <c r="A6400">
        <v>6399</v>
      </c>
      <c r="B6400">
        <v>9800269</v>
      </c>
      <c r="C6400">
        <v>636018307</v>
      </c>
      <c r="D6400" t="s">
        <v>9854</v>
      </c>
      <c r="E6400" t="s">
        <v>9855</v>
      </c>
      <c r="F6400" t="s">
        <v>32</v>
      </c>
      <c r="G6400">
        <v>80</v>
      </c>
      <c r="H6400" t="s">
        <v>10711</v>
      </c>
      <c r="I6400" t="s">
        <v>10735</v>
      </c>
      <c r="J6400" t="s">
        <v>17395</v>
      </c>
      <c r="K6400">
        <v>229</v>
      </c>
      <c r="L6400">
        <v>47</v>
      </c>
      <c r="M6400">
        <v>29</v>
      </c>
      <c r="N6400">
        <v>19</v>
      </c>
      <c r="O6400">
        <v>276</v>
      </c>
      <c r="P6400">
        <v>48</v>
      </c>
      <c r="Q6400">
        <v>149999</v>
      </c>
      <c r="R6400" t="s">
        <v>1306</v>
      </c>
      <c r="S6400" t="s">
        <v>157</v>
      </c>
      <c r="T6400" t="s">
        <v>1306</v>
      </c>
      <c r="U6400" t="s">
        <v>157</v>
      </c>
      <c r="X6400" t="s">
        <v>1306</v>
      </c>
      <c r="Y6400" t="s">
        <v>157</v>
      </c>
      <c r="Z6400" t="s">
        <v>33</v>
      </c>
      <c r="AA6400">
        <v>2015</v>
      </c>
    </row>
    <row r="6401" spans="1:27" x14ac:dyDescent="0.3">
      <c r="A6401">
        <v>6400</v>
      </c>
      <c r="B6401">
        <v>9404209</v>
      </c>
      <c r="C6401">
        <v>636018311</v>
      </c>
      <c r="D6401" t="s">
        <v>4518</v>
      </c>
      <c r="E6401" t="s">
        <v>4519</v>
      </c>
      <c r="F6401" t="s">
        <v>32</v>
      </c>
      <c r="G6401">
        <v>73</v>
      </c>
      <c r="H6401" t="s">
        <v>10707</v>
      </c>
      <c r="I6401" t="s">
        <v>10734</v>
      </c>
      <c r="J6401" t="s">
        <v>17381</v>
      </c>
      <c r="K6401">
        <v>192</v>
      </c>
      <c r="L6401">
        <v>69</v>
      </c>
      <c r="M6401">
        <v>23</v>
      </c>
      <c r="N6401">
        <v>9</v>
      </c>
      <c r="O6401">
        <v>261</v>
      </c>
      <c r="P6401">
        <v>32</v>
      </c>
      <c r="Q6401">
        <v>50466</v>
      </c>
      <c r="R6401" t="s">
        <v>4520</v>
      </c>
      <c r="S6401" t="s">
        <v>266</v>
      </c>
      <c r="T6401" t="s">
        <v>3540</v>
      </c>
      <c r="U6401" t="s">
        <v>26</v>
      </c>
      <c r="X6401" t="s">
        <v>3540</v>
      </c>
      <c r="Y6401" t="s">
        <v>26</v>
      </c>
      <c r="Z6401" t="s">
        <v>67</v>
      </c>
      <c r="AA6401">
        <v>2016</v>
      </c>
    </row>
    <row r="6402" spans="1:27" x14ac:dyDescent="0.3">
      <c r="A6402">
        <v>6401</v>
      </c>
      <c r="B6402">
        <v>9591739</v>
      </c>
      <c r="C6402">
        <v>636018338</v>
      </c>
      <c r="D6402" t="s">
        <v>7221</v>
      </c>
      <c r="E6402" t="s">
        <v>7222</v>
      </c>
      <c r="F6402" t="s">
        <v>32</v>
      </c>
      <c r="G6402">
        <v>70</v>
      </c>
      <c r="H6402" t="s">
        <v>10704</v>
      </c>
      <c r="I6402" t="s">
        <v>10734</v>
      </c>
      <c r="J6402" t="s">
        <v>209</v>
      </c>
      <c r="K6402">
        <v>250</v>
      </c>
      <c r="L6402">
        <v>42</v>
      </c>
      <c r="M6402">
        <v>29</v>
      </c>
      <c r="N6402">
        <v>16</v>
      </c>
      <c r="O6402">
        <v>292</v>
      </c>
      <c r="P6402">
        <v>45</v>
      </c>
      <c r="Q6402">
        <v>178896</v>
      </c>
      <c r="R6402" t="s">
        <v>2581</v>
      </c>
      <c r="S6402" t="s">
        <v>157</v>
      </c>
      <c r="T6402" t="s">
        <v>2581</v>
      </c>
      <c r="U6402" t="s">
        <v>157</v>
      </c>
      <c r="X6402" t="s">
        <v>2581</v>
      </c>
      <c r="Y6402" t="s">
        <v>157</v>
      </c>
      <c r="Z6402" t="s">
        <v>514</v>
      </c>
      <c r="AA6402">
        <v>2016</v>
      </c>
    </row>
    <row r="6403" spans="1:27" x14ac:dyDescent="0.3">
      <c r="A6403">
        <v>6402</v>
      </c>
      <c r="B6403">
        <v>9782089</v>
      </c>
      <c r="C6403">
        <v>636018347</v>
      </c>
      <c r="D6403" t="s">
        <v>9548</v>
      </c>
      <c r="E6403" t="s">
        <v>9549</v>
      </c>
      <c r="F6403" t="s">
        <v>32</v>
      </c>
      <c r="G6403">
        <v>70</v>
      </c>
      <c r="H6403" t="s">
        <v>10704</v>
      </c>
      <c r="I6403" t="s">
        <v>10734</v>
      </c>
      <c r="J6403" t="s">
        <v>17390</v>
      </c>
      <c r="K6403">
        <v>24</v>
      </c>
      <c r="L6403">
        <v>175</v>
      </c>
      <c r="M6403">
        <v>30</v>
      </c>
      <c r="N6403">
        <v>8</v>
      </c>
      <c r="O6403">
        <v>199</v>
      </c>
      <c r="P6403">
        <v>38</v>
      </c>
      <c r="Q6403">
        <v>18160</v>
      </c>
      <c r="R6403" t="s">
        <v>3448</v>
      </c>
      <c r="S6403" t="s">
        <v>217</v>
      </c>
      <c r="T6403" t="s">
        <v>3448</v>
      </c>
      <c r="U6403" t="s">
        <v>217</v>
      </c>
      <c r="X6403" t="s">
        <v>3448</v>
      </c>
      <c r="Y6403" t="s">
        <v>217</v>
      </c>
      <c r="Z6403" t="s">
        <v>97</v>
      </c>
      <c r="AA6403">
        <v>2014</v>
      </c>
    </row>
    <row r="6404" spans="1:27" x14ac:dyDescent="0.3">
      <c r="A6404">
        <v>6403</v>
      </c>
      <c r="B6404">
        <v>9333412</v>
      </c>
      <c r="C6404">
        <v>636018350</v>
      </c>
      <c r="D6404" t="s">
        <v>14096</v>
      </c>
      <c r="E6404" t="s">
        <v>14097</v>
      </c>
      <c r="F6404" t="s">
        <v>32</v>
      </c>
      <c r="G6404">
        <v>89</v>
      </c>
      <c r="H6404" t="s">
        <v>10717</v>
      </c>
      <c r="I6404" t="s">
        <v>10735</v>
      </c>
      <c r="J6404" t="s">
        <v>17395</v>
      </c>
      <c r="K6404">
        <v>148</v>
      </c>
      <c r="L6404">
        <v>35</v>
      </c>
      <c r="M6404">
        <v>12</v>
      </c>
      <c r="N6404">
        <v>20</v>
      </c>
      <c r="O6404">
        <v>183</v>
      </c>
      <c r="P6404">
        <v>32</v>
      </c>
      <c r="Q6404">
        <v>47187</v>
      </c>
      <c r="R6404" t="s">
        <v>1159</v>
      </c>
      <c r="S6404" t="s">
        <v>502</v>
      </c>
      <c r="T6404" t="s">
        <v>1906</v>
      </c>
      <c r="U6404" t="s">
        <v>188</v>
      </c>
      <c r="V6404" t="s">
        <v>1906</v>
      </c>
      <c r="W6404" t="s">
        <v>188</v>
      </c>
      <c r="X6404" t="s">
        <v>1906</v>
      </c>
      <c r="Y6404" t="s">
        <v>188</v>
      </c>
      <c r="Z6404" t="s">
        <v>39</v>
      </c>
      <c r="AA6404">
        <v>2015</v>
      </c>
    </row>
    <row r="6405" spans="1:27" x14ac:dyDescent="0.3">
      <c r="A6405">
        <v>6404</v>
      </c>
      <c r="B6405">
        <v>9478963</v>
      </c>
      <c r="C6405">
        <v>636018354</v>
      </c>
      <c r="D6405" t="s">
        <v>5922</v>
      </c>
      <c r="E6405" t="s">
        <v>5923</v>
      </c>
      <c r="F6405" t="s">
        <v>32</v>
      </c>
      <c r="G6405">
        <v>70</v>
      </c>
      <c r="H6405" t="s">
        <v>10704</v>
      </c>
      <c r="I6405" t="s">
        <v>10734</v>
      </c>
      <c r="J6405" t="s">
        <v>209</v>
      </c>
      <c r="K6405">
        <v>162</v>
      </c>
      <c r="L6405">
        <v>28</v>
      </c>
      <c r="M6405">
        <v>19</v>
      </c>
      <c r="N6405">
        <v>13</v>
      </c>
      <c r="O6405">
        <v>190</v>
      </c>
      <c r="P6405">
        <v>32</v>
      </c>
      <c r="Q6405">
        <v>55696</v>
      </c>
      <c r="R6405" t="s">
        <v>2581</v>
      </c>
      <c r="S6405" t="s">
        <v>157</v>
      </c>
      <c r="T6405" t="s">
        <v>2581</v>
      </c>
      <c r="U6405" t="s">
        <v>157</v>
      </c>
      <c r="V6405" t="s">
        <v>5924</v>
      </c>
      <c r="W6405" t="s">
        <v>157</v>
      </c>
      <c r="X6405" t="s">
        <v>2581</v>
      </c>
      <c r="Y6405" t="s">
        <v>157</v>
      </c>
      <c r="Z6405" t="s">
        <v>67</v>
      </c>
      <c r="AA6405">
        <v>2015</v>
      </c>
    </row>
    <row r="6406" spans="1:27" x14ac:dyDescent="0.3">
      <c r="A6406">
        <v>6405</v>
      </c>
      <c r="B6406">
        <v>9303833</v>
      </c>
      <c r="C6406">
        <v>636018366</v>
      </c>
      <c r="D6406" t="s">
        <v>2579</v>
      </c>
      <c r="E6406" t="s">
        <v>2580</v>
      </c>
      <c r="F6406" t="s">
        <v>32</v>
      </c>
      <c r="G6406">
        <v>70</v>
      </c>
      <c r="H6406" t="s">
        <v>10704</v>
      </c>
      <c r="I6406" t="s">
        <v>10734</v>
      </c>
      <c r="J6406" t="s">
        <v>209</v>
      </c>
      <c r="K6406">
        <v>256</v>
      </c>
      <c r="L6406">
        <v>33</v>
      </c>
      <c r="M6406">
        <v>20</v>
      </c>
      <c r="N6406">
        <v>25</v>
      </c>
      <c r="O6406">
        <v>289</v>
      </c>
      <c r="P6406">
        <v>45</v>
      </c>
      <c r="Q6406">
        <v>177106</v>
      </c>
      <c r="R6406" t="s">
        <v>2581</v>
      </c>
      <c r="S6406" t="s">
        <v>157</v>
      </c>
      <c r="T6406" t="s">
        <v>2581</v>
      </c>
      <c r="U6406" t="s">
        <v>157</v>
      </c>
      <c r="X6406" t="s">
        <v>2581</v>
      </c>
      <c r="Y6406" t="s">
        <v>157</v>
      </c>
      <c r="Z6406" t="s">
        <v>33</v>
      </c>
      <c r="AA6406">
        <v>2017</v>
      </c>
    </row>
    <row r="6407" spans="1:27" x14ac:dyDescent="0.3">
      <c r="A6407">
        <v>6406</v>
      </c>
      <c r="B6407">
        <v>9506382</v>
      </c>
      <c r="C6407">
        <v>636018380</v>
      </c>
      <c r="D6407" t="s">
        <v>6282</v>
      </c>
      <c r="E6407" t="s">
        <v>6283</v>
      </c>
      <c r="F6407" t="s">
        <v>6284</v>
      </c>
      <c r="G6407">
        <v>70</v>
      </c>
      <c r="H6407" t="s">
        <v>10704</v>
      </c>
      <c r="I6407" t="s">
        <v>10734</v>
      </c>
      <c r="J6407" t="s">
        <v>17381</v>
      </c>
      <c r="K6407">
        <v>188</v>
      </c>
      <c r="L6407">
        <v>21</v>
      </c>
      <c r="M6407">
        <v>14</v>
      </c>
      <c r="N6407">
        <v>16</v>
      </c>
      <c r="O6407">
        <v>209</v>
      </c>
      <c r="P6407">
        <v>30</v>
      </c>
      <c r="Q6407">
        <v>34116</v>
      </c>
      <c r="R6407" t="s">
        <v>1131</v>
      </c>
      <c r="S6407" t="s">
        <v>80</v>
      </c>
      <c r="T6407" t="s">
        <v>2777</v>
      </c>
      <c r="U6407" t="s">
        <v>26</v>
      </c>
      <c r="V6407" t="s">
        <v>1082</v>
      </c>
      <c r="W6407" t="s">
        <v>157</v>
      </c>
      <c r="X6407" t="s">
        <v>1685</v>
      </c>
      <c r="Y6407" t="s">
        <v>157</v>
      </c>
      <c r="Z6407" t="s">
        <v>39</v>
      </c>
      <c r="AA6407">
        <v>2015</v>
      </c>
    </row>
    <row r="6408" spans="1:27" x14ac:dyDescent="0.3">
      <c r="A6408">
        <v>6407</v>
      </c>
      <c r="B6408">
        <v>9256901</v>
      </c>
      <c r="C6408">
        <v>636018400</v>
      </c>
      <c r="D6408" t="s">
        <v>1623</v>
      </c>
      <c r="E6408" t="s">
        <v>1624</v>
      </c>
      <c r="F6408" t="s">
        <v>32</v>
      </c>
      <c r="G6408">
        <v>80</v>
      </c>
      <c r="H6408" t="s">
        <v>10711</v>
      </c>
      <c r="I6408" t="s">
        <v>10735</v>
      </c>
      <c r="J6408" t="s">
        <v>17395</v>
      </c>
      <c r="K6408">
        <v>165</v>
      </c>
      <c r="L6408">
        <v>18</v>
      </c>
      <c r="M6408">
        <v>6</v>
      </c>
      <c r="N6408">
        <v>26</v>
      </c>
      <c r="O6408">
        <v>183</v>
      </c>
      <c r="P6408">
        <v>32</v>
      </c>
      <c r="Q6408">
        <v>47842</v>
      </c>
      <c r="R6408" t="s">
        <v>1159</v>
      </c>
      <c r="S6408" t="s">
        <v>502</v>
      </c>
      <c r="T6408" t="s">
        <v>1159</v>
      </c>
      <c r="U6408" t="s">
        <v>502</v>
      </c>
      <c r="V6408" t="s">
        <v>1625</v>
      </c>
      <c r="W6408" t="s">
        <v>121</v>
      </c>
      <c r="X6408" t="s">
        <v>1159</v>
      </c>
      <c r="Y6408" t="s">
        <v>502</v>
      </c>
      <c r="Z6408" t="s">
        <v>39</v>
      </c>
      <c r="AA6408">
        <v>2016</v>
      </c>
    </row>
    <row r="6409" spans="1:27" x14ac:dyDescent="0.3">
      <c r="A6409">
        <v>6408</v>
      </c>
      <c r="B6409">
        <v>9258179</v>
      </c>
      <c r="C6409">
        <v>636018401</v>
      </c>
      <c r="D6409" t="s">
        <v>1652</v>
      </c>
      <c r="E6409" t="s">
        <v>1653</v>
      </c>
      <c r="F6409" t="s">
        <v>32</v>
      </c>
      <c r="G6409">
        <v>89</v>
      </c>
      <c r="H6409" t="s">
        <v>10717</v>
      </c>
      <c r="I6409" t="s">
        <v>10735</v>
      </c>
      <c r="J6409" t="s">
        <v>17395</v>
      </c>
      <c r="K6409">
        <v>153</v>
      </c>
      <c r="L6409">
        <v>29</v>
      </c>
      <c r="M6409">
        <v>16</v>
      </c>
      <c r="N6409">
        <v>16</v>
      </c>
      <c r="O6409">
        <v>182</v>
      </c>
      <c r="P6409">
        <v>32</v>
      </c>
      <c r="Q6409">
        <v>47199</v>
      </c>
      <c r="R6409" t="s">
        <v>1654</v>
      </c>
      <c r="S6409" t="s">
        <v>26</v>
      </c>
      <c r="T6409" t="s">
        <v>1654</v>
      </c>
      <c r="U6409" t="s">
        <v>26</v>
      </c>
      <c r="V6409" t="s">
        <v>1654</v>
      </c>
      <c r="W6409" t="s">
        <v>26</v>
      </c>
      <c r="X6409" t="s">
        <v>1654</v>
      </c>
      <c r="Y6409" t="s">
        <v>26</v>
      </c>
      <c r="Z6409" t="s">
        <v>85</v>
      </c>
      <c r="AA6409">
        <v>2017</v>
      </c>
    </row>
    <row r="6410" spans="1:27" x14ac:dyDescent="0.3">
      <c r="A6410">
        <v>6409</v>
      </c>
      <c r="B6410">
        <v>9781279</v>
      </c>
      <c r="C6410">
        <v>636018456</v>
      </c>
      <c r="D6410" t="s">
        <v>9544</v>
      </c>
      <c r="E6410" t="s">
        <v>9545</v>
      </c>
      <c r="F6410" t="s">
        <v>32</v>
      </c>
      <c r="G6410">
        <v>80</v>
      </c>
      <c r="H6410" t="s">
        <v>10711</v>
      </c>
      <c r="I6410" t="s">
        <v>10735</v>
      </c>
      <c r="J6410" t="s">
        <v>17395</v>
      </c>
      <c r="K6410">
        <v>193</v>
      </c>
      <c r="L6410">
        <v>35</v>
      </c>
      <c r="M6410">
        <v>23</v>
      </c>
      <c r="N6410">
        <v>13</v>
      </c>
      <c r="O6410">
        <v>228</v>
      </c>
      <c r="P6410">
        <v>36</v>
      </c>
      <c r="Q6410">
        <v>74999</v>
      </c>
      <c r="R6410" t="s">
        <v>8499</v>
      </c>
      <c r="S6410" t="s">
        <v>4102</v>
      </c>
      <c r="T6410" t="s">
        <v>8499</v>
      </c>
      <c r="U6410" t="s">
        <v>4102</v>
      </c>
      <c r="V6410" t="s">
        <v>8500</v>
      </c>
      <c r="W6410" t="s">
        <v>622</v>
      </c>
      <c r="X6410" t="s">
        <v>8499</v>
      </c>
      <c r="Y6410" t="s">
        <v>4102</v>
      </c>
      <c r="Z6410" t="s">
        <v>514</v>
      </c>
      <c r="AA6410">
        <v>2015</v>
      </c>
    </row>
    <row r="6411" spans="1:27" x14ac:dyDescent="0.3">
      <c r="A6411">
        <v>6410</v>
      </c>
      <c r="B6411">
        <v>9477505</v>
      </c>
      <c r="C6411">
        <v>636018459</v>
      </c>
      <c r="D6411" t="s">
        <v>5886</v>
      </c>
      <c r="E6411" t="s">
        <v>5887</v>
      </c>
      <c r="F6411" t="s">
        <v>32</v>
      </c>
      <c r="G6411">
        <v>80</v>
      </c>
      <c r="H6411" t="s">
        <v>10711</v>
      </c>
      <c r="I6411" t="s">
        <v>10735</v>
      </c>
      <c r="J6411" t="s">
        <v>17382</v>
      </c>
      <c r="K6411">
        <v>120</v>
      </c>
      <c r="L6411">
        <v>26</v>
      </c>
      <c r="M6411">
        <v>19</v>
      </c>
      <c r="N6411">
        <v>5</v>
      </c>
      <c r="O6411">
        <v>146</v>
      </c>
      <c r="P6411">
        <v>24</v>
      </c>
      <c r="Q6411">
        <v>19961</v>
      </c>
      <c r="R6411" t="s">
        <v>875</v>
      </c>
      <c r="S6411" t="s">
        <v>130</v>
      </c>
      <c r="T6411" t="s">
        <v>875</v>
      </c>
      <c r="U6411" t="s">
        <v>130</v>
      </c>
      <c r="V6411" t="s">
        <v>2244</v>
      </c>
      <c r="W6411" t="s">
        <v>130</v>
      </c>
      <c r="X6411" t="s">
        <v>875</v>
      </c>
      <c r="Y6411" t="s">
        <v>130</v>
      </c>
      <c r="Z6411" t="s">
        <v>33</v>
      </c>
      <c r="AA6411">
        <v>2015</v>
      </c>
    </row>
    <row r="6412" spans="1:27" x14ac:dyDescent="0.3">
      <c r="A6412">
        <v>6411</v>
      </c>
      <c r="B6412">
        <v>9847061</v>
      </c>
      <c r="C6412">
        <v>636018486</v>
      </c>
      <c r="D6412" t="s">
        <v>10353</v>
      </c>
      <c r="E6412" t="s">
        <v>10354</v>
      </c>
      <c r="F6412" t="s">
        <v>32</v>
      </c>
      <c r="G6412">
        <v>70</v>
      </c>
      <c r="H6412" t="s">
        <v>10704</v>
      </c>
      <c r="I6412" t="s">
        <v>10734</v>
      </c>
      <c r="J6412" t="s">
        <v>209</v>
      </c>
      <c r="K6412">
        <v>251</v>
      </c>
      <c r="L6412">
        <v>41</v>
      </c>
      <c r="M6412">
        <v>25</v>
      </c>
      <c r="N6412">
        <v>20</v>
      </c>
      <c r="O6412">
        <v>292</v>
      </c>
      <c r="P6412">
        <v>45</v>
      </c>
      <c r="Q6412">
        <v>180651</v>
      </c>
      <c r="R6412" t="s">
        <v>10355</v>
      </c>
      <c r="S6412" t="s">
        <v>31</v>
      </c>
      <c r="T6412" t="s">
        <v>10355</v>
      </c>
      <c r="U6412" t="s">
        <v>31</v>
      </c>
      <c r="V6412" t="s">
        <v>10355</v>
      </c>
      <c r="W6412" t="s">
        <v>31</v>
      </c>
      <c r="X6412" t="s">
        <v>10355</v>
      </c>
      <c r="Y6412" t="s">
        <v>31</v>
      </c>
      <c r="Z6412" t="s">
        <v>71</v>
      </c>
      <c r="AA6412">
        <v>2015</v>
      </c>
    </row>
    <row r="6413" spans="1:27" x14ac:dyDescent="0.3">
      <c r="A6413">
        <v>6412</v>
      </c>
      <c r="B6413">
        <v>9146613</v>
      </c>
      <c r="C6413">
        <v>636018493</v>
      </c>
      <c r="D6413" t="s">
        <v>12915</v>
      </c>
      <c r="E6413" t="s">
        <v>12916</v>
      </c>
      <c r="F6413" t="s">
        <v>164</v>
      </c>
      <c r="G6413">
        <v>70</v>
      </c>
      <c r="H6413" t="s">
        <v>10704</v>
      </c>
      <c r="I6413" t="s">
        <v>10734</v>
      </c>
      <c r="J6413" t="s">
        <v>209</v>
      </c>
      <c r="K6413">
        <v>151</v>
      </c>
      <c r="L6413">
        <v>31</v>
      </c>
      <c r="M6413">
        <v>10</v>
      </c>
      <c r="N6413">
        <v>21</v>
      </c>
      <c r="O6413">
        <v>182</v>
      </c>
      <c r="P6413">
        <v>31</v>
      </c>
      <c r="Q6413">
        <v>42717</v>
      </c>
      <c r="R6413" t="s">
        <v>11789</v>
      </c>
      <c r="S6413" t="s">
        <v>157</v>
      </c>
      <c r="T6413" t="s">
        <v>11789</v>
      </c>
      <c r="U6413" t="s">
        <v>157</v>
      </c>
      <c r="V6413" t="s">
        <v>12917</v>
      </c>
      <c r="W6413" t="s">
        <v>188</v>
      </c>
      <c r="X6413" t="s">
        <v>11789</v>
      </c>
      <c r="Y6413" t="s">
        <v>157</v>
      </c>
      <c r="Z6413" t="s">
        <v>67</v>
      </c>
      <c r="AA6413">
        <v>2015</v>
      </c>
    </row>
    <row r="6414" spans="1:27" x14ac:dyDescent="0.3">
      <c r="A6414">
        <v>6413</v>
      </c>
      <c r="B6414">
        <v>9782091</v>
      </c>
      <c r="C6414">
        <v>636018494</v>
      </c>
      <c r="D6414" t="s">
        <v>16991</v>
      </c>
      <c r="E6414" t="s">
        <v>16992</v>
      </c>
      <c r="F6414" t="s">
        <v>32</v>
      </c>
      <c r="G6414">
        <v>70</v>
      </c>
      <c r="H6414" t="s">
        <v>10704</v>
      </c>
      <c r="I6414" t="s">
        <v>10734</v>
      </c>
      <c r="J6414" t="s">
        <v>17390</v>
      </c>
      <c r="K6414">
        <v>24</v>
      </c>
      <c r="L6414">
        <v>175</v>
      </c>
      <c r="M6414">
        <v>30</v>
      </c>
      <c r="N6414">
        <v>8</v>
      </c>
      <c r="O6414">
        <v>199</v>
      </c>
      <c r="P6414">
        <v>38</v>
      </c>
      <c r="Q6414">
        <v>18168</v>
      </c>
      <c r="R6414" t="s">
        <v>9231</v>
      </c>
      <c r="S6414" t="s">
        <v>217</v>
      </c>
      <c r="T6414" t="s">
        <v>9231</v>
      </c>
      <c r="U6414" t="s">
        <v>217</v>
      </c>
      <c r="X6414" t="s">
        <v>9231</v>
      </c>
      <c r="Y6414" t="s">
        <v>217</v>
      </c>
      <c r="Z6414" t="s">
        <v>33</v>
      </c>
      <c r="AA6414">
        <v>2015</v>
      </c>
    </row>
    <row r="6415" spans="1:27" x14ac:dyDescent="0.3">
      <c r="A6415">
        <v>6414</v>
      </c>
      <c r="B6415">
        <v>9538402</v>
      </c>
      <c r="C6415">
        <v>636018497</v>
      </c>
      <c r="D6415" t="s">
        <v>6678</v>
      </c>
      <c r="E6415" t="s">
        <v>6679</v>
      </c>
      <c r="F6415" t="s">
        <v>32</v>
      </c>
      <c r="G6415">
        <v>70</v>
      </c>
      <c r="H6415" t="s">
        <v>10704</v>
      </c>
      <c r="I6415" t="s">
        <v>10734</v>
      </c>
      <c r="J6415" t="s">
        <v>209</v>
      </c>
      <c r="K6415">
        <v>253</v>
      </c>
      <c r="L6415">
        <v>39</v>
      </c>
      <c r="M6415">
        <v>25</v>
      </c>
      <c r="N6415">
        <v>20</v>
      </c>
      <c r="O6415">
        <v>292</v>
      </c>
      <c r="P6415">
        <v>45</v>
      </c>
      <c r="Q6415">
        <v>178055</v>
      </c>
      <c r="R6415" t="s">
        <v>2581</v>
      </c>
      <c r="S6415" t="s">
        <v>157</v>
      </c>
      <c r="T6415" t="s">
        <v>2581</v>
      </c>
      <c r="U6415" t="s">
        <v>157</v>
      </c>
      <c r="X6415" t="s">
        <v>2581</v>
      </c>
      <c r="Y6415" t="s">
        <v>157</v>
      </c>
      <c r="Z6415" t="s">
        <v>33</v>
      </c>
      <c r="AA6415">
        <v>2016</v>
      </c>
    </row>
    <row r="6416" spans="1:27" x14ac:dyDescent="0.3">
      <c r="A6416">
        <v>6415</v>
      </c>
      <c r="B6416">
        <v>9226827</v>
      </c>
      <c r="C6416">
        <v>636018507</v>
      </c>
      <c r="D6416" t="s">
        <v>11057</v>
      </c>
      <c r="E6416" t="s">
        <v>11058</v>
      </c>
      <c r="F6416" t="s">
        <v>32</v>
      </c>
      <c r="G6416">
        <v>70</v>
      </c>
      <c r="H6416" t="s">
        <v>10704</v>
      </c>
      <c r="I6416" t="s">
        <v>10734</v>
      </c>
      <c r="J6416" t="s">
        <v>17381</v>
      </c>
      <c r="K6416">
        <v>151</v>
      </c>
      <c r="L6416">
        <v>41</v>
      </c>
      <c r="M6416">
        <v>10</v>
      </c>
      <c r="N6416">
        <v>18</v>
      </c>
      <c r="O6416">
        <v>192</v>
      </c>
      <c r="P6416">
        <v>28</v>
      </c>
      <c r="Q6416">
        <v>24924</v>
      </c>
      <c r="R6416" t="s">
        <v>417</v>
      </c>
      <c r="S6416" t="s">
        <v>26</v>
      </c>
      <c r="T6416" t="s">
        <v>417</v>
      </c>
      <c r="U6416" t="s">
        <v>26</v>
      </c>
      <c r="X6416" t="s">
        <v>417</v>
      </c>
      <c r="Y6416" t="s">
        <v>26</v>
      </c>
      <c r="Z6416" t="s">
        <v>33</v>
      </c>
      <c r="AA6416">
        <v>2016</v>
      </c>
    </row>
    <row r="6417" spans="1:27" x14ac:dyDescent="0.3">
      <c r="A6417">
        <v>6416</v>
      </c>
      <c r="B6417">
        <v>9357547</v>
      </c>
      <c r="C6417">
        <v>636018528</v>
      </c>
      <c r="D6417" t="s">
        <v>3804</v>
      </c>
      <c r="E6417" t="s">
        <v>3805</v>
      </c>
      <c r="F6417" t="s">
        <v>32</v>
      </c>
      <c r="G6417">
        <v>70</v>
      </c>
      <c r="H6417" t="s">
        <v>10704</v>
      </c>
      <c r="I6417" t="s">
        <v>10734</v>
      </c>
      <c r="J6417" t="s">
        <v>17381</v>
      </c>
      <c r="K6417">
        <v>161</v>
      </c>
      <c r="L6417">
        <v>14</v>
      </c>
      <c r="M6417">
        <v>21</v>
      </c>
      <c r="N6417">
        <v>7</v>
      </c>
      <c r="O6417">
        <v>175</v>
      </c>
      <c r="P6417">
        <v>28</v>
      </c>
      <c r="Q6417">
        <v>22314</v>
      </c>
      <c r="R6417" t="s">
        <v>3800</v>
      </c>
      <c r="S6417" t="s">
        <v>117</v>
      </c>
      <c r="T6417" t="s">
        <v>3800</v>
      </c>
      <c r="U6417" t="s">
        <v>117</v>
      </c>
      <c r="X6417" t="s">
        <v>3800</v>
      </c>
      <c r="Y6417" t="s">
        <v>117</v>
      </c>
      <c r="Z6417" t="s">
        <v>33</v>
      </c>
      <c r="AA6417">
        <v>2015</v>
      </c>
    </row>
    <row r="6418" spans="1:27" x14ac:dyDescent="0.3">
      <c r="A6418">
        <v>6417</v>
      </c>
      <c r="B6418">
        <v>9357535</v>
      </c>
      <c r="C6418">
        <v>636018529</v>
      </c>
      <c r="D6418" t="s">
        <v>3802</v>
      </c>
      <c r="E6418" t="s">
        <v>3803</v>
      </c>
      <c r="F6418" t="s">
        <v>32</v>
      </c>
      <c r="G6418">
        <v>71</v>
      </c>
      <c r="H6418" t="s">
        <v>10705</v>
      </c>
      <c r="I6418" t="s">
        <v>10734</v>
      </c>
      <c r="J6418" t="s">
        <v>17381</v>
      </c>
      <c r="K6418">
        <v>155</v>
      </c>
      <c r="L6418">
        <v>20</v>
      </c>
      <c r="M6418">
        <v>14</v>
      </c>
      <c r="N6418">
        <v>14</v>
      </c>
      <c r="O6418">
        <v>175</v>
      </c>
      <c r="P6418">
        <v>28</v>
      </c>
      <c r="Q6418">
        <v>22314</v>
      </c>
      <c r="R6418" t="s">
        <v>3800</v>
      </c>
      <c r="S6418" t="s">
        <v>117</v>
      </c>
      <c r="T6418" t="s">
        <v>3800</v>
      </c>
      <c r="U6418" t="s">
        <v>117</v>
      </c>
      <c r="X6418" t="s">
        <v>3800</v>
      </c>
      <c r="Y6418" t="s">
        <v>117</v>
      </c>
      <c r="Z6418" t="s">
        <v>39</v>
      </c>
      <c r="AA6418">
        <v>2016</v>
      </c>
    </row>
    <row r="6419" spans="1:27" x14ac:dyDescent="0.3">
      <c r="A6419">
        <v>6418</v>
      </c>
      <c r="B6419">
        <v>9836983</v>
      </c>
      <c r="C6419">
        <v>636018539</v>
      </c>
      <c r="D6419" t="s">
        <v>10253</v>
      </c>
      <c r="E6419" t="s">
        <v>10254</v>
      </c>
      <c r="F6419" t="s">
        <v>32</v>
      </c>
      <c r="G6419">
        <v>70</v>
      </c>
      <c r="H6419" t="s">
        <v>10704</v>
      </c>
      <c r="I6419" t="s">
        <v>10734</v>
      </c>
      <c r="J6419" t="s">
        <v>209</v>
      </c>
      <c r="K6419">
        <v>203</v>
      </c>
      <c r="L6419">
        <v>26</v>
      </c>
      <c r="M6419">
        <v>22</v>
      </c>
      <c r="N6419">
        <v>10</v>
      </c>
      <c r="O6419">
        <v>229</v>
      </c>
      <c r="P6419">
        <v>32</v>
      </c>
      <c r="Q6419">
        <v>82191</v>
      </c>
      <c r="R6419" t="s">
        <v>1957</v>
      </c>
      <c r="S6419" t="s">
        <v>157</v>
      </c>
      <c r="T6419" t="s">
        <v>1957</v>
      </c>
      <c r="U6419" t="s">
        <v>157</v>
      </c>
      <c r="X6419" t="s">
        <v>1957</v>
      </c>
      <c r="Y6419" t="s">
        <v>157</v>
      </c>
      <c r="Z6419" t="s">
        <v>67</v>
      </c>
      <c r="AA6419">
        <v>2018</v>
      </c>
    </row>
    <row r="6420" spans="1:27" x14ac:dyDescent="0.3">
      <c r="A6420">
        <v>6419</v>
      </c>
      <c r="B6420">
        <v>9257022</v>
      </c>
      <c r="C6420">
        <v>636018540</v>
      </c>
      <c r="D6420" t="s">
        <v>13451</v>
      </c>
      <c r="E6420" t="s">
        <v>13452</v>
      </c>
      <c r="F6420" t="s">
        <v>2157</v>
      </c>
      <c r="G6420">
        <v>80</v>
      </c>
      <c r="H6420" t="s">
        <v>10711</v>
      </c>
      <c r="I6420" t="s">
        <v>10735</v>
      </c>
      <c r="J6420" t="s">
        <v>17395</v>
      </c>
      <c r="K6420">
        <v>213</v>
      </c>
      <c r="L6420">
        <v>26</v>
      </c>
      <c r="M6420">
        <v>21</v>
      </c>
      <c r="N6420">
        <v>21</v>
      </c>
      <c r="O6420">
        <v>239</v>
      </c>
      <c r="P6420">
        <v>42</v>
      </c>
      <c r="Q6420">
        <v>105745</v>
      </c>
      <c r="R6420" t="s">
        <v>1884</v>
      </c>
      <c r="S6420" t="s">
        <v>121</v>
      </c>
      <c r="T6420" t="s">
        <v>1885</v>
      </c>
      <c r="U6420" t="s">
        <v>121</v>
      </c>
      <c r="V6420" t="s">
        <v>1885</v>
      </c>
      <c r="W6420" t="s">
        <v>121</v>
      </c>
      <c r="X6420" t="s">
        <v>1885</v>
      </c>
      <c r="Y6420" t="s">
        <v>121</v>
      </c>
      <c r="Z6420" t="s">
        <v>71</v>
      </c>
      <c r="AA6420">
        <v>2015</v>
      </c>
    </row>
    <row r="6421" spans="1:27" x14ac:dyDescent="0.3">
      <c r="A6421">
        <v>6420</v>
      </c>
      <c r="B6421">
        <v>9831206</v>
      </c>
      <c r="C6421">
        <v>636018544</v>
      </c>
      <c r="D6421" t="s">
        <v>10195</v>
      </c>
      <c r="E6421" t="s">
        <v>10196</v>
      </c>
      <c r="F6421" t="s">
        <v>326</v>
      </c>
      <c r="G6421">
        <v>80</v>
      </c>
      <c r="H6421" t="s">
        <v>10711</v>
      </c>
      <c r="I6421" t="s">
        <v>10735</v>
      </c>
      <c r="J6421" t="s">
        <v>17395</v>
      </c>
      <c r="K6421">
        <v>147</v>
      </c>
      <c r="L6421">
        <v>36</v>
      </c>
      <c r="M6421">
        <v>9</v>
      </c>
      <c r="N6421">
        <v>23</v>
      </c>
      <c r="O6421">
        <v>183</v>
      </c>
      <c r="P6421">
        <v>32</v>
      </c>
      <c r="Q6421">
        <v>49999</v>
      </c>
      <c r="R6421" t="s">
        <v>10197</v>
      </c>
      <c r="S6421" t="s">
        <v>26</v>
      </c>
      <c r="T6421" t="s">
        <v>10197</v>
      </c>
      <c r="U6421" t="s">
        <v>26</v>
      </c>
      <c r="V6421" t="s">
        <v>7895</v>
      </c>
      <c r="W6421" t="s">
        <v>3065</v>
      </c>
      <c r="X6421" t="s">
        <v>10197</v>
      </c>
      <c r="Y6421" t="s">
        <v>26</v>
      </c>
      <c r="Z6421" t="s">
        <v>97</v>
      </c>
      <c r="AA6421">
        <v>2015</v>
      </c>
    </row>
    <row r="6422" spans="1:27" x14ac:dyDescent="0.3">
      <c r="A6422">
        <v>6421</v>
      </c>
      <c r="B6422">
        <v>9565338</v>
      </c>
      <c r="C6422">
        <v>636018553</v>
      </c>
      <c r="D6422" t="s">
        <v>6961</v>
      </c>
      <c r="E6422" t="s">
        <v>6962</v>
      </c>
      <c r="F6422" t="s">
        <v>32</v>
      </c>
      <c r="G6422">
        <v>70</v>
      </c>
      <c r="H6422" t="s">
        <v>10704</v>
      </c>
      <c r="I6422" t="s">
        <v>10734</v>
      </c>
      <c r="J6422" t="s">
        <v>17381</v>
      </c>
      <c r="K6422">
        <v>188</v>
      </c>
      <c r="L6422">
        <v>40</v>
      </c>
      <c r="M6422">
        <v>18</v>
      </c>
      <c r="N6422">
        <v>14</v>
      </c>
      <c r="O6422">
        <v>228</v>
      </c>
      <c r="P6422">
        <v>32</v>
      </c>
      <c r="Q6422">
        <v>46131</v>
      </c>
      <c r="R6422" t="s">
        <v>1131</v>
      </c>
      <c r="S6422" t="s">
        <v>80</v>
      </c>
      <c r="T6422" t="s">
        <v>6963</v>
      </c>
      <c r="U6422" t="s">
        <v>37</v>
      </c>
      <c r="V6422" t="s">
        <v>1082</v>
      </c>
      <c r="W6422" t="s">
        <v>157</v>
      </c>
      <c r="X6422" t="s">
        <v>1685</v>
      </c>
      <c r="Y6422" t="s">
        <v>157</v>
      </c>
      <c r="Z6422" t="s">
        <v>39</v>
      </c>
      <c r="AA6422">
        <v>2016</v>
      </c>
    </row>
    <row r="6423" spans="1:27" x14ac:dyDescent="0.3">
      <c r="A6423">
        <v>6422</v>
      </c>
      <c r="B6423">
        <v>9679892</v>
      </c>
      <c r="C6423">
        <v>636018564</v>
      </c>
      <c r="D6423" t="s">
        <v>8281</v>
      </c>
      <c r="E6423" t="s">
        <v>8282</v>
      </c>
      <c r="F6423" t="s">
        <v>32</v>
      </c>
      <c r="G6423">
        <v>71</v>
      </c>
      <c r="H6423" t="s">
        <v>10705</v>
      </c>
      <c r="I6423" t="s">
        <v>10734</v>
      </c>
      <c r="J6423" t="s">
        <v>17381</v>
      </c>
      <c r="K6423">
        <v>228</v>
      </c>
      <c r="L6423">
        <v>72</v>
      </c>
      <c r="M6423">
        <v>18</v>
      </c>
      <c r="N6423">
        <v>30</v>
      </c>
      <c r="O6423">
        <v>300</v>
      </c>
      <c r="P6423">
        <v>48</v>
      </c>
      <c r="Q6423">
        <v>115682</v>
      </c>
      <c r="R6423" t="s">
        <v>8283</v>
      </c>
      <c r="S6423" t="s">
        <v>117</v>
      </c>
      <c r="T6423" t="s">
        <v>8283</v>
      </c>
      <c r="U6423" t="s">
        <v>117</v>
      </c>
      <c r="V6423" t="s">
        <v>2799</v>
      </c>
      <c r="W6423" t="s">
        <v>37</v>
      </c>
      <c r="X6423" t="s">
        <v>8283</v>
      </c>
      <c r="Y6423" t="s">
        <v>117</v>
      </c>
      <c r="Z6423" t="s">
        <v>67</v>
      </c>
      <c r="AA6423">
        <v>2015</v>
      </c>
    </row>
    <row r="6424" spans="1:27" x14ac:dyDescent="0.3">
      <c r="A6424">
        <v>6423</v>
      </c>
      <c r="B6424">
        <v>9835173</v>
      </c>
      <c r="C6424">
        <v>636018565</v>
      </c>
      <c r="D6424" t="s">
        <v>17258</v>
      </c>
      <c r="E6424" t="s">
        <v>17259</v>
      </c>
      <c r="F6424" t="s">
        <v>32</v>
      </c>
      <c r="G6424">
        <v>80</v>
      </c>
      <c r="H6424" t="s">
        <v>10711</v>
      </c>
      <c r="I6424" t="s">
        <v>10735</v>
      </c>
      <c r="J6424" t="s">
        <v>17386</v>
      </c>
      <c r="K6424">
        <v>187</v>
      </c>
      <c r="L6424">
        <v>41</v>
      </c>
      <c r="M6424">
        <v>14</v>
      </c>
      <c r="N6424">
        <v>22</v>
      </c>
      <c r="O6424">
        <v>228</v>
      </c>
      <c r="P6424">
        <v>36</v>
      </c>
      <c r="Q6424">
        <v>50877</v>
      </c>
      <c r="R6424" t="s">
        <v>7894</v>
      </c>
      <c r="S6424" t="s">
        <v>130</v>
      </c>
      <c r="T6424" t="s">
        <v>7894</v>
      </c>
      <c r="U6424" t="s">
        <v>130</v>
      </c>
      <c r="V6424" t="s">
        <v>7895</v>
      </c>
      <c r="W6424" t="s">
        <v>3065</v>
      </c>
      <c r="X6424" t="s">
        <v>7894</v>
      </c>
      <c r="Y6424" t="s">
        <v>130</v>
      </c>
      <c r="Z6424" t="s">
        <v>67</v>
      </c>
      <c r="AA6424">
        <v>2015</v>
      </c>
    </row>
    <row r="6425" spans="1:27" x14ac:dyDescent="0.3">
      <c r="A6425">
        <v>6424</v>
      </c>
      <c r="B6425">
        <v>9257010</v>
      </c>
      <c r="C6425">
        <v>636018570</v>
      </c>
      <c r="D6425" t="s">
        <v>13449</v>
      </c>
      <c r="E6425" t="s">
        <v>13450</v>
      </c>
      <c r="F6425" t="s">
        <v>32</v>
      </c>
      <c r="G6425">
        <v>80</v>
      </c>
      <c r="H6425" t="s">
        <v>10711</v>
      </c>
      <c r="I6425" t="s">
        <v>10735</v>
      </c>
      <c r="J6425" t="s">
        <v>17395</v>
      </c>
      <c r="K6425">
        <v>204</v>
      </c>
      <c r="L6425">
        <v>35</v>
      </c>
      <c r="M6425">
        <v>24</v>
      </c>
      <c r="N6425">
        <v>18</v>
      </c>
      <c r="O6425">
        <v>239</v>
      </c>
      <c r="P6425">
        <v>42</v>
      </c>
      <c r="Q6425">
        <v>105672</v>
      </c>
      <c r="R6425" t="s">
        <v>3698</v>
      </c>
      <c r="S6425" t="s">
        <v>157</v>
      </c>
      <c r="T6425" t="s">
        <v>3698</v>
      </c>
      <c r="U6425" t="s">
        <v>157</v>
      </c>
      <c r="V6425" t="s">
        <v>3698</v>
      </c>
      <c r="W6425" t="s">
        <v>157</v>
      </c>
      <c r="X6425" t="s">
        <v>3698</v>
      </c>
      <c r="Y6425" t="s">
        <v>157</v>
      </c>
      <c r="Z6425" t="s">
        <v>71</v>
      </c>
      <c r="AA6425">
        <v>2014</v>
      </c>
    </row>
    <row r="6426" spans="1:27" x14ac:dyDescent="0.3">
      <c r="A6426">
        <v>6425</v>
      </c>
      <c r="B6426">
        <v>9241657</v>
      </c>
      <c r="C6426">
        <v>636018582</v>
      </c>
      <c r="D6426" t="s">
        <v>13336</v>
      </c>
      <c r="E6426" t="s">
        <v>13337</v>
      </c>
      <c r="F6426" t="s">
        <v>32</v>
      </c>
      <c r="G6426">
        <v>70</v>
      </c>
      <c r="H6426" t="s">
        <v>10704</v>
      </c>
      <c r="I6426" t="s">
        <v>10734</v>
      </c>
      <c r="J6426" t="s">
        <v>209</v>
      </c>
      <c r="K6426">
        <v>257</v>
      </c>
      <c r="L6426">
        <v>33</v>
      </c>
      <c r="M6426">
        <v>21</v>
      </c>
      <c r="N6426">
        <v>26</v>
      </c>
      <c r="O6426">
        <v>290</v>
      </c>
      <c r="P6426">
        <v>47</v>
      </c>
      <c r="Q6426">
        <v>185820</v>
      </c>
      <c r="R6426" t="s">
        <v>1708</v>
      </c>
      <c r="S6426" t="s">
        <v>157</v>
      </c>
      <c r="T6426" t="s">
        <v>1708</v>
      </c>
      <c r="U6426" t="s">
        <v>157</v>
      </c>
      <c r="X6426" t="s">
        <v>1708</v>
      </c>
      <c r="Y6426" t="s">
        <v>157</v>
      </c>
      <c r="Z6426" t="s">
        <v>39</v>
      </c>
      <c r="AA6426">
        <v>2014</v>
      </c>
    </row>
    <row r="6427" spans="1:27" x14ac:dyDescent="0.3">
      <c r="A6427">
        <v>6426</v>
      </c>
      <c r="B6427">
        <v>9208526</v>
      </c>
      <c r="C6427">
        <v>636018583</v>
      </c>
      <c r="D6427" t="s">
        <v>11787</v>
      </c>
      <c r="E6427" t="s">
        <v>11788</v>
      </c>
      <c r="F6427" t="s">
        <v>32</v>
      </c>
      <c r="G6427">
        <v>70</v>
      </c>
      <c r="H6427" t="s">
        <v>10704</v>
      </c>
      <c r="I6427" t="s">
        <v>10734</v>
      </c>
      <c r="J6427" t="s">
        <v>209</v>
      </c>
      <c r="K6427">
        <v>189</v>
      </c>
      <c r="L6427">
        <v>36</v>
      </c>
      <c r="M6427">
        <v>12</v>
      </c>
      <c r="N6427">
        <v>20</v>
      </c>
      <c r="O6427">
        <v>225</v>
      </c>
      <c r="P6427">
        <v>32</v>
      </c>
      <c r="Q6427">
        <v>72917</v>
      </c>
      <c r="R6427" t="s">
        <v>11789</v>
      </c>
      <c r="S6427" t="s">
        <v>157</v>
      </c>
      <c r="T6427" t="s">
        <v>11789</v>
      </c>
      <c r="U6427" t="s">
        <v>157</v>
      </c>
      <c r="V6427" t="s">
        <v>11790</v>
      </c>
      <c r="W6427" t="s">
        <v>157</v>
      </c>
      <c r="X6427" t="s">
        <v>11789</v>
      </c>
      <c r="Y6427" t="s">
        <v>157</v>
      </c>
      <c r="Z6427" t="s">
        <v>33</v>
      </c>
      <c r="AA6427">
        <v>2015</v>
      </c>
    </row>
    <row r="6428" spans="1:27" x14ac:dyDescent="0.3">
      <c r="A6428">
        <v>6427</v>
      </c>
      <c r="B6428">
        <v>9363405</v>
      </c>
      <c r="C6428">
        <v>636018597</v>
      </c>
      <c r="D6428" t="s">
        <v>3917</v>
      </c>
      <c r="E6428" t="s">
        <v>3918</v>
      </c>
      <c r="F6428" t="s">
        <v>32</v>
      </c>
      <c r="G6428">
        <v>71</v>
      </c>
      <c r="H6428" t="s">
        <v>10705</v>
      </c>
      <c r="I6428" t="s">
        <v>10734</v>
      </c>
      <c r="J6428" t="s">
        <v>17381</v>
      </c>
      <c r="K6428">
        <v>150</v>
      </c>
      <c r="L6428">
        <v>49</v>
      </c>
      <c r="M6428">
        <v>22</v>
      </c>
      <c r="N6428">
        <v>10</v>
      </c>
      <c r="O6428">
        <v>199</v>
      </c>
      <c r="P6428">
        <v>32</v>
      </c>
      <c r="Q6428">
        <v>33406</v>
      </c>
      <c r="R6428" t="s">
        <v>3919</v>
      </c>
      <c r="S6428" t="s">
        <v>59</v>
      </c>
      <c r="T6428" t="s">
        <v>493</v>
      </c>
      <c r="U6428" t="s">
        <v>113</v>
      </c>
      <c r="V6428" t="s">
        <v>3920</v>
      </c>
      <c r="W6428" t="s">
        <v>26</v>
      </c>
      <c r="X6428" t="s">
        <v>417</v>
      </c>
      <c r="Y6428" t="s">
        <v>26</v>
      </c>
      <c r="Z6428" t="s">
        <v>71</v>
      </c>
      <c r="AA6428">
        <v>2014</v>
      </c>
    </row>
    <row r="6429" spans="1:27" x14ac:dyDescent="0.3">
      <c r="A6429">
        <v>6428</v>
      </c>
      <c r="B6429">
        <v>9316373</v>
      </c>
      <c r="C6429">
        <v>636018603</v>
      </c>
      <c r="D6429" t="s">
        <v>13934</v>
      </c>
      <c r="E6429" t="s">
        <v>13935</v>
      </c>
      <c r="F6429" t="s">
        <v>32</v>
      </c>
      <c r="G6429">
        <v>70</v>
      </c>
      <c r="H6429" t="s">
        <v>10704</v>
      </c>
      <c r="I6429" t="s">
        <v>10734</v>
      </c>
      <c r="J6429" t="s">
        <v>17381</v>
      </c>
      <c r="K6429">
        <v>192</v>
      </c>
      <c r="L6429">
        <v>19</v>
      </c>
      <c r="M6429">
        <v>13</v>
      </c>
      <c r="N6429">
        <v>19</v>
      </c>
      <c r="O6429">
        <v>211</v>
      </c>
      <c r="P6429">
        <v>32</v>
      </c>
      <c r="Q6429">
        <v>38975</v>
      </c>
      <c r="R6429" t="s">
        <v>1717</v>
      </c>
      <c r="S6429" t="s">
        <v>80</v>
      </c>
      <c r="T6429" t="s">
        <v>1717</v>
      </c>
      <c r="U6429" t="s">
        <v>80</v>
      </c>
      <c r="X6429" t="s">
        <v>1717</v>
      </c>
      <c r="Y6429" t="s">
        <v>80</v>
      </c>
      <c r="Z6429" t="s">
        <v>33</v>
      </c>
      <c r="AA6429">
        <v>2015</v>
      </c>
    </row>
    <row r="6430" spans="1:27" x14ac:dyDescent="0.3">
      <c r="A6430">
        <v>6429</v>
      </c>
      <c r="B6430">
        <v>9833656</v>
      </c>
      <c r="C6430">
        <v>636018604</v>
      </c>
      <c r="D6430" t="s">
        <v>10230</v>
      </c>
      <c r="E6430" t="s">
        <v>10231</v>
      </c>
      <c r="F6430" t="s">
        <v>32</v>
      </c>
      <c r="G6430">
        <v>80</v>
      </c>
      <c r="H6430" t="s">
        <v>10711</v>
      </c>
      <c r="I6430" t="s">
        <v>10735</v>
      </c>
      <c r="J6430" t="s">
        <v>17395</v>
      </c>
      <c r="K6430">
        <v>147</v>
      </c>
      <c r="L6430">
        <v>36</v>
      </c>
      <c r="M6430">
        <v>9</v>
      </c>
      <c r="N6430">
        <v>23</v>
      </c>
      <c r="O6430">
        <v>183</v>
      </c>
      <c r="P6430">
        <v>32</v>
      </c>
      <c r="Q6430">
        <v>49804</v>
      </c>
      <c r="R6430" t="s">
        <v>4792</v>
      </c>
      <c r="S6430" t="s">
        <v>80</v>
      </c>
      <c r="T6430" t="s">
        <v>4792</v>
      </c>
      <c r="U6430" t="s">
        <v>80</v>
      </c>
      <c r="V6430" t="s">
        <v>3681</v>
      </c>
      <c r="W6430" t="s">
        <v>117</v>
      </c>
      <c r="X6430" t="s">
        <v>4792</v>
      </c>
      <c r="Y6430" t="s">
        <v>80</v>
      </c>
      <c r="Z6430" t="s">
        <v>67</v>
      </c>
      <c r="AA6430">
        <v>2019</v>
      </c>
    </row>
    <row r="6431" spans="1:27" x14ac:dyDescent="0.3">
      <c r="A6431">
        <v>6430</v>
      </c>
      <c r="B6431">
        <v>9833670</v>
      </c>
      <c r="C6431">
        <v>636018606</v>
      </c>
      <c r="D6431" t="s">
        <v>10879</v>
      </c>
      <c r="E6431" t="s">
        <v>10880</v>
      </c>
      <c r="F6431" t="s">
        <v>32</v>
      </c>
      <c r="G6431">
        <v>80</v>
      </c>
      <c r="H6431" t="s">
        <v>10711</v>
      </c>
      <c r="I6431" t="s">
        <v>10735</v>
      </c>
      <c r="J6431" t="s">
        <v>17395</v>
      </c>
      <c r="K6431">
        <v>147</v>
      </c>
      <c r="L6431">
        <v>36</v>
      </c>
      <c r="M6431">
        <v>9</v>
      </c>
      <c r="N6431">
        <v>23</v>
      </c>
      <c r="O6431">
        <v>183</v>
      </c>
      <c r="P6431">
        <v>32</v>
      </c>
      <c r="Q6431">
        <v>49761</v>
      </c>
      <c r="R6431" t="s">
        <v>4792</v>
      </c>
      <c r="S6431" t="s">
        <v>80</v>
      </c>
      <c r="T6431" t="s">
        <v>4792</v>
      </c>
      <c r="U6431" t="s">
        <v>80</v>
      </c>
      <c r="V6431" t="s">
        <v>3681</v>
      </c>
      <c r="W6431" t="s">
        <v>117</v>
      </c>
      <c r="X6431" t="s">
        <v>4792</v>
      </c>
      <c r="Y6431" t="s">
        <v>80</v>
      </c>
      <c r="Z6431" t="s">
        <v>71</v>
      </c>
      <c r="AA6431">
        <v>2016</v>
      </c>
    </row>
    <row r="6432" spans="1:27" x14ac:dyDescent="0.3">
      <c r="A6432">
        <v>6431</v>
      </c>
      <c r="B6432">
        <v>9853230</v>
      </c>
      <c r="C6432">
        <v>636018612</v>
      </c>
      <c r="D6432" t="s">
        <v>10420</v>
      </c>
      <c r="E6432" t="s">
        <v>10421</v>
      </c>
      <c r="F6432" t="s">
        <v>32</v>
      </c>
      <c r="G6432">
        <v>80</v>
      </c>
      <c r="H6432" t="s">
        <v>10711</v>
      </c>
      <c r="I6432" t="s">
        <v>10735</v>
      </c>
      <c r="J6432" t="s">
        <v>17395</v>
      </c>
      <c r="K6432">
        <v>147</v>
      </c>
      <c r="L6432">
        <v>36</v>
      </c>
      <c r="M6432">
        <v>9</v>
      </c>
      <c r="N6432">
        <v>23</v>
      </c>
      <c r="O6432">
        <v>183</v>
      </c>
      <c r="P6432">
        <v>32</v>
      </c>
      <c r="Q6432">
        <v>49803</v>
      </c>
      <c r="R6432" t="s">
        <v>4792</v>
      </c>
      <c r="S6432" t="s">
        <v>80</v>
      </c>
      <c r="T6432" t="s">
        <v>4792</v>
      </c>
      <c r="U6432" t="s">
        <v>80</v>
      </c>
      <c r="V6432" t="s">
        <v>2967</v>
      </c>
      <c r="W6432" t="s">
        <v>26</v>
      </c>
      <c r="X6432" t="s">
        <v>4792</v>
      </c>
      <c r="Y6432" t="s">
        <v>80</v>
      </c>
      <c r="Z6432" t="s">
        <v>33</v>
      </c>
      <c r="AA6432">
        <v>2015</v>
      </c>
    </row>
    <row r="6433" spans="1:27" x14ac:dyDescent="0.3">
      <c r="A6433">
        <v>6432</v>
      </c>
      <c r="B6433">
        <v>9853242</v>
      </c>
      <c r="C6433">
        <v>636018613</v>
      </c>
      <c r="D6433" t="s">
        <v>10422</v>
      </c>
      <c r="E6433" t="s">
        <v>10423</v>
      </c>
      <c r="F6433" t="s">
        <v>32</v>
      </c>
      <c r="G6433">
        <v>89</v>
      </c>
      <c r="H6433" t="s">
        <v>10717</v>
      </c>
      <c r="I6433" t="s">
        <v>10735</v>
      </c>
      <c r="J6433" t="s">
        <v>17395</v>
      </c>
      <c r="K6433">
        <v>147</v>
      </c>
      <c r="L6433">
        <v>36</v>
      </c>
      <c r="M6433">
        <v>10</v>
      </c>
      <c r="N6433">
        <v>22</v>
      </c>
      <c r="O6433">
        <v>183</v>
      </c>
      <c r="P6433">
        <v>32</v>
      </c>
      <c r="Q6433">
        <v>49771</v>
      </c>
      <c r="R6433" t="s">
        <v>4792</v>
      </c>
      <c r="S6433" t="s">
        <v>80</v>
      </c>
      <c r="T6433" t="s">
        <v>4792</v>
      </c>
      <c r="U6433" t="s">
        <v>80</v>
      </c>
      <c r="V6433" t="s">
        <v>3681</v>
      </c>
      <c r="W6433" t="s">
        <v>117</v>
      </c>
      <c r="X6433" t="s">
        <v>4792</v>
      </c>
      <c r="Y6433" t="s">
        <v>80</v>
      </c>
      <c r="Z6433" t="s">
        <v>71</v>
      </c>
      <c r="AA6433">
        <v>2015</v>
      </c>
    </row>
    <row r="6434" spans="1:27" x14ac:dyDescent="0.3">
      <c r="A6434">
        <v>6433</v>
      </c>
      <c r="B6434">
        <v>9794836</v>
      </c>
      <c r="C6434">
        <v>636018632</v>
      </c>
      <c r="D6434" t="s">
        <v>9778</v>
      </c>
      <c r="E6434" t="s">
        <v>9779</v>
      </c>
      <c r="F6434" t="s">
        <v>118</v>
      </c>
      <c r="G6434">
        <v>80</v>
      </c>
      <c r="H6434" t="s">
        <v>10711</v>
      </c>
      <c r="I6434" t="s">
        <v>10735</v>
      </c>
      <c r="J6434" t="s">
        <v>17395</v>
      </c>
      <c r="K6434">
        <v>189</v>
      </c>
      <c r="L6434">
        <v>39</v>
      </c>
      <c r="M6434">
        <v>24</v>
      </c>
      <c r="N6434">
        <v>14</v>
      </c>
      <c r="O6434">
        <v>228</v>
      </c>
      <c r="P6434">
        <v>38</v>
      </c>
      <c r="Q6434">
        <v>75343</v>
      </c>
      <c r="R6434" t="s">
        <v>4063</v>
      </c>
      <c r="S6434" t="s">
        <v>1455</v>
      </c>
      <c r="T6434" t="s">
        <v>4063</v>
      </c>
      <c r="U6434" t="s">
        <v>1455</v>
      </c>
      <c r="V6434" t="s">
        <v>4064</v>
      </c>
      <c r="W6434" t="s">
        <v>365</v>
      </c>
      <c r="X6434" t="s">
        <v>4064</v>
      </c>
      <c r="Y6434" t="s">
        <v>365</v>
      </c>
      <c r="Z6434" t="s">
        <v>97</v>
      </c>
      <c r="AA6434">
        <v>2015</v>
      </c>
    </row>
    <row r="6435" spans="1:27" x14ac:dyDescent="0.3">
      <c r="A6435">
        <v>6434</v>
      </c>
      <c r="B6435">
        <v>9791860</v>
      </c>
      <c r="C6435">
        <v>636018642</v>
      </c>
      <c r="D6435" t="s">
        <v>9722</v>
      </c>
      <c r="E6435" t="s">
        <v>9723</v>
      </c>
      <c r="F6435" t="s">
        <v>32</v>
      </c>
      <c r="G6435">
        <v>80</v>
      </c>
      <c r="H6435" t="s">
        <v>10711</v>
      </c>
      <c r="I6435" t="s">
        <v>10735</v>
      </c>
      <c r="J6435" t="s">
        <v>17395</v>
      </c>
      <c r="K6435">
        <v>193</v>
      </c>
      <c r="L6435">
        <v>35</v>
      </c>
      <c r="M6435">
        <v>23</v>
      </c>
      <c r="N6435">
        <v>13</v>
      </c>
      <c r="O6435">
        <v>228</v>
      </c>
      <c r="P6435">
        <v>36</v>
      </c>
      <c r="Q6435">
        <v>74999</v>
      </c>
      <c r="R6435" t="s">
        <v>8499</v>
      </c>
      <c r="S6435" t="s">
        <v>4102</v>
      </c>
      <c r="T6435" t="s">
        <v>8499</v>
      </c>
      <c r="U6435" t="s">
        <v>4102</v>
      </c>
      <c r="V6435" t="s">
        <v>9724</v>
      </c>
      <c r="W6435" t="s">
        <v>26</v>
      </c>
      <c r="X6435" t="s">
        <v>8499</v>
      </c>
      <c r="Y6435" t="s">
        <v>4102</v>
      </c>
      <c r="Z6435" t="s">
        <v>71</v>
      </c>
      <c r="AA6435">
        <v>2016</v>
      </c>
    </row>
    <row r="6436" spans="1:27" x14ac:dyDescent="0.3">
      <c r="A6436">
        <v>6435</v>
      </c>
      <c r="B6436">
        <v>9805790</v>
      </c>
      <c r="C6436">
        <v>636018643</v>
      </c>
      <c r="D6436" t="s">
        <v>9911</v>
      </c>
      <c r="E6436" t="s">
        <v>9912</v>
      </c>
      <c r="F6436" t="s">
        <v>32</v>
      </c>
      <c r="G6436">
        <v>70</v>
      </c>
      <c r="H6436" t="s">
        <v>10704</v>
      </c>
      <c r="I6436" t="s">
        <v>10734</v>
      </c>
      <c r="J6436" t="s">
        <v>209</v>
      </c>
      <c r="K6436">
        <v>198</v>
      </c>
      <c r="L6436">
        <v>30</v>
      </c>
      <c r="M6436">
        <v>24</v>
      </c>
      <c r="N6436">
        <v>12</v>
      </c>
      <c r="O6436">
        <v>228</v>
      </c>
      <c r="P6436">
        <v>36</v>
      </c>
      <c r="Q6436">
        <v>84625</v>
      </c>
      <c r="R6436" t="s">
        <v>9913</v>
      </c>
      <c r="S6436" t="s">
        <v>113</v>
      </c>
      <c r="T6436" t="s">
        <v>9913</v>
      </c>
      <c r="U6436" t="s">
        <v>113</v>
      </c>
      <c r="V6436" t="s">
        <v>9913</v>
      </c>
      <c r="W6436" t="s">
        <v>113</v>
      </c>
      <c r="X6436" t="s">
        <v>9913</v>
      </c>
      <c r="Y6436" t="s">
        <v>113</v>
      </c>
      <c r="Z6436" t="s">
        <v>33</v>
      </c>
      <c r="AA6436">
        <v>2014</v>
      </c>
    </row>
    <row r="6437" spans="1:27" x14ac:dyDescent="0.3">
      <c r="A6437">
        <v>6436</v>
      </c>
      <c r="B6437">
        <v>9290842</v>
      </c>
      <c r="C6437">
        <v>636018658</v>
      </c>
      <c r="D6437" t="s">
        <v>2191</v>
      </c>
      <c r="E6437" t="s">
        <v>2192</v>
      </c>
      <c r="F6437" t="s">
        <v>32</v>
      </c>
      <c r="G6437">
        <v>70</v>
      </c>
      <c r="H6437" t="s">
        <v>10704</v>
      </c>
      <c r="I6437" t="s">
        <v>10734</v>
      </c>
      <c r="J6437" t="s">
        <v>209</v>
      </c>
      <c r="K6437">
        <v>197</v>
      </c>
      <c r="L6437">
        <v>32</v>
      </c>
      <c r="M6437">
        <v>24</v>
      </c>
      <c r="N6437">
        <v>12</v>
      </c>
      <c r="O6437">
        <v>229</v>
      </c>
      <c r="P6437">
        <v>36</v>
      </c>
      <c r="Q6437">
        <v>87052</v>
      </c>
      <c r="R6437" t="s">
        <v>2193</v>
      </c>
      <c r="S6437" t="s">
        <v>157</v>
      </c>
      <c r="T6437" t="s">
        <v>2193</v>
      </c>
      <c r="U6437" t="s">
        <v>157</v>
      </c>
      <c r="V6437" t="s">
        <v>2194</v>
      </c>
      <c r="W6437" t="s">
        <v>157</v>
      </c>
      <c r="X6437" t="s">
        <v>2193</v>
      </c>
      <c r="Y6437" t="s">
        <v>157</v>
      </c>
      <c r="Z6437" t="s">
        <v>97</v>
      </c>
      <c r="AA6437">
        <v>2016</v>
      </c>
    </row>
    <row r="6438" spans="1:27" x14ac:dyDescent="0.3">
      <c r="A6438">
        <v>6437</v>
      </c>
      <c r="B6438">
        <v>9398228</v>
      </c>
      <c r="C6438">
        <v>636018659</v>
      </c>
      <c r="D6438" t="s">
        <v>4401</v>
      </c>
      <c r="E6438" t="s">
        <v>4402</v>
      </c>
      <c r="F6438" t="s">
        <v>32</v>
      </c>
      <c r="G6438">
        <v>72</v>
      </c>
      <c r="H6438" t="s">
        <v>10706</v>
      </c>
      <c r="I6438" t="s">
        <v>10734</v>
      </c>
      <c r="J6438" t="s">
        <v>17381</v>
      </c>
      <c r="K6438">
        <v>226</v>
      </c>
      <c r="L6438">
        <v>78</v>
      </c>
      <c r="M6438">
        <v>15</v>
      </c>
      <c r="N6438">
        <v>25</v>
      </c>
      <c r="O6438">
        <v>304</v>
      </c>
      <c r="P6438">
        <v>40</v>
      </c>
      <c r="Q6438">
        <v>85713</v>
      </c>
      <c r="R6438" t="s">
        <v>1454</v>
      </c>
      <c r="S6438" t="s">
        <v>1455</v>
      </c>
      <c r="T6438" t="s">
        <v>1454</v>
      </c>
      <c r="U6438" t="s">
        <v>1455</v>
      </c>
      <c r="V6438" t="s">
        <v>424</v>
      </c>
      <c r="W6438" t="s">
        <v>242</v>
      </c>
      <c r="X6438" t="s">
        <v>1454</v>
      </c>
      <c r="Y6438" t="s">
        <v>1455</v>
      </c>
      <c r="Z6438" t="s">
        <v>67</v>
      </c>
      <c r="AA6438">
        <v>2015</v>
      </c>
    </row>
    <row r="6439" spans="1:27" x14ac:dyDescent="0.3">
      <c r="A6439">
        <v>6438</v>
      </c>
      <c r="B6439">
        <v>9583225</v>
      </c>
      <c r="C6439">
        <v>636018669</v>
      </c>
      <c r="D6439" t="s">
        <v>15846</v>
      </c>
      <c r="E6439" t="s">
        <v>15847</v>
      </c>
      <c r="F6439" t="s">
        <v>32</v>
      </c>
      <c r="G6439">
        <v>70</v>
      </c>
      <c r="H6439" t="s">
        <v>10704</v>
      </c>
      <c r="I6439" t="s">
        <v>10734</v>
      </c>
      <c r="J6439" t="s">
        <v>209</v>
      </c>
      <c r="K6439">
        <v>206</v>
      </c>
      <c r="L6439">
        <v>23</v>
      </c>
      <c r="M6439">
        <v>21</v>
      </c>
      <c r="N6439">
        <v>11</v>
      </c>
      <c r="O6439">
        <v>229</v>
      </c>
      <c r="P6439">
        <v>32</v>
      </c>
      <c r="Q6439">
        <v>82177</v>
      </c>
      <c r="R6439" t="s">
        <v>11909</v>
      </c>
      <c r="S6439" t="s">
        <v>157</v>
      </c>
      <c r="T6439" t="s">
        <v>11909</v>
      </c>
      <c r="U6439" t="s">
        <v>157</v>
      </c>
      <c r="X6439" t="s">
        <v>11909</v>
      </c>
      <c r="Y6439" t="s">
        <v>157</v>
      </c>
      <c r="Z6439" t="s">
        <v>39</v>
      </c>
      <c r="AA6439">
        <v>2016</v>
      </c>
    </row>
    <row r="6440" spans="1:27" x14ac:dyDescent="0.3">
      <c r="A6440">
        <v>6439</v>
      </c>
      <c r="B6440">
        <v>9251602</v>
      </c>
      <c r="C6440">
        <v>636018673</v>
      </c>
      <c r="D6440" t="s">
        <v>1528</v>
      </c>
      <c r="E6440" t="s">
        <v>1529</v>
      </c>
      <c r="F6440" t="s">
        <v>32</v>
      </c>
      <c r="G6440">
        <v>81</v>
      </c>
      <c r="H6440" t="s">
        <v>10712</v>
      </c>
      <c r="I6440" t="s">
        <v>10735</v>
      </c>
      <c r="J6440" t="s">
        <v>17395</v>
      </c>
      <c r="K6440">
        <v>282</v>
      </c>
      <c r="L6440">
        <v>51</v>
      </c>
      <c r="M6440">
        <v>35</v>
      </c>
      <c r="N6440">
        <v>25</v>
      </c>
      <c r="O6440">
        <v>333</v>
      </c>
      <c r="P6440">
        <v>60</v>
      </c>
      <c r="Q6440">
        <v>300257</v>
      </c>
      <c r="R6440" t="s">
        <v>756</v>
      </c>
      <c r="S6440" t="s">
        <v>157</v>
      </c>
      <c r="T6440" t="s">
        <v>756</v>
      </c>
      <c r="U6440" t="s">
        <v>157</v>
      </c>
      <c r="V6440" t="s">
        <v>756</v>
      </c>
      <c r="W6440" t="s">
        <v>157</v>
      </c>
      <c r="X6440" t="s">
        <v>756</v>
      </c>
      <c r="Y6440" t="s">
        <v>157</v>
      </c>
      <c r="Z6440" t="s">
        <v>97</v>
      </c>
      <c r="AA6440">
        <v>2014</v>
      </c>
    </row>
    <row r="6441" spans="1:27" x14ac:dyDescent="0.3">
      <c r="A6441">
        <v>6440</v>
      </c>
      <c r="B6441">
        <v>9614892</v>
      </c>
      <c r="C6441">
        <v>636018674</v>
      </c>
      <c r="D6441" t="s">
        <v>16088</v>
      </c>
      <c r="E6441" t="s">
        <v>16089</v>
      </c>
      <c r="F6441" t="s">
        <v>32</v>
      </c>
      <c r="G6441">
        <v>70</v>
      </c>
      <c r="H6441" t="s">
        <v>10704</v>
      </c>
      <c r="I6441" t="s">
        <v>10734</v>
      </c>
      <c r="J6441" t="s">
        <v>209</v>
      </c>
      <c r="K6441">
        <v>253</v>
      </c>
      <c r="L6441">
        <v>39</v>
      </c>
      <c r="M6441">
        <v>30</v>
      </c>
      <c r="N6441">
        <v>15</v>
      </c>
      <c r="O6441">
        <v>292</v>
      </c>
      <c r="P6441">
        <v>45</v>
      </c>
      <c r="Q6441">
        <v>181408</v>
      </c>
      <c r="R6441" t="s">
        <v>12285</v>
      </c>
      <c r="S6441" t="s">
        <v>1213</v>
      </c>
      <c r="T6441" t="s">
        <v>12285</v>
      </c>
      <c r="U6441" t="s">
        <v>1213</v>
      </c>
      <c r="X6441" t="s">
        <v>12285</v>
      </c>
      <c r="Y6441" t="s">
        <v>1213</v>
      </c>
      <c r="Z6441" t="s">
        <v>33</v>
      </c>
      <c r="AA6441">
        <v>2015</v>
      </c>
    </row>
    <row r="6442" spans="1:27" x14ac:dyDescent="0.3">
      <c r="A6442">
        <v>6441</v>
      </c>
      <c r="B6442">
        <v>9315367</v>
      </c>
      <c r="C6442">
        <v>636018679</v>
      </c>
      <c r="D6442" t="s">
        <v>11167</v>
      </c>
      <c r="E6442" t="s">
        <v>11168</v>
      </c>
      <c r="F6442" t="s">
        <v>65</v>
      </c>
      <c r="G6442">
        <v>80</v>
      </c>
      <c r="H6442" t="s">
        <v>10711</v>
      </c>
      <c r="I6442" t="s">
        <v>10735</v>
      </c>
      <c r="J6442" t="s">
        <v>17395</v>
      </c>
      <c r="K6442">
        <v>277</v>
      </c>
      <c r="L6442">
        <v>56</v>
      </c>
      <c r="M6442">
        <v>34</v>
      </c>
      <c r="N6442">
        <v>26</v>
      </c>
      <c r="O6442">
        <v>333</v>
      </c>
      <c r="P6442">
        <v>60</v>
      </c>
      <c r="Q6442">
        <v>319247</v>
      </c>
      <c r="R6442" t="s">
        <v>11169</v>
      </c>
      <c r="S6442" t="s">
        <v>37</v>
      </c>
      <c r="T6442" t="s">
        <v>11169</v>
      </c>
      <c r="U6442" t="s">
        <v>37</v>
      </c>
      <c r="V6442" t="s">
        <v>11170</v>
      </c>
      <c r="W6442" t="s">
        <v>26</v>
      </c>
      <c r="X6442" t="s">
        <v>11169</v>
      </c>
      <c r="Y6442" t="s">
        <v>37</v>
      </c>
      <c r="Z6442" t="s">
        <v>39</v>
      </c>
      <c r="AA6442">
        <v>2016</v>
      </c>
    </row>
    <row r="6443" spans="1:27" x14ac:dyDescent="0.3">
      <c r="A6443">
        <v>6442</v>
      </c>
      <c r="B6443">
        <v>9790610</v>
      </c>
      <c r="C6443">
        <v>636018691</v>
      </c>
      <c r="D6443" t="s">
        <v>11578</v>
      </c>
      <c r="E6443" t="s">
        <v>11579</v>
      </c>
      <c r="F6443" t="s">
        <v>32</v>
      </c>
      <c r="G6443">
        <v>80</v>
      </c>
      <c r="H6443" t="s">
        <v>10711</v>
      </c>
      <c r="I6443" t="s">
        <v>10735</v>
      </c>
      <c r="J6443" t="s">
        <v>17382</v>
      </c>
      <c r="K6443">
        <v>155</v>
      </c>
      <c r="L6443">
        <v>24</v>
      </c>
      <c r="M6443">
        <v>21</v>
      </c>
      <c r="N6443">
        <v>6</v>
      </c>
      <c r="O6443">
        <v>179</v>
      </c>
      <c r="P6443">
        <v>27</v>
      </c>
      <c r="Q6443">
        <v>35678</v>
      </c>
      <c r="R6443" t="s">
        <v>1949</v>
      </c>
      <c r="S6443" t="s">
        <v>217</v>
      </c>
      <c r="T6443" t="s">
        <v>1949</v>
      </c>
      <c r="U6443" t="s">
        <v>217</v>
      </c>
      <c r="V6443" t="s">
        <v>1440</v>
      </c>
      <c r="W6443" t="s">
        <v>217</v>
      </c>
      <c r="X6443" t="s">
        <v>1949</v>
      </c>
      <c r="Y6443" t="s">
        <v>217</v>
      </c>
      <c r="Z6443" t="s">
        <v>514</v>
      </c>
      <c r="AA6443">
        <v>2017</v>
      </c>
    </row>
    <row r="6444" spans="1:27" x14ac:dyDescent="0.3">
      <c r="A6444">
        <v>6443</v>
      </c>
      <c r="B6444">
        <v>9427330</v>
      </c>
      <c r="C6444">
        <v>636018698</v>
      </c>
      <c r="D6444" t="s">
        <v>14872</v>
      </c>
      <c r="E6444" t="s">
        <v>14873</v>
      </c>
      <c r="F6444" t="s">
        <v>32</v>
      </c>
      <c r="G6444">
        <v>70</v>
      </c>
      <c r="H6444" t="s">
        <v>10704</v>
      </c>
      <c r="I6444" t="s">
        <v>10734</v>
      </c>
      <c r="J6444" t="s">
        <v>209</v>
      </c>
      <c r="K6444">
        <v>161</v>
      </c>
      <c r="L6444">
        <v>29</v>
      </c>
      <c r="M6444">
        <v>11</v>
      </c>
      <c r="N6444">
        <v>22</v>
      </c>
      <c r="O6444">
        <v>190</v>
      </c>
      <c r="P6444">
        <v>33</v>
      </c>
      <c r="Q6444">
        <v>56726</v>
      </c>
      <c r="R6444" t="s">
        <v>5520</v>
      </c>
      <c r="S6444" t="s">
        <v>301</v>
      </c>
      <c r="T6444" t="s">
        <v>5520</v>
      </c>
      <c r="U6444" t="s">
        <v>301</v>
      </c>
      <c r="X6444" t="s">
        <v>5520</v>
      </c>
      <c r="Y6444" t="s">
        <v>301</v>
      </c>
      <c r="Z6444" t="s">
        <v>39</v>
      </c>
      <c r="AA6444">
        <v>2016</v>
      </c>
    </row>
    <row r="6445" spans="1:27" x14ac:dyDescent="0.3">
      <c r="A6445">
        <v>6444</v>
      </c>
      <c r="B6445">
        <v>9456240</v>
      </c>
      <c r="C6445">
        <v>636018699</v>
      </c>
      <c r="D6445" t="s">
        <v>5518</v>
      </c>
      <c r="E6445" t="s">
        <v>5519</v>
      </c>
      <c r="F6445" t="s">
        <v>32</v>
      </c>
      <c r="G6445">
        <v>70</v>
      </c>
      <c r="H6445" t="s">
        <v>10704</v>
      </c>
      <c r="I6445" t="s">
        <v>10734</v>
      </c>
      <c r="J6445" t="s">
        <v>209</v>
      </c>
      <c r="K6445">
        <v>161</v>
      </c>
      <c r="L6445">
        <v>29</v>
      </c>
      <c r="M6445">
        <v>21</v>
      </c>
      <c r="N6445">
        <v>11</v>
      </c>
      <c r="O6445">
        <v>190</v>
      </c>
      <c r="P6445">
        <v>32</v>
      </c>
      <c r="Q6445">
        <v>56859</v>
      </c>
      <c r="R6445" t="s">
        <v>5520</v>
      </c>
      <c r="S6445" t="s">
        <v>301</v>
      </c>
      <c r="T6445" t="s">
        <v>5520</v>
      </c>
      <c r="U6445" t="s">
        <v>301</v>
      </c>
      <c r="X6445" t="s">
        <v>5520</v>
      </c>
      <c r="Y6445" t="s">
        <v>301</v>
      </c>
      <c r="Z6445" t="s">
        <v>60</v>
      </c>
      <c r="AA6445">
        <v>2016</v>
      </c>
    </row>
    <row r="6446" spans="1:27" x14ac:dyDescent="0.3">
      <c r="A6446">
        <v>6445</v>
      </c>
      <c r="B6446">
        <v>9667186</v>
      </c>
      <c r="C6446">
        <v>636018701</v>
      </c>
      <c r="D6446" t="s">
        <v>16351</v>
      </c>
      <c r="E6446" t="s">
        <v>16352</v>
      </c>
      <c r="F6446" t="s">
        <v>32</v>
      </c>
      <c r="G6446">
        <v>74</v>
      </c>
      <c r="H6446" t="s">
        <v>10708</v>
      </c>
      <c r="I6446" t="s">
        <v>10734</v>
      </c>
      <c r="J6446" t="s">
        <v>17381</v>
      </c>
      <c r="K6446">
        <v>142</v>
      </c>
      <c r="L6446">
        <v>226</v>
      </c>
      <c r="M6446">
        <v>20</v>
      </c>
      <c r="N6446">
        <v>31</v>
      </c>
      <c r="O6446">
        <v>368</v>
      </c>
      <c r="P6446">
        <v>51</v>
      </c>
      <c r="Q6446">
        <v>152343</v>
      </c>
      <c r="R6446" t="s">
        <v>2708</v>
      </c>
      <c r="S6446" t="s">
        <v>170</v>
      </c>
      <c r="T6446" t="s">
        <v>2708</v>
      </c>
      <c r="U6446" t="s">
        <v>170</v>
      </c>
      <c r="V6446" t="s">
        <v>16353</v>
      </c>
      <c r="W6446" t="s">
        <v>26</v>
      </c>
      <c r="X6446" t="s">
        <v>2708</v>
      </c>
      <c r="Y6446" t="s">
        <v>170</v>
      </c>
      <c r="Z6446" t="s">
        <v>85</v>
      </c>
      <c r="AA6446">
        <v>2018</v>
      </c>
    </row>
    <row r="6447" spans="1:27" x14ac:dyDescent="0.3">
      <c r="A6447">
        <v>6446</v>
      </c>
      <c r="B6447">
        <v>9667162</v>
      </c>
      <c r="C6447">
        <v>636018702</v>
      </c>
      <c r="D6447" t="s">
        <v>8175</v>
      </c>
      <c r="E6447" t="s">
        <v>8176</v>
      </c>
      <c r="F6447" t="s">
        <v>32</v>
      </c>
      <c r="G6447">
        <v>74</v>
      </c>
      <c r="H6447" t="s">
        <v>10708</v>
      </c>
      <c r="I6447" t="s">
        <v>10734</v>
      </c>
      <c r="J6447" t="s">
        <v>17381</v>
      </c>
      <c r="K6447">
        <v>142</v>
      </c>
      <c r="L6447">
        <v>226</v>
      </c>
      <c r="M6447">
        <v>20</v>
      </c>
      <c r="N6447">
        <v>31</v>
      </c>
      <c r="O6447">
        <v>368</v>
      </c>
      <c r="P6447">
        <v>51</v>
      </c>
      <c r="Q6447">
        <v>152343</v>
      </c>
      <c r="R6447" t="s">
        <v>2708</v>
      </c>
      <c r="S6447" t="s">
        <v>170</v>
      </c>
      <c r="T6447" t="s">
        <v>2708</v>
      </c>
      <c r="U6447" t="s">
        <v>170</v>
      </c>
      <c r="V6447" t="s">
        <v>5933</v>
      </c>
      <c r="W6447" t="s">
        <v>242</v>
      </c>
      <c r="X6447" t="s">
        <v>2708</v>
      </c>
      <c r="Y6447" t="s">
        <v>170</v>
      </c>
      <c r="Z6447" t="s">
        <v>33</v>
      </c>
      <c r="AA6447">
        <v>2016</v>
      </c>
    </row>
    <row r="6448" spans="1:27" x14ac:dyDescent="0.3">
      <c r="A6448">
        <v>6447</v>
      </c>
      <c r="B6448">
        <v>9667174</v>
      </c>
      <c r="C6448">
        <v>636018703</v>
      </c>
      <c r="D6448" t="s">
        <v>8177</v>
      </c>
      <c r="E6448" t="s">
        <v>8178</v>
      </c>
      <c r="F6448" t="s">
        <v>32</v>
      </c>
      <c r="G6448">
        <v>71</v>
      </c>
      <c r="H6448" t="s">
        <v>10705</v>
      </c>
      <c r="I6448" t="s">
        <v>10734</v>
      </c>
      <c r="J6448" t="s">
        <v>17381</v>
      </c>
      <c r="K6448">
        <v>142</v>
      </c>
      <c r="L6448">
        <v>226</v>
      </c>
      <c r="M6448">
        <v>20</v>
      </c>
      <c r="N6448">
        <v>31</v>
      </c>
      <c r="O6448">
        <v>368</v>
      </c>
      <c r="P6448">
        <v>51</v>
      </c>
      <c r="Q6448">
        <v>152344</v>
      </c>
      <c r="R6448" t="s">
        <v>2708</v>
      </c>
      <c r="S6448" t="s">
        <v>170</v>
      </c>
      <c r="T6448" t="s">
        <v>2708</v>
      </c>
      <c r="U6448" t="s">
        <v>170</v>
      </c>
      <c r="V6448" t="s">
        <v>5933</v>
      </c>
      <c r="W6448" t="s">
        <v>242</v>
      </c>
      <c r="X6448" t="s">
        <v>2708</v>
      </c>
      <c r="Y6448" t="s">
        <v>170</v>
      </c>
      <c r="Z6448" t="s">
        <v>67</v>
      </c>
      <c r="AA6448">
        <v>2016</v>
      </c>
    </row>
    <row r="6449" spans="1:27" x14ac:dyDescent="0.3">
      <c r="A6449">
        <v>6448</v>
      </c>
      <c r="B6449">
        <v>9586708</v>
      </c>
      <c r="C6449">
        <v>636018710</v>
      </c>
      <c r="D6449" t="s">
        <v>7147</v>
      </c>
      <c r="E6449" t="s">
        <v>7148</v>
      </c>
      <c r="F6449" t="s">
        <v>32</v>
      </c>
      <c r="G6449">
        <v>70</v>
      </c>
      <c r="H6449" t="s">
        <v>10704</v>
      </c>
      <c r="I6449" t="s">
        <v>10734</v>
      </c>
      <c r="J6449" t="s">
        <v>209</v>
      </c>
      <c r="K6449">
        <v>155</v>
      </c>
      <c r="L6449">
        <v>35</v>
      </c>
      <c r="M6449">
        <v>23</v>
      </c>
      <c r="N6449">
        <v>9</v>
      </c>
      <c r="O6449">
        <v>190</v>
      </c>
      <c r="P6449">
        <v>32</v>
      </c>
      <c r="Q6449">
        <v>58015</v>
      </c>
      <c r="R6449" t="s">
        <v>7149</v>
      </c>
      <c r="S6449" t="s">
        <v>135</v>
      </c>
      <c r="T6449" t="s">
        <v>7149</v>
      </c>
      <c r="U6449" t="s">
        <v>135</v>
      </c>
      <c r="V6449" t="s">
        <v>7150</v>
      </c>
      <c r="W6449" t="s">
        <v>37</v>
      </c>
      <c r="X6449" t="s">
        <v>7149</v>
      </c>
      <c r="Y6449" t="s">
        <v>135</v>
      </c>
      <c r="Z6449" t="s">
        <v>39</v>
      </c>
      <c r="AA6449">
        <v>2016</v>
      </c>
    </row>
    <row r="6450" spans="1:27" x14ac:dyDescent="0.3">
      <c r="A6450">
        <v>6449</v>
      </c>
      <c r="B6450">
        <v>9749714</v>
      </c>
      <c r="C6450">
        <v>636018711</v>
      </c>
      <c r="D6450" t="s">
        <v>16857</v>
      </c>
      <c r="E6450" t="s">
        <v>16858</v>
      </c>
      <c r="F6450" t="s">
        <v>32</v>
      </c>
      <c r="G6450">
        <v>80</v>
      </c>
      <c r="H6450" t="s">
        <v>10711</v>
      </c>
      <c r="I6450" t="s">
        <v>10735</v>
      </c>
      <c r="J6450" t="s">
        <v>17382</v>
      </c>
      <c r="K6450">
        <v>122</v>
      </c>
      <c r="L6450">
        <v>25</v>
      </c>
      <c r="M6450">
        <v>6</v>
      </c>
      <c r="N6450">
        <v>18</v>
      </c>
      <c r="O6450">
        <v>147</v>
      </c>
      <c r="P6450">
        <v>24</v>
      </c>
      <c r="Q6450">
        <v>19994</v>
      </c>
      <c r="R6450" t="s">
        <v>4724</v>
      </c>
      <c r="S6450" t="s">
        <v>217</v>
      </c>
      <c r="T6450" t="s">
        <v>4724</v>
      </c>
      <c r="U6450" t="s">
        <v>217</v>
      </c>
      <c r="V6450" t="s">
        <v>4724</v>
      </c>
      <c r="W6450" t="s">
        <v>217</v>
      </c>
      <c r="X6450" t="s">
        <v>4724</v>
      </c>
      <c r="Y6450" t="s">
        <v>217</v>
      </c>
      <c r="Z6450" t="s">
        <v>33</v>
      </c>
      <c r="AA6450">
        <v>2016</v>
      </c>
    </row>
    <row r="6451" spans="1:27" x14ac:dyDescent="0.3">
      <c r="A6451">
        <v>6450</v>
      </c>
      <c r="B6451">
        <v>9509607</v>
      </c>
      <c r="C6451">
        <v>636018713</v>
      </c>
      <c r="D6451" t="s">
        <v>6308</v>
      </c>
      <c r="E6451" t="s">
        <v>6309</v>
      </c>
      <c r="F6451" t="s">
        <v>32</v>
      </c>
      <c r="G6451">
        <v>70</v>
      </c>
      <c r="H6451" t="s">
        <v>10704</v>
      </c>
      <c r="I6451" t="s">
        <v>10734</v>
      </c>
      <c r="J6451" t="s">
        <v>17384</v>
      </c>
      <c r="K6451">
        <v>162</v>
      </c>
      <c r="L6451">
        <v>18</v>
      </c>
      <c r="M6451">
        <v>18</v>
      </c>
      <c r="N6451">
        <v>10</v>
      </c>
      <c r="O6451">
        <v>180</v>
      </c>
      <c r="P6451">
        <v>28</v>
      </c>
      <c r="Q6451">
        <v>33217</v>
      </c>
      <c r="R6451" t="s">
        <v>4611</v>
      </c>
      <c r="S6451" t="s">
        <v>37</v>
      </c>
      <c r="T6451" t="s">
        <v>485</v>
      </c>
      <c r="U6451" t="s">
        <v>135</v>
      </c>
      <c r="X6451" t="s">
        <v>6310</v>
      </c>
      <c r="Y6451" t="s">
        <v>135</v>
      </c>
      <c r="Z6451" t="s">
        <v>514</v>
      </c>
      <c r="AA6451">
        <v>2015</v>
      </c>
    </row>
    <row r="6452" spans="1:27" x14ac:dyDescent="0.3">
      <c r="A6452">
        <v>6451</v>
      </c>
      <c r="B6452">
        <v>9509621</v>
      </c>
      <c r="C6452">
        <v>636018714</v>
      </c>
      <c r="D6452" t="s">
        <v>6311</v>
      </c>
      <c r="E6452" t="s">
        <v>6312</v>
      </c>
      <c r="F6452" t="s">
        <v>32</v>
      </c>
      <c r="G6452">
        <v>70</v>
      </c>
      <c r="H6452" t="s">
        <v>10704</v>
      </c>
      <c r="I6452" t="s">
        <v>10734</v>
      </c>
      <c r="J6452" t="s">
        <v>17384</v>
      </c>
      <c r="K6452">
        <v>163</v>
      </c>
      <c r="L6452">
        <v>17</v>
      </c>
      <c r="M6452">
        <v>8</v>
      </c>
      <c r="N6452">
        <v>20</v>
      </c>
      <c r="O6452">
        <v>180</v>
      </c>
      <c r="P6452">
        <v>28</v>
      </c>
      <c r="Q6452">
        <v>33217</v>
      </c>
      <c r="R6452" t="s">
        <v>485</v>
      </c>
      <c r="S6452" t="s">
        <v>135</v>
      </c>
      <c r="T6452" t="s">
        <v>485</v>
      </c>
      <c r="U6452" t="s">
        <v>135</v>
      </c>
      <c r="X6452" t="s">
        <v>485</v>
      </c>
      <c r="Y6452" t="s">
        <v>135</v>
      </c>
      <c r="Z6452" t="s">
        <v>39</v>
      </c>
      <c r="AA6452">
        <v>2016</v>
      </c>
    </row>
    <row r="6453" spans="1:27" x14ac:dyDescent="0.3">
      <c r="A6453">
        <v>6452</v>
      </c>
      <c r="B6453">
        <v>9377145</v>
      </c>
      <c r="C6453">
        <v>636018715</v>
      </c>
      <c r="D6453" t="s">
        <v>14453</v>
      </c>
      <c r="E6453" t="s">
        <v>14454</v>
      </c>
      <c r="F6453" t="s">
        <v>32</v>
      </c>
      <c r="G6453">
        <v>75</v>
      </c>
      <c r="H6453" t="s">
        <v>10709</v>
      </c>
      <c r="I6453" t="s">
        <v>10734</v>
      </c>
      <c r="J6453" t="s">
        <v>17381</v>
      </c>
      <c r="K6453">
        <v>199</v>
      </c>
      <c r="L6453">
        <v>17</v>
      </c>
      <c r="M6453">
        <v>17</v>
      </c>
      <c r="N6453">
        <v>13</v>
      </c>
      <c r="O6453">
        <v>216</v>
      </c>
      <c r="P6453">
        <v>30</v>
      </c>
      <c r="Q6453">
        <v>38093</v>
      </c>
      <c r="R6453" t="s">
        <v>576</v>
      </c>
      <c r="S6453" t="s">
        <v>117</v>
      </c>
      <c r="T6453" t="s">
        <v>576</v>
      </c>
      <c r="U6453" t="s">
        <v>117</v>
      </c>
      <c r="X6453" t="s">
        <v>576</v>
      </c>
      <c r="Y6453" t="s">
        <v>117</v>
      </c>
      <c r="Z6453" t="s">
        <v>39</v>
      </c>
      <c r="AA6453">
        <v>2016</v>
      </c>
    </row>
    <row r="6454" spans="1:27" x14ac:dyDescent="0.3">
      <c r="A6454">
        <v>6453</v>
      </c>
      <c r="B6454">
        <v>9831713</v>
      </c>
      <c r="C6454">
        <v>636018725</v>
      </c>
      <c r="D6454" t="s">
        <v>11696</v>
      </c>
      <c r="E6454" t="s">
        <v>11697</v>
      </c>
      <c r="F6454" t="s">
        <v>32</v>
      </c>
      <c r="G6454">
        <v>80</v>
      </c>
      <c r="H6454" t="s">
        <v>10711</v>
      </c>
      <c r="I6454" t="s">
        <v>10735</v>
      </c>
      <c r="J6454" t="s">
        <v>17395</v>
      </c>
      <c r="K6454">
        <v>143</v>
      </c>
      <c r="L6454">
        <v>40</v>
      </c>
      <c r="M6454">
        <v>13</v>
      </c>
      <c r="N6454">
        <v>19</v>
      </c>
      <c r="O6454">
        <v>183</v>
      </c>
      <c r="P6454">
        <v>32</v>
      </c>
      <c r="Q6454">
        <v>49692</v>
      </c>
      <c r="R6454" t="s">
        <v>4392</v>
      </c>
      <c r="S6454" t="s">
        <v>113</v>
      </c>
      <c r="T6454" t="s">
        <v>4392</v>
      </c>
      <c r="U6454" t="s">
        <v>113</v>
      </c>
      <c r="V6454" t="s">
        <v>4392</v>
      </c>
      <c r="W6454" t="s">
        <v>113</v>
      </c>
      <c r="X6454" t="s">
        <v>4392</v>
      </c>
      <c r="Y6454" t="s">
        <v>113</v>
      </c>
      <c r="Z6454" t="s">
        <v>97</v>
      </c>
      <c r="AA6454">
        <v>2017</v>
      </c>
    </row>
    <row r="6455" spans="1:27" x14ac:dyDescent="0.3">
      <c r="A6455">
        <v>6454</v>
      </c>
      <c r="B6455">
        <v>9845166</v>
      </c>
      <c r="C6455">
        <v>636018726</v>
      </c>
      <c r="D6455" t="s">
        <v>10325</v>
      </c>
      <c r="E6455" t="s">
        <v>10326</v>
      </c>
      <c r="F6455" t="s">
        <v>32</v>
      </c>
      <c r="G6455">
        <v>80</v>
      </c>
      <c r="H6455" t="s">
        <v>10711</v>
      </c>
      <c r="I6455" t="s">
        <v>10735</v>
      </c>
      <c r="J6455" t="s">
        <v>17395</v>
      </c>
      <c r="K6455">
        <v>143</v>
      </c>
      <c r="L6455">
        <v>40</v>
      </c>
      <c r="M6455">
        <v>13</v>
      </c>
      <c r="N6455">
        <v>19</v>
      </c>
      <c r="O6455">
        <v>183</v>
      </c>
      <c r="P6455">
        <v>32</v>
      </c>
      <c r="Q6455">
        <v>49780</v>
      </c>
      <c r="R6455" t="s">
        <v>4392</v>
      </c>
      <c r="S6455" t="s">
        <v>113</v>
      </c>
      <c r="T6455" t="s">
        <v>4392</v>
      </c>
      <c r="U6455" t="s">
        <v>113</v>
      </c>
      <c r="V6455" t="s">
        <v>4392</v>
      </c>
      <c r="W6455" t="s">
        <v>113</v>
      </c>
      <c r="X6455" t="s">
        <v>4392</v>
      </c>
      <c r="Y6455" t="s">
        <v>113</v>
      </c>
      <c r="Z6455" t="s">
        <v>67</v>
      </c>
      <c r="AA6455">
        <v>2016</v>
      </c>
    </row>
    <row r="6456" spans="1:27" x14ac:dyDescent="0.3">
      <c r="A6456">
        <v>6455</v>
      </c>
      <c r="B6456">
        <v>9845178</v>
      </c>
      <c r="C6456">
        <v>636018727</v>
      </c>
      <c r="D6456" t="s">
        <v>10327</v>
      </c>
      <c r="E6456" t="s">
        <v>10328</v>
      </c>
      <c r="F6456" t="s">
        <v>32</v>
      </c>
      <c r="G6456">
        <v>80</v>
      </c>
      <c r="H6456" t="s">
        <v>10711</v>
      </c>
      <c r="I6456" t="s">
        <v>10735</v>
      </c>
      <c r="J6456" t="s">
        <v>17395</v>
      </c>
      <c r="K6456">
        <v>143</v>
      </c>
      <c r="L6456">
        <v>40</v>
      </c>
      <c r="M6456">
        <v>13</v>
      </c>
      <c r="N6456">
        <v>19</v>
      </c>
      <c r="O6456">
        <v>183</v>
      </c>
      <c r="P6456">
        <v>32</v>
      </c>
      <c r="Q6456">
        <v>49681</v>
      </c>
      <c r="R6456" t="s">
        <v>4392</v>
      </c>
      <c r="S6456" t="s">
        <v>113</v>
      </c>
      <c r="T6456" t="s">
        <v>4392</v>
      </c>
      <c r="U6456" t="s">
        <v>113</v>
      </c>
      <c r="V6456" t="s">
        <v>4392</v>
      </c>
      <c r="W6456" t="s">
        <v>113</v>
      </c>
      <c r="X6456" t="s">
        <v>4392</v>
      </c>
      <c r="Y6456" t="s">
        <v>113</v>
      </c>
      <c r="Z6456" t="s">
        <v>39</v>
      </c>
      <c r="AA6456">
        <v>2015</v>
      </c>
    </row>
    <row r="6457" spans="1:27" x14ac:dyDescent="0.3">
      <c r="A6457">
        <v>6456</v>
      </c>
      <c r="B6457">
        <v>9290385</v>
      </c>
      <c r="C6457">
        <v>636018733</v>
      </c>
      <c r="D6457" t="s">
        <v>13701</v>
      </c>
      <c r="E6457" t="s">
        <v>13702</v>
      </c>
      <c r="F6457" t="s">
        <v>32</v>
      </c>
      <c r="G6457">
        <v>80</v>
      </c>
      <c r="H6457" t="s">
        <v>10711</v>
      </c>
      <c r="I6457" t="s">
        <v>10735</v>
      </c>
      <c r="J6457" t="s">
        <v>17395</v>
      </c>
      <c r="K6457">
        <v>230</v>
      </c>
      <c r="L6457">
        <v>44</v>
      </c>
      <c r="M6457">
        <v>24</v>
      </c>
      <c r="N6457">
        <v>24</v>
      </c>
      <c r="O6457">
        <v>274</v>
      </c>
      <c r="P6457">
        <v>48</v>
      </c>
      <c r="Q6457">
        <v>159062</v>
      </c>
      <c r="R6457" t="s">
        <v>3698</v>
      </c>
      <c r="S6457" t="s">
        <v>157</v>
      </c>
      <c r="T6457" t="s">
        <v>3698</v>
      </c>
      <c r="U6457" t="s">
        <v>157</v>
      </c>
      <c r="V6457" t="s">
        <v>3698</v>
      </c>
      <c r="W6457" t="s">
        <v>157</v>
      </c>
      <c r="X6457" t="s">
        <v>3698</v>
      </c>
      <c r="Y6457" t="s">
        <v>157</v>
      </c>
      <c r="Z6457" t="s">
        <v>67</v>
      </c>
      <c r="AA6457">
        <v>2016</v>
      </c>
    </row>
    <row r="6458" spans="1:27" x14ac:dyDescent="0.3">
      <c r="A6458">
        <v>6457</v>
      </c>
      <c r="B6458">
        <v>9237802</v>
      </c>
      <c r="C6458">
        <v>636018736</v>
      </c>
      <c r="D6458" t="s">
        <v>13310</v>
      </c>
      <c r="E6458" t="s">
        <v>13311</v>
      </c>
      <c r="F6458" t="s">
        <v>32</v>
      </c>
      <c r="G6458">
        <v>70</v>
      </c>
      <c r="H6458" t="s">
        <v>10704</v>
      </c>
      <c r="I6458" t="s">
        <v>10734</v>
      </c>
      <c r="J6458" t="s">
        <v>17384</v>
      </c>
      <c r="K6458">
        <v>205</v>
      </c>
      <c r="L6458">
        <v>39</v>
      </c>
      <c r="M6458">
        <v>28</v>
      </c>
      <c r="N6458">
        <v>14</v>
      </c>
      <c r="O6458">
        <v>244</v>
      </c>
      <c r="P6458">
        <v>42</v>
      </c>
      <c r="Q6458">
        <v>105846</v>
      </c>
      <c r="R6458" t="s">
        <v>11126</v>
      </c>
      <c r="S6458" t="s">
        <v>135</v>
      </c>
      <c r="T6458" t="s">
        <v>11126</v>
      </c>
      <c r="U6458" t="s">
        <v>135</v>
      </c>
      <c r="X6458" t="s">
        <v>11126</v>
      </c>
      <c r="Y6458" t="s">
        <v>135</v>
      </c>
      <c r="Z6458" t="s">
        <v>85</v>
      </c>
      <c r="AA6458">
        <v>2015</v>
      </c>
    </row>
    <row r="6459" spans="1:27" x14ac:dyDescent="0.3">
      <c r="A6459">
        <v>6458</v>
      </c>
      <c r="B6459">
        <v>9827059</v>
      </c>
      <c r="C6459">
        <v>636018760</v>
      </c>
      <c r="D6459" t="s">
        <v>10142</v>
      </c>
      <c r="E6459" t="s">
        <v>10143</v>
      </c>
      <c r="F6459" t="s">
        <v>32</v>
      </c>
      <c r="G6459">
        <v>80</v>
      </c>
      <c r="H6459" t="s">
        <v>10711</v>
      </c>
      <c r="I6459" t="s">
        <v>10735</v>
      </c>
      <c r="J6459" t="s">
        <v>17395</v>
      </c>
      <c r="K6459">
        <v>146</v>
      </c>
      <c r="L6459">
        <v>36</v>
      </c>
      <c r="M6459">
        <v>23</v>
      </c>
      <c r="N6459">
        <v>9</v>
      </c>
      <c r="O6459">
        <v>182</v>
      </c>
      <c r="P6459">
        <v>32</v>
      </c>
      <c r="Q6459">
        <v>50550</v>
      </c>
      <c r="R6459" t="s">
        <v>2531</v>
      </c>
      <c r="S6459" t="s">
        <v>217</v>
      </c>
      <c r="T6459" t="s">
        <v>2531</v>
      </c>
      <c r="U6459" t="s">
        <v>217</v>
      </c>
      <c r="V6459" t="s">
        <v>7802</v>
      </c>
      <c r="W6459" t="s">
        <v>147</v>
      </c>
      <c r="X6459" t="s">
        <v>2531</v>
      </c>
      <c r="Y6459" t="s">
        <v>217</v>
      </c>
      <c r="Z6459" t="s">
        <v>33</v>
      </c>
      <c r="AA6459">
        <v>2016</v>
      </c>
    </row>
    <row r="6460" spans="1:27" x14ac:dyDescent="0.3">
      <c r="A6460">
        <v>6459</v>
      </c>
      <c r="B6460">
        <v>9794850</v>
      </c>
      <c r="C6460">
        <v>636018764</v>
      </c>
      <c r="D6460" t="s">
        <v>10883</v>
      </c>
      <c r="E6460" t="s">
        <v>10884</v>
      </c>
      <c r="F6460" t="s">
        <v>118</v>
      </c>
      <c r="G6460">
        <v>81</v>
      </c>
      <c r="H6460" t="s">
        <v>10712</v>
      </c>
      <c r="I6460" t="s">
        <v>10735</v>
      </c>
      <c r="J6460" t="s">
        <v>17395</v>
      </c>
      <c r="K6460">
        <v>190</v>
      </c>
      <c r="L6460">
        <v>38</v>
      </c>
      <c r="M6460">
        <v>25</v>
      </c>
      <c r="N6460">
        <v>13</v>
      </c>
      <c r="O6460">
        <v>228</v>
      </c>
      <c r="P6460">
        <v>38</v>
      </c>
      <c r="Q6460">
        <v>75145</v>
      </c>
      <c r="R6460" t="s">
        <v>1991</v>
      </c>
      <c r="S6460" t="s">
        <v>135</v>
      </c>
      <c r="T6460" t="s">
        <v>4064</v>
      </c>
      <c r="U6460" t="s">
        <v>365</v>
      </c>
      <c r="V6460" t="s">
        <v>4064</v>
      </c>
      <c r="W6460" t="s">
        <v>365</v>
      </c>
      <c r="X6460" t="s">
        <v>4064</v>
      </c>
      <c r="Y6460" t="s">
        <v>365</v>
      </c>
      <c r="Z6460" t="s">
        <v>33</v>
      </c>
      <c r="AA6460">
        <v>2016</v>
      </c>
    </row>
    <row r="6461" spans="1:27" x14ac:dyDescent="0.3">
      <c r="A6461">
        <v>6460</v>
      </c>
      <c r="B6461">
        <v>9436082</v>
      </c>
      <c r="C6461">
        <v>636018768</v>
      </c>
      <c r="D6461" t="s">
        <v>5141</v>
      </c>
      <c r="E6461" t="s">
        <v>5142</v>
      </c>
      <c r="F6461" t="s">
        <v>32</v>
      </c>
      <c r="G6461">
        <v>70</v>
      </c>
      <c r="H6461" t="s">
        <v>10704</v>
      </c>
      <c r="I6461" t="s">
        <v>10734</v>
      </c>
      <c r="J6461" t="s">
        <v>17381</v>
      </c>
      <c r="K6461">
        <v>156</v>
      </c>
      <c r="L6461">
        <v>19</v>
      </c>
      <c r="M6461">
        <v>8</v>
      </c>
      <c r="N6461">
        <v>19</v>
      </c>
      <c r="O6461">
        <v>175</v>
      </c>
      <c r="P6461">
        <v>27</v>
      </c>
      <c r="Q6461">
        <v>23350</v>
      </c>
      <c r="R6461" t="s">
        <v>4320</v>
      </c>
      <c r="S6461" t="s">
        <v>221</v>
      </c>
      <c r="T6461" t="s">
        <v>4320</v>
      </c>
      <c r="U6461" t="s">
        <v>221</v>
      </c>
      <c r="X6461" t="s">
        <v>4320</v>
      </c>
      <c r="Y6461" t="s">
        <v>221</v>
      </c>
      <c r="Z6461" t="s">
        <v>71</v>
      </c>
      <c r="AA6461">
        <v>2015</v>
      </c>
    </row>
    <row r="6462" spans="1:27" x14ac:dyDescent="0.3">
      <c r="A6462">
        <v>6461</v>
      </c>
      <c r="B6462">
        <v>9281358</v>
      </c>
      <c r="C6462">
        <v>636018808</v>
      </c>
      <c r="D6462" t="s">
        <v>13583</v>
      </c>
      <c r="E6462" t="s">
        <v>13584</v>
      </c>
      <c r="F6462" t="s">
        <v>32</v>
      </c>
      <c r="G6462">
        <v>70</v>
      </c>
      <c r="H6462" t="s">
        <v>10704</v>
      </c>
      <c r="I6462" t="s">
        <v>10734</v>
      </c>
      <c r="J6462" t="s">
        <v>17381</v>
      </c>
      <c r="K6462">
        <v>114</v>
      </c>
      <c r="L6462">
        <v>19</v>
      </c>
      <c r="M6462">
        <v>15</v>
      </c>
      <c r="N6462">
        <v>6</v>
      </c>
      <c r="O6462">
        <v>133</v>
      </c>
      <c r="P6462">
        <v>21</v>
      </c>
      <c r="Q6462">
        <v>9350</v>
      </c>
      <c r="R6462" t="s">
        <v>417</v>
      </c>
      <c r="S6462" t="s">
        <v>26</v>
      </c>
      <c r="T6462" t="s">
        <v>417</v>
      </c>
      <c r="U6462" t="s">
        <v>26</v>
      </c>
      <c r="X6462" t="s">
        <v>417</v>
      </c>
      <c r="Y6462" t="s">
        <v>26</v>
      </c>
      <c r="Z6462" t="s">
        <v>33</v>
      </c>
      <c r="AA6462">
        <v>2018</v>
      </c>
    </row>
    <row r="6463" spans="1:27" x14ac:dyDescent="0.3">
      <c r="A6463">
        <v>6462</v>
      </c>
      <c r="B6463">
        <v>9792058</v>
      </c>
      <c r="C6463">
        <v>636018809</v>
      </c>
      <c r="D6463" t="s">
        <v>9725</v>
      </c>
      <c r="E6463" t="s">
        <v>9726</v>
      </c>
      <c r="F6463" t="s">
        <v>32</v>
      </c>
      <c r="G6463">
        <v>70</v>
      </c>
      <c r="H6463" t="s">
        <v>10704</v>
      </c>
      <c r="I6463" t="s">
        <v>10734</v>
      </c>
      <c r="J6463" t="s">
        <v>209</v>
      </c>
      <c r="K6463">
        <v>203</v>
      </c>
      <c r="L6463">
        <v>26</v>
      </c>
      <c r="M6463">
        <v>22</v>
      </c>
      <c r="N6463">
        <v>10</v>
      </c>
      <c r="O6463">
        <v>229</v>
      </c>
      <c r="P6463">
        <v>32</v>
      </c>
      <c r="Q6463">
        <v>81788</v>
      </c>
      <c r="R6463" t="s">
        <v>9727</v>
      </c>
      <c r="S6463" t="s">
        <v>121</v>
      </c>
      <c r="T6463" t="s">
        <v>9727</v>
      </c>
      <c r="U6463" t="s">
        <v>121</v>
      </c>
      <c r="X6463" t="s">
        <v>9727</v>
      </c>
      <c r="Y6463" t="s">
        <v>121</v>
      </c>
      <c r="Z6463" t="s">
        <v>71</v>
      </c>
      <c r="AA6463">
        <v>2015</v>
      </c>
    </row>
    <row r="6464" spans="1:27" x14ac:dyDescent="0.3">
      <c r="A6464">
        <v>6463</v>
      </c>
      <c r="B6464">
        <v>9830795</v>
      </c>
      <c r="C6464">
        <v>636018811</v>
      </c>
      <c r="D6464" t="s">
        <v>17242</v>
      </c>
      <c r="E6464" t="s">
        <v>17243</v>
      </c>
      <c r="F6464" t="s">
        <v>32</v>
      </c>
      <c r="G6464">
        <v>80</v>
      </c>
      <c r="H6464" t="s">
        <v>10711</v>
      </c>
      <c r="I6464" t="s">
        <v>10735</v>
      </c>
      <c r="J6464" t="s">
        <v>17395</v>
      </c>
      <c r="K6464">
        <v>277</v>
      </c>
      <c r="L6464">
        <v>56</v>
      </c>
      <c r="M6464">
        <v>28</v>
      </c>
      <c r="N6464">
        <v>32</v>
      </c>
      <c r="O6464">
        <v>333</v>
      </c>
      <c r="P6464">
        <v>60</v>
      </c>
      <c r="Q6464">
        <v>298998</v>
      </c>
      <c r="R6464" t="s">
        <v>3755</v>
      </c>
      <c r="S6464" t="s">
        <v>157</v>
      </c>
      <c r="T6464" t="s">
        <v>3755</v>
      </c>
      <c r="U6464" t="s">
        <v>157</v>
      </c>
      <c r="V6464" t="s">
        <v>3755</v>
      </c>
      <c r="W6464" t="s">
        <v>157</v>
      </c>
      <c r="X6464" t="s">
        <v>3755</v>
      </c>
      <c r="Y6464" t="s">
        <v>157</v>
      </c>
      <c r="Z6464" t="s">
        <v>39</v>
      </c>
      <c r="AA6464">
        <v>2015</v>
      </c>
    </row>
    <row r="6465" spans="1:27" x14ac:dyDescent="0.3">
      <c r="A6465">
        <v>6464</v>
      </c>
      <c r="B6465">
        <v>9830800</v>
      </c>
      <c r="C6465">
        <v>636018812</v>
      </c>
      <c r="D6465" t="s">
        <v>10181</v>
      </c>
      <c r="E6465" t="s">
        <v>10182</v>
      </c>
      <c r="F6465" t="s">
        <v>32</v>
      </c>
      <c r="G6465">
        <v>80</v>
      </c>
      <c r="H6465" t="s">
        <v>10711</v>
      </c>
      <c r="I6465" t="s">
        <v>10735</v>
      </c>
      <c r="J6465" t="s">
        <v>17395</v>
      </c>
      <c r="K6465">
        <v>277</v>
      </c>
      <c r="L6465">
        <v>56</v>
      </c>
      <c r="M6465">
        <v>28</v>
      </c>
      <c r="N6465">
        <v>32</v>
      </c>
      <c r="O6465">
        <v>333</v>
      </c>
      <c r="P6465">
        <v>60</v>
      </c>
      <c r="Q6465">
        <v>320785</v>
      </c>
      <c r="R6465" t="s">
        <v>4565</v>
      </c>
      <c r="S6465" t="s">
        <v>135</v>
      </c>
      <c r="T6465" t="s">
        <v>3755</v>
      </c>
      <c r="U6465" t="s">
        <v>157</v>
      </c>
      <c r="V6465" t="s">
        <v>3755</v>
      </c>
      <c r="W6465" t="s">
        <v>157</v>
      </c>
      <c r="X6465" t="s">
        <v>3755</v>
      </c>
      <c r="Y6465" t="s">
        <v>157</v>
      </c>
      <c r="Z6465" t="s">
        <v>71</v>
      </c>
      <c r="AA6465">
        <v>2015</v>
      </c>
    </row>
    <row r="6466" spans="1:27" x14ac:dyDescent="0.3">
      <c r="A6466">
        <v>6465</v>
      </c>
      <c r="B6466">
        <v>9830812</v>
      </c>
      <c r="C6466">
        <v>636018813</v>
      </c>
      <c r="D6466" t="s">
        <v>10183</v>
      </c>
      <c r="E6466" t="s">
        <v>10184</v>
      </c>
      <c r="F6466" t="s">
        <v>32</v>
      </c>
      <c r="G6466">
        <v>80</v>
      </c>
      <c r="H6466" t="s">
        <v>10711</v>
      </c>
      <c r="I6466" t="s">
        <v>10735</v>
      </c>
      <c r="J6466" t="s">
        <v>17395</v>
      </c>
      <c r="K6466">
        <v>277</v>
      </c>
      <c r="L6466">
        <v>56</v>
      </c>
      <c r="M6466">
        <v>28</v>
      </c>
      <c r="N6466">
        <v>32</v>
      </c>
      <c r="O6466">
        <v>333</v>
      </c>
      <c r="P6466">
        <v>60</v>
      </c>
      <c r="Q6466">
        <v>298998</v>
      </c>
      <c r="R6466" t="s">
        <v>3755</v>
      </c>
      <c r="S6466" t="s">
        <v>157</v>
      </c>
      <c r="T6466" t="s">
        <v>3755</v>
      </c>
      <c r="U6466" t="s">
        <v>157</v>
      </c>
      <c r="V6466" t="s">
        <v>3755</v>
      </c>
      <c r="W6466" t="s">
        <v>157</v>
      </c>
      <c r="X6466" t="s">
        <v>3755</v>
      </c>
      <c r="Y6466" t="s">
        <v>157</v>
      </c>
      <c r="Z6466" t="s">
        <v>71</v>
      </c>
      <c r="AA6466">
        <v>2016</v>
      </c>
    </row>
    <row r="6467" spans="1:27" x14ac:dyDescent="0.3">
      <c r="A6467">
        <v>6466</v>
      </c>
      <c r="B6467">
        <v>9830824</v>
      </c>
      <c r="C6467">
        <v>636018814</v>
      </c>
      <c r="D6467" t="s">
        <v>17244</v>
      </c>
      <c r="E6467" t="s">
        <v>17245</v>
      </c>
      <c r="F6467" t="s">
        <v>32</v>
      </c>
      <c r="G6467">
        <v>80</v>
      </c>
      <c r="H6467" t="s">
        <v>10711</v>
      </c>
      <c r="I6467" t="s">
        <v>10735</v>
      </c>
      <c r="J6467" t="s">
        <v>17395</v>
      </c>
      <c r="K6467">
        <v>278</v>
      </c>
      <c r="L6467">
        <v>55</v>
      </c>
      <c r="M6467">
        <v>28</v>
      </c>
      <c r="N6467">
        <v>32</v>
      </c>
      <c r="O6467">
        <v>333</v>
      </c>
      <c r="P6467">
        <v>60</v>
      </c>
      <c r="Q6467">
        <v>299000</v>
      </c>
      <c r="R6467" t="s">
        <v>3755</v>
      </c>
      <c r="S6467" t="s">
        <v>157</v>
      </c>
      <c r="T6467" t="s">
        <v>3755</v>
      </c>
      <c r="U6467" t="s">
        <v>157</v>
      </c>
      <c r="V6467" t="s">
        <v>3755</v>
      </c>
      <c r="W6467" t="s">
        <v>157</v>
      </c>
      <c r="X6467" t="s">
        <v>3755</v>
      </c>
      <c r="Y6467" t="s">
        <v>157</v>
      </c>
      <c r="Z6467" t="s">
        <v>71</v>
      </c>
      <c r="AA6467">
        <v>2017</v>
      </c>
    </row>
    <row r="6468" spans="1:27" x14ac:dyDescent="0.3">
      <c r="A6468">
        <v>6467</v>
      </c>
      <c r="B6468">
        <v>9791872</v>
      </c>
      <c r="C6468">
        <v>636018828</v>
      </c>
      <c r="D6468" t="s">
        <v>11099</v>
      </c>
      <c r="E6468" t="s">
        <v>11100</v>
      </c>
      <c r="F6468" t="s">
        <v>32</v>
      </c>
      <c r="G6468">
        <v>80</v>
      </c>
      <c r="H6468" t="s">
        <v>10711</v>
      </c>
      <c r="I6468" t="s">
        <v>10735</v>
      </c>
      <c r="J6468" t="s">
        <v>17395</v>
      </c>
      <c r="K6468">
        <v>190</v>
      </c>
      <c r="L6468">
        <v>38</v>
      </c>
      <c r="M6468">
        <v>23</v>
      </c>
      <c r="N6468">
        <v>13</v>
      </c>
      <c r="O6468">
        <v>228</v>
      </c>
      <c r="P6468">
        <v>36</v>
      </c>
      <c r="Q6468">
        <v>74999</v>
      </c>
      <c r="R6468" t="s">
        <v>8499</v>
      </c>
      <c r="S6468" t="s">
        <v>4102</v>
      </c>
      <c r="T6468" t="s">
        <v>8499</v>
      </c>
      <c r="U6468" t="s">
        <v>4102</v>
      </c>
      <c r="V6468" t="s">
        <v>9724</v>
      </c>
      <c r="W6468" t="s">
        <v>26</v>
      </c>
      <c r="X6468" t="s">
        <v>8499</v>
      </c>
      <c r="Y6468" t="s">
        <v>4102</v>
      </c>
      <c r="Z6468" t="s">
        <v>67</v>
      </c>
      <c r="AA6468">
        <v>2016</v>
      </c>
    </row>
    <row r="6469" spans="1:27" x14ac:dyDescent="0.3">
      <c r="A6469">
        <v>6468</v>
      </c>
      <c r="B6469">
        <v>9706786</v>
      </c>
      <c r="C6469">
        <v>636018832</v>
      </c>
      <c r="D6469" t="s">
        <v>16520</v>
      </c>
      <c r="E6469" t="s">
        <v>16521</v>
      </c>
      <c r="F6469" t="s">
        <v>32</v>
      </c>
      <c r="G6469">
        <v>79</v>
      </c>
      <c r="H6469" t="s">
        <v>10710</v>
      </c>
      <c r="I6469" t="s">
        <v>10734</v>
      </c>
      <c r="J6469" t="s">
        <v>209</v>
      </c>
      <c r="K6469">
        <v>202</v>
      </c>
      <c r="L6469">
        <v>27</v>
      </c>
      <c r="M6469">
        <v>9</v>
      </c>
      <c r="N6469">
        <v>23</v>
      </c>
      <c r="O6469">
        <v>229</v>
      </c>
      <c r="P6469">
        <v>32</v>
      </c>
      <c r="Q6469">
        <v>82045</v>
      </c>
      <c r="R6469" t="s">
        <v>3275</v>
      </c>
      <c r="S6469" t="s">
        <v>157</v>
      </c>
      <c r="T6469" t="s">
        <v>3275</v>
      </c>
      <c r="U6469" t="s">
        <v>157</v>
      </c>
      <c r="V6469" t="s">
        <v>3275</v>
      </c>
      <c r="W6469" t="s">
        <v>157</v>
      </c>
      <c r="X6469" t="s">
        <v>3275</v>
      </c>
      <c r="Y6469" t="s">
        <v>157</v>
      </c>
      <c r="Z6469" t="s">
        <v>39</v>
      </c>
      <c r="AA6469">
        <v>2016</v>
      </c>
    </row>
    <row r="6470" spans="1:27" x14ac:dyDescent="0.3">
      <c r="A6470">
        <v>6469</v>
      </c>
      <c r="B6470">
        <v>9347920</v>
      </c>
      <c r="C6470">
        <v>636018840</v>
      </c>
      <c r="D6470" t="s">
        <v>14222</v>
      </c>
      <c r="E6470" t="s">
        <v>14223</v>
      </c>
      <c r="F6470" t="s">
        <v>32</v>
      </c>
      <c r="G6470">
        <v>70</v>
      </c>
      <c r="H6470" t="s">
        <v>10704</v>
      </c>
      <c r="I6470" t="s">
        <v>10734</v>
      </c>
      <c r="J6470" t="s">
        <v>209</v>
      </c>
      <c r="K6470">
        <v>162</v>
      </c>
      <c r="L6470">
        <v>28</v>
      </c>
      <c r="M6470">
        <v>16</v>
      </c>
      <c r="N6470">
        <v>16</v>
      </c>
      <c r="O6470">
        <v>190</v>
      </c>
      <c r="P6470">
        <v>32</v>
      </c>
      <c r="Q6470">
        <v>53297</v>
      </c>
      <c r="R6470" t="s">
        <v>456</v>
      </c>
      <c r="S6470" t="s">
        <v>59</v>
      </c>
      <c r="T6470" t="s">
        <v>456</v>
      </c>
      <c r="U6470" t="s">
        <v>59</v>
      </c>
      <c r="X6470" t="s">
        <v>456</v>
      </c>
      <c r="Y6470" t="s">
        <v>59</v>
      </c>
      <c r="Z6470" t="s">
        <v>33</v>
      </c>
      <c r="AA6470">
        <v>2015</v>
      </c>
    </row>
    <row r="6471" spans="1:27" x14ac:dyDescent="0.3">
      <c r="A6471">
        <v>6470</v>
      </c>
      <c r="B6471">
        <v>9618812</v>
      </c>
      <c r="C6471">
        <v>636018845</v>
      </c>
      <c r="D6471" t="s">
        <v>16124</v>
      </c>
      <c r="E6471" t="s">
        <v>16125</v>
      </c>
      <c r="F6471" t="s">
        <v>32</v>
      </c>
      <c r="G6471">
        <v>70</v>
      </c>
      <c r="H6471" t="s">
        <v>10704</v>
      </c>
      <c r="I6471" t="s">
        <v>10734</v>
      </c>
      <c r="J6471" t="s">
        <v>209</v>
      </c>
      <c r="K6471">
        <v>248</v>
      </c>
      <c r="L6471">
        <v>44</v>
      </c>
      <c r="M6471">
        <v>19</v>
      </c>
      <c r="N6471">
        <v>26</v>
      </c>
      <c r="O6471">
        <v>292</v>
      </c>
      <c r="P6471">
        <v>45</v>
      </c>
      <c r="Q6471">
        <v>179905</v>
      </c>
      <c r="R6471" t="s">
        <v>16126</v>
      </c>
      <c r="S6471" t="s">
        <v>170</v>
      </c>
      <c r="T6471" t="s">
        <v>16127</v>
      </c>
      <c r="U6471" t="s">
        <v>266</v>
      </c>
      <c r="V6471" t="s">
        <v>16127</v>
      </c>
      <c r="W6471" t="s">
        <v>266</v>
      </c>
      <c r="X6471" t="s">
        <v>16127</v>
      </c>
      <c r="Y6471" t="s">
        <v>266</v>
      </c>
      <c r="Z6471" t="s">
        <v>67</v>
      </c>
      <c r="AA6471">
        <v>2016</v>
      </c>
    </row>
    <row r="6472" spans="1:27" x14ac:dyDescent="0.3">
      <c r="A6472">
        <v>6471</v>
      </c>
      <c r="B6472">
        <v>9689031</v>
      </c>
      <c r="C6472">
        <v>636018858</v>
      </c>
      <c r="D6472" t="s">
        <v>8369</v>
      </c>
      <c r="E6472" t="s">
        <v>8370</v>
      </c>
      <c r="F6472" t="s">
        <v>32</v>
      </c>
      <c r="G6472">
        <v>88</v>
      </c>
      <c r="H6472" t="s">
        <v>10716</v>
      </c>
      <c r="I6472" t="s">
        <v>10735</v>
      </c>
      <c r="J6472" t="s">
        <v>17382</v>
      </c>
      <c r="K6472">
        <v>128</v>
      </c>
      <c r="L6472">
        <v>33</v>
      </c>
      <c r="M6472">
        <v>12</v>
      </c>
      <c r="N6472">
        <v>11</v>
      </c>
      <c r="O6472">
        <v>161</v>
      </c>
      <c r="P6472">
        <v>23</v>
      </c>
      <c r="Q6472">
        <v>19950</v>
      </c>
      <c r="R6472" t="s">
        <v>208</v>
      </c>
      <c r="S6472" t="s">
        <v>135</v>
      </c>
      <c r="T6472" t="s">
        <v>208</v>
      </c>
      <c r="U6472" t="s">
        <v>135</v>
      </c>
      <c r="V6472" t="s">
        <v>8371</v>
      </c>
      <c r="W6472" t="s">
        <v>37</v>
      </c>
      <c r="X6472" t="s">
        <v>208</v>
      </c>
      <c r="Y6472" t="s">
        <v>135</v>
      </c>
      <c r="Z6472" t="s">
        <v>33</v>
      </c>
      <c r="AA6472">
        <v>2016</v>
      </c>
    </row>
    <row r="6473" spans="1:27" x14ac:dyDescent="0.3">
      <c r="A6473">
        <v>6472</v>
      </c>
      <c r="B6473">
        <v>9326067</v>
      </c>
      <c r="C6473">
        <v>636018859</v>
      </c>
      <c r="D6473" t="s">
        <v>3127</v>
      </c>
      <c r="E6473" t="s">
        <v>3128</v>
      </c>
      <c r="F6473" t="s">
        <v>65</v>
      </c>
      <c r="G6473">
        <v>80</v>
      </c>
      <c r="H6473" t="s">
        <v>10711</v>
      </c>
      <c r="I6473" t="s">
        <v>10735</v>
      </c>
      <c r="J6473" t="s">
        <v>17395</v>
      </c>
      <c r="K6473">
        <v>278</v>
      </c>
      <c r="L6473">
        <v>52</v>
      </c>
      <c r="M6473">
        <v>35</v>
      </c>
      <c r="N6473">
        <v>25</v>
      </c>
      <c r="O6473">
        <v>330</v>
      </c>
      <c r="P6473">
        <v>60</v>
      </c>
      <c r="Q6473">
        <v>298495</v>
      </c>
      <c r="R6473" t="s">
        <v>3129</v>
      </c>
      <c r="S6473" t="s">
        <v>188</v>
      </c>
      <c r="T6473" t="s">
        <v>3129</v>
      </c>
      <c r="U6473" t="s">
        <v>188</v>
      </c>
      <c r="V6473" t="s">
        <v>3130</v>
      </c>
      <c r="W6473" t="s">
        <v>188</v>
      </c>
      <c r="X6473" t="s">
        <v>3129</v>
      </c>
      <c r="Y6473" t="s">
        <v>188</v>
      </c>
      <c r="Z6473" t="s">
        <v>67</v>
      </c>
      <c r="AA6473">
        <v>2017</v>
      </c>
    </row>
    <row r="6474" spans="1:27" x14ac:dyDescent="0.3">
      <c r="A6474">
        <v>6473</v>
      </c>
      <c r="B6474">
        <v>9749702</v>
      </c>
      <c r="C6474">
        <v>636018865</v>
      </c>
      <c r="D6474" t="s">
        <v>9248</v>
      </c>
      <c r="E6474" t="s">
        <v>9249</v>
      </c>
      <c r="F6474" t="s">
        <v>32</v>
      </c>
      <c r="G6474">
        <v>80</v>
      </c>
      <c r="H6474" t="s">
        <v>10711</v>
      </c>
      <c r="I6474" t="s">
        <v>10735</v>
      </c>
      <c r="J6474" t="s">
        <v>17382</v>
      </c>
      <c r="K6474">
        <v>122</v>
      </c>
      <c r="L6474">
        <v>25</v>
      </c>
      <c r="M6474">
        <v>6</v>
      </c>
      <c r="N6474">
        <v>18</v>
      </c>
      <c r="O6474">
        <v>147</v>
      </c>
      <c r="P6474">
        <v>24</v>
      </c>
      <c r="Q6474">
        <v>19992</v>
      </c>
      <c r="R6474" t="s">
        <v>4724</v>
      </c>
      <c r="S6474" t="s">
        <v>217</v>
      </c>
      <c r="T6474" t="s">
        <v>4724</v>
      </c>
      <c r="U6474" t="s">
        <v>217</v>
      </c>
      <c r="V6474" t="s">
        <v>4724</v>
      </c>
      <c r="W6474" t="s">
        <v>217</v>
      </c>
      <c r="X6474" t="s">
        <v>4724</v>
      </c>
      <c r="Y6474" t="s">
        <v>217</v>
      </c>
      <c r="Z6474" t="s">
        <v>97</v>
      </c>
      <c r="AA6474">
        <v>2019</v>
      </c>
    </row>
    <row r="6475" spans="1:27" x14ac:dyDescent="0.3">
      <c r="A6475">
        <v>6474</v>
      </c>
      <c r="B6475">
        <v>9723100</v>
      </c>
      <c r="C6475">
        <v>636018882</v>
      </c>
      <c r="D6475" t="s">
        <v>16642</v>
      </c>
      <c r="E6475" t="s">
        <v>16643</v>
      </c>
      <c r="F6475" t="s">
        <v>32</v>
      </c>
      <c r="G6475">
        <v>80</v>
      </c>
      <c r="H6475" t="s">
        <v>10711</v>
      </c>
      <c r="I6475" t="s">
        <v>10735</v>
      </c>
      <c r="J6475" t="s">
        <v>17395</v>
      </c>
      <c r="K6475">
        <v>281</v>
      </c>
      <c r="L6475">
        <v>55</v>
      </c>
      <c r="M6475">
        <v>28</v>
      </c>
      <c r="N6475">
        <v>32</v>
      </c>
      <c r="O6475">
        <v>336</v>
      </c>
      <c r="P6475">
        <v>60</v>
      </c>
      <c r="Q6475">
        <v>299986</v>
      </c>
      <c r="R6475" t="s">
        <v>1302</v>
      </c>
      <c r="S6475" t="s">
        <v>1213</v>
      </c>
      <c r="T6475" t="s">
        <v>1302</v>
      </c>
      <c r="U6475" t="s">
        <v>1213</v>
      </c>
      <c r="V6475" t="s">
        <v>2065</v>
      </c>
      <c r="W6475" t="s">
        <v>37</v>
      </c>
      <c r="X6475" t="s">
        <v>1302</v>
      </c>
      <c r="Y6475" t="s">
        <v>1213</v>
      </c>
      <c r="Z6475" t="s">
        <v>71</v>
      </c>
      <c r="AA6475">
        <v>2015</v>
      </c>
    </row>
    <row r="6476" spans="1:27" x14ac:dyDescent="0.3">
      <c r="A6476">
        <v>6475</v>
      </c>
      <c r="B6476">
        <v>9723071</v>
      </c>
      <c r="C6476">
        <v>636018883</v>
      </c>
      <c r="D6476" t="s">
        <v>12375</v>
      </c>
      <c r="E6476" t="s">
        <v>12376</v>
      </c>
      <c r="F6476" t="s">
        <v>32</v>
      </c>
      <c r="G6476">
        <v>80</v>
      </c>
      <c r="H6476" t="s">
        <v>10711</v>
      </c>
      <c r="I6476" t="s">
        <v>10735</v>
      </c>
      <c r="J6476" t="s">
        <v>17395</v>
      </c>
      <c r="K6476">
        <v>281</v>
      </c>
      <c r="L6476">
        <v>55</v>
      </c>
      <c r="M6476">
        <v>28</v>
      </c>
      <c r="N6476">
        <v>32</v>
      </c>
      <c r="O6476">
        <v>336</v>
      </c>
      <c r="P6476">
        <v>60</v>
      </c>
      <c r="Q6476">
        <v>299995</v>
      </c>
      <c r="R6476" t="s">
        <v>1302</v>
      </c>
      <c r="S6476" t="s">
        <v>1213</v>
      </c>
      <c r="T6476" t="s">
        <v>1302</v>
      </c>
      <c r="U6476" t="s">
        <v>1213</v>
      </c>
      <c r="V6476" t="s">
        <v>2065</v>
      </c>
      <c r="W6476" t="s">
        <v>37</v>
      </c>
      <c r="X6476" t="s">
        <v>1302</v>
      </c>
      <c r="Y6476" t="s">
        <v>1213</v>
      </c>
      <c r="Z6476" t="s">
        <v>71</v>
      </c>
      <c r="AA6476">
        <v>2015</v>
      </c>
    </row>
    <row r="6477" spans="1:27" x14ac:dyDescent="0.3">
      <c r="A6477">
        <v>6476</v>
      </c>
      <c r="B6477">
        <v>9723069</v>
      </c>
      <c r="C6477">
        <v>636018890</v>
      </c>
      <c r="D6477" t="s">
        <v>8850</v>
      </c>
      <c r="E6477" t="s">
        <v>8851</v>
      </c>
      <c r="F6477" t="s">
        <v>32</v>
      </c>
      <c r="G6477">
        <v>80</v>
      </c>
      <c r="H6477" t="s">
        <v>10711</v>
      </c>
      <c r="I6477" t="s">
        <v>10735</v>
      </c>
      <c r="J6477" t="s">
        <v>17395</v>
      </c>
      <c r="K6477">
        <v>281</v>
      </c>
      <c r="L6477">
        <v>55</v>
      </c>
      <c r="M6477">
        <v>28</v>
      </c>
      <c r="N6477">
        <v>32</v>
      </c>
      <c r="O6477">
        <v>336</v>
      </c>
      <c r="P6477">
        <v>60</v>
      </c>
      <c r="Q6477">
        <v>299990</v>
      </c>
      <c r="R6477" t="s">
        <v>1302</v>
      </c>
      <c r="S6477" t="s">
        <v>1213</v>
      </c>
      <c r="T6477" t="s">
        <v>1302</v>
      </c>
      <c r="U6477" t="s">
        <v>1213</v>
      </c>
      <c r="V6477" t="s">
        <v>2065</v>
      </c>
      <c r="W6477" t="s">
        <v>37</v>
      </c>
      <c r="X6477" t="s">
        <v>1302</v>
      </c>
      <c r="Y6477" t="s">
        <v>1213</v>
      </c>
      <c r="Z6477" t="s">
        <v>67</v>
      </c>
      <c r="AA6477">
        <v>2017</v>
      </c>
    </row>
    <row r="6478" spans="1:27" x14ac:dyDescent="0.3">
      <c r="A6478">
        <v>6477</v>
      </c>
      <c r="B6478">
        <v>9723095</v>
      </c>
      <c r="C6478">
        <v>636018892</v>
      </c>
      <c r="D6478" t="s">
        <v>8852</v>
      </c>
      <c r="E6478" t="s">
        <v>8853</v>
      </c>
      <c r="F6478" t="s">
        <v>32</v>
      </c>
      <c r="G6478">
        <v>80</v>
      </c>
      <c r="H6478" t="s">
        <v>10711</v>
      </c>
      <c r="I6478" t="s">
        <v>10735</v>
      </c>
      <c r="J6478" t="s">
        <v>17395</v>
      </c>
      <c r="K6478">
        <v>281</v>
      </c>
      <c r="L6478">
        <v>55</v>
      </c>
      <c r="M6478">
        <v>28</v>
      </c>
      <c r="N6478">
        <v>32</v>
      </c>
      <c r="O6478">
        <v>336</v>
      </c>
      <c r="P6478">
        <v>60</v>
      </c>
      <c r="Q6478">
        <v>299989</v>
      </c>
      <c r="R6478" t="s">
        <v>1302</v>
      </c>
      <c r="S6478" t="s">
        <v>1213</v>
      </c>
      <c r="T6478" t="s">
        <v>1302</v>
      </c>
      <c r="U6478" t="s">
        <v>1213</v>
      </c>
      <c r="V6478" t="s">
        <v>2065</v>
      </c>
      <c r="W6478" t="s">
        <v>37</v>
      </c>
      <c r="X6478" t="s">
        <v>1302</v>
      </c>
      <c r="Y6478" t="s">
        <v>1213</v>
      </c>
      <c r="Z6478" t="s">
        <v>67</v>
      </c>
      <c r="AA6478">
        <v>2017</v>
      </c>
    </row>
    <row r="6479" spans="1:27" x14ac:dyDescent="0.3">
      <c r="A6479">
        <v>6478</v>
      </c>
      <c r="B6479">
        <v>9322279</v>
      </c>
      <c r="C6479">
        <v>636018893</v>
      </c>
      <c r="D6479" t="s">
        <v>3028</v>
      </c>
      <c r="E6479" t="s">
        <v>3029</v>
      </c>
      <c r="F6479" t="s">
        <v>32</v>
      </c>
      <c r="G6479">
        <v>80</v>
      </c>
      <c r="H6479" t="s">
        <v>10711</v>
      </c>
      <c r="I6479" t="s">
        <v>10735</v>
      </c>
      <c r="J6479" t="s">
        <v>17395</v>
      </c>
      <c r="K6479">
        <v>279</v>
      </c>
      <c r="L6479">
        <v>53</v>
      </c>
      <c r="M6479">
        <v>32</v>
      </c>
      <c r="N6479">
        <v>26</v>
      </c>
      <c r="O6479">
        <v>332</v>
      </c>
      <c r="P6479">
        <v>58</v>
      </c>
      <c r="Q6479">
        <v>306507</v>
      </c>
      <c r="R6479" t="s">
        <v>1302</v>
      </c>
      <c r="S6479" t="s">
        <v>1213</v>
      </c>
      <c r="T6479" t="s">
        <v>1302</v>
      </c>
      <c r="U6479" t="s">
        <v>1213</v>
      </c>
      <c r="V6479" t="s">
        <v>3030</v>
      </c>
      <c r="W6479" t="s">
        <v>80</v>
      </c>
      <c r="X6479" t="s">
        <v>1302</v>
      </c>
      <c r="Y6479" t="s">
        <v>1213</v>
      </c>
      <c r="Z6479" t="s">
        <v>67</v>
      </c>
      <c r="AA6479">
        <v>2015</v>
      </c>
    </row>
    <row r="6480" spans="1:27" x14ac:dyDescent="0.3">
      <c r="A6480">
        <v>6479</v>
      </c>
      <c r="B6480">
        <v>9322281</v>
      </c>
      <c r="C6480">
        <v>636018894</v>
      </c>
      <c r="D6480" t="s">
        <v>3031</v>
      </c>
      <c r="E6480" t="s">
        <v>3032</v>
      </c>
      <c r="F6480" t="s">
        <v>32</v>
      </c>
      <c r="G6480">
        <v>80</v>
      </c>
      <c r="H6480" t="s">
        <v>10711</v>
      </c>
      <c r="I6480" t="s">
        <v>10735</v>
      </c>
      <c r="J6480" t="s">
        <v>17395</v>
      </c>
      <c r="K6480">
        <v>281</v>
      </c>
      <c r="L6480">
        <v>51</v>
      </c>
      <c r="M6480">
        <v>32</v>
      </c>
      <c r="N6480">
        <v>26</v>
      </c>
      <c r="O6480">
        <v>332</v>
      </c>
      <c r="P6480">
        <v>58</v>
      </c>
      <c r="Q6480">
        <v>299000</v>
      </c>
      <c r="R6480" t="s">
        <v>1302</v>
      </c>
      <c r="S6480" t="s">
        <v>1213</v>
      </c>
      <c r="T6480" t="s">
        <v>1302</v>
      </c>
      <c r="U6480" t="s">
        <v>1213</v>
      </c>
      <c r="V6480" t="s">
        <v>3033</v>
      </c>
      <c r="W6480" t="s">
        <v>80</v>
      </c>
      <c r="X6480" t="s">
        <v>1302</v>
      </c>
      <c r="Y6480" t="s">
        <v>1213</v>
      </c>
      <c r="Z6480" t="s">
        <v>71</v>
      </c>
      <c r="AA6480">
        <v>2016</v>
      </c>
    </row>
    <row r="6481" spans="1:27" x14ac:dyDescent="0.3">
      <c r="A6481">
        <v>6480</v>
      </c>
      <c r="B6481">
        <v>9607734</v>
      </c>
      <c r="C6481">
        <v>636018896</v>
      </c>
      <c r="D6481" t="s">
        <v>7477</v>
      </c>
      <c r="E6481" t="s">
        <v>7478</v>
      </c>
      <c r="F6481" t="s">
        <v>32</v>
      </c>
      <c r="G6481">
        <v>80</v>
      </c>
      <c r="H6481" t="s">
        <v>10711</v>
      </c>
      <c r="I6481" t="s">
        <v>10735</v>
      </c>
      <c r="J6481" t="s">
        <v>17395</v>
      </c>
      <c r="K6481">
        <v>204</v>
      </c>
      <c r="L6481">
        <v>40</v>
      </c>
      <c r="M6481">
        <v>29</v>
      </c>
      <c r="N6481">
        <v>13</v>
      </c>
      <c r="O6481">
        <v>244</v>
      </c>
      <c r="P6481">
        <v>42</v>
      </c>
      <c r="Q6481">
        <v>105405</v>
      </c>
      <c r="R6481" t="s">
        <v>4176</v>
      </c>
      <c r="S6481" t="s">
        <v>31</v>
      </c>
      <c r="T6481" t="s">
        <v>7479</v>
      </c>
      <c r="U6481" t="s">
        <v>26</v>
      </c>
      <c r="V6481" t="s">
        <v>3725</v>
      </c>
      <c r="W6481" t="s">
        <v>188</v>
      </c>
      <c r="X6481" t="s">
        <v>7479</v>
      </c>
      <c r="Y6481" t="s">
        <v>26</v>
      </c>
      <c r="Z6481" t="s">
        <v>97</v>
      </c>
      <c r="AA6481">
        <v>2017</v>
      </c>
    </row>
    <row r="6482" spans="1:27" x14ac:dyDescent="0.3">
      <c r="A6482">
        <v>6481</v>
      </c>
      <c r="B6482">
        <v>9445588</v>
      </c>
      <c r="C6482">
        <v>636018904</v>
      </c>
      <c r="D6482" t="s">
        <v>15005</v>
      </c>
      <c r="E6482" t="s">
        <v>15006</v>
      </c>
      <c r="F6482" t="s">
        <v>32</v>
      </c>
      <c r="G6482">
        <v>70</v>
      </c>
      <c r="H6482" t="s">
        <v>10704</v>
      </c>
      <c r="I6482" t="s">
        <v>10734</v>
      </c>
      <c r="J6482" t="s">
        <v>17381</v>
      </c>
      <c r="K6482">
        <v>194</v>
      </c>
      <c r="L6482">
        <v>68</v>
      </c>
      <c r="M6482">
        <v>23</v>
      </c>
      <c r="N6482">
        <v>9</v>
      </c>
      <c r="O6482">
        <v>262</v>
      </c>
      <c r="P6482">
        <v>32</v>
      </c>
      <c r="Q6482">
        <v>51738</v>
      </c>
      <c r="R6482" t="s">
        <v>4520</v>
      </c>
      <c r="S6482" t="s">
        <v>266</v>
      </c>
      <c r="T6482" t="s">
        <v>3812</v>
      </c>
      <c r="U6482" t="s">
        <v>135</v>
      </c>
      <c r="X6482" t="s">
        <v>5017</v>
      </c>
      <c r="Y6482" t="s">
        <v>118</v>
      </c>
      <c r="Z6482" t="s">
        <v>33</v>
      </c>
      <c r="AA6482">
        <v>2016</v>
      </c>
    </row>
    <row r="6483" spans="1:27" x14ac:dyDescent="0.3">
      <c r="A6483">
        <v>6482</v>
      </c>
      <c r="B6483">
        <v>9410648</v>
      </c>
      <c r="C6483">
        <v>636018917</v>
      </c>
      <c r="D6483" t="s">
        <v>10887</v>
      </c>
      <c r="E6483" t="s">
        <v>10888</v>
      </c>
      <c r="F6483" t="s">
        <v>32</v>
      </c>
      <c r="G6483">
        <v>80</v>
      </c>
      <c r="H6483" t="s">
        <v>10711</v>
      </c>
      <c r="I6483" t="s">
        <v>10735</v>
      </c>
      <c r="J6483" t="s">
        <v>17395</v>
      </c>
      <c r="K6483">
        <v>203</v>
      </c>
      <c r="L6483">
        <v>41</v>
      </c>
      <c r="M6483">
        <v>23</v>
      </c>
      <c r="N6483">
        <v>19</v>
      </c>
      <c r="O6483">
        <v>244</v>
      </c>
      <c r="P6483">
        <v>42</v>
      </c>
      <c r="Q6483">
        <v>105291</v>
      </c>
      <c r="R6483" t="s">
        <v>3698</v>
      </c>
      <c r="S6483" t="s">
        <v>157</v>
      </c>
      <c r="T6483" t="s">
        <v>3698</v>
      </c>
      <c r="U6483" t="s">
        <v>157</v>
      </c>
      <c r="V6483" t="s">
        <v>3698</v>
      </c>
      <c r="W6483" t="s">
        <v>157</v>
      </c>
      <c r="X6483" t="s">
        <v>3698</v>
      </c>
      <c r="Y6483" t="s">
        <v>157</v>
      </c>
      <c r="Z6483" t="s">
        <v>97</v>
      </c>
      <c r="AA6483">
        <v>2018</v>
      </c>
    </row>
    <row r="6484" spans="1:27" x14ac:dyDescent="0.3">
      <c r="A6484">
        <v>6483</v>
      </c>
      <c r="B6484">
        <v>9354272</v>
      </c>
      <c r="C6484">
        <v>636018924</v>
      </c>
      <c r="D6484" t="s">
        <v>3739</v>
      </c>
      <c r="E6484" t="s">
        <v>3740</v>
      </c>
      <c r="F6484" t="s">
        <v>32</v>
      </c>
      <c r="G6484">
        <v>80</v>
      </c>
      <c r="H6484" t="s">
        <v>10711</v>
      </c>
      <c r="I6484" t="s">
        <v>10735</v>
      </c>
      <c r="J6484" t="s">
        <v>17395</v>
      </c>
      <c r="K6484">
        <v>147</v>
      </c>
      <c r="L6484">
        <v>36</v>
      </c>
      <c r="M6484">
        <v>21</v>
      </c>
      <c r="N6484">
        <v>11</v>
      </c>
      <c r="O6484">
        <v>183</v>
      </c>
      <c r="P6484">
        <v>32</v>
      </c>
      <c r="Q6484">
        <v>51269</v>
      </c>
      <c r="R6484" t="s">
        <v>3741</v>
      </c>
      <c r="S6484" t="s">
        <v>157</v>
      </c>
      <c r="T6484" t="s">
        <v>3741</v>
      </c>
      <c r="U6484" t="s">
        <v>157</v>
      </c>
      <c r="V6484" t="s">
        <v>383</v>
      </c>
      <c r="W6484" t="s">
        <v>26</v>
      </c>
      <c r="X6484" t="s">
        <v>3741</v>
      </c>
      <c r="Y6484" t="s">
        <v>157</v>
      </c>
      <c r="Z6484" t="s">
        <v>39</v>
      </c>
      <c r="AA6484">
        <v>2016</v>
      </c>
    </row>
    <row r="6485" spans="1:27" x14ac:dyDescent="0.3">
      <c r="A6485">
        <v>6484</v>
      </c>
      <c r="B6485">
        <v>9793258</v>
      </c>
      <c r="C6485">
        <v>636018925</v>
      </c>
      <c r="D6485" t="s">
        <v>9740</v>
      </c>
      <c r="E6485" t="s">
        <v>9741</v>
      </c>
      <c r="F6485" t="s">
        <v>32</v>
      </c>
      <c r="G6485">
        <v>84</v>
      </c>
      <c r="H6485" t="s">
        <v>10715</v>
      </c>
      <c r="I6485" t="s">
        <v>10735</v>
      </c>
      <c r="J6485" t="s">
        <v>17386</v>
      </c>
      <c r="K6485">
        <v>186</v>
      </c>
      <c r="L6485">
        <v>44</v>
      </c>
      <c r="M6485">
        <v>14</v>
      </c>
      <c r="N6485">
        <v>18</v>
      </c>
      <c r="O6485">
        <v>230</v>
      </c>
      <c r="P6485">
        <v>32</v>
      </c>
      <c r="Q6485">
        <v>50591</v>
      </c>
      <c r="R6485" t="s">
        <v>9742</v>
      </c>
      <c r="S6485" t="s">
        <v>31</v>
      </c>
      <c r="T6485" t="s">
        <v>9742</v>
      </c>
      <c r="U6485" t="s">
        <v>31</v>
      </c>
      <c r="V6485" t="s">
        <v>109</v>
      </c>
      <c r="W6485" t="s">
        <v>26</v>
      </c>
      <c r="X6485" t="s">
        <v>9742</v>
      </c>
      <c r="Y6485" t="s">
        <v>31</v>
      </c>
      <c r="Z6485" t="s">
        <v>39</v>
      </c>
      <c r="AA6485">
        <v>2017</v>
      </c>
    </row>
    <row r="6486" spans="1:27" x14ac:dyDescent="0.3">
      <c r="A6486">
        <v>6485</v>
      </c>
      <c r="B6486">
        <v>9793260</v>
      </c>
      <c r="C6486">
        <v>636018926</v>
      </c>
      <c r="D6486" t="s">
        <v>17065</v>
      </c>
      <c r="E6486" t="s">
        <v>17066</v>
      </c>
      <c r="F6486" t="s">
        <v>32</v>
      </c>
      <c r="G6486">
        <v>84</v>
      </c>
      <c r="H6486" t="s">
        <v>10715</v>
      </c>
      <c r="I6486" t="s">
        <v>10735</v>
      </c>
      <c r="J6486" t="s">
        <v>17386</v>
      </c>
      <c r="K6486">
        <v>186</v>
      </c>
      <c r="L6486">
        <v>44</v>
      </c>
      <c r="M6486">
        <v>14</v>
      </c>
      <c r="N6486">
        <v>18</v>
      </c>
      <c r="O6486">
        <v>230</v>
      </c>
      <c r="P6486">
        <v>32</v>
      </c>
      <c r="Q6486">
        <v>50591</v>
      </c>
      <c r="R6486" t="s">
        <v>9742</v>
      </c>
      <c r="S6486" t="s">
        <v>31</v>
      </c>
      <c r="T6486" t="s">
        <v>9742</v>
      </c>
      <c r="U6486" t="s">
        <v>31</v>
      </c>
      <c r="V6486" t="s">
        <v>109</v>
      </c>
      <c r="W6486" t="s">
        <v>26</v>
      </c>
      <c r="X6486" t="s">
        <v>9742</v>
      </c>
      <c r="Y6486" t="s">
        <v>31</v>
      </c>
      <c r="Z6486" t="s">
        <v>514</v>
      </c>
      <c r="AA6486">
        <v>2017</v>
      </c>
    </row>
    <row r="6487" spans="1:27" x14ac:dyDescent="0.3">
      <c r="A6487">
        <v>6486</v>
      </c>
      <c r="B6487">
        <v>9507788</v>
      </c>
      <c r="C6487">
        <v>636018927</v>
      </c>
      <c r="D6487" t="s">
        <v>15466</v>
      </c>
      <c r="E6487" t="s">
        <v>15467</v>
      </c>
      <c r="F6487" t="s">
        <v>32</v>
      </c>
      <c r="G6487">
        <v>70</v>
      </c>
      <c r="H6487" t="s">
        <v>10704</v>
      </c>
      <c r="I6487" t="s">
        <v>10734</v>
      </c>
      <c r="J6487" t="s">
        <v>209</v>
      </c>
      <c r="K6487">
        <v>158</v>
      </c>
      <c r="L6487">
        <v>30</v>
      </c>
      <c r="M6487">
        <v>25</v>
      </c>
      <c r="N6487">
        <v>7</v>
      </c>
      <c r="O6487">
        <v>188</v>
      </c>
      <c r="P6487">
        <v>32</v>
      </c>
      <c r="Q6487">
        <v>55783</v>
      </c>
      <c r="R6487" t="s">
        <v>2051</v>
      </c>
      <c r="S6487" t="s">
        <v>157</v>
      </c>
      <c r="T6487" t="s">
        <v>2051</v>
      </c>
      <c r="U6487" t="s">
        <v>157</v>
      </c>
      <c r="V6487" t="s">
        <v>5593</v>
      </c>
      <c r="W6487" t="s">
        <v>117</v>
      </c>
      <c r="X6487" t="s">
        <v>2051</v>
      </c>
      <c r="Y6487" t="s">
        <v>157</v>
      </c>
      <c r="Z6487" t="s">
        <v>514</v>
      </c>
      <c r="AA6487">
        <v>2018</v>
      </c>
    </row>
    <row r="6488" spans="1:27" x14ac:dyDescent="0.3">
      <c r="A6488">
        <v>6487</v>
      </c>
      <c r="B6488">
        <v>9827970</v>
      </c>
      <c r="C6488">
        <v>636018929</v>
      </c>
      <c r="D6488" t="s">
        <v>10152</v>
      </c>
      <c r="E6488" t="s">
        <v>10153</v>
      </c>
      <c r="F6488" t="s">
        <v>32</v>
      </c>
      <c r="G6488">
        <v>80</v>
      </c>
      <c r="H6488" t="s">
        <v>10711</v>
      </c>
      <c r="I6488" t="s">
        <v>10735</v>
      </c>
      <c r="J6488" t="s">
        <v>17382</v>
      </c>
      <c r="K6488">
        <v>115</v>
      </c>
      <c r="L6488">
        <v>25</v>
      </c>
      <c r="M6488">
        <v>4</v>
      </c>
      <c r="N6488">
        <v>17</v>
      </c>
      <c r="O6488">
        <v>140</v>
      </c>
      <c r="P6488">
        <v>21</v>
      </c>
      <c r="Q6488">
        <v>13498</v>
      </c>
      <c r="R6488" t="s">
        <v>444</v>
      </c>
      <c r="S6488" t="s">
        <v>26</v>
      </c>
      <c r="T6488" t="s">
        <v>444</v>
      </c>
      <c r="U6488" t="s">
        <v>26</v>
      </c>
      <c r="V6488" t="s">
        <v>2404</v>
      </c>
      <c r="W6488" t="s">
        <v>26</v>
      </c>
      <c r="X6488" t="s">
        <v>444</v>
      </c>
      <c r="Y6488" t="s">
        <v>26</v>
      </c>
      <c r="Z6488" t="s">
        <v>33</v>
      </c>
      <c r="AA6488">
        <v>2016</v>
      </c>
    </row>
    <row r="6489" spans="1:27" x14ac:dyDescent="0.3">
      <c r="A6489">
        <v>6488</v>
      </c>
      <c r="B6489">
        <v>9322774</v>
      </c>
      <c r="C6489">
        <v>636018932</v>
      </c>
      <c r="D6489" t="s">
        <v>3047</v>
      </c>
      <c r="E6489" t="s">
        <v>3048</v>
      </c>
      <c r="F6489" t="s">
        <v>32</v>
      </c>
      <c r="G6489">
        <v>70</v>
      </c>
      <c r="H6489" t="s">
        <v>10704</v>
      </c>
      <c r="I6489" t="s">
        <v>10734</v>
      </c>
      <c r="J6489" t="s">
        <v>209</v>
      </c>
      <c r="K6489">
        <v>162</v>
      </c>
      <c r="L6489">
        <v>28</v>
      </c>
      <c r="M6489">
        <v>10</v>
      </c>
      <c r="N6489">
        <v>22</v>
      </c>
      <c r="O6489">
        <v>190</v>
      </c>
      <c r="P6489">
        <v>32</v>
      </c>
      <c r="Q6489">
        <v>53459</v>
      </c>
      <c r="R6489" t="s">
        <v>3049</v>
      </c>
      <c r="S6489" t="s">
        <v>157</v>
      </c>
      <c r="T6489" t="s">
        <v>3049</v>
      </c>
      <c r="U6489" t="s">
        <v>157</v>
      </c>
      <c r="X6489" t="s">
        <v>3049</v>
      </c>
      <c r="Y6489" t="s">
        <v>157</v>
      </c>
      <c r="Z6489" t="s">
        <v>33</v>
      </c>
      <c r="AA6489">
        <v>2015</v>
      </c>
    </row>
    <row r="6490" spans="1:27" x14ac:dyDescent="0.3">
      <c r="A6490">
        <v>6489</v>
      </c>
      <c r="B6490">
        <v>9847889</v>
      </c>
      <c r="C6490">
        <v>636018935</v>
      </c>
      <c r="D6490" t="s">
        <v>17300</v>
      </c>
      <c r="E6490" t="s">
        <v>17301</v>
      </c>
      <c r="F6490" t="s">
        <v>32</v>
      </c>
      <c r="G6490">
        <v>70</v>
      </c>
      <c r="H6490" t="s">
        <v>10704</v>
      </c>
      <c r="I6490" t="s">
        <v>10734</v>
      </c>
      <c r="J6490" t="s">
        <v>209</v>
      </c>
      <c r="K6490">
        <v>198</v>
      </c>
      <c r="L6490">
        <v>31</v>
      </c>
      <c r="M6490">
        <v>11</v>
      </c>
      <c r="N6490">
        <v>21</v>
      </c>
      <c r="O6490">
        <v>229</v>
      </c>
      <c r="P6490">
        <v>32</v>
      </c>
      <c r="Q6490">
        <v>80811</v>
      </c>
      <c r="R6490" t="s">
        <v>17302</v>
      </c>
      <c r="S6490" t="s">
        <v>135</v>
      </c>
      <c r="T6490" t="s">
        <v>17302</v>
      </c>
      <c r="U6490" t="s">
        <v>135</v>
      </c>
      <c r="V6490" t="s">
        <v>17303</v>
      </c>
      <c r="W6490" t="s">
        <v>135</v>
      </c>
      <c r="X6490" t="s">
        <v>17302</v>
      </c>
      <c r="Y6490" t="s">
        <v>135</v>
      </c>
      <c r="Z6490" t="s">
        <v>33</v>
      </c>
      <c r="AA6490">
        <v>2016</v>
      </c>
    </row>
    <row r="6491" spans="1:27" x14ac:dyDescent="0.3">
      <c r="A6491">
        <v>6490</v>
      </c>
      <c r="B6491">
        <v>9312494</v>
      </c>
      <c r="C6491">
        <v>636018940</v>
      </c>
      <c r="D6491" t="s">
        <v>13898</v>
      </c>
      <c r="E6491" t="s">
        <v>13899</v>
      </c>
      <c r="F6491" t="s">
        <v>32</v>
      </c>
      <c r="G6491">
        <v>89</v>
      </c>
      <c r="H6491" t="s">
        <v>10717</v>
      </c>
      <c r="I6491" t="s">
        <v>10735</v>
      </c>
      <c r="J6491" t="s">
        <v>17395</v>
      </c>
      <c r="K6491">
        <v>275</v>
      </c>
      <c r="L6491">
        <v>58</v>
      </c>
      <c r="M6491">
        <v>49</v>
      </c>
      <c r="N6491">
        <v>9</v>
      </c>
      <c r="O6491">
        <v>333</v>
      </c>
      <c r="P6491">
        <v>58</v>
      </c>
      <c r="Q6491">
        <v>307284</v>
      </c>
      <c r="R6491" t="s">
        <v>13900</v>
      </c>
      <c r="S6491" t="s">
        <v>31</v>
      </c>
      <c r="T6491" t="s">
        <v>13900</v>
      </c>
      <c r="U6491" t="s">
        <v>31</v>
      </c>
      <c r="V6491" t="s">
        <v>4490</v>
      </c>
      <c r="W6491" t="s">
        <v>26</v>
      </c>
      <c r="X6491" t="s">
        <v>13900</v>
      </c>
      <c r="Y6491" t="s">
        <v>31</v>
      </c>
      <c r="Z6491" t="s">
        <v>39</v>
      </c>
      <c r="AA6491">
        <v>2016</v>
      </c>
    </row>
    <row r="6492" spans="1:27" x14ac:dyDescent="0.3">
      <c r="A6492">
        <v>6491</v>
      </c>
      <c r="B6492">
        <v>9322293</v>
      </c>
      <c r="C6492">
        <v>636018943</v>
      </c>
      <c r="D6492" t="s">
        <v>3034</v>
      </c>
      <c r="E6492" t="s">
        <v>3035</v>
      </c>
      <c r="F6492" t="s">
        <v>118</v>
      </c>
      <c r="G6492">
        <v>89</v>
      </c>
      <c r="H6492" t="s">
        <v>10717</v>
      </c>
      <c r="I6492" t="s">
        <v>10735</v>
      </c>
      <c r="J6492" t="s">
        <v>17395</v>
      </c>
      <c r="K6492">
        <v>279</v>
      </c>
      <c r="L6492">
        <v>54</v>
      </c>
      <c r="M6492">
        <v>29</v>
      </c>
      <c r="N6492">
        <v>29</v>
      </c>
      <c r="O6492">
        <v>333</v>
      </c>
      <c r="P6492">
        <v>58</v>
      </c>
      <c r="Q6492">
        <v>307284</v>
      </c>
      <c r="R6492" t="s">
        <v>455</v>
      </c>
      <c r="S6492" t="s">
        <v>64</v>
      </c>
      <c r="T6492" t="s">
        <v>2400</v>
      </c>
      <c r="U6492" t="s">
        <v>64</v>
      </c>
      <c r="V6492" t="s">
        <v>2106</v>
      </c>
      <c r="W6492" t="s">
        <v>37</v>
      </c>
      <c r="X6492" t="s">
        <v>2400</v>
      </c>
      <c r="Y6492" t="s">
        <v>64</v>
      </c>
      <c r="Z6492" t="s">
        <v>67</v>
      </c>
      <c r="AA6492">
        <v>2016</v>
      </c>
    </row>
    <row r="6493" spans="1:27" x14ac:dyDescent="0.3">
      <c r="A6493">
        <v>6492</v>
      </c>
      <c r="B6493">
        <v>9323948</v>
      </c>
      <c r="C6493">
        <v>636018944</v>
      </c>
      <c r="D6493" t="s">
        <v>3097</v>
      </c>
      <c r="E6493" t="s">
        <v>3098</v>
      </c>
      <c r="F6493" t="s">
        <v>32</v>
      </c>
      <c r="G6493">
        <v>80</v>
      </c>
      <c r="H6493" t="s">
        <v>10711</v>
      </c>
      <c r="I6493" t="s">
        <v>10735</v>
      </c>
      <c r="J6493" t="s">
        <v>17395</v>
      </c>
      <c r="K6493">
        <v>279</v>
      </c>
      <c r="L6493">
        <v>54</v>
      </c>
      <c r="M6493">
        <v>29</v>
      </c>
      <c r="N6493">
        <v>29</v>
      </c>
      <c r="O6493">
        <v>333</v>
      </c>
      <c r="P6493">
        <v>58</v>
      </c>
      <c r="Q6493">
        <v>307284</v>
      </c>
      <c r="R6493" t="s">
        <v>3099</v>
      </c>
      <c r="S6493" t="s">
        <v>3100</v>
      </c>
      <c r="T6493" t="s">
        <v>3099</v>
      </c>
      <c r="U6493" t="s">
        <v>3100</v>
      </c>
      <c r="V6493" t="s">
        <v>3099</v>
      </c>
      <c r="W6493" t="s">
        <v>3100</v>
      </c>
      <c r="X6493" t="s">
        <v>3099</v>
      </c>
      <c r="Y6493" t="s">
        <v>3100</v>
      </c>
      <c r="Z6493" t="s">
        <v>67</v>
      </c>
      <c r="AA6493">
        <v>2017</v>
      </c>
    </row>
    <row r="6494" spans="1:27" x14ac:dyDescent="0.3">
      <c r="A6494">
        <v>6493</v>
      </c>
      <c r="B6494">
        <v>9323936</v>
      </c>
      <c r="C6494">
        <v>636018945</v>
      </c>
      <c r="D6494" t="s">
        <v>3093</v>
      </c>
      <c r="E6494" t="s">
        <v>3094</v>
      </c>
      <c r="F6494" t="s">
        <v>118</v>
      </c>
      <c r="G6494">
        <v>89</v>
      </c>
      <c r="H6494" t="s">
        <v>10717</v>
      </c>
      <c r="I6494" t="s">
        <v>10735</v>
      </c>
      <c r="J6494" t="s">
        <v>17395</v>
      </c>
      <c r="K6494">
        <v>279</v>
      </c>
      <c r="L6494">
        <v>54</v>
      </c>
      <c r="M6494">
        <v>20</v>
      </c>
      <c r="N6494">
        <v>35</v>
      </c>
      <c r="O6494">
        <v>333</v>
      </c>
      <c r="P6494">
        <v>55</v>
      </c>
      <c r="Q6494">
        <v>299999</v>
      </c>
      <c r="R6494" t="s">
        <v>3095</v>
      </c>
      <c r="S6494" t="s">
        <v>135</v>
      </c>
      <c r="T6494" t="s">
        <v>3095</v>
      </c>
      <c r="U6494" t="s">
        <v>135</v>
      </c>
      <c r="V6494" t="s">
        <v>3096</v>
      </c>
      <c r="W6494" t="s">
        <v>37</v>
      </c>
      <c r="X6494" t="s">
        <v>3095</v>
      </c>
      <c r="Y6494" t="s">
        <v>135</v>
      </c>
      <c r="Z6494" t="s">
        <v>67</v>
      </c>
      <c r="AA6494">
        <v>2015</v>
      </c>
    </row>
    <row r="6495" spans="1:27" x14ac:dyDescent="0.3">
      <c r="A6495">
        <v>6494</v>
      </c>
      <c r="B6495">
        <v>9790608</v>
      </c>
      <c r="C6495">
        <v>636018949</v>
      </c>
      <c r="D6495" t="s">
        <v>9710</v>
      </c>
      <c r="E6495" t="s">
        <v>9711</v>
      </c>
      <c r="F6495" t="s">
        <v>32</v>
      </c>
      <c r="G6495">
        <v>82</v>
      </c>
      <c r="H6495" t="s">
        <v>10713</v>
      </c>
      <c r="I6495" t="s">
        <v>10735</v>
      </c>
      <c r="J6495" t="s">
        <v>17382</v>
      </c>
      <c r="K6495">
        <v>155</v>
      </c>
      <c r="L6495">
        <v>24</v>
      </c>
      <c r="M6495">
        <v>6</v>
      </c>
      <c r="N6495">
        <v>21</v>
      </c>
      <c r="O6495">
        <v>179</v>
      </c>
      <c r="P6495">
        <v>27</v>
      </c>
      <c r="Q6495">
        <v>35703</v>
      </c>
      <c r="R6495" t="s">
        <v>1949</v>
      </c>
      <c r="S6495" t="s">
        <v>217</v>
      </c>
      <c r="T6495" t="s">
        <v>1949</v>
      </c>
      <c r="U6495" t="s">
        <v>217</v>
      </c>
      <c r="V6495" t="s">
        <v>4582</v>
      </c>
      <c r="W6495" t="s">
        <v>26</v>
      </c>
      <c r="X6495" t="s">
        <v>1949</v>
      </c>
      <c r="Y6495" t="s">
        <v>217</v>
      </c>
      <c r="Z6495" t="s">
        <v>67</v>
      </c>
      <c r="AA6495">
        <v>2017</v>
      </c>
    </row>
    <row r="6496" spans="1:27" x14ac:dyDescent="0.3">
      <c r="A6496">
        <v>6495</v>
      </c>
      <c r="B6496">
        <v>9250737</v>
      </c>
      <c r="C6496">
        <v>636018951</v>
      </c>
      <c r="D6496" t="s">
        <v>1506</v>
      </c>
      <c r="E6496" t="s">
        <v>1507</v>
      </c>
      <c r="F6496" t="s">
        <v>65</v>
      </c>
      <c r="G6496">
        <v>80</v>
      </c>
      <c r="H6496" t="s">
        <v>10711</v>
      </c>
      <c r="I6496" t="s">
        <v>10735</v>
      </c>
      <c r="J6496" t="s">
        <v>17395</v>
      </c>
      <c r="K6496">
        <v>224</v>
      </c>
      <c r="L6496">
        <v>45</v>
      </c>
      <c r="M6496">
        <v>23</v>
      </c>
      <c r="N6496">
        <v>23</v>
      </c>
      <c r="O6496">
        <v>269</v>
      </c>
      <c r="P6496">
        <v>46</v>
      </c>
      <c r="Q6496">
        <v>151736</v>
      </c>
      <c r="R6496" t="s">
        <v>1508</v>
      </c>
      <c r="S6496" t="s">
        <v>365</v>
      </c>
      <c r="T6496" t="s">
        <v>1508</v>
      </c>
      <c r="U6496" t="s">
        <v>365</v>
      </c>
      <c r="V6496" t="s">
        <v>1509</v>
      </c>
      <c r="W6496" t="s">
        <v>365</v>
      </c>
      <c r="X6496" t="s">
        <v>1508</v>
      </c>
      <c r="Y6496" t="s">
        <v>365</v>
      </c>
      <c r="Z6496" t="s">
        <v>67</v>
      </c>
      <c r="AA6496">
        <v>2016</v>
      </c>
    </row>
    <row r="6497" spans="1:27" x14ac:dyDescent="0.3">
      <c r="A6497">
        <v>6496</v>
      </c>
      <c r="B6497">
        <v>9267118</v>
      </c>
      <c r="C6497">
        <v>636018954</v>
      </c>
      <c r="D6497" t="s">
        <v>10810</v>
      </c>
      <c r="E6497" t="s">
        <v>10811</v>
      </c>
      <c r="F6497" t="s">
        <v>32</v>
      </c>
      <c r="G6497">
        <v>80</v>
      </c>
      <c r="H6497" t="s">
        <v>10711</v>
      </c>
      <c r="I6497" t="s">
        <v>10735</v>
      </c>
      <c r="J6497" t="s">
        <v>17395</v>
      </c>
      <c r="K6497">
        <v>281</v>
      </c>
      <c r="L6497">
        <v>52</v>
      </c>
      <c r="M6497">
        <v>24</v>
      </c>
      <c r="N6497">
        <v>36</v>
      </c>
      <c r="O6497">
        <v>333</v>
      </c>
      <c r="P6497">
        <v>60</v>
      </c>
      <c r="Q6497">
        <v>303994</v>
      </c>
      <c r="R6497" t="s">
        <v>10812</v>
      </c>
      <c r="S6497" t="s">
        <v>182</v>
      </c>
      <c r="T6497" t="s">
        <v>10812</v>
      </c>
      <c r="U6497" t="s">
        <v>182</v>
      </c>
      <c r="V6497" t="s">
        <v>1532</v>
      </c>
      <c r="W6497" t="s">
        <v>26</v>
      </c>
      <c r="X6497" t="s">
        <v>1532</v>
      </c>
      <c r="Y6497" t="s">
        <v>26</v>
      </c>
      <c r="Z6497" t="s">
        <v>67</v>
      </c>
      <c r="AA6497">
        <v>2016</v>
      </c>
    </row>
    <row r="6498" spans="1:27" x14ac:dyDescent="0.3">
      <c r="A6498">
        <v>6497</v>
      </c>
      <c r="B6498">
        <v>9844590</v>
      </c>
      <c r="C6498">
        <v>636018968</v>
      </c>
      <c r="D6498" t="s">
        <v>11152</v>
      </c>
      <c r="E6498" t="s">
        <v>11153</v>
      </c>
      <c r="F6498" t="s">
        <v>32</v>
      </c>
      <c r="G6498">
        <v>70</v>
      </c>
      <c r="H6498" t="s">
        <v>10704</v>
      </c>
      <c r="I6498" t="s">
        <v>10734</v>
      </c>
      <c r="J6498" t="s">
        <v>209</v>
      </c>
      <c r="K6498">
        <v>256</v>
      </c>
      <c r="L6498">
        <v>44</v>
      </c>
      <c r="M6498">
        <v>20</v>
      </c>
      <c r="N6498">
        <v>30</v>
      </c>
      <c r="O6498">
        <v>300</v>
      </c>
      <c r="P6498">
        <v>50</v>
      </c>
      <c r="Q6498">
        <v>208445</v>
      </c>
      <c r="R6498" t="s">
        <v>10385</v>
      </c>
      <c r="S6498" t="s">
        <v>221</v>
      </c>
      <c r="T6498" t="s">
        <v>10385</v>
      </c>
      <c r="U6498" t="s">
        <v>221</v>
      </c>
      <c r="X6498" t="s">
        <v>10385</v>
      </c>
      <c r="Y6498" t="s">
        <v>221</v>
      </c>
      <c r="Z6498" t="s">
        <v>39</v>
      </c>
      <c r="AA6498">
        <v>2016</v>
      </c>
    </row>
    <row r="6499" spans="1:27" x14ac:dyDescent="0.3">
      <c r="A6499">
        <v>6498</v>
      </c>
      <c r="B6499">
        <v>9849746</v>
      </c>
      <c r="C6499">
        <v>636018972</v>
      </c>
      <c r="D6499" t="s">
        <v>17308</v>
      </c>
      <c r="E6499" t="s">
        <v>17309</v>
      </c>
      <c r="F6499" t="s">
        <v>32</v>
      </c>
      <c r="G6499">
        <v>70</v>
      </c>
      <c r="H6499" t="s">
        <v>10704</v>
      </c>
      <c r="I6499" t="s">
        <v>10734</v>
      </c>
      <c r="J6499" t="s">
        <v>209</v>
      </c>
      <c r="K6499">
        <v>267</v>
      </c>
      <c r="L6499">
        <v>32</v>
      </c>
      <c r="M6499">
        <v>19</v>
      </c>
      <c r="N6499">
        <v>31</v>
      </c>
      <c r="O6499">
        <v>299</v>
      </c>
      <c r="P6499">
        <v>50</v>
      </c>
      <c r="Q6499">
        <v>207992</v>
      </c>
      <c r="R6499" t="s">
        <v>10385</v>
      </c>
      <c r="S6499" t="s">
        <v>221</v>
      </c>
      <c r="T6499" t="s">
        <v>10385</v>
      </c>
      <c r="U6499" t="s">
        <v>221</v>
      </c>
      <c r="X6499" t="s">
        <v>10385</v>
      </c>
      <c r="Y6499" t="s">
        <v>221</v>
      </c>
      <c r="Z6499" t="s">
        <v>39</v>
      </c>
      <c r="AA6499">
        <v>2016</v>
      </c>
    </row>
    <row r="6500" spans="1:27" x14ac:dyDescent="0.3">
      <c r="A6500">
        <v>6499</v>
      </c>
      <c r="B6500">
        <v>9849760</v>
      </c>
      <c r="C6500">
        <v>636018974</v>
      </c>
      <c r="D6500" t="s">
        <v>10383</v>
      </c>
      <c r="E6500" t="s">
        <v>10384</v>
      </c>
      <c r="F6500" t="s">
        <v>32</v>
      </c>
      <c r="G6500">
        <v>70</v>
      </c>
      <c r="H6500" t="s">
        <v>10704</v>
      </c>
      <c r="I6500" t="s">
        <v>10734</v>
      </c>
      <c r="J6500" t="s">
        <v>209</v>
      </c>
      <c r="K6500">
        <v>260</v>
      </c>
      <c r="L6500">
        <v>40</v>
      </c>
      <c r="M6500">
        <v>19</v>
      </c>
      <c r="N6500">
        <v>31</v>
      </c>
      <c r="O6500">
        <v>300</v>
      </c>
      <c r="P6500">
        <v>50</v>
      </c>
      <c r="Q6500">
        <v>208445</v>
      </c>
      <c r="R6500" t="s">
        <v>10385</v>
      </c>
      <c r="S6500" t="s">
        <v>221</v>
      </c>
      <c r="T6500" t="s">
        <v>10385</v>
      </c>
      <c r="U6500" t="s">
        <v>221</v>
      </c>
      <c r="X6500" t="s">
        <v>10385</v>
      </c>
      <c r="Y6500" t="s">
        <v>221</v>
      </c>
      <c r="Z6500" t="s">
        <v>71</v>
      </c>
      <c r="AA6500">
        <v>2015</v>
      </c>
    </row>
    <row r="6501" spans="1:27" x14ac:dyDescent="0.3">
      <c r="A6501">
        <v>6500</v>
      </c>
      <c r="B6501">
        <v>9849772</v>
      </c>
      <c r="C6501">
        <v>636018975</v>
      </c>
      <c r="D6501" t="s">
        <v>10386</v>
      </c>
      <c r="E6501" t="s">
        <v>10387</v>
      </c>
      <c r="F6501" t="s">
        <v>32</v>
      </c>
      <c r="G6501">
        <v>70</v>
      </c>
      <c r="H6501" t="s">
        <v>10704</v>
      </c>
      <c r="I6501" t="s">
        <v>10734</v>
      </c>
      <c r="J6501" t="s">
        <v>209</v>
      </c>
      <c r="K6501">
        <v>258</v>
      </c>
      <c r="L6501">
        <v>42</v>
      </c>
      <c r="M6501">
        <v>21</v>
      </c>
      <c r="N6501">
        <v>29</v>
      </c>
      <c r="O6501">
        <v>300</v>
      </c>
      <c r="P6501">
        <v>50</v>
      </c>
      <c r="Q6501">
        <v>208000</v>
      </c>
      <c r="R6501" t="s">
        <v>10385</v>
      </c>
      <c r="S6501" t="s">
        <v>221</v>
      </c>
      <c r="T6501" t="s">
        <v>10385</v>
      </c>
      <c r="U6501" t="s">
        <v>221</v>
      </c>
      <c r="V6501" t="s">
        <v>9126</v>
      </c>
      <c r="W6501" t="s">
        <v>26</v>
      </c>
      <c r="X6501" t="s">
        <v>10385</v>
      </c>
      <c r="Y6501" t="s">
        <v>221</v>
      </c>
      <c r="Z6501" t="s">
        <v>39</v>
      </c>
      <c r="AA6501">
        <v>2016</v>
      </c>
    </row>
    <row r="6502" spans="1:27" x14ac:dyDescent="0.3">
      <c r="A6502">
        <v>6501</v>
      </c>
      <c r="B6502">
        <v>9236004</v>
      </c>
      <c r="C6502">
        <v>636018979</v>
      </c>
      <c r="D6502" t="s">
        <v>1300</v>
      </c>
      <c r="E6502" t="s">
        <v>1301</v>
      </c>
      <c r="F6502" t="s">
        <v>32</v>
      </c>
      <c r="G6502">
        <v>89</v>
      </c>
      <c r="H6502" t="s">
        <v>10717</v>
      </c>
      <c r="I6502" t="s">
        <v>10735</v>
      </c>
      <c r="J6502" t="s">
        <v>17395</v>
      </c>
      <c r="K6502">
        <v>232</v>
      </c>
      <c r="L6502">
        <v>42</v>
      </c>
      <c r="M6502">
        <v>19</v>
      </c>
      <c r="N6502">
        <v>29</v>
      </c>
      <c r="O6502">
        <v>274</v>
      </c>
      <c r="P6502">
        <v>48</v>
      </c>
      <c r="Q6502">
        <v>149989</v>
      </c>
      <c r="R6502" t="s">
        <v>1302</v>
      </c>
      <c r="S6502" t="s">
        <v>1213</v>
      </c>
      <c r="T6502" t="s">
        <v>1302</v>
      </c>
      <c r="U6502" t="s">
        <v>1213</v>
      </c>
      <c r="V6502" t="s">
        <v>1303</v>
      </c>
      <c r="W6502" t="s">
        <v>135</v>
      </c>
      <c r="X6502" t="s">
        <v>1302</v>
      </c>
      <c r="Y6502" t="s">
        <v>1213</v>
      </c>
      <c r="Z6502" t="s">
        <v>67</v>
      </c>
      <c r="AA6502">
        <v>2017</v>
      </c>
    </row>
    <row r="6503" spans="1:27" x14ac:dyDescent="0.3">
      <c r="A6503">
        <v>6502</v>
      </c>
      <c r="B6503">
        <v>9844564</v>
      </c>
      <c r="C6503">
        <v>636018987</v>
      </c>
      <c r="D6503" t="s">
        <v>10315</v>
      </c>
      <c r="E6503" t="s">
        <v>10316</v>
      </c>
      <c r="F6503" t="s">
        <v>32</v>
      </c>
      <c r="G6503">
        <v>70</v>
      </c>
      <c r="H6503" t="s">
        <v>10704</v>
      </c>
      <c r="I6503" t="s">
        <v>10734</v>
      </c>
      <c r="J6503" t="s">
        <v>209</v>
      </c>
      <c r="K6503">
        <v>257</v>
      </c>
      <c r="L6503">
        <v>43</v>
      </c>
      <c r="M6503">
        <v>45</v>
      </c>
      <c r="N6503">
        <v>5</v>
      </c>
      <c r="O6503">
        <v>300</v>
      </c>
      <c r="P6503">
        <v>50</v>
      </c>
      <c r="Q6503">
        <v>208562</v>
      </c>
      <c r="R6503" t="s">
        <v>6993</v>
      </c>
      <c r="S6503" t="s">
        <v>135</v>
      </c>
      <c r="T6503" t="s">
        <v>6993</v>
      </c>
      <c r="U6503" t="s">
        <v>135</v>
      </c>
      <c r="X6503" t="s">
        <v>6993</v>
      </c>
      <c r="Y6503" t="s">
        <v>135</v>
      </c>
      <c r="Z6503" t="s">
        <v>33</v>
      </c>
      <c r="AA6503">
        <v>2016</v>
      </c>
    </row>
    <row r="6504" spans="1:27" x14ac:dyDescent="0.3">
      <c r="A6504">
        <v>6503</v>
      </c>
      <c r="B6504">
        <v>9844588</v>
      </c>
      <c r="C6504">
        <v>636018989</v>
      </c>
      <c r="D6504" t="s">
        <v>10317</v>
      </c>
      <c r="E6504" t="s">
        <v>10318</v>
      </c>
      <c r="F6504" t="s">
        <v>118</v>
      </c>
      <c r="G6504">
        <v>70</v>
      </c>
      <c r="H6504" t="s">
        <v>10704</v>
      </c>
      <c r="I6504" t="s">
        <v>10734</v>
      </c>
      <c r="J6504" t="s">
        <v>209</v>
      </c>
      <c r="K6504">
        <v>256</v>
      </c>
      <c r="L6504">
        <v>43</v>
      </c>
      <c r="M6504">
        <v>45</v>
      </c>
      <c r="N6504">
        <v>5</v>
      </c>
      <c r="O6504">
        <v>299</v>
      </c>
      <c r="P6504">
        <v>50</v>
      </c>
      <c r="Q6504">
        <v>208471</v>
      </c>
      <c r="R6504" t="s">
        <v>6993</v>
      </c>
      <c r="S6504" t="s">
        <v>135</v>
      </c>
      <c r="T6504" t="s">
        <v>6993</v>
      </c>
      <c r="U6504" t="s">
        <v>135</v>
      </c>
      <c r="X6504" t="s">
        <v>6993</v>
      </c>
      <c r="Y6504" t="s">
        <v>135</v>
      </c>
      <c r="Z6504" t="s">
        <v>39</v>
      </c>
      <c r="AA6504">
        <v>2015</v>
      </c>
    </row>
    <row r="6505" spans="1:27" x14ac:dyDescent="0.3">
      <c r="A6505">
        <v>6504</v>
      </c>
      <c r="B6505">
        <v>9358620</v>
      </c>
      <c r="C6505">
        <v>636018995</v>
      </c>
      <c r="D6505" t="s">
        <v>3829</v>
      </c>
      <c r="E6505" t="s">
        <v>3830</v>
      </c>
      <c r="F6505" t="s">
        <v>32</v>
      </c>
      <c r="G6505">
        <v>82</v>
      </c>
      <c r="H6505" t="s">
        <v>10713</v>
      </c>
      <c r="I6505" t="s">
        <v>10735</v>
      </c>
      <c r="J6505" t="s">
        <v>17382</v>
      </c>
      <c r="K6505">
        <v>127</v>
      </c>
      <c r="L6505">
        <v>20</v>
      </c>
      <c r="M6505">
        <v>9</v>
      </c>
      <c r="N6505">
        <v>15</v>
      </c>
      <c r="O6505">
        <v>147</v>
      </c>
      <c r="P6505">
        <v>24</v>
      </c>
      <c r="Q6505">
        <v>19908</v>
      </c>
      <c r="R6505" t="s">
        <v>1436</v>
      </c>
      <c r="S6505" t="s">
        <v>1146</v>
      </c>
      <c r="T6505" t="s">
        <v>1436</v>
      </c>
      <c r="U6505" t="s">
        <v>1146</v>
      </c>
      <c r="V6505" t="s">
        <v>3831</v>
      </c>
      <c r="W6505" t="s">
        <v>188</v>
      </c>
      <c r="X6505" t="s">
        <v>1436</v>
      </c>
      <c r="Y6505" t="s">
        <v>1146</v>
      </c>
      <c r="Z6505" t="s">
        <v>33</v>
      </c>
      <c r="AA6505">
        <v>2016</v>
      </c>
    </row>
    <row r="6506" spans="1:27" x14ac:dyDescent="0.3">
      <c r="A6506">
        <v>6505</v>
      </c>
      <c r="B6506">
        <v>9526485</v>
      </c>
      <c r="C6506">
        <v>636018998</v>
      </c>
      <c r="D6506" t="s">
        <v>15553</v>
      </c>
      <c r="E6506" t="s">
        <v>15554</v>
      </c>
      <c r="F6506" t="s">
        <v>32</v>
      </c>
      <c r="G6506">
        <v>79</v>
      </c>
      <c r="H6506" t="s">
        <v>10710</v>
      </c>
      <c r="I6506" t="s">
        <v>10734</v>
      </c>
      <c r="J6506" t="s">
        <v>209</v>
      </c>
      <c r="K6506">
        <v>197</v>
      </c>
      <c r="L6506">
        <v>32</v>
      </c>
      <c r="M6506">
        <v>16</v>
      </c>
      <c r="N6506">
        <v>16</v>
      </c>
      <c r="O6506">
        <v>229</v>
      </c>
      <c r="P6506">
        <v>32</v>
      </c>
      <c r="Q6506">
        <v>81838</v>
      </c>
      <c r="R6506" t="s">
        <v>15555</v>
      </c>
      <c r="S6506" t="s">
        <v>157</v>
      </c>
      <c r="T6506" t="s">
        <v>15555</v>
      </c>
      <c r="U6506" t="s">
        <v>157</v>
      </c>
      <c r="V6506" t="s">
        <v>15555</v>
      </c>
      <c r="W6506" t="s">
        <v>157</v>
      </c>
      <c r="X6506" t="s">
        <v>15555</v>
      </c>
      <c r="Y6506" t="s">
        <v>157</v>
      </c>
      <c r="Z6506" t="s">
        <v>39</v>
      </c>
      <c r="AA6506">
        <v>2016</v>
      </c>
    </row>
    <row r="6507" spans="1:27" x14ac:dyDescent="0.3">
      <c r="A6507">
        <v>6506</v>
      </c>
      <c r="B6507">
        <v>9796298</v>
      </c>
      <c r="C6507">
        <v>636019010</v>
      </c>
      <c r="D6507" t="s">
        <v>11286</v>
      </c>
      <c r="E6507" t="s">
        <v>11287</v>
      </c>
      <c r="F6507" t="s">
        <v>32</v>
      </c>
      <c r="G6507">
        <v>70</v>
      </c>
      <c r="H6507" t="s">
        <v>10704</v>
      </c>
      <c r="I6507" t="s">
        <v>10734</v>
      </c>
      <c r="J6507" t="s">
        <v>209</v>
      </c>
      <c r="K6507">
        <v>258</v>
      </c>
      <c r="L6507">
        <v>42</v>
      </c>
      <c r="M6507">
        <v>28</v>
      </c>
      <c r="N6507">
        <v>22</v>
      </c>
      <c r="O6507">
        <v>300</v>
      </c>
      <c r="P6507">
        <v>50</v>
      </c>
      <c r="Q6507">
        <v>206839</v>
      </c>
      <c r="R6507" t="s">
        <v>9799</v>
      </c>
      <c r="S6507" t="s">
        <v>157</v>
      </c>
      <c r="T6507" t="s">
        <v>3580</v>
      </c>
      <c r="U6507" t="s">
        <v>157</v>
      </c>
      <c r="V6507" t="s">
        <v>3580</v>
      </c>
      <c r="W6507" t="s">
        <v>157</v>
      </c>
      <c r="X6507" t="s">
        <v>3580</v>
      </c>
      <c r="Y6507" t="s">
        <v>157</v>
      </c>
      <c r="Z6507" t="s">
        <v>39</v>
      </c>
      <c r="AA6507">
        <v>2017</v>
      </c>
    </row>
    <row r="6508" spans="1:27" x14ac:dyDescent="0.3">
      <c r="A6508">
        <v>6507</v>
      </c>
      <c r="B6508">
        <v>9788590</v>
      </c>
      <c r="C6508">
        <v>636019017</v>
      </c>
      <c r="D6508" t="s">
        <v>12098</v>
      </c>
      <c r="E6508" t="s">
        <v>12099</v>
      </c>
      <c r="F6508" t="s">
        <v>32</v>
      </c>
      <c r="G6508">
        <v>80</v>
      </c>
      <c r="H6508" t="s">
        <v>10711</v>
      </c>
      <c r="I6508" t="s">
        <v>10735</v>
      </c>
      <c r="J6508" t="s">
        <v>17395</v>
      </c>
      <c r="K6508">
        <v>147</v>
      </c>
      <c r="L6508">
        <v>36</v>
      </c>
      <c r="M6508">
        <v>21</v>
      </c>
      <c r="N6508">
        <v>11</v>
      </c>
      <c r="O6508">
        <v>183</v>
      </c>
      <c r="P6508">
        <v>32</v>
      </c>
      <c r="Q6508">
        <v>49997</v>
      </c>
      <c r="R6508" t="s">
        <v>4450</v>
      </c>
      <c r="S6508" t="s">
        <v>217</v>
      </c>
      <c r="T6508" t="s">
        <v>4450</v>
      </c>
      <c r="U6508" t="s">
        <v>217</v>
      </c>
      <c r="V6508" t="s">
        <v>3096</v>
      </c>
      <c r="W6508" t="s">
        <v>37</v>
      </c>
      <c r="X6508" t="s">
        <v>4450</v>
      </c>
      <c r="Y6508" t="s">
        <v>217</v>
      </c>
      <c r="Z6508" t="s">
        <v>33</v>
      </c>
      <c r="AA6508">
        <v>2015</v>
      </c>
    </row>
    <row r="6509" spans="1:27" x14ac:dyDescent="0.3">
      <c r="A6509">
        <v>6508</v>
      </c>
      <c r="B6509">
        <v>9827982</v>
      </c>
      <c r="C6509">
        <v>636019018</v>
      </c>
      <c r="D6509" t="s">
        <v>10154</v>
      </c>
      <c r="E6509" t="s">
        <v>10155</v>
      </c>
      <c r="F6509" t="s">
        <v>32</v>
      </c>
      <c r="G6509">
        <v>80</v>
      </c>
      <c r="H6509" t="s">
        <v>10711</v>
      </c>
      <c r="I6509" t="s">
        <v>10735</v>
      </c>
      <c r="J6509" t="s">
        <v>17382</v>
      </c>
      <c r="K6509">
        <v>115</v>
      </c>
      <c r="L6509">
        <v>25</v>
      </c>
      <c r="M6509">
        <v>4</v>
      </c>
      <c r="N6509">
        <v>17</v>
      </c>
      <c r="O6509">
        <v>140</v>
      </c>
      <c r="P6509">
        <v>21</v>
      </c>
      <c r="Q6509">
        <v>13499</v>
      </c>
      <c r="R6509" t="s">
        <v>70</v>
      </c>
      <c r="S6509" t="s">
        <v>26</v>
      </c>
      <c r="T6509" t="s">
        <v>70</v>
      </c>
      <c r="U6509" t="s">
        <v>26</v>
      </c>
      <c r="V6509" t="s">
        <v>2404</v>
      </c>
      <c r="W6509" t="s">
        <v>26</v>
      </c>
      <c r="X6509" t="s">
        <v>70</v>
      </c>
      <c r="Y6509" t="s">
        <v>26</v>
      </c>
      <c r="Z6509" t="s">
        <v>97</v>
      </c>
      <c r="AA6509">
        <v>2016</v>
      </c>
    </row>
    <row r="6510" spans="1:27" x14ac:dyDescent="0.3">
      <c r="A6510">
        <v>6509</v>
      </c>
      <c r="B6510">
        <v>9247429</v>
      </c>
      <c r="C6510">
        <v>636019028</v>
      </c>
      <c r="D6510" t="s">
        <v>1441</v>
      </c>
      <c r="E6510" t="s">
        <v>1442</v>
      </c>
      <c r="F6510" t="s">
        <v>32</v>
      </c>
      <c r="G6510">
        <v>80</v>
      </c>
      <c r="H6510" t="s">
        <v>10711</v>
      </c>
      <c r="I6510" t="s">
        <v>10735</v>
      </c>
      <c r="J6510" t="s">
        <v>17395</v>
      </c>
      <c r="K6510">
        <v>219</v>
      </c>
      <c r="L6510">
        <v>50</v>
      </c>
      <c r="M6510">
        <v>20</v>
      </c>
      <c r="N6510">
        <v>25</v>
      </c>
      <c r="O6510">
        <v>269</v>
      </c>
      <c r="P6510">
        <v>45</v>
      </c>
      <c r="Q6510">
        <v>151849</v>
      </c>
      <c r="R6510" t="s">
        <v>1443</v>
      </c>
      <c r="S6510" t="s">
        <v>157</v>
      </c>
      <c r="T6510" t="s">
        <v>1443</v>
      </c>
      <c r="U6510" t="s">
        <v>157</v>
      </c>
      <c r="V6510" t="s">
        <v>1444</v>
      </c>
      <c r="W6510" t="s">
        <v>26</v>
      </c>
      <c r="X6510" t="s">
        <v>1443</v>
      </c>
      <c r="Y6510" t="s">
        <v>157</v>
      </c>
      <c r="Z6510" t="s">
        <v>71</v>
      </c>
      <c r="AA6510">
        <v>2015</v>
      </c>
    </row>
    <row r="6511" spans="1:27" x14ac:dyDescent="0.3">
      <c r="A6511">
        <v>6510</v>
      </c>
      <c r="B6511">
        <v>9265861</v>
      </c>
      <c r="C6511">
        <v>636019062</v>
      </c>
      <c r="D6511" t="s">
        <v>12449</v>
      </c>
      <c r="E6511" t="s">
        <v>12450</v>
      </c>
      <c r="F6511" t="s">
        <v>32</v>
      </c>
      <c r="G6511">
        <v>80</v>
      </c>
      <c r="H6511" t="s">
        <v>10711</v>
      </c>
      <c r="I6511" t="s">
        <v>10735</v>
      </c>
      <c r="J6511" t="s">
        <v>17395</v>
      </c>
      <c r="K6511">
        <v>167</v>
      </c>
      <c r="L6511">
        <v>16</v>
      </c>
      <c r="M6511">
        <v>16</v>
      </c>
      <c r="N6511">
        <v>16</v>
      </c>
      <c r="O6511">
        <v>183</v>
      </c>
      <c r="P6511">
        <v>32</v>
      </c>
      <c r="Q6511">
        <v>46215</v>
      </c>
      <c r="R6511" t="s">
        <v>12451</v>
      </c>
      <c r="S6511" t="s">
        <v>221</v>
      </c>
      <c r="T6511" t="s">
        <v>12452</v>
      </c>
      <c r="U6511" t="s">
        <v>157</v>
      </c>
      <c r="V6511" t="s">
        <v>12452</v>
      </c>
      <c r="W6511" t="s">
        <v>157</v>
      </c>
      <c r="X6511" t="s">
        <v>12452</v>
      </c>
      <c r="Y6511" t="s">
        <v>157</v>
      </c>
      <c r="Z6511" t="s">
        <v>67</v>
      </c>
      <c r="AA6511">
        <v>2016</v>
      </c>
    </row>
    <row r="6512" spans="1:27" x14ac:dyDescent="0.3">
      <c r="A6512">
        <v>6511</v>
      </c>
      <c r="B6512">
        <v>9663843</v>
      </c>
      <c r="C6512">
        <v>636019067</v>
      </c>
      <c r="D6512" t="s">
        <v>8137</v>
      </c>
      <c r="E6512" t="s">
        <v>8138</v>
      </c>
      <c r="F6512" t="s">
        <v>32</v>
      </c>
      <c r="G6512">
        <v>80</v>
      </c>
      <c r="H6512" t="s">
        <v>10711</v>
      </c>
      <c r="I6512" t="s">
        <v>10735</v>
      </c>
      <c r="J6512" t="s">
        <v>17395</v>
      </c>
      <c r="K6512">
        <v>286</v>
      </c>
      <c r="L6512">
        <v>49</v>
      </c>
      <c r="M6512">
        <v>35</v>
      </c>
      <c r="N6512">
        <v>25</v>
      </c>
      <c r="O6512">
        <v>335</v>
      </c>
      <c r="P6512">
        <v>60</v>
      </c>
      <c r="Q6512">
        <v>313990</v>
      </c>
      <c r="R6512" t="s">
        <v>216</v>
      </c>
      <c r="S6512" t="s">
        <v>217</v>
      </c>
      <c r="T6512" t="s">
        <v>216</v>
      </c>
      <c r="U6512" t="s">
        <v>217</v>
      </c>
      <c r="V6512" t="s">
        <v>8139</v>
      </c>
      <c r="W6512" t="s">
        <v>217</v>
      </c>
      <c r="X6512" t="s">
        <v>216</v>
      </c>
      <c r="Y6512" t="s">
        <v>217</v>
      </c>
      <c r="Z6512" t="s">
        <v>97</v>
      </c>
      <c r="AA6512">
        <v>2016</v>
      </c>
    </row>
    <row r="6513" spans="1:27" x14ac:dyDescent="0.3">
      <c r="A6513">
        <v>6512</v>
      </c>
      <c r="B6513">
        <v>9852286</v>
      </c>
      <c r="C6513">
        <v>636019069</v>
      </c>
      <c r="D6513" t="s">
        <v>10406</v>
      </c>
      <c r="E6513" t="s">
        <v>10407</v>
      </c>
      <c r="F6513" t="s">
        <v>32</v>
      </c>
      <c r="G6513">
        <v>80</v>
      </c>
      <c r="H6513" t="s">
        <v>10711</v>
      </c>
      <c r="I6513" t="s">
        <v>10735</v>
      </c>
      <c r="J6513" t="s">
        <v>17382</v>
      </c>
      <c r="K6513">
        <v>97</v>
      </c>
      <c r="L6513">
        <v>23</v>
      </c>
      <c r="M6513">
        <v>16</v>
      </c>
      <c r="N6513">
        <v>5</v>
      </c>
      <c r="O6513">
        <v>120</v>
      </c>
      <c r="P6513">
        <v>21</v>
      </c>
      <c r="Q6513">
        <v>11767</v>
      </c>
      <c r="R6513" t="s">
        <v>10005</v>
      </c>
      <c r="S6513" t="s">
        <v>217</v>
      </c>
      <c r="T6513" t="s">
        <v>10005</v>
      </c>
      <c r="U6513" t="s">
        <v>217</v>
      </c>
      <c r="V6513" t="s">
        <v>2289</v>
      </c>
      <c r="W6513" t="s">
        <v>64</v>
      </c>
      <c r="X6513" t="s">
        <v>10005</v>
      </c>
      <c r="Y6513" t="s">
        <v>217</v>
      </c>
      <c r="Z6513" t="s">
        <v>71</v>
      </c>
      <c r="AA6513">
        <v>2015</v>
      </c>
    </row>
    <row r="6514" spans="1:27" x14ac:dyDescent="0.3">
      <c r="A6514">
        <v>6513</v>
      </c>
      <c r="B6514">
        <v>9407275</v>
      </c>
      <c r="C6514">
        <v>636019074</v>
      </c>
      <c r="D6514" t="s">
        <v>4587</v>
      </c>
      <c r="E6514" t="s">
        <v>4588</v>
      </c>
      <c r="F6514" t="s">
        <v>32</v>
      </c>
      <c r="G6514">
        <v>80</v>
      </c>
      <c r="H6514" t="s">
        <v>10711</v>
      </c>
      <c r="I6514" t="s">
        <v>10735</v>
      </c>
      <c r="J6514" t="s">
        <v>17395</v>
      </c>
      <c r="K6514">
        <v>189</v>
      </c>
      <c r="L6514">
        <v>40</v>
      </c>
      <c r="M6514">
        <v>23</v>
      </c>
      <c r="N6514">
        <v>9</v>
      </c>
      <c r="O6514">
        <v>229</v>
      </c>
      <c r="P6514">
        <v>32</v>
      </c>
      <c r="Q6514">
        <v>73666</v>
      </c>
      <c r="R6514" t="s">
        <v>4589</v>
      </c>
      <c r="S6514" t="s">
        <v>221</v>
      </c>
      <c r="T6514" t="s">
        <v>4589</v>
      </c>
      <c r="U6514" t="s">
        <v>221</v>
      </c>
      <c r="V6514" t="s">
        <v>4590</v>
      </c>
      <c r="W6514" t="s">
        <v>117</v>
      </c>
      <c r="X6514" t="s">
        <v>4589</v>
      </c>
      <c r="Y6514" t="s">
        <v>221</v>
      </c>
      <c r="Z6514" t="s">
        <v>33</v>
      </c>
      <c r="AA6514">
        <v>2017</v>
      </c>
    </row>
    <row r="6515" spans="1:27" x14ac:dyDescent="0.3">
      <c r="A6515">
        <v>6514</v>
      </c>
      <c r="B6515">
        <v>9312937</v>
      </c>
      <c r="C6515">
        <v>636019086</v>
      </c>
      <c r="D6515" t="s">
        <v>2792</v>
      </c>
      <c r="E6515" t="s">
        <v>2793</v>
      </c>
      <c r="F6515" t="s">
        <v>32</v>
      </c>
      <c r="G6515">
        <v>72</v>
      </c>
      <c r="H6515" t="s">
        <v>10706</v>
      </c>
      <c r="I6515" t="s">
        <v>10734</v>
      </c>
      <c r="J6515" t="s">
        <v>17381</v>
      </c>
      <c r="K6515">
        <v>227</v>
      </c>
      <c r="L6515">
        <v>77</v>
      </c>
      <c r="M6515">
        <v>25</v>
      </c>
      <c r="N6515">
        <v>15</v>
      </c>
      <c r="O6515">
        <v>304</v>
      </c>
      <c r="P6515">
        <v>40</v>
      </c>
      <c r="Q6515">
        <v>80866</v>
      </c>
      <c r="R6515" t="s">
        <v>2794</v>
      </c>
      <c r="S6515" t="s">
        <v>64</v>
      </c>
      <c r="T6515" t="s">
        <v>2794</v>
      </c>
      <c r="U6515" t="s">
        <v>64</v>
      </c>
      <c r="V6515" t="s">
        <v>837</v>
      </c>
      <c r="W6515" t="s">
        <v>64</v>
      </c>
      <c r="X6515" t="s">
        <v>2794</v>
      </c>
      <c r="Y6515" t="s">
        <v>64</v>
      </c>
      <c r="Z6515" t="s">
        <v>71</v>
      </c>
      <c r="AA6515">
        <v>2015</v>
      </c>
    </row>
    <row r="6516" spans="1:27" x14ac:dyDescent="0.3">
      <c r="A6516">
        <v>6515</v>
      </c>
      <c r="B6516">
        <v>9626986</v>
      </c>
      <c r="C6516">
        <v>636019091</v>
      </c>
      <c r="D6516" t="s">
        <v>7752</v>
      </c>
      <c r="E6516" t="s">
        <v>7753</v>
      </c>
      <c r="F6516" t="s">
        <v>32</v>
      </c>
      <c r="G6516">
        <v>70</v>
      </c>
      <c r="H6516" t="s">
        <v>10704</v>
      </c>
      <c r="I6516" t="s">
        <v>10734</v>
      </c>
      <c r="J6516" t="s">
        <v>209</v>
      </c>
      <c r="K6516">
        <v>161</v>
      </c>
      <c r="L6516">
        <v>29</v>
      </c>
      <c r="M6516">
        <v>13</v>
      </c>
      <c r="N6516">
        <v>19</v>
      </c>
      <c r="O6516">
        <v>190</v>
      </c>
      <c r="P6516">
        <v>32</v>
      </c>
      <c r="Q6516">
        <v>56546</v>
      </c>
      <c r="R6516" t="s">
        <v>3049</v>
      </c>
      <c r="S6516" t="s">
        <v>157</v>
      </c>
      <c r="T6516" t="s">
        <v>3049</v>
      </c>
      <c r="U6516" t="s">
        <v>157</v>
      </c>
      <c r="X6516" t="s">
        <v>3049</v>
      </c>
      <c r="Y6516" t="s">
        <v>157</v>
      </c>
      <c r="Z6516" t="s">
        <v>71</v>
      </c>
      <c r="AA6516">
        <v>2017</v>
      </c>
    </row>
    <row r="6517" spans="1:27" x14ac:dyDescent="0.3">
      <c r="A6517">
        <v>6516</v>
      </c>
      <c r="B6517">
        <v>9796303</v>
      </c>
      <c r="C6517">
        <v>636019092</v>
      </c>
      <c r="D6517" t="s">
        <v>9797</v>
      </c>
      <c r="E6517" t="s">
        <v>9798</v>
      </c>
      <c r="F6517" t="s">
        <v>32</v>
      </c>
      <c r="G6517">
        <v>70</v>
      </c>
      <c r="H6517" t="s">
        <v>10704</v>
      </c>
      <c r="I6517" t="s">
        <v>10734</v>
      </c>
      <c r="J6517" t="s">
        <v>209</v>
      </c>
      <c r="K6517">
        <v>258</v>
      </c>
      <c r="L6517">
        <v>42</v>
      </c>
      <c r="M6517">
        <v>28</v>
      </c>
      <c r="N6517">
        <v>22</v>
      </c>
      <c r="O6517">
        <v>300</v>
      </c>
      <c r="P6517">
        <v>50</v>
      </c>
      <c r="Q6517">
        <v>207000</v>
      </c>
      <c r="R6517" t="s">
        <v>9799</v>
      </c>
      <c r="S6517" t="s">
        <v>157</v>
      </c>
      <c r="T6517" t="s">
        <v>9799</v>
      </c>
      <c r="U6517" t="s">
        <v>157</v>
      </c>
      <c r="X6517" t="s">
        <v>9799</v>
      </c>
      <c r="Y6517" t="s">
        <v>157</v>
      </c>
      <c r="Z6517" t="s">
        <v>514</v>
      </c>
      <c r="AA6517">
        <v>2018</v>
      </c>
    </row>
    <row r="6518" spans="1:27" x14ac:dyDescent="0.3">
      <c r="A6518">
        <v>6517</v>
      </c>
      <c r="B6518">
        <v>9258466</v>
      </c>
      <c r="C6518">
        <v>636019105</v>
      </c>
      <c r="D6518" t="s">
        <v>1655</v>
      </c>
      <c r="E6518" t="s">
        <v>1656</v>
      </c>
      <c r="F6518" t="s">
        <v>32</v>
      </c>
      <c r="G6518">
        <v>80</v>
      </c>
      <c r="H6518" t="s">
        <v>10711</v>
      </c>
      <c r="I6518" t="s">
        <v>10735</v>
      </c>
      <c r="J6518" t="s">
        <v>17395</v>
      </c>
      <c r="K6518">
        <v>194</v>
      </c>
      <c r="L6518">
        <v>35</v>
      </c>
      <c r="M6518">
        <v>12</v>
      </c>
      <c r="N6518">
        <v>20</v>
      </c>
      <c r="O6518">
        <v>229</v>
      </c>
      <c r="P6518">
        <v>32</v>
      </c>
      <c r="Q6518">
        <v>68524</v>
      </c>
      <c r="R6518" t="s">
        <v>1081</v>
      </c>
      <c r="S6518" t="s">
        <v>117</v>
      </c>
      <c r="T6518" t="s">
        <v>1081</v>
      </c>
      <c r="U6518" t="s">
        <v>117</v>
      </c>
      <c r="V6518" t="s">
        <v>1657</v>
      </c>
      <c r="W6518" t="s">
        <v>188</v>
      </c>
      <c r="X6518" t="s">
        <v>1081</v>
      </c>
      <c r="Y6518" t="s">
        <v>117</v>
      </c>
      <c r="Z6518" t="s">
        <v>71</v>
      </c>
      <c r="AA6518">
        <v>2015</v>
      </c>
    </row>
    <row r="6519" spans="1:27" x14ac:dyDescent="0.3">
      <c r="A6519">
        <v>6518</v>
      </c>
      <c r="B6519">
        <v>9288899</v>
      </c>
      <c r="C6519">
        <v>636019107</v>
      </c>
      <c r="D6519" t="s">
        <v>13685</v>
      </c>
      <c r="E6519" t="s">
        <v>13686</v>
      </c>
      <c r="F6519" t="s">
        <v>164</v>
      </c>
      <c r="G6519">
        <v>80</v>
      </c>
      <c r="H6519" t="s">
        <v>10711</v>
      </c>
      <c r="I6519" t="s">
        <v>10735</v>
      </c>
      <c r="J6519" t="s">
        <v>17395</v>
      </c>
      <c r="K6519">
        <v>260</v>
      </c>
      <c r="L6519">
        <v>14</v>
      </c>
      <c r="M6519">
        <v>23</v>
      </c>
      <c r="N6519">
        <v>24</v>
      </c>
      <c r="O6519">
        <v>274</v>
      </c>
      <c r="P6519">
        <v>47</v>
      </c>
      <c r="Q6519">
        <v>159342</v>
      </c>
      <c r="R6519" t="s">
        <v>3256</v>
      </c>
      <c r="S6519" t="s">
        <v>188</v>
      </c>
      <c r="T6519" t="s">
        <v>3256</v>
      </c>
      <c r="U6519" t="s">
        <v>188</v>
      </c>
      <c r="V6519" t="s">
        <v>3256</v>
      </c>
      <c r="W6519" t="s">
        <v>188</v>
      </c>
      <c r="X6519" t="s">
        <v>3256</v>
      </c>
      <c r="Y6519" t="s">
        <v>188</v>
      </c>
      <c r="Z6519" t="s">
        <v>71</v>
      </c>
      <c r="AA6519">
        <v>2015</v>
      </c>
    </row>
    <row r="6520" spans="1:27" x14ac:dyDescent="0.3">
      <c r="A6520">
        <v>6519</v>
      </c>
      <c r="B6520">
        <v>9845257</v>
      </c>
      <c r="C6520">
        <v>636019109</v>
      </c>
      <c r="D6520" t="s">
        <v>10331</v>
      </c>
      <c r="E6520" t="s">
        <v>10332</v>
      </c>
      <c r="F6520" t="s">
        <v>32</v>
      </c>
      <c r="G6520">
        <v>70</v>
      </c>
      <c r="H6520" t="s">
        <v>10704</v>
      </c>
      <c r="I6520" t="s">
        <v>10734</v>
      </c>
      <c r="J6520" t="s">
        <v>209</v>
      </c>
      <c r="K6520">
        <v>195</v>
      </c>
      <c r="L6520">
        <v>34</v>
      </c>
      <c r="M6520">
        <v>11</v>
      </c>
      <c r="N6520">
        <v>21</v>
      </c>
      <c r="O6520">
        <v>229</v>
      </c>
      <c r="P6520">
        <v>32</v>
      </c>
      <c r="Q6520">
        <v>81200</v>
      </c>
      <c r="R6520" t="s">
        <v>9494</v>
      </c>
      <c r="S6520" t="s">
        <v>157</v>
      </c>
      <c r="T6520" t="s">
        <v>9494</v>
      </c>
      <c r="U6520" t="s">
        <v>157</v>
      </c>
      <c r="X6520" t="s">
        <v>9494</v>
      </c>
      <c r="Y6520" t="s">
        <v>157</v>
      </c>
      <c r="Z6520" t="s">
        <v>39</v>
      </c>
      <c r="AA6520">
        <v>2017</v>
      </c>
    </row>
    <row r="6521" spans="1:27" x14ac:dyDescent="0.3">
      <c r="A6521">
        <v>6520</v>
      </c>
      <c r="B6521">
        <v>9845269</v>
      </c>
      <c r="C6521">
        <v>636019110</v>
      </c>
      <c r="D6521" t="s">
        <v>10333</v>
      </c>
      <c r="E6521" t="s">
        <v>10334</v>
      </c>
      <c r="F6521" t="s">
        <v>32</v>
      </c>
      <c r="G6521">
        <v>70</v>
      </c>
      <c r="H6521" t="s">
        <v>10704</v>
      </c>
      <c r="I6521" t="s">
        <v>10734</v>
      </c>
      <c r="J6521" t="s">
        <v>209</v>
      </c>
      <c r="K6521">
        <v>195</v>
      </c>
      <c r="L6521">
        <v>34</v>
      </c>
      <c r="M6521">
        <v>11</v>
      </c>
      <c r="N6521">
        <v>21</v>
      </c>
      <c r="O6521">
        <v>229</v>
      </c>
      <c r="P6521">
        <v>32</v>
      </c>
      <c r="Q6521">
        <v>81200</v>
      </c>
      <c r="R6521" t="s">
        <v>9494</v>
      </c>
      <c r="S6521" t="s">
        <v>157</v>
      </c>
      <c r="T6521" t="s">
        <v>9494</v>
      </c>
      <c r="U6521" t="s">
        <v>157</v>
      </c>
      <c r="V6521" t="s">
        <v>2786</v>
      </c>
      <c r="W6521" t="s">
        <v>37</v>
      </c>
      <c r="X6521" t="s">
        <v>9494</v>
      </c>
      <c r="Y6521" t="s">
        <v>157</v>
      </c>
      <c r="Z6521" t="s">
        <v>67</v>
      </c>
      <c r="AA6521">
        <v>2016</v>
      </c>
    </row>
    <row r="6522" spans="1:27" x14ac:dyDescent="0.3">
      <c r="A6522">
        <v>6521</v>
      </c>
      <c r="B6522">
        <v>9233442</v>
      </c>
      <c r="C6522">
        <v>636019111</v>
      </c>
      <c r="D6522" t="s">
        <v>13275</v>
      </c>
      <c r="E6522" t="s">
        <v>13276</v>
      </c>
      <c r="F6522" t="s">
        <v>433</v>
      </c>
      <c r="G6522">
        <v>70</v>
      </c>
      <c r="H6522" t="s">
        <v>10704</v>
      </c>
      <c r="I6522" t="s">
        <v>10734</v>
      </c>
      <c r="J6522" t="s">
        <v>209</v>
      </c>
      <c r="K6522">
        <v>165</v>
      </c>
      <c r="L6522">
        <v>25</v>
      </c>
      <c r="M6522">
        <v>20</v>
      </c>
      <c r="N6522">
        <v>12</v>
      </c>
      <c r="O6522">
        <v>190</v>
      </c>
      <c r="P6522">
        <v>32</v>
      </c>
      <c r="Q6522">
        <v>51104</v>
      </c>
      <c r="R6522" t="s">
        <v>13277</v>
      </c>
      <c r="S6522" t="s">
        <v>433</v>
      </c>
      <c r="T6522" t="s">
        <v>13277</v>
      </c>
      <c r="U6522" t="s">
        <v>433</v>
      </c>
      <c r="V6522" t="s">
        <v>13278</v>
      </c>
      <c r="W6522" t="s">
        <v>433</v>
      </c>
      <c r="X6522" t="s">
        <v>13278</v>
      </c>
      <c r="Y6522" t="s">
        <v>433</v>
      </c>
      <c r="Z6522" t="s">
        <v>67</v>
      </c>
      <c r="AA6522">
        <v>2017</v>
      </c>
    </row>
    <row r="6523" spans="1:27" x14ac:dyDescent="0.3">
      <c r="A6523">
        <v>6522</v>
      </c>
      <c r="B6523">
        <v>9402299</v>
      </c>
      <c r="C6523">
        <v>636019115</v>
      </c>
      <c r="D6523" t="s">
        <v>4474</v>
      </c>
      <c r="E6523" t="s">
        <v>4475</v>
      </c>
      <c r="F6523" t="s">
        <v>32</v>
      </c>
      <c r="G6523">
        <v>70</v>
      </c>
      <c r="H6523" t="s">
        <v>10704</v>
      </c>
      <c r="I6523" t="s">
        <v>10734</v>
      </c>
      <c r="J6523" t="s">
        <v>209</v>
      </c>
      <c r="K6523">
        <v>252</v>
      </c>
      <c r="L6523">
        <v>40</v>
      </c>
      <c r="M6523">
        <v>27</v>
      </c>
      <c r="N6523">
        <v>18</v>
      </c>
      <c r="O6523">
        <v>292</v>
      </c>
      <c r="P6523">
        <v>45</v>
      </c>
      <c r="Q6523">
        <v>181417</v>
      </c>
      <c r="R6523" t="s">
        <v>4476</v>
      </c>
      <c r="S6523" t="s">
        <v>157</v>
      </c>
      <c r="T6523" t="s">
        <v>4476</v>
      </c>
      <c r="U6523" t="s">
        <v>157</v>
      </c>
      <c r="V6523" t="s">
        <v>4476</v>
      </c>
      <c r="W6523" t="s">
        <v>157</v>
      </c>
      <c r="X6523" t="s">
        <v>4476</v>
      </c>
      <c r="Y6523" t="s">
        <v>157</v>
      </c>
      <c r="Z6523" t="s">
        <v>39</v>
      </c>
      <c r="AA6523">
        <v>2016</v>
      </c>
    </row>
    <row r="6524" spans="1:27" x14ac:dyDescent="0.3">
      <c r="A6524">
        <v>6523</v>
      </c>
      <c r="B6524">
        <v>9174610</v>
      </c>
      <c r="C6524">
        <v>636019121</v>
      </c>
      <c r="D6524" t="s">
        <v>13034</v>
      </c>
      <c r="E6524" t="s">
        <v>13035</v>
      </c>
      <c r="F6524" t="s">
        <v>32</v>
      </c>
      <c r="G6524">
        <v>89</v>
      </c>
      <c r="H6524" t="s">
        <v>10717</v>
      </c>
      <c r="I6524" t="s">
        <v>10735</v>
      </c>
      <c r="J6524" t="s">
        <v>17395</v>
      </c>
      <c r="K6524">
        <v>150</v>
      </c>
      <c r="L6524">
        <v>33</v>
      </c>
      <c r="M6524">
        <v>15</v>
      </c>
      <c r="N6524">
        <v>18</v>
      </c>
      <c r="O6524">
        <v>183</v>
      </c>
      <c r="P6524">
        <v>33</v>
      </c>
      <c r="Q6524">
        <v>46475</v>
      </c>
      <c r="R6524" t="s">
        <v>208</v>
      </c>
      <c r="S6524" t="s">
        <v>135</v>
      </c>
      <c r="T6524" t="s">
        <v>208</v>
      </c>
      <c r="U6524" t="s">
        <v>135</v>
      </c>
      <c r="V6524" t="s">
        <v>11378</v>
      </c>
      <c r="W6524" t="s">
        <v>135</v>
      </c>
      <c r="X6524" t="s">
        <v>208</v>
      </c>
      <c r="Y6524" t="s">
        <v>135</v>
      </c>
      <c r="Z6524" t="s">
        <v>514</v>
      </c>
      <c r="AA6524">
        <v>2016</v>
      </c>
    </row>
    <row r="6525" spans="1:27" x14ac:dyDescent="0.3">
      <c r="A6525">
        <v>6524</v>
      </c>
      <c r="B6525">
        <v>9519078</v>
      </c>
      <c r="C6525">
        <v>636019128</v>
      </c>
      <c r="D6525" t="s">
        <v>6414</v>
      </c>
      <c r="E6525" t="s">
        <v>6415</v>
      </c>
      <c r="F6525" t="s">
        <v>32</v>
      </c>
      <c r="G6525">
        <v>70</v>
      </c>
      <c r="H6525" t="s">
        <v>10704</v>
      </c>
      <c r="I6525" t="s">
        <v>10734</v>
      </c>
      <c r="J6525" t="s">
        <v>209</v>
      </c>
      <c r="K6525">
        <v>248</v>
      </c>
      <c r="L6525">
        <v>44</v>
      </c>
      <c r="M6525">
        <v>29</v>
      </c>
      <c r="N6525">
        <v>16</v>
      </c>
      <c r="O6525">
        <v>292</v>
      </c>
      <c r="P6525">
        <v>45</v>
      </c>
      <c r="Q6525">
        <v>178906</v>
      </c>
      <c r="R6525" t="s">
        <v>2051</v>
      </c>
      <c r="S6525" t="s">
        <v>157</v>
      </c>
      <c r="T6525" t="s">
        <v>2051</v>
      </c>
      <c r="U6525" t="s">
        <v>157</v>
      </c>
      <c r="V6525" t="s">
        <v>6416</v>
      </c>
      <c r="W6525" t="s">
        <v>157</v>
      </c>
      <c r="X6525" t="s">
        <v>2051</v>
      </c>
      <c r="Y6525" t="s">
        <v>157</v>
      </c>
      <c r="Z6525" t="s">
        <v>514</v>
      </c>
      <c r="AA6525">
        <v>2018</v>
      </c>
    </row>
    <row r="6526" spans="1:27" x14ac:dyDescent="0.3">
      <c r="A6526">
        <v>6525</v>
      </c>
      <c r="B6526">
        <v>9500297</v>
      </c>
      <c r="C6526">
        <v>636019130</v>
      </c>
      <c r="D6526" t="s">
        <v>15431</v>
      </c>
      <c r="E6526" t="s">
        <v>15432</v>
      </c>
      <c r="F6526" t="s">
        <v>32</v>
      </c>
      <c r="G6526">
        <v>70</v>
      </c>
      <c r="H6526" t="s">
        <v>10704</v>
      </c>
      <c r="I6526" t="s">
        <v>10734</v>
      </c>
      <c r="J6526" t="s">
        <v>209</v>
      </c>
      <c r="K6526">
        <v>200</v>
      </c>
      <c r="L6526">
        <v>25</v>
      </c>
      <c r="M6526">
        <v>21</v>
      </c>
      <c r="N6526">
        <v>12</v>
      </c>
      <c r="O6526">
        <v>225</v>
      </c>
      <c r="P6526">
        <v>33</v>
      </c>
      <c r="Q6526">
        <v>75505</v>
      </c>
      <c r="R6526" t="s">
        <v>6236</v>
      </c>
      <c r="S6526" t="s">
        <v>157</v>
      </c>
      <c r="T6526" t="s">
        <v>6236</v>
      </c>
      <c r="U6526" t="s">
        <v>157</v>
      </c>
      <c r="X6526" t="s">
        <v>6236</v>
      </c>
      <c r="Y6526" t="s">
        <v>157</v>
      </c>
      <c r="Z6526" t="s">
        <v>39</v>
      </c>
      <c r="AA6526">
        <v>2017</v>
      </c>
    </row>
    <row r="6527" spans="1:27" x14ac:dyDescent="0.3">
      <c r="A6527">
        <v>6526</v>
      </c>
      <c r="B6527">
        <v>9827994</v>
      </c>
      <c r="C6527">
        <v>636019136</v>
      </c>
      <c r="D6527" t="s">
        <v>10156</v>
      </c>
      <c r="E6527" t="s">
        <v>10157</v>
      </c>
      <c r="F6527" t="s">
        <v>32</v>
      </c>
      <c r="G6527">
        <v>80</v>
      </c>
      <c r="H6527" t="s">
        <v>10711</v>
      </c>
      <c r="I6527" t="s">
        <v>10735</v>
      </c>
      <c r="J6527" t="s">
        <v>17382</v>
      </c>
      <c r="K6527">
        <v>115</v>
      </c>
      <c r="L6527">
        <v>25</v>
      </c>
      <c r="M6527">
        <v>4</v>
      </c>
      <c r="N6527">
        <v>17</v>
      </c>
      <c r="O6527">
        <v>140</v>
      </c>
      <c r="P6527">
        <v>21</v>
      </c>
      <c r="Q6527">
        <v>13499</v>
      </c>
      <c r="R6527" t="s">
        <v>444</v>
      </c>
      <c r="S6527" t="s">
        <v>26</v>
      </c>
      <c r="T6527" t="s">
        <v>444</v>
      </c>
      <c r="U6527" t="s">
        <v>26</v>
      </c>
      <c r="V6527" t="s">
        <v>2404</v>
      </c>
      <c r="W6527" t="s">
        <v>26</v>
      </c>
      <c r="X6527" t="s">
        <v>444</v>
      </c>
      <c r="Y6527" t="s">
        <v>26</v>
      </c>
      <c r="Z6527" t="s">
        <v>67</v>
      </c>
      <c r="AA6527">
        <v>2016</v>
      </c>
    </row>
    <row r="6528" spans="1:27" x14ac:dyDescent="0.3">
      <c r="A6528">
        <v>6527</v>
      </c>
      <c r="B6528">
        <v>9850692</v>
      </c>
      <c r="C6528">
        <v>636019152</v>
      </c>
      <c r="D6528" t="s">
        <v>17314</v>
      </c>
      <c r="E6528" t="s">
        <v>17315</v>
      </c>
      <c r="F6528" t="s">
        <v>32</v>
      </c>
      <c r="G6528">
        <v>80</v>
      </c>
      <c r="H6528" t="s">
        <v>10711</v>
      </c>
      <c r="I6528" t="s">
        <v>10735</v>
      </c>
      <c r="J6528" t="s">
        <v>17395</v>
      </c>
      <c r="K6528">
        <v>204</v>
      </c>
      <c r="L6528">
        <v>46</v>
      </c>
      <c r="M6528">
        <v>26</v>
      </c>
      <c r="N6528">
        <v>18</v>
      </c>
      <c r="O6528">
        <v>250</v>
      </c>
      <c r="P6528">
        <v>44</v>
      </c>
      <c r="Q6528">
        <v>113252</v>
      </c>
      <c r="R6528" t="s">
        <v>14527</v>
      </c>
      <c r="S6528" t="s">
        <v>157</v>
      </c>
      <c r="T6528" t="s">
        <v>14527</v>
      </c>
      <c r="U6528" t="s">
        <v>157</v>
      </c>
      <c r="V6528" t="s">
        <v>14530</v>
      </c>
      <c r="W6528" t="s">
        <v>157</v>
      </c>
      <c r="X6528" t="s">
        <v>14527</v>
      </c>
      <c r="Y6528" t="s">
        <v>157</v>
      </c>
      <c r="Z6528" t="s">
        <v>67</v>
      </c>
      <c r="AA6528">
        <v>2016</v>
      </c>
    </row>
    <row r="6529" spans="1:27" x14ac:dyDescent="0.3">
      <c r="A6529">
        <v>6528</v>
      </c>
      <c r="B6529">
        <v>9615353</v>
      </c>
      <c r="C6529">
        <v>636019160</v>
      </c>
      <c r="D6529" t="s">
        <v>12601</v>
      </c>
      <c r="E6529" t="s">
        <v>12602</v>
      </c>
      <c r="F6529" t="s">
        <v>32</v>
      </c>
      <c r="G6529">
        <v>80</v>
      </c>
      <c r="H6529" t="s">
        <v>10711</v>
      </c>
      <c r="I6529" t="s">
        <v>10735</v>
      </c>
      <c r="J6529" t="s">
        <v>17386</v>
      </c>
      <c r="K6529">
        <v>74</v>
      </c>
      <c r="L6529">
        <v>24</v>
      </c>
      <c r="M6529">
        <v>3</v>
      </c>
      <c r="N6529">
        <v>13</v>
      </c>
      <c r="O6529">
        <v>98</v>
      </c>
      <c r="P6529">
        <v>16</v>
      </c>
      <c r="Q6529">
        <v>3805</v>
      </c>
      <c r="R6529" t="s">
        <v>498</v>
      </c>
      <c r="S6529" t="s">
        <v>331</v>
      </c>
      <c r="T6529" t="s">
        <v>498</v>
      </c>
      <c r="U6529" t="s">
        <v>331</v>
      </c>
      <c r="X6529" t="s">
        <v>498</v>
      </c>
      <c r="Y6529" t="s">
        <v>331</v>
      </c>
      <c r="Z6529" t="s">
        <v>514</v>
      </c>
      <c r="AA6529">
        <v>2018</v>
      </c>
    </row>
    <row r="6530" spans="1:27" x14ac:dyDescent="0.3">
      <c r="A6530">
        <v>6529</v>
      </c>
      <c r="B6530">
        <v>9503184</v>
      </c>
      <c r="C6530">
        <v>636019162</v>
      </c>
      <c r="D6530" t="s">
        <v>6246</v>
      </c>
      <c r="E6530" t="s">
        <v>6247</v>
      </c>
      <c r="F6530" t="s">
        <v>32</v>
      </c>
      <c r="G6530">
        <v>70</v>
      </c>
      <c r="H6530" t="s">
        <v>10704</v>
      </c>
      <c r="I6530" t="s">
        <v>10734</v>
      </c>
      <c r="J6530" t="s">
        <v>209</v>
      </c>
      <c r="K6530">
        <v>170</v>
      </c>
      <c r="L6530">
        <v>27</v>
      </c>
      <c r="M6530">
        <v>11</v>
      </c>
      <c r="N6530">
        <v>21</v>
      </c>
      <c r="O6530">
        <v>197</v>
      </c>
      <c r="P6530">
        <v>32</v>
      </c>
      <c r="Q6530">
        <v>58723</v>
      </c>
      <c r="R6530" t="s">
        <v>6248</v>
      </c>
      <c r="S6530" t="s">
        <v>170</v>
      </c>
      <c r="T6530" t="s">
        <v>6248</v>
      </c>
      <c r="U6530" t="s">
        <v>170</v>
      </c>
      <c r="V6530" t="s">
        <v>6249</v>
      </c>
      <c r="W6530" t="s">
        <v>26</v>
      </c>
      <c r="X6530" t="s">
        <v>6248</v>
      </c>
      <c r="Y6530" t="s">
        <v>170</v>
      </c>
      <c r="Z6530" t="s">
        <v>71</v>
      </c>
      <c r="AA6530">
        <v>2016</v>
      </c>
    </row>
    <row r="6531" spans="1:27" x14ac:dyDescent="0.3">
      <c r="A6531">
        <v>6530</v>
      </c>
      <c r="B6531">
        <v>9402263</v>
      </c>
      <c r="C6531">
        <v>636019167</v>
      </c>
      <c r="D6531" t="s">
        <v>4470</v>
      </c>
      <c r="E6531" t="s">
        <v>4471</v>
      </c>
      <c r="F6531" t="s">
        <v>32</v>
      </c>
      <c r="G6531">
        <v>80</v>
      </c>
      <c r="H6531" t="s">
        <v>10711</v>
      </c>
      <c r="I6531" t="s">
        <v>10735</v>
      </c>
      <c r="J6531" t="s">
        <v>17395</v>
      </c>
      <c r="K6531">
        <v>207</v>
      </c>
      <c r="L6531">
        <v>36</v>
      </c>
      <c r="M6531">
        <v>24</v>
      </c>
      <c r="N6531">
        <v>18</v>
      </c>
      <c r="O6531">
        <v>243</v>
      </c>
      <c r="P6531">
        <v>42</v>
      </c>
      <c r="Q6531">
        <v>115126</v>
      </c>
      <c r="R6531" t="s">
        <v>4472</v>
      </c>
      <c r="S6531" t="s">
        <v>157</v>
      </c>
      <c r="T6531" t="s">
        <v>4473</v>
      </c>
      <c r="U6531" t="s">
        <v>80</v>
      </c>
      <c r="V6531" t="s">
        <v>4472</v>
      </c>
      <c r="W6531" t="s">
        <v>157</v>
      </c>
      <c r="X6531" t="s">
        <v>4472</v>
      </c>
      <c r="Y6531" t="s">
        <v>157</v>
      </c>
      <c r="Z6531" t="s">
        <v>71</v>
      </c>
      <c r="AA6531">
        <v>2016</v>
      </c>
    </row>
    <row r="6532" spans="1:27" x14ac:dyDescent="0.3">
      <c r="A6532">
        <v>6531</v>
      </c>
      <c r="B6532">
        <v>9479979</v>
      </c>
      <c r="C6532">
        <v>636019173</v>
      </c>
      <c r="D6532" t="s">
        <v>5940</v>
      </c>
      <c r="E6532" t="s">
        <v>5941</v>
      </c>
      <c r="F6532" t="s">
        <v>32</v>
      </c>
      <c r="G6532">
        <v>80</v>
      </c>
      <c r="H6532" t="s">
        <v>10711</v>
      </c>
      <c r="I6532" t="s">
        <v>10735</v>
      </c>
      <c r="J6532" t="s">
        <v>17382</v>
      </c>
      <c r="K6532">
        <v>130</v>
      </c>
      <c r="L6532">
        <v>14</v>
      </c>
      <c r="M6532">
        <v>20</v>
      </c>
      <c r="N6532">
        <v>4</v>
      </c>
      <c r="O6532">
        <v>144</v>
      </c>
      <c r="P6532">
        <v>24</v>
      </c>
      <c r="Q6532">
        <v>19999</v>
      </c>
      <c r="R6532" t="s">
        <v>875</v>
      </c>
      <c r="S6532" t="s">
        <v>130</v>
      </c>
      <c r="T6532" t="s">
        <v>875</v>
      </c>
      <c r="U6532" t="s">
        <v>130</v>
      </c>
      <c r="V6532" t="s">
        <v>2244</v>
      </c>
      <c r="W6532" t="s">
        <v>130</v>
      </c>
      <c r="X6532" t="s">
        <v>875</v>
      </c>
      <c r="Y6532" t="s">
        <v>130</v>
      </c>
      <c r="Z6532" t="s">
        <v>514</v>
      </c>
      <c r="AA6532">
        <v>2017</v>
      </c>
    </row>
    <row r="6533" spans="1:27" x14ac:dyDescent="0.3">
      <c r="A6533">
        <v>6532</v>
      </c>
      <c r="B6533">
        <v>9820922</v>
      </c>
      <c r="C6533">
        <v>636019174</v>
      </c>
      <c r="D6533" t="s">
        <v>17198</v>
      </c>
      <c r="E6533" t="s">
        <v>17199</v>
      </c>
      <c r="F6533" t="s">
        <v>32</v>
      </c>
      <c r="G6533">
        <v>70</v>
      </c>
      <c r="H6533" t="s">
        <v>10704</v>
      </c>
      <c r="I6533" t="s">
        <v>10734</v>
      </c>
      <c r="J6533" t="s">
        <v>17381</v>
      </c>
      <c r="K6533">
        <v>142</v>
      </c>
      <c r="L6533">
        <v>258</v>
      </c>
      <c r="M6533">
        <v>36</v>
      </c>
      <c r="N6533">
        <v>23</v>
      </c>
      <c r="O6533">
        <v>400</v>
      </c>
      <c r="P6533">
        <v>59</v>
      </c>
      <c r="Q6533">
        <v>199489</v>
      </c>
      <c r="R6533" t="s">
        <v>2657</v>
      </c>
      <c r="S6533" t="s">
        <v>217</v>
      </c>
      <c r="T6533" t="s">
        <v>2657</v>
      </c>
      <c r="U6533" t="s">
        <v>217</v>
      </c>
      <c r="X6533" t="s">
        <v>2657</v>
      </c>
      <c r="Y6533" t="s">
        <v>217</v>
      </c>
      <c r="Z6533" t="s">
        <v>39</v>
      </c>
      <c r="AA6533">
        <v>2018</v>
      </c>
    </row>
    <row r="6534" spans="1:27" x14ac:dyDescent="0.3">
      <c r="A6534">
        <v>6533</v>
      </c>
      <c r="B6534">
        <v>9771028</v>
      </c>
      <c r="C6534">
        <v>636019175</v>
      </c>
      <c r="D6534" t="s">
        <v>9418</v>
      </c>
      <c r="E6534" t="s">
        <v>9419</v>
      </c>
      <c r="F6534" t="s">
        <v>32</v>
      </c>
      <c r="G6534">
        <v>80</v>
      </c>
      <c r="H6534" t="s">
        <v>10711</v>
      </c>
      <c r="I6534" t="s">
        <v>10735</v>
      </c>
      <c r="J6534" t="s">
        <v>17395</v>
      </c>
      <c r="K6534">
        <v>196</v>
      </c>
      <c r="L6534">
        <v>32</v>
      </c>
      <c r="M6534">
        <v>24</v>
      </c>
      <c r="N6534">
        <v>14</v>
      </c>
      <c r="O6534">
        <v>228</v>
      </c>
      <c r="P6534">
        <v>38</v>
      </c>
      <c r="Q6534">
        <v>77378</v>
      </c>
      <c r="R6534" t="s">
        <v>3987</v>
      </c>
      <c r="S6534" t="s">
        <v>217</v>
      </c>
      <c r="T6534" t="s">
        <v>3987</v>
      </c>
      <c r="U6534" t="s">
        <v>217</v>
      </c>
      <c r="V6534" t="s">
        <v>3462</v>
      </c>
      <c r="W6534" t="s">
        <v>217</v>
      </c>
      <c r="X6534" t="s">
        <v>3987</v>
      </c>
      <c r="Y6534" t="s">
        <v>217</v>
      </c>
      <c r="Z6534" t="s">
        <v>39</v>
      </c>
      <c r="AA6534">
        <v>2018</v>
      </c>
    </row>
    <row r="6535" spans="1:27" x14ac:dyDescent="0.3">
      <c r="A6535">
        <v>6534</v>
      </c>
      <c r="B6535">
        <v>9740794</v>
      </c>
      <c r="C6535">
        <v>636019177</v>
      </c>
      <c r="D6535" t="s">
        <v>9138</v>
      </c>
      <c r="E6535" t="s">
        <v>9139</v>
      </c>
      <c r="F6535" t="s">
        <v>32</v>
      </c>
      <c r="G6535">
        <v>81</v>
      </c>
      <c r="H6535" t="s">
        <v>10712</v>
      </c>
      <c r="I6535" t="s">
        <v>10735</v>
      </c>
      <c r="J6535" t="s">
        <v>17382</v>
      </c>
      <c r="K6535">
        <v>124</v>
      </c>
      <c r="L6535">
        <v>23</v>
      </c>
      <c r="M6535">
        <v>18</v>
      </c>
      <c r="N6535">
        <v>6</v>
      </c>
      <c r="O6535">
        <v>147</v>
      </c>
      <c r="P6535">
        <v>24</v>
      </c>
      <c r="Q6535">
        <v>19994</v>
      </c>
      <c r="R6535" t="s">
        <v>3448</v>
      </c>
      <c r="S6535" t="s">
        <v>217</v>
      </c>
      <c r="T6535" t="s">
        <v>3448</v>
      </c>
      <c r="U6535" t="s">
        <v>217</v>
      </c>
      <c r="V6535" t="s">
        <v>5044</v>
      </c>
      <c r="W6535" t="s">
        <v>26</v>
      </c>
      <c r="X6535" t="s">
        <v>3448</v>
      </c>
      <c r="Y6535" t="s">
        <v>217</v>
      </c>
      <c r="Z6535" t="s">
        <v>39</v>
      </c>
      <c r="AA6535">
        <v>2016</v>
      </c>
    </row>
    <row r="6536" spans="1:27" x14ac:dyDescent="0.3">
      <c r="A6536">
        <v>6535</v>
      </c>
      <c r="B6536">
        <v>9867798</v>
      </c>
      <c r="C6536">
        <v>636019180</v>
      </c>
      <c r="D6536" t="s">
        <v>17367</v>
      </c>
      <c r="E6536" t="s">
        <v>17368</v>
      </c>
      <c r="F6536" t="s">
        <v>32</v>
      </c>
      <c r="G6536">
        <v>80</v>
      </c>
      <c r="H6536" t="s">
        <v>10711</v>
      </c>
      <c r="I6536" t="s">
        <v>10735</v>
      </c>
      <c r="J6536" t="s">
        <v>17395</v>
      </c>
      <c r="K6536">
        <v>146</v>
      </c>
      <c r="L6536">
        <v>37</v>
      </c>
      <c r="M6536">
        <v>12</v>
      </c>
      <c r="N6536">
        <v>20</v>
      </c>
      <c r="O6536">
        <v>183</v>
      </c>
      <c r="P6536">
        <v>32</v>
      </c>
      <c r="Q6536">
        <v>49995</v>
      </c>
      <c r="R6536" t="s">
        <v>9231</v>
      </c>
      <c r="S6536" t="s">
        <v>217</v>
      </c>
      <c r="T6536" t="s">
        <v>9231</v>
      </c>
      <c r="U6536" t="s">
        <v>217</v>
      </c>
      <c r="V6536" t="s">
        <v>5044</v>
      </c>
      <c r="W6536" t="s">
        <v>26</v>
      </c>
      <c r="X6536" t="s">
        <v>9231</v>
      </c>
      <c r="Y6536" t="s">
        <v>217</v>
      </c>
      <c r="Z6536" t="s">
        <v>33</v>
      </c>
      <c r="AA6536">
        <v>2016</v>
      </c>
    </row>
    <row r="6537" spans="1:27" x14ac:dyDescent="0.3">
      <c r="A6537">
        <v>6536</v>
      </c>
      <c r="B6537">
        <v>9855642</v>
      </c>
      <c r="C6537">
        <v>636019184</v>
      </c>
      <c r="D6537" t="s">
        <v>17339</v>
      </c>
      <c r="E6537" t="s">
        <v>17340</v>
      </c>
      <c r="F6537" t="s">
        <v>32</v>
      </c>
      <c r="G6537">
        <v>70</v>
      </c>
      <c r="H6537" t="s">
        <v>10704</v>
      </c>
      <c r="I6537" t="s">
        <v>10734</v>
      </c>
      <c r="J6537" t="s">
        <v>209</v>
      </c>
      <c r="K6537">
        <v>202</v>
      </c>
      <c r="L6537">
        <v>27</v>
      </c>
      <c r="M6537">
        <v>25</v>
      </c>
      <c r="N6537">
        <v>7</v>
      </c>
      <c r="O6537">
        <v>229</v>
      </c>
      <c r="P6537">
        <v>32</v>
      </c>
      <c r="Q6537">
        <v>81800</v>
      </c>
      <c r="R6537" t="s">
        <v>1660</v>
      </c>
      <c r="S6537" t="s">
        <v>157</v>
      </c>
      <c r="T6537" t="s">
        <v>1660</v>
      </c>
      <c r="U6537" t="s">
        <v>157</v>
      </c>
      <c r="X6537" t="s">
        <v>1660</v>
      </c>
      <c r="Y6537" t="s">
        <v>157</v>
      </c>
      <c r="Z6537" t="s">
        <v>33</v>
      </c>
      <c r="AA6537">
        <v>2017</v>
      </c>
    </row>
    <row r="6538" spans="1:27" x14ac:dyDescent="0.3">
      <c r="A6538">
        <v>6537</v>
      </c>
      <c r="B6538">
        <v>9888467</v>
      </c>
      <c r="C6538">
        <v>636019190</v>
      </c>
      <c r="D6538" t="s">
        <v>10658</v>
      </c>
      <c r="E6538" t="s">
        <v>10659</v>
      </c>
      <c r="F6538" t="s">
        <v>32</v>
      </c>
      <c r="G6538">
        <v>70</v>
      </c>
      <c r="H6538" t="s">
        <v>10704</v>
      </c>
      <c r="I6538" t="s">
        <v>10734</v>
      </c>
      <c r="J6538" t="s">
        <v>209</v>
      </c>
      <c r="K6538">
        <v>203</v>
      </c>
      <c r="L6538">
        <v>26</v>
      </c>
      <c r="M6538">
        <v>22</v>
      </c>
      <c r="N6538">
        <v>10</v>
      </c>
      <c r="O6538">
        <v>229</v>
      </c>
      <c r="P6538">
        <v>32</v>
      </c>
      <c r="Q6538">
        <v>81600</v>
      </c>
      <c r="R6538" t="s">
        <v>6598</v>
      </c>
      <c r="S6538" t="s">
        <v>217</v>
      </c>
      <c r="T6538" t="s">
        <v>6598</v>
      </c>
      <c r="U6538" t="s">
        <v>217</v>
      </c>
      <c r="X6538" t="s">
        <v>6598</v>
      </c>
      <c r="Y6538" t="s">
        <v>217</v>
      </c>
      <c r="Z6538" t="s">
        <v>71</v>
      </c>
      <c r="AA6538">
        <v>2015</v>
      </c>
    </row>
    <row r="6539" spans="1:27" x14ac:dyDescent="0.3">
      <c r="A6539">
        <v>6538</v>
      </c>
      <c r="B6539">
        <v>9716004</v>
      </c>
      <c r="C6539">
        <v>636019198</v>
      </c>
      <c r="D6539" t="s">
        <v>8765</v>
      </c>
      <c r="E6539" t="s">
        <v>8766</v>
      </c>
      <c r="F6539" t="s">
        <v>32</v>
      </c>
      <c r="G6539">
        <v>80</v>
      </c>
      <c r="H6539" t="s">
        <v>10711</v>
      </c>
      <c r="I6539" t="s">
        <v>10735</v>
      </c>
      <c r="J6539" t="s">
        <v>17382</v>
      </c>
      <c r="K6539">
        <v>124</v>
      </c>
      <c r="L6539">
        <v>23</v>
      </c>
      <c r="M6539">
        <v>18</v>
      </c>
      <c r="N6539">
        <v>6</v>
      </c>
      <c r="O6539">
        <v>147</v>
      </c>
      <c r="P6539">
        <v>24</v>
      </c>
      <c r="Q6539">
        <v>19993</v>
      </c>
      <c r="R6539" t="s">
        <v>1796</v>
      </c>
      <c r="S6539" t="s">
        <v>170</v>
      </c>
      <c r="T6539" t="s">
        <v>1796</v>
      </c>
      <c r="U6539" t="s">
        <v>170</v>
      </c>
      <c r="V6539" t="s">
        <v>2244</v>
      </c>
      <c r="W6539" t="s">
        <v>130</v>
      </c>
      <c r="X6539" t="s">
        <v>1796</v>
      </c>
      <c r="Y6539" t="s">
        <v>170</v>
      </c>
      <c r="Z6539" t="s">
        <v>67</v>
      </c>
      <c r="AA6539">
        <v>2017</v>
      </c>
    </row>
    <row r="6540" spans="1:27" x14ac:dyDescent="0.3">
      <c r="A6540">
        <v>6539</v>
      </c>
      <c r="B6540">
        <v>9740770</v>
      </c>
      <c r="C6540">
        <v>636019199</v>
      </c>
      <c r="D6540" t="s">
        <v>16804</v>
      </c>
      <c r="E6540" t="s">
        <v>16805</v>
      </c>
      <c r="F6540" t="s">
        <v>32</v>
      </c>
      <c r="G6540">
        <v>80</v>
      </c>
      <c r="H6540" t="s">
        <v>10711</v>
      </c>
      <c r="I6540" t="s">
        <v>10735</v>
      </c>
      <c r="J6540" t="s">
        <v>17382</v>
      </c>
      <c r="K6540">
        <v>124</v>
      </c>
      <c r="L6540">
        <v>23</v>
      </c>
      <c r="M6540">
        <v>18</v>
      </c>
      <c r="N6540">
        <v>6</v>
      </c>
      <c r="O6540">
        <v>147</v>
      </c>
      <c r="P6540">
        <v>24</v>
      </c>
      <c r="Q6540">
        <v>19990</v>
      </c>
      <c r="R6540" t="s">
        <v>875</v>
      </c>
      <c r="S6540" t="s">
        <v>130</v>
      </c>
      <c r="T6540" t="s">
        <v>875</v>
      </c>
      <c r="U6540" t="s">
        <v>130</v>
      </c>
      <c r="V6540" t="s">
        <v>2244</v>
      </c>
      <c r="W6540" t="s">
        <v>130</v>
      </c>
      <c r="X6540" t="s">
        <v>875</v>
      </c>
      <c r="Y6540" t="s">
        <v>130</v>
      </c>
      <c r="Z6540" t="s">
        <v>71</v>
      </c>
      <c r="AA6540">
        <v>2017</v>
      </c>
    </row>
    <row r="6541" spans="1:27" x14ac:dyDescent="0.3">
      <c r="A6541">
        <v>6540</v>
      </c>
      <c r="B6541">
        <v>9815252</v>
      </c>
      <c r="C6541">
        <v>636019201</v>
      </c>
      <c r="D6541" t="s">
        <v>10054</v>
      </c>
      <c r="E6541" t="s">
        <v>10055</v>
      </c>
      <c r="F6541" t="s">
        <v>32</v>
      </c>
      <c r="G6541">
        <v>80</v>
      </c>
      <c r="H6541" t="s">
        <v>10711</v>
      </c>
      <c r="I6541" t="s">
        <v>10735</v>
      </c>
      <c r="J6541" t="s">
        <v>17382</v>
      </c>
      <c r="K6541">
        <v>124</v>
      </c>
      <c r="L6541">
        <v>23</v>
      </c>
      <c r="M6541">
        <v>18</v>
      </c>
      <c r="N6541">
        <v>6</v>
      </c>
      <c r="O6541">
        <v>147</v>
      </c>
      <c r="P6541">
        <v>24</v>
      </c>
      <c r="Q6541">
        <v>19981</v>
      </c>
      <c r="R6541" t="s">
        <v>875</v>
      </c>
      <c r="S6541" t="s">
        <v>130</v>
      </c>
      <c r="T6541" t="s">
        <v>875</v>
      </c>
      <c r="U6541" t="s">
        <v>130</v>
      </c>
      <c r="V6541" t="s">
        <v>2244</v>
      </c>
      <c r="W6541" t="s">
        <v>130</v>
      </c>
      <c r="X6541" t="s">
        <v>875</v>
      </c>
      <c r="Y6541" t="s">
        <v>130</v>
      </c>
      <c r="Z6541" t="s">
        <v>71</v>
      </c>
      <c r="AA6541">
        <v>2016</v>
      </c>
    </row>
    <row r="6542" spans="1:27" x14ac:dyDescent="0.3">
      <c r="A6542">
        <v>6541</v>
      </c>
      <c r="B6542">
        <v>9829681</v>
      </c>
      <c r="C6542">
        <v>636019204</v>
      </c>
      <c r="D6542" t="s">
        <v>10166</v>
      </c>
      <c r="E6542" t="s">
        <v>10167</v>
      </c>
      <c r="F6542" t="s">
        <v>32</v>
      </c>
      <c r="G6542">
        <v>80</v>
      </c>
      <c r="H6542" t="s">
        <v>10711</v>
      </c>
      <c r="I6542" t="s">
        <v>10735</v>
      </c>
      <c r="J6542" t="s">
        <v>17382</v>
      </c>
      <c r="K6542">
        <v>123</v>
      </c>
      <c r="L6542">
        <v>23</v>
      </c>
      <c r="M6542">
        <v>18</v>
      </c>
      <c r="N6542">
        <v>6</v>
      </c>
      <c r="O6542">
        <v>146</v>
      </c>
      <c r="P6542">
        <v>24</v>
      </c>
      <c r="Q6542">
        <v>19977</v>
      </c>
      <c r="R6542" t="s">
        <v>875</v>
      </c>
      <c r="S6542" t="s">
        <v>130</v>
      </c>
      <c r="T6542" t="s">
        <v>875</v>
      </c>
      <c r="U6542" t="s">
        <v>130</v>
      </c>
      <c r="V6542" t="s">
        <v>2244</v>
      </c>
      <c r="W6542" t="s">
        <v>130</v>
      </c>
      <c r="X6542" t="s">
        <v>875</v>
      </c>
      <c r="Y6542" t="s">
        <v>130</v>
      </c>
      <c r="Z6542" t="s">
        <v>71</v>
      </c>
      <c r="AA6542">
        <v>2016</v>
      </c>
    </row>
    <row r="6543" spans="1:27" x14ac:dyDescent="0.3">
      <c r="A6543">
        <v>6542</v>
      </c>
      <c r="B6543">
        <v>9858450</v>
      </c>
      <c r="C6543">
        <v>636019227</v>
      </c>
      <c r="D6543" t="s">
        <v>17349</v>
      </c>
      <c r="E6543" t="s">
        <v>17350</v>
      </c>
      <c r="F6543" t="s">
        <v>32</v>
      </c>
      <c r="G6543">
        <v>80</v>
      </c>
      <c r="H6543" t="s">
        <v>10711</v>
      </c>
      <c r="I6543" t="s">
        <v>10735</v>
      </c>
      <c r="J6543" t="s">
        <v>17395</v>
      </c>
      <c r="K6543">
        <v>274</v>
      </c>
      <c r="L6543">
        <v>55</v>
      </c>
      <c r="M6543">
        <v>37</v>
      </c>
      <c r="N6543">
        <v>23</v>
      </c>
      <c r="O6543">
        <v>329</v>
      </c>
      <c r="P6543">
        <v>60</v>
      </c>
      <c r="Q6543">
        <v>299995</v>
      </c>
      <c r="R6543" t="s">
        <v>1145</v>
      </c>
      <c r="S6543" t="s">
        <v>1146</v>
      </c>
      <c r="T6543" t="s">
        <v>1145</v>
      </c>
      <c r="U6543" t="s">
        <v>1146</v>
      </c>
      <c r="V6543" t="s">
        <v>2345</v>
      </c>
      <c r="W6543" t="s">
        <v>188</v>
      </c>
      <c r="X6543" t="s">
        <v>1145</v>
      </c>
      <c r="Y6543" t="s">
        <v>1146</v>
      </c>
      <c r="Z6543" t="s">
        <v>97</v>
      </c>
      <c r="AA6543">
        <v>2015</v>
      </c>
    </row>
    <row r="6544" spans="1:27" x14ac:dyDescent="0.3">
      <c r="A6544">
        <v>6543</v>
      </c>
      <c r="B6544">
        <v>9858462</v>
      </c>
      <c r="C6544">
        <v>636019228</v>
      </c>
      <c r="D6544" t="s">
        <v>10445</v>
      </c>
      <c r="E6544" t="s">
        <v>10446</v>
      </c>
      <c r="F6544" t="s">
        <v>1345</v>
      </c>
      <c r="G6544">
        <v>80</v>
      </c>
      <c r="H6544" t="s">
        <v>10711</v>
      </c>
      <c r="I6544" t="s">
        <v>10735</v>
      </c>
      <c r="J6544" t="s">
        <v>17395</v>
      </c>
      <c r="K6544">
        <v>276</v>
      </c>
      <c r="L6544">
        <v>54</v>
      </c>
      <c r="M6544">
        <v>24</v>
      </c>
      <c r="N6544">
        <v>36</v>
      </c>
      <c r="O6544">
        <v>330</v>
      </c>
      <c r="P6544">
        <v>60</v>
      </c>
      <c r="Q6544">
        <v>298750</v>
      </c>
      <c r="R6544" t="s">
        <v>7729</v>
      </c>
      <c r="S6544" t="s">
        <v>188</v>
      </c>
      <c r="T6544" t="s">
        <v>7729</v>
      </c>
      <c r="U6544" t="s">
        <v>188</v>
      </c>
      <c r="V6544" t="s">
        <v>4490</v>
      </c>
      <c r="W6544" t="s">
        <v>26</v>
      </c>
      <c r="X6544" t="s">
        <v>7729</v>
      </c>
      <c r="Y6544" t="s">
        <v>188</v>
      </c>
      <c r="Z6544" t="s">
        <v>33</v>
      </c>
      <c r="AA6544">
        <v>2017</v>
      </c>
    </row>
    <row r="6545" spans="1:27" x14ac:dyDescent="0.3">
      <c r="A6545">
        <v>6544</v>
      </c>
      <c r="B6545">
        <v>9852121</v>
      </c>
      <c r="C6545">
        <v>636019232</v>
      </c>
      <c r="D6545" t="s">
        <v>10404</v>
      </c>
      <c r="E6545" t="s">
        <v>10405</v>
      </c>
      <c r="F6545" t="s">
        <v>32</v>
      </c>
      <c r="G6545">
        <v>80</v>
      </c>
      <c r="H6545" t="s">
        <v>10711</v>
      </c>
      <c r="I6545" t="s">
        <v>10735</v>
      </c>
      <c r="J6545" t="s">
        <v>17395</v>
      </c>
      <c r="K6545">
        <v>281</v>
      </c>
      <c r="L6545">
        <v>55</v>
      </c>
      <c r="M6545">
        <v>31</v>
      </c>
      <c r="N6545">
        <v>29</v>
      </c>
      <c r="O6545">
        <v>336</v>
      </c>
      <c r="P6545">
        <v>60</v>
      </c>
      <c r="Q6545">
        <v>299999</v>
      </c>
      <c r="R6545" t="s">
        <v>4267</v>
      </c>
      <c r="S6545" t="s">
        <v>80</v>
      </c>
      <c r="T6545" t="s">
        <v>4267</v>
      </c>
      <c r="U6545" t="s">
        <v>80</v>
      </c>
      <c r="V6545" t="s">
        <v>4268</v>
      </c>
      <c r="W6545" t="s">
        <v>157</v>
      </c>
      <c r="X6545" t="s">
        <v>4267</v>
      </c>
      <c r="Y6545" t="s">
        <v>80</v>
      </c>
      <c r="Z6545" t="s">
        <v>71</v>
      </c>
      <c r="AA6545">
        <v>2017</v>
      </c>
    </row>
    <row r="6546" spans="1:27" x14ac:dyDescent="0.3">
      <c r="A6546">
        <v>6545</v>
      </c>
      <c r="B6546">
        <v>9786839</v>
      </c>
      <c r="C6546">
        <v>636019234</v>
      </c>
      <c r="D6546" t="s">
        <v>12081</v>
      </c>
      <c r="E6546" t="s">
        <v>12082</v>
      </c>
      <c r="F6546" t="s">
        <v>32</v>
      </c>
      <c r="G6546">
        <v>70</v>
      </c>
      <c r="H6546" t="s">
        <v>10704</v>
      </c>
      <c r="I6546" t="s">
        <v>10734</v>
      </c>
      <c r="J6546" t="s">
        <v>17381</v>
      </c>
      <c r="K6546">
        <v>142</v>
      </c>
      <c r="L6546">
        <v>258</v>
      </c>
      <c r="M6546">
        <v>36</v>
      </c>
      <c r="N6546">
        <v>23</v>
      </c>
      <c r="O6546">
        <v>400</v>
      </c>
      <c r="P6546">
        <v>59</v>
      </c>
      <c r="Q6546">
        <v>199700</v>
      </c>
      <c r="R6546" t="s">
        <v>12083</v>
      </c>
      <c r="S6546" t="s">
        <v>217</v>
      </c>
      <c r="T6546" t="s">
        <v>12083</v>
      </c>
      <c r="U6546" t="s">
        <v>217</v>
      </c>
      <c r="V6546" t="s">
        <v>9646</v>
      </c>
      <c r="W6546" t="s">
        <v>217</v>
      </c>
      <c r="X6546" t="s">
        <v>12083</v>
      </c>
      <c r="Y6546" t="s">
        <v>217</v>
      </c>
      <c r="Z6546" t="s">
        <v>71</v>
      </c>
      <c r="AA6546">
        <v>2019</v>
      </c>
    </row>
    <row r="6547" spans="1:27" x14ac:dyDescent="0.3">
      <c r="A6547">
        <v>6546</v>
      </c>
      <c r="B6547">
        <v>9464510</v>
      </c>
      <c r="C6547">
        <v>636019249</v>
      </c>
      <c r="D6547" t="s">
        <v>5699</v>
      </c>
      <c r="E6547" t="s">
        <v>5700</v>
      </c>
      <c r="F6547" t="s">
        <v>32</v>
      </c>
      <c r="G6547">
        <v>70</v>
      </c>
      <c r="H6547" t="s">
        <v>10704</v>
      </c>
      <c r="I6547" t="s">
        <v>10734</v>
      </c>
      <c r="J6547" t="s">
        <v>209</v>
      </c>
      <c r="K6547">
        <v>194</v>
      </c>
      <c r="L6547">
        <v>30</v>
      </c>
      <c r="M6547">
        <v>10</v>
      </c>
      <c r="N6547">
        <v>22</v>
      </c>
      <c r="O6547">
        <v>224</v>
      </c>
      <c r="P6547">
        <v>32</v>
      </c>
      <c r="Q6547">
        <v>76554</v>
      </c>
      <c r="R6547" t="s">
        <v>3209</v>
      </c>
      <c r="S6547" t="s">
        <v>157</v>
      </c>
      <c r="T6547" t="s">
        <v>3209</v>
      </c>
      <c r="U6547" t="s">
        <v>157</v>
      </c>
      <c r="X6547" t="s">
        <v>3209</v>
      </c>
      <c r="Y6547" t="s">
        <v>157</v>
      </c>
      <c r="Z6547" t="s">
        <v>71</v>
      </c>
      <c r="AA6547">
        <v>2015</v>
      </c>
    </row>
    <row r="6548" spans="1:27" x14ac:dyDescent="0.3">
      <c r="A6548">
        <v>6547</v>
      </c>
      <c r="B6548">
        <v>9856115</v>
      </c>
      <c r="C6548">
        <v>636019278</v>
      </c>
      <c r="D6548" t="s">
        <v>17343</v>
      </c>
      <c r="E6548" t="s">
        <v>17344</v>
      </c>
      <c r="F6548" t="s">
        <v>32</v>
      </c>
      <c r="G6548">
        <v>70</v>
      </c>
      <c r="H6548" t="s">
        <v>10704</v>
      </c>
      <c r="I6548" t="s">
        <v>10734</v>
      </c>
      <c r="J6548" t="s">
        <v>209</v>
      </c>
      <c r="K6548">
        <v>181</v>
      </c>
      <c r="L6548">
        <v>29</v>
      </c>
      <c r="M6548">
        <v>14</v>
      </c>
      <c r="N6548">
        <v>23</v>
      </c>
      <c r="O6548">
        <v>210</v>
      </c>
      <c r="P6548">
        <v>37</v>
      </c>
      <c r="Q6548">
        <v>64522</v>
      </c>
      <c r="R6548" t="s">
        <v>6172</v>
      </c>
      <c r="S6548" t="s">
        <v>26</v>
      </c>
      <c r="T6548" t="s">
        <v>6172</v>
      </c>
      <c r="U6548" t="s">
        <v>26</v>
      </c>
      <c r="X6548" t="s">
        <v>6172</v>
      </c>
      <c r="Y6548" t="s">
        <v>26</v>
      </c>
      <c r="Z6548" t="s">
        <v>71</v>
      </c>
      <c r="AA6548">
        <v>2016</v>
      </c>
    </row>
    <row r="6549" spans="1:27" x14ac:dyDescent="0.3">
      <c r="A6549">
        <v>6548</v>
      </c>
      <c r="B6549">
        <v>9841213</v>
      </c>
      <c r="C6549">
        <v>636019281</v>
      </c>
      <c r="D6549" t="s">
        <v>10300</v>
      </c>
      <c r="E6549" t="s">
        <v>10301</v>
      </c>
      <c r="F6549" t="s">
        <v>26</v>
      </c>
      <c r="G6549">
        <v>70</v>
      </c>
      <c r="H6549" t="s">
        <v>10704</v>
      </c>
      <c r="I6549" t="s">
        <v>10734</v>
      </c>
      <c r="J6549" t="s">
        <v>209</v>
      </c>
      <c r="K6549">
        <v>182</v>
      </c>
      <c r="L6549">
        <v>28</v>
      </c>
      <c r="M6549">
        <v>13</v>
      </c>
      <c r="N6549">
        <v>24</v>
      </c>
      <c r="O6549">
        <v>210</v>
      </c>
      <c r="P6549">
        <v>37</v>
      </c>
      <c r="Q6549">
        <v>64470</v>
      </c>
      <c r="R6549" t="s">
        <v>10302</v>
      </c>
      <c r="S6549" t="s">
        <v>26</v>
      </c>
      <c r="T6549" t="s">
        <v>10302</v>
      </c>
      <c r="U6549" t="s">
        <v>26</v>
      </c>
      <c r="X6549" t="s">
        <v>10302</v>
      </c>
      <c r="Y6549" t="s">
        <v>26</v>
      </c>
      <c r="Z6549" t="s">
        <v>514</v>
      </c>
      <c r="AA6549">
        <v>2019</v>
      </c>
    </row>
    <row r="6550" spans="1:27" x14ac:dyDescent="0.3">
      <c r="A6550">
        <v>6549</v>
      </c>
      <c r="B6550">
        <v>9851294</v>
      </c>
      <c r="C6550">
        <v>636019299</v>
      </c>
      <c r="D6550" t="s">
        <v>10394</v>
      </c>
      <c r="E6550" t="s">
        <v>10395</v>
      </c>
      <c r="F6550" t="s">
        <v>32</v>
      </c>
      <c r="G6550">
        <v>70</v>
      </c>
      <c r="H6550" t="s">
        <v>10704</v>
      </c>
      <c r="I6550" t="s">
        <v>10734</v>
      </c>
      <c r="J6550" t="s">
        <v>209</v>
      </c>
      <c r="K6550">
        <v>257</v>
      </c>
      <c r="L6550">
        <v>42</v>
      </c>
      <c r="M6550">
        <v>32</v>
      </c>
      <c r="N6550">
        <v>18</v>
      </c>
      <c r="O6550">
        <v>299</v>
      </c>
      <c r="P6550">
        <v>50</v>
      </c>
      <c r="Q6550">
        <v>207600</v>
      </c>
      <c r="R6550" t="s">
        <v>2657</v>
      </c>
      <c r="S6550" t="s">
        <v>217</v>
      </c>
      <c r="T6550" t="s">
        <v>2657</v>
      </c>
      <c r="U6550" t="s">
        <v>217</v>
      </c>
      <c r="X6550" t="s">
        <v>2657</v>
      </c>
      <c r="Y6550" t="s">
        <v>217</v>
      </c>
      <c r="Z6550" t="s">
        <v>71</v>
      </c>
      <c r="AA6550">
        <v>2016</v>
      </c>
    </row>
    <row r="6551" spans="1:27" x14ac:dyDescent="0.3">
      <c r="A6551">
        <v>6550</v>
      </c>
      <c r="B6551">
        <v>9846055</v>
      </c>
      <c r="C6551">
        <v>636019305</v>
      </c>
      <c r="D6551" t="s">
        <v>17286</v>
      </c>
      <c r="E6551" t="s">
        <v>17287</v>
      </c>
      <c r="F6551" t="s">
        <v>32</v>
      </c>
      <c r="G6551">
        <v>70</v>
      </c>
      <c r="H6551" t="s">
        <v>10704</v>
      </c>
      <c r="I6551" t="s">
        <v>10734</v>
      </c>
      <c r="J6551" t="s">
        <v>209</v>
      </c>
      <c r="K6551">
        <v>201</v>
      </c>
      <c r="L6551">
        <v>28</v>
      </c>
      <c r="M6551">
        <v>22</v>
      </c>
      <c r="N6551">
        <v>10</v>
      </c>
      <c r="O6551">
        <v>229</v>
      </c>
      <c r="P6551">
        <v>32</v>
      </c>
      <c r="Q6551">
        <v>81400</v>
      </c>
      <c r="R6551" t="s">
        <v>9913</v>
      </c>
      <c r="S6551" t="s">
        <v>113</v>
      </c>
      <c r="T6551" t="s">
        <v>9913</v>
      </c>
      <c r="U6551" t="s">
        <v>113</v>
      </c>
      <c r="V6551" t="s">
        <v>17288</v>
      </c>
      <c r="W6551" t="s">
        <v>113</v>
      </c>
      <c r="X6551" t="s">
        <v>9913</v>
      </c>
      <c r="Y6551" t="s">
        <v>113</v>
      </c>
      <c r="Z6551" t="s">
        <v>39</v>
      </c>
      <c r="AA6551">
        <v>2016</v>
      </c>
    </row>
    <row r="6552" spans="1:27" x14ac:dyDescent="0.3">
      <c r="A6552">
        <v>6551</v>
      </c>
      <c r="B6552">
        <v>9230012</v>
      </c>
      <c r="C6552">
        <v>636019311</v>
      </c>
      <c r="D6552" t="s">
        <v>13226</v>
      </c>
      <c r="E6552" t="s">
        <v>13227</v>
      </c>
      <c r="F6552" t="s">
        <v>32</v>
      </c>
      <c r="G6552">
        <v>82</v>
      </c>
      <c r="H6552" t="s">
        <v>10713</v>
      </c>
      <c r="I6552" t="s">
        <v>10735</v>
      </c>
      <c r="J6552" t="s">
        <v>17382</v>
      </c>
      <c r="K6552">
        <v>108</v>
      </c>
      <c r="L6552">
        <v>30</v>
      </c>
      <c r="M6552">
        <v>11</v>
      </c>
      <c r="N6552">
        <v>12</v>
      </c>
      <c r="O6552">
        <v>138</v>
      </c>
      <c r="P6552">
        <v>23</v>
      </c>
      <c r="Q6552">
        <v>16225</v>
      </c>
      <c r="R6552" t="s">
        <v>13228</v>
      </c>
      <c r="S6552" t="s">
        <v>135</v>
      </c>
      <c r="T6552" t="s">
        <v>13228</v>
      </c>
      <c r="U6552" t="s">
        <v>135</v>
      </c>
      <c r="V6552" t="s">
        <v>13229</v>
      </c>
      <c r="W6552" t="s">
        <v>37</v>
      </c>
      <c r="X6552" t="s">
        <v>13228</v>
      </c>
      <c r="Y6552" t="s">
        <v>135</v>
      </c>
      <c r="Z6552" t="s">
        <v>85</v>
      </c>
      <c r="AA6552">
        <v>2015</v>
      </c>
    </row>
    <row r="6553" spans="1:27" x14ac:dyDescent="0.3">
      <c r="A6553">
        <v>6552</v>
      </c>
      <c r="B6553">
        <v>9880300</v>
      </c>
      <c r="C6553">
        <v>636019322</v>
      </c>
      <c r="D6553" t="s">
        <v>10618</v>
      </c>
      <c r="E6553" t="s">
        <v>10619</v>
      </c>
      <c r="F6553" t="s">
        <v>118</v>
      </c>
      <c r="G6553">
        <v>70</v>
      </c>
      <c r="H6553" t="s">
        <v>10704</v>
      </c>
      <c r="I6553" t="s">
        <v>10734</v>
      </c>
      <c r="J6553" t="s">
        <v>209</v>
      </c>
      <c r="K6553">
        <v>196</v>
      </c>
      <c r="L6553">
        <v>32</v>
      </c>
      <c r="M6553">
        <v>12</v>
      </c>
      <c r="N6553">
        <v>20</v>
      </c>
      <c r="O6553">
        <v>228</v>
      </c>
      <c r="P6553">
        <v>32</v>
      </c>
      <c r="Q6553">
        <v>80860</v>
      </c>
      <c r="R6553" t="s">
        <v>10620</v>
      </c>
      <c r="S6553" t="s">
        <v>26</v>
      </c>
      <c r="T6553" t="s">
        <v>10620</v>
      </c>
      <c r="U6553" t="s">
        <v>26</v>
      </c>
      <c r="V6553" t="s">
        <v>2799</v>
      </c>
      <c r="W6553" t="s">
        <v>37</v>
      </c>
      <c r="X6553" t="s">
        <v>10620</v>
      </c>
      <c r="Y6553" t="s">
        <v>26</v>
      </c>
      <c r="Z6553" t="s">
        <v>71</v>
      </c>
      <c r="AA6553">
        <v>2017</v>
      </c>
    </row>
    <row r="6554" spans="1:27" x14ac:dyDescent="0.3">
      <c r="A6554">
        <v>6553</v>
      </c>
      <c r="B6554">
        <v>9409027</v>
      </c>
      <c r="C6554">
        <v>636019328</v>
      </c>
      <c r="D6554" t="s">
        <v>4619</v>
      </c>
      <c r="E6554" t="s">
        <v>4620</v>
      </c>
      <c r="F6554" t="s">
        <v>84</v>
      </c>
      <c r="G6554">
        <v>70</v>
      </c>
      <c r="H6554" t="s">
        <v>10704</v>
      </c>
      <c r="I6554" t="s">
        <v>10734</v>
      </c>
      <c r="J6554" t="s">
        <v>17381</v>
      </c>
      <c r="K6554">
        <v>191</v>
      </c>
      <c r="L6554">
        <v>70</v>
      </c>
      <c r="M6554">
        <v>25</v>
      </c>
      <c r="N6554">
        <v>7</v>
      </c>
      <c r="O6554">
        <v>261</v>
      </c>
      <c r="P6554">
        <v>32</v>
      </c>
      <c r="Q6554">
        <v>51314</v>
      </c>
      <c r="R6554" t="s">
        <v>2794</v>
      </c>
      <c r="S6554" t="s">
        <v>84</v>
      </c>
      <c r="T6554" t="s">
        <v>2794</v>
      </c>
      <c r="U6554" t="s">
        <v>84</v>
      </c>
      <c r="V6554" t="s">
        <v>837</v>
      </c>
      <c r="W6554" t="s">
        <v>64</v>
      </c>
      <c r="X6554" t="s">
        <v>2794</v>
      </c>
      <c r="Y6554" t="s">
        <v>84</v>
      </c>
      <c r="Z6554" t="s">
        <v>71</v>
      </c>
      <c r="AA6554">
        <v>2018</v>
      </c>
    </row>
    <row r="6555" spans="1:27" x14ac:dyDescent="0.3">
      <c r="A6555">
        <v>6554</v>
      </c>
      <c r="B6555">
        <v>9314064</v>
      </c>
      <c r="C6555">
        <v>636019329</v>
      </c>
      <c r="D6555" t="s">
        <v>2818</v>
      </c>
      <c r="E6555" t="s">
        <v>2819</v>
      </c>
      <c r="F6555" t="s">
        <v>32</v>
      </c>
      <c r="G6555">
        <v>79</v>
      </c>
      <c r="H6555" t="s">
        <v>10710</v>
      </c>
      <c r="I6555" t="s">
        <v>10734</v>
      </c>
      <c r="J6555" t="s">
        <v>209</v>
      </c>
      <c r="K6555">
        <v>251</v>
      </c>
      <c r="L6555">
        <v>38</v>
      </c>
      <c r="M6555">
        <v>18</v>
      </c>
      <c r="N6555">
        <v>27</v>
      </c>
      <c r="O6555">
        <v>289</v>
      </c>
      <c r="P6555">
        <v>45</v>
      </c>
      <c r="Q6555">
        <v>180310</v>
      </c>
      <c r="R6555" t="s">
        <v>2820</v>
      </c>
      <c r="S6555" t="s">
        <v>135</v>
      </c>
      <c r="T6555" t="s">
        <v>2820</v>
      </c>
      <c r="U6555" t="s">
        <v>135</v>
      </c>
      <c r="V6555" t="s">
        <v>2820</v>
      </c>
      <c r="W6555" t="s">
        <v>135</v>
      </c>
      <c r="X6555" t="s">
        <v>2820</v>
      </c>
      <c r="Y6555" t="s">
        <v>135</v>
      </c>
      <c r="Z6555" t="s">
        <v>71</v>
      </c>
      <c r="AA6555">
        <v>2016</v>
      </c>
    </row>
    <row r="6556" spans="1:27" x14ac:dyDescent="0.3">
      <c r="A6556">
        <v>6555</v>
      </c>
      <c r="B6556">
        <v>9256470</v>
      </c>
      <c r="C6556">
        <v>636019331</v>
      </c>
      <c r="D6556" t="s">
        <v>13442</v>
      </c>
      <c r="E6556" t="s">
        <v>13443</v>
      </c>
      <c r="F6556" t="s">
        <v>32</v>
      </c>
      <c r="G6556">
        <v>79</v>
      </c>
      <c r="H6556" t="s">
        <v>10710</v>
      </c>
      <c r="I6556" t="s">
        <v>10734</v>
      </c>
      <c r="J6556" t="s">
        <v>17381</v>
      </c>
      <c r="K6556">
        <v>249</v>
      </c>
      <c r="L6556">
        <v>74</v>
      </c>
      <c r="M6556">
        <v>30</v>
      </c>
      <c r="N6556">
        <v>13</v>
      </c>
      <c r="O6556">
        <v>323</v>
      </c>
      <c r="P6556">
        <v>43</v>
      </c>
      <c r="Q6556">
        <v>105466</v>
      </c>
      <c r="R6556" t="s">
        <v>1131</v>
      </c>
      <c r="S6556" t="s">
        <v>80</v>
      </c>
      <c r="T6556" t="s">
        <v>1131</v>
      </c>
      <c r="U6556" t="s">
        <v>80</v>
      </c>
      <c r="V6556" t="s">
        <v>1082</v>
      </c>
      <c r="W6556" t="s">
        <v>157</v>
      </c>
      <c r="X6556" t="s">
        <v>1131</v>
      </c>
      <c r="Y6556" t="s">
        <v>80</v>
      </c>
      <c r="Z6556" t="s">
        <v>39</v>
      </c>
      <c r="AA6556">
        <v>2016</v>
      </c>
    </row>
    <row r="6557" spans="1:27" x14ac:dyDescent="0.3">
      <c r="A6557">
        <v>6556</v>
      </c>
      <c r="B6557">
        <v>9285471</v>
      </c>
      <c r="C6557">
        <v>636019332</v>
      </c>
      <c r="D6557" t="s">
        <v>2077</v>
      </c>
      <c r="E6557" t="s">
        <v>2078</v>
      </c>
      <c r="F6557" t="s">
        <v>32</v>
      </c>
      <c r="G6557">
        <v>74</v>
      </c>
      <c r="H6557" t="s">
        <v>10708</v>
      </c>
      <c r="I6557" t="s">
        <v>10734</v>
      </c>
      <c r="J6557" t="s">
        <v>17381</v>
      </c>
      <c r="K6557">
        <v>246</v>
      </c>
      <c r="L6557">
        <v>77</v>
      </c>
      <c r="M6557">
        <v>30</v>
      </c>
      <c r="N6557">
        <v>13</v>
      </c>
      <c r="O6557">
        <v>323</v>
      </c>
      <c r="P6557">
        <v>43</v>
      </c>
      <c r="Q6557">
        <v>105528</v>
      </c>
      <c r="R6557" t="s">
        <v>1131</v>
      </c>
      <c r="S6557" t="s">
        <v>80</v>
      </c>
      <c r="T6557" t="s">
        <v>1131</v>
      </c>
      <c r="U6557" t="s">
        <v>80</v>
      </c>
      <c r="V6557" t="s">
        <v>1082</v>
      </c>
      <c r="W6557" t="s">
        <v>157</v>
      </c>
      <c r="X6557" t="s">
        <v>1131</v>
      </c>
      <c r="Y6557" t="s">
        <v>80</v>
      </c>
      <c r="Z6557" t="s">
        <v>67</v>
      </c>
      <c r="AA6557">
        <v>2016</v>
      </c>
    </row>
    <row r="6558" spans="1:27" x14ac:dyDescent="0.3">
      <c r="A6558">
        <v>6557</v>
      </c>
      <c r="B6558">
        <v>9285677</v>
      </c>
      <c r="C6558">
        <v>636019342</v>
      </c>
      <c r="D6558" t="s">
        <v>13635</v>
      </c>
      <c r="E6558" t="s">
        <v>13636</v>
      </c>
      <c r="F6558" t="s">
        <v>32</v>
      </c>
      <c r="G6558">
        <v>79</v>
      </c>
      <c r="H6558" t="s">
        <v>10710</v>
      </c>
      <c r="I6558" t="s">
        <v>10734</v>
      </c>
      <c r="J6558" t="s">
        <v>17381</v>
      </c>
      <c r="K6558">
        <v>16</v>
      </c>
      <c r="L6558">
        <v>284</v>
      </c>
      <c r="M6558">
        <v>21</v>
      </c>
      <c r="N6558">
        <v>21</v>
      </c>
      <c r="O6558">
        <v>300</v>
      </c>
      <c r="P6558">
        <v>42</v>
      </c>
      <c r="Q6558">
        <v>93572</v>
      </c>
      <c r="R6558" t="s">
        <v>13637</v>
      </c>
      <c r="S6558" t="s">
        <v>117</v>
      </c>
      <c r="T6558" t="s">
        <v>13637</v>
      </c>
      <c r="U6558" t="s">
        <v>117</v>
      </c>
      <c r="V6558" t="s">
        <v>1082</v>
      </c>
      <c r="W6558" t="s">
        <v>157</v>
      </c>
      <c r="X6558" t="s">
        <v>13637</v>
      </c>
      <c r="Y6558" t="s">
        <v>117</v>
      </c>
      <c r="Z6558" t="s">
        <v>39</v>
      </c>
      <c r="AA6558">
        <v>2019</v>
      </c>
    </row>
    <row r="6559" spans="1:27" x14ac:dyDescent="0.3">
      <c r="A6559">
        <v>6558</v>
      </c>
      <c r="B6559">
        <v>9497426</v>
      </c>
      <c r="C6559">
        <v>636019346</v>
      </c>
      <c r="D6559" t="s">
        <v>11683</v>
      </c>
      <c r="E6559" t="s">
        <v>11684</v>
      </c>
      <c r="F6559" t="s">
        <v>118</v>
      </c>
      <c r="G6559">
        <v>70</v>
      </c>
      <c r="H6559" t="s">
        <v>10704</v>
      </c>
      <c r="I6559" t="s">
        <v>10734</v>
      </c>
      <c r="J6559" t="s">
        <v>209</v>
      </c>
      <c r="K6559">
        <v>153</v>
      </c>
      <c r="L6559">
        <v>24</v>
      </c>
      <c r="M6559">
        <v>20</v>
      </c>
      <c r="N6559">
        <v>8</v>
      </c>
      <c r="O6559">
        <v>177</v>
      </c>
      <c r="P6559">
        <v>28</v>
      </c>
      <c r="Q6559">
        <v>31754</v>
      </c>
      <c r="R6559" t="s">
        <v>7957</v>
      </c>
      <c r="S6559" t="s">
        <v>221</v>
      </c>
      <c r="T6559" t="s">
        <v>11685</v>
      </c>
      <c r="U6559" t="s">
        <v>147</v>
      </c>
      <c r="V6559" t="s">
        <v>5287</v>
      </c>
      <c r="W6559" t="s">
        <v>26</v>
      </c>
      <c r="X6559" t="s">
        <v>11685</v>
      </c>
      <c r="Y6559" t="s">
        <v>147</v>
      </c>
      <c r="Z6559" t="s">
        <v>39</v>
      </c>
      <c r="AA6559">
        <v>2017</v>
      </c>
    </row>
    <row r="6560" spans="1:27" x14ac:dyDescent="0.3">
      <c r="A6560">
        <v>6559</v>
      </c>
      <c r="B6560">
        <v>9827358</v>
      </c>
      <c r="C6560">
        <v>636019351</v>
      </c>
      <c r="D6560" t="s">
        <v>17213</v>
      </c>
      <c r="E6560" t="s">
        <v>17214</v>
      </c>
      <c r="F6560" t="s">
        <v>32</v>
      </c>
      <c r="G6560">
        <v>80</v>
      </c>
      <c r="H6560" t="s">
        <v>10711</v>
      </c>
      <c r="I6560" t="s">
        <v>10735</v>
      </c>
      <c r="J6560" t="s">
        <v>17395</v>
      </c>
      <c r="K6560">
        <v>289</v>
      </c>
      <c r="L6560">
        <v>50</v>
      </c>
      <c r="M6560">
        <v>37</v>
      </c>
      <c r="N6560">
        <v>23</v>
      </c>
      <c r="O6560">
        <v>339</v>
      </c>
      <c r="P6560">
        <v>60</v>
      </c>
      <c r="Q6560">
        <v>312611</v>
      </c>
      <c r="R6560" t="s">
        <v>216</v>
      </c>
      <c r="S6560" t="s">
        <v>217</v>
      </c>
      <c r="T6560" t="s">
        <v>216</v>
      </c>
      <c r="U6560" t="s">
        <v>217</v>
      </c>
      <c r="X6560" t="s">
        <v>216</v>
      </c>
      <c r="Y6560" t="s">
        <v>217</v>
      </c>
      <c r="Z6560" t="s">
        <v>67</v>
      </c>
      <c r="AA6560">
        <v>2017</v>
      </c>
    </row>
    <row r="6561" spans="1:27" x14ac:dyDescent="0.3">
      <c r="A6561">
        <v>6560</v>
      </c>
      <c r="B6561">
        <v>9796315</v>
      </c>
      <c r="C6561">
        <v>636019359</v>
      </c>
      <c r="D6561" t="s">
        <v>9800</v>
      </c>
      <c r="E6561" t="s">
        <v>9801</v>
      </c>
      <c r="F6561" t="s">
        <v>32</v>
      </c>
      <c r="G6561">
        <v>70</v>
      </c>
      <c r="H6561" t="s">
        <v>10704</v>
      </c>
      <c r="I6561" t="s">
        <v>10734</v>
      </c>
      <c r="J6561" t="s">
        <v>209</v>
      </c>
      <c r="K6561">
        <v>257</v>
      </c>
      <c r="L6561">
        <v>42</v>
      </c>
      <c r="M6561">
        <v>28</v>
      </c>
      <c r="N6561">
        <v>22</v>
      </c>
      <c r="O6561">
        <v>299</v>
      </c>
      <c r="P6561">
        <v>50</v>
      </c>
      <c r="Q6561">
        <v>207000</v>
      </c>
      <c r="R6561" t="s">
        <v>2051</v>
      </c>
      <c r="S6561" t="s">
        <v>157</v>
      </c>
      <c r="T6561" t="s">
        <v>2051</v>
      </c>
      <c r="U6561" t="s">
        <v>157</v>
      </c>
      <c r="X6561" t="s">
        <v>2051</v>
      </c>
      <c r="Y6561" t="s">
        <v>157</v>
      </c>
      <c r="Z6561" t="s">
        <v>514</v>
      </c>
      <c r="AA6561">
        <v>2017</v>
      </c>
    </row>
    <row r="6562" spans="1:27" x14ac:dyDescent="0.3">
      <c r="A6562">
        <v>6561</v>
      </c>
      <c r="B6562">
        <v>9758674</v>
      </c>
      <c r="C6562">
        <v>636019360</v>
      </c>
      <c r="D6562" t="s">
        <v>16899</v>
      </c>
      <c r="E6562" t="s">
        <v>16900</v>
      </c>
      <c r="F6562" t="s">
        <v>32</v>
      </c>
      <c r="G6562">
        <v>70</v>
      </c>
      <c r="H6562" t="s">
        <v>10704</v>
      </c>
      <c r="I6562" t="s">
        <v>10734</v>
      </c>
      <c r="J6562" t="s">
        <v>209</v>
      </c>
      <c r="K6562">
        <v>258</v>
      </c>
      <c r="L6562">
        <v>42</v>
      </c>
      <c r="M6562">
        <v>28</v>
      </c>
      <c r="N6562">
        <v>22</v>
      </c>
      <c r="O6562">
        <v>300</v>
      </c>
      <c r="P6562">
        <v>50</v>
      </c>
      <c r="Q6562">
        <v>207000</v>
      </c>
      <c r="R6562" t="s">
        <v>16901</v>
      </c>
      <c r="S6562" t="s">
        <v>157</v>
      </c>
      <c r="T6562" t="s">
        <v>16901</v>
      </c>
      <c r="U6562" t="s">
        <v>157</v>
      </c>
      <c r="X6562" t="s">
        <v>16901</v>
      </c>
      <c r="Y6562" t="s">
        <v>157</v>
      </c>
      <c r="Z6562" t="s">
        <v>39</v>
      </c>
      <c r="AA6562">
        <v>2017</v>
      </c>
    </row>
    <row r="6563" spans="1:27" x14ac:dyDescent="0.3">
      <c r="A6563">
        <v>6562</v>
      </c>
      <c r="B6563">
        <v>9452660</v>
      </c>
      <c r="C6563">
        <v>636019363</v>
      </c>
      <c r="D6563" t="s">
        <v>5446</v>
      </c>
      <c r="E6563" t="s">
        <v>5447</v>
      </c>
      <c r="F6563" t="s">
        <v>32</v>
      </c>
      <c r="G6563">
        <v>70</v>
      </c>
      <c r="H6563" t="s">
        <v>10704</v>
      </c>
      <c r="I6563" t="s">
        <v>10734</v>
      </c>
      <c r="J6563" t="s">
        <v>209</v>
      </c>
      <c r="K6563">
        <v>160</v>
      </c>
      <c r="L6563">
        <v>30</v>
      </c>
      <c r="M6563">
        <v>22</v>
      </c>
      <c r="N6563">
        <v>10</v>
      </c>
      <c r="O6563">
        <v>190</v>
      </c>
      <c r="P6563">
        <v>32</v>
      </c>
      <c r="Q6563">
        <v>57075</v>
      </c>
      <c r="R6563" t="s">
        <v>1991</v>
      </c>
      <c r="S6563" t="s">
        <v>135</v>
      </c>
      <c r="T6563" t="s">
        <v>5448</v>
      </c>
      <c r="U6563" t="s">
        <v>26</v>
      </c>
      <c r="V6563" t="s">
        <v>5449</v>
      </c>
      <c r="W6563" t="s">
        <v>135</v>
      </c>
      <c r="X6563" t="s">
        <v>5448</v>
      </c>
      <c r="Y6563" t="s">
        <v>26</v>
      </c>
      <c r="Z6563" t="s">
        <v>514</v>
      </c>
      <c r="AA6563">
        <v>2016</v>
      </c>
    </row>
    <row r="6564" spans="1:27" x14ac:dyDescent="0.3">
      <c r="A6564">
        <v>6563</v>
      </c>
      <c r="B6564">
        <v>9349617</v>
      </c>
      <c r="C6564">
        <v>636019366</v>
      </c>
      <c r="D6564" t="s">
        <v>3639</v>
      </c>
      <c r="E6564" t="s">
        <v>3640</v>
      </c>
      <c r="F6564" t="s">
        <v>32</v>
      </c>
      <c r="G6564">
        <v>71</v>
      </c>
      <c r="H6564" t="s">
        <v>10705</v>
      </c>
      <c r="I6564" t="s">
        <v>10734</v>
      </c>
      <c r="J6564" t="s">
        <v>17381</v>
      </c>
      <c r="K6564">
        <v>12</v>
      </c>
      <c r="L6564">
        <v>252</v>
      </c>
      <c r="M6564">
        <v>16</v>
      </c>
      <c r="N6564">
        <v>16</v>
      </c>
      <c r="O6564">
        <v>264</v>
      </c>
      <c r="P6564">
        <v>32</v>
      </c>
      <c r="Q6564">
        <v>53641</v>
      </c>
      <c r="R6564" t="s">
        <v>1131</v>
      </c>
      <c r="S6564" t="s">
        <v>80</v>
      </c>
      <c r="T6564" t="s">
        <v>563</v>
      </c>
      <c r="U6564" t="s">
        <v>172</v>
      </c>
      <c r="V6564" t="s">
        <v>1082</v>
      </c>
      <c r="W6564" t="s">
        <v>157</v>
      </c>
      <c r="X6564" t="s">
        <v>1685</v>
      </c>
      <c r="Y6564" t="s">
        <v>157</v>
      </c>
      <c r="Z6564" t="s">
        <v>33</v>
      </c>
      <c r="AA6564">
        <v>2019</v>
      </c>
    </row>
    <row r="6565" spans="1:27" x14ac:dyDescent="0.3">
      <c r="A6565">
        <v>6564</v>
      </c>
      <c r="B6565">
        <v>9599810</v>
      </c>
      <c r="C6565">
        <v>636019376</v>
      </c>
      <c r="D6565" t="s">
        <v>12191</v>
      </c>
      <c r="E6565" t="s">
        <v>12192</v>
      </c>
      <c r="F6565" t="s">
        <v>32</v>
      </c>
      <c r="G6565">
        <v>79</v>
      </c>
      <c r="H6565" t="s">
        <v>10710</v>
      </c>
      <c r="I6565" t="s">
        <v>10734</v>
      </c>
      <c r="J6565" t="s">
        <v>209</v>
      </c>
      <c r="K6565">
        <v>251</v>
      </c>
      <c r="L6565">
        <v>41</v>
      </c>
      <c r="M6565">
        <v>28</v>
      </c>
      <c r="N6565">
        <v>17</v>
      </c>
      <c r="O6565">
        <v>292</v>
      </c>
      <c r="P6565">
        <v>45</v>
      </c>
      <c r="Q6565">
        <v>181403</v>
      </c>
      <c r="R6565" t="s">
        <v>5352</v>
      </c>
      <c r="S6565" t="s">
        <v>170</v>
      </c>
      <c r="T6565" t="s">
        <v>5353</v>
      </c>
      <c r="U6565" t="s">
        <v>26</v>
      </c>
      <c r="V6565" t="s">
        <v>5353</v>
      </c>
      <c r="W6565" t="s">
        <v>26</v>
      </c>
      <c r="X6565" t="s">
        <v>5353</v>
      </c>
      <c r="Y6565" t="s">
        <v>26</v>
      </c>
      <c r="Z6565" t="s">
        <v>67</v>
      </c>
      <c r="AA6565">
        <v>2018</v>
      </c>
    </row>
    <row r="6566" spans="1:27" x14ac:dyDescent="0.3">
      <c r="A6566">
        <v>6565</v>
      </c>
      <c r="B6566">
        <v>9566849</v>
      </c>
      <c r="C6566">
        <v>636019398</v>
      </c>
      <c r="D6566" t="s">
        <v>6991</v>
      </c>
      <c r="E6566" t="s">
        <v>6992</v>
      </c>
      <c r="F6566" t="s">
        <v>32</v>
      </c>
      <c r="G6566">
        <v>70</v>
      </c>
      <c r="H6566" t="s">
        <v>10704</v>
      </c>
      <c r="I6566" t="s">
        <v>10734</v>
      </c>
      <c r="J6566" t="s">
        <v>209</v>
      </c>
      <c r="K6566">
        <v>197</v>
      </c>
      <c r="L6566">
        <v>32</v>
      </c>
      <c r="M6566">
        <v>24</v>
      </c>
      <c r="N6566">
        <v>8</v>
      </c>
      <c r="O6566">
        <v>229</v>
      </c>
      <c r="P6566">
        <v>32</v>
      </c>
      <c r="Q6566">
        <v>79452</v>
      </c>
      <c r="R6566" t="s">
        <v>6993</v>
      </c>
      <c r="S6566" t="s">
        <v>135</v>
      </c>
      <c r="T6566" t="s">
        <v>6993</v>
      </c>
      <c r="U6566" t="s">
        <v>135</v>
      </c>
      <c r="V6566" t="s">
        <v>6994</v>
      </c>
      <c r="W6566" t="s">
        <v>135</v>
      </c>
      <c r="X6566" t="s">
        <v>6993</v>
      </c>
      <c r="Y6566" t="s">
        <v>135</v>
      </c>
      <c r="Z6566" t="s">
        <v>33</v>
      </c>
      <c r="AA6566">
        <v>2015</v>
      </c>
    </row>
    <row r="6567" spans="1:27" x14ac:dyDescent="0.3">
      <c r="A6567">
        <v>6566</v>
      </c>
      <c r="B6567">
        <v>9256482</v>
      </c>
      <c r="C6567">
        <v>636019407</v>
      </c>
      <c r="D6567" t="s">
        <v>1616</v>
      </c>
      <c r="E6567" t="s">
        <v>1617</v>
      </c>
      <c r="F6567" t="s">
        <v>32</v>
      </c>
      <c r="G6567">
        <v>70</v>
      </c>
      <c r="H6567" t="s">
        <v>10704</v>
      </c>
      <c r="I6567" t="s">
        <v>10734</v>
      </c>
      <c r="J6567" t="s">
        <v>17381</v>
      </c>
      <c r="K6567">
        <v>246</v>
      </c>
      <c r="L6567">
        <v>77</v>
      </c>
      <c r="M6567">
        <v>30</v>
      </c>
      <c r="N6567">
        <v>13</v>
      </c>
      <c r="O6567">
        <v>323</v>
      </c>
      <c r="P6567">
        <v>43</v>
      </c>
      <c r="Q6567">
        <v>105431</v>
      </c>
      <c r="R6567" t="s">
        <v>1131</v>
      </c>
      <c r="S6567" t="s">
        <v>80</v>
      </c>
      <c r="T6567" t="s">
        <v>1131</v>
      </c>
      <c r="U6567" t="s">
        <v>80</v>
      </c>
      <c r="V6567" t="s">
        <v>1082</v>
      </c>
      <c r="W6567" t="s">
        <v>157</v>
      </c>
      <c r="X6567" t="s">
        <v>1131</v>
      </c>
      <c r="Y6567" t="s">
        <v>80</v>
      </c>
      <c r="Z6567" t="s">
        <v>97</v>
      </c>
      <c r="AA6567">
        <v>2017</v>
      </c>
    </row>
    <row r="6568" spans="1:27" x14ac:dyDescent="0.3">
      <c r="A6568">
        <v>6567</v>
      </c>
      <c r="B6568">
        <v>9866548</v>
      </c>
      <c r="C6568">
        <v>636019409</v>
      </c>
      <c r="D6568" t="s">
        <v>10541</v>
      </c>
      <c r="E6568" t="s">
        <v>10542</v>
      </c>
      <c r="F6568" t="s">
        <v>32</v>
      </c>
      <c r="G6568">
        <v>70</v>
      </c>
      <c r="H6568" t="s">
        <v>10704</v>
      </c>
      <c r="I6568" t="s">
        <v>10734</v>
      </c>
      <c r="J6568" t="s">
        <v>209</v>
      </c>
      <c r="K6568">
        <v>154</v>
      </c>
      <c r="L6568">
        <v>26</v>
      </c>
      <c r="M6568">
        <v>9</v>
      </c>
      <c r="N6568">
        <v>21</v>
      </c>
      <c r="O6568">
        <v>180</v>
      </c>
      <c r="P6568">
        <v>30</v>
      </c>
      <c r="Q6568">
        <v>37800</v>
      </c>
      <c r="R6568" t="s">
        <v>9112</v>
      </c>
      <c r="S6568" t="s">
        <v>217</v>
      </c>
      <c r="T6568" t="s">
        <v>9112</v>
      </c>
      <c r="U6568" t="s">
        <v>217</v>
      </c>
      <c r="V6568" t="s">
        <v>6844</v>
      </c>
      <c r="W6568" t="s">
        <v>157</v>
      </c>
      <c r="X6568" t="s">
        <v>9112</v>
      </c>
      <c r="Y6568" t="s">
        <v>217</v>
      </c>
      <c r="Z6568" t="s">
        <v>39</v>
      </c>
      <c r="AA6568">
        <v>2017</v>
      </c>
    </row>
    <row r="6569" spans="1:27" x14ac:dyDescent="0.3">
      <c r="A6569">
        <v>6568</v>
      </c>
      <c r="B6569">
        <v>9434319</v>
      </c>
      <c r="C6569">
        <v>636019422</v>
      </c>
      <c r="D6569" t="s">
        <v>5078</v>
      </c>
      <c r="E6569" t="s">
        <v>5079</v>
      </c>
      <c r="F6569" t="s">
        <v>65</v>
      </c>
      <c r="G6569">
        <v>70</v>
      </c>
      <c r="H6569" t="s">
        <v>10704</v>
      </c>
      <c r="I6569" t="s">
        <v>10734</v>
      </c>
      <c r="J6569" t="s">
        <v>17390</v>
      </c>
      <c r="K6569">
        <v>19</v>
      </c>
      <c r="L6569">
        <v>161</v>
      </c>
      <c r="M6569">
        <v>19</v>
      </c>
      <c r="N6569">
        <v>11</v>
      </c>
      <c r="O6569">
        <v>180</v>
      </c>
      <c r="P6569">
        <v>30</v>
      </c>
      <c r="Q6569">
        <v>15154</v>
      </c>
      <c r="R6569" t="s">
        <v>5080</v>
      </c>
      <c r="S6569" t="s">
        <v>221</v>
      </c>
      <c r="T6569" t="s">
        <v>5080</v>
      </c>
      <c r="U6569" t="s">
        <v>221</v>
      </c>
      <c r="X6569" t="s">
        <v>5080</v>
      </c>
      <c r="Y6569" t="s">
        <v>221</v>
      </c>
      <c r="Z6569" t="s">
        <v>33</v>
      </c>
      <c r="AA6569">
        <v>2019</v>
      </c>
    </row>
    <row r="6570" spans="1:27" x14ac:dyDescent="0.3">
      <c r="A6570">
        <v>6569</v>
      </c>
      <c r="B6570">
        <v>9303431</v>
      </c>
      <c r="C6570">
        <v>636019426</v>
      </c>
      <c r="D6570" t="s">
        <v>13804</v>
      </c>
      <c r="E6570" t="s">
        <v>13805</v>
      </c>
      <c r="F6570" t="s">
        <v>65</v>
      </c>
      <c r="G6570">
        <v>70</v>
      </c>
      <c r="H6570" t="s">
        <v>10704</v>
      </c>
      <c r="I6570" t="s">
        <v>10734</v>
      </c>
      <c r="J6570" t="s">
        <v>17384</v>
      </c>
      <c r="K6570">
        <v>147</v>
      </c>
      <c r="L6570">
        <v>26</v>
      </c>
      <c r="M6570">
        <v>10</v>
      </c>
      <c r="N6570">
        <v>19</v>
      </c>
      <c r="O6570">
        <v>173</v>
      </c>
      <c r="P6570">
        <v>29</v>
      </c>
      <c r="Q6570">
        <v>32328</v>
      </c>
      <c r="R6570" t="s">
        <v>13806</v>
      </c>
      <c r="S6570" t="s">
        <v>365</v>
      </c>
      <c r="T6570" t="s">
        <v>13806</v>
      </c>
      <c r="U6570" t="s">
        <v>365</v>
      </c>
      <c r="V6570" t="s">
        <v>13806</v>
      </c>
      <c r="W6570" t="s">
        <v>365</v>
      </c>
      <c r="X6570" t="s">
        <v>13806</v>
      </c>
      <c r="Y6570" t="s">
        <v>365</v>
      </c>
      <c r="Z6570" t="s">
        <v>67</v>
      </c>
      <c r="AA6570">
        <v>2018</v>
      </c>
    </row>
    <row r="6571" spans="1:27" x14ac:dyDescent="0.3">
      <c r="A6571">
        <v>6570</v>
      </c>
      <c r="B6571">
        <v>9425198</v>
      </c>
      <c r="C6571">
        <v>636019428</v>
      </c>
      <c r="D6571" t="s">
        <v>14840</v>
      </c>
      <c r="E6571" t="s">
        <v>14841</v>
      </c>
      <c r="F6571" t="s">
        <v>32</v>
      </c>
      <c r="G6571">
        <v>70</v>
      </c>
      <c r="H6571" t="s">
        <v>10704</v>
      </c>
      <c r="I6571" t="s">
        <v>10734</v>
      </c>
      <c r="J6571" t="s">
        <v>17384</v>
      </c>
      <c r="K6571">
        <v>152</v>
      </c>
      <c r="L6571">
        <v>14</v>
      </c>
      <c r="M6571">
        <v>17</v>
      </c>
      <c r="N6571">
        <v>10</v>
      </c>
      <c r="O6571">
        <v>166</v>
      </c>
      <c r="P6571">
        <v>27</v>
      </c>
      <c r="Q6571">
        <v>28341</v>
      </c>
      <c r="R6571" t="s">
        <v>485</v>
      </c>
      <c r="S6571" t="s">
        <v>135</v>
      </c>
      <c r="T6571" t="s">
        <v>485</v>
      </c>
      <c r="U6571" t="s">
        <v>135</v>
      </c>
      <c r="X6571" t="s">
        <v>485</v>
      </c>
      <c r="Y6571" t="s">
        <v>135</v>
      </c>
      <c r="Z6571" t="s">
        <v>71</v>
      </c>
      <c r="AA6571">
        <v>2017</v>
      </c>
    </row>
    <row r="6572" spans="1:27" x14ac:dyDescent="0.3">
      <c r="A6572">
        <v>6571</v>
      </c>
      <c r="B6572">
        <v>9240873</v>
      </c>
      <c r="C6572">
        <v>636019443</v>
      </c>
      <c r="D6572" t="s">
        <v>13330</v>
      </c>
      <c r="E6572" t="s">
        <v>13331</v>
      </c>
      <c r="F6572" t="s">
        <v>32</v>
      </c>
      <c r="G6572">
        <v>71</v>
      </c>
      <c r="H6572" t="s">
        <v>10705</v>
      </c>
      <c r="I6572" t="s">
        <v>10734</v>
      </c>
      <c r="J6572" t="s">
        <v>17381</v>
      </c>
      <c r="K6572">
        <v>167</v>
      </c>
      <c r="L6572">
        <v>43</v>
      </c>
      <c r="M6572">
        <v>9</v>
      </c>
      <c r="N6572">
        <v>21</v>
      </c>
      <c r="O6572">
        <v>210</v>
      </c>
      <c r="P6572">
        <v>30</v>
      </c>
      <c r="Q6572">
        <v>34622</v>
      </c>
      <c r="R6572" t="s">
        <v>1717</v>
      </c>
      <c r="S6572" t="s">
        <v>80</v>
      </c>
      <c r="T6572" t="s">
        <v>1717</v>
      </c>
      <c r="U6572" t="s">
        <v>80</v>
      </c>
      <c r="X6572" t="s">
        <v>1717</v>
      </c>
      <c r="Y6572" t="s">
        <v>80</v>
      </c>
      <c r="Z6572" t="s">
        <v>33</v>
      </c>
      <c r="AA6572">
        <v>2018</v>
      </c>
    </row>
    <row r="6573" spans="1:27" x14ac:dyDescent="0.3">
      <c r="A6573">
        <v>6572</v>
      </c>
      <c r="B6573">
        <v>9385013</v>
      </c>
      <c r="C6573">
        <v>636019444</v>
      </c>
      <c r="D6573" t="s">
        <v>4201</v>
      </c>
      <c r="E6573" t="s">
        <v>4202</v>
      </c>
      <c r="F6573" t="s">
        <v>84</v>
      </c>
      <c r="G6573">
        <v>72</v>
      </c>
      <c r="H6573" t="s">
        <v>10706</v>
      </c>
      <c r="I6573" t="s">
        <v>10734</v>
      </c>
      <c r="J6573" t="s">
        <v>17381</v>
      </c>
      <c r="K6573">
        <v>220</v>
      </c>
      <c r="L6573">
        <v>73</v>
      </c>
      <c r="M6573">
        <v>28</v>
      </c>
      <c r="N6573">
        <v>12</v>
      </c>
      <c r="O6573">
        <v>293</v>
      </c>
      <c r="P6573">
        <v>40</v>
      </c>
      <c r="Q6573">
        <v>72982</v>
      </c>
      <c r="R6573" t="s">
        <v>2631</v>
      </c>
      <c r="S6573" t="s">
        <v>64</v>
      </c>
      <c r="T6573" t="s">
        <v>2631</v>
      </c>
      <c r="U6573" t="s">
        <v>64</v>
      </c>
      <c r="V6573" t="s">
        <v>3074</v>
      </c>
      <c r="W6573" t="s">
        <v>64</v>
      </c>
      <c r="X6573" t="s">
        <v>2631</v>
      </c>
      <c r="Y6573" t="s">
        <v>64</v>
      </c>
      <c r="Z6573" t="s">
        <v>71</v>
      </c>
      <c r="AA6573">
        <v>2017</v>
      </c>
    </row>
    <row r="6574" spans="1:27" x14ac:dyDescent="0.3">
      <c r="A6574">
        <v>6573</v>
      </c>
      <c r="B6574">
        <v>9442536</v>
      </c>
      <c r="C6574">
        <v>636019445</v>
      </c>
      <c r="D6574" t="s">
        <v>12214</v>
      </c>
      <c r="E6574" t="s">
        <v>12215</v>
      </c>
      <c r="F6574" t="s">
        <v>32</v>
      </c>
      <c r="G6574">
        <v>70</v>
      </c>
      <c r="H6574" t="s">
        <v>10704</v>
      </c>
      <c r="I6574" t="s">
        <v>10734</v>
      </c>
      <c r="J6574" t="s">
        <v>209</v>
      </c>
      <c r="K6574">
        <v>199</v>
      </c>
      <c r="L6574">
        <v>31</v>
      </c>
      <c r="M6574">
        <v>12</v>
      </c>
      <c r="N6574">
        <v>20</v>
      </c>
      <c r="O6574">
        <v>230</v>
      </c>
      <c r="P6574">
        <v>32</v>
      </c>
      <c r="Q6574">
        <v>83494</v>
      </c>
      <c r="R6574" t="s">
        <v>2051</v>
      </c>
      <c r="S6574" t="s">
        <v>157</v>
      </c>
      <c r="T6574" t="s">
        <v>3580</v>
      </c>
      <c r="U6574" t="s">
        <v>157</v>
      </c>
      <c r="V6574" t="s">
        <v>12216</v>
      </c>
      <c r="W6574" t="s">
        <v>157</v>
      </c>
      <c r="X6574" t="s">
        <v>3580</v>
      </c>
      <c r="Y6574" t="s">
        <v>157</v>
      </c>
      <c r="Z6574" t="s">
        <v>97</v>
      </c>
      <c r="AA6574">
        <v>2019</v>
      </c>
    </row>
    <row r="6575" spans="1:27" x14ac:dyDescent="0.3">
      <c r="A6575">
        <v>6574</v>
      </c>
      <c r="B6575">
        <v>9306483</v>
      </c>
      <c r="C6575">
        <v>636019447</v>
      </c>
      <c r="D6575" t="s">
        <v>2641</v>
      </c>
      <c r="E6575" t="s">
        <v>2642</v>
      </c>
      <c r="F6575" t="s">
        <v>326</v>
      </c>
      <c r="G6575">
        <v>70</v>
      </c>
      <c r="H6575" t="s">
        <v>10704</v>
      </c>
      <c r="I6575" t="s">
        <v>10734</v>
      </c>
      <c r="J6575" t="s">
        <v>17381</v>
      </c>
      <c r="K6575">
        <v>17</v>
      </c>
      <c r="L6575">
        <v>190</v>
      </c>
      <c r="M6575">
        <v>28</v>
      </c>
      <c r="N6575">
        <v>2</v>
      </c>
      <c r="O6575">
        <v>207</v>
      </c>
      <c r="P6575">
        <v>30</v>
      </c>
      <c r="Q6575">
        <v>33852</v>
      </c>
      <c r="R6575" t="s">
        <v>563</v>
      </c>
      <c r="S6575" t="s">
        <v>172</v>
      </c>
      <c r="T6575" t="s">
        <v>563</v>
      </c>
      <c r="U6575" t="s">
        <v>172</v>
      </c>
      <c r="V6575" t="s">
        <v>955</v>
      </c>
      <c r="W6575" t="s">
        <v>117</v>
      </c>
      <c r="X6575" t="s">
        <v>955</v>
      </c>
      <c r="Y6575" t="s">
        <v>117</v>
      </c>
      <c r="Z6575" t="s">
        <v>71</v>
      </c>
      <c r="AA6575">
        <v>2017</v>
      </c>
    </row>
    <row r="6576" spans="1:27" x14ac:dyDescent="0.3">
      <c r="A6576">
        <v>6575</v>
      </c>
      <c r="B6576">
        <v>9376751</v>
      </c>
      <c r="C6576">
        <v>636019453</v>
      </c>
      <c r="D6576" t="s">
        <v>14451</v>
      </c>
      <c r="E6576" t="s">
        <v>14452</v>
      </c>
      <c r="F6576" t="s">
        <v>32</v>
      </c>
      <c r="G6576">
        <v>80</v>
      </c>
      <c r="H6576" t="s">
        <v>10711</v>
      </c>
      <c r="I6576" t="s">
        <v>10735</v>
      </c>
      <c r="J6576" t="s">
        <v>17395</v>
      </c>
      <c r="K6576">
        <v>289</v>
      </c>
      <c r="L6576">
        <v>41</v>
      </c>
      <c r="M6576">
        <v>34</v>
      </c>
      <c r="N6576">
        <v>26</v>
      </c>
      <c r="O6576">
        <v>330</v>
      </c>
      <c r="P6576">
        <v>60</v>
      </c>
      <c r="Q6576">
        <v>297572</v>
      </c>
      <c r="R6576" t="s">
        <v>1562</v>
      </c>
      <c r="S6576" t="s">
        <v>157</v>
      </c>
      <c r="T6576" t="s">
        <v>14419</v>
      </c>
      <c r="U6576" t="s">
        <v>26</v>
      </c>
      <c r="V6576" t="s">
        <v>2515</v>
      </c>
      <c r="W6576" t="s">
        <v>157</v>
      </c>
      <c r="X6576" t="s">
        <v>2515</v>
      </c>
      <c r="Y6576" t="s">
        <v>157</v>
      </c>
      <c r="Z6576" t="s">
        <v>39</v>
      </c>
      <c r="AA6576">
        <v>2017</v>
      </c>
    </row>
    <row r="6577" spans="1:27" x14ac:dyDescent="0.3">
      <c r="A6577">
        <v>6576</v>
      </c>
      <c r="B6577">
        <v>9499424</v>
      </c>
      <c r="C6577">
        <v>636019454</v>
      </c>
      <c r="D6577" t="s">
        <v>15425</v>
      </c>
      <c r="E6577" t="s">
        <v>15426</v>
      </c>
      <c r="F6577" t="s">
        <v>32</v>
      </c>
      <c r="G6577">
        <v>70</v>
      </c>
      <c r="H6577" t="s">
        <v>10704</v>
      </c>
      <c r="I6577" t="s">
        <v>10734</v>
      </c>
      <c r="J6577" t="s">
        <v>209</v>
      </c>
      <c r="K6577">
        <v>147</v>
      </c>
      <c r="L6577">
        <v>28</v>
      </c>
      <c r="M6577">
        <v>18</v>
      </c>
      <c r="N6577">
        <v>11</v>
      </c>
      <c r="O6577">
        <v>175</v>
      </c>
      <c r="P6577">
        <v>29</v>
      </c>
      <c r="Q6577">
        <v>31864</v>
      </c>
      <c r="R6577" t="s">
        <v>15427</v>
      </c>
      <c r="S6577" t="s">
        <v>157</v>
      </c>
      <c r="T6577" t="s">
        <v>15427</v>
      </c>
      <c r="U6577" t="s">
        <v>157</v>
      </c>
      <c r="V6577" t="s">
        <v>15427</v>
      </c>
      <c r="W6577" t="s">
        <v>157</v>
      </c>
      <c r="X6577" t="s">
        <v>15427</v>
      </c>
      <c r="Y6577" t="s">
        <v>157</v>
      </c>
      <c r="Z6577" t="s">
        <v>71</v>
      </c>
      <c r="AA6577">
        <v>2016</v>
      </c>
    </row>
    <row r="6578" spans="1:27" x14ac:dyDescent="0.3">
      <c r="A6578">
        <v>6577</v>
      </c>
      <c r="B6578">
        <v>9456147</v>
      </c>
      <c r="C6578">
        <v>636019478</v>
      </c>
      <c r="D6578" t="s">
        <v>15114</v>
      </c>
      <c r="E6578" t="s">
        <v>15115</v>
      </c>
      <c r="F6578" t="s">
        <v>32</v>
      </c>
      <c r="G6578">
        <v>70</v>
      </c>
      <c r="H6578" t="s">
        <v>10704</v>
      </c>
      <c r="I6578" t="s">
        <v>10734</v>
      </c>
      <c r="J6578" t="s">
        <v>209</v>
      </c>
      <c r="K6578">
        <v>172</v>
      </c>
      <c r="L6578">
        <v>18</v>
      </c>
      <c r="M6578">
        <v>12</v>
      </c>
      <c r="N6578">
        <v>20</v>
      </c>
      <c r="O6578">
        <v>190</v>
      </c>
      <c r="P6578">
        <v>32</v>
      </c>
      <c r="Q6578">
        <v>56835</v>
      </c>
      <c r="R6578" t="s">
        <v>15116</v>
      </c>
      <c r="S6578" t="s">
        <v>31</v>
      </c>
      <c r="T6578" t="s">
        <v>15117</v>
      </c>
      <c r="U6578" t="s">
        <v>32</v>
      </c>
      <c r="X6578" t="s">
        <v>15117</v>
      </c>
      <c r="Y6578" t="s">
        <v>32</v>
      </c>
      <c r="Z6578" t="s">
        <v>71</v>
      </c>
      <c r="AA6578">
        <v>2018</v>
      </c>
    </row>
    <row r="6579" spans="1:27" x14ac:dyDescent="0.3">
      <c r="A6579">
        <v>6578</v>
      </c>
      <c r="B6579">
        <v>9320843</v>
      </c>
      <c r="C6579">
        <v>636019490</v>
      </c>
      <c r="D6579" t="s">
        <v>13988</v>
      </c>
      <c r="E6579" t="s">
        <v>13989</v>
      </c>
      <c r="F6579" t="s">
        <v>32</v>
      </c>
      <c r="G6579">
        <v>80</v>
      </c>
      <c r="H6579" t="s">
        <v>10711</v>
      </c>
      <c r="I6579" t="s">
        <v>10735</v>
      </c>
      <c r="J6579" t="s">
        <v>17395</v>
      </c>
      <c r="K6579">
        <v>288</v>
      </c>
      <c r="L6579">
        <v>45</v>
      </c>
      <c r="M6579">
        <v>25</v>
      </c>
      <c r="N6579">
        <v>35</v>
      </c>
      <c r="O6579">
        <v>333</v>
      </c>
      <c r="P6579">
        <v>60</v>
      </c>
      <c r="Q6579">
        <v>300363</v>
      </c>
      <c r="R6579" t="s">
        <v>2776</v>
      </c>
      <c r="S6579" t="s">
        <v>217</v>
      </c>
      <c r="T6579" t="s">
        <v>3324</v>
      </c>
      <c r="U6579" t="s">
        <v>217</v>
      </c>
      <c r="V6579" t="s">
        <v>8139</v>
      </c>
      <c r="W6579" t="s">
        <v>217</v>
      </c>
      <c r="X6579" t="s">
        <v>8139</v>
      </c>
      <c r="Y6579" t="s">
        <v>217</v>
      </c>
      <c r="Z6579" t="s">
        <v>67</v>
      </c>
      <c r="AA6579">
        <v>2016</v>
      </c>
    </row>
    <row r="6580" spans="1:27" x14ac:dyDescent="0.3">
      <c r="A6580">
        <v>6579</v>
      </c>
      <c r="B6580">
        <v>9285653</v>
      </c>
      <c r="C6580">
        <v>636019493</v>
      </c>
      <c r="D6580" t="s">
        <v>2083</v>
      </c>
      <c r="E6580" t="s">
        <v>2084</v>
      </c>
      <c r="F6580" t="s">
        <v>32</v>
      </c>
      <c r="G6580">
        <v>71</v>
      </c>
      <c r="H6580" t="s">
        <v>10705</v>
      </c>
      <c r="I6580" t="s">
        <v>10734</v>
      </c>
      <c r="J6580" t="s">
        <v>17381</v>
      </c>
      <c r="K6580">
        <v>5</v>
      </c>
      <c r="L6580">
        <v>295</v>
      </c>
      <c r="M6580">
        <v>21</v>
      </c>
      <c r="N6580">
        <v>21</v>
      </c>
      <c r="O6580">
        <v>300</v>
      </c>
      <c r="P6580">
        <v>42</v>
      </c>
      <c r="Q6580">
        <v>99066</v>
      </c>
      <c r="R6580" t="s">
        <v>1131</v>
      </c>
      <c r="S6580" t="s">
        <v>80</v>
      </c>
      <c r="T6580" t="s">
        <v>1407</v>
      </c>
      <c r="U6580" t="s">
        <v>147</v>
      </c>
      <c r="V6580" t="s">
        <v>1082</v>
      </c>
      <c r="W6580" t="s">
        <v>157</v>
      </c>
      <c r="X6580" t="s">
        <v>1685</v>
      </c>
      <c r="Y6580" t="s">
        <v>157</v>
      </c>
      <c r="Z6580" t="s">
        <v>67</v>
      </c>
      <c r="AA6580">
        <v>2016</v>
      </c>
    </row>
    <row r="6581" spans="1:27" x14ac:dyDescent="0.3">
      <c r="A6581">
        <v>6580</v>
      </c>
      <c r="B6581">
        <v>9767510</v>
      </c>
      <c r="C6581">
        <v>636019502</v>
      </c>
      <c r="D6581" t="s">
        <v>16938</v>
      </c>
      <c r="E6581" t="s">
        <v>16939</v>
      </c>
      <c r="F6581" t="s">
        <v>32</v>
      </c>
      <c r="G6581">
        <v>70</v>
      </c>
      <c r="H6581" t="s">
        <v>10704</v>
      </c>
      <c r="I6581" t="s">
        <v>10734</v>
      </c>
      <c r="J6581" t="s">
        <v>209</v>
      </c>
      <c r="K6581">
        <v>254</v>
      </c>
      <c r="L6581">
        <v>38</v>
      </c>
      <c r="M6581">
        <v>30</v>
      </c>
      <c r="N6581">
        <v>15</v>
      </c>
      <c r="O6581">
        <v>292</v>
      </c>
      <c r="P6581">
        <v>45</v>
      </c>
      <c r="Q6581">
        <v>181267</v>
      </c>
      <c r="R6581" t="s">
        <v>2657</v>
      </c>
      <c r="S6581" t="s">
        <v>217</v>
      </c>
      <c r="T6581" t="s">
        <v>2657</v>
      </c>
      <c r="U6581" t="s">
        <v>217</v>
      </c>
      <c r="V6581" t="s">
        <v>4627</v>
      </c>
      <c r="W6581" t="s">
        <v>80</v>
      </c>
      <c r="X6581" t="s">
        <v>2657</v>
      </c>
      <c r="Y6581" t="s">
        <v>217</v>
      </c>
      <c r="Z6581" t="s">
        <v>71</v>
      </c>
      <c r="AA6581">
        <v>2017</v>
      </c>
    </row>
    <row r="6582" spans="1:27" x14ac:dyDescent="0.3">
      <c r="A6582">
        <v>6581</v>
      </c>
      <c r="B6582">
        <v>9623843</v>
      </c>
      <c r="C6582">
        <v>636019507</v>
      </c>
      <c r="D6582" t="s">
        <v>7677</v>
      </c>
      <c r="E6582" t="s">
        <v>7678</v>
      </c>
      <c r="F6582" t="s">
        <v>32</v>
      </c>
      <c r="G6582">
        <v>74</v>
      </c>
      <c r="H6582" t="s">
        <v>10708</v>
      </c>
      <c r="I6582" t="s">
        <v>10734</v>
      </c>
      <c r="J6582" t="s">
        <v>17381</v>
      </c>
      <c r="K6582">
        <v>193</v>
      </c>
      <c r="L6582">
        <v>57</v>
      </c>
      <c r="M6582">
        <v>10</v>
      </c>
      <c r="N6582">
        <v>27</v>
      </c>
      <c r="O6582">
        <v>250</v>
      </c>
      <c r="P6582">
        <v>37</v>
      </c>
      <c r="Q6582">
        <v>55945</v>
      </c>
      <c r="R6582" t="s">
        <v>1770</v>
      </c>
      <c r="S6582" t="s">
        <v>117</v>
      </c>
      <c r="T6582" t="s">
        <v>1770</v>
      </c>
      <c r="U6582" t="s">
        <v>117</v>
      </c>
      <c r="X6582" t="s">
        <v>1770</v>
      </c>
      <c r="Y6582" t="s">
        <v>117</v>
      </c>
      <c r="Z6582" t="s">
        <v>67</v>
      </c>
      <c r="AA6582">
        <v>2017</v>
      </c>
    </row>
    <row r="6583" spans="1:27" x14ac:dyDescent="0.3">
      <c r="A6583">
        <v>6582</v>
      </c>
      <c r="B6583">
        <v>9418652</v>
      </c>
      <c r="C6583">
        <v>636019523</v>
      </c>
      <c r="D6583" t="s">
        <v>14776</v>
      </c>
      <c r="E6583" t="s">
        <v>14777</v>
      </c>
      <c r="F6583" t="s">
        <v>32</v>
      </c>
      <c r="G6583">
        <v>71</v>
      </c>
      <c r="H6583" t="s">
        <v>10705</v>
      </c>
      <c r="I6583" t="s">
        <v>10734</v>
      </c>
      <c r="J6583" t="s">
        <v>17381</v>
      </c>
      <c r="K6583">
        <v>190</v>
      </c>
      <c r="L6583">
        <v>70</v>
      </c>
      <c r="M6583">
        <v>25</v>
      </c>
      <c r="N6583">
        <v>7</v>
      </c>
      <c r="O6583">
        <v>260</v>
      </c>
      <c r="P6583">
        <v>32</v>
      </c>
      <c r="Q6583">
        <v>39241</v>
      </c>
      <c r="R6583" t="s">
        <v>820</v>
      </c>
      <c r="S6583" t="s">
        <v>821</v>
      </c>
      <c r="T6583" t="s">
        <v>820</v>
      </c>
      <c r="U6583" t="s">
        <v>821</v>
      </c>
      <c r="X6583" t="s">
        <v>820</v>
      </c>
      <c r="Y6583" t="s">
        <v>821</v>
      </c>
      <c r="Z6583" t="s">
        <v>67</v>
      </c>
      <c r="AA6583">
        <v>2017</v>
      </c>
    </row>
    <row r="6584" spans="1:27" x14ac:dyDescent="0.3">
      <c r="A6584">
        <v>6583</v>
      </c>
      <c r="B6584">
        <v>9244867</v>
      </c>
      <c r="C6584">
        <v>636019531</v>
      </c>
      <c r="D6584" t="s">
        <v>1400</v>
      </c>
      <c r="E6584" t="s">
        <v>1401</v>
      </c>
      <c r="F6584" t="s">
        <v>32</v>
      </c>
      <c r="G6584">
        <v>80</v>
      </c>
      <c r="H6584" t="s">
        <v>10711</v>
      </c>
      <c r="I6584" t="s">
        <v>10735</v>
      </c>
      <c r="J6584" t="s">
        <v>17395</v>
      </c>
      <c r="K6584">
        <v>286</v>
      </c>
      <c r="L6584">
        <v>46</v>
      </c>
      <c r="M6584">
        <v>32</v>
      </c>
      <c r="N6584">
        <v>26</v>
      </c>
      <c r="O6584">
        <v>332</v>
      </c>
      <c r="P6584">
        <v>58</v>
      </c>
      <c r="Q6584">
        <v>305178</v>
      </c>
      <c r="R6584" t="s">
        <v>1402</v>
      </c>
      <c r="S6584" t="s">
        <v>26</v>
      </c>
      <c r="T6584" t="s">
        <v>1402</v>
      </c>
      <c r="U6584" t="s">
        <v>26</v>
      </c>
      <c r="V6584" t="s">
        <v>1402</v>
      </c>
      <c r="W6584" t="s">
        <v>26</v>
      </c>
      <c r="X6584" t="s">
        <v>1402</v>
      </c>
      <c r="Y6584" t="s">
        <v>26</v>
      </c>
      <c r="Z6584" t="s">
        <v>39</v>
      </c>
      <c r="AA6584">
        <v>2016</v>
      </c>
    </row>
    <row r="6585" spans="1:27" x14ac:dyDescent="0.3">
      <c r="A6585">
        <v>6584</v>
      </c>
      <c r="B6585">
        <v>9278519</v>
      </c>
      <c r="C6585">
        <v>636019540</v>
      </c>
      <c r="D6585" t="s">
        <v>13561</v>
      </c>
      <c r="E6585" t="s">
        <v>13562</v>
      </c>
      <c r="F6585" t="s">
        <v>32</v>
      </c>
      <c r="G6585">
        <v>89</v>
      </c>
      <c r="H6585" t="s">
        <v>10717</v>
      </c>
      <c r="I6585" t="s">
        <v>10735</v>
      </c>
      <c r="J6585" t="s">
        <v>17395</v>
      </c>
      <c r="K6585">
        <v>149</v>
      </c>
      <c r="L6585">
        <v>33</v>
      </c>
      <c r="M6585">
        <v>13</v>
      </c>
      <c r="N6585">
        <v>19</v>
      </c>
      <c r="O6585">
        <v>182</v>
      </c>
      <c r="P6585">
        <v>32</v>
      </c>
      <c r="Q6585">
        <v>45967</v>
      </c>
      <c r="R6585" t="s">
        <v>760</v>
      </c>
      <c r="S6585" t="s">
        <v>135</v>
      </c>
      <c r="T6585" t="s">
        <v>760</v>
      </c>
      <c r="U6585" t="s">
        <v>135</v>
      </c>
      <c r="V6585" t="s">
        <v>11378</v>
      </c>
      <c r="W6585" t="s">
        <v>135</v>
      </c>
      <c r="X6585" t="s">
        <v>760</v>
      </c>
      <c r="Y6585" t="s">
        <v>135</v>
      </c>
      <c r="Z6585" t="s">
        <v>39</v>
      </c>
      <c r="AA6585">
        <v>2017</v>
      </c>
    </row>
    <row r="6586" spans="1:27" x14ac:dyDescent="0.3">
      <c r="A6586">
        <v>6585</v>
      </c>
      <c r="B6586">
        <v>9867073</v>
      </c>
      <c r="C6586">
        <v>636019548</v>
      </c>
      <c r="D6586" t="s">
        <v>17363</v>
      </c>
      <c r="E6586" t="s">
        <v>17364</v>
      </c>
      <c r="F6586" t="s">
        <v>32</v>
      </c>
      <c r="G6586">
        <v>80</v>
      </c>
      <c r="H6586" t="s">
        <v>10711</v>
      </c>
      <c r="I6586" t="s">
        <v>10735</v>
      </c>
      <c r="J6586" t="s">
        <v>17382</v>
      </c>
      <c r="K6586">
        <v>106</v>
      </c>
      <c r="L6586">
        <v>21</v>
      </c>
      <c r="M6586">
        <v>6</v>
      </c>
      <c r="N6586">
        <v>15</v>
      </c>
      <c r="O6586">
        <v>127</v>
      </c>
      <c r="P6586">
        <v>21</v>
      </c>
      <c r="Q6586">
        <v>12500</v>
      </c>
      <c r="R6586" t="s">
        <v>5865</v>
      </c>
      <c r="S6586" t="s">
        <v>217</v>
      </c>
      <c r="T6586" t="s">
        <v>5865</v>
      </c>
      <c r="U6586" t="s">
        <v>217</v>
      </c>
      <c r="V6586" t="s">
        <v>9109</v>
      </c>
      <c r="W6586" t="s">
        <v>217</v>
      </c>
      <c r="X6586" t="s">
        <v>5865</v>
      </c>
      <c r="Y6586" t="s">
        <v>217</v>
      </c>
      <c r="Z6586" t="s">
        <v>39</v>
      </c>
      <c r="AA6586">
        <v>2018</v>
      </c>
    </row>
    <row r="6587" spans="1:27" x14ac:dyDescent="0.3">
      <c r="A6587">
        <v>6586</v>
      </c>
      <c r="B6587">
        <v>9349629</v>
      </c>
      <c r="C6587">
        <v>636019551</v>
      </c>
      <c r="D6587" t="s">
        <v>3641</v>
      </c>
      <c r="E6587" t="s">
        <v>3642</v>
      </c>
      <c r="F6587" t="s">
        <v>32</v>
      </c>
      <c r="G6587">
        <v>71</v>
      </c>
      <c r="H6587" t="s">
        <v>10705</v>
      </c>
      <c r="I6587" t="s">
        <v>10734</v>
      </c>
      <c r="J6587" t="s">
        <v>17381</v>
      </c>
      <c r="K6587">
        <v>12</v>
      </c>
      <c r="L6587">
        <v>252</v>
      </c>
      <c r="M6587">
        <v>16</v>
      </c>
      <c r="N6587">
        <v>16</v>
      </c>
      <c r="O6587">
        <v>264</v>
      </c>
      <c r="P6587">
        <v>32</v>
      </c>
      <c r="Q6587">
        <v>53644</v>
      </c>
      <c r="R6587" t="s">
        <v>1717</v>
      </c>
      <c r="S6587" t="s">
        <v>80</v>
      </c>
      <c r="T6587" t="s">
        <v>1717</v>
      </c>
      <c r="U6587" t="s">
        <v>80</v>
      </c>
      <c r="X6587" t="s">
        <v>1717</v>
      </c>
      <c r="Y6587" t="s">
        <v>80</v>
      </c>
      <c r="Z6587" t="s">
        <v>33</v>
      </c>
      <c r="AA6587">
        <v>2016</v>
      </c>
    </row>
    <row r="6588" spans="1:27" x14ac:dyDescent="0.3">
      <c r="A6588">
        <v>6587</v>
      </c>
      <c r="B6588">
        <v>9883376</v>
      </c>
      <c r="C6588">
        <v>636019560</v>
      </c>
      <c r="D6588" t="s">
        <v>10640</v>
      </c>
      <c r="E6588" t="s">
        <v>10641</v>
      </c>
      <c r="F6588" t="s">
        <v>32</v>
      </c>
      <c r="G6588">
        <v>70</v>
      </c>
      <c r="H6588" t="s">
        <v>10704</v>
      </c>
      <c r="I6588" t="s">
        <v>10734</v>
      </c>
      <c r="J6588" t="s">
        <v>209</v>
      </c>
      <c r="K6588">
        <v>169</v>
      </c>
      <c r="L6588">
        <v>31</v>
      </c>
      <c r="M6588">
        <v>22</v>
      </c>
      <c r="N6588">
        <v>10</v>
      </c>
      <c r="O6588">
        <v>200</v>
      </c>
      <c r="P6588">
        <v>32</v>
      </c>
      <c r="Q6588">
        <v>63500</v>
      </c>
      <c r="R6588" t="s">
        <v>489</v>
      </c>
      <c r="S6588" t="s">
        <v>135</v>
      </c>
      <c r="T6588" t="s">
        <v>489</v>
      </c>
      <c r="U6588" t="s">
        <v>135</v>
      </c>
      <c r="X6588" t="s">
        <v>489</v>
      </c>
      <c r="Y6588" t="s">
        <v>135</v>
      </c>
      <c r="Z6588" t="s">
        <v>67</v>
      </c>
      <c r="AA6588">
        <v>2017</v>
      </c>
    </row>
    <row r="6589" spans="1:27" x14ac:dyDescent="0.3">
      <c r="A6589">
        <v>6588</v>
      </c>
      <c r="B6589">
        <v>9827865</v>
      </c>
      <c r="C6589">
        <v>636019565</v>
      </c>
      <c r="D6589" t="s">
        <v>17221</v>
      </c>
      <c r="E6589" t="s">
        <v>17222</v>
      </c>
      <c r="F6589" t="s">
        <v>32</v>
      </c>
      <c r="G6589">
        <v>70</v>
      </c>
      <c r="H6589" t="s">
        <v>10704</v>
      </c>
      <c r="I6589" t="s">
        <v>10734</v>
      </c>
      <c r="J6589" t="s">
        <v>209</v>
      </c>
      <c r="K6589">
        <v>309</v>
      </c>
      <c r="L6589">
        <v>52</v>
      </c>
      <c r="M6589">
        <v>37</v>
      </c>
      <c r="N6589">
        <v>28</v>
      </c>
      <c r="O6589">
        <v>361</v>
      </c>
      <c r="P6589">
        <v>65</v>
      </c>
      <c r="Q6589">
        <v>399688</v>
      </c>
      <c r="R6589" t="s">
        <v>3382</v>
      </c>
      <c r="S6589" t="s">
        <v>217</v>
      </c>
      <c r="T6589" t="s">
        <v>3382</v>
      </c>
      <c r="U6589" t="s">
        <v>217</v>
      </c>
      <c r="X6589" t="s">
        <v>3382</v>
      </c>
      <c r="Y6589" t="s">
        <v>217</v>
      </c>
      <c r="Z6589" t="s">
        <v>67</v>
      </c>
      <c r="AA6589">
        <v>2017</v>
      </c>
    </row>
    <row r="6590" spans="1:27" x14ac:dyDescent="0.3">
      <c r="A6590">
        <v>6589</v>
      </c>
      <c r="B6590">
        <v>9867267</v>
      </c>
      <c r="C6590">
        <v>636019577</v>
      </c>
      <c r="D6590" t="s">
        <v>12721</v>
      </c>
      <c r="E6590" t="s">
        <v>12722</v>
      </c>
      <c r="F6590" t="s">
        <v>32</v>
      </c>
      <c r="G6590">
        <v>80</v>
      </c>
      <c r="H6590" t="s">
        <v>10711</v>
      </c>
      <c r="I6590" t="s">
        <v>10735</v>
      </c>
      <c r="J6590" t="s">
        <v>17382</v>
      </c>
      <c r="K6590">
        <v>122</v>
      </c>
      <c r="L6590">
        <v>27</v>
      </c>
      <c r="M6590">
        <v>18</v>
      </c>
      <c r="N6590">
        <v>6</v>
      </c>
      <c r="O6590">
        <v>149</v>
      </c>
      <c r="P6590">
        <v>24</v>
      </c>
      <c r="Q6590">
        <v>21026</v>
      </c>
      <c r="R6590" t="s">
        <v>4724</v>
      </c>
      <c r="S6590" t="s">
        <v>217</v>
      </c>
      <c r="T6590" t="s">
        <v>4724</v>
      </c>
      <c r="U6590" t="s">
        <v>217</v>
      </c>
      <c r="V6590" t="s">
        <v>4724</v>
      </c>
      <c r="W6590" t="s">
        <v>217</v>
      </c>
      <c r="X6590" t="s">
        <v>4724</v>
      </c>
      <c r="Y6590" t="s">
        <v>217</v>
      </c>
      <c r="Z6590" t="s">
        <v>71</v>
      </c>
      <c r="AA6590">
        <v>2017</v>
      </c>
    </row>
    <row r="6591" spans="1:27" x14ac:dyDescent="0.3">
      <c r="A6591">
        <v>6590</v>
      </c>
      <c r="B6591">
        <v>9221592</v>
      </c>
      <c r="C6591">
        <v>636019579</v>
      </c>
      <c r="D6591" t="s">
        <v>13188</v>
      </c>
      <c r="E6591" t="s">
        <v>13189</v>
      </c>
      <c r="F6591" t="s">
        <v>32</v>
      </c>
      <c r="G6591">
        <v>70</v>
      </c>
      <c r="H6591" t="s">
        <v>10704</v>
      </c>
      <c r="I6591" t="s">
        <v>10734</v>
      </c>
      <c r="J6591" t="s">
        <v>209</v>
      </c>
      <c r="K6591">
        <v>197</v>
      </c>
      <c r="L6591">
        <v>28</v>
      </c>
      <c r="M6591">
        <v>13</v>
      </c>
      <c r="N6591">
        <v>19</v>
      </c>
      <c r="O6591">
        <v>225</v>
      </c>
      <c r="P6591">
        <v>32</v>
      </c>
      <c r="Q6591">
        <v>74133</v>
      </c>
      <c r="R6591" t="s">
        <v>13190</v>
      </c>
      <c r="S6591" t="s">
        <v>157</v>
      </c>
      <c r="T6591" t="s">
        <v>13190</v>
      </c>
      <c r="U6591" t="s">
        <v>157</v>
      </c>
      <c r="X6591" t="s">
        <v>13190</v>
      </c>
      <c r="Y6591" t="s">
        <v>157</v>
      </c>
      <c r="Z6591" t="s">
        <v>33</v>
      </c>
      <c r="AA6591">
        <v>2016</v>
      </c>
    </row>
    <row r="6592" spans="1:27" x14ac:dyDescent="0.3">
      <c r="A6592">
        <v>6591</v>
      </c>
      <c r="B6592">
        <v>9498810</v>
      </c>
      <c r="C6592">
        <v>636019590</v>
      </c>
      <c r="D6592" t="s">
        <v>6190</v>
      </c>
      <c r="E6592" t="s">
        <v>6191</v>
      </c>
      <c r="F6592" t="s">
        <v>32</v>
      </c>
      <c r="G6592">
        <v>70</v>
      </c>
      <c r="H6592" t="s">
        <v>10704</v>
      </c>
      <c r="I6592" t="s">
        <v>10734</v>
      </c>
      <c r="J6592" t="s">
        <v>209</v>
      </c>
      <c r="K6592">
        <v>196</v>
      </c>
      <c r="L6592">
        <v>33</v>
      </c>
      <c r="M6592">
        <v>18</v>
      </c>
      <c r="N6592">
        <v>20</v>
      </c>
      <c r="O6592">
        <v>229</v>
      </c>
      <c r="P6592">
        <v>38</v>
      </c>
      <c r="Q6592">
        <v>93243</v>
      </c>
      <c r="R6592" t="s">
        <v>6192</v>
      </c>
      <c r="S6592" t="s">
        <v>157</v>
      </c>
      <c r="T6592" t="s">
        <v>6192</v>
      </c>
      <c r="U6592" t="s">
        <v>157</v>
      </c>
      <c r="X6592" t="s">
        <v>6192</v>
      </c>
      <c r="Y6592" t="s">
        <v>157</v>
      </c>
      <c r="Z6592" t="s">
        <v>71</v>
      </c>
      <c r="AA6592">
        <v>2016</v>
      </c>
    </row>
    <row r="6593" spans="1:27" x14ac:dyDescent="0.3">
      <c r="A6593">
        <v>6592</v>
      </c>
      <c r="B6593">
        <v>9519286</v>
      </c>
      <c r="C6593">
        <v>636019615</v>
      </c>
      <c r="D6593" t="s">
        <v>15533</v>
      </c>
      <c r="E6593" t="s">
        <v>15534</v>
      </c>
      <c r="F6593" t="s">
        <v>32</v>
      </c>
      <c r="G6593">
        <v>79</v>
      </c>
      <c r="H6593" t="s">
        <v>10710</v>
      </c>
      <c r="I6593" t="s">
        <v>10734</v>
      </c>
      <c r="J6593" t="s">
        <v>209</v>
      </c>
      <c r="K6593">
        <v>161</v>
      </c>
      <c r="L6593">
        <v>29</v>
      </c>
      <c r="M6593">
        <v>11</v>
      </c>
      <c r="N6593">
        <v>21</v>
      </c>
      <c r="O6593">
        <v>190</v>
      </c>
      <c r="P6593">
        <v>32</v>
      </c>
      <c r="Q6593">
        <v>56969</v>
      </c>
      <c r="R6593" t="s">
        <v>323</v>
      </c>
      <c r="S6593" t="s">
        <v>135</v>
      </c>
      <c r="T6593" t="s">
        <v>323</v>
      </c>
      <c r="U6593" t="s">
        <v>135</v>
      </c>
      <c r="V6593" t="s">
        <v>323</v>
      </c>
      <c r="W6593" t="s">
        <v>135</v>
      </c>
      <c r="X6593" t="s">
        <v>323</v>
      </c>
      <c r="Y6593" t="s">
        <v>135</v>
      </c>
      <c r="Z6593" t="s">
        <v>71</v>
      </c>
      <c r="AA6593">
        <v>2019</v>
      </c>
    </row>
    <row r="6594" spans="1:27" x14ac:dyDescent="0.3">
      <c r="A6594">
        <v>6593</v>
      </c>
      <c r="B6594">
        <v>9477323</v>
      </c>
      <c r="C6594">
        <v>636019617</v>
      </c>
      <c r="D6594" t="s">
        <v>5882</v>
      </c>
      <c r="E6594" t="s">
        <v>5883</v>
      </c>
      <c r="F6594" t="s">
        <v>32</v>
      </c>
      <c r="G6594">
        <v>71</v>
      </c>
      <c r="H6594" t="s">
        <v>10705</v>
      </c>
      <c r="I6594" t="s">
        <v>10734</v>
      </c>
      <c r="J6594" t="s">
        <v>17381</v>
      </c>
      <c r="K6594">
        <v>197</v>
      </c>
      <c r="L6594">
        <v>58</v>
      </c>
      <c r="M6594">
        <v>24</v>
      </c>
      <c r="N6594">
        <v>13</v>
      </c>
      <c r="O6594">
        <v>255</v>
      </c>
      <c r="P6594">
        <v>37</v>
      </c>
      <c r="Q6594">
        <v>62090</v>
      </c>
      <c r="R6594" t="s">
        <v>1770</v>
      </c>
      <c r="S6594" t="s">
        <v>117</v>
      </c>
      <c r="T6594" t="s">
        <v>1770</v>
      </c>
      <c r="U6594" t="s">
        <v>117</v>
      </c>
      <c r="X6594" t="s">
        <v>1770</v>
      </c>
      <c r="Y6594" t="s">
        <v>117</v>
      </c>
      <c r="Z6594" t="s">
        <v>71</v>
      </c>
      <c r="AA6594">
        <v>2017</v>
      </c>
    </row>
    <row r="6595" spans="1:27" x14ac:dyDescent="0.3">
      <c r="A6595">
        <v>6594</v>
      </c>
      <c r="B6595">
        <v>9569968</v>
      </c>
      <c r="C6595">
        <v>636019623</v>
      </c>
      <c r="D6595" t="s">
        <v>15780</v>
      </c>
      <c r="E6595" t="s">
        <v>15781</v>
      </c>
      <c r="F6595" t="s">
        <v>32</v>
      </c>
      <c r="G6595">
        <v>70</v>
      </c>
      <c r="H6595" t="s">
        <v>10704</v>
      </c>
      <c r="I6595" t="s">
        <v>10734</v>
      </c>
      <c r="J6595" t="s">
        <v>209</v>
      </c>
      <c r="K6595">
        <v>161</v>
      </c>
      <c r="L6595">
        <v>29</v>
      </c>
      <c r="M6595">
        <v>20</v>
      </c>
      <c r="N6595">
        <v>13</v>
      </c>
      <c r="O6595">
        <v>190</v>
      </c>
      <c r="P6595">
        <v>33</v>
      </c>
      <c r="Q6595">
        <v>56723</v>
      </c>
      <c r="R6595" t="s">
        <v>4611</v>
      </c>
      <c r="S6595" t="s">
        <v>37</v>
      </c>
      <c r="T6595" t="s">
        <v>4611</v>
      </c>
      <c r="U6595" t="s">
        <v>37</v>
      </c>
      <c r="X6595" t="s">
        <v>4611</v>
      </c>
      <c r="Y6595" t="s">
        <v>37</v>
      </c>
      <c r="Z6595" t="s">
        <v>67</v>
      </c>
      <c r="AA6595">
        <v>2017</v>
      </c>
    </row>
    <row r="6596" spans="1:27" x14ac:dyDescent="0.3">
      <c r="A6596">
        <v>6595</v>
      </c>
      <c r="B6596">
        <v>9263643</v>
      </c>
      <c r="C6596">
        <v>636019635</v>
      </c>
      <c r="D6596" t="s">
        <v>11115</v>
      </c>
      <c r="E6596" t="s">
        <v>11116</v>
      </c>
      <c r="F6596" t="s">
        <v>32</v>
      </c>
      <c r="G6596">
        <v>80</v>
      </c>
      <c r="H6596" t="s">
        <v>10711</v>
      </c>
      <c r="I6596" t="s">
        <v>10735</v>
      </c>
      <c r="J6596" t="s">
        <v>17395</v>
      </c>
      <c r="K6596">
        <v>210</v>
      </c>
      <c r="L6596">
        <v>29</v>
      </c>
      <c r="M6596">
        <v>26</v>
      </c>
      <c r="N6596">
        <v>16</v>
      </c>
      <c r="O6596">
        <v>239</v>
      </c>
      <c r="P6596">
        <v>42</v>
      </c>
      <c r="Q6596">
        <v>105483</v>
      </c>
      <c r="R6596" t="s">
        <v>1789</v>
      </c>
      <c r="S6596" t="s">
        <v>157</v>
      </c>
      <c r="T6596" t="s">
        <v>1789</v>
      </c>
      <c r="U6596" t="s">
        <v>157</v>
      </c>
      <c r="V6596" t="s">
        <v>11117</v>
      </c>
      <c r="W6596" t="s">
        <v>121</v>
      </c>
      <c r="X6596" t="s">
        <v>1789</v>
      </c>
      <c r="Y6596" t="s">
        <v>157</v>
      </c>
      <c r="Z6596" t="s">
        <v>67</v>
      </c>
      <c r="AA6596">
        <v>2017</v>
      </c>
    </row>
    <row r="6597" spans="1:27" x14ac:dyDescent="0.3">
      <c r="A6597">
        <v>6596</v>
      </c>
      <c r="B6597">
        <v>9852781</v>
      </c>
      <c r="C6597">
        <v>636019649</v>
      </c>
      <c r="D6597" t="s">
        <v>10408</v>
      </c>
      <c r="E6597" t="s">
        <v>10409</v>
      </c>
      <c r="F6597" t="s">
        <v>32</v>
      </c>
      <c r="G6597">
        <v>80</v>
      </c>
      <c r="H6597" t="s">
        <v>10711</v>
      </c>
      <c r="I6597" t="s">
        <v>10735</v>
      </c>
      <c r="J6597" t="s">
        <v>17395</v>
      </c>
      <c r="K6597">
        <v>286</v>
      </c>
      <c r="L6597">
        <v>54</v>
      </c>
      <c r="M6597">
        <v>34</v>
      </c>
      <c r="N6597">
        <v>26</v>
      </c>
      <c r="O6597">
        <v>340</v>
      </c>
      <c r="P6597">
        <v>60</v>
      </c>
      <c r="Q6597">
        <v>312745</v>
      </c>
      <c r="R6597" t="s">
        <v>216</v>
      </c>
      <c r="S6597" t="s">
        <v>217</v>
      </c>
      <c r="T6597" t="s">
        <v>216</v>
      </c>
      <c r="U6597" t="s">
        <v>217</v>
      </c>
      <c r="X6597" t="s">
        <v>216</v>
      </c>
      <c r="Y6597" t="s">
        <v>217</v>
      </c>
      <c r="Z6597" t="s">
        <v>33</v>
      </c>
      <c r="AA6597">
        <v>2017</v>
      </c>
    </row>
    <row r="6598" spans="1:27" x14ac:dyDescent="0.3">
      <c r="A6598">
        <v>6597</v>
      </c>
      <c r="B6598">
        <v>9185499</v>
      </c>
      <c r="C6598">
        <v>636019660</v>
      </c>
      <c r="D6598" t="s">
        <v>13077</v>
      </c>
      <c r="E6598" t="s">
        <v>13078</v>
      </c>
      <c r="F6598" t="s">
        <v>32</v>
      </c>
      <c r="G6598">
        <v>80</v>
      </c>
      <c r="H6598" t="s">
        <v>10711</v>
      </c>
      <c r="I6598" t="s">
        <v>10735</v>
      </c>
      <c r="J6598" t="s">
        <v>17382</v>
      </c>
      <c r="K6598">
        <v>153</v>
      </c>
      <c r="L6598">
        <v>29</v>
      </c>
      <c r="M6598">
        <v>20</v>
      </c>
      <c r="N6598">
        <v>12</v>
      </c>
      <c r="O6598">
        <v>182</v>
      </c>
      <c r="P6598">
        <v>32</v>
      </c>
      <c r="Q6598">
        <v>48338</v>
      </c>
      <c r="R6598" t="s">
        <v>13079</v>
      </c>
      <c r="S6598" t="s">
        <v>135</v>
      </c>
      <c r="T6598" t="s">
        <v>13079</v>
      </c>
      <c r="U6598" t="s">
        <v>135</v>
      </c>
      <c r="V6598" t="s">
        <v>13079</v>
      </c>
      <c r="W6598" t="s">
        <v>135</v>
      </c>
      <c r="X6598" t="s">
        <v>13079</v>
      </c>
      <c r="Y6598" t="s">
        <v>135</v>
      </c>
      <c r="Z6598" t="s">
        <v>33</v>
      </c>
      <c r="AA6598">
        <v>2017</v>
      </c>
    </row>
    <row r="6599" spans="1:27" x14ac:dyDescent="0.3">
      <c r="A6599">
        <v>6598</v>
      </c>
      <c r="B6599">
        <v>9284295</v>
      </c>
      <c r="C6599">
        <v>636019662</v>
      </c>
      <c r="D6599" t="s">
        <v>2049</v>
      </c>
      <c r="E6599" t="s">
        <v>2050</v>
      </c>
      <c r="F6599" t="s">
        <v>32</v>
      </c>
      <c r="G6599">
        <v>70</v>
      </c>
      <c r="H6599" t="s">
        <v>10704</v>
      </c>
      <c r="I6599" t="s">
        <v>10734</v>
      </c>
      <c r="J6599" t="s">
        <v>209</v>
      </c>
      <c r="K6599">
        <v>255</v>
      </c>
      <c r="L6599">
        <v>34</v>
      </c>
      <c r="M6599">
        <v>18</v>
      </c>
      <c r="N6599">
        <v>27</v>
      </c>
      <c r="O6599">
        <v>289</v>
      </c>
      <c r="P6599">
        <v>45</v>
      </c>
      <c r="Q6599">
        <v>177662</v>
      </c>
      <c r="R6599" t="s">
        <v>2051</v>
      </c>
      <c r="S6599" t="s">
        <v>157</v>
      </c>
      <c r="T6599" t="s">
        <v>2051</v>
      </c>
      <c r="U6599" t="s">
        <v>157</v>
      </c>
      <c r="X6599" t="s">
        <v>2051</v>
      </c>
      <c r="Y6599" t="s">
        <v>157</v>
      </c>
      <c r="Z6599" t="s">
        <v>71</v>
      </c>
      <c r="AA6599">
        <v>2017</v>
      </c>
    </row>
    <row r="6600" spans="1:27" x14ac:dyDescent="0.3">
      <c r="A6600">
        <v>6599</v>
      </c>
      <c r="B6600">
        <v>9479890</v>
      </c>
      <c r="C6600">
        <v>636019668</v>
      </c>
      <c r="D6600" t="s">
        <v>12506</v>
      </c>
      <c r="E6600" t="s">
        <v>12507</v>
      </c>
      <c r="F6600" t="s">
        <v>32</v>
      </c>
      <c r="G6600">
        <v>70</v>
      </c>
      <c r="H6600" t="s">
        <v>10704</v>
      </c>
      <c r="I6600" t="s">
        <v>10734</v>
      </c>
      <c r="J6600" t="s">
        <v>209</v>
      </c>
      <c r="K6600">
        <v>250</v>
      </c>
      <c r="L6600">
        <v>39</v>
      </c>
      <c r="M6600">
        <v>26</v>
      </c>
      <c r="N6600">
        <v>19</v>
      </c>
      <c r="O6600">
        <v>289</v>
      </c>
      <c r="P6600">
        <v>45</v>
      </c>
      <c r="Q6600">
        <v>180274</v>
      </c>
      <c r="R6600" t="s">
        <v>12508</v>
      </c>
      <c r="S6600" t="s">
        <v>32</v>
      </c>
      <c r="T6600" t="s">
        <v>12508</v>
      </c>
      <c r="U6600" t="s">
        <v>32</v>
      </c>
      <c r="X6600" t="s">
        <v>12508</v>
      </c>
      <c r="Y6600" t="s">
        <v>32</v>
      </c>
      <c r="Z6600" t="s">
        <v>39</v>
      </c>
      <c r="AA6600">
        <v>2017</v>
      </c>
    </row>
    <row r="6601" spans="1:27" x14ac:dyDescent="0.3">
      <c r="A6601">
        <v>6600</v>
      </c>
      <c r="B6601">
        <v>9352559</v>
      </c>
      <c r="C6601">
        <v>636019680</v>
      </c>
      <c r="D6601" t="s">
        <v>3696</v>
      </c>
      <c r="E6601" t="s">
        <v>3697</v>
      </c>
      <c r="F6601" t="s">
        <v>26</v>
      </c>
      <c r="G6601">
        <v>80</v>
      </c>
      <c r="H6601" t="s">
        <v>10711</v>
      </c>
      <c r="I6601" t="s">
        <v>10735</v>
      </c>
      <c r="J6601" t="s">
        <v>17395</v>
      </c>
      <c r="K6601">
        <v>281</v>
      </c>
      <c r="L6601">
        <v>51</v>
      </c>
      <c r="M6601">
        <v>24</v>
      </c>
      <c r="N6601">
        <v>34</v>
      </c>
      <c r="O6601">
        <v>332</v>
      </c>
      <c r="P6601">
        <v>58</v>
      </c>
      <c r="Q6601">
        <v>306490</v>
      </c>
      <c r="R6601" t="s">
        <v>3698</v>
      </c>
      <c r="S6601" t="s">
        <v>157</v>
      </c>
      <c r="T6601" t="s">
        <v>3698</v>
      </c>
      <c r="U6601" t="s">
        <v>157</v>
      </c>
      <c r="V6601" t="s">
        <v>3699</v>
      </c>
      <c r="W6601" t="s">
        <v>157</v>
      </c>
      <c r="X6601" t="s">
        <v>3698</v>
      </c>
      <c r="Y6601" t="s">
        <v>157</v>
      </c>
      <c r="Z6601" t="s">
        <v>97</v>
      </c>
      <c r="AA6601">
        <v>2018</v>
      </c>
    </row>
    <row r="6602" spans="1:27" x14ac:dyDescent="0.3">
      <c r="A6602">
        <v>6601</v>
      </c>
      <c r="B6602">
        <v>9309162</v>
      </c>
      <c r="C6602">
        <v>636019697</v>
      </c>
      <c r="D6602" t="s">
        <v>2706</v>
      </c>
      <c r="E6602" t="s">
        <v>2707</v>
      </c>
      <c r="F6602" t="s">
        <v>32</v>
      </c>
      <c r="G6602">
        <v>71</v>
      </c>
      <c r="H6602" t="s">
        <v>10705</v>
      </c>
      <c r="I6602" t="s">
        <v>10734</v>
      </c>
      <c r="J6602" t="s">
        <v>17381</v>
      </c>
      <c r="K6602">
        <v>157</v>
      </c>
      <c r="L6602">
        <v>18</v>
      </c>
      <c r="M6602">
        <v>12</v>
      </c>
      <c r="N6602">
        <v>14</v>
      </c>
      <c r="O6602">
        <v>175</v>
      </c>
      <c r="P6602">
        <v>26</v>
      </c>
      <c r="Q6602">
        <v>23579</v>
      </c>
      <c r="R6602" t="s">
        <v>2708</v>
      </c>
      <c r="S6602" t="s">
        <v>170</v>
      </c>
      <c r="T6602" t="s">
        <v>2708</v>
      </c>
      <c r="U6602" t="s">
        <v>170</v>
      </c>
      <c r="X6602" t="s">
        <v>2708</v>
      </c>
      <c r="Y6602" t="s">
        <v>170</v>
      </c>
      <c r="Z6602" t="s">
        <v>71</v>
      </c>
      <c r="AA6602">
        <v>2016</v>
      </c>
    </row>
    <row r="6603" spans="1:27" x14ac:dyDescent="0.3">
      <c r="A6603">
        <v>6602</v>
      </c>
      <c r="B6603">
        <v>9579793</v>
      </c>
      <c r="C6603">
        <v>636019699</v>
      </c>
      <c r="D6603" t="s">
        <v>15824</v>
      </c>
      <c r="E6603" t="s">
        <v>15825</v>
      </c>
      <c r="F6603" t="s">
        <v>32</v>
      </c>
      <c r="G6603">
        <v>70</v>
      </c>
      <c r="H6603" t="s">
        <v>10704</v>
      </c>
      <c r="I6603" t="s">
        <v>10734</v>
      </c>
      <c r="J6603" t="s">
        <v>209</v>
      </c>
      <c r="K6603">
        <v>250</v>
      </c>
      <c r="L6603">
        <v>42</v>
      </c>
      <c r="M6603">
        <v>30</v>
      </c>
      <c r="N6603">
        <v>15</v>
      </c>
      <c r="O6603">
        <v>292</v>
      </c>
      <c r="P6603">
        <v>45</v>
      </c>
      <c r="Q6603">
        <v>179276</v>
      </c>
      <c r="R6603" t="s">
        <v>6192</v>
      </c>
      <c r="S6603" t="s">
        <v>157</v>
      </c>
      <c r="T6603" t="s">
        <v>6192</v>
      </c>
      <c r="U6603" t="s">
        <v>157</v>
      </c>
      <c r="V6603" t="s">
        <v>7363</v>
      </c>
      <c r="W6603" t="s">
        <v>157</v>
      </c>
      <c r="X6603" t="s">
        <v>6192</v>
      </c>
      <c r="Y6603" t="s">
        <v>157</v>
      </c>
      <c r="Z6603" t="s">
        <v>33</v>
      </c>
      <c r="AA6603">
        <v>2017</v>
      </c>
    </row>
    <row r="6604" spans="1:27" x14ac:dyDescent="0.3">
      <c r="A6604">
        <v>6603</v>
      </c>
      <c r="B6604">
        <v>9858735</v>
      </c>
      <c r="C6604">
        <v>636019700</v>
      </c>
      <c r="D6604" t="s">
        <v>10453</v>
      </c>
      <c r="E6604" t="s">
        <v>10454</v>
      </c>
      <c r="F6604" t="s">
        <v>32</v>
      </c>
      <c r="G6604">
        <v>70</v>
      </c>
      <c r="H6604" t="s">
        <v>10704</v>
      </c>
      <c r="I6604" t="s">
        <v>10734</v>
      </c>
      <c r="J6604" t="s">
        <v>17381</v>
      </c>
      <c r="K6604">
        <v>167</v>
      </c>
      <c r="L6604">
        <v>19</v>
      </c>
      <c r="M6604">
        <v>23</v>
      </c>
      <c r="N6604">
        <v>13</v>
      </c>
      <c r="O6604">
        <v>186</v>
      </c>
      <c r="P6604">
        <v>36</v>
      </c>
      <c r="Q6604">
        <v>37249</v>
      </c>
      <c r="R6604" t="s">
        <v>3987</v>
      </c>
      <c r="S6604" t="s">
        <v>217</v>
      </c>
      <c r="T6604" t="s">
        <v>3987</v>
      </c>
      <c r="U6604" t="s">
        <v>217</v>
      </c>
      <c r="X6604" t="s">
        <v>3987</v>
      </c>
      <c r="Y6604" t="s">
        <v>217</v>
      </c>
      <c r="Z6604" t="s">
        <v>67</v>
      </c>
      <c r="AA6604">
        <v>2018</v>
      </c>
    </row>
    <row r="6605" spans="1:27" x14ac:dyDescent="0.3">
      <c r="A6605">
        <v>6604</v>
      </c>
      <c r="B6605">
        <v>9800714</v>
      </c>
      <c r="C6605">
        <v>636019701</v>
      </c>
      <c r="D6605" t="s">
        <v>9860</v>
      </c>
      <c r="E6605" t="s">
        <v>9861</v>
      </c>
      <c r="F6605" t="s">
        <v>32</v>
      </c>
      <c r="G6605">
        <v>80</v>
      </c>
      <c r="H6605" t="s">
        <v>10711</v>
      </c>
      <c r="I6605" t="s">
        <v>10735</v>
      </c>
      <c r="J6605" t="s">
        <v>17395</v>
      </c>
      <c r="K6605">
        <v>206</v>
      </c>
      <c r="L6605">
        <v>39</v>
      </c>
      <c r="M6605">
        <v>14</v>
      </c>
      <c r="N6605">
        <v>28</v>
      </c>
      <c r="O6605">
        <v>245</v>
      </c>
      <c r="P6605">
        <v>42</v>
      </c>
      <c r="Q6605">
        <v>109827</v>
      </c>
      <c r="R6605" t="s">
        <v>6708</v>
      </c>
      <c r="S6605" t="s">
        <v>217</v>
      </c>
      <c r="T6605" t="s">
        <v>6708</v>
      </c>
      <c r="U6605" t="s">
        <v>217</v>
      </c>
      <c r="V6605" t="s">
        <v>6709</v>
      </c>
      <c r="W6605" t="s">
        <v>217</v>
      </c>
      <c r="X6605" t="s">
        <v>6708</v>
      </c>
      <c r="Y6605" t="s">
        <v>217</v>
      </c>
      <c r="Z6605" t="s">
        <v>67</v>
      </c>
      <c r="AA6605">
        <v>2018</v>
      </c>
    </row>
    <row r="6606" spans="1:27" x14ac:dyDescent="0.3">
      <c r="A6606">
        <v>6605</v>
      </c>
      <c r="B6606">
        <v>9274903</v>
      </c>
      <c r="C6606">
        <v>636019702</v>
      </c>
      <c r="D6606" t="s">
        <v>13542</v>
      </c>
      <c r="E6606" t="s">
        <v>13543</v>
      </c>
      <c r="F6606" t="s">
        <v>32</v>
      </c>
      <c r="G6606">
        <v>70</v>
      </c>
      <c r="H6606" t="s">
        <v>10704</v>
      </c>
      <c r="I6606" t="s">
        <v>10734</v>
      </c>
      <c r="J6606" t="s">
        <v>209</v>
      </c>
      <c r="K6606">
        <v>253</v>
      </c>
      <c r="L6606">
        <v>36</v>
      </c>
      <c r="M6606">
        <v>30</v>
      </c>
      <c r="N6606">
        <v>15</v>
      </c>
      <c r="O6606">
        <v>289</v>
      </c>
      <c r="P6606">
        <v>45</v>
      </c>
      <c r="Q6606">
        <v>180181</v>
      </c>
      <c r="R6606" t="s">
        <v>2051</v>
      </c>
      <c r="S6606" t="s">
        <v>157</v>
      </c>
      <c r="T6606" t="s">
        <v>2051</v>
      </c>
      <c r="U6606" t="s">
        <v>157</v>
      </c>
      <c r="X6606" t="s">
        <v>2051</v>
      </c>
      <c r="Y6606" t="s">
        <v>157</v>
      </c>
      <c r="Z6606" t="s">
        <v>39</v>
      </c>
      <c r="AA6606">
        <v>2017</v>
      </c>
    </row>
    <row r="6607" spans="1:27" x14ac:dyDescent="0.3">
      <c r="A6607">
        <v>6606</v>
      </c>
      <c r="B6607">
        <v>9336828</v>
      </c>
      <c r="C6607">
        <v>636019703</v>
      </c>
      <c r="D6607" t="s">
        <v>3375</v>
      </c>
      <c r="E6607" t="s">
        <v>3376</v>
      </c>
      <c r="F6607" t="s">
        <v>32</v>
      </c>
      <c r="G6607">
        <v>70</v>
      </c>
      <c r="H6607" t="s">
        <v>10704</v>
      </c>
      <c r="I6607" t="s">
        <v>10734</v>
      </c>
      <c r="J6607" t="s">
        <v>209</v>
      </c>
      <c r="K6607">
        <v>159</v>
      </c>
      <c r="L6607">
        <v>31</v>
      </c>
      <c r="M6607">
        <v>21</v>
      </c>
      <c r="N6607">
        <v>9</v>
      </c>
      <c r="O6607">
        <v>190</v>
      </c>
      <c r="P6607">
        <v>30</v>
      </c>
      <c r="Q6607">
        <v>50223</v>
      </c>
      <c r="R6607" t="s">
        <v>3377</v>
      </c>
      <c r="S6607" t="s">
        <v>221</v>
      </c>
      <c r="T6607" t="s">
        <v>3377</v>
      </c>
      <c r="U6607" t="s">
        <v>221</v>
      </c>
      <c r="X6607" t="s">
        <v>3377</v>
      </c>
      <c r="Y6607" t="s">
        <v>221</v>
      </c>
      <c r="Z6607" t="s">
        <v>39</v>
      </c>
      <c r="AA6607">
        <v>2017</v>
      </c>
    </row>
    <row r="6608" spans="1:27" x14ac:dyDescent="0.3">
      <c r="A6608">
        <v>6607</v>
      </c>
      <c r="B6608">
        <v>9347188</v>
      </c>
      <c r="C6608">
        <v>636019706</v>
      </c>
      <c r="D6608" t="s">
        <v>3578</v>
      </c>
      <c r="E6608" t="s">
        <v>3579</v>
      </c>
      <c r="F6608" t="s">
        <v>118</v>
      </c>
      <c r="G6608">
        <v>70</v>
      </c>
      <c r="H6608" t="s">
        <v>10704</v>
      </c>
      <c r="I6608" t="s">
        <v>10734</v>
      </c>
      <c r="J6608" t="s">
        <v>209</v>
      </c>
      <c r="K6608">
        <v>248</v>
      </c>
      <c r="L6608">
        <v>41</v>
      </c>
      <c r="M6608">
        <v>20</v>
      </c>
      <c r="N6608">
        <v>25</v>
      </c>
      <c r="O6608">
        <v>289</v>
      </c>
      <c r="P6608">
        <v>45</v>
      </c>
      <c r="Q6608">
        <v>174109</v>
      </c>
      <c r="R6608" t="s">
        <v>2051</v>
      </c>
      <c r="S6608" t="s">
        <v>157</v>
      </c>
      <c r="T6608" t="s">
        <v>2051</v>
      </c>
      <c r="U6608" t="s">
        <v>157</v>
      </c>
      <c r="V6608" t="s">
        <v>3580</v>
      </c>
      <c r="W6608" t="s">
        <v>157</v>
      </c>
      <c r="X6608" t="s">
        <v>2051</v>
      </c>
      <c r="Y6608" t="s">
        <v>157</v>
      </c>
      <c r="Z6608" t="s">
        <v>39</v>
      </c>
      <c r="AA6608">
        <v>2017</v>
      </c>
    </row>
    <row r="6609" spans="1:27" x14ac:dyDescent="0.3">
      <c r="A6609">
        <v>6608</v>
      </c>
      <c r="B6609">
        <v>9858840</v>
      </c>
      <c r="C6609">
        <v>636019714</v>
      </c>
      <c r="D6609" t="s">
        <v>10460</v>
      </c>
      <c r="E6609" t="s">
        <v>10461</v>
      </c>
      <c r="F6609" t="s">
        <v>65</v>
      </c>
      <c r="G6609">
        <v>80</v>
      </c>
      <c r="H6609" t="s">
        <v>10711</v>
      </c>
      <c r="I6609" t="s">
        <v>10735</v>
      </c>
      <c r="J6609" t="s">
        <v>17395</v>
      </c>
      <c r="K6609">
        <v>146</v>
      </c>
      <c r="L6609">
        <v>35</v>
      </c>
      <c r="M6609">
        <v>21</v>
      </c>
      <c r="N6609">
        <v>11</v>
      </c>
      <c r="O6609">
        <v>181</v>
      </c>
      <c r="P6609">
        <v>32</v>
      </c>
      <c r="Q6609">
        <v>49996</v>
      </c>
      <c r="R6609" t="s">
        <v>4450</v>
      </c>
      <c r="S6609" t="s">
        <v>217</v>
      </c>
      <c r="T6609" t="s">
        <v>4450</v>
      </c>
      <c r="U6609" t="s">
        <v>217</v>
      </c>
      <c r="V6609" t="s">
        <v>3096</v>
      </c>
      <c r="W6609" t="s">
        <v>37</v>
      </c>
      <c r="X6609" t="s">
        <v>4450</v>
      </c>
      <c r="Y6609" t="s">
        <v>217</v>
      </c>
      <c r="Z6609" t="s">
        <v>33</v>
      </c>
      <c r="AA6609">
        <v>2017</v>
      </c>
    </row>
    <row r="6610" spans="1:27" x14ac:dyDescent="0.3">
      <c r="A6610">
        <v>6609</v>
      </c>
      <c r="B6610">
        <v>9133422</v>
      </c>
      <c r="C6610">
        <v>636019729</v>
      </c>
      <c r="D6610" t="s">
        <v>483</v>
      </c>
      <c r="E6610" t="s">
        <v>484</v>
      </c>
      <c r="F6610" t="s">
        <v>32</v>
      </c>
      <c r="G6610">
        <v>70</v>
      </c>
      <c r="H6610" t="s">
        <v>10704</v>
      </c>
      <c r="I6610" t="s">
        <v>10734</v>
      </c>
      <c r="J6610" t="s">
        <v>17384</v>
      </c>
      <c r="K6610">
        <v>141</v>
      </c>
      <c r="L6610">
        <v>29</v>
      </c>
      <c r="M6610">
        <v>8</v>
      </c>
      <c r="N6610">
        <v>19</v>
      </c>
      <c r="O6610">
        <v>170</v>
      </c>
      <c r="P6610">
        <v>27</v>
      </c>
      <c r="Q6610">
        <v>22258</v>
      </c>
      <c r="R6610" t="s">
        <v>485</v>
      </c>
      <c r="S6610" t="s">
        <v>135</v>
      </c>
      <c r="T6610" t="s">
        <v>485</v>
      </c>
      <c r="U6610" t="s">
        <v>135</v>
      </c>
      <c r="V6610" t="s">
        <v>486</v>
      </c>
      <c r="W6610" t="s">
        <v>135</v>
      </c>
      <c r="X6610" t="s">
        <v>485</v>
      </c>
      <c r="Y6610" t="s">
        <v>135</v>
      </c>
      <c r="Z6610" t="s">
        <v>33</v>
      </c>
      <c r="AA6610">
        <v>2017</v>
      </c>
    </row>
    <row r="6611" spans="1:27" x14ac:dyDescent="0.3">
      <c r="A6611">
        <v>6610</v>
      </c>
      <c r="B6611">
        <v>9239484</v>
      </c>
      <c r="C6611">
        <v>636019740</v>
      </c>
      <c r="D6611" t="s">
        <v>11440</v>
      </c>
      <c r="E6611" t="s">
        <v>11441</v>
      </c>
      <c r="F6611" t="s">
        <v>32</v>
      </c>
      <c r="G6611">
        <v>80</v>
      </c>
      <c r="H6611" t="s">
        <v>10711</v>
      </c>
      <c r="I6611" t="s">
        <v>10735</v>
      </c>
      <c r="J6611" t="s">
        <v>17395</v>
      </c>
      <c r="K6611">
        <v>200</v>
      </c>
      <c r="L6611">
        <v>25</v>
      </c>
      <c r="M6611">
        <v>25</v>
      </c>
      <c r="N6611">
        <v>0</v>
      </c>
      <c r="O6611">
        <v>225</v>
      </c>
      <c r="P6611">
        <v>25</v>
      </c>
      <c r="Q6611">
        <v>165209</v>
      </c>
      <c r="R6611" t="s">
        <v>1310</v>
      </c>
      <c r="S6611" t="s">
        <v>157</v>
      </c>
      <c r="T6611" t="s">
        <v>2968</v>
      </c>
      <c r="U6611" t="s">
        <v>26</v>
      </c>
      <c r="V6611" t="s">
        <v>2967</v>
      </c>
      <c r="W6611" t="s">
        <v>26</v>
      </c>
      <c r="X6611" t="s">
        <v>2968</v>
      </c>
      <c r="Y6611" t="s">
        <v>26</v>
      </c>
      <c r="Z6611" t="s">
        <v>71</v>
      </c>
      <c r="AA6611">
        <v>2016</v>
      </c>
    </row>
    <row r="6612" spans="1:27" x14ac:dyDescent="0.3">
      <c r="A6612">
        <v>6611</v>
      </c>
      <c r="B6612">
        <v>9176993</v>
      </c>
      <c r="C6612">
        <v>636019754</v>
      </c>
      <c r="D6612" t="s">
        <v>13051</v>
      </c>
      <c r="E6612" t="s">
        <v>13052</v>
      </c>
      <c r="F6612" t="s">
        <v>32</v>
      </c>
      <c r="G6612">
        <v>80</v>
      </c>
      <c r="H6612" t="s">
        <v>10711</v>
      </c>
      <c r="I6612" t="s">
        <v>10735</v>
      </c>
      <c r="J6612" t="s">
        <v>17395</v>
      </c>
      <c r="K6612">
        <v>285</v>
      </c>
      <c r="L6612">
        <v>48</v>
      </c>
      <c r="M6612">
        <v>28</v>
      </c>
      <c r="N6612">
        <v>32</v>
      </c>
      <c r="O6612">
        <v>333</v>
      </c>
      <c r="P6612">
        <v>60</v>
      </c>
      <c r="Q6612">
        <v>298620</v>
      </c>
      <c r="R6612" t="s">
        <v>1789</v>
      </c>
      <c r="S6612" t="s">
        <v>157</v>
      </c>
      <c r="T6612" t="s">
        <v>1789</v>
      </c>
      <c r="U6612" t="s">
        <v>157</v>
      </c>
      <c r="V6612" t="s">
        <v>938</v>
      </c>
      <c r="W6612" t="s">
        <v>135</v>
      </c>
      <c r="X6612" t="s">
        <v>1789</v>
      </c>
      <c r="Y6612" t="s">
        <v>157</v>
      </c>
      <c r="Z6612" t="s">
        <v>71</v>
      </c>
      <c r="AA6612">
        <v>2016</v>
      </c>
    </row>
    <row r="6613" spans="1:27" x14ac:dyDescent="0.3">
      <c r="A6613">
        <v>6612</v>
      </c>
      <c r="B6613">
        <v>9349320</v>
      </c>
      <c r="C6613">
        <v>636019769</v>
      </c>
      <c r="D6613" t="s">
        <v>3628</v>
      </c>
      <c r="E6613" t="s">
        <v>3629</v>
      </c>
      <c r="F6613" t="s">
        <v>32</v>
      </c>
      <c r="G6613">
        <v>70</v>
      </c>
      <c r="H6613" t="s">
        <v>10704</v>
      </c>
      <c r="I6613" t="s">
        <v>10734</v>
      </c>
      <c r="J6613" t="s">
        <v>209</v>
      </c>
      <c r="K6613">
        <v>192</v>
      </c>
      <c r="L6613">
        <v>33</v>
      </c>
      <c r="M6613">
        <v>14</v>
      </c>
      <c r="N6613">
        <v>18</v>
      </c>
      <c r="O6613">
        <v>225</v>
      </c>
      <c r="P6613">
        <v>32</v>
      </c>
      <c r="Q6613">
        <v>74456</v>
      </c>
      <c r="R6613" t="s">
        <v>3513</v>
      </c>
      <c r="S6613" t="s">
        <v>157</v>
      </c>
      <c r="T6613" t="s">
        <v>3513</v>
      </c>
      <c r="U6613" t="s">
        <v>157</v>
      </c>
      <c r="X6613" t="s">
        <v>3513</v>
      </c>
      <c r="Y6613" t="s">
        <v>157</v>
      </c>
      <c r="Z6613" t="s">
        <v>39</v>
      </c>
      <c r="AA6613">
        <v>2017</v>
      </c>
    </row>
    <row r="6614" spans="1:27" x14ac:dyDescent="0.3">
      <c r="A6614">
        <v>6613</v>
      </c>
      <c r="B6614">
        <v>9493511</v>
      </c>
      <c r="C6614">
        <v>636019773</v>
      </c>
      <c r="D6614" t="s">
        <v>6130</v>
      </c>
      <c r="E6614" t="s">
        <v>6131</v>
      </c>
      <c r="F6614" t="s">
        <v>65</v>
      </c>
      <c r="G6614">
        <v>70</v>
      </c>
      <c r="H6614" t="s">
        <v>10704</v>
      </c>
      <c r="I6614" t="s">
        <v>10734</v>
      </c>
      <c r="J6614" t="s">
        <v>209</v>
      </c>
      <c r="K6614">
        <v>193</v>
      </c>
      <c r="L6614">
        <v>32</v>
      </c>
      <c r="M6614">
        <v>9</v>
      </c>
      <c r="N6614">
        <v>23</v>
      </c>
      <c r="O6614">
        <v>225</v>
      </c>
      <c r="P6614">
        <v>32</v>
      </c>
      <c r="Q6614">
        <v>75700</v>
      </c>
      <c r="R6614" t="s">
        <v>6132</v>
      </c>
      <c r="S6614" t="s">
        <v>157</v>
      </c>
      <c r="T6614" t="s">
        <v>6132</v>
      </c>
      <c r="U6614" t="s">
        <v>157</v>
      </c>
      <c r="X6614" t="s">
        <v>6132</v>
      </c>
      <c r="Y6614" t="s">
        <v>157</v>
      </c>
      <c r="Z6614" t="s">
        <v>71</v>
      </c>
      <c r="AA6614">
        <v>2016</v>
      </c>
    </row>
    <row r="6615" spans="1:27" x14ac:dyDescent="0.3">
      <c r="A6615">
        <v>6614</v>
      </c>
      <c r="B6615">
        <v>9264893</v>
      </c>
      <c r="C6615">
        <v>636019805</v>
      </c>
      <c r="D6615" t="s">
        <v>1732</v>
      </c>
      <c r="E6615" t="s">
        <v>1733</v>
      </c>
      <c r="F6615" t="s">
        <v>65</v>
      </c>
      <c r="G6615">
        <v>89</v>
      </c>
      <c r="H6615" t="s">
        <v>10717</v>
      </c>
      <c r="I6615" t="s">
        <v>10735</v>
      </c>
      <c r="J6615" t="s">
        <v>17395</v>
      </c>
      <c r="K6615">
        <v>281</v>
      </c>
      <c r="L6615">
        <v>52</v>
      </c>
      <c r="M6615">
        <v>26</v>
      </c>
      <c r="N6615">
        <v>34</v>
      </c>
      <c r="O6615">
        <v>333</v>
      </c>
      <c r="P6615">
        <v>60</v>
      </c>
      <c r="Q6615">
        <v>300609</v>
      </c>
      <c r="R6615" t="s">
        <v>216</v>
      </c>
      <c r="S6615" t="s">
        <v>217</v>
      </c>
      <c r="T6615" t="s">
        <v>216</v>
      </c>
      <c r="U6615" t="s">
        <v>217</v>
      </c>
      <c r="V6615" t="s">
        <v>1734</v>
      </c>
      <c r="W6615" t="s">
        <v>135</v>
      </c>
      <c r="X6615" t="s">
        <v>216</v>
      </c>
      <c r="Y6615" t="s">
        <v>217</v>
      </c>
      <c r="Z6615" t="s">
        <v>67</v>
      </c>
      <c r="AA6615">
        <v>2019</v>
      </c>
    </row>
    <row r="6616" spans="1:27" x14ac:dyDescent="0.3">
      <c r="A6616">
        <v>6615</v>
      </c>
      <c r="B6616">
        <v>9851593</v>
      </c>
      <c r="C6616">
        <v>636019806</v>
      </c>
      <c r="D6616" t="s">
        <v>10396</v>
      </c>
      <c r="E6616" t="s">
        <v>10397</v>
      </c>
      <c r="F6616" t="s">
        <v>65</v>
      </c>
      <c r="G6616">
        <v>80</v>
      </c>
      <c r="H6616" t="s">
        <v>10711</v>
      </c>
      <c r="I6616" t="s">
        <v>10735</v>
      </c>
      <c r="J6616" t="s">
        <v>17395</v>
      </c>
      <c r="K6616">
        <v>289</v>
      </c>
      <c r="L6616">
        <v>50</v>
      </c>
      <c r="M6616">
        <v>37</v>
      </c>
      <c r="N6616">
        <v>23</v>
      </c>
      <c r="O6616">
        <v>339</v>
      </c>
      <c r="P6616">
        <v>60</v>
      </c>
      <c r="Q6616">
        <v>310300</v>
      </c>
      <c r="R6616" t="s">
        <v>216</v>
      </c>
      <c r="S6616" t="s">
        <v>217</v>
      </c>
      <c r="T6616" t="s">
        <v>216</v>
      </c>
      <c r="U6616" t="s">
        <v>217</v>
      </c>
      <c r="X6616" t="s">
        <v>216</v>
      </c>
      <c r="Y6616" t="s">
        <v>217</v>
      </c>
      <c r="Z6616" t="s">
        <v>71</v>
      </c>
      <c r="AA6616">
        <v>2018</v>
      </c>
    </row>
    <row r="6617" spans="1:27" x14ac:dyDescent="0.3">
      <c r="A6617">
        <v>6616</v>
      </c>
      <c r="B6617">
        <v>9386251</v>
      </c>
      <c r="C6617">
        <v>636019807</v>
      </c>
      <c r="D6617" t="s">
        <v>4210</v>
      </c>
      <c r="E6617" t="s">
        <v>4211</v>
      </c>
      <c r="F6617" t="s">
        <v>32</v>
      </c>
      <c r="G6617">
        <v>70</v>
      </c>
      <c r="H6617" t="s">
        <v>10704</v>
      </c>
      <c r="I6617" t="s">
        <v>10734</v>
      </c>
      <c r="J6617" t="s">
        <v>209</v>
      </c>
      <c r="K6617">
        <v>198</v>
      </c>
      <c r="L6617">
        <v>27</v>
      </c>
      <c r="M6617">
        <v>10</v>
      </c>
      <c r="N6617">
        <v>22</v>
      </c>
      <c r="O6617">
        <v>225</v>
      </c>
      <c r="P6617">
        <v>32</v>
      </c>
      <c r="Q6617">
        <v>74444</v>
      </c>
      <c r="R6617" t="s">
        <v>3513</v>
      </c>
      <c r="S6617" t="s">
        <v>157</v>
      </c>
      <c r="T6617" t="s">
        <v>3513</v>
      </c>
      <c r="U6617" t="s">
        <v>157</v>
      </c>
      <c r="X6617" t="s">
        <v>3513</v>
      </c>
      <c r="Y6617" t="s">
        <v>157</v>
      </c>
      <c r="Z6617" t="s">
        <v>71</v>
      </c>
      <c r="AA6617">
        <v>2017</v>
      </c>
    </row>
    <row r="6618" spans="1:27" x14ac:dyDescent="0.3">
      <c r="A6618">
        <v>6617</v>
      </c>
      <c r="B6618">
        <v>9853436</v>
      </c>
      <c r="C6618">
        <v>636019819</v>
      </c>
      <c r="D6618" t="s">
        <v>10424</v>
      </c>
      <c r="E6618" t="s">
        <v>10425</v>
      </c>
      <c r="F6618" t="s">
        <v>32</v>
      </c>
      <c r="G6618">
        <v>70</v>
      </c>
      <c r="H6618" t="s">
        <v>10704</v>
      </c>
      <c r="I6618" t="s">
        <v>10734</v>
      </c>
      <c r="J6618" t="s">
        <v>209</v>
      </c>
      <c r="K6618">
        <v>171</v>
      </c>
      <c r="L6618">
        <v>28</v>
      </c>
      <c r="M6618">
        <v>22</v>
      </c>
      <c r="N6618">
        <v>10</v>
      </c>
      <c r="O6618">
        <v>199</v>
      </c>
      <c r="P6618">
        <v>32</v>
      </c>
      <c r="Q6618">
        <v>60487</v>
      </c>
      <c r="R6618" t="s">
        <v>798</v>
      </c>
      <c r="S6618" t="s">
        <v>217</v>
      </c>
      <c r="T6618" t="s">
        <v>798</v>
      </c>
      <c r="U6618" t="s">
        <v>217</v>
      </c>
      <c r="X6618" t="s">
        <v>798</v>
      </c>
      <c r="Y6618" t="s">
        <v>217</v>
      </c>
      <c r="Z6618" t="s">
        <v>33</v>
      </c>
      <c r="AA6618">
        <v>2017</v>
      </c>
    </row>
    <row r="6619" spans="1:27" x14ac:dyDescent="0.3">
      <c r="A6619">
        <v>6618</v>
      </c>
      <c r="B6619">
        <v>9858747</v>
      </c>
      <c r="C6619">
        <v>636019821</v>
      </c>
      <c r="D6619" t="s">
        <v>10455</v>
      </c>
      <c r="E6619" t="s">
        <v>10456</v>
      </c>
      <c r="F6619" t="s">
        <v>32</v>
      </c>
      <c r="G6619">
        <v>70</v>
      </c>
      <c r="H6619" t="s">
        <v>10704</v>
      </c>
      <c r="I6619" t="s">
        <v>10734</v>
      </c>
      <c r="J6619" t="s">
        <v>17381</v>
      </c>
      <c r="K6619">
        <v>167</v>
      </c>
      <c r="L6619">
        <v>19</v>
      </c>
      <c r="M6619">
        <v>23</v>
      </c>
      <c r="N6619">
        <v>13</v>
      </c>
      <c r="O6619">
        <v>186</v>
      </c>
      <c r="P6619">
        <v>36</v>
      </c>
      <c r="Q6619">
        <v>37249</v>
      </c>
      <c r="R6619" t="s">
        <v>3987</v>
      </c>
      <c r="S6619" t="s">
        <v>217</v>
      </c>
      <c r="T6619" t="s">
        <v>3987</v>
      </c>
      <c r="U6619" t="s">
        <v>217</v>
      </c>
      <c r="X6619" t="s">
        <v>3987</v>
      </c>
      <c r="Y6619" t="s">
        <v>217</v>
      </c>
      <c r="Z6619" t="s">
        <v>39</v>
      </c>
      <c r="AA6619">
        <v>2017</v>
      </c>
    </row>
    <row r="6620" spans="1:27" x14ac:dyDescent="0.3">
      <c r="A6620">
        <v>6619</v>
      </c>
      <c r="B6620">
        <v>9200354</v>
      </c>
      <c r="C6620">
        <v>636019839</v>
      </c>
      <c r="D6620" t="s">
        <v>946</v>
      </c>
      <c r="E6620" t="s">
        <v>947</v>
      </c>
      <c r="F6620" t="s">
        <v>32</v>
      </c>
      <c r="G6620">
        <v>70</v>
      </c>
      <c r="H6620" t="s">
        <v>10704</v>
      </c>
      <c r="I6620" t="s">
        <v>10734</v>
      </c>
      <c r="J6620" t="s">
        <v>209</v>
      </c>
      <c r="K6620">
        <v>160</v>
      </c>
      <c r="L6620">
        <v>25</v>
      </c>
      <c r="M6620">
        <v>20</v>
      </c>
      <c r="N6620">
        <v>10</v>
      </c>
      <c r="O6620">
        <v>185</v>
      </c>
      <c r="P6620">
        <v>30</v>
      </c>
      <c r="Q6620">
        <v>47282</v>
      </c>
      <c r="R6620" t="s">
        <v>948</v>
      </c>
      <c r="S6620" t="s">
        <v>157</v>
      </c>
      <c r="T6620" t="s">
        <v>948</v>
      </c>
      <c r="U6620" t="s">
        <v>157</v>
      </c>
      <c r="V6620" t="s">
        <v>948</v>
      </c>
      <c r="W6620" t="s">
        <v>157</v>
      </c>
      <c r="X6620" t="s">
        <v>948</v>
      </c>
      <c r="Y6620" t="s">
        <v>157</v>
      </c>
      <c r="Z6620" t="s">
        <v>514</v>
      </c>
      <c r="AA6620">
        <v>2018</v>
      </c>
    </row>
    <row r="6621" spans="1:27" x14ac:dyDescent="0.3">
      <c r="A6621">
        <v>6620</v>
      </c>
      <c r="B6621">
        <v>9837121</v>
      </c>
      <c r="C6621">
        <v>636019850</v>
      </c>
      <c r="D6621" t="s">
        <v>10258</v>
      </c>
      <c r="E6621" t="s">
        <v>10259</v>
      </c>
      <c r="F6621" t="s">
        <v>1146</v>
      </c>
      <c r="G6621">
        <v>70</v>
      </c>
      <c r="H6621" t="s">
        <v>10704</v>
      </c>
      <c r="I6621" t="s">
        <v>10734</v>
      </c>
      <c r="J6621" t="s">
        <v>209</v>
      </c>
      <c r="K6621">
        <v>195</v>
      </c>
      <c r="L6621">
        <v>34</v>
      </c>
      <c r="M6621">
        <v>6</v>
      </c>
      <c r="N6621">
        <v>26</v>
      </c>
      <c r="O6621">
        <v>229</v>
      </c>
      <c r="P6621">
        <v>32</v>
      </c>
      <c r="Q6621">
        <v>80681</v>
      </c>
      <c r="R6621" t="s">
        <v>1145</v>
      </c>
      <c r="S6621" t="s">
        <v>1146</v>
      </c>
      <c r="T6621" t="s">
        <v>1145</v>
      </c>
      <c r="U6621" t="s">
        <v>1146</v>
      </c>
      <c r="X6621" t="s">
        <v>1145</v>
      </c>
      <c r="Y6621" t="s">
        <v>1146</v>
      </c>
      <c r="Z6621" t="s">
        <v>514</v>
      </c>
      <c r="AA6621">
        <v>2018</v>
      </c>
    </row>
    <row r="6622" spans="1:27" x14ac:dyDescent="0.3">
      <c r="A6622">
        <v>6621</v>
      </c>
      <c r="B6622">
        <v>9225782</v>
      </c>
      <c r="C6622">
        <v>636019862</v>
      </c>
      <c r="D6622" t="s">
        <v>1163</v>
      </c>
      <c r="E6622" t="s">
        <v>1164</v>
      </c>
      <c r="F6622" t="s">
        <v>108</v>
      </c>
      <c r="G6622">
        <v>79</v>
      </c>
      <c r="H6622" t="s">
        <v>10710</v>
      </c>
      <c r="I6622" t="s">
        <v>10734</v>
      </c>
      <c r="J6622" t="s">
        <v>17381</v>
      </c>
      <c r="K6622">
        <v>149</v>
      </c>
      <c r="L6622">
        <v>47</v>
      </c>
      <c r="M6622">
        <v>24</v>
      </c>
      <c r="N6622">
        <v>6</v>
      </c>
      <c r="O6622">
        <v>196</v>
      </c>
      <c r="P6622">
        <v>30</v>
      </c>
      <c r="Q6622">
        <v>30453</v>
      </c>
      <c r="R6622" t="s">
        <v>1131</v>
      </c>
      <c r="S6622" t="s">
        <v>80</v>
      </c>
      <c r="T6622" t="s">
        <v>1131</v>
      </c>
      <c r="U6622" t="s">
        <v>80</v>
      </c>
      <c r="V6622" t="s">
        <v>1082</v>
      </c>
      <c r="W6622" t="s">
        <v>157</v>
      </c>
      <c r="X6622" t="s">
        <v>1131</v>
      </c>
      <c r="Y6622" t="s">
        <v>80</v>
      </c>
      <c r="Z6622" t="s">
        <v>67</v>
      </c>
      <c r="AA6622">
        <v>2018</v>
      </c>
    </row>
    <row r="6623" spans="1:27" x14ac:dyDescent="0.3">
      <c r="A6623">
        <v>6622</v>
      </c>
      <c r="B6623">
        <v>9222297</v>
      </c>
      <c r="C6623">
        <v>636019868</v>
      </c>
      <c r="D6623" t="s">
        <v>1129</v>
      </c>
      <c r="E6623" t="s">
        <v>1130</v>
      </c>
      <c r="F6623" t="s">
        <v>108</v>
      </c>
      <c r="G6623">
        <v>72</v>
      </c>
      <c r="H6623" t="s">
        <v>10706</v>
      </c>
      <c r="I6623" t="s">
        <v>10734</v>
      </c>
      <c r="J6623" t="s">
        <v>17381</v>
      </c>
      <c r="K6623">
        <v>225</v>
      </c>
      <c r="L6623">
        <v>74</v>
      </c>
      <c r="M6623">
        <v>32</v>
      </c>
      <c r="N6623">
        <v>9</v>
      </c>
      <c r="O6623">
        <v>299</v>
      </c>
      <c r="P6623">
        <v>41</v>
      </c>
      <c r="Q6623">
        <v>80250</v>
      </c>
      <c r="R6623" t="s">
        <v>1131</v>
      </c>
      <c r="S6623" t="s">
        <v>80</v>
      </c>
      <c r="T6623" t="s">
        <v>1131</v>
      </c>
      <c r="U6623" t="s">
        <v>80</v>
      </c>
      <c r="X6623" t="s">
        <v>1131</v>
      </c>
      <c r="Y6623" t="s">
        <v>80</v>
      </c>
      <c r="Z6623" t="s">
        <v>71</v>
      </c>
      <c r="AA6623">
        <v>2018</v>
      </c>
    </row>
    <row r="6624" spans="1:27" x14ac:dyDescent="0.3">
      <c r="A6624">
        <v>6623</v>
      </c>
      <c r="B6624">
        <v>9206310</v>
      </c>
      <c r="C6624">
        <v>636019880</v>
      </c>
      <c r="D6624" t="s">
        <v>1013</v>
      </c>
      <c r="E6624" t="s">
        <v>1014</v>
      </c>
      <c r="F6624" t="s">
        <v>157</v>
      </c>
      <c r="G6624">
        <v>80</v>
      </c>
      <c r="H6624" t="s">
        <v>10711</v>
      </c>
      <c r="I6624" t="s">
        <v>10735</v>
      </c>
      <c r="J6624" t="s">
        <v>17395</v>
      </c>
      <c r="K6624">
        <v>290</v>
      </c>
      <c r="L6624">
        <v>43</v>
      </c>
      <c r="M6624">
        <v>29</v>
      </c>
      <c r="N6624">
        <v>29</v>
      </c>
      <c r="O6624">
        <v>333</v>
      </c>
      <c r="P6624">
        <v>58</v>
      </c>
      <c r="Q6624">
        <v>309640</v>
      </c>
      <c r="R6624" t="s">
        <v>1015</v>
      </c>
      <c r="S6624" t="s">
        <v>157</v>
      </c>
      <c r="T6624" t="s">
        <v>1015</v>
      </c>
      <c r="U6624" t="s">
        <v>157</v>
      </c>
      <c r="V6624" t="s">
        <v>1016</v>
      </c>
      <c r="W6624" t="s">
        <v>135</v>
      </c>
      <c r="X6624" t="s">
        <v>1015</v>
      </c>
      <c r="Y6624" t="s">
        <v>157</v>
      </c>
      <c r="Z6624" t="s">
        <v>39</v>
      </c>
      <c r="AA6624">
        <v>2018</v>
      </c>
    </row>
    <row r="6625" spans="1:27" x14ac:dyDescent="0.3">
      <c r="A6625">
        <v>6624</v>
      </c>
      <c r="B6625">
        <v>9864502</v>
      </c>
      <c r="C6625">
        <v>636019892</v>
      </c>
      <c r="D6625" t="s">
        <v>10509</v>
      </c>
      <c r="E6625" t="s">
        <v>10510</v>
      </c>
      <c r="F6625" t="s">
        <v>32</v>
      </c>
      <c r="G6625">
        <v>71</v>
      </c>
      <c r="H6625" t="s">
        <v>10705</v>
      </c>
      <c r="I6625" t="s">
        <v>10734</v>
      </c>
      <c r="J6625" t="s">
        <v>17381</v>
      </c>
      <c r="K6625">
        <v>170</v>
      </c>
      <c r="L6625">
        <v>40</v>
      </c>
      <c r="M6625">
        <v>5</v>
      </c>
      <c r="N6625">
        <v>28</v>
      </c>
      <c r="O6625">
        <v>210</v>
      </c>
      <c r="P6625">
        <v>33</v>
      </c>
      <c r="Q6625">
        <v>37435</v>
      </c>
      <c r="R6625" t="s">
        <v>932</v>
      </c>
      <c r="S6625" t="s">
        <v>113</v>
      </c>
      <c r="T6625" t="s">
        <v>932</v>
      </c>
      <c r="U6625" t="s">
        <v>113</v>
      </c>
      <c r="V6625" t="s">
        <v>10511</v>
      </c>
      <c r="W6625" t="s">
        <v>113</v>
      </c>
      <c r="X6625" t="s">
        <v>932</v>
      </c>
      <c r="Y6625" t="s">
        <v>113</v>
      </c>
      <c r="Z6625" t="s">
        <v>514</v>
      </c>
      <c r="AA6625">
        <v>2017</v>
      </c>
    </row>
    <row r="6626" spans="1:27" x14ac:dyDescent="0.3">
      <c r="A6626">
        <v>6625</v>
      </c>
      <c r="B6626">
        <v>9864514</v>
      </c>
      <c r="C6626">
        <v>636019893</v>
      </c>
      <c r="D6626" t="s">
        <v>10512</v>
      </c>
      <c r="E6626" t="s">
        <v>10513</v>
      </c>
      <c r="F6626" t="s">
        <v>32</v>
      </c>
      <c r="G6626">
        <v>74</v>
      </c>
      <c r="H6626" t="s">
        <v>10708</v>
      </c>
      <c r="I6626" t="s">
        <v>10734</v>
      </c>
      <c r="J6626" t="s">
        <v>17381</v>
      </c>
      <c r="K6626">
        <v>170</v>
      </c>
      <c r="L6626">
        <v>40</v>
      </c>
      <c r="M6626">
        <v>5</v>
      </c>
      <c r="N6626">
        <v>28</v>
      </c>
      <c r="O6626">
        <v>210</v>
      </c>
      <c r="P6626">
        <v>33</v>
      </c>
      <c r="Q6626">
        <v>37435</v>
      </c>
      <c r="R6626" t="s">
        <v>932</v>
      </c>
      <c r="S6626" t="s">
        <v>113</v>
      </c>
      <c r="T6626" t="s">
        <v>932</v>
      </c>
      <c r="U6626" t="s">
        <v>113</v>
      </c>
      <c r="X6626" t="s">
        <v>932</v>
      </c>
      <c r="Y6626" t="s">
        <v>113</v>
      </c>
      <c r="Z6626" t="s">
        <v>67</v>
      </c>
      <c r="AA6626">
        <v>2017</v>
      </c>
    </row>
    <row r="6627" spans="1:27" x14ac:dyDescent="0.3">
      <c r="A6627">
        <v>6626</v>
      </c>
      <c r="B6627">
        <v>9864540</v>
      </c>
      <c r="C6627">
        <v>636019896</v>
      </c>
      <c r="D6627" t="s">
        <v>10514</v>
      </c>
      <c r="E6627" t="s">
        <v>10515</v>
      </c>
      <c r="F6627" t="s">
        <v>32</v>
      </c>
      <c r="G6627">
        <v>74</v>
      </c>
      <c r="H6627" t="s">
        <v>10708</v>
      </c>
      <c r="I6627" t="s">
        <v>10734</v>
      </c>
      <c r="J6627" t="s">
        <v>17381</v>
      </c>
      <c r="K6627">
        <v>170</v>
      </c>
      <c r="L6627">
        <v>40</v>
      </c>
      <c r="M6627">
        <v>5</v>
      </c>
      <c r="N6627">
        <v>28</v>
      </c>
      <c r="O6627">
        <v>210</v>
      </c>
      <c r="P6627">
        <v>33</v>
      </c>
      <c r="Q6627">
        <v>37500</v>
      </c>
      <c r="R6627" t="s">
        <v>932</v>
      </c>
      <c r="S6627" t="s">
        <v>113</v>
      </c>
      <c r="T6627" t="s">
        <v>932</v>
      </c>
      <c r="U6627" t="s">
        <v>113</v>
      </c>
      <c r="X6627" t="s">
        <v>932</v>
      </c>
      <c r="Y6627" t="s">
        <v>113</v>
      </c>
      <c r="Z6627" t="s">
        <v>514</v>
      </c>
      <c r="AA6627">
        <v>2019</v>
      </c>
    </row>
    <row r="6628" spans="1:27" x14ac:dyDescent="0.3">
      <c r="A6628">
        <v>6627</v>
      </c>
      <c r="B6628">
        <v>9285823</v>
      </c>
      <c r="C6628">
        <v>636019907</v>
      </c>
      <c r="D6628" t="s">
        <v>2085</v>
      </c>
      <c r="E6628" t="s">
        <v>2086</v>
      </c>
      <c r="F6628" t="s">
        <v>65</v>
      </c>
      <c r="G6628">
        <v>89</v>
      </c>
      <c r="H6628" t="s">
        <v>10717</v>
      </c>
      <c r="I6628" t="s">
        <v>10735</v>
      </c>
      <c r="J6628" t="s">
        <v>17395</v>
      </c>
      <c r="K6628">
        <v>280</v>
      </c>
      <c r="L6628">
        <v>53</v>
      </c>
      <c r="M6628">
        <v>32</v>
      </c>
      <c r="N6628">
        <v>28</v>
      </c>
      <c r="O6628">
        <v>333</v>
      </c>
      <c r="P6628">
        <v>60</v>
      </c>
      <c r="Q6628">
        <v>319247</v>
      </c>
      <c r="R6628" t="s">
        <v>2087</v>
      </c>
      <c r="S6628" t="s">
        <v>121</v>
      </c>
      <c r="T6628" t="s">
        <v>2087</v>
      </c>
      <c r="U6628" t="s">
        <v>121</v>
      </c>
      <c r="V6628" t="s">
        <v>2087</v>
      </c>
      <c r="W6628" t="s">
        <v>121</v>
      </c>
      <c r="X6628" t="s">
        <v>2087</v>
      </c>
      <c r="Y6628" t="s">
        <v>121</v>
      </c>
      <c r="Z6628" t="s">
        <v>33</v>
      </c>
      <c r="AA6628">
        <v>2018</v>
      </c>
    </row>
    <row r="6629" spans="1:27" x14ac:dyDescent="0.3">
      <c r="A6629">
        <v>6628</v>
      </c>
      <c r="B6629">
        <v>9893761</v>
      </c>
      <c r="C6629">
        <v>636019926</v>
      </c>
      <c r="D6629" t="s">
        <v>10684</v>
      </c>
      <c r="E6629" t="s">
        <v>10685</v>
      </c>
      <c r="F6629" t="s">
        <v>32</v>
      </c>
      <c r="G6629">
        <v>82</v>
      </c>
      <c r="H6629" t="s">
        <v>10713</v>
      </c>
      <c r="I6629" t="s">
        <v>10735</v>
      </c>
      <c r="J6629" t="s">
        <v>17395</v>
      </c>
      <c r="K6629">
        <v>149</v>
      </c>
      <c r="L6629">
        <v>34</v>
      </c>
      <c r="M6629">
        <v>24</v>
      </c>
      <c r="N6629">
        <v>8</v>
      </c>
      <c r="O6629">
        <v>183</v>
      </c>
      <c r="P6629">
        <v>32</v>
      </c>
      <c r="Q6629">
        <v>49999</v>
      </c>
      <c r="R6629" t="s">
        <v>2531</v>
      </c>
      <c r="S6629" t="s">
        <v>217</v>
      </c>
      <c r="T6629" t="s">
        <v>2531</v>
      </c>
      <c r="U6629" t="s">
        <v>217</v>
      </c>
      <c r="V6629" t="s">
        <v>1900</v>
      </c>
      <c r="W6629" t="s">
        <v>37</v>
      </c>
      <c r="X6629" t="s">
        <v>2531</v>
      </c>
      <c r="Y6629" t="s">
        <v>217</v>
      </c>
      <c r="Z6629" t="s">
        <v>33</v>
      </c>
      <c r="AA6629">
        <v>2018</v>
      </c>
    </row>
    <row r="6630" spans="1:27" x14ac:dyDescent="0.3">
      <c r="A6630">
        <v>6629</v>
      </c>
      <c r="B6630">
        <v>9400849</v>
      </c>
      <c r="C6630">
        <v>636019929</v>
      </c>
      <c r="D6630" t="s">
        <v>4451</v>
      </c>
      <c r="E6630" t="s">
        <v>4452</v>
      </c>
      <c r="F6630" t="s">
        <v>65</v>
      </c>
      <c r="G6630">
        <v>80</v>
      </c>
      <c r="H6630" t="s">
        <v>10711</v>
      </c>
      <c r="I6630" t="s">
        <v>10735</v>
      </c>
      <c r="J6630" t="s">
        <v>17395</v>
      </c>
      <c r="K6630">
        <v>145</v>
      </c>
      <c r="L6630">
        <v>35</v>
      </c>
      <c r="M6630">
        <v>12</v>
      </c>
      <c r="N6630">
        <v>20</v>
      </c>
      <c r="O6630">
        <v>180</v>
      </c>
      <c r="P6630">
        <v>32</v>
      </c>
      <c r="Q6630">
        <v>46646</v>
      </c>
      <c r="R6630" t="s">
        <v>4453</v>
      </c>
      <c r="S6630" t="s">
        <v>157</v>
      </c>
      <c r="T6630" t="s">
        <v>4453</v>
      </c>
      <c r="U6630" t="s">
        <v>157</v>
      </c>
      <c r="V6630" t="s">
        <v>4454</v>
      </c>
      <c r="W6630" t="s">
        <v>157</v>
      </c>
      <c r="X6630" t="s">
        <v>4453</v>
      </c>
      <c r="Y6630" t="s">
        <v>157</v>
      </c>
      <c r="Z6630" t="s">
        <v>33</v>
      </c>
      <c r="AA6630">
        <v>2018</v>
      </c>
    </row>
    <row r="6631" spans="1:27" x14ac:dyDescent="0.3">
      <c r="A6631">
        <v>6630</v>
      </c>
      <c r="B6631">
        <v>9515527</v>
      </c>
      <c r="C6631">
        <v>636019935</v>
      </c>
      <c r="D6631" t="s">
        <v>6389</v>
      </c>
      <c r="E6631" t="s">
        <v>6390</v>
      </c>
      <c r="F6631" t="s">
        <v>65</v>
      </c>
      <c r="G6631">
        <v>70</v>
      </c>
      <c r="H6631" t="s">
        <v>10704</v>
      </c>
      <c r="I6631" t="s">
        <v>10734</v>
      </c>
      <c r="J6631" t="s">
        <v>209</v>
      </c>
      <c r="K6631">
        <v>144</v>
      </c>
      <c r="L6631">
        <v>26</v>
      </c>
      <c r="M6631">
        <v>10</v>
      </c>
      <c r="N6631">
        <v>20</v>
      </c>
      <c r="O6631">
        <v>170</v>
      </c>
      <c r="P6631">
        <v>30</v>
      </c>
      <c r="Q6631">
        <v>28338</v>
      </c>
      <c r="R6631" t="s">
        <v>6391</v>
      </c>
      <c r="S6631" t="s">
        <v>217</v>
      </c>
      <c r="T6631" t="s">
        <v>6391</v>
      </c>
      <c r="U6631" t="s">
        <v>217</v>
      </c>
      <c r="X6631" t="s">
        <v>6391</v>
      </c>
      <c r="Y6631" t="s">
        <v>217</v>
      </c>
      <c r="Z6631" t="s">
        <v>97</v>
      </c>
      <c r="AA6631">
        <v>2017</v>
      </c>
    </row>
    <row r="6632" spans="1:27" x14ac:dyDescent="0.3">
      <c r="A6632">
        <v>6631</v>
      </c>
      <c r="B6632">
        <v>9328716</v>
      </c>
      <c r="C6632">
        <v>636019961</v>
      </c>
      <c r="D6632" t="s">
        <v>3177</v>
      </c>
      <c r="E6632" t="s">
        <v>3178</v>
      </c>
      <c r="F6632" t="s">
        <v>65</v>
      </c>
      <c r="G6632">
        <v>89</v>
      </c>
      <c r="H6632" t="s">
        <v>10717</v>
      </c>
      <c r="I6632" t="s">
        <v>10735</v>
      </c>
      <c r="J6632" t="s">
        <v>17395</v>
      </c>
      <c r="K6632">
        <v>285</v>
      </c>
      <c r="L6632">
        <v>48</v>
      </c>
      <c r="M6632">
        <v>36</v>
      </c>
      <c r="N6632">
        <v>24</v>
      </c>
      <c r="O6632">
        <v>333</v>
      </c>
      <c r="P6632">
        <v>60</v>
      </c>
      <c r="Q6632">
        <v>302481</v>
      </c>
      <c r="R6632" t="s">
        <v>3179</v>
      </c>
      <c r="S6632" t="s">
        <v>47</v>
      </c>
      <c r="T6632" t="s">
        <v>3179</v>
      </c>
      <c r="U6632" t="s">
        <v>47</v>
      </c>
      <c r="V6632" t="s">
        <v>3179</v>
      </c>
      <c r="W6632" t="s">
        <v>47</v>
      </c>
      <c r="X6632" t="s">
        <v>3179</v>
      </c>
      <c r="Y6632" t="s">
        <v>47</v>
      </c>
      <c r="Z6632" t="s">
        <v>71</v>
      </c>
      <c r="AA6632">
        <v>2018</v>
      </c>
    </row>
    <row r="6633" spans="1:27" x14ac:dyDescent="0.3">
      <c r="A6633">
        <v>6632</v>
      </c>
      <c r="B6633">
        <v>9883493</v>
      </c>
      <c r="C6633">
        <v>636019962</v>
      </c>
      <c r="D6633" t="s">
        <v>10642</v>
      </c>
      <c r="E6633" t="s">
        <v>10643</v>
      </c>
      <c r="F6633" t="s">
        <v>32</v>
      </c>
      <c r="G6633">
        <v>80</v>
      </c>
      <c r="H6633" t="s">
        <v>10711</v>
      </c>
      <c r="I6633" t="s">
        <v>10735</v>
      </c>
      <c r="J6633" t="s">
        <v>17395</v>
      </c>
      <c r="K6633">
        <v>130</v>
      </c>
      <c r="L6633">
        <v>27</v>
      </c>
      <c r="M6633">
        <v>18</v>
      </c>
      <c r="N6633">
        <v>7</v>
      </c>
      <c r="O6633">
        <v>157</v>
      </c>
      <c r="P6633">
        <v>25</v>
      </c>
      <c r="Q6633">
        <v>25887</v>
      </c>
      <c r="R6633" t="s">
        <v>4724</v>
      </c>
      <c r="S6633" t="s">
        <v>217</v>
      </c>
      <c r="T6633" t="s">
        <v>4724</v>
      </c>
      <c r="U6633" t="s">
        <v>217</v>
      </c>
      <c r="V6633" t="s">
        <v>10644</v>
      </c>
      <c r="W6633" t="s">
        <v>217</v>
      </c>
      <c r="X6633" t="s">
        <v>4724</v>
      </c>
      <c r="Y6633" t="s">
        <v>217</v>
      </c>
      <c r="Z6633" t="s">
        <v>71</v>
      </c>
      <c r="AA6633">
        <v>2018</v>
      </c>
    </row>
    <row r="6634" spans="1:27" x14ac:dyDescent="0.3">
      <c r="A6634">
        <v>6633</v>
      </c>
      <c r="B6634">
        <v>9310850</v>
      </c>
      <c r="C6634">
        <v>636020061</v>
      </c>
      <c r="D6634" t="s">
        <v>2743</v>
      </c>
      <c r="E6634" t="s">
        <v>2744</v>
      </c>
      <c r="F6634" t="s">
        <v>32</v>
      </c>
      <c r="G6634">
        <v>80</v>
      </c>
      <c r="H6634" t="s">
        <v>10711</v>
      </c>
      <c r="I6634" t="s">
        <v>10735</v>
      </c>
      <c r="J6634" t="s">
        <v>17395</v>
      </c>
      <c r="K6634">
        <v>191</v>
      </c>
      <c r="L6634">
        <v>37</v>
      </c>
      <c r="M6634">
        <v>20</v>
      </c>
      <c r="N6634">
        <v>12</v>
      </c>
      <c r="O6634">
        <v>228</v>
      </c>
      <c r="P6634">
        <v>32</v>
      </c>
      <c r="Q6634">
        <v>74994</v>
      </c>
      <c r="R6634" t="s">
        <v>2745</v>
      </c>
      <c r="S6634" t="s">
        <v>157</v>
      </c>
      <c r="T6634" t="s">
        <v>2745</v>
      </c>
      <c r="U6634" t="s">
        <v>157</v>
      </c>
      <c r="V6634" t="s">
        <v>2745</v>
      </c>
      <c r="W6634" t="s">
        <v>157</v>
      </c>
      <c r="X6634" t="s">
        <v>2745</v>
      </c>
      <c r="Y6634" t="s">
        <v>157</v>
      </c>
      <c r="Z6634" t="s">
        <v>71</v>
      </c>
      <c r="AA6634">
        <v>2018</v>
      </c>
    </row>
    <row r="6635" spans="1:27" x14ac:dyDescent="0.3">
      <c r="A6635">
        <v>6634</v>
      </c>
      <c r="B6635">
        <v>9892779</v>
      </c>
      <c r="C6635">
        <v>636020070</v>
      </c>
      <c r="D6635" t="s">
        <v>10680</v>
      </c>
      <c r="E6635" t="s">
        <v>10681</v>
      </c>
      <c r="F6635" t="s">
        <v>65</v>
      </c>
      <c r="G6635">
        <v>80</v>
      </c>
      <c r="H6635" t="s">
        <v>10711</v>
      </c>
      <c r="I6635" t="s">
        <v>10735</v>
      </c>
      <c r="J6635" t="s">
        <v>17386</v>
      </c>
      <c r="K6635">
        <v>92</v>
      </c>
      <c r="L6635">
        <v>23</v>
      </c>
      <c r="M6635">
        <v>16</v>
      </c>
      <c r="N6635">
        <v>3</v>
      </c>
      <c r="O6635">
        <v>115</v>
      </c>
      <c r="P6635">
        <v>19</v>
      </c>
      <c r="Q6635">
        <v>6812</v>
      </c>
      <c r="R6635" t="s">
        <v>4094</v>
      </c>
      <c r="S6635" t="s">
        <v>157</v>
      </c>
      <c r="T6635" t="s">
        <v>4094</v>
      </c>
      <c r="U6635" t="s">
        <v>157</v>
      </c>
      <c r="X6635" t="s">
        <v>4094</v>
      </c>
      <c r="Y6635" t="s">
        <v>157</v>
      </c>
      <c r="Z6635" t="s">
        <v>97</v>
      </c>
      <c r="AA6635">
        <v>2017</v>
      </c>
    </row>
    <row r="6636" spans="1:27" x14ac:dyDescent="0.3">
      <c r="A6636">
        <v>6635</v>
      </c>
      <c r="B6636">
        <v>9308998</v>
      </c>
      <c r="C6636">
        <v>636020073</v>
      </c>
      <c r="D6636" t="s">
        <v>2704</v>
      </c>
      <c r="E6636" t="s">
        <v>2705</v>
      </c>
      <c r="F6636" t="s">
        <v>157</v>
      </c>
      <c r="G6636">
        <v>80</v>
      </c>
      <c r="H6636" t="s">
        <v>10711</v>
      </c>
      <c r="I6636" t="s">
        <v>10735</v>
      </c>
      <c r="J6636" t="s">
        <v>17395</v>
      </c>
      <c r="K6636">
        <v>190</v>
      </c>
      <c r="L6636">
        <v>38</v>
      </c>
      <c r="M6636">
        <v>8</v>
      </c>
      <c r="N6636">
        <v>24</v>
      </c>
      <c r="O6636">
        <v>228</v>
      </c>
      <c r="P6636">
        <v>32</v>
      </c>
      <c r="Q6636">
        <v>72292</v>
      </c>
      <c r="R6636" t="s">
        <v>704</v>
      </c>
      <c r="S6636" t="s">
        <v>117</v>
      </c>
      <c r="T6636" t="s">
        <v>704</v>
      </c>
      <c r="U6636" t="s">
        <v>117</v>
      </c>
      <c r="V6636" t="s">
        <v>704</v>
      </c>
      <c r="W6636" t="s">
        <v>117</v>
      </c>
      <c r="X6636" t="s">
        <v>704</v>
      </c>
      <c r="Y6636" t="s">
        <v>117</v>
      </c>
      <c r="Z6636" t="s">
        <v>33</v>
      </c>
      <c r="AA6636">
        <v>2017</v>
      </c>
    </row>
    <row r="6637" spans="1:27" x14ac:dyDescent="0.3">
      <c r="A6637">
        <v>6636</v>
      </c>
      <c r="B6637">
        <v>9423566</v>
      </c>
      <c r="C6637">
        <v>636020076</v>
      </c>
      <c r="D6637" t="s">
        <v>4857</v>
      </c>
      <c r="E6637" t="s">
        <v>4858</v>
      </c>
      <c r="F6637" t="s">
        <v>32</v>
      </c>
      <c r="G6637">
        <v>79</v>
      </c>
      <c r="H6637" t="s">
        <v>10710</v>
      </c>
      <c r="I6637" t="s">
        <v>10734</v>
      </c>
      <c r="J6637" t="s">
        <v>209</v>
      </c>
      <c r="K6637">
        <v>171</v>
      </c>
      <c r="L6637">
        <v>25</v>
      </c>
      <c r="M6637">
        <v>17</v>
      </c>
      <c r="N6637">
        <v>14</v>
      </c>
      <c r="O6637">
        <v>196</v>
      </c>
      <c r="P6637">
        <v>31</v>
      </c>
      <c r="Q6637">
        <v>52928</v>
      </c>
      <c r="R6637" t="s">
        <v>3615</v>
      </c>
      <c r="S6637" t="s">
        <v>117</v>
      </c>
      <c r="T6637" t="s">
        <v>3615</v>
      </c>
      <c r="U6637" t="s">
        <v>117</v>
      </c>
      <c r="X6637" t="s">
        <v>3615</v>
      </c>
      <c r="Y6637" t="s">
        <v>117</v>
      </c>
      <c r="Z6637" t="s">
        <v>39</v>
      </c>
      <c r="AA6637">
        <v>2017</v>
      </c>
    </row>
    <row r="6638" spans="1:27" x14ac:dyDescent="0.3">
      <c r="A6638">
        <v>6637</v>
      </c>
      <c r="B6638">
        <v>9220926</v>
      </c>
      <c r="C6638">
        <v>636020099</v>
      </c>
      <c r="D6638" t="s">
        <v>1109</v>
      </c>
      <c r="E6638" t="s">
        <v>1110</v>
      </c>
      <c r="F6638" t="s">
        <v>622</v>
      </c>
      <c r="G6638">
        <v>89</v>
      </c>
      <c r="H6638" t="s">
        <v>10717</v>
      </c>
      <c r="I6638" t="s">
        <v>10735</v>
      </c>
      <c r="J6638" t="s">
        <v>17395</v>
      </c>
      <c r="K6638">
        <v>143</v>
      </c>
      <c r="L6638">
        <v>33</v>
      </c>
      <c r="M6638">
        <v>18</v>
      </c>
      <c r="N6638">
        <v>14</v>
      </c>
      <c r="O6638">
        <v>176</v>
      </c>
      <c r="P6638">
        <v>32</v>
      </c>
      <c r="Q6638">
        <v>40218</v>
      </c>
      <c r="R6638" t="s">
        <v>1111</v>
      </c>
      <c r="S6638" t="s">
        <v>622</v>
      </c>
      <c r="T6638" t="s">
        <v>1111</v>
      </c>
      <c r="U6638" t="s">
        <v>622</v>
      </c>
      <c r="V6638" t="s">
        <v>876</v>
      </c>
      <c r="W6638" t="s">
        <v>135</v>
      </c>
      <c r="X6638" t="s">
        <v>1111</v>
      </c>
      <c r="Y6638" t="s">
        <v>622</v>
      </c>
      <c r="Z6638" t="s">
        <v>67</v>
      </c>
      <c r="AA6638">
        <v>2017</v>
      </c>
    </row>
    <row r="6639" spans="1:27" x14ac:dyDescent="0.3">
      <c r="A6639">
        <v>6638</v>
      </c>
      <c r="B6639">
        <v>9502764</v>
      </c>
      <c r="C6639">
        <v>636020107</v>
      </c>
      <c r="D6639" t="s">
        <v>6234</v>
      </c>
      <c r="E6639" t="s">
        <v>6235</v>
      </c>
      <c r="F6639" t="s">
        <v>26</v>
      </c>
      <c r="G6639">
        <v>70</v>
      </c>
      <c r="H6639" t="s">
        <v>10704</v>
      </c>
      <c r="I6639" t="s">
        <v>10734</v>
      </c>
      <c r="J6639" t="s">
        <v>209</v>
      </c>
      <c r="K6639">
        <v>151</v>
      </c>
      <c r="L6639">
        <v>29</v>
      </c>
      <c r="M6639">
        <v>20</v>
      </c>
      <c r="N6639">
        <v>8</v>
      </c>
      <c r="O6639">
        <v>180</v>
      </c>
      <c r="P6639">
        <v>28</v>
      </c>
      <c r="Q6639">
        <v>35220</v>
      </c>
      <c r="R6639" t="s">
        <v>6236</v>
      </c>
      <c r="S6639" t="s">
        <v>157</v>
      </c>
      <c r="T6639" t="s">
        <v>6236</v>
      </c>
      <c r="U6639" t="s">
        <v>157</v>
      </c>
      <c r="V6639" t="s">
        <v>6236</v>
      </c>
      <c r="W6639" t="s">
        <v>157</v>
      </c>
      <c r="X6639" t="s">
        <v>6236</v>
      </c>
      <c r="Y6639" t="s">
        <v>157</v>
      </c>
      <c r="Z6639" t="s">
        <v>67</v>
      </c>
      <c r="AA6639">
        <v>2017</v>
      </c>
    </row>
    <row r="6640" spans="1:27" x14ac:dyDescent="0.3">
      <c r="A6640">
        <v>6639</v>
      </c>
      <c r="B6640">
        <v>9342839</v>
      </c>
      <c r="C6640">
        <v>636020108</v>
      </c>
      <c r="D6640" t="s">
        <v>3511</v>
      </c>
      <c r="E6640" t="s">
        <v>3512</v>
      </c>
      <c r="F6640" t="s">
        <v>32</v>
      </c>
      <c r="G6640">
        <v>70</v>
      </c>
      <c r="H6640" t="s">
        <v>10704</v>
      </c>
      <c r="I6640" t="s">
        <v>10734</v>
      </c>
      <c r="J6640" t="s">
        <v>209</v>
      </c>
      <c r="K6640">
        <v>195</v>
      </c>
      <c r="L6640">
        <v>30</v>
      </c>
      <c r="M6640">
        <v>22</v>
      </c>
      <c r="N6640">
        <v>10</v>
      </c>
      <c r="O6640">
        <v>225</v>
      </c>
      <c r="P6640">
        <v>32</v>
      </c>
      <c r="Q6640">
        <v>76596</v>
      </c>
      <c r="R6640" t="s">
        <v>3513</v>
      </c>
      <c r="S6640" t="s">
        <v>157</v>
      </c>
      <c r="T6640" t="s">
        <v>3513</v>
      </c>
      <c r="U6640" t="s">
        <v>157</v>
      </c>
      <c r="X6640" t="s">
        <v>3513</v>
      </c>
      <c r="Y6640" t="s">
        <v>157</v>
      </c>
      <c r="Z6640" t="s">
        <v>97</v>
      </c>
      <c r="AA6640">
        <v>2018</v>
      </c>
    </row>
    <row r="6641" spans="1:27" x14ac:dyDescent="0.3">
      <c r="A6641">
        <v>6640</v>
      </c>
      <c r="B6641">
        <v>9801287</v>
      </c>
      <c r="C6641">
        <v>636020142</v>
      </c>
      <c r="D6641" t="s">
        <v>9869</v>
      </c>
      <c r="E6641" t="s">
        <v>9870</v>
      </c>
      <c r="F6641" t="s">
        <v>65</v>
      </c>
      <c r="G6641">
        <v>70</v>
      </c>
      <c r="H6641" t="s">
        <v>10704</v>
      </c>
      <c r="I6641" t="s">
        <v>10734</v>
      </c>
      <c r="J6641" t="s">
        <v>209</v>
      </c>
      <c r="K6641">
        <v>154</v>
      </c>
      <c r="L6641">
        <v>26</v>
      </c>
      <c r="M6641">
        <v>9</v>
      </c>
      <c r="N6641">
        <v>20</v>
      </c>
      <c r="O6641">
        <v>180</v>
      </c>
      <c r="P6641">
        <v>29</v>
      </c>
      <c r="Q6641">
        <v>37800</v>
      </c>
      <c r="R6641" t="s">
        <v>1503</v>
      </c>
      <c r="S6641" t="s">
        <v>113</v>
      </c>
      <c r="T6641" t="s">
        <v>1503</v>
      </c>
      <c r="U6641" t="s">
        <v>113</v>
      </c>
      <c r="V6641" t="s">
        <v>7199</v>
      </c>
      <c r="W6641" t="s">
        <v>113</v>
      </c>
      <c r="X6641" t="s">
        <v>1503</v>
      </c>
      <c r="Y6641" t="s">
        <v>113</v>
      </c>
      <c r="Z6641" t="s">
        <v>71</v>
      </c>
      <c r="AA6641">
        <v>2017</v>
      </c>
    </row>
    <row r="6642" spans="1:27" x14ac:dyDescent="0.3">
      <c r="A6642">
        <v>6641</v>
      </c>
      <c r="B6642">
        <v>9480837</v>
      </c>
      <c r="C6642">
        <v>636020143</v>
      </c>
      <c r="D6642" t="s">
        <v>5949</v>
      </c>
      <c r="E6642" t="s">
        <v>5950</v>
      </c>
      <c r="F6642" t="s">
        <v>326</v>
      </c>
      <c r="G6642">
        <v>80</v>
      </c>
      <c r="H6642" t="s">
        <v>10711</v>
      </c>
      <c r="I6642" t="s">
        <v>10735</v>
      </c>
      <c r="J6642" t="s">
        <v>17395</v>
      </c>
      <c r="K6642">
        <v>279</v>
      </c>
      <c r="L6642">
        <v>54</v>
      </c>
      <c r="M6642">
        <v>34</v>
      </c>
      <c r="N6642">
        <v>26</v>
      </c>
      <c r="O6642">
        <v>333</v>
      </c>
      <c r="P6642">
        <v>60</v>
      </c>
      <c r="Q6642">
        <v>320105</v>
      </c>
      <c r="R6642" t="s">
        <v>3698</v>
      </c>
      <c r="S6642" t="s">
        <v>157</v>
      </c>
      <c r="T6642" t="s">
        <v>3698</v>
      </c>
      <c r="U6642" t="s">
        <v>157</v>
      </c>
      <c r="V6642" t="s">
        <v>3698</v>
      </c>
      <c r="W6642" t="s">
        <v>157</v>
      </c>
      <c r="X6642" t="s">
        <v>3698</v>
      </c>
      <c r="Y6642" t="s">
        <v>157</v>
      </c>
      <c r="Z6642" t="s">
        <v>67</v>
      </c>
      <c r="AA6642">
        <v>2017</v>
      </c>
    </row>
    <row r="6643" spans="1:27" x14ac:dyDescent="0.3">
      <c r="A6643">
        <v>6642</v>
      </c>
      <c r="B6643">
        <v>9398424</v>
      </c>
      <c r="C6643">
        <v>636020179</v>
      </c>
      <c r="D6643" t="s">
        <v>4411</v>
      </c>
      <c r="E6643" t="s">
        <v>4412</v>
      </c>
      <c r="F6643" t="s">
        <v>32</v>
      </c>
      <c r="G6643">
        <v>79</v>
      </c>
      <c r="H6643" t="s">
        <v>10710</v>
      </c>
      <c r="I6643" t="s">
        <v>10734</v>
      </c>
      <c r="J6643" t="s">
        <v>17381</v>
      </c>
      <c r="K6643">
        <v>245</v>
      </c>
      <c r="L6643">
        <v>89</v>
      </c>
      <c r="M6643">
        <v>9</v>
      </c>
      <c r="N6643">
        <v>34</v>
      </c>
      <c r="O6643">
        <v>334</v>
      </c>
      <c r="P6643">
        <v>43</v>
      </c>
      <c r="Q6643">
        <v>108574</v>
      </c>
      <c r="R6643" t="s">
        <v>1770</v>
      </c>
      <c r="S6643" t="s">
        <v>117</v>
      </c>
      <c r="T6643" t="s">
        <v>1770</v>
      </c>
      <c r="U6643" t="s">
        <v>117</v>
      </c>
      <c r="V6643" t="s">
        <v>2799</v>
      </c>
      <c r="W6643" t="s">
        <v>37</v>
      </c>
      <c r="X6643" t="s">
        <v>1770</v>
      </c>
      <c r="Y6643" t="s">
        <v>117</v>
      </c>
      <c r="Z6643" t="s">
        <v>39</v>
      </c>
      <c r="AA6643">
        <v>2017</v>
      </c>
    </row>
    <row r="6644" spans="1:27" x14ac:dyDescent="0.3">
      <c r="A6644">
        <v>6643</v>
      </c>
      <c r="B6644">
        <v>9487550</v>
      </c>
      <c r="C6644">
        <v>636020181</v>
      </c>
      <c r="D6644" t="s">
        <v>6043</v>
      </c>
      <c r="E6644" t="s">
        <v>6044</v>
      </c>
      <c r="F6644" t="s">
        <v>65</v>
      </c>
      <c r="G6644">
        <v>70</v>
      </c>
      <c r="H6644" t="s">
        <v>10704</v>
      </c>
      <c r="I6644" t="s">
        <v>10734</v>
      </c>
      <c r="J6644" t="s">
        <v>209</v>
      </c>
      <c r="K6644">
        <v>133</v>
      </c>
      <c r="L6644">
        <v>25</v>
      </c>
      <c r="M6644">
        <v>17</v>
      </c>
      <c r="N6644">
        <v>7</v>
      </c>
      <c r="O6644">
        <v>158</v>
      </c>
      <c r="P6644">
        <v>24</v>
      </c>
      <c r="Q6644">
        <v>25159</v>
      </c>
      <c r="R6644" t="s">
        <v>6045</v>
      </c>
      <c r="S6644" t="s">
        <v>217</v>
      </c>
      <c r="T6644" t="s">
        <v>6045</v>
      </c>
      <c r="U6644" t="s">
        <v>217</v>
      </c>
      <c r="X6644" t="s">
        <v>6045</v>
      </c>
      <c r="Y6644" t="s">
        <v>217</v>
      </c>
      <c r="Z6644" t="s">
        <v>39</v>
      </c>
      <c r="AA6644">
        <v>2019</v>
      </c>
    </row>
    <row r="6645" spans="1:27" x14ac:dyDescent="0.3">
      <c r="A6645">
        <v>6644</v>
      </c>
      <c r="B6645">
        <v>9262091</v>
      </c>
      <c r="C6645">
        <v>636020186</v>
      </c>
      <c r="D6645" t="s">
        <v>1700</v>
      </c>
      <c r="E6645" t="s">
        <v>1701</v>
      </c>
      <c r="F6645" t="s">
        <v>147</v>
      </c>
      <c r="G6645">
        <v>80</v>
      </c>
      <c r="H6645" t="s">
        <v>10711</v>
      </c>
      <c r="I6645" t="s">
        <v>10735</v>
      </c>
      <c r="J6645" t="s">
        <v>17395</v>
      </c>
      <c r="K6645">
        <v>150</v>
      </c>
      <c r="L6645">
        <v>33</v>
      </c>
      <c r="M6645">
        <v>24</v>
      </c>
      <c r="N6645">
        <v>8</v>
      </c>
      <c r="O6645">
        <v>183</v>
      </c>
      <c r="P6645">
        <v>32</v>
      </c>
      <c r="Q6645">
        <v>46414</v>
      </c>
      <c r="R6645" t="s">
        <v>937</v>
      </c>
      <c r="S6645" t="s">
        <v>147</v>
      </c>
      <c r="T6645" t="s">
        <v>937</v>
      </c>
      <c r="U6645" t="s">
        <v>147</v>
      </c>
      <c r="V6645" t="s">
        <v>1702</v>
      </c>
      <c r="W6645" t="s">
        <v>135</v>
      </c>
      <c r="X6645" t="s">
        <v>937</v>
      </c>
      <c r="Y6645" t="s">
        <v>147</v>
      </c>
      <c r="Z6645" t="s">
        <v>97</v>
      </c>
      <c r="AA6645">
        <v>2018</v>
      </c>
    </row>
    <row r="6646" spans="1:27" x14ac:dyDescent="0.3">
      <c r="A6646">
        <v>6645</v>
      </c>
      <c r="B6646">
        <v>9302982</v>
      </c>
      <c r="C6646">
        <v>636020190</v>
      </c>
      <c r="D6646" t="s">
        <v>2557</v>
      </c>
      <c r="E6646" t="s">
        <v>2558</v>
      </c>
      <c r="F6646" t="s">
        <v>1213</v>
      </c>
      <c r="G6646">
        <v>89</v>
      </c>
      <c r="H6646" t="s">
        <v>10717</v>
      </c>
      <c r="I6646" t="s">
        <v>10735</v>
      </c>
      <c r="J6646" t="s">
        <v>17395</v>
      </c>
      <c r="K6646">
        <v>232</v>
      </c>
      <c r="L6646">
        <v>42</v>
      </c>
      <c r="M6646">
        <v>28</v>
      </c>
      <c r="N6646">
        <v>20</v>
      </c>
      <c r="O6646">
        <v>274</v>
      </c>
      <c r="P6646">
        <v>48</v>
      </c>
      <c r="Q6646">
        <v>150205</v>
      </c>
      <c r="R6646" t="s">
        <v>1302</v>
      </c>
      <c r="S6646" t="s">
        <v>1213</v>
      </c>
      <c r="T6646" t="s">
        <v>1302</v>
      </c>
      <c r="U6646" t="s">
        <v>1213</v>
      </c>
      <c r="V6646" t="s">
        <v>2559</v>
      </c>
      <c r="W6646" t="s">
        <v>157</v>
      </c>
      <c r="X6646" t="s">
        <v>1302</v>
      </c>
      <c r="Y6646" t="s">
        <v>1213</v>
      </c>
      <c r="Z6646" t="s">
        <v>71</v>
      </c>
      <c r="AA6646">
        <v>2017</v>
      </c>
    </row>
    <row r="6647" spans="1:27" x14ac:dyDescent="0.3">
      <c r="A6647">
        <v>6646</v>
      </c>
      <c r="B6647">
        <v>9650781</v>
      </c>
      <c r="C6647">
        <v>636020235</v>
      </c>
      <c r="D6647" t="s">
        <v>8027</v>
      </c>
      <c r="E6647" t="s">
        <v>8028</v>
      </c>
      <c r="F6647" t="s">
        <v>65</v>
      </c>
      <c r="G6647">
        <v>70</v>
      </c>
      <c r="H6647" t="s">
        <v>10704</v>
      </c>
      <c r="I6647" t="s">
        <v>10734</v>
      </c>
      <c r="J6647" t="s">
        <v>209</v>
      </c>
      <c r="K6647">
        <v>254</v>
      </c>
      <c r="L6647">
        <v>38</v>
      </c>
      <c r="M6647">
        <v>28</v>
      </c>
      <c r="N6647">
        <v>17</v>
      </c>
      <c r="O6647">
        <v>292</v>
      </c>
      <c r="P6647">
        <v>45</v>
      </c>
      <c r="Q6647">
        <v>181415</v>
      </c>
      <c r="R6647" t="s">
        <v>6152</v>
      </c>
      <c r="S6647" t="s">
        <v>217</v>
      </c>
      <c r="T6647" t="s">
        <v>6152</v>
      </c>
      <c r="U6647" t="s">
        <v>217</v>
      </c>
      <c r="X6647" t="s">
        <v>6152</v>
      </c>
      <c r="Y6647" t="s">
        <v>217</v>
      </c>
      <c r="Z6647" t="s">
        <v>71</v>
      </c>
      <c r="AA6647">
        <v>2017</v>
      </c>
    </row>
    <row r="6648" spans="1:27" x14ac:dyDescent="0.3">
      <c r="A6648">
        <v>6647</v>
      </c>
      <c r="B6648">
        <v>9402938</v>
      </c>
      <c r="C6648">
        <v>636020247</v>
      </c>
      <c r="D6648" t="s">
        <v>4493</v>
      </c>
      <c r="E6648" t="s">
        <v>4494</v>
      </c>
      <c r="F6648" t="s">
        <v>65</v>
      </c>
      <c r="G6648">
        <v>79</v>
      </c>
      <c r="H6648" t="s">
        <v>10710</v>
      </c>
      <c r="I6648" t="s">
        <v>10734</v>
      </c>
      <c r="J6648" t="s">
        <v>209</v>
      </c>
      <c r="K6648">
        <v>200</v>
      </c>
      <c r="L6648">
        <v>29</v>
      </c>
      <c r="M6648">
        <v>10</v>
      </c>
      <c r="N6648">
        <v>22</v>
      </c>
      <c r="O6648">
        <v>229</v>
      </c>
      <c r="P6648">
        <v>32</v>
      </c>
      <c r="Q6648">
        <v>83651</v>
      </c>
      <c r="R6648" t="s">
        <v>4495</v>
      </c>
      <c r="S6648" t="s">
        <v>217</v>
      </c>
      <c r="T6648" t="s">
        <v>4495</v>
      </c>
      <c r="U6648" t="s">
        <v>217</v>
      </c>
      <c r="X6648" t="s">
        <v>4495</v>
      </c>
      <c r="Y6648" t="s">
        <v>217</v>
      </c>
      <c r="Z6648" t="s">
        <v>39</v>
      </c>
      <c r="AA6648">
        <v>2018</v>
      </c>
    </row>
    <row r="6649" spans="1:27" x14ac:dyDescent="0.3">
      <c r="A6649">
        <v>6648</v>
      </c>
      <c r="B6649">
        <v>9889045</v>
      </c>
      <c r="C6649">
        <v>636020249</v>
      </c>
      <c r="D6649" t="s">
        <v>10663</v>
      </c>
      <c r="E6649" t="s">
        <v>10664</v>
      </c>
      <c r="F6649" t="s">
        <v>32</v>
      </c>
      <c r="G6649">
        <v>80</v>
      </c>
      <c r="H6649" t="s">
        <v>10711</v>
      </c>
      <c r="I6649" t="s">
        <v>10735</v>
      </c>
      <c r="J6649" t="s">
        <v>17382</v>
      </c>
      <c r="K6649">
        <v>154</v>
      </c>
      <c r="L6649">
        <v>32</v>
      </c>
      <c r="M6649">
        <v>21</v>
      </c>
      <c r="N6649">
        <v>11</v>
      </c>
      <c r="O6649">
        <v>186</v>
      </c>
      <c r="P6649">
        <v>32</v>
      </c>
      <c r="Q6649">
        <v>47962</v>
      </c>
      <c r="R6649" t="s">
        <v>4724</v>
      </c>
      <c r="S6649" t="s">
        <v>217</v>
      </c>
      <c r="T6649" t="s">
        <v>4724</v>
      </c>
      <c r="U6649" t="s">
        <v>217</v>
      </c>
      <c r="V6649" t="s">
        <v>4724</v>
      </c>
      <c r="W6649" t="s">
        <v>217</v>
      </c>
      <c r="X6649" t="s">
        <v>4724</v>
      </c>
      <c r="Y6649" t="s">
        <v>217</v>
      </c>
      <c r="Z6649" t="s">
        <v>71</v>
      </c>
      <c r="AA6649">
        <v>2018</v>
      </c>
    </row>
    <row r="6650" spans="1:27" x14ac:dyDescent="0.3">
      <c r="A6650">
        <v>6649</v>
      </c>
      <c r="B6650">
        <v>9348687</v>
      </c>
      <c r="C6650">
        <v>636020257</v>
      </c>
      <c r="D6650" t="s">
        <v>3616</v>
      </c>
      <c r="E6650" t="s">
        <v>3617</v>
      </c>
      <c r="F6650" t="s">
        <v>32</v>
      </c>
      <c r="G6650">
        <v>71</v>
      </c>
      <c r="H6650" t="s">
        <v>10705</v>
      </c>
      <c r="I6650" t="s">
        <v>10734</v>
      </c>
      <c r="J6650" t="s">
        <v>17381</v>
      </c>
      <c r="K6650">
        <v>221</v>
      </c>
      <c r="L6650">
        <v>72</v>
      </c>
      <c r="M6650">
        <v>17</v>
      </c>
      <c r="N6650">
        <v>15</v>
      </c>
      <c r="O6650">
        <v>293</v>
      </c>
      <c r="P6650">
        <v>32</v>
      </c>
      <c r="Q6650">
        <v>68411</v>
      </c>
      <c r="R6650" t="s">
        <v>3618</v>
      </c>
      <c r="S6650" t="s">
        <v>157</v>
      </c>
      <c r="T6650" t="s">
        <v>2342</v>
      </c>
      <c r="U6650" t="s">
        <v>117</v>
      </c>
      <c r="V6650" t="s">
        <v>3619</v>
      </c>
      <c r="W6650" t="s">
        <v>117</v>
      </c>
      <c r="X6650" t="s">
        <v>3619</v>
      </c>
      <c r="Y6650" t="s">
        <v>117</v>
      </c>
      <c r="Z6650" t="s">
        <v>71</v>
      </c>
      <c r="AA6650">
        <v>2019</v>
      </c>
    </row>
    <row r="6651" spans="1:27" x14ac:dyDescent="0.3">
      <c r="A6651">
        <v>6650</v>
      </c>
      <c r="B6651">
        <v>9267106</v>
      </c>
      <c r="C6651">
        <v>636020259</v>
      </c>
      <c r="D6651" t="s">
        <v>1762</v>
      </c>
      <c r="E6651" t="s">
        <v>1763</v>
      </c>
      <c r="F6651" t="s">
        <v>37</v>
      </c>
      <c r="G6651">
        <v>79</v>
      </c>
      <c r="H6651" t="s">
        <v>10710</v>
      </c>
      <c r="I6651" t="s">
        <v>10734</v>
      </c>
      <c r="J6651" t="s">
        <v>209</v>
      </c>
      <c r="K6651">
        <v>155</v>
      </c>
      <c r="L6651">
        <v>22</v>
      </c>
      <c r="M6651">
        <v>12</v>
      </c>
      <c r="N6651">
        <v>17</v>
      </c>
      <c r="O6651">
        <v>177</v>
      </c>
      <c r="P6651">
        <v>29</v>
      </c>
      <c r="Q6651">
        <v>32040</v>
      </c>
      <c r="R6651" t="s">
        <v>1764</v>
      </c>
      <c r="S6651" t="s">
        <v>37</v>
      </c>
      <c r="T6651" t="s">
        <v>1764</v>
      </c>
      <c r="U6651" t="s">
        <v>37</v>
      </c>
      <c r="V6651" t="s">
        <v>1765</v>
      </c>
      <c r="W6651" t="s">
        <v>37</v>
      </c>
      <c r="X6651" t="s">
        <v>1764</v>
      </c>
      <c r="Y6651" t="s">
        <v>37</v>
      </c>
      <c r="Z6651" t="s">
        <v>67</v>
      </c>
      <c r="AA6651">
        <v>2018</v>
      </c>
    </row>
    <row r="6652" spans="1:27" x14ac:dyDescent="0.3">
      <c r="A6652">
        <v>6651</v>
      </c>
      <c r="B6652">
        <v>9508392</v>
      </c>
      <c r="C6652">
        <v>636020305</v>
      </c>
      <c r="D6652" t="s">
        <v>6306</v>
      </c>
      <c r="E6652" t="s">
        <v>6307</v>
      </c>
      <c r="F6652" t="s">
        <v>32</v>
      </c>
      <c r="G6652">
        <v>70</v>
      </c>
      <c r="H6652" t="s">
        <v>10704</v>
      </c>
      <c r="I6652" t="s">
        <v>10734</v>
      </c>
      <c r="J6652" t="s">
        <v>209</v>
      </c>
      <c r="K6652">
        <v>251</v>
      </c>
      <c r="L6652">
        <v>41</v>
      </c>
      <c r="M6652">
        <v>24</v>
      </c>
      <c r="N6652">
        <v>21</v>
      </c>
      <c r="O6652">
        <v>292</v>
      </c>
      <c r="P6652">
        <v>45</v>
      </c>
      <c r="Q6652">
        <v>178062</v>
      </c>
      <c r="R6652" t="s">
        <v>5104</v>
      </c>
      <c r="S6652" t="s">
        <v>1213</v>
      </c>
      <c r="T6652" t="s">
        <v>5104</v>
      </c>
      <c r="U6652" t="s">
        <v>1213</v>
      </c>
      <c r="X6652" t="s">
        <v>5104</v>
      </c>
      <c r="Y6652" t="s">
        <v>1213</v>
      </c>
      <c r="Z6652" t="s">
        <v>39</v>
      </c>
      <c r="AA6652">
        <v>2018</v>
      </c>
    </row>
    <row r="6653" spans="1:27" x14ac:dyDescent="0.3">
      <c r="A6653">
        <v>6652</v>
      </c>
      <c r="B6653">
        <v>9450387</v>
      </c>
      <c r="C6653">
        <v>636020326</v>
      </c>
      <c r="D6653" t="s">
        <v>5415</v>
      </c>
      <c r="E6653" t="s">
        <v>5416</v>
      </c>
      <c r="F6653" t="s">
        <v>326</v>
      </c>
      <c r="G6653">
        <v>71</v>
      </c>
      <c r="H6653" t="s">
        <v>10705</v>
      </c>
      <c r="I6653" t="s">
        <v>10734</v>
      </c>
      <c r="J6653" t="s">
        <v>17381</v>
      </c>
      <c r="K6653">
        <v>244</v>
      </c>
      <c r="L6653">
        <v>90</v>
      </c>
      <c r="M6653">
        <v>27</v>
      </c>
      <c r="N6653">
        <v>16</v>
      </c>
      <c r="O6653">
        <v>334</v>
      </c>
      <c r="P6653">
        <v>43</v>
      </c>
      <c r="Q6653">
        <v>103774</v>
      </c>
      <c r="R6653" t="s">
        <v>3944</v>
      </c>
      <c r="S6653" t="s">
        <v>117</v>
      </c>
      <c r="T6653" t="s">
        <v>3944</v>
      </c>
      <c r="U6653" t="s">
        <v>117</v>
      </c>
      <c r="V6653" t="s">
        <v>569</v>
      </c>
      <c r="W6653" t="s">
        <v>157</v>
      </c>
      <c r="X6653" t="s">
        <v>3944</v>
      </c>
      <c r="Y6653" t="s">
        <v>117</v>
      </c>
      <c r="Z6653" t="s">
        <v>97</v>
      </c>
      <c r="AA6653">
        <v>2018</v>
      </c>
    </row>
    <row r="6654" spans="1:27" x14ac:dyDescent="0.3">
      <c r="A6654">
        <v>6653</v>
      </c>
      <c r="B6654">
        <v>9234666</v>
      </c>
      <c r="C6654">
        <v>636020335</v>
      </c>
      <c r="D6654" t="s">
        <v>1281</v>
      </c>
      <c r="E6654" t="s">
        <v>1282</v>
      </c>
      <c r="F6654" t="s">
        <v>118</v>
      </c>
      <c r="G6654">
        <v>80</v>
      </c>
      <c r="H6654" t="s">
        <v>10711</v>
      </c>
      <c r="I6654" t="s">
        <v>10735</v>
      </c>
      <c r="J6654" t="s">
        <v>17395</v>
      </c>
      <c r="K6654">
        <v>279</v>
      </c>
      <c r="L6654">
        <v>54</v>
      </c>
      <c r="M6654">
        <v>23</v>
      </c>
      <c r="N6654">
        <v>37</v>
      </c>
      <c r="O6654">
        <v>333</v>
      </c>
      <c r="P6654">
        <v>60</v>
      </c>
      <c r="Q6654">
        <v>317972</v>
      </c>
      <c r="R6654" t="s">
        <v>1283</v>
      </c>
      <c r="S6654" t="s">
        <v>31</v>
      </c>
      <c r="T6654" t="s">
        <v>1283</v>
      </c>
      <c r="U6654" t="s">
        <v>31</v>
      </c>
      <c r="V6654" t="s">
        <v>1284</v>
      </c>
      <c r="W6654" t="s">
        <v>135</v>
      </c>
      <c r="X6654" t="s">
        <v>1283</v>
      </c>
      <c r="Y6654" t="s">
        <v>31</v>
      </c>
      <c r="Z6654" t="s">
        <v>97</v>
      </c>
      <c r="AA6654">
        <v>2019</v>
      </c>
    </row>
    <row r="6655" spans="1:27" x14ac:dyDescent="0.3">
      <c r="A6655">
        <v>6654</v>
      </c>
      <c r="B6655">
        <v>9216999</v>
      </c>
      <c r="C6655">
        <v>636020348</v>
      </c>
      <c r="D6655" t="s">
        <v>1079</v>
      </c>
      <c r="E6655" t="s">
        <v>1080</v>
      </c>
      <c r="F6655" t="s">
        <v>32</v>
      </c>
      <c r="G6655">
        <v>79</v>
      </c>
      <c r="H6655" t="s">
        <v>10710</v>
      </c>
      <c r="I6655" t="s">
        <v>10734</v>
      </c>
      <c r="J6655" t="s">
        <v>17381</v>
      </c>
      <c r="K6655">
        <v>180</v>
      </c>
      <c r="L6655">
        <v>95</v>
      </c>
      <c r="M6655">
        <v>10</v>
      </c>
      <c r="N6655">
        <v>30</v>
      </c>
      <c r="O6655">
        <v>275</v>
      </c>
      <c r="P6655">
        <v>40</v>
      </c>
      <c r="Q6655">
        <v>68142</v>
      </c>
      <c r="R6655" t="s">
        <v>1081</v>
      </c>
      <c r="S6655" t="s">
        <v>117</v>
      </c>
      <c r="T6655" t="s">
        <v>1081</v>
      </c>
      <c r="U6655" t="s">
        <v>117</v>
      </c>
      <c r="V6655" t="s">
        <v>1082</v>
      </c>
      <c r="W6655" t="s">
        <v>157</v>
      </c>
      <c r="X6655" t="s">
        <v>1081</v>
      </c>
      <c r="Y6655" t="s">
        <v>117</v>
      </c>
      <c r="Z6655" t="s">
        <v>67</v>
      </c>
      <c r="AA6655">
        <v>2019</v>
      </c>
    </row>
    <row r="6656" spans="1:27" x14ac:dyDescent="0.3">
      <c r="A6656">
        <v>6655</v>
      </c>
      <c r="B6656">
        <v>9854507</v>
      </c>
      <c r="C6656">
        <v>636020376</v>
      </c>
      <c r="D6656" t="s">
        <v>10430</v>
      </c>
      <c r="E6656" t="s">
        <v>10431</v>
      </c>
      <c r="F6656" t="s">
        <v>118</v>
      </c>
      <c r="G6656">
        <v>80</v>
      </c>
      <c r="H6656" t="s">
        <v>10711</v>
      </c>
      <c r="I6656" t="s">
        <v>10735</v>
      </c>
      <c r="J6656" t="s">
        <v>17395</v>
      </c>
      <c r="K6656">
        <v>281</v>
      </c>
      <c r="L6656">
        <v>55</v>
      </c>
      <c r="M6656">
        <v>30</v>
      </c>
      <c r="N6656">
        <v>30</v>
      </c>
      <c r="O6656">
        <v>336</v>
      </c>
      <c r="P6656">
        <v>60</v>
      </c>
      <c r="Q6656">
        <v>299750</v>
      </c>
      <c r="R6656" t="s">
        <v>10402</v>
      </c>
      <c r="S6656" t="s">
        <v>221</v>
      </c>
      <c r="T6656" t="s">
        <v>10402</v>
      </c>
      <c r="U6656" t="s">
        <v>221</v>
      </c>
      <c r="V6656" t="s">
        <v>10403</v>
      </c>
      <c r="W6656" t="s">
        <v>188</v>
      </c>
      <c r="X6656" t="s">
        <v>10402</v>
      </c>
      <c r="Y6656" t="s">
        <v>221</v>
      </c>
      <c r="Z6656" t="s">
        <v>71</v>
      </c>
      <c r="AA6656">
        <v>2016</v>
      </c>
    </row>
    <row r="6657" spans="1:27" x14ac:dyDescent="0.3">
      <c r="A6657">
        <v>6656</v>
      </c>
      <c r="B6657">
        <v>9851842</v>
      </c>
      <c r="C6657">
        <v>636020377</v>
      </c>
      <c r="D6657" t="s">
        <v>10400</v>
      </c>
      <c r="E6657" t="s">
        <v>10401</v>
      </c>
      <c r="F6657" t="s">
        <v>118</v>
      </c>
      <c r="G6657">
        <v>80</v>
      </c>
      <c r="H6657" t="s">
        <v>10711</v>
      </c>
      <c r="I6657" t="s">
        <v>10735</v>
      </c>
      <c r="J6657" t="s">
        <v>17395</v>
      </c>
      <c r="K6657">
        <v>281</v>
      </c>
      <c r="L6657">
        <v>55</v>
      </c>
      <c r="M6657">
        <v>30</v>
      </c>
      <c r="N6657">
        <v>30</v>
      </c>
      <c r="O6657">
        <v>336</v>
      </c>
      <c r="P6657">
        <v>60</v>
      </c>
      <c r="Q6657">
        <v>299995</v>
      </c>
      <c r="R6657" t="s">
        <v>10402</v>
      </c>
      <c r="S6657" t="s">
        <v>221</v>
      </c>
      <c r="T6657" t="s">
        <v>10402</v>
      </c>
      <c r="U6657" t="s">
        <v>221</v>
      </c>
      <c r="V6657" t="s">
        <v>10403</v>
      </c>
      <c r="W6657" t="s">
        <v>188</v>
      </c>
      <c r="X6657" t="s">
        <v>10402</v>
      </c>
      <c r="Y6657" t="s">
        <v>221</v>
      </c>
      <c r="Z6657" t="s">
        <v>97</v>
      </c>
      <c r="AA6657">
        <v>2017</v>
      </c>
    </row>
    <row r="6658" spans="1:27" x14ac:dyDescent="0.3">
      <c r="A6658">
        <v>6657</v>
      </c>
      <c r="B6658">
        <v>9878644</v>
      </c>
      <c r="C6658">
        <v>636020393</v>
      </c>
      <c r="D6658" t="s">
        <v>10614</v>
      </c>
      <c r="E6658" t="s">
        <v>10615</v>
      </c>
      <c r="F6658" t="s">
        <v>65</v>
      </c>
      <c r="G6658">
        <v>80</v>
      </c>
      <c r="H6658" t="s">
        <v>10711</v>
      </c>
      <c r="I6658" t="s">
        <v>10735</v>
      </c>
      <c r="J6658" t="s">
        <v>17395</v>
      </c>
      <c r="K6658">
        <v>286</v>
      </c>
      <c r="L6658">
        <v>53</v>
      </c>
      <c r="M6658">
        <v>26</v>
      </c>
      <c r="N6658">
        <v>34</v>
      </c>
      <c r="O6658">
        <v>339</v>
      </c>
      <c r="P6658">
        <v>60</v>
      </c>
      <c r="Q6658">
        <v>312006</v>
      </c>
      <c r="R6658" t="s">
        <v>1949</v>
      </c>
      <c r="S6658" t="s">
        <v>217</v>
      </c>
      <c r="T6658" t="s">
        <v>1949</v>
      </c>
      <c r="U6658" t="s">
        <v>217</v>
      </c>
      <c r="X6658" t="s">
        <v>1949</v>
      </c>
      <c r="Y6658" t="s">
        <v>217</v>
      </c>
      <c r="Z6658" t="s">
        <v>97</v>
      </c>
      <c r="AA6658">
        <v>2017</v>
      </c>
    </row>
    <row r="6659" spans="1:27" x14ac:dyDescent="0.3">
      <c r="A6659">
        <v>6658</v>
      </c>
      <c r="B6659">
        <v>9508158</v>
      </c>
      <c r="C6659">
        <v>636020400</v>
      </c>
      <c r="D6659" t="s">
        <v>6303</v>
      </c>
      <c r="E6659" t="s">
        <v>6304</v>
      </c>
      <c r="F6659" t="s">
        <v>37</v>
      </c>
      <c r="G6659">
        <v>80</v>
      </c>
      <c r="H6659" t="s">
        <v>10711</v>
      </c>
      <c r="I6659" t="s">
        <v>10735</v>
      </c>
      <c r="J6659" t="s">
        <v>17382</v>
      </c>
      <c r="K6659">
        <v>114</v>
      </c>
      <c r="L6659">
        <v>27</v>
      </c>
      <c r="M6659">
        <v>7</v>
      </c>
      <c r="N6659">
        <v>17</v>
      </c>
      <c r="O6659">
        <v>141</v>
      </c>
      <c r="P6659">
        <v>24</v>
      </c>
      <c r="Q6659">
        <v>19814</v>
      </c>
      <c r="R6659" t="s">
        <v>6305</v>
      </c>
      <c r="S6659" t="s">
        <v>26</v>
      </c>
      <c r="T6659" t="s">
        <v>6305</v>
      </c>
      <c r="U6659" t="s">
        <v>26</v>
      </c>
      <c r="V6659" t="s">
        <v>2106</v>
      </c>
      <c r="W6659" t="s">
        <v>37</v>
      </c>
      <c r="X6659" t="s">
        <v>6305</v>
      </c>
      <c r="Y6659" t="s">
        <v>26</v>
      </c>
      <c r="Z6659" t="s">
        <v>33</v>
      </c>
      <c r="AA6659">
        <v>2018</v>
      </c>
    </row>
    <row r="6660" spans="1:27" x14ac:dyDescent="0.3">
      <c r="A6660">
        <v>6659</v>
      </c>
      <c r="B6660">
        <v>9402732</v>
      </c>
      <c r="C6660">
        <v>636020458</v>
      </c>
      <c r="D6660" t="s">
        <v>4485</v>
      </c>
      <c r="E6660" t="s">
        <v>4486</v>
      </c>
      <c r="F6660" t="s">
        <v>2157</v>
      </c>
      <c r="G6660">
        <v>80</v>
      </c>
      <c r="H6660" t="s">
        <v>10711</v>
      </c>
      <c r="I6660" t="s">
        <v>10735</v>
      </c>
      <c r="J6660" t="s">
        <v>17395</v>
      </c>
      <c r="K6660">
        <v>277</v>
      </c>
      <c r="L6660">
        <v>56</v>
      </c>
      <c r="M6660">
        <v>30</v>
      </c>
      <c r="N6660">
        <v>30</v>
      </c>
      <c r="O6660">
        <v>333</v>
      </c>
      <c r="P6660">
        <v>60</v>
      </c>
      <c r="Q6660">
        <v>318068</v>
      </c>
      <c r="R6660" t="s">
        <v>1885</v>
      </c>
      <c r="S6660" t="s">
        <v>121</v>
      </c>
      <c r="T6660" t="s">
        <v>1885</v>
      </c>
      <c r="U6660" t="s">
        <v>121</v>
      </c>
      <c r="V6660" t="s">
        <v>1885</v>
      </c>
      <c r="W6660" t="s">
        <v>121</v>
      </c>
      <c r="X6660" t="s">
        <v>1885</v>
      </c>
      <c r="Y6660" t="s">
        <v>121</v>
      </c>
      <c r="Z6660" t="s">
        <v>71</v>
      </c>
      <c r="AA6660">
        <v>2017</v>
      </c>
    </row>
    <row r="6661" spans="1:27" x14ac:dyDescent="0.3">
      <c r="A6661">
        <v>6660</v>
      </c>
      <c r="B6661">
        <v>9629378</v>
      </c>
      <c r="C6661">
        <v>636020466</v>
      </c>
      <c r="D6661" t="s">
        <v>7790</v>
      </c>
      <c r="E6661" t="s">
        <v>7791</v>
      </c>
      <c r="F6661" t="s">
        <v>32</v>
      </c>
      <c r="G6661">
        <v>80</v>
      </c>
      <c r="H6661" t="s">
        <v>10711</v>
      </c>
      <c r="I6661" t="s">
        <v>10735</v>
      </c>
      <c r="J6661" t="s">
        <v>17395</v>
      </c>
      <c r="K6661">
        <v>279</v>
      </c>
      <c r="L6661">
        <v>54</v>
      </c>
      <c r="M6661">
        <v>30</v>
      </c>
      <c r="N6661">
        <v>30</v>
      </c>
      <c r="O6661">
        <v>333</v>
      </c>
      <c r="P6661">
        <v>60</v>
      </c>
      <c r="Q6661">
        <v>318448</v>
      </c>
      <c r="R6661" t="s">
        <v>444</v>
      </c>
      <c r="S6661" t="s">
        <v>26</v>
      </c>
      <c r="T6661" t="s">
        <v>444</v>
      </c>
      <c r="U6661" t="s">
        <v>26</v>
      </c>
      <c r="V6661" t="s">
        <v>4268</v>
      </c>
      <c r="W6661" t="s">
        <v>157</v>
      </c>
      <c r="X6661" t="s">
        <v>444</v>
      </c>
      <c r="Y6661" t="s">
        <v>26</v>
      </c>
      <c r="Z6661" t="s">
        <v>85</v>
      </c>
      <c r="AA6661">
        <v>2017</v>
      </c>
    </row>
    <row r="6662" spans="1:27" x14ac:dyDescent="0.3">
      <c r="A6662">
        <v>6661</v>
      </c>
      <c r="B6662">
        <v>9383223</v>
      </c>
      <c r="C6662">
        <v>636020500</v>
      </c>
      <c r="D6662" t="s">
        <v>4162</v>
      </c>
      <c r="E6662" t="s">
        <v>4163</v>
      </c>
      <c r="F6662" t="s">
        <v>32</v>
      </c>
      <c r="G6662">
        <v>79</v>
      </c>
      <c r="H6662" t="s">
        <v>10710</v>
      </c>
      <c r="I6662" t="s">
        <v>10734</v>
      </c>
      <c r="J6662" t="s">
        <v>17381</v>
      </c>
      <c r="K6662">
        <v>189</v>
      </c>
      <c r="L6662">
        <v>20</v>
      </c>
      <c r="M6662">
        <v>6</v>
      </c>
      <c r="N6662">
        <v>24</v>
      </c>
      <c r="O6662">
        <v>209</v>
      </c>
      <c r="P6662">
        <v>30</v>
      </c>
      <c r="Q6662">
        <v>34363</v>
      </c>
      <c r="R6662" t="s">
        <v>1454</v>
      </c>
      <c r="S6662" t="s">
        <v>1455</v>
      </c>
      <c r="T6662" t="s">
        <v>1454</v>
      </c>
      <c r="U6662" t="s">
        <v>1455</v>
      </c>
      <c r="V6662" t="s">
        <v>424</v>
      </c>
      <c r="W6662" t="s">
        <v>242</v>
      </c>
      <c r="X6662" t="s">
        <v>1454</v>
      </c>
      <c r="Y6662" t="s">
        <v>1455</v>
      </c>
      <c r="Z6662" t="s">
        <v>71</v>
      </c>
      <c r="AA6662">
        <v>2017</v>
      </c>
    </row>
    <row r="6663" spans="1:27" x14ac:dyDescent="0.3">
      <c r="A6663">
        <v>6662</v>
      </c>
      <c r="B6663">
        <v>9228564</v>
      </c>
      <c r="C6663">
        <v>636090486</v>
      </c>
      <c r="D6663" t="s">
        <v>1188</v>
      </c>
      <c r="E6663" t="s">
        <v>1189</v>
      </c>
      <c r="F6663" t="s">
        <v>32</v>
      </c>
      <c r="G6663">
        <v>71</v>
      </c>
      <c r="H6663" t="s">
        <v>10705</v>
      </c>
      <c r="I6663" t="s">
        <v>10734</v>
      </c>
      <c r="J6663" t="s">
        <v>17381</v>
      </c>
      <c r="K6663">
        <v>168</v>
      </c>
      <c r="L6663">
        <v>20</v>
      </c>
      <c r="M6663">
        <v>16</v>
      </c>
      <c r="N6663">
        <v>14</v>
      </c>
      <c r="O6663">
        <v>188</v>
      </c>
      <c r="P6663">
        <v>30</v>
      </c>
      <c r="Q6663">
        <v>30375</v>
      </c>
      <c r="R6663" t="s">
        <v>1190</v>
      </c>
      <c r="S6663" t="s">
        <v>117</v>
      </c>
      <c r="T6663" t="s">
        <v>1190</v>
      </c>
      <c r="U6663" t="s">
        <v>117</v>
      </c>
      <c r="X6663" t="s">
        <v>1190</v>
      </c>
      <c r="Y6663" t="s">
        <v>117</v>
      </c>
      <c r="Z6663" t="s">
        <v>33</v>
      </c>
      <c r="AA6663">
        <v>2018</v>
      </c>
    </row>
    <row r="6664" spans="1:27" x14ac:dyDescent="0.3">
      <c r="A6664">
        <v>6663</v>
      </c>
      <c r="B6664">
        <v>9297840</v>
      </c>
      <c r="C6664">
        <v>636090862</v>
      </c>
      <c r="D6664" t="s">
        <v>13765</v>
      </c>
      <c r="E6664" t="s">
        <v>13766</v>
      </c>
      <c r="F6664" t="s">
        <v>32</v>
      </c>
      <c r="G6664">
        <v>72</v>
      </c>
      <c r="H6664" t="s">
        <v>10706</v>
      </c>
      <c r="I6664" t="s">
        <v>10734</v>
      </c>
      <c r="J6664" t="s">
        <v>17381</v>
      </c>
      <c r="K6664">
        <v>196</v>
      </c>
      <c r="L6664">
        <v>67</v>
      </c>
      <c r="M6664">
        <v>23</v>
      </c>
      <c r="N6664">
        <v>9</v>
      </c>
      <c r="O6664">
        <v>263</v>
      </c>
      <c r="P6664">
        <v>32</v>
      </c>
      <c r="Q6664">
        <v>52784</v>
      </c>
      <c r="R6664" t="s">
        <v>1106</v>
      </c>
      <c r="S6664" t="s">
        <v>117</v>
      </c>
      <c r="T6664" t="s">
        <v>1106</v>
      </c>
      <c r="U6664" t="s">
        <v>117</v>
      </c>
      <c r="X6664" t="s">
        <v>1106</v>
      </c>
      <c r="Y6664" t="s">
        <v>117</v>
      </c>
      <c r="Z6664" t="s">
        <v>514</v>
      </c>
      <c r="AA6664">
        <v>2019</v>
      </c>
    </row>
    <row r="6665" spans="1:27" x14ac:dyDescent="0.3">
      <c r="A6665">
        <v>6664</v>
      </c>
      <c r="B6665">
        <v>9297852</v>
      </c>
      <c r="C6665">
        <v>636090863</v>
      </c>
      <c r="D6665" t="s">
        <v>2405</v>
      </c>
      <c r="E6665" t="s">
        <v>2406</v>
      </c>
      <c r="F6665" t="s">
        <v>32</v>
      </c>
      <c r="G6665">
        <v>70</v>
      </c>
      <c r="H6665" t="s">
        <v>10704</v>
      </c>
      <c r="I6665" t="s">
        <v>10734</v>
      </c>
      <c r="J6665" t="s">
        <v>17381</v>
      </c>
      <c r="K6665">
        <v>197</v>
      </c>
      <c r="L6665">
        <v>67</v>
      </c>
      <c r="M6665">
        <v>16</v>
      </c>
      <c r="N6665">
        <v>16</v>
      </c>
      <c r="O6665">
        <v>264</v>
      </c>
      <c r="P6665">
        <v>32</v>
      </c>
      <c r="Q6665">
        <v>52828</v>
      </c>
      <c r="R6665" t="s">
        <v>1106</v>
      </c>
      <c r="S6665" t="s">
        <v>117</v>
      </c>
      <c r="T6665" t="s">
        <v>1106</v>
      </c>
      <c r="U6665" t="s">
        <v>117</v>
      </c>
      <c r="X6665" t="s">
        <v>1106</v>
      </c>
      <c r="Y6665" t="s">
        <v>117</v>
      </c>
      <c r="Z6665" t="s">
        <v>514</v>
      </c>
      <c r="AA6665">
        <v>2019</v>
      </c>
    </row>
    <row r="6666" spans="1:27" x14ac:dyDescent="0.3">
      <c r="A6666">
        <v>6665</v>
      </c>
      <c r="B6666">
        <v>9241798</v>
      </c>
      <c r="C6666">
        <v>636090888</v>
      </c>
      <c r="D6666" t="s">
        <v>1378</v>
      </c>
      <c r="E6666" t="s">
        <v>1379</v>
      </c>
      <c r="F6666" t="s">
        <v>32</v>
      </c>
      <c r="G6666">
        <v>89</v>
      </c>
      <c r="H6666" t="s">
        <v>10717</v>
      </c>
      <c r="I6666" t="s">
        <v>10735</v>
      </c>
      <c r="J6666" t="s">
        <v>17395</v>
      </c>
      <c r="K6666">
        <v>146</v>
      </c>
      <c r="L6666">
        <v>30</v>
      </c>
      <c r="M6666">
        <v>16</v>
      </c>
      <c r="N6666">
        <v>15</v>
      </c>
      <c r="O6666">
        <v>176</v>
      </c>
      <c r="P6666">
        <v>31</v>
      </c>
      <c r="Q6666">
        <v>40249</v>
      </c>
      <c r="R6666" t="s">
        <v>704</v>
      </c>
      <c r="S6666" t="s">
        <v>117</v>
      </c>
      <c r="T6666" t="s">
        <v>704</v>
      </c>
      <c r="U6666" t="s">
        <v>117</v>
      </c>
      <c r="V6666" t="s">
        <v>1380</v>
      </c>
      <c r="W6666" t="s">
        <v>117</v>
      </c>
      <c r="X6666" t="s">
        <v>704</v>
      </c>
      <c r="Y6666" t="s">
        <v>117</v>
      </c>
      <c r="Z6666" t="s">
        <v>85</v>
      </c>
      <c r="AA6666">
        <v>2017</v>
      </c>
    </row>
    <row r="6667" spans="1:27" x14ac:dyDescent="0.3">
      <c r="A6667">
        <v>6666</v>
      </c>
      <c r="B6667">
        <v>9253038</v>
      </c>
      <c r="C6667">
        <v>636090899</v>
      </c>
      <c r="D6667" t="s">
        <v>1555</v>
      </c>
      <c r="E6667" t="s">
        <v>1556</v>
      </c>
      <c r="F6667" t="s">
        <v>32</v>
      </c>
      <c r="G6667">
        <v>71</v>
      </c>
      <c r="H6667" t="s">
        <v>10705</v>
      </c>
      <c r="I6667" t="s">
        <v>10734</v>
      </c>
      <c r="J6667" t="s">
        <v>17381</v>
      </c>
      <c r="K6667">
        <v>179</v>
      </c>
      <c r="L6667">
        <v>43</v>
      </c>
      <c r="M6667">
        <v>15</v>
      </c>
      <c r="N6667">
        <v>15</v>
      </c>
      <c r="O6667">
        <v>222</v>
      </c>
      <c r="P6667">
        <v>30</v>
      </c>
      <c r="Q6667">
        <v>39443</v>
      </c>
      <c r="R6667" t="s">
        <v>1454</v>
      </c>
      <c r="S6667" t="s">
        <v>1455</v>
      </c>
      <c r="T6667" t="s">
        <v>1454</v>
      </c>
      <c r="U6667" t="s">
        <v>1455</v>
      </c>
      <c r="V6667" t="s">
        <v>424</v>
      </c>
      <c r="W6667" t="s">
        <v>242</v>
      </c>
      <c r="X6667" t="s">
        <v>424</v>
      </c>
      <c r="Y6667" t="s">
        <v>242</v>
      </c>
      <c r="Z6667" t="s">
        <v>97</v>
      </c>
      <c r="AA6667">
        <v>2018</v>
      </c>
    </row>
    <row r="6668" spans="1:27" x14ac:dyDescent="0.3">
      <c r="A6668">
        <v>6667</v>
      </c>
      <c r="B6668">
        <v>9289960</v>
      </c>
      <c r="C6668">
        <v>636090922</v>
      </c>
      <c r="D6668" t="s">
        <v>2163</v>
      </c>
      <c r="E6668" t="s">
        <v>2164</v>
      </c>
      <c r="F6668" t="s">
        <v>961</v>
      </c>
      <c r="G6668">
        <v>79</v>
      </c>
      <c r="H6668" t="s">
        <v>10710</v>
      </c>
      <c r="I6668" t="s">
        <v>10734</v>
      </c>
      <c r="J6668" t="s">
        <v>17381</v>
      </c>
      <c r="K6668">
        <v>222</v>
      </c>
      <c r="L6668">
        <v>72</v>
      </c>
      <c r="M6668">
        <v>21</v>
      </c>
      <c r="N6668">
        <v>11</v>
      </c>
      <c r="O6668">
        <v>294</v>
      </c>
      <c r="P6668">
        <v>32</v>
      </c>
      <c r="Q6668">
        <v>68168</v>
      </c>
      <c r="R6668" t="s">
        <v>1454</v>
      </c>
      <c r="S6668" t="s">
        <v>1455</v>
      </c>
      <c r="T6668" t="s">
        <v>1454</v>
      </c>
      <c r="U6668" t="s">
        <v>1455</v>
      </c>
      <c r="V6668" t="s">
        <v>424</v>
      </c>
      <c r="W6668" t="s">
        <v>242</v>
      </c>
      <c r="X6668" t="s">
        <v>1454</v>
      </c>
      <c r="Y6668" t="s">
        <v>1455</v>
      </c>
      <c r="Z6668" t="s">
        <v>33</v>
      </c>
      <c r="AA6668">
        <v>2018</v>
      </c>
    </row>
    <row r="6669" spans="1:27" x14ac:dyDescent="0.3">
      <c r="A6669">
        <v>6668</v>
      </c>
      <c r="B6669">
        <v>9318046</v>
      </c>
      <c r="C6669">
        <v>636090965</v>
      </c>
      <c r="D6669" t="s">
        <v>2916</v>
      </c>
      <c r="E6669" t="s">
        <v>2917</v>
      </c>
      <c r="F6669" t="s">
        <v>32</v>
      </c>
      <c r="G6669">
        <v>71</v>
      </c>
      <c r="H6669" t="s">
        <v>10705</v>
      </c>
      <c r="I6669" t="s">
        <v>10734</v>
      </c>
      <c r="J6669" t="s">
        <v>17381</v>
      </c>
      <c r="K6669">
        <v>242</v>
      </c>
      <c r="L6669">
        <v>92</v>
      </c>
      <c r="M6669">
        <v>27</v>
      </c>
      <c r="N6669">
        <v>16</v>
      </c>
      <c r="O6669">
        <v>334</v>
      </c>
      <c r="P6669">
        <v>43</v>
      </c>
      <c r="Q6669">
        <v>100680</v>
      </c>
      <c r="R6669" t="s">
        <v>1454</v>
      </c>
      <c r="S6669" t="s">
        <v>1455</v>
      </c>
      <c r="T6669" t="s">
        <v>1454</v>
      </c>
      <c r="U6669" t="s">
        <v>1455</v>
      </c>
      <c r="V6669" t="s">
        <v>424</v>
      </c>
      <c r="W6669" t="s">
        <v>242</v>
      </c>
      <c r="X6669" t="s">
        <v>424</v>
      </c>
      <c r="Y6669" t="s">
        <v>242</v>
      </c>
      <c r="Z6669" t="s">
        <v>97</v>
      </c>
      <c r="AA6669">
        <v>2018</v>
      </c>
    </row>
    <row r="6670" spans="1:27" x14ac:dyDescent="0.3">
      <c r="A6670">
        <v>6669</v>
      </c>
      <c r="B6670">
        <v>9318058</v>
      </c>
      <c r="C6670">
        <v>636090966</v>
      </c>
      <c r="D6670" t="s">
        <v>2918</v>
      </c>
      <c r="E6670" t="s">
        <v>2919</v>
      </c>
      <c r="F6670" t="s">
        <v>32</v>
      </c>
      <c r="G6670">
        <v>71</v>
      </c>
      <c r="H6670" t="s">
        <v>10705</v>
      </c>
      <c r="I6670" t="s">
        <v>10734</v>
      </c>
      <c r="J6670" t="s">
        <v>17381</v>
      </c>
      <c r="K6670">
        <v>242</v>
      </c>
      <c r="L6670">
        <v>92</v>
      </c>
      <c r="M6670">
        <v>25</v>
      </c>
      <c r="N6670">
        <v>17</v>
      </c>
      <c r="O6670">
        <v>334</v>
      </c>
      <c r="P6670">
        <v>42</v>
      </c>
      <c r="Q6670">
        <v>100680</v>
      </c>
      <c r="R6670" t="s">
        <v>2920</v>
      </c>
      <c r="S6670" t="s">
        <v>117</v>
      </c>
      <c r="T6670" t="s">
        <v>2920</v>
      </c>
      <c r="U6670" t="s">
        <v>117</v>
      </c>
      <c r="X6670" t="s">
        <v>2920</v>
      </c>
      <c r="Y6670" t="s">
        <v>117</v>
      </c>
      <c r="Z6670" t="s">
        <v>33</v>
      </c>
      <c r="AA6670">
        <v>2019</v>
      </c>
    </row>
    <row r="6671" spans="1:27" x14ac:dyDescent="0.3">
      <c r="A6671">
        <v>6670</v>
      </c>
      <c r="B6671">
        <v>9313280</v>
      </c>
      <c r="C6671">
        <v>636090995</v>
      </c>
      <c r="D6671" t="s">
        <v>2808</v>
      </c>
      <c r="E6671" t="s">
        <v>2809</v>
      </c>
      <c r="F6671" t="s">
        <v>32</v>
      </c>
      <c r="G6671">
        <v>70</v>
      </c>
      <c r="H6671" t="s">
        <v>10704</v>
      </c>
      <c r="I6671" t="s">
        <v>10734</v>
      </c>
      <c r="J6671" t="s">
        <v>209</v>
      </c>
      <c r="K6671">
        <v>194</v>
      </c>
      <c r="L6671">
        <v>31</v>
      </c>
      <c r="M6671">
        <v>20</v>
      </c>
      <c r="N6671">
        <v>12</v>
      </c>
      <c r="O6671">
        <v>225</v>
      </c>
      <c r="P6671">
        <v>32</v>
      </c>
      <c r="Q6671">
        <v>77089</v>
      </c>
      <c r="R6671" t="s">
        <v>2810</v>
      </c>
      <c r="S6671" t="s">
        <v>117</v>
      </c>
      <c r="T6671" t="s">
        <v>2810</v>
      </c>
      <c r="U6671" t="s">
        <v>117</v>
      </c>
      <c r="X6671" t="s">
        <v>2810</v>
      </c>
      <c r="Y6671" t="s">
        <v>117</v>
      </c>
      <c r="Z6671" t="s">
        <v>71</v>
      </c>
      <c r="AA6671">
        <v>2019</v>
      </c>
    </row>
    <row r="6672" spans="1:27" x14ac:dyDescent="0.3">
      <c r="A6672">
        <v>6671</v>
      </c>
      <c r="B6672">
        <v>9298325</v>
      </c>
      <c r="C6672">
        <v>636091186</v>
      </c>
      <c r="D6672" t="s">
        <v>2421</v>
      </c>
      <c r="E6672" t="s">
        <v>2422</v>
      </c>
      <c r="F6672" t="s">
        <v>32</v>
      </c>
      <c r="G6672">
        <v>80</v>
      </c>
      <c r="H6672" t="s">
        <v>10711</v>
      </c>
      <c r="I6672" t="s">
        <v>10735</v>
      </c>
      <c r="J6672" t="s">
        <v>17395</v>
      </c>
      <c r="K6672">
        <v>189</v>
      </c>
      <c r="L6672">
        <v>40</v>
      </c>
      <c r="M6672">
        <v>8</v>
      </c>
      <c r="N6672">
        <v>24</v>
      </c>
      <c r="O6672">
        <v>229</v>
      </c>
      <c r="P6672">
        <v>32</v>
      </c>
      <c r="Q6672">
        <v>73869</v>
      </c>
      <c r="R6672" t="s">
        <v>2423</v>
      </c>
      <c r="S6672" t="s">
        <v>117</v>
      </c>
      <c r="T6672" t="s">
        <v>2423</v>
      </c>
      <c r="U6672" t="s">
        <v>117</v>
      </c>
      <c r="V6672" t="s">
        <v>704</v>
      </c>
      <c r="W6672" t="s">
        <v>117</v>
      </c>
      <c r="X6672" t="s">
        <v>2423</v>
      </c>
      <c r="Y6672" t="s">
        <v>117</v>
      </c>
      <c r="Z6672" t="s">
        <v>97</v>
      </c>
      <c r="AA6672">
        <v>2019</v>
      </c>
    </row>
    <row r="6673" spans="1:27" x14ac:dyDescent="0.3">
      <c r="A6673">
        <v>6672</v>
      </c>
      <c r="B6673">
        <v>9274379</v>
      </c>
      <c r="C6673">
        <v>636091189</v>
      </c>
      <c r="D6673" t="s">
        <v>1875</v>
      </c>
      <c r="E6673" t="s">
        <v>1876</v>
      </c>
      <c r="F6673" t="s">
        <v>32</v>
      </c>
      <c r="G6673">
        <v>89</v>
      </c>
      <c r="H6673" t="s">
        <v>10717</v>
      </c>
      <c r="I6673" t="s">
        <v>10735</v>
      </c>
      <c r="J6673" t="s">
        <v>17386</v>
      </c>
      <c r="K6673">
        <v>90</v>
      </c>
      <c r="L6673">
        <v>26</v>
      </c>
      <c r="M6673">
        <v>9</v>
      </c>
      <c r="N6673">
        <v>9</v>
      </c>
      <c r="O6673">
        <v>116</v>
      </c>
      <c r="P6673">
        <v>18</v>
      </c>
      <c r="Q6673">
        <v>4948</v>
      </c>
      <c r="R6673" t="s">
        <v>116</v>
      </c>
      <c r="S6673" t="s">
        <v>117</v>
      </c>
      <c r="T6673" t="s">
        <v>116</v>
      </c>
      <c r="U6673" t="s">
        <v>117</v>
      </c>
      <c r="X6673" t="s">
        <v>116</v>
      </c>
      <c r="Y6673" t="s">
        <v>117</v>
      </c>
      <c r="Z6673" t="s">
        <v>514</v>
      </c>
      <c r="AA6673">
        <v>2017</v>
      </c>
    </row>
    <row r="6674" spans="1:27" x14ac:dyDescent="0.3">
      <c r="A6674">
        <v>6673</v>
      </c>
      <c r="B6674">
        <v>9330343</v>
      </c>
      <c r="C6674">
        <v>636091196</v>
      </c>
      <c r="D6674" t="s">
        <v>3210</v>
      </c>
      <c r="E6674" t="s">
        <v>3211</v>
      </c>
      <c r="F6674" t="s">
        <v>32</v>
      </c>
      <c r="G6674">
        <v>81</v>
      </c>
      <c r="H6674" t="s">
        <v>10712</v>
      </c>
      <c r="I6674" t="s">
        <v>10735</v>
      </c>
      <c r="J6674" t="s">
        <v>17395</v>
      </c>
      <c r="K6674">
        <v>198</v>
      </c>
      <c r="L6674">
        <v>30</v>
      </c>
      <c r="M6674">
        <v>16</v>
      </c>
      <c r="N6674">
        <v>16</v>
      </c>
      <c r="O6674">
        <v>228</v>
      </c>
      <c r="P6674">
        <v>32</v>
      </c>
      <c r="Q6674">
        <v>73869</v>
      </c>
      <c r="R6674" t="s">
        <v>2423</v>
      </c>
      <c r="S6674" t="s">
        <v>117</v>
      </c>
      <c r="T6674" t="s">
        <v>2423</v>
      </c>
      <c r="U6674" t="s">
        <v>117</v>
      </c>
      <c r="V6674" t="s">
        <v>1380</v>
      </c>
      <c r="W6674" t="s">
        <v>117</v>
      </c>
      <c r="X6674" t="s">
        <v>2423</v>
      </c>
      <c r="Y6674" t="s">
        <v>117</v>
      </c>
      <c r="Z6674" t="s">
        <v>71</v>
      </c>
      <c r="AA6674">
        <v>2016</v>
      </c>
    </row>
    <row r="6675" spans="1:27" x14ac:dyDescent="0.3">
      <c r="A6675">
        <v>6674</v>
      </c>
      <c r="B6675">
        <v>9423542</v>
      </c>
      <c r="C6675">
        <v>636091203</v>
      </c>
      <c r="D6675" t="s">
        <v>14826</v>
      </c>
      <c r="E6675" t="s">
        <v>14827</v>
      </c>
      <c r="F6675" t="s">
        <v>32</v>
      </c>
      <c r="G6675">
        <v>70</v>
      </c>
      <c r="H6675" t="s">
        <v>10704</v>
      </c>
      <c r="I6675" t="s">
        <v>10734</v>
      </c>
      <c r="J6675" t="s">
        <v>209</v>
      </c>
      <c r="K6675">
        <v>168</v>
      </c>
      <c r="L6675">
        <v>22</v>
      </c>
      <c r="M6675">
        <v>20</v>
      </c>
      <c r="N6675">
        <v>12</v>
      </c>
      <c r="O6675">
        <v>190</v>
      </c>
      <c r="P6675">
        <v>32</v>
      </c>
      <c r="Q6675">
        <v>58679</v>
      </c>
      <c r="R6675" t="s">
        <v>2810</v>
      </c>
      <c r="S6675" t="s">
        <v>117</v>
      </c>
      <c r="T6675" t="s">
        <v>14828</v>
      </c>
      <c r="U6675" t="s">
        <v>117</v>
      </c>
      <c r="V6675" t="s">
        <v>14828</v>
      </c>
      <c r="W6675" t="s">
        <v>117</v>
      </c>
      <c r="X6675" t="s">
        <v>14828</v>
      </c>
      <c r="Y6675" t="s">
        <v>117</v>
      </c>
      <c r="Z6675" t="s">
        <v>33</v>
      </c>
      <c r="AA6675">
        <v>2019</v>
      </c>
    </row>
    <row r="6676" spans="1:27" x14ac:dyDescent="0.3">
      <c r="A6676">
        <v>6675</v>
      </c>
      <c r="B6676">
        <v>9322516</v>
      </c>
      <c r="C6676">
        <v>636091307</v>
      </c>
      <c r="D6676" t="s">
        <v>3045</v>
      </c>
      <c r="E6676" t="s">
        <v>3046</v>
      </c>
      <c r="F6676" t="s">
        <v>32</v>
      </c>
      <c r="G6676">
        <v>70</v>
      </c>
      <c r="H6676" t="s">
        <v>10704</v>
      </c>
      <c r="I6676" t="s">
        <v>10734</v>
      </c>
      <c r="J6676" t="s">
        <v>17381</v>
      </c>
      <c r="K6676">
        <v>163</v>
      </c>
      <c r="L6676">
        <v>53</v>
      </c>
      <c r="M6676">
        <v>18</v>
      </c>
      <c r="N6676">
        <v>14</v>
      </c>
      <c r="O6676">
        <v>216</v>
      </c>
      <c r="P6676">
        <v>32</v>
      </c>
      <c r="Q6676">
        <v>44165</v>
      </c>
      <c r="R6676" t="s">
        <v>2423</v>
      </c>
      <c r="S6676" t="s">
        <v>117</v>
      </c>
      <c r="T6676" t="s">
        <v>2423</v>
      </c>
      <c r="U6676" t="s">
        <v>117</v>
      </c>
      <c r="X6676" t="s">
        <v>2423</v>
      </c>
      <c r="Y6676" t="s">
        <v>117</v>
      </c>
      <c r="Z6676" t="s">
        <v>71</v>
      </c>
      <c r="AA6676">
        <v>2017</v>
      </c>
    </row>
    <row r="6677" spans="1:27" x14ac:dyDescent="0.3">
      <c r="A6677">
        <v>6676</v>
      </c>
      <c r="B6677">
        <v>9357858</v>
      </c>
      <c r="C6677">
        <v>636091310</v>
      </c>
      <c r="D6677" t="s">
        <v>3809</v>
      </c>
      <c r="E6677" t="s">
        <v>3810</v>
      </c>
      <c r="F6677" t="s">
        <v>26</v>
      </c>
      <c r="G6677">
        <v>71</v>
      </c>
      <c r="H6677" t="s">
        <v>10705</v>
      </c>
      <c r="I6677" t="s">
        <v>10734</v>
      </c>
      <c r="J6677" t="s">
        <v>17381</v>
      </c>
      <c r="K6677">
        <v>157</v>
      </c>
      <c r="L6677">
        <v>19</v>
      </c>
      <c r="M6677">
        <v>9</v>
      </c>
      <c r="N6677">
        <v>19</v>
      </c>
      <c r="O6677">
        <v>176</v>
      </c>
      <c r="P6677">
        <v>28</v>
      </c>
      <c r="Q6677">
        <v>23465</v>
      </c>
      <c r="R6677" t="s">
        <v>3811</v>
      </c>
      <c r="S6677" t="s">
        <v>26</v>
      </c>
      <c r="T6677" t="s">
        <v>3812</v>
      </c>
      <c r="U6677" t="s">
        <v>135</v>
      </c>
      <c r="V6677" t="s">
        <v>3813</v>
      </c>
      <c r="W6677" t="s">
        <v>135</v>
      </c>
      <c r="X6677" t="s">
        <v>3813</v>
      </c>
      <c r="Y6677" t="s">
        <v>135</v>
      </c>
      <c r="Z6677" t="s">
        <v>71</v>
      </c>
      <c r="AA6677">
        <v>2017</v>
      </c>
    </row>
    <row r="6678" spans="1:27" x14ac:dyDescent="0.3">
      <c r="A6678">
        <v>6677</v>
      </c>
      <c r="B6678">
        <v>9348455</v>
      </c>
      <c r="C6678">
        <v>636091384</v>
      </c>
      <c r="D6678" t="s">
        <v>3606</v>
      </c>
      <c r="E6678" t="s">
        <v>3607</v>
      </c>
      <c r="F6678" t="s">
        <v>32</v>
      </c>
      <c r="G6678">
        <v>71</v>
      </c>
      <c r="H6678" t="s">
        <v>10705</v>
      </c>
      <c r="I6678" t="s">
        <v>10734</v>
      </c>
      <c r="J6678" t="s">
        <v>17381</v>
      </c>
      <c r="K6678">
        <v>191</v>
      </c>
      <c r="L6678">
        <v>73</v>
      </c>
      <c r="M6678">
        <v>22</v>
      </c>
      <c r="N6678">
        <v>9</v>
      </c>
      <c r="O6678">
        <v>264</v>
      </c>
      <c r="P6678">
        <v>31</v>
      </c>
      <c r="Q6678">
        <v>53860</v>
      </c>
      <c r="R6678" t="s">
        <v>2333</v>
      </c>
      <c r="S6678" t="s">
        <v>117</v>
      </c>
      <c r="T6678" t="s">
        <v>2333</v>
      </c>
      <c r="U6678" t="s">
        <v>117</v>
      </c>
      <c r="X6678" t="s">
        <v>2333</v>
      </c>
      <c r="Y6678" t="s">
        <v>117</v>
      </c>
      <c r="Z6678" t="s">
        <v>39</v>
      </c>
      <c r="AA6678">
        <v>2019</v>
      </c>
    </row>
    <row r="6679" spans="1:27" x14ac:dyDescent="0.3">
      <c r="A6679">
        <v>6678</v>
      </c>
      <c r="B6679">
        <v>9259886</v>
      </c>
      <c r="C6679">
        <v>636091389</v>
      </c>
      <c r="D6679" t="s">
        <v>1673</v>
      </c>
      <c r="E6679" t="s">
        <v>1674</v>
      </c>
      <c r="F6679" t="s">
        <v>32</v>
      </c>
      <c r="G6679">
        <v>80</v>
      </c>
      <c r="H6679" t="s">
        <v>10711</v>
      </c>
      <c r="I6679" t="s">
        <v>10735</v>
      </c>
      <c r="J6679" t="s">
        <v>17395</v>
      </c>
      <c r="K6679">
        <v>141</v>
      </c>
      <c r="L6679">
        <v>42</v>
      </c>
      <c r="M6679">
        <v>17</v>
      </c>
      <c r="N6679">
        <v>16</v>
      </c>
      <c r="O6679">
        <v>183</v>
      </c>
      <c r="P6679">
        <v>33</v>
      </c>
      <c r="Q6679">
        <v>49511</v>
      </c>
      <c r="R6679" t="s">
        <v>704</v>
      </c>
      <c r="S6679" t="s">
        <v>117</v>
      </c>
      <c r="T6679" t="s">
        <v>704</v>
      </c>
      <c r="U6679" t="s">
        <v>117</v>
      </c>
      <c r="V6679" t="s">
        <v>1380</v>
      </c>
      <c r="W6679" t="s">
        <v>117</v>
      </c>
      <c r="X6679" t="s">
        <v>704</v>
      </c>
      <c r="Y6679" t="s">
        <v>117</v>
      </c>
      <c r="Z6679" t="s">
        <v>71</v>
      </c>
      <c r="AA6679">
        <v>2019</v>
      </c>
    </row>
    <row r="6680" spans="1:27" x14ac:dyDescent="0.3">
      <c r="A6680">
        <v>6679</v>
      </c>
      <c r="B6680">
        <v>9348663</v>
      </c>
      <c r="C6680">
        <v>636091452</v>
      </c>
      <c r="D6680" t="s">
        <v>3613</v>
      </c>
      <c r="E6680" t="s">
        <v>3614</v>
      </c>
      <c r="F6680" t="s">
        <v>32</v>
      </c>
      <c r="G6680">
        <v>79</v>
      </c>
      <c r="H6680" t="s">
        <v>10710</v>
      </c>
      <c r="I6680" t="s">
        <v>10734</v>
      </c>
      <c r="J6680" t="s">
        <v>17381</v>
      </c>
      <c r="K6680">
        <v>221</v>
      </c>
      <c r="L6680">
        <v>72</v>
      </c>
      <c r="M6680">
        <v>17</v>
      </c>
      <c r="N6680">
        <v>15</v>
      </c>
      <c r="O6680">
        <v>293</v>
      </c>
      <c r="P6680">
        <v>32</v>
      </c>
      <c r="Q6680">
        <v>68463</v>
      </c>
      <c r="R6680" t="s">
        <v>3615</v>
      </c>
      <c r="S6680" t="s">
        <v>117</v>
      </c>
      <c r="T6680" t="s">
        <v>1407</v>
      </c>
      <c r="U6680" t="s">
        <v>147</v>
      </c>
      <c r="V6680" t="s">
        <v>2244</v>
      </c>
      <c r="W6680" t="s">
        <v>130</v>
      </c>
      <c r="X6680" t="s">
        <v>2244</v>
      </c>
      <c r="Y6680" t="s">
        <v>130</v>
      </c>
      <c r="Z6680" t="s">
        <v>39</v>
      </c>
      <c r="AA6680">
        <v>2019</v>
      </c>
    </row>
    <row r="6681" spans="1:27" x14ac:dyDescent="0.3">
      <c r="A6681">
        <v>6680</v>
      </c>
      <c r="B6681">
        <v>9349801</v>
      </c>
      <c r="C6681">
        <v>636091473</v>
      </c>
      <c r="D6681" t="s">
        <v>3645</v>
      </c>
      <c r="E6681" t="s">
        <v>3646</v>
      </c>
      <c r="F6681" t="s">
        <v>32</v>
      </c>
      <c r="G6681">
        <v>71</v>
      </c>
      <c r="H6681" t="s">
        <v>10705</v>
      </c>
      <c r="I6681" t="s">
        <v>10734</v>
      </c>
      <c r="J6681" t="s">
        <v>17381</v>
      </c>
      <c r="K6681">
        <v>240</v>
      </c>
      <c r="L6681">
        <v>35</v>
      </c>
      <c r="M6681">
        <v>16</v>
      </c>
      <c r="N6681">
        <v>16</v>
      </c>
      <c r="O6681">
        <v>275</v>
      </c>
      <c r="P6681">
        <v>32</v>
      </c>
      <c r="Q6681">
        <v>63353</v>
      </c>
      <c r="R6681" t="s">
        <v>955</v>
      </c>
      <c r="S6681" t="s">
        <v>117</v>
      </c>
      <c r="T6681" t="s">
        <v>2777</v>
      </c>
      <c r="U6681" t="s">
        <v>26</v>
      </c>
      <c r="V6681" t="s">
        <v>2281</v>
      </c>
      <c r="W6681" t="s">
        <v>117</v>
      </c>
      <c r="X6681" t="s">
        <v>955</v>
      </c>
      <c r="Y6681" t="s">
        <v>117</v>
      </c>
      <c r="Z6681" t="s">
        <v>71</v>
      </c>
      <c r="AA6681">
        <v>2017</v>
      </c>
    </row>
    <row r="6682" spans="1:27" x14ac:dyDescent="0.3">
      <c r="A6682">
        <v>6681</v>
      </c>
      <c r="B6682">
        <v>9348675</v>
      </c>
      <c r="C6682">
        <v>636091506</v>
      </c>
      <c r="D6682" t="s">
        <v>14229</v>
      </c>
      <c r="E6682" t="s">
        <v>14230</v>
      </c>
      <c r="F6682" t="s">
        <v>32</v>
      </c>
      <c r="G6682">
        <v>79</v>
      </c>
      <c r="H6682" t="s">
        <v>10710</v>
      </c>
      <c r="I6682" t="s">
        <v>10734</v>
      </c>
      <c r="J6682" t="s">
        <v>17381</v>
      </c>
      <c r="K6682">
        <v>273</v>
      </c>
      <c r="L6682">
        <v>20</v>
      </c>
      <c r="M6682">
        <v>17</v>
      </c>
      <c r="N6682">
        <v>15</v>
      </c>
      <c r="O6682">
        <v>293</v>
      </c>
      <c r="P6682">
        <v>32</v>
      </c>
      <c r="Q6682">
        <v>68618</v>
      </c>
      <c r="R6682" t="s">
        <v>3615</v>
      </c>
      <c r="S6682" t="s">
        <v>117</v>
      </c>
      <c r="T6682" t="s">
        <v>3615</v>
      </c>
      <c r="U6682" t="s">
        <v>117</v>
      </c>
      <c r="V6682" t="s">
        <v>3619</v>
      </c>
      <c r="W6682" t="s">
        <v>117</v>
      </c>
      <c r="X6682" t="s">
        <v>3615</v>
      </c>
      <c r="Y6682" t="s">
        <v>117</v>
      </c>
      <c r="Z6682" t="s">
        <v>67</v>
      </c>
      <c r="AA6682">
        <v>2018</v>
      </c>
    </row>
    <row r="6683" spans="1:27" x14ac:dyDescent="0.3">
      <c r="A6683">
        <v>6682</v>
      </c>
      <c r="B6683">
        <v>9405033</v>
      </c>
      <c r="C6683">
        <v>636091527</v>
      </c>
      <c r="D6683" t="s">
        <v>4537</v>
      </c>
      <c r="E6683" t="s">
        <v>4538</v>
      </c>
      <c r="F6683" t="s">
        <v>32</v>
      </c>
      <c r="G6683">
        <v>79</v>
      </c>
      <c r="H6683" t="s">
        <v>10710</v>
      </c>
      <c r="I6683" t="s">
        <v>10734</v>
      </c>
      <c r="J6683" t="s">
        <v>17381</v>
      </c>
      <c r="K6683">
        <v>181</v>
      </c>
      <c r="L6683">
        <v>50</v>
      </c>
      <c r="M6683">
        <v>17</v>
      </c>
      <c r="N6683">
        <v>15</v>
      </c>
      <c r="O6683">
        <v>231</v>
      </c>
      <c r="P6683">
        <v>32</v>
      </c>
      <c r="Q6683">
        <v>42054</v>
      </c>
      <c r="R6683" t="s">
        <v>2333</v>
      </c>
      <c r="S6683" t="s">
        <v>117</v>
      </c>
      <c r="T6683" t="s">
        <v>2333</v>
      </c>
      <c r="U6683" t="s">
        <v>117</v>
      </c>
      <c r="X6683" t="s">
        <v>2333</v>
      </c>
      <c r="Y6683" t="s">
        <v>117</v>
      </c>
      <c r="Z6683" t="s">
        <v>67</v>
      </c>
      <c r="AA6683">
        <v>2020</v>
      </c>
    </row>
    <row r="6684" spans="1:27" x14ac:dyDescent="0.3">
      <c r="A6684">
        <v>6683</v>
      </c>
      <c r="B6684">
        <v>9348699</v>
      </c>
      <c r="C6684">
        <v>636091610</v>
      </c>
      <c r="D6684" t="s">
        <v>3620</v>
      </c>
      <c r="E6684" t="s">
        <v>3621</v>
      </c>
      <c r="F6684" t="s">
        <v>32</v>
      </c>
      <c r="G6684">
        <v>70</v>
      </c>
      <c r="H6684" t="s">
        <v>10704</v>
      </c>
      <c r="I6684" t="s">
        <v>10734</v>
      </c>
      <c r="J6684" t="s">
        <v>17381</v>
      </c>
      <c r="K6684">
        <v>220</v>
      </c>
      <c r="L6684">
        <v>73</v>
      </c>
      <c r="M6684">
        <v>16</v>
      </c>
      <c r="N6684">
        <v>16</v>
      </c>
      <c r="O6684">
        <v>293</v>
      </c>
      <c r="P6684">
        <v>32</v>
      </c>
      <c r="Q6684">
        <v>68579</v>
      </c>
      <c r="R6684" t="s">
        <v>3615</v>
      </c>
      <c r="S6684" t="s">
        <v>117</v>
      </c>
      <c r="T6684" t="s">
        <v>3615</v>
      </c>
      <c r="U6684" t="s">
        <v>117</v>
      </c>
      <c r="V6684" t="s">
        <v>3619</v>
      </c>
      <c r="W6684" t="s">
        <v>117</v>
      </c>
      <c r="X6684" t="s">
        <v>3615</v>
      </c>
      <c r="Y6684" t="s">
        <v>117</v>
      </c>
      <c r="Z6684" t="s">
        <v>67</v>
      </c>
      <c r="AA6684">
        <v>2018</v>
      </c>
    </row>
    <row r="6685" spans="1:27" x14ac:dyDescent="0.3">
      <c r="A6685">
        <v>6684</v>
      </c>
      <c r="B6685">
        <v>9435258</v>
      </c>
      <c r="C6685">
        <v>636091629</v>
      </c>
      <c r="D6685" t="s">
        <v>5112</v>
      </c>
      <c r="E6685" t="s">
        <v>5113</v>
      </c>
      <c r="F6685" t="s">
        <v>326</v>
      </c>
      <c r="G6685">
        <v>71</v>
      </c>
      <c r="H6685" t="s">
        <v>10705</v>
      </c>
      <c r="I6685" t="s">
        <v>10734</v>
      </c>
      <c r="J6685" t="s">
        <v>17381</v>
      </c>
      <c r="K6685">
        <v>166</v>
      </c>
      <c r="L6685">
        <v>10</v>
      </c>
      <c r="M6685">
        <v>9</v>
      </c>
      <c r="N6685">
        <v>19</v>
      </c>
      <c r="O6685">
        <v>176</v>
      </c>
      <c r="P6685">
        <v>28</v>
      </c>
      <c r="Q6685">
        <v>23357</v>
      </c>
      <c r="R6685" t="s">
        <v>563</v>
      </c>
      <c r="S6685" t="s">
        <v>172</v>
      </c>
      <c r="T6685" t="s">
        <v>5114</v>
      </c>
      <c r="U6685" t="s">
        <v>26</v>
      </c>
      <c r="V6685" t="s">
        <v>4807</v>
      </c>
      <c r="W6685" t="s">
        <v>117</v>
      </c>
      <c r="X6685" t="s">
        <v>5114</v>
      </c>
      <c r="Y6685" t="s">
        <v>26</v>
      </c>
      <c r="Z6685" t="s">
        <v>514</v>
      </c>
      <c r="AA6685">
        <v>2019</v>
      </c>
    </row>
    <row r="6686" spans="1:27" x14ac:dyDescent="0.3">
      <c r="A6686">
        <v>6685</v>
      </c>
      <c r="B6686">
        <v>9450301</v>
      </c>
      <c r="C6686">
        <v>636091717</v>
      </c>
      <c r="D6686" t="s">
        <v>12447</v>
      </c>
      <c r="E6686" t="s">
        <v>12448</v>
      </c>
      <c r="F6686" t="s">
        <v>32</v>
      </c>
      <c r="G6686">
        <v>71</v>
      </c>
      <c r="H6686" t="s">
        <v>10705</v>
      </c>
      <c r="I6686" t="s">
        <v>10734</v>
      </c>
      <c r="J6686" t="s">
        <v>17381</v>
      </c>
      <c r="K6686">
        <v>206</v>
      </c>
      <c r="L6686">
        <v>58</v>
      </c>
      <c r="M6686">
        <v>12</v>
      </c>
      <c r="N6686">
        <v>20</v>
      </c>
      <c r="O6686">
        <v>264</v>
      </c>
      <c r="P6686">
        <v>32</v>
      </c>
      <c r="Q6686">
        <v>59352</v>
      </c>
      <c r="R6686" t="s">
        <v>2333</v>
      </c>
      <c r="S6686" t="s">
        <v>117</v>
      </c>
      <c r="T6686" t="s">
        <v>2333</v>
      </c>
      <c r="U6686" t="s">
        <v>117</v>
      </c>
      <c r="X6686" t="s">
        <v>5414</v>
      </c>
      <c r="Y6686" t="s">
        <v>117</v>
      </c>
      <c r="Z6686" t="s">
        <v>67</v>
      </c>
      <c r="AA6686">
        <v>2018</v>
      </c>
    </row>
    <row r="6687" spans="1:27" x14ac:dyDescent="0.3">
      <c r="A6687">
        <v>6686</v>
      </c>
      <c r="B6687">
        <v>9560168</v>
      </c>
      <c r="C6687">
        <v>636091772</v>
      </c>
      <c r="D6687" t="s">
        <v>6920</v>
      </c>
      <c r="E6687" t="s">
        <v>6921</v>
      </c>
      <c r="F6687" t="s">
        <v>32</v>
      </c>
      <c r="G6687">
        <v>89</v>
      </c>
      <c r="H6687" t="s">
        <v>10717</v>
      </c>
      <c r="I6687" t="s">
        <v>10735</v>
      </c>
      <c r="J6687" t="s">
        <v>17386</v>
      </c>
      <c r="K6687">
        <v>92</v>
      </c>
      <c r="L6687">
        <v>23</v>
      </c>
      <c r="M6687">
        <v>11</v>
      </c>
      <c r="N6687">
        <v>5</v>
      </c>
      <c r="O6687">
        <v>115</v>
      </c>
      <c r="P6687">
        <v>16</v>
      </c>
      <c r="Q6687">
        <v>5996</v>
      </c>
      <c r="R6687" t="s">
        <v>116</v>
      </c>
      <c r="S6687" t="s">
        <v>117</v>
      </c>
      <c r="T6687" t="s">
        <v>116</v>
      </c>
      <c r="U6687" t="s">
        <v>117</v>
      </c>
      <c r="X6687" t="s">
        <v>116</v>
      </c>
      <c r="Y6687" t="s">
        <v>117</v>
      </c>
      <c r="Z6687" t="s">
        <v>514</v>
      </c>
      <c r="AA6687">
        <v>2018</v>
      </c>
    </row>
    <row r="6688" spans="1:27" x14ac:dyDescent="0.3">
      <c r="A6688">
        <v>6687</v>
      </c>
      <c r="B6688">
        <v>9235816</v>
      </c>
      <c r="C6688">
        <v>636091785</v>
      </c>
      <c r="D6688" t="s">
        <v>1298</v>
      </c>
      <c r="E6688" t="s">
        <v>1299</v>
      </c>
      <c r="F6688" t="s">
        <v>32</v>
      </c>
      <c r="G6688">
        <v>79</v>
      </c>
      <c r="H6688" t="s">
        <v>10710</v>
      </c>
      <c r="I6688" t="s">
        <v>10734</v>
      </c>
      <c r="J6688" t="s">
        <v>17381</v>
      </c>
      <c r="K6688">
        <v>20</v>
      </c>
      <c r="L6688">
        <v>186</v>
      </c>
      <c r="M6688">
        <v>14</v>
      </c>
      <c r="N6688">
        <v>14</v>
      </c>
      <c r="O6688">
        <v>206</v>
      </c>
      <c r="P6688">
        <v>28</v>
      </c>
      <c r="Q6688">
        <v>33817</v>
      </c>
      <c r="R6688" t="s">
        <v>955</v>
      </c>
      <c r="S6688" t="s">
        <v>117</v>
      </c>
      <c r="T6688" t="s">
        <v>955</v>
      </c>
      <c r="U6688" t="s">
        <v>117</v>
      </c>
      <c r="X6688" t="s">
        <v>955</v>
      </c>
      <c r="Y6688" t="s">
        <v>117</v>
      </c>
      <c r="Z6688" t="s">
        <v>514</v>
      </c>
      <c r="AA6688">
        <v>2018</v>
      </c>
    </row>
    <row r="6689" spans="1:27" x14ac:dyDescent="0.3">
      <c r="A6689">
        <v>6688</v>
      </c>
      <c r="B6689">
        <v>9468102</v>
      </c>
      <c r="C6689">
        <v>636091788</v>
      </c>
      <c r="D6689" t="s">
        <v>5758</v>
      </c>
      <c r="E6689" t="s">
        <v>5759</v>
      </c>
      <c r="F6689" t="s">
        <v>32</v>
      </c>
      <c r="G6689">
        <v>79</v>
      </c>
      <c r="H6689" t="s">
        <v>10710</v>
      </c>
      <c r="I6689" t="s">
        <v>10734</v>
      </c>
      <c r="J6689" t="s">
        <v>17384</v>
      </c>
      <c r="K6689">
        <v>124</v>
      </c>
      <c r="L6689">
        <v>15</v>
      </c>
      <c r="M6689">
        <v>6</v>
      </c>
      <c r="N6689">
        <v>15</v>
      </c>
      <c r="O6689">
        <v>139</v>
      </c>
      <c r="P6689">
        <v>21</v>
      </c>
      <c r="Q6689">
        <v>12655</v>
      </c>
      <c r="R6689" t="s">
        <v>1750</v>
      </c>
      <c r="S6689" t="s">
        <v>117</v>
      </c>
      <c r="T6689" t="s">
        <v>1750</v>
      </c>
      <c r="U6689" t="s">
        <v>117</v>
      </c>
      <c r="X6689" t="s">
        <v>1750</v>
      </c>
      <c r="Y6689" t="s">
        <v>117</v>
      </c>
      <c r="Z6689" t="s">
        <v>71</v>
      </c>
      <c r="AA6689">
        <v>2017</v>
      </c>
    </row>
    <row r="6690" spans="1:27" x14ac:dyDescent="0.3">
      <c r="A6690">
        <v>6689</v>
      </c>
      <c r="B6690">
        <v>9450313</v>
      </c>
      <c r="C6690">
        <v>636091832</v>
      </c>
      <c r="D6690" t="s">
        <v>15071</v>
      </c>
      <c r="E6690" t="s">
        <v>15072</v>
      </c>
      <c r="F6690" t="s">
        <v>32</v>
      </c>
      <c r="G6690">
        <v>74</v>
      </c>
      <c r="H6690" t="s">
        <v>10708</v>
      </c>
      <c r="I6690" t="s">
        <v>10734</v>
      </c>
      <c r="J6690" t="s">
        <v>17381</v>
      </c>
      <c r="K6690">
        <v>206</v>
      </c>
      <c r="L6690">
        <v>58</v>
      </c>
      <c r="M6690">
        <v>12</v>
      </c>
      <c r="N6690">
        <v>20</v>
      </c>
      <c r="O6690">
        <v>264</v>
      </c>
      <c r="P6690">
        <v>32</v>
      </c>
      <c r="Q6690">
        <v>59368</v>
      </c>
      <c r="R6690" t="s">
        <v>2333</v>
      </c>
      <c r="S6690" t="s">
        <v>117</v>
      </c>
      <c r="T6690" t="s">
        <v>2333</v>
      </c>
      <c r="U6690" t="s">
        <v>117</v>
      </c>
      <c r="X6690" t="s">
        <v>5414</v>
      </c>
      <c r="Y6690" t="s">
        <v>117</v>
      </c>
      <c r="Z6690" t="s">
        <v>60</v>
      </c>
      <c r="AA6690">
        <v>2018</v>
      </c>
    </row>
    <row r="6691" spans="1:27" x14ac:dyDescent="0.3">
      <c r="A6691">
        <v>6690</v>
      </c>
      <c r="B6691">
        <v>9253014</v>
      </c>
      <c r="C6691">
        <v>636091837</v>
      </c>
      <c r="D6691" t="s">
        <v>1551</v>
      </c>
      <c r="E6691" t="s">
        <v>1552</v>
      </c>
      <c r="F6691" t="s">
        <v>32</v>
      </c>
      <c r="G6691">
        <v>79</v>
      </c>
      <c r="H6691" t="s">
        <v>10710</v>
      </c>
      <c r="I6691" t="s">
        <v>10734</v>
      </c>
      <c r="J6691" t="s">
        <v>17381</v>
      </c>
      <c r="K6691">
        <v>178</v>
      </c>
      <c r="L6691">
        <v>44</v>
      </c>
      <c r="M6691">
        <v>15</v>
      </c>
      <c r="N6691">
        <v>15</v>
      </c>
      <c r="O6691">
        <v>222</v>
      </c>
      <c r="P6691">
        <v>30</v>
      </c>
      <c r="Q6691">
        <v>39422</v>
      </c>
      <c r="R6691" t="s">
        <v>1553</v>
      </c>
      <c r="S6691" t="s">
        <v>117</v>
      </c>
      <c r="T6691" t="s">
        <v>1553</v>
      </c>
      <c r="U6691" t="s">
        <v>117</v>
      </c>
      <c r="V6691" t="s">
        <v>1554</v>
      </c>
      <c r="W6691" t="s">
        <v>117</v>
      </c>
      <c r="X6691" t="s">
        <v>1553</v>
      </c>
      <c r="Y6691" t="s">
        <v>117</v>
      </c>
      <c r="Z6691" t="s">
        <v>514</v>
      </c>
      <c r="AA6691">
        <v>2017</v>
      </c>
    </row>
    <row r="6692" spans="1:27" x14ac:dyDescent="0.3">
      <c r="A6692">
        <v>6691</v>
      </c>
      <c r="B6692">
        <v>9231286</v>
      </c>
      <c r="C6692">
        <v>636091840</v>
      </c>
      <c r="D6692" t="s">
        <v>13252</v>
      </c>
      <c r="E6692" t="s">
        <v>13253</v>
      </c>
      <c r="F6692" t="s">
        <v>32</v>
      </c>
      <c r="G6692">
        <v>70</v>
      </c>
      <c r="H6692" t="s">
        <v>10704</v>
      </c>
      <c r="I6692" t="s">
        <v>10734</v>
      </c>
      <c r="J6692" t="s">
        <v>209</v>
      </c>
      <c r="K6692">
        <v>193</v>
      </c>
      <c r="L6692">
        <v>31</v>
      </c>
      <c r="M6692">
        <v>22</v>
      </c>
      <c r="N6692">
        <v>10</v>
      </c>
      <c r="O6692">
        <v>224</v>
      </c>
      <c r="P6692">
        <v>32</v>
      </c>
      <c r="Q6692">
        <v>76623</v>
      </c>
      <c r="R6692" t="s">
        <v>2810</v>
      </c>
      <c r="S6692" t="s">
        <v>117</v>
      </c>
      <c r="T6692" t="s">
        <v>2810</v>
      </c>
      <c r="U6692" t="s">
        <v>117</v>
      </c>
      <c r="X6692" t="s">
        <v>2810</v>
      </c>
      <c r="Y6692" t="s">
        <v>117</v>
      </c>
      <c r="Z6692" t="s">
        <v>39</v>
      </c>
      <c r="AA6692">
        <v>2018</v>
      </c>
    </row>
    <row r="6693" spans="1:27" x14ac:dyDescent="0.3">
      <c r="A6693">
        <v>6692</v>
      </c>
      <c r="B6693">
        <v>9150212</v>
      </c>
      <c r="C6693">
        <v>636091848</v>
      </c>
      <c r="D6693" t="s">
        <v>574</v>
      </c>
      <c r="E6693" t="s">
        <v>575</v>
      </c>
      <c r="F6693" t="s">
        <v>32</v>
      </c>
      <c r="G6693">
        <v>79</v>
      </c>
      <c r="H6693" t="s">
        <v>10710</v>
      </c>
      <c r="I6693" t="s">
        <v>10734</v>
      </c>
      <c r="J6693" t="s">
        <v>17381</v>
      </c>
      <c r="K6693">
        <v>12</v>
      </c>
      <c r="L6693">
        <v>196</v>
      </c>
      <c r="M6693">
        <v>14</v>
      </c>
      <c r="N6693">
        <v>14</v>
      </c>
      <c r="O6693">
        <v>208</v>
      </c>
      <c r="P6693">
        <v>28</v>
      </c>
      <c r="Q6693">
        <v>34083</v>
      </c>
      <c r="R6693" t="s">
        <v>576</v>
      </c>
      <c r="S6693" t="s">
        <v>117</v>
      </c>
      <c r="T6693" t="s">
        <v>576</v>
      </c>
      <c r="U6693" t="s">
        <v>117</v>
      </c>
      <c r="X6693" t="s">
        <v>576</v>
      </c>
      <c r="Y6693" t="s">
        <v>117</v>
      </c>
      <c r="Z6693" t="s">
        <v>71</v>
      </c>
      <c r="AA6693">
        <v>2019</v>
      </c>
    </row>
    <row r="6694" spans="1:27" x14ac:dyDescent="0.3">
      <c r="A6694">
        <v>6693</v>
      </c>
      <c r="B6694">
        <v>9150195</v>
      </c>
      <c r="C6694">
        <v>636091849</v>
      </c>
      <c r="D6694" t="s">
        <v>12935</v>
      </c>
      <c r="E6694" t="s">
        <v>12936</v>
      </c>
      <c r="F6694" t="s">
        <v>65</v>
      </c>
      <c r="G6694">
        <v>70</v>
      </c>
      <c r="H6694" t="s">
        <v>10704</v>
      </c>
      <c r="I6694" t="s">
        <v>10734</v>
      </c>
      <c r="J6694" t="s">
        <v>17381</v>
      </c>
      <c r="K6694">
        <v>12</v>
      </c>
      <c r="L6694">
        <v>196</v>
      </c>
      <c r="M6694">
        <v>15</v>
      </c>
      <c r="N6694">
        <v>15</v>
      </c>
      <c r="O6694">
        <v>208</v>
      </c>
      <c r="P6694">
        <v>30</v>
      </c>
      <c r="Q6694">
        <v>33995</v>
      </c>
      <c r="R6694" t="s">
        <v>12937</v>
      </c>
      <c r="S6694" t="s">
        <v>502</v>
      </c>
      <c r="T6694" t="s">
        <v>12938</v>
      </c>
      <c r="U6694" t="s">
        <v>502</v>
      </c>
      <c r="V6694" t="s">
        <v>12939</v>
      </c>
      <c r="W6694" t="s">
        <v>502</v>
      </c>
      <c r="X6694" t="s">
        <v>12939</v>
      </c>
      <c r="Y6694" t="s">
        <v>502</v>
      </c>
      <c r="Z6694" t="s">
        <v>39</v>
      </c>
      <c r="AA6694">
        <v>2018</v>
      </c>
    </row>
    <row r="6695" spans="1:27" x14ac:dyDescent="0.3">
      <c r="A6695">
        <v>6694</v>
      </c>
      <c r="B6695">
        <v>9401776</v>
      </c>
      <c r="C6695">
        <v>636091850</v>
      </c>
      <c r="D6695" t="s">
        <v>10825</v>
      </c>
      <c r="E6695" t="s">
        <v>10826</v>
      </c>
      <c r="F6695" t="s">
        <v>32</v>
      </c>
      <c r="G6695">
        <v>70</v>
      </c>
      <c r="H6695" t="s">
        <v>10704</v>
      </c>
      <c r="I6695" t="s">
        <v>10734</v>
      </c>
      <c r="J6695" t="s">
        <v>17381</v>
      </c>
      <c r="K6695">
        <v>191</v>
      </c>
      <c r="L6695">
        <v>68</v>
      </c>
      <c r="M6695">
        <v>16</v>
      </c>
      <c r="N6695">
        <v>16</v>
      </c>
      <c r="O6695">
        <v>259</v>
      </c>
      <c r="P6695">
        <v>32</v>
      </c>
      <c r="Q6695">
        <v>52316</v>
      </c>
      <c r="R6695" t="s">
        <v>5246</v>
      </c>
      <c r="S6695" t="s">
        <v>31</v>
      </c>
      <c r="T6695" t="s">
        <v>5246</v>
      </c>
      <c r="U6695" t="s">
        <v>31</v>
      </c>
      <c r="X6695" t="s">
        <v>5246</v>
      </c>
      <c r="Y6695" t="s">
        <v>31</v>
      </c>
      <c r="Z6695" t="s">
        <v>39</v>
      </c>
      <c r="AA6695">
        <v>2018</v>
      </c>
    </row>
    <row r="6696" spans="1:27" x14ac:dyDescent="0.3">
      <c r="A6696">
        <v>6695</v>
      </c>
      <c r="B6696">
        <v>9456977</v>
      </c>
      <c r="C6696">
        <v>636091883</v>
      </c>
      <c r="D6696" t="s">
        <v>15127</v>
      </c>
      <c r="E6696" t="s">
        <v>15128</v>
      </c>
      <c r="F6696" t="s">
        <v>32</v>
      </c>
      <c r="G6696">
        <v>72</v>
      </c>
      <c r="H6696" t="s">
        <v>10706</v>
      </c>
      <c r="I6696" t="s">
        <v>10734</v>
      </c>
      <c r="J6696" t="s">
        <v>17381</v>
      </c>
      <c r="K6696">
        <v>191</v>
      </c>
      <c r="L6696">
        <v>71</v>
      </c>
      <c r="M6696">
        <v>13</v>
      </c>
      <c r="N6696">
        <v>19</v>
      </c>
      <c r="O6696">
        <v>262</v>
      </c>
      <c r="P6696">
        <v>32</v>
      </c>
      <c r="Q6696">
        <v>51535</v>
      </c>
      <c r="R6696" t="s">
        <v>5531</v>
      </c>
      <c r="S6696" t="s">
        <v>117</v>
      </c>
      <c r="T6696" t="s">
        <v>1407</v>
      </c>
      <c r="U6696" t="s">
        <v>147</v>
      </c>
      <c r="V6696" t="s">
        <v>5531</v>
      </c>
      <c r="W6696" t="s">
        <v>117</v>
      </c>
      <c r="X6696" t="s">
        <v>5531</v>
      </c>
      <c r="Y6696" t="s">
        <v>117</v>
      </c>
      <c r="Z6696" t="s">
        <v>39</v>
      </c>
      <c r="AA6696">
        <v>2017</v>
      </c>
    </row>
    <row r="6697" spans="1:27" x14ac:dyDescent="0.3">
      <c r="A6697">
        <v>6696</v>
      </c>
      <c r="B6697">
        <v>9395941</v>
      </c>
      <c r="C6697">
        <v>636091893</v>
      </c>
      <c r="D6697" t="s">
        <v>14588</v>
      </c>
      <c r="E6697" t="s">
        <v>14589</v>
      </c>
      <c r="F6697" t="s">
        <v>32</v>
      </c>
      <c r="G6697">
        <v>71</v>
      </c>
      <c r="H6697" t="s">
        <v>10705</v>
      </c>
      <c r="I6697" t="s">
        <v>10734</v>
      </c>
      <c r="J6697" t="s">
        <v>17381</v>
      </c>
      <c r="K6697">
        <v>191</v>
      </c>
      <c r="L6697">
        <v>68</v>
      </c>
      <c r="M6697">
        <v>16</v>
      </c>
      <c r="N6697">
        <v>16</v>
      </c>
      <c r="O6697">
        <v>259</v>
      </c>
      <c r="P6697">
        <v>32</v>
      </c>
      <c r="Q6697">
        <v>52173</v>
      </c>
      <c r="R6697" t="s">
        <v>4520</v>
      </c>
      <c r="S6697" t="s">
        <v>266</v>
      </c>
      <c r="T6697" t="s">
        <v>3812</v>
      </c>
      <c r="U6697" t="s">
        <v>135</v>
      </c>
      <c r="X6697" t="s">
        <v>5017</v>
      </c>
      <c r="Y6697" t="s">
        <v>118</v>
      </c>
      <c r="Z6697" t="s">
        <v>97</v>
      </c>
      <c r="AA6697">
        <v>2018</v>
      </c>
    </row>
    <row r="6698" spans="1:27" x14ac:dyDescent="0.3">
      <c r="A6698">
        <v>6697</v>
      </c>
      <c r="B6698">
        <v>9460356</v>
      </c>
      <c r="C6698">
        <v>636091959</v>
      </c>
      <c r="D6698" t="s">
        <v>15159</v>
      </c>
      <c r="E6698" t="s">
        <v>15160</v>
      </c>
      <c r="F6698" t="s">
        <v>32</v>
      </c>
      <c r="G6698">
        <v>71</v>
      </c>
      <c r="H6698" t="s">
        <v>10705</v>
      </c>
      <c r="I6698" t="s">
        <v>10734</v>
      </c>
      <c r="J6698" t="s">
        <v>17381</v>
      </c>
      <c r="K6698">
        <v>142</v>
      </c>
      <c r="L6698">
        <v>224</v>
      </c>
      <c r="M6698">
        <v>28</v>
      </c>
      <c r="N6698">
        <v>23</v>
      </c>
      <c r="O6698">
        <v>366</v>
      </c>
      <c r="P6698">
        <v>51</v>
      </c>
      <c r="Q6698">
        <v>165887</v>
      </c>
      <c r="R6698" t="s">
        <v>3944</v>
      </c>
      <c r="S6698" t="s">
        <v>117</v>
      </c>
      <c r="T6698" t="s">
        <v>3944</v>
      </c>
      <c r="U6698" t="s">
        <v>117</v>
      </c>
      <c r="V6698" t="s">
        <v>2281</v>
      </c>
      <c r="W6698" t="s">
        <v>117</v>
      </c>
      <c r="X6698" t="s">
        <v>3944</v>
      </c>
      <c r="Y6698" t="s">
        <v>117</v>
      </c>
      <c r="Z6698" t="s">
        <v>71</v>
      </c>
      <c r="AA6698">
        <v>2017</v>
      </c>
    </row>
    <row r="6699" spans="1:27" x14ac:dyDescent="0.3">
      <c r="A6699">
        <v>6698</v>
      </c>
      <c r="B6699">
        <v>9402586</v>
      </c>
      <c r="C6699">
        <v>636091971</v>
      </c>
      <c r="D6699" t="s">
        <v>14648</v>
      </c>
      <c r="E6699" t="s">
        <v>14649</v>
      </c>
      <c r="F6699" t="s">
        <v>32</v>
      </c>
      <c r="G6699">
        <v>84</v>
      </c>
      <c r="H6699" t="s">
        <v>10715</v>
      </c>
      <c r="I6699" t="s">
        <v>10735</v>
      </c>
      <c r="J6699" t="s">
        <v>17386</v>
      </c>
      <c r="K6699">
        <v>134</v>
      </c>
      <c r="L6699">
        <v>21</v>
      </c>
      <c r="M6699">
        <v>9</v>
      </c>
      <c r="N6699">
        <v>14</v>
      </c>
      <c r="O6699">
        <v>155</v>
      </c>
      <c r="P6699">
        <v>23</v>
      </c>
      <c r="Q6699">
        <v>18895</v>
      </c>
      <c r="R6699" t="s">
        <v>14650</v>
      </c>
      <c r="S6699" t="s">
        <v>117</v>
      </c>
      <c r="T6699" t="s">
        <v>4481</v>
      </c>
      <c r="U6699" t="s">
        <v>117</v>
      </c>
      <c r="V6699" t="s">
        <v>4482</v>
      </c>
      <c r="W6699" t="s">
        <v>117</v>
      </c>
      <c r="X6699" t="s">
        <v>4481</v>
      </c>
      <c r="Y6699" t="s">
        <v>117</v>
      </c>
      <c r="Z6699" t="s">
        <v>71</v>
      </c>
      <c r="AA6699">
        <v>2017</v>
      </c>
    </row>
    <row r="6700" spans="1:27" x14ac:dyDescent="0.3">
      <c r="A6700">
        <v>6699</v>
      </c>
      <c r="B6700">
        <v>9440813</v>
      </c>
      <c r="C6700">
        <v>636091992</v>
      </c>
      <c r="D6700" t="s">
        <v>14954</v>
      </c>
      <c r="E6700" t="s">
        <v>14955</v>
      </c>
      <c r="F6700" t="s">
        <v>32</v>
      </c>
      <c r="G6700">
        <v>71</v>
      </c>
      <c r="H6700" t="s">
        <v>10705</v>
      </c>
      <c r="I6700" t="s">
        <v>10734</v>
      </c>
      <c r="J6700" t="s">
        <v>17381</v>
      </c>
      <c r="K6700">
        <v>194</v>
      </c>
      <c r="L6700">
        <v>68</v>
      </c>
      <c r="M6700">
        <v>23</v>
      </c>
      <c r="N6700">
        <v>9</v>
      </c>
      <c r="O6700">
        <v>262</v>
      </c>
      <c r="P6700">
        <v>32</v>
      </c>
      <c r="Q6700">
        <v>51727</v>
      </c>
      <c r="R6700" t="s">
        <v>3944</v>
      </c>
      <c r="S6700" t="s">
        <v>117</v>
      </c>
      <c r="T6700" t="s">
        <v>3944</v>
      </c>
      <c r="U6700" t="s">
        <v>117</v>
      </c>
      <c r="X6700" t="s">
        <v>3944</v>
      </c>
      <c r="Y6700" t="s">
        <v>117</v>
      </c>
      <c r="Z6700" t="s">
        <v>67</v>
      </c>
      <c r="AA6700">
        <v>2019</v>
      </c>
    </row>
    <row r="6701" spans="1:27" x14ac:dyDescent="0.3">
      <c r="A6701">
        <v>6700</v>
      </c>
      <c r="B6701">
        <v>9446879</v>
      </c>
      <c r="C6701">
        <v>636092016</v>
      </c>
      <c r="D6701" t="s">
        <v>15036</v>
      </c>
      <c r="E6701" t="s">
        <v>15037</v>
      </c>
      <c r="F6701" t="s">
        <v>922</v>
      </c>
      <c r="G6701">
        <v>79</v>
      </c>
      <c r="H6701" t="s">
        <v>10710</v>
      </c>
      <c r="I6701" t="s">
        <v>10734</v>
      </c>
      <c r="J6701" t="s">
        <v>209</v>
      </c>
      <c r="K6701">
        <v>251</v>
      </c>
      <c r="L6701">
        <v>41</v>
      </c>
      <c r="M6701">
        <v>29</v>
      </c>
      <c r="N6701">
        <v>16</v>
      </c>
      <c r="O6701">
        <v>292</v>
      </c>
      <c r="P6701">
        <v>45</v>
      </c>
      <c r="Q6701">
        <v>178006</v>
      </c>
      <c r="R6701" t="s">
        <v>2810</v>
      </c>
      <c r="S6701" t="s">
        <v>117</v>
      </c>
      <c r="T6701" t="s">
        <v>2810</v>
      </c>
      <c r="U6701" t="s">
        <v>117</v>
      </c>
      <c r="V6701" t="s">
        <v>14828</v>
      </c>
      <c r="W6701" t="s">
        <v>117</v>
      </c>
      <c r="X6701" t="s">
        <v>2810</v>
      </c>
      <c r="Y6701" t="s">
        <v>117</v>
      </c>
      <c r="Z6701" t="s">
        <v>514</v>
      </c>
      <c r="AA6701">
        <v>2018</v>
      </c>
    </row>
    <row r="6702" spans="1:27" x14ac:dyDescent="0.3">
      <c r="A6702">
        <v>6701</v>
      </c>
      <c r="B6702">
        <v>9402598</v>
      </c>
      <c r="C6702">
        <v>636092048</v>
      </c>
      <c r="D6702" t="s">
        <v>10911</v>
      </c>
      <c r="E6702" t="s">
        <v>10912</v>
      </c>
      <c r="F6702" t="s">
        <v>32</v>
      </c>
      <c r="G6702">
        <v>84</v>
      </c>
      <c r="H6702" t="s">
        <v>10715</v>
      </c>
      <c r="I6702" t="s">
        <v>10735</v>
      </c>
      <c r="J6702" t="s">
        <v>17386</v>
      </c>
      <c r="K6702">
        <v>134</v>
      </c>
      <c r="L6702">
        <v>20</v>
      </c>
      <c r="M6702">
        <v>11</v>
      </c>
      <c r="N6702">
        <v>11</v>
      </c>
      <c r="O6702">
        <v>154</v>
      </c>
      <c r="P6702">
        <v>22</v>
      </c>
      <c r="Q6702">
        <v>18940</v>
      </c>
      <c r="R6702" t="s">
        <v>4481</v>
      </c>
      <c r="S6702" t="s">
        <v>117</v>
      </c>
      <c r="T6702" t="s">
        <v>4481</v>
      </c>
      <c r="U6702" t="s">
        <v>117</v>
      </c>
      <c r="V6702" t="s">
        <v>4482</v>
      </c>
      <c r="W6702" t="s">
        <v>117</v>
      </c>
      <c r="X6702" t="s">
        <v>4481</v>
      </c>
      <c r="Y6702" t="s">
        <v>117</v>
      </c>
      <c r="Z6702" t="s">
        <v>514</v>
      </c>
      <c r="AA6702">
        <v>2019</v>
      </c>
    </row>
    <row r="6703" spans="1:27" x14ac:dyDescent="0.3">
      <c r="A6703">
        <v>6702</v>
      </c>
      <c r="B6703">
        <v>9535216</v>
      </c>
      <c r="C6703">
        <v>636092076</v>
      </c>
      <c r="D6703" t="s">
        <v>6634</v>
      </c>
      <c r="E6703" t="s">
        <v>6635</v>
      </c>
      <c r="F6703" t="s">
        <v>32</v>
      </c>
      <c r="G6703">
        <v>79</v>
      </c>
      <c r="H6703" t="s">
        <v>10710</v>
      </c>
      <c r="I6703" t="s">
        <v>10734</v>
      </c>
      <c r="J6703" t="s">
        <v>17381</v>
      </c>
      <c r="K6703">
        <v>199</v>
      </c>
      <c r="L6703">
        <v>76</v>
      </c>
      <c r="M6703">
        <v>20</v>
      </c>
      <c r="N6703">
        <v>20</v>
      </c>
      <c r="O6703">
        <v>275</v>
      </c>
      <c r="P6703">
        <v>40</v>
      </c>
      <c r="Q6703">
        <v>73083</v>
      </c>
      <c r="R6703" t="s">
        <v>2190</v>
      </c>
      <c r="S6703" t="s">
        <v>117</v>
      </c>
      <c r="T6703" t="s">
        <v>2777</v>
      </c>
      <c r="U6703" t="s">
        <v>26</v>
      </c>
      <c r="X6703" t="s">
        <v>2190</v>
      </c>
      <c r="Y6703" t="s">
        <v>117</v>
      </c>
      <c r="Z6703" t="s">
        <v>514</v>
      </c>
      <c r="AA6703">
        <v>2018</v>
      </c>
    </row>
    <row r="6704" spans="1:27" x14ac:dyDescent="0.3">
      <c r="A6704">
        <v>6703</v>
      </c>
      <c r="B6704">
        <v>9482873</v>
      </c>
      <c r="C6704">
        <v>636092138</v>
      </c>
      <c r="D6704" t="s">
        <v>12147</v>
      </c>
      <c r="E6704" t="s">
        <v>12148</v>
      </c>
      <c r="F6704" t="s">
        <v>32</v>
      </c>
      <c r="G6704">
        <v>80</v>
      </c>
      <c r="H6704" t="s">
        <v>10711</v>
      </c>
      <c r="I6704" t="s">
        <v>10735</v>
      </c>
      <c r="J6704" t="s">
        <v>17395</v>
      </c>
      <c r="K6704">
        <v>190</v>
      </c>
      <c r="L6704">
        <v>39</v>
      </c>
      <c r="M6704">
        <v>9</v>
      </c>
      <c r="N6704">
        <v>23</v>
      </c>
      <c r="O6704">
        <v>229</v>
      </c>
      <c r="P6704">
        <v>32</v>
      </c>
      <c r="Q6704">
        <v>75618</v>
      </c>
      <c r="R6704" t="s">
        <v>5973</v>
      </c>
      <c r="S6704" t="s">
        <v>117</v>
      </c>
      <c r="T6704" t="s">
        <v>5974</v>
      </c>
      <c r="U6704" t="s">
        <v>26</v>
      </c>
      <c r="V6704" t="s">
        <v>5973</v>
      </c>
      <c r="W6704" t="s">
        <v>117</v>
      </c>
      <c r="X6704" t="s">
        <v>5973</v>
      </c>
      <c r="Y6704" t="s">
        <v>117</v>
      </c>
      <c r="Z6704" t="s">
        <v>71</v>
      </c>
      <c r="AA6704">
        <v>2017</v>
      </c>
    </row>
    <row r="6705" spans="1:27" x14ac:dyDescent="0.3">
      <c r="A6705">
        <v>6704</v>
      </c>
      <c r="B6705">
        <v>9469508</v>
      </c>
      <c r="C6705">
        <v>636092147</v>
      </c>
      <c r="D6705" t="s">
        <v>15226</v>
      </c>
      <c r="E6705" t="s">
        <v>15227</v>
      </c>
      <c r="F6705" t="s">
        <v>326</v>
      </c>
      <c r="G6705">
        <v>74</v>
      </c>
      <c r="H6705" t="s">
        <v>10708</v>
      </c>
      <c r="I6705" t="s">
        <v>10734</v>
      </c>
      <c r="J6705" t="s">
        <v>209</v>
      </c>
      <c r="K6705">
        <v>145</v>
      </c>
      <c r="L6705">
        <v>221</v>
      </c>
      <c r="M6705">
        <v>29</v>
      </c>
      <c r="N6705">
        <v>31</v>
      </c>
      <c r="O6705">
        <v>366</v>
      </c>
      <c r="P6705">
        <v>60</v>
      </c>
      <c r="Q6705">
        <v>79775</v>
      </c>
      <c r="R6705" t="s">
        <v>4911</v>
      </c>
      <c r="S6705" t="s">
        <v>157</v>
      </c>
      <c r="T6705" t="s">
        <v>4911</v>
      </c>
      <c r="U6705" t="s">
        <v>157</v>
      </c>
      <c r="X6705" t="s">
        <v>4911</v>
      </c>
      <c r="Y6705" t="s">
        <v>157</v>
      </c>
      <c r="Z6705" t="s">
        <v>71</v>
      </c>
      <c r="AA6705">
        <v>2018</v>
      </c>
    </row>
    <row r="6706" spans="1:27" x14ac:dyDescent="0.3">
      <c r="A6706">
        <v>6705</v>
      </c>
      <c r="B6706">
        <v>9540871</v>
      </c>
      <c r="C6706">
        <v>636092156</v>
      </c>
      <c r="D6706" t="s">
        <v>15632</v>
      </c>
      <c r="E6706" t="s">
        <v>15633</v>
      </c>
      <c r="F6706" t="s">
        <v>32</v>
      </c>
      <c r="G6706">
        <v>70</v>
      </c>
      <c r="H6706" t="s">
        <v>10704</v>
      </c>
      <c r="I6706" t="s">
        <v>10734</v>
      </c>
      <c r="J6706" t="s">
        <v>209</v>
      </c>
      <c r="K6706">
        <v>218</v>
      </c>
      <c r="L6706">
        <v>36</v>
      </c>
      <c r="M6706">
        <v>15</v>
      </c>
      <c r="N6706">
        <v>28</v>
      </c>
      <c r="O6706">
        <v>254</v>
      </c>
      <c r="P6706">
        <v>43</v>
      </c>
      <c r="Q6706">
        <v>115340</v>
      </c>
      <c r="R6706" t="s">
        <v>5939</v>
      </c>
      <c r="S6706" t="s">
        <v>117</v>
      </c>
      <c r="T6706" t="s">
        <v>5939</v>
      </c>
      <c r="U6706" t="s">
        <v>117</v>
      </c>
      <c r="V6706" t="s">
        <v>15634</v>
      </c>
      <c r="W6706" t="s">
        <v>117</v>
      </c>
      <c r="X6706" t="s">
        <v>5939</v>
      </c>
      <c r="Y6706" t="s">
        <v>117</v>
      </c>
      <c r="Z6706" t="s">
        <v>33</v>
      </c>
      <c r="AA6706">
        <v>2019</v>
      </c>
    </row>
    <row r="6707" spans="1:27" x14ac:dyDescent="0.3">
      <c r="A6707">
        <v>6706</v>
      </c>
      <c r="B6707">
        <v>9447902</v>
      </c>
      <c r="C6707">
        <v>636092168</v>
      </c>
      <c r="D6707" t="s">
        <v>15053</v>
      </c>
      <c r="E6707" t="s">
        <v>15054</v>
      </c>
      <c r="F6707" t="s">
        <v>32</v>
      </c>
      <c r="G6707">
        <v>72</v>
      </c>
      <c r="H6707" t="s">
        <v>10706</v>
      </c>
      <c r="I6707" t="s">
        <v>10734</v>
      </c>
      <c r="J6707" t="s">
        <v>17381</v>
      </c>
      <c r="K6707">
        <v>146</v>
      </c>
      <c r="L6707">
        <v>220</v>
      </c>
      <c r="M6707">
        <v>17</v>
      </c>
      <c r="N6707">
        <v>31</v>
      </c>
      <c r="O6707">
        <v>366</v>
      </c>
      <c r="P6707">
        <v>48</v>
      </c>
      <c r="Q6707">
        <v>153514</v>
      </c>
      <c r="R6707" t="s">
        <v>1426</v>
      </c>
      <c r="S6707" t="s">
        <v>117</v>
      </c>
      <c r="T6707" t="s">
        <v>1426</v>
      </c>
      <c r="U6707" t="s">
        <v>117</v>
      </c>
      <c r="X6707" t="s">
        <v>1426</v>
      </c>
      <c r="Y6707" t="s">
        <v>117</v>
      </c>
      <c r="Z6707" t="s">
        <v>71</v>
      </c>
      <c r="AA6707">
        <v>2017</v>
      </c>
    </row>
    <row r="6708" spans="1:27" x14ac:dyDescent="0.3">
      <c r="A6708">
        <v>6707</v>
      </c>
      <c r="B6708">
        <v>9539482</v>
      </c>
      <c r="C6708">
        <v>636092177</v>
      </c>
      <c r="D6708" t="s">
        <v>6701</v>
      </c>
      <c r="E6708" t="s">
        <v>6702</v>
      </c>
      <c r="F6708" t="s">
        <v>118</v>
      </c>
      <c r="G6708">
        <v>71</v>
      </c>
      <c r="H6708" t="s">
        <v>10705</v>
      </c>
      <c r="I6708" t="s">
        <v>10734</v>
      </c>
      <c r="J6708" t="s">
        <v>17381</v>
      </c>
      <c r="K6708">
        <v>182</v>
      </c>
      <c r="L6708">
        <v>46</v>
      </c>
      <c r="M6708">
        <v>7</v>
      </c>
      <c r="N6708">
        <v>25</v>
      </c>
      <c r="O6708">
        <v>228</v>
      </c>
      <c r="P6708">
        <v>32</v>
      </c>
      <c r="Q6708">
        <v>46131</v>
      </c>
      <c r="R6708" t="s">
        <v>6703</v>
      </c>
      <c r="S6708" t="s">
        <v>188</v>
      </c>
      <c r="T6708" t="s">
        <v>5593</v>
      </c>
      <c r="U6708" t="s">
        <v>117</v>
      </c>
      <c r="V6708" t="s">
        <v>6185</v>
      </c>
      <c r="W6708" t="s">
        <v>242</v>
      </c>
      <c r="X6708" t="s">
        <v>5593</v>
      </c>
      <c r="Y6708" t="s">
        <v>117</v>
      </c>
      <c r="Z6708" t="s">
        <v>149</v>
      </c>
      <c r="AA6708">
        <v>2018</v>
      </c>
    </row>
    <row r="6709" spans="1:27" x14ac:dyDescent="0.3">
      <c r="A6709">
        <v>6708</v>
      </c>
      <c r="B6709">
        <v>9461441</v>
      </c>
      <c r="C6709">
        <v>636092188</v>
      </c>
      <c r="D6709" t="s">
        <v>5643</v>
      </c>
      <c r="E6709" t="s">
        <v>5644</v>
      </c>
      <c r="F6709" t="s">
        <v>32</v>
      </c>
      <c r="G6709">
        <v>71</v>
      </c>
      <c r="H6709" t="s">
        <v>10705</v>
      </c>
      <c r="I6709" t="s">
        <v>10734</v>
      </c>
      <c r="J6709" t="s">
        <v>17381</v>
      </c>
      <c r="K6709">
        <v>142</v>
      </c>
      <c r="L6709">
        <v>224</v>
      </c>
      <c r="M6709">
        <v>28</v>
      </c>
      <c r="N6709">
        <v>23</v>
      </c>
      <c r="O6709">
        <v>366</v>
      </c>
      <c r="P6709">
        <v>51</v>
      </c>
      <c r="Q6709">
        <v>165906</v>
      </c>
      <c r="R6709" t="s">
        <v>3944</v>
      </c>
      <c r="S6709" t="s">
        <v>117</v>
      </c>
      <c r="T6709" t="s">
        <v>3944</v>
      </c>
      <c r="U6709" t="s">
        <v>117</v>
      </c>
      <c r="V6709" t="s">
        <v>2281</v>
      </c>
      <c r="W6709" t="s">
        <v>117</v>
      </c>
      <c r="X6709" t="s">
        <v>3944</v>
      </c>
      <c r="Y6709" t="s">
        <v>117</v>
      </c>
      <c r="Z6709" t="s">
        <v>149</v>
      </c>
      <c r="AA6709">
        <v>2018</v>
      </c>
    </row>
    <row r="6710" spans="1:27" x14ac:dyDescent="0.3">
      <c r="A6710">
        <v>6709</v>
      </c>
      <c r="B6710">
        <v>9453262</v>
      </c>
      <c r="C6710">
        <v>636092190</v>
      </c>
      <c r="D6710" t="s">
        <v>5462</v>
      </c>
      <c r="E6710" t="s">
        <v>5463</v>
      </c>
      <c r="F6710" t="s">
        <v>32</v>
      </c>
      <c r="G6710">
        <v>70</v>
      </c>
      <c r="H6710" t="s">
        <v>10704</v>
      </c>
      <c r="I6710" t="s">
        <v>10734</v>
      </c>
      <c r="J6710" t="s">
        <v>209</v>
      </c>
      <c r="K6710">
        <v>169</v>
      </c>
      <c r="L6710">
        <v>21</v>
      </c>
      <c r="M6710">
        <v>17</v>
      </c>
      <c r="N6710">
        <v>15</v>
      </c>
      <c r="O6710">
        <v>190</v>
      </c>
      <c r="P6710">
        <v>32</v>
      </c>
      <c r="Q6710">
        <v>56738</v>
      </c>
      <c r="R6710" t="s">
        <v>1081</v>
      </c>
      <c r="S6710" t="s">
        <v>117</v>
      </c>
      <c r="T6710" t="s">
        <v>1081</v>
      </c>
      <c r="U6710" t="s">
        <v>117</v>
      </c>
      <c r="V6710" t="s">
        <v>5464</v>
      </c>
      <c r="W6710" t="s">
        <v>135</v>
      </c>
      <c r="X6710" t="s">
        <v>1081</v>
      </c>
      <c r="Y6710" t="s">
        <v>117</v>
      </c>
      <c r="Z6710" t="s">
        <v>149</v>
      </c>
      <c r="AA6710">
        <v>2018</v>
      </c>
    </row>
    <row r="6711" spans="1:27" x14ac:dyDescent="0.3">
      <c r="A6711">
        <v>6710</v>
      </c>
      <c r="B6711">
        <v>9301081</v>
      </c>
      <c r="C6711">
        <v>636092238</v>
      </c>
      <c r="D6711" t="s">
        <v>13782</v>
      </c>
      <c r="E6711" t="s">
        <v>13783</v>
      </c>
      <c r="F6711" t="s">
        <v>32</v>
      </c>
      <c r="G6711">
        <v>70</v>
      </c>
      <c r="H6711" t="s">
        <v>10704</v>
      </c>
      <c r="I6711" t="s">
        <v>10734</v>
      </c>
      <c r="J6711" t="s">
        <v>17381</v>
      </c>
      <c r="K6711">
        <v>147</v>
      </c>
      <c r="L6711">
        <v>8</v>
      </c>
      <c r="M6711">
        <v>10</v>
      </c>
      <c r="N6711">
        <v>11</v>
      </c>
      <c r="O6711">
        <v>155</v>
      </c>
      <c r="P6711">
        <v>21</v>
      </c>
      <c r="Q6711">
        <v>10747</v>
      </c>
      <c r="R6711" t="s">
        <v>1076</v>
      </c>
      <c r="S6711" t="s">
        <v>117</v>
      </c>
      <c r="T6711" t="s">
        <v>1076</v>
      </c>
      <c r="U6711" t="s">
        <v>117</v>
      </c>
      <c r="X6711" t="s">
        <v>1076</v>
      </c>
      <c r="Y6711" t="s">
        <v>117</v>
      </c>
      <c r="Z6711" t="s">
        <v>39</v>
      </c>
      <c r="AA6711">
        <v>2019</v>
      </c>
    </row>
    <row r="6712" spans="1:27" x14ac:dyDescent="0.3">
      <c r="A6712">
        <v>6711</v>
      </c>
      <c r="B6712">
        <v>9475258</v>
      </c>
      <c r="C6712">
        <v>636092247</v>
      </c>
      <c r="D6712" t="s">
        <v>5856</v>
      </c>
      <c r="E6712" t="s">
        <v>5857</v>
      </c>
      <c r="F6712" t="s">
        <v>32</v>
      </c>
      <c r="G6712">
        <v>71</v>
      </c>
      <c r="H6712" t="s">
        <v>10705</v>
      </c>
      <c r="I6712" t="s">
        <v>10734</v>
      </c>
      <c r="J6712" t="s">
        <v>17381</v>
      </c>
      <c r="K6712">
        <v>142</v>
      </c>
      <c r="L6712">
        <v>224</v>
      </c>
      <c r="M6712">
        <v>28</v>
      </c>
      <c r="N6712">
        <v>23</v>
      </c>
      <c r="O6712">
        <v>366</v>
      </c>
      <c r="P6712">
        <v>51</v>
      </c>
      <c r="Q6712">
        <v>166085</v>
      </c>
      <c r="R6712" t="s">
        <v>3944</v>
      </c>
      <c r="S6712" t="s">
        <v>117</v>
      </c>
      <c r="T6712" t="s">
        <v>1454</v>
      </c>
      <c r="U6712" t="s">
        <v>1455</v>
      </c>
      <c r="V6712" t="s">
        <v>2281</v>
      </c>
      <c r="W6712" t="s">
        <v>117</v>
      </c>
      <c r="X6712" t="s">
        <v>2856</v>
      </c>
      <c r="Y6712" t="s">
        <v>1455</v>
      </c>
      <c r="Z6712" t="s">
        <v>85</v>
      </c>
      <c r="AA6712">
        <v>2018</v>
      </c>
    </row>
    <row r="6713" spans="1:27" x14ac:dyDescent="0.3">
      <c r="A6713">
        <v>6712</v>
      </c>
      <c r="B6713">
        <v>9594470</v>
      </c>
      <c r="C6713">
        <v>636092262</v>
      </c>
      <c r="D6713" t="s">
        <v>11042</v>
      </c>
      <c r="E6713" t="s">
        <v>15950</v>
      </c>
      <c r="F6713" t="s">
        <v>32</v>
      </c>
      <c r="G6713">
        <v>79</v>
      </c>
      <c r="H6713" t="s">
        <v>10710</v>
      </c>
      <c r="I6713" t="s">
        <v>10734</v>
      </c>
      <c r="J6713" t="s">
        <v>17384</v>
      </c>
      <c r="K6713">
        <v>163</v>
      </c>
      <c r="L6713">
        <v>17</v>
      </c>
      <c r="M6713">
        <v>19</v>
      </c>
      <c r="N6713">
        <v>9</v>
      </c>
      <c r="O6713">
        <v>180</v>
      </c>
      <c r="P6713">
        <v>28</v>
      </c>
      <c r="Q6713">
        <v>33217</v>
      </c>
      <c r="R6713" t="s">
        <v>15951</v>
      </c>
      <c r="S6713" t="s">
        <v>117</v>
      </c>
      <c r="T6713" t="s">
        <v>15951</v>
      </c>
      <c r="U6713" t="s">
        <v>117</v>
      </c>
      <c r="X6713" t="s">
        <v>15951</v>
      </c>
      <c r="Y6713" t="s">
        <v>117</v>
      </c>
      <c r="Z6713" t="s">
        <v>39</v>
      </c>
      <c r="AA6713">
        <v>2018</v>
      </c>
    </row>
    <row r="6714" spans="1:27" x14ac:dyDescent="0.3">
      <c r="A6714">
        <v>6713</v>
      </c>
      <c r="B6714">
        <v>9484431</v>
      </c>
      <c r="C6714">
        <v>636092268</v>
      </c>
      <c r="D6714" t="s">
        <v>5999</v>
      </c>
      <c r="E6714" t="s">
        <v>6000</v>
      </c>
      <c r="F6714" t="s">
        <v>32</v>
      </c>
      <c r="G6714">
        <v>74</v>
      </c>
      <c r="H6714" t="s">
        <v>10708</v>
      </c>
      <c r="I6714" t="s">
        <v>10734</v>
      </c>
      <c r="J6714" t="s">
        <v>17381</v>
      </c>
      <c r="K6714">
        <v>142</v>
      </c>
      <c r="L6714">
        <v>224</v>
      </c>
      <c r="M6714">
        <v>28</v>
      </c>
      <c r="N6714">
        <v>23</v>
      </c>
      <c r="O6714">
        <v>366</v>
      </c>
      <c r="P6714">
        <v>51</v>
      </c>
      <c r="Q6714">
        <v>165963</v>
      </c>
      <c r="R6714" t="s">
        <v>3944</v>
      </c>
      <c r="S6714" t="s">
        <v>117</v>
      </c>
      <c r="T6714" t="s">
        <v>3944</v>
      </c>
      <c r="U6714" t="s">
        <v>117</v>
      </c>
      <c r="V6714" t="s">
        <v>2281</v>
      </c>
      <c r="W6714" t="s">
        <v>117</v>
      </c>
      <c r="X6714" t="s">
        <v>3944</v>
      </c>
      <c r="Y6714" t="s">
        <v>117</v>
      </c>
      <c r="Z6714" t="s">
        <v>71</v>
      </c>
      <c r="AA6714">
        <v>2020</v>
      </c>
    </row>
    <row r="6715" spans="1:27" x14ac:dyDescent="0.3">
      <c r="A6715">
        <v>6714</v>
      </c>
      <c r="B6715">
        <v>9484455</v>
      </c>
      <c r="C6715">
        <v>636092271</v>
      </c>
      <c r="D6715" t="s">
        <v>15333</v>
      </c>
      <c r="E6715" t="s">
        <v>15334</v>
      </c>
      <c r="F6715" t="s">
        <v>32</v>
      </c>
      <c r="G6715">
        <v>72</v>
      </c>
      <c r="H6715" t="s">
        <v>10706</v>
      </c>
      <c r="I6715" t="s">
        <v>10734</v>
      </c>
      <c r="J6715" t="s">
        <v>17381</v>
      </c>
      <c r="K6715">
        <v>142</v>
      </c>
      <c r="L6715">
        <v>224</v>
      </c>
      <c r="M6715">
        <v>28</v>
      </c>
      <c r="N6715">
        <v>20</v>
      </c>
      <c r="O6715">
        <v>366</v>
      </c>
      <c r="P6715">
        <v>48</v>
      </c>
      <c r="Q6715">
        <v>154538</v>
      </c>
      <c r="R6715" t="s">
        <v>3944</v>
      </c>
      <c r="S6715" t="s">
        <v>117</v>
      </c>
      <c r="T6715" t="s">
        <v>1454</v>
      </c>
      <c r="U6715" t="s">
        <v>1455</v>
      </c>
      <c r="V6715" t="s">
        <v>2281</v>
      </c>
      <c r="W6715" t="s">
        <v>117</v>
      </c>
      <c r="X6715" t="s">
        <v>2856</v>
      </c>
      <c r="Y6715" t="s">
        <v>1455</v>
      </c>
      <c r="Z6715" t="s">
        <v>33</v>
      </c>
      <c r="AA6715">
        <v>2019</v>
      </c>
    </row>
    <row r="6716" spans="1:27" x14ac:dyDescent="0.3">
      <c r="A6716">
        <v>6715</v>
      </c>
      <c r="B6716">
        <v>9492347</v>
      </c>
      <c r="C6716">
        <v>636092279</v>
      </c>
      <c r="D6716" t="s">
        <v>15383</v>
      </c>
      <c r="E6716" t="s">
        <v>15384</v>
      </c>
      <c r="F6716" t="s">
        <v>922</v>
      </c>
      <c r="G6716">
        <v>70</v>
      </c>
      <c r="H6716" t="s">
        <v>10704</v>
      </c>
      <c r="I6716" t="s">
        <v>10734</v>
      </c>
      <c r="J6716" t="s">
        <v>209</v>
      </c>
      <c r="K6716">
        <v>251</v>
      </c>
      <c r="L6716">
        <v>41</v>
      </c>
      <c r="M6716">
        <v>29</v>
      </c>
      <c r="N6716">
        <v>16</v>
      </c>
      <c r="O6716">
        <v>292</v>
      </c>
      <c r="P6716">
        <v>45</v>
      </c>
      <c r="Q6716">
        <v>178010</v>
      </c>
      <c r="R6716" t="s">
        <v>15385</v>
      </c>
      <c r="S6716" t="s">
        <v>157</v>
      </c>
      <c r="T6716" t="s">
        <v>15386</v>
      </c>
      <c r="U6716" t="s">
        <v>157</v>
      </c>
      <c r="X6716" t="s">
        <v>15386</v>
      </c>
      <c r="Y6716" t="s">
        <v>157</v>
      </c>
      <c r="Z6716" t="s">
        <v>39</v>
      </c>
      <c r="AA6716">
        <v>2019</v>
      </c>
    </row>
    <row r="6717" spans="1:27" x14ac:dyDescent="0.3">
      <c r="A6717">
        <v>6716</v>
      </c>
      <c r="B6717">
        <v>9407500</v>
      </c>
      <c r="C6717">
        <v>636092302</v>
      </c>
      <c r="D6717" t="s">
        <v>12017</v>
      </c>
      <c r="E6717" t="s">
        <v>12018</v>
      </c>
      <c r="F6717" t="s">
        <v>32</v>
      </c>
      <c r="G6717">
        <v>79</v>
      </c>
      <c r="H6717" t="s">
        <v>10710</v>
      </c>
      <c r="I6717" t="s">
        <v>10734</v>
      </c>
      <c r="J6717" t="s">
        <v>209</v>
      </c>
      <c r="K6717">
        <v>162</v>
      </c>
      <c r="L6717">
        <v>28</v>
      </c>
      <c r="M6717">
        <v>21</v>
      </c>
      <c r="N6717">
        <v>11</v>
      </c>
      <c r="O6717">
        <v>190</v>
      </c>
      <c r="P6717">
        <v>32</v>
      </c>
      <c r="Q6717">
        <v>55535</v>
      </c>
      <c r="R6717" t="s">
        <v>2588</v>
      </c>
      <c r="S6717" t="s">
        <v>117</v>
      </c>
      <c r="T6717" t="s">
        <v>2588</v>
      </c>
      <c r="U6717" t="s">
        <v>117</v>
      </c>
      <c r="V6717" t="s">
        <v>2588</v>
      </c>
      <c r="W6717" t="s">
        <v>117</v>
      </c>
      <c r="X6717" t="s">
        <v>2588</v>
      </c>
      <c r="Y6717" t="s">
        <v>117</v>
      </c>
      <c r="Z6717" t="s">
        <v>33</v>
      </c>
      <c r="AA6717">
        <v>2019</v>
      </c>
    </row>
    <row r="6718" spans="1:27" x14ac:dyDescent="0.3">
      <c r="A6718">
        <v>6717</v>
      </c>
      <c r="B6718">
        <v>9267742</v>
      </c>
      <c r="C6718">
        <v>636092313</v>
      </c>
      <c r="D6718" t="s">
        <v>1768</v>
      </c>
      <c r="E6718" t="s">
        <v>1769</v>
      </c>
      <c r="F6718" t="s">
        <v>32</v>
      </c>
      <c r="G6718">
        <v>70</v>
      </c>
      <c r="H6718" t="s">
        <v>10704</v>
      </c>
      <c r="I6718" t="s">
        <v>10734</v>
      </c>
      <c r="J6718" t="s">
        <v>17384</v>
      </c>
      <c r="K6718">
        <v>124</v>
      </c>
      <c r="L6718">
        <v>11</v>
      </c>
      <c r="M6718">
        <v>7</v>
      </c>
      <c r="N6718">
        <v>15</v>
      </c>
      <c r="O6718">
        <v>135</v>
      </c>
      <c r="P6718">
        <v>22</v>
      </c>
      <c r="Q6718">
        <v>10581</v>
      </c>
      <c r="R6718" t="s">
        <v>1770</v>
      </c>
      <c r="S6718" t="s">
        <v>117</v>
      </c>
      <c r="T6718" t="s">
        <v>1770</v>
      </c>
      <c r="U6718" t="s">
        <v>117</v>
      </c>
      <c r="X6718" t="s">
        <v>1770</v>
      </c>
      <c r="Y6718" t="s">
        <v>117</v>
      </c>
      <c r="Z6718" t="s">
        <v>33</v>
      </c>
      <c r="AA6718">
        <v>2018</v>
      </c>
    </row>
    <row r="6719" spans="1:27" x14ac:dyDescent="0.3">
      <c r="A6719">
        <v>6718</v>
      </c>
      <c r="B6719">
        <v>9277292</v>
      </c>
      <c r="C6719">
        <v>636092314</v>
      </c>
      <c r="D6719" t="s">
        <v>12139</v>
      </c>
      <c r="E6719" t="s">
        <v>12140</v>
      </c>
      <c r="F6719" t="s">
        <v>32</v>
      </c>
      <c r="G6719">
        <v>79</v>
      </c>
      <c r="H6719" t="s">
        <v>10710</v>
      </c>
      <c r="I6719" t="s">
        <v>10734</v>
      </c>
      <c r="J6719" t="s">
        <v>17384</v>
      </c>
      <c r="K6719">
        <v>124</v>
      </c>
      <c r="L6719">
        <v>11</v>
      </c>
      <c r="M6719">
        <v>7</v>
      </c>
      <c r="N6719">
        <v>15</v>
      </c>
      <c r="O6719">
        <v>135</v>
      </c>
      <c r="P6719">
        <v>22</v>
      </c>
      <c r="Q6719">
        <v>10539</v>
      </c>
      <c r="R6719" t="s">
        <v>1770</v>
      </c>
      <c r="S6719" t="s">
        <v>117</v>
      </c>
      <c r="T6719" t="s">
        <v>1770</v>
      </c>
      <c r="U6719" t="s">
        <v>117</v>
      </c>
      <c r="X6719" t="s">
        <v>1770</v>
      </c>
      <c r="Y6719" t="s">
        <v>117</v>
      </c>
      <c r="Z6719" t="s">
        <v>71</v>
      </c>
      <c r="AA6719">
        <v>2019</v>
      </c>
    </row>
    <row r="6720" spans="1:27" x14ac:dyDescent="0.3">
      <c r="A6720">
        <v>6719</v>
      </c>
      <c r="B6720">
        <v>9407471</v>
      </c>
      <c r="C6720">
        <v>636092328</v>
      </c>
      <c r="D6720" t="s">
        <v>12445</v>
      </c>
      <c r="E6720" t="s">
        <v>12446</v>
      </c>
      <c r="F6720" t="s">
        <v>32</v>
      </c>
      <c r="G6720">
        <v>70</v>
      </c>
      <c r="H6720" t="s">
        <v>10704</v>
      </c>
      <c r="I6720" t="s">
        <v>10734</v>
      </c>
      <c r="J6720" t="s">
        <v>209</v>
      </c>
      <c r="K6720">
        <v>167</v>
      </c>
      <c r="L6720">
        <v>23</v>
      </c>
      <c r="M6720">
        <v>19</v>
      </c>
      <c r="N6720">
        <v>13</v>
      </c>
      <c r="O6720">
        <v>190</v>
      </c>
      <c r="P6720">
        <v>32</v>
      </c>
      <c r="Q6720">
        <v>55518</v>
      </c>
      <c r="R6720" t="s">
        <v>2588</v>
      </c>
      <c r="S6720" t="s">
        <v>117</v>
      </c>
      <c r="T6720" t="s">
        <v>2588</v>
      </c>
      <c r="U6720" t="s">
        <v>117</v>
      </c>
      <c r="V6720" t="s">
        <v>2588</v>
      </c>
      <c r="W6720" t="s">
        <v>117</v>
      </c>
      <c r="X6720" t="s">
        <v>2588</v>
      </c>
      <c r="Y6720" t="s">
        <v>117</v>
      </c>
      <c r="Z6720" t="s">
        <v>71</v>
      </c>
      <c r="AA6720">
        <v>2019</v>
      </c>
    </row>
    <row r="6721" spans="1:27" x14ac:dyDescent="0.3">
      <c r="A6721">
        <v>6720</v>
      </c>
      <c r="B6721">
        <v>9261073</v>
      </c>
      <c r="C6721">
        <v>636092359</v>
      </c>
      <c r="D6721" t="s">
        <v>12206</v>
      </c>
      <c r="E6721" t="s">
        <v>12207</v>
      </c>
      <c r="F6721" t="s">
        <v>32</v>
      </c>
      <c r="G6721">
        <v>79</v>
      </c>
      <c r="H6721" t="s">
        <v>10710</v>
      </c>
      <c r="I6721" t="s">
        <v>10734</v>
      </c>
      <c r="J6721" t="s">
        <v>17384</v>
      </c>
      <c r="K6721">
        <v>122</v>
      </c>
      <c r="L6721">
        <v>15</v>
      </c>
      <c r="M6721">
        <v>14</v>
      </c>
      <c r="N6721">
        <v>7</v>
      </c>
      <c r="O6721">
        <v>137</v>
      </c>
      <c r="P6721">
        <v>21</v>
      </c>
      <c r="Q6721">
        <v>12828</v>
      </c>
      <c r="R6721" t="s">
        <v>2764</v>
      </c>
      <c r="S6721" t="s">
        <v>502</v>
      </c>
      <c r="T6721" t="s">
        <v>2764</v>
      </c>
      <c r="U6721" t="s">
        <v>502</v>
      </c>
      <c r="X6721" t="s">
        <v>2764</v>
      </c>
      <c r="Y6721" t="s">
        <v>502</v>
      </c>
      <c r="Z6721" t="s">
        <v>71</v>
      </c>
      <c r="AA6721">
        <v>2018</v>
      </c>
    </row>
    <row r="6722" spans="1:27" x14ac:dyDescent="0.3">
      <c r="A6722">
        <v>6721</v>
      </c>
      <c r="B6722">
        <v>9381392</v>
      </c>
      <c r="C6722">
        <v>636092366</v>
      </c>
      <c r="D6722" t="s">
        <v>4145</v>
      </c>
      <c r="E6722" t="s">
        <v>4146</v>
      </c>
      <c r="F6722" t="s">
        <v>32</v>
      </c>
      <c r="G6722">
        <v>70</v>
      </c>
      <c r="H6722" t="s">
        <v>10704</v>
      </c>
      <c r="I6722" t="s">
        <v>10734</v>
      </c>
      <c r="J6722" t="s">
        <v>17384</v>
      </c>
      <c r="K6722">
        <v>125</v>
      </c>
      <c r="L6722">
        <v>14</v>
      </c>
      <c r="M6722">
        <v>18</v>
      </c>
      <c r="N6722">
        <v>3</v>
      </c>
      <c r="O6722">
        <v>139</v>
      </c>
      <c r="P6722">
        <v>21</v>
      </c>
      <c r="Q6722">
        <v>12740</v>
      </c>
      <c r="R6722" t="s">
        <v>4147</v>
      </c>
      <c r="S6722" t="s">
        <v>117</v>
      </c>
      <c r="T6722" t="s">
        <v>4147</v>
      </c>
      <c r="U6722" t="s">
        <v>117</v>
      </c>
      <c r="X6722" t="s">
        <v>4147</v>
      </c>
      <c r="Y6722" t="s">
        <v>117</v>
      </c>
      <c r="Z6722" t="s">
        <v>39</v>
      </c>
      <c r="AA6722">
        <v>2018</v>
      </c>
    </row>
    <row r="6723" spans="1:27" x14ac:dyDescent="0.3">
      <c r="A6723">
        <v>6722</v>
      </c>
      <c r="B6723">
        <v>9290945</v>
      </c>
      <c r="C6723">
        <v>636092392</v>
      </c>
      <c r="D6723" t="s">
        <v>2195</v>
      </c>
      <c r="E6723" t="s">
        <v>2196</v>
      </c>
      <c r="F6723" t="s">
        <v>32</v>
      </c>
      <c r="G6723">
        <v>71</v>
      </c>
      <c r="H6723" t="s">
        <v>10705</v>
      </c>
      <c r="I6723" t="s">
        <v>10734</v>
      </c>
      <c r="J6723" t="s">
        <v>17381</v>
      </c>
      <c r="K6723">
        <v>184</v>
      </c>
      <c r="L6723">
        <v>92</v>
      </c>
      <c r="M6723">
        <v>24</v>
      </c>
      <c r="N6723">
        <v>16</v>
      </c>
      <c r="O6723">
        <v>276</v>
      </c>
      <c r="P6723">
        <v>40</v>
      </c>
      <c r="Q6723">
        <v>68228</v>
      </c>
      <c r="R6723" t="s">
        <v>1426</v>
      </c>
      <c r="S6723" t="s">
        <v>117</v>
      </c>
      <c r="T6723" t="s">
        <v>1426</v>
      </c>
      <c r="U6723" t="s">
        <v>117</v>
      </c>
      <c r="V6723" t="s">
        <v>2190</v>
      </c>
      <c r="W6723" t="s">
        <v>117</v>
      </c>
      <c r="X6723" t="s">
        <v>1426</v>
      </c>
      <c r="Y6723" t="s">
        <v>117</v>
      </c>
      <c r="Z6723" t="s">
        <v>71</v>
      </c>
      <c r="AA6723">
        <v>2019</v>
      </c>
    </row>
    <row r="6724" spans="1:27" x14ac:dyDescent="0.3">
      <c r="A6724">
        <v>6723</v>
      </c>
      <c r="B6724">
        <v>9304162</v>
      </c>
      <c r="C6724">
        <v>636092406</v>
      </c>
      <c r="D6724" t="s">
        <v>2586</v>
      </c>
      <c r="E6724" t="s">
        <v>2587</v>
      </c>
      <c r="F6724" t="s">
        <v>32</v>
      </c>
      <c r="G6724">
        <v>70</v>
      </c>
      <c r="H6724" t="s">
        <v>10704</v>
      </c>
      <c r="I6724" t="s">
        <v>10734</v>
      </c>
      <c r="J6724" t="s">
        <v>209</v>
      </c>
      <c r="K6724">
        <v>194</v>
      </c>
      <c r="L6724">
        <v>31</v>
      </c>
      <c r="M6724">
        <v>20</v>
      </c>
      <c r="N6724">
        <v>12</v>
      </c>
      <c r="O6724">
        <v>225</v>
      </c>
      <c r="P6724">
        <v>32</v>
      </c>
      <c r="Q6724">
        <v>77053</v>
      </c>
      <c r="R6724" t="s">
        <v>2588</v>
      </c>
      <c r="S6724" t="s">
        <v>117</v>
      </c>
      <c r="T6724" t="s">
        <v>2588</v>
      </c>
      <c r="U6724" t="s">
        <v>117</v>
      </c>
      <c r="X6724" t="s">
        <v>2588</v>
      </c>
      <c r="Y6724" t="s">
        <v>117</v>
      </c>
      <c r="Z6724" t="s">
        <v>514</v>
      </c>
      <c r="AA6724">
        <v>2018</v>
      </c>
    </row>
    <row r="6725" spans="1:27" x14ac:dyDescent="0.3">
      <c r="A6725">
        <v>6724</v>
      </c>
      <c r="B6725">
        <v>9402562</v>
      </c>
      <c r="C6725">
        <v>636092426</v>
      </c>
      <c r="D6725" t="s">
        <v>4479</v>
      </c>
      <c r="E6725" t="s">
        <v>4480</v>
      </c>
      <c r="F6725" t="s">
        <v>32</v>
      </c>
      <c r="G6725">
        <v>80</v>
      </c>
      <c r="H6725" t="s">
        <v>10711</v>
      </c>
      <c r="I6725" t="s">
        <v>10735</v>
      </c>
      <c r="J6725" t="s">
        <v>17386</v>
      </c>
      <c r="K6725">
        <v>139</v>
      </c>
      <c r="L6725">
        <v>16</v>
      </c>
      <c r="M6725">
        <v>13</v>
      </c>
      <c r="N6725">
        <v>9</v>
      </c>
      <c r="O6725">
        <v>155</v>
      </c>
      <c r="P6725">
        <v>22</v>
      </c>
      <c r="Q6725">
        <v>18844</v>
      </c>
      <c r="R6725" t="s">
        <v>4481</v>
      </c>
      <c r="S6725" t="s">
        <v>117</v>
      </c>
      <c r="T6725" t="s">
        <v>4481</v>
      </c>
      <c r="U6725" t="s">
        <v>117</v>
      </c>
      <c r="V6725" t="s">
        <v>4482</v>
      </c>
      <c r="W6725" t="s">
        <v>117</v>
      </c>
      <c r="X6725" t="s">
        <v>4481</v>
      </c>
      <c r="Y6725" t="s">
        <v>117</v>
      </c>
      <c r="Z6725" t="s">
        <v>97</v>
      </c>
      <c r="AA6725">
        <v>2018</v>
      </c>
    </row>
    <row r="6726" spans="1:27" x14ac:dyDescent="0.3">
      <c r="A6726">
        <v>6725</v>
      </c>
      <c r="B6726">
        <v>9402574</v>
      </c>
      <c r="C6726">
        <v>636092427</v>
      </c>
      <c r="D6726" t="s">
        <v>4483</v>
      </c>
      <c r="E6726" t="s">
        <v>4484</v>
      </c>
      <c r="F6726" t="s">
        <v>32</v>
      </c>
      <c r="G6726">
        <v>84</v>
      </c>
      <c r="H6726" t="s">
        <v>10715</v>
      </c>
      <c r="I6726" t="s">
        <v>10735</v>
      </c>
      <c r="J6726" t="s">
        <v>17386</v>
      </c>
      <c r="K6726">
        <v>139</v>
      </c>
      <c r="L6726">
        <v>17</v>
      </c>
      <c r="M6726">
        <v>10</v>
      </c>
      <c r="N6726">
        <v>12</v>
      </c>
      <c r="O6726">
        <v>156</v>
      </c>
      <c r="P6726">
        <v>22</v>
      </c>
      <c r="Q6726">
        <v>18844</v>
      </c>
      <c r="R6726" t="s">
        <v>4481</v>
      </c>
      <c r="S6726" t="s">
        <v>117</v>
      </c>
      <c r="T6726" t="s">
        <v>4481</v>
      </c>
      <c r="U6726" t="s">
        <v>117</v>
      </c>
      <c r="V6726" t="s">
        <v>4482</v>
      </c>
      <c r="W6726" t="s">
        <v>117</v>
      </c>
      <c r="X6726" t="s">
        <v>4481</v>
      </c>
      <c r="Y6726" t="s">
        <v>117</v>
      </c>
      <c r="Z6726" t="s">
        <v>33</v>
      </c>
      <c r="AA6726">
        <v>2019</v>
      </c>
    </row>
    <row r="6727" spans="1:27" x14ac:dyDescent="0.3">
      <c r="A6727">
        <v>6726</v>
      </c>
      <c r="B6727">
        <v>9330252</v>
      </c>
      <c r="C6727">
        <v>636092526</v>
      </c>
      <c r="D6727" t="s">
        <v>3205</v>
      </c>
      <c r="E6727" t="s">
        <v>3206</v>
      </c>
      <c r="F6727" t="s">
        <v>118</v>
      </c>
      <c r="G6727">
        <v>73</v>
      </c>
      <c r="H6727" t="s">
        <v>10707</v>
      </c>
      <c r="I6727" t="s">
        <v>10734</v>
      </c>
      <c r="J6727" t="s">
        <v>17381</v>
      </c>
      <c r="K6727">
        <v>139</v>
      </c>
      <c r="L6727">
        <v>9</v>
      </c>
      <c r="M6727">
        <v>12</v>
      </c>
      <c r="N6727">
        <v>12</v>
      </c>
      <c r="O6727">
        <v>148</v>
      </c>
      <c r="P6727">
        <v>24</v>
      </c>
      <c r="Q6727">
        <v>13705</v>
      </c>
      <c r="R6727" t="s">
        <v>1076</v>
      </c>
      <c r="S6727" t="s">
        <v>117</v>
      </c>
      <c r="T6727" t="s">
        <v>1076</v>
      </c>
      <c r="U6727" t="s">
        <v>117</v>
      </c>
      <c r="X6727" t="s">
        <v>1076</v>
      </c>
      <c r="Y6727" t="s">
        <v>117</v>
      </c>
      <c r="Z6727" t="s">
        <v>514</v>
      </c>
      <c r="AA6727">
        <v>2019</v>
      </c>
    </row>
    <row r="6728" spans="1:27" x14ac:dyDescent="0.3">
      <c r="A6728">
        <v>6727</v>
      </c>
      <c r="B6728">
        <v>9459424</v>
      </c>
      <c r="C6728">
        <v>636092545</v>
      </c>
      <c r="D6728" t="s">
        <v>5591</v>
      </c>
      <c r="E6728" t="s">
        <v>5592</v>
      </c>
      <c r="F6728" t="s">
        <v>26</v>
      </c>
      <c r="G6728">
        <v>71</v>
      </c>
      <c r="H6728" t="s">
        <v>10705</v>
      </c>
      <c r="I6728" t="s">
        <v>10734</v>
      </c>
      <c r="J6728" t="s">
        <v>17381</v>
      </c>
      <c r="K6728">
        <v>185</v>
      </c>
      <c r="L6728">
        <v>55</v>
      </c>
      <c r="M6728">
        <v>21</v>
      </c>
      <c r="N6728">
        <v>11</v>
      </c>
      <c r="O6728">
        <v>240</v>
      </c>
      <c r="P6728">
        <v>32</v>
      </c>
      <c r="Q6728">
        <v>47069</v>
      </c>
      <c r="R6728" t="s">
        <v>4565</v>
      </c>
      <c r="S6728" t="s">
        <v>135</v>
      </c>
      <c r="T6728" t="s">
        <v>1407</v>
      </c>
      <c r="U6728" t="s">
        <v>147</v>
      </c>
      <c r="V6728" t="s">
        <v>5593</v>
      </c>
      <c r="W6728" t="s">
        <v>117</v>
      </c>
      <c r="X6728" t="s">
        <v>1407</v>
      </c>
      <c r="Y6728" t="s">
        <v>147</v>
      </c>
      <c r="Z6728" t="s">
        <v>39</v>
      </c>
      <c r="AA6728">
        <v>2018</v>
      </c>
    </row>
    <row r="6729" spans="1:27" x14ac:dyDescent="0.3">
      <c r="A6729">
        <v>6728</v>
      </c>
      <c r="B6729">
        <v>9351464</v>
      </c>
      <c r="C6729">
        <v>636092552</v>
      </c>
      <c r="D6729" t="s">
        <v>3678</v>
      </c>
      <c r="E6729" t="s">
        <v>3679</v>
      </c>
      <c r="F6729" t="s">
        <v>32</v>
      </c>
      <c r="G6729">
        <v>80</v>
      </c>
      <c r="H6729" t="s">
        <v>10711</v>
      </c>
      <c r="I6729" t="s">
        <v>10735</v>
      </c>
      <c r="J6729" t="s">
        <v>17395</v>
      </c>
      <c r="K6729">
        <v>195</v>
      </c>
      <c r="L6729">
        <v>32</v>
      </c>
      <c r="M6729">
        <v>14</v>
      </c>
      <c r="N6729">
        <v>18</v>
      </c>
      <c r="O6729">
        <v>227</v>
      </c>
      <c r="P6729">
        <v>32</v>
      </c>
      <c r="Q6729">
        <v>73784</v>
      </c>
      <c r="R6729" t="s">
        <v>3680</v>
      </c>
      <c r="S6729" t="s">
        <v>117</v>
      </c>
      <c r="T6729" t="s">
        <v>3680</v>
      </c>
      <c r="U6729" t="s">
        <v>117</v>
      </c>
      <c r="V6729" t="s">
        <v>3681</v>
      </c>
      <c r="W6729" t="s">
        <v>117</v>
      </c>
      <c r="X6729" t="s">
        <v>3680</v>
      </c>
      <c r="Y6729" t="s">
        <v>117</v>
      </c>
      <c r="Z6729" t="s">
        <v>39</v>
      </c>
      <c r="AA6729">
        <v>2019</v>
      </c>
    </row>
    <row r="6730" spans="1:27" x14ac:dyDescent="0.3">
      <c r="A6730">
        <v>6729</v>
      </c>
      <c r="B6730">
        <v>9216729</v>
      </c>
      <c r="C6730">
        <v>636092589</v>
      </c>
      <c r="D6730" t="s">
        <v>1074</v>
      </c>
      <c r="E6730" t="s">
        <v>1075</v>
      </c>
      <c r="F6730" t="s">
        <v>32</v>
      </c>
      <c r="G6730">
        <v>70</v>
      </c>
      <c r="H6730" t="s">
        <v>10704</v>
      </c>
      <c r="I6730" t="s">
        <v>10734</v>
      </c>
      <c r="J6730" t="s">
        <v>17381</v>
      </c>
      <c r="K6730">
        <v>134</v>
      </c>
      <c r="L6730">
        <v>34</v>
      </c>
      <c r="M6730">
        <v>14</v>
      </c>
      <c r="N6730">
        <v>13</v>
      </c>
      <c r="O6730">
        <v>168</v>
      </c>
      <c r="P6730">
        <v>27</v>
      </c>
      <c r="Q6730">
        <v>21614</v>
      </c>
      <c r="R6730" t="s">
        <v>1076</v>
      </c>
      <c r="S6730" t="s">
        <v>117</v>
      </c>
      <c r="T6730" t="s">
        <v>1076</v>
      </c>
      <c r="U6730" t="s">
        <v>117</v>
      </c>
      <c r="X6730" t="s">
        <v>1076</v>
      </c>
      <c r="Y6730" t="s">
        <v>117</v>
      </c>
      <c r="Z6730" t="s">
        <v>67</v>
      </c>
      <c r="AA6730">
        <v>2019</v>
      </c>
    </row>
    <row r="6731" spans="1:27" x14ac:dyDescent="0.3">
      <c r="A6731">
        <v>6730</v>
      </c>
      <c r="B6731">
        <v>9241205</v>
      </c>
      <c r="C6731">
        <v>636092621</v>
      </c>
      <c r="D6731" t="s">
        <v>13332</v>
      </c>
      <c r="E6731" t="s">
        <v>13333</v>
      </c>
      <c r="F6731" t="s">
        <v>32</v>
      </c>
      <c r="G6731">
        <v>70</v>
      </c>
      <c r="H6731" t="s">
        <v>10704</v>
      </c>
      <c r="I6731" t="s">
        <v>10734</v>
      </c>
      <c r="J6731" t="s">
        <v>17381</v>
      </c>
      <c r="K6731">
        <v>45</v>
      </c>
      <c r="L6731">
        <v>177</v>
      </c>
      <c r="M6731">
        <v>10</v>
      </c>
      <c r="N6731">
        <v>20</v>
      </c>
      <c r="O6731">
        <v>222</v>
      </c>
      <c r="P6731">
        <v>30</v>
      </c>
      <c r="Q6731">
        <v>39386</v>
      </c>
      <c r="R6731" t="s">
        <v>12937</v>
      </c>
      <c r="S6731" t="s">
        <v>502</v>
      </c>
      <c r="T6731" t="s">
        <v>12938</v>
      </c>
      <c r="U6731" t="s">
        <v>502</v>
      </c>
      <c r="V6731" t="s">
        <v>12939</v>
      </c>
      <c r="W6731" t="s">
        <v>502</v>
      </c>
      <c r="X6731" t="s">
        <v>12939</v>
      </c>
      <c r="Y6731" t="s">
        <v>502</v>
      </c>
      <c r="Z6731" t="s">
        <v>514</v>
      </c>
      <c r="AA6731">
        <v>2018</v>
      </c>
    </row>
    <row r="6732" spans="1:27" x14ac:dyDescent="0.3">
      <c r="A6732">
        <v>6731</v>
      </c>
      <c r="B6732">
        <v>9208112</v>
      </c>
      <c r="C6732">
        <v>636092648</v>
      </c>
      <c r="D6732" t="s">
        <v>1025</v>
      </c>
      <c r="E6732" t="s">
        <v>1026</v>
      </c>
      <c r="F6732" t="s">
        <v>65</v>
      </c>
      <c r="G6732">
        <v>80</v>
      </c>
      <c r="H6732" t="s">
        <v>10711</v>
      </c>
      <c r="I6732" t="s">
        <v>10735</v>
      </c>
      <c r="J6732" t="s">
        <v>17395</v>
      </c>
      <c r="K6732">
        <v>154</v>
      </c>
      <c r="L6732">
        <v>28</v>
      </c>
      <c r="M6732">
        <v>6</v>
      </c>
      <c r="N6732">
        <v>21</v>
      </c>
      <c r="O6732">
        <v>182</v>
      </c>
      <c r="P6732">
        <v>27</v>
      </c>
      <c r="Q6732">
        <v>37418</v>
      </c>
      <c r="R6732" t="s">
        <v>1027</v>
      </c>
      <c r="S6732" t="s">
        <v>188</v>
      </c>
      <c r="T6732" t="s">
        <v>1027</v>
      </c>
      <c r="U6732" t="s">
        <v>188</v>
      </c>
      <c r="V6732" t="s">
        <v>1027</v>
      </c>
      <c r="W6732" t="s">
        <v>188</v>
      </c>
      <c r="X6732" t="s">
        <v>1027</v>
      </c>
      <c r="Y6732" t="s">
        <v>188</v>
      </c>
      <c r="Z6732" t="s">
        <v>39</v>
      </c>
      <c r="AA6732">
        <v>2019</v>
      </c>
    </row>
    <row r="6733" spans="1:27" x14ac:dyDescent="0.3">
      <c r="A6733">
        <v>6732</v>
      </c>
      <c r="B6733">
        <v>9230311</v>
      </c>
      <c r="C6733">
        <v>636092654</v>
      </c>
      <c r="D6733" t="s">
        <v>13232</v>
      </c>
      <c r="E6733" t="s">
        <v>13233</v>
      </c>
      <c r="F6733" t="s">
        <v>32</v>
      </c>
      <c r="G6733">
        <v>71</v>
      </c>
      <c r="H6733" t="s">
        <v>10705</v>
      </c>
      <c r="I6733" t="s">
        <v>10734</v>
      </c>
      <c r="J6733" t="s">
        <v>17381</v>
      </c>
      <c r="K6733">
        <v>207</v>
      </c>
      <c r="L6733">
        <v>78</v>
      </c>
      <c r="M6733">
        <v>14</v>
      </c>
      <c r="N6733">
        <v>26</v>
      </c>
      <c r="O6733">
        <v>285</v>
      </c>
      <c r="P6733">
        <v>40</v>
      </c>
      <c r="Q6733">
        <v>71359</v>
      </c>
      <c r="R6733" t="s">
        <v>569</v>
      </c>
      <c r="S6733" t="s">
        <v>157</v>
      </c>
      <c r="T6733" t="s">
        <v>569</v>
      </c>
      <c r="U6733" t="s">
        <v>157</v>
      </c>
      <c r="V6733" t="s">
        <v>569</v>
      </c>
      <c r="W6733" t="s">
        <v>157</v>
      </c>
      <c r="X6733" t="s">
        <v>569</v>
      </c>
      <c r="Y6733" t="s">
        <v>157</v>
      </c>
      <c r="Z6733" t="s">
        <v>39</v>
      </c>
      <c r="AA6733">
        <v>2019</v>
      </c>
    </row>
    <row r="6734" spans="1:27" x14ac:dyDescent="0.3">
      <c r="A6734">
        <v>6733</v>
      </c>
      <c r="B6734">
        <v>9267651</v>
      </c>
      <c r="C6734">
        <v>636092656</v>
      </c>
      <c r="D6734" t="s">
        <v>1766</v>
      </c>
      <c r="E6734" t="s">
        <v>1767</v>
      </c>
      <c r="F6734" t="s">
        <v>32</v>
      </c>
      <c r="G6734">
        <v>70</v>
      </c>
      <c r="H6734" t="s">
        <v>10704</v>
      </c>
      <c r="I6734" t="s">
        <v>10734</v>
      </c>
      <c r="J6734" t="s">
        <v>17381</v>
      </c>
      <c r="K6734">
        <v>210</v>
      </c>
      <c r="L6734">
        <v>68</v>
      </c>
      <c r="M6734">
        <v>12</v>
      </c>
      <c r="N6734">
        <v>28</v>
      </c>
      <c r="O6734">
        <v>278</v>
      </c>
      <c r="P6734">
        <v>40</v>
      </c>
      <c r="Q6734">
        <v>67197</v>
      </c>
      <c r="R6734" t="s">
        <v>569</v>
      </c>
      <c r="S6734" t="s">
        <v>157</v>
      </c>
      <c r="T6734" t="s">
        <v>569</v>
      </c>
      <c r="U6734" t="s">
        <v>157</v>
      </c>
      <c r="X6734" t="s">
        <v>569</v>
      </c>
      <c r="Y6734" t="s">
        <v>157</v>
      </c>
      <c r="Z6734" t="s">
        <v>39</v>
      </c>
      <c r="AA6734">
        <v>2019</v>
      </c>
    </row>
    <row r="6735" spans="1:27" x14ac:dyDescent="0.3">
      <c r="A6735">
        <v>6734</v>
      </c>
      <c r="B6735">
        <v>9424560</v>
      </c>
      <c r="C6735">
        <v>636092658</v>
      </c>
      <c r="D6735" t="s">
        <v>11053</v>
      </c>
      <c r="E6735" t="s">
        <v>11054</v>
      </c>
      <c r="F6735" t="s">
        <v>32</v>
      </c>
      <c r="G6735">
        <v>79</v>
      </c>
      <c r="H6735" t="s">
        <v>10710</v>
      </c>
      <c r="I6735" t="s">
        <v>10734</v>
      </c>
      <c r="J6735" t="s">
        <v>17384</v>
      </c>
      <c r="K6735">
        <v>156</v>
      </c>
      <c r="L6735">
        <v>13</v>
      </c>
      <c r="M6735">
        <v>2</v>
      </c>
      <c r="N6735">
        <v>23</v>
      </c>
      <c r="O6735">
        <v>169</v>
      </c>
      <c r="P6735">
        <v>25</v>
      </c>
      <c r="Q6735">
        <v>19366</v>
      </c>
      <c r="R6735" t="s">
        <v>4256</v>
      </c>
      <c r="S6735" t="s">
        <v>117</v>
      </c>
      <c r="T6735" t="s">
        <v>4256</v>
      </c>
      <c r="U6735" t="s">
        <v>117</v>
      </c>
      <c r="X6735" t="s">
        <v>4256</v>
      </c>
      <c r="Y6735" t="s">
        <v>117</v>
      </c>
      <c r="Z6735" t="s">
        <v>71</v>
      </c>
      <c r="AA6735">
        <v>2018</v>
      </c>
    </row>
    <row r="6736" spans="1:27" x14ac:dyDescent="0.3">
      <c r="A6736">
        <v>6735</v>
      </c>
      <c r="B6736">
        <v>9602679</v>
      </c>
      <c r="C6736">
        <v>636092675</v>
      </c>
      <c r="D6736" t="s">
        <v>7391</v>
      </c>
      <c r="E6736" t="s">
        <v>7392</v>
      </c>
      <c r="F6736" t="s">
        <v>32</v>
      </c>
      <c r="G6736">
        <v>70</v>
      </c>
      <c r="H6736" t="s">
        <v>10704</v>
      </c>
      <c r="I6736" t="s">
        <v>10734</v>
      </c>
      <c r="J6736" t="s">
        <v>209</v>
      </c>
      <c r="K6736">
        <v>140</v>
      </c>
      <c r="L6736">
        <v>40</v>
      </c>
      <c r="M6736">
        <v>22</v>
      </c>
      <c r="N6736">
        <v>8</v>
      </c>
      <c r="O6736">
        <v>180</v>
      </c>
      <c r="P6736">
        <v>30</v>
      </c>
      <c r="Q6736">
        <v>35843</v>
      </c>
      <c r="R6736" t="s">
        <v>7393</v>
      </c>
      <c r="S6736" t="s">
        <v>117</v>
      </c>
      <c r="T6736" t="s">
        <v>7393</v>
      </c>
      <c r="U6736" t="s">
        <v>117</v>
      </c>
      <c r="X6736" t="s">
        <v>7393</v>
      </c>
      <c r="Y6736" t="s">
        <v>117</v>
      </c>
      <c r="Z6736" t="s">
        <v>39</v>
      </c>
      <c r="AA6736">
        <v>2019</v>
      </c>
    </row>
    <row r="6737" spans="1:27" x14ac:dyDescent="0.3">
      <c r="A6737">
        <v>6736</v>
      </c>
      <c r="B6737">
        <v>9539664</v>
      </c>
      <c r="C6737">
        <v>636092696</v>
      </c>
      <c r="D6737" t="s">
        <v>10820</v>
      </c>
      <c r="E6737" t="s">
        <v>10821</v>
      </c>
      <c r="F6737" t="s">
        <v>6284</v>
      </c>
      <c r="G6737">
        <v>71</v>
      </c>
      <c r="H6737" t="s">
        <v>10705</v>
      </c>
      <c r="I6737" t="s">
        <v>10734</v>
      </c>
      <c r="J6737" t="s">
        <v>17381</v>
      </c>
      <c r="K6737">
        <v>200</v>
      </c>
      <c r="L6737">
        <v>60</v>
      </c>
      <c r="M6737">
        <v>17</v>
      </c>
      <c r="N6737">
        <v>20</v>
      </c>
      <c r="O6737">
        <v>260</v>
      </c>
      <c r="P6737">
        <v>37</v>
      </c>
      <c r="Q6737">
        <v>58197</v>
      </c>
      <c r="R6737" t="s">
        <v>2342</v>
      </c>
      <c r="S6737" t="s">
        <v>117</v>
      </c>
      <c r="T6737" t="s">
        <v>2342</v>
      </c>
      <c r="U6737" t="s">
        <v>117</v>
      </c>
      <c r="V6737" t="s">
        <v>10822</v>
      </c>
      <c r="W6737" t="s">
        <v>117</v>
      </c>
      <c r="X6737" t="s">
        <v>2342</v>
      </c>
      <c r="Y6737" t="s">
        <v>117</v>
      </c>
      <c r="Z6737" t="s">
        <v>33</v>
      </c>
      <c r="AA6737">
        <v>2020</v>
      </c>
    </row>
    <row r="6738" spans="1:27" x14ac:dyDescent="0.3">
      <c r="A6738">
        <v>6737</v>
      </c>
      <c r="B6738">
        <v>9495765</v>
      </c>
      <c r="C6738">
        <v>636092697</v>
      </c>
      <c r="D6738" t="s">
        <v>11192</v>
      </c>
      <c r="E6738" t="s">
        <v>11193</v>
      </c>
      <c r="F6738" t="s">
        <v>32</v>
      </c>
      <c r="G6738">
        <v>71</v>
      </c>
      <c r="H6738" t="s">
        <v>10705</v>
      </c>
      <c r="I6738" t="s">
        <v>10734</v>
      </c>
      <c r="J6738" t="s">
        <v>17381</v>
      </c>
      <c r="K6738">
        <v>203</v>
      </c>
      <c r="L6738">
        <v>57</v>
      </c>
      <c r="M6738">
        <v>23</v>
      </c>
      <c r="N6738">
        <v>15</v>
      </c>
      <c r="O6738">
        <v>260</v>
      </c>
      <c r="P6738">
        <v>38</v>
      </c>
      <c r="Q6738">
        <v>58027</v>
      </c>
      <c r="R6738" t="s">
        <v>11194</v>
      </c>
      <c r="S6738" t="s">
        <v>117</v>
      </c>
      <c r="T6738" t="s">
        <v>11194</v>
      </c>
      <c r="U6738" t="s">
        <v>117</v>
      </c>
      <c r="X6738" t="s">
        <v>11194</v>
      </c>
      <c r="Y6738" t="s">
        <v>117</v>
      </c>
      <c r="Z6738" t="s">
        <v>39</v>
      </c>
      <c r="AA6738">
        <v>2019</v>
      </c>
    </row>
    <row r="6739" spans="1:27" x14ac:dyDescent="0.3">
      <c r="A6739">
        <v>6738</v>
      </c>
      <c r="B6739">
        <v>9623570</v>
      </c>
      <c r="C6739">
        <v>636092761</v>
      </c>
      <c r="D6739" t="s">
        <v>16152</v>
      </c>
      <c r="E6739" t="s">
        <v>16153</v>
      </c>
      <c r="F6739" t="s">
        <v>32</v>
      </c>
      <c r="G6739">
        <v>70</v>
      </c>
      <c r="H6739" t="s">
        <v>10704</v>
      </c>
      <c r="I6739" t="s">
        <v>10734</v>
      </c>
      <c r="J6739" t="s">
        <v>209</v>
      </c>
      <c r="K6739">
        <v>251</v>
      </c>
      <c r="L6739">
        <v>41</v>
      </c>
      <c r="M6739">
        <v>25</v>
      </c>
      <c r="N6739">
        <v>20</v>
      </c>
      <c r="O6739">
        <v>292</v>
      </c>
      <c r="P6739">
        <v>45</v>
      </c>
      <c r="Q6739">
        <v>179120</v>
      </c>
      <c r="R6739" t="s">
        <v>5939</v>
      </c>
      <c r="S6739" t="s">
        <v>117</v>
      </c>
      <c r="T6739" t="s">
        <v>5939</v>
      </c>
      <c r="U6739" t="s">
        <v>117</v>
      </c>
      <c r="X6739" t="s">
        <v>5939</v>
      </c>
      <c r="Y6739" t="s">
        <v>117</v>
      </c>
      <c r="Z6739" t="s">
        <v>67</v>
      </c>
      <c r="AA6739">
        <v>2019</v>
      </c>
    </row>
    <row r="6740" spans="1:27" x14ac:dyDescent="0.3">
      <c r="A6740">
        <v>6739</v>
      </c>
      <c r="B6740">
        <v>9401063</v>
      </c>
      <c r="C6740">
        <v>636092765</v>
      </c>
      <c r="D6740" t="s">
        <v>14635</v>
      </c>
      <c r="E6740" t="s">
        <v>14636</v>
      </c>
      <c r="F6740" t="s">
        <v>32</v>
      </c>
      <c r="G6740">
        <v>70</v>
      </c>
      <c r="H6740" t="s">
        <v>10704</v>
      </c>
      <c r="I6740" t="s">
        <v>10734</v>
      </c>
      <c r="J6740" t="s">
        <v>17381</v>
      </c>
      <c r="K6740">
        <v>192</v>
      </c>
      <c r="L6740">
        <v>68</v>
      </c>
      <c r="M6740">
        <v>19</v>
      </c>
      <c r="N6740">
        <v>13</v>
      </c>
      <c r="O6740">
        <v>260</v>
      </c>
      <c r="P6740">
        <v>32</v>
      </c>
      <c r="Q6740">
        <v>51758</v>
      </c>
      <c r="R6740" t="s">
        <v>5302</v>
      </c>
      <c r="S6740" t="s">
        <v>117</v>
      </c>
      <c r="T6740" t="s">
        <v>1407</v>
      </c>
      <c r="U6740" t="s">
        <v>147</v>
      </c>
      <c r="V6740" t="s">
        <v>6525</v>
      </c>
      <c r="W6740" t="s">
        <v>26</v>
      </c>
      <c r="X6740" t="s">
        <v>1407</v>
      </c>
      <c r="Y6740" t="s">
        <v>147</v>
      </c>
      <c r="Z6740" t="s">
        <v>33</v>
      </c>
      <c r="AA6740">
        <v>2019</v>
      </c>
    </row>
    <row r="6741" spans="1:27" x14ac:dyDescent="0.3">
      <c r="A6741">
        <v>6740</v>
      </c>
      <c r="B6741">
        <v>9240328</v>
      </c>
      <c r="C6741">
        <v>636092766</v>
      </c>
      <c r="D6741" t="s">
        <v>1357</v>
      </c>
      <c r="E6741" t="s">
        <v>1358</v>
      </c>
      <c r="F6741" t="s">
        <v>32</v>
      </c>
      <c r="G6741">
        <v>82</v>
      </c>
      <c r="H6741" t="s">
        <v>10713</v>
      </c>
      <c r="I6741" t="s">
        <v>10735</v>
      </c>
      <c r="J6741" t="s">
        <v>17395</v>
      </c>
      <c r="K6741">
        <v>74</v>
      </c>
      <c r="L6741">
        <v>43</v>
      </c>
      <c r="M6741">
        <v>8</v>
      </c>
      <c r="N6741">
        <v>3</v>
      </c>
      <c r="O6741">
        <v>117</v>
      </c>
      <c r="P6741">
        <v>11</v>
      </c>
      <c r="Q6741">
        <v>35768</v>
      </c>
      <c r="R6741" t="s">
        <v>1359</v>
      </c>
      <c r="S6741" t="s">
        <v>117</v>
      </c>
      <c r="T6741" t="s">
        <v>1359</v>
      </c>
      <c r="U6741" t="s">
        <v>117</v>
      </c>
      <c r="X6741" t="s">
        <v>1359</v>
      </c>
      <c r="Y6741" t="s">
        <v>117</v>
      </c>
      <c r="Z6741" t="s">
        <v>85</v>
      </c>
      <c r="AA6741">
        <v>2019</v>
      </c>
    </row>
    <row r="6742" spans="1:27" x14ac:dyDescent="0.3">
      <c r="A6742">
        <v>6741</v>
      </c>
      <c r="B6742">
        <v>9359387</v>
      </c>
      <c r="C6742">
        <v>636092807</v>
      </c>
      <c r="D6742" t="s">
        <v>3840</v>
      </c>
      <c r="E6742" t="s">
        <v>3841</v>
      </c>
      <c r="F6742" t="s">
        <v>65</v>
      </c>
      <c r="G6742">
        <v>80</v>
      </c>
      <c r="H6742" t="s">
        <v>10711</v>
      </c>
      <c r="I6742" t="s">
        <v>10735</v>
      </c>
      <c r="J6742" t="s">
        <v>17395</v>
      </c>
      <c r="K6742">
        <v>148</v>
      </c>
      <c r="L6742">
        <v>35</v>
      </c>
      <c r="M6742">
        <v>10</v>
      </c>
      <c r="N6742">
        <v>22</v>
      </c>
      <c r="O6742">
        <v>183</v>
      </c>
      <c r="P6742">
        <v>32</v>
      </c>
      <c r="Q6742">
        <v>46089</v>
      </c>
      <c r="R6742" t="s">
        <v>3842</v>
      </c>
      <c r="S6742" t="s">
        <v>188</v>
      </c>
      <c r="T6742" t="s">
        <v>3842</v>
      </c>
      <c r="U6742" t="s">
        <v>188</v>
      </c>
      <c r="V6742" t="s">
        <v>3843</v>
      </c>
      <c r="W6742" t="s">
        <v>188</v>
      </c>
      <c r="X6742" t="s">
        <v>3842</v>
      </c>
      <c r="Y6742" t="s">
        <v>188</v>
      </c>
      <c r="Z6742" t="s">
        <v>85</v>
      </c>
      <c r="AA6742">
        <v>2019</v>
      </c>
    </row>
    <row r="6743" spans="1:27" x14ac:dyDescent="0.3">
      <c r="A6743">
        <v>6742</v>
      </c>
      <c r="B6743">
        <v>9490753</v>
      </c>
      <c r="C6743">
        <v>636092813</v>
      </c>
      <c r="D6743" t="s">
        <v>15371</v>
      </c>
      <c r="E6743" t="s">
        <v>15372</v>
      </c>
      <c r="F6743" t="s">
        <v>32</v>
      </c>
      <c r="G6743">
        <v>70</v>
      </c>
      <c r="H6743" t="s">
        <v>10704</v>
      </c>
      <c r="I6743" t="s">
        <v>10734</v>
      </c>
      <c r="J6743" t="s">
        <v>209</v>
      </c>
      <c r="K6743">
        <v>155</v>
      </c>
      <c r="L6743">
        <v>35</v>
      </c>
      <c r="M6743">
        <v>20</v>
      </c>
      <c r="N6743">
        <v>12</v>
      </c>
      <c r="O6743">
        <v>190</v>
      </c>
      <c r="P6743">
        <v>32</v>
      </c>
      <c r="Q6743">
        <v>58018</v>
      </c>
      <c r="R6743" t="s">
        <v>101</v>
      </c>
      <c r="S6743" t="s">
        <v>101</v>
      </c>
      <c r="T6743" t="s">
        <v>13190</v>
      </c>
      <c r="U6743" t="s">
        <v>157</v>
      </c>
      <c r="V6743" t="s">
        <v>13190</v>
      </c>
      <c r="W6743" t="s">
        <v>157</v>
      </c>
      <c r="X6743" t="s">
        <v>13190</v>
      </c>
      <c r="Y6743" t="s">
        <v>157</v>
      </c>
      <c r="Z6743" t="s">
        <v>514</v>
      </c>
      <c r="AA6743">
        <v>2018</v>
      </c>
    </row>
    <row r="6744" spans="1:27" x14ac:dyDescent="0.3">
      <c r="A6744">
        <v>6743</v>
      </c>
      <c r="B6744">
        <v>9410301</v>
      </c>
      <c r="C6744">
        <v>636092823</v>
      </c>
      <c r="D6744" t="s">
        <v>14713</v>
      </c>
      <c r="E6744" t="s">
        <v>14714</v>
      </c>
      <c r="F6744" t="s">
        <v>26</v>
      </c>
      <c r="G6744">
        <v>70</v>
      </c>
      <c r="H6744" t="s">
        <v>10704</v>
      </c>
      <c r="I6744" t="s">
        <v>10734</v>
      </c>
      <c r="J6744" t="s">
        <v>17381</v>
      </c>
      <c r="K6744">
        <v>160</v>
      </c>
      <c r="L6744">
        <v>15</v>
      </c>
      <c r="M6744">
        <v>18</v>
      </c>
      <c r="N6744">
        <v>10</v>
      </c>
      <c r="O6744">
        <v>175</v>
      </c>
      <c r="P6744">
        <v>28</v>
      </c>
      <c r="Q6744">
        <v>22314</v>
      </c>
      <c r="R6744" t="s">
        <v>9159</v>
      </c>
      <c r="S6744" t="s">
        <v>372</v>
      </c>
      <c r="T6744" t="s">
        <v>14715</v>
      </c>
      <c r="U6744" t="s">
        <v>26</v>
      </c>
      <c r="V6744" t="s">
        <v>14715</v>
      </c>
      <c r="W6744" t="s">
        <v>26</v>
      </c>
      <c r="X6744" t="s">
        <v>14715</v>
      </c>
      <c r="Y6744" t="s">
        <v>26</v>
      </c>
      <c r="Z6744" t="s">
        <v>514</v>
      </c>
      <c r="AA6744">
        <v>2019</v>
      </c>
    </row>
    <row r="6745" spans="1:27" x14ac:dyDescent="0.3">
      <c r="A6745">
        <v>6744</v>
      </c>
      <c r="B6745">
        <v>9292450</v>
      </c>
      <c r="C6745">
        <v>636092840</v>
      </c>
      <c r="D6745" t="s">
        <v>2245</v>
      </c>
      <c r="E6745" t="s">
        <v>2246</v>
      </c>
      <c r="F6745" t="s">
        <v>32</v>
      </c>
      <c r="G6745">
        <v>70</v>
      </c>
      <c r="H6745" t="s">
        <v>10704</v>
      </c>
      <c r="I6745" t="s">
        <v>10734</v>
      </c>
      <c r="J6745" t="s">
        <v>17381</v>
      </c>
      <c r="K6745">
        <v>140</v>
      </c>
      <c r="L6745">
        <v>15</v>
      </c>
      <c r="M6745">
        <v>13</v>
      </c>
      <c r="N6745">
        <v>12</v>
      </c>
      <c r="O6745">
        <v>155</v>
      </c>
      <c r="P6745">
        <v>25</v>
      </c>
      <c r="Q6745">
        <v>17266</v>
      </c>
      <c r="R6745" t="s">
        <v>1081</v>
      </c>
      <c r="S6745" t="s">
        <v>117</v>
      </c>
      <c r="T6745" t="s">
        <v>1081</v>
      </c>
      <c r="U6745" t="s">
        <v>117</v>
      </c>
      <c r="V6745" t="s">
        <v>2247</v>
      </c>
      <c r="W6745" t="s">
        <v>117</v>
      </c>
      <c r="X6745" t="s">
        <v>1081</v>
      </c>
      <c r="Y6745" t="s">
        <v>117</v>
      </c>
      <c r="Z6745" t="s">
        <v>39</v>
      </c>
      <c r="AA6745">
        <v>2019</v>
      </c>
    </row>
    <row r="6746" spans="1:27" x14ac:dyDescent="0.3">
      <c r="A6746">
        <v>6745</v>
      </c>
      <c r="B6746">
        <v>9464663</v>
      </c>
      <c r="C6746">
        <v>636092851</v>
      </c>
      <c r="D6746" t="s">
        <v>15199</v>
      </c>
      <c r="E6746" t="s">
        <v>15200</v>
      </c>
      <c r="F6746" t="s">
        <v>32</v>
      </c>
      <c r="G6746">
        <v>70</v>
      </c>
      <c r="H6746" t="s">
        <v>10704</v>
      </c>
      <c r="I6746" t="s">
        <v>10734</v>
      </c>
      <c r="J6746" t="s">
        <v>209</v>
      </c>
      <c r="K6746">
        <v>222</v>
      </c>
      <c r="L6746">
        <v>33</v>
      </c>
      <c r="M6746">
        <v>25</v>
      </c>
      <c r="N6746">
        <v>18</v>
      </c>
      <c r="O6746">
        <v>255</v>
      </c>
      <c r="P6746">
        <v>43</v>
      </c>
      <c r="Q6746">
        <v>114840</v>
      </c>
      <c r="R6746" t="s">
        <v>5939</v>
      </c>
      <c r="S6746" t="s">
        <v>117</v>
      </c>
      <c r="T6746" t="s">
        <v>5939</v>
      </c>
      <c r="U6746" t="s">
        <v>117</v>
      </c>
      <c r="X6746" t="s">
        <v>5939</v>
      </c>
      <c r="Y6746" t="s">
        <v>117</v>
      </c>
      <c r="Z6746" t="s">
        <v>33</v>
      </c>
      <c r="AA6746">
        <v>2019</v>
      </c>
    </row>
    <row r="6747" spans="1:27" x14ac:dyDescent="0.3">
      <c r="A6747">
        <v>6746</v>
      </c>
      <c r="B6747">
        <v>9357523</v>
      </c>
      <c r="C6747">
        <v>636092854</v>
      </c>
      <c r="D6747" t="s">
        <v>3798</v>
      </c>
      <c r="E6747" t="s">
        <v>3799</v>
      </c>
      <c r="F6747" t="s">
        <v>32</v>
      </c>
      <c r="G6747">
        <v>70</v>
      </c>
      <c r="H6747" t="s">
        <v>10704</v>
      </c>
      <c r="I6747" t="s">
        <v>10734</v>
      </c>
      <c r="J6747" t="s">
        <v>17381</v>
      </c>
      <c r="K6747">
        <v>150</v>
      </c>
      <c r="L6747">
        <v>25</v>
      </c>
      <c r="M6747">
        <v>14</v>
      </c>
      <c r="N6747">
        <v>14</v>
      </c>
      <c r="O6747">
        <v>175</v>
      </c>
      <c r="P6747">
        <v>28</v>
      </c>
      <c r="Q6747">
        <v>23314</v>
      </c>
      <c r="R6747" t="s">
        <v>3800</v>
      </c>
      <c r="S6747" t="s">
        <v>117</v>
      </c>
      <c r="T6747" t="s">
        <v>3800</v>
      </c>
      <c r="U6747" t="s">
        <v>117</v>
      </c>
      <c r="V6747" t="s">
        <v>3801</v>
      </c>
      <c r="W6747" t="s">
        <v>117</v>
      </c>
      <c r="X6747" t="s">
        <v>3800</v>
      </c>
      <c r="Y6747" t="s">
        <v>117</v>
      </c>
      <c r="Z6747" t="s">
        <v>97</v>
      </c>
      <c r="AA6747">
        <v>2019</v>
      </c>
    </row>
    <row r="6748" spans="1:27" x14ac:dyDescent="0.3">
      <c r="A6748">
        <v>6747</v>
      </c>
      <c r="B6748">
        <v>9796705</v>
      </c>
      <c r="C6748">
        <v>636092857</v>
      </c>
      <c r="D6748" t="s">
        <v>17081</v>
      </c>
      <c r="E6748" t="s">
        <v>17082</v>
      </c>
      <c r="F6748" t="s">
        <v>32</v>
      </c>
      <c r="G6748">
        <v>80</v>
      </c>
      <c r="H6748" t="s">
        <v>10711</v>
      </c>
      <c r="I6748" t="s">
        <v>10735</v>
      </c>
      <c r="J6748" t="s">
        <v>17386</v>
      </c>
      <c r="K6748">
        <v>117</v>
      </c>
      <c r="L6748">
        <v>30</v>
      </c>
      <c r="M6748">
        <v>17</v>
      </c>
      <c r="N6748">
        <v>6</v>
      </c>
      <c r="O6748">
        <v>147</v>
      </c>
      <c r="P6748">
        <v>23</v>
      </c>
      <c r="Q6748">
        <v>15068</v>
      </c>
      <c r="R6748" t="s">
        <v>8702</v>
      </c>
      <c r="S6748" t="s">
        <v>157</v>
      </c>
      <c r="T6748" t="s">
        <v>8702</v>
      </c>
      <c r="U6748" t="s">
        <v>157</v>
      </c>
      <c r="V6748" t="s">
        <v>8705</v>
      </c>
      <c r="W6748" t="s">
        <v>157</v>
      </c>
      <c r="X6748" t="s">
        <v>8702</v>
      </c>
      <c r="Y6748" t="s">
        <v>157</v>
      </c>
      <c r="Z6748" t="s">
        <v>97</v>
      </c>
      <c r="AA6748">
        <v>2019</v>
      </c>
    </row>
    <row r="6749" spans="1:27" x14ac:dyDescent="0.3">
      <c r="A6749">
        <v>6748</v>
      </c>
      <c r="B6749">
        <v>9294549</v>
      </c>
      <c r="C6749">
        <v>636092864</v>
      </c>
      <c r="D6749" t="s">
        <v>2302</v>
      </c>
      <c r="E6749" t="s">
        <v>2303</v>
      </c>
      <c r="F6749" t="s">
        <v>32</v>
      </c>
      <c r="G6749">
        <v>70</v>
      </c>
      <c r="H6749" t="s">
        <v>10704</v>
      </c>
      <c r="I6749" t="s">
        <v>10734</v>
      </c>
      <c r="J6749" t="s">
        <v>17381</v>
      </c>
      <c r="K6749">
        <v>167</v>
      </c>
      <c r="L6749">
        <v>43</v>
      </c>
      <c r="M6749">
        <v>5</v>
      </c>
      <c r="N6749">
        <v>25</v>
      </c>
      <c r="O6749">
        <v>210</v>
      </c>
      <c r="P6749">
        <v>30</v>
      </c>
      <c r="Q6749">
        <v>34704</v>
      </c>
      <c r="R6749" t="s">
        <v>2304</v>
      </c>
      <c r="S6749" t="s">
        <v>117</v>
      </c>
      <c r="T6749" t="s">
        <v>2304</v>
      </c>
      <c r="U6749" t="s">
        <v>117</v>
      </c>
      <c r="X6749" t="s">
        <v>2304</v>
      </c>
      <c r="Y6749" t="s">
        <v>117</v>
      </c>
      <c r="Z6749" t="s">
        <v>97</v>
      </c>
      <c r="AA6749">
        <v>2020</v>
      </c>
    </row>
    <row r="6750" spans="1:27" x14ac:dyDescent="0.3">
      <c r="A6750">
        <v>6749</v>
      </c>
      <c r="B6750">
        <v>9269271</v>
      </c>
      <c r="C6750">
        <v>636092865</v>
      </c>
      <c r="D6750" t="s">
        <v>13514</v>
      </c>
      <c r="E6750" t="s">
        <v>13515</v>
      </c>
      <c r="F6750" t="s">
        <v>32</v>
      </c>
      <c r="G6750">
        <v>89</v>
      </c>
      <c r="H6750" t="s">
        <v>10717</v>
      </c>
      <c r="I6750" t="s">
        <v>10735</v>
      </c>
      <c r="J6750" t="s">
        <v>17386</v>
      </c>
      <c r="K6750">
        <v>13</v>
      </c>
      <c r="L6750">
        <v>102</v>
      </c>
      <c r="M6750">
        <v>9</v>
      </c>
      <c r="N6750">
        <v>9</v>
      </c>
      <c r="O6750">
        <v>115</v>
      </c>
      <c r="P6750">
        <v>18</v>
      </c>
      <c r="Q6750">
        <v>7413</v>
      </c>
      <c r="R6750" t="s">
        <v>116</v>
      </c>
      <c r="S6750" t="s">
        <v>117</v>
      </c>
      <c r="T6750" t="s">
        <v>116</v>
      </c>
      <c r="U6750" t="s">
        <v>117</v>
      </c>
      <c r="V6750" t="s">
        <v>119</v>
      </c>
      <c r="W6750" t="s">
        <v>117</v>
      </c>
      <c r="X6750" t="s">
        <v>116</v>
      </c>
      <c r="Y6750" t="s">
        <v>117</v>
      </c>
      <c r="Z6750" t="s">
        <v>85</v>
      </c>
      <c r="AA6750">
        <v>2019</v>
      </c>
    </row>
    <row r="6751" spans="1:27" x14ac:dyDescent="0.3">
      <c r="A6751">
        <v>6750</v>
      </c>
      <c r="B6751">
        <v>9444417</v>
      </c>
      <c r="C6751">
        <v>636092866</v>
      </c>
      <c r="D6751" t="s">
        <v>5300</v>
      </c>
      <c r="E6751" t="s">
        <v>5301</v>
      </c>
      <c r="F6751" t="s">
        <v>32</v>
      </c>
      <c r="G6751">
        <v>72</v>
      </c>
      <c r="H6751" t="s">
        <v>10706</v>
      </c>
      <c r="I6751" t="s">
        <v>10734</v>
      </c>
      <c r="J6751" t="s">
        <v>17381</v>
      </c>
      <c r="K6751">
        <v>191</v>
      </c>
      <c r="L6751">
        <v>71</v>
      </c>
      <c r="M6751">
        <v>20</v>
      </c>
      <c r="N6751">
        <v>12</v>
      </c>
      <c r="O6751">
        <v>262</v>
      </c>
      <c r="P6751">
        <v>32</v>
      </c>
      <c r="Q6751">
        <v>51570</v>
      </c>
      <c r="R6751" t="s">
        <v>5302</v>
      </c>
      <c r="S6751" t="s">
        <v>117</v>
      </c>
      <c r="T6751" t="s">
        <v>1407</v>
      </c>
      <c r="U6751" t="s">
        <v>147</v>
      </c>
      <c r="V6751" t="s">
        <v>5020</v>
      </c>
      <c r="W6751" t="s">
        <v>26</v>
      </c>
      <c r="X6751" t="s">
        <v>5303</v>
      </c>
      <c r="Y6751" t="s">
        <v>117</v>
      </c>
      <c r="Z6751" t="s">
        <v>85</v>
      </c>
      <c r="AA6751">
        <v>2019</v>
      </c>
    </row>
    <row r="6752" spans="1:27" x14ac:dyDescent="0.3">
      <c r="A6752">
        <v>6751</v>
      </c>
      <c r="B6752">
        <v>9788966</v>
      </c>
      <c r="C6752">
        <v>636092867</v>
      </c>
      <c r="D6752" t="s">
        <v>9686</v>
      </c>
      <c r="E6752" t="s">
        <v>9687</v>
      </c>
      <c r="F6752" t="s">
        <v>32</v>
      </c>
      <c r="G6752">
        <v>80</v>
      </c>
      <c r="H6752" t="s">
        <v>10711</v>
      </c>
      <c r="I6752" t="s">
        <v>10735</v>
      </c>
      <c r="J6752" t="s">
        <v>17386</v>
      </c>
      <c r="K6752">
        <v>116</v>
      </c>
      <c r="L6752">
        <v>30</v>
      </c>
      <c r="M6752">
        <v>13</v>
      </c>
      <c r="N6752">
        <v>10</v>
      </c>
      <c r="O6752">
        <v>146</v>
      </c>
      <c r="P6752">
        <v>23</v>
      </c>
      <c r="Q6752">
        <v>15068</v>
      </c>
      <c r="R6752" t="s">
        <v>8702</v>
      </c>
      <c r="S6752" t="s">
        <v>157</v>
      </c>
      <c r="T6752" t="s">
        <v>8702</v>
      </c>
      <c r="U6752" t="s">
        <v>157</v>
      </c>
      <c r="V6752" t="s">
        <v>8705</v>
      </c>
      <c r="W6752" t="s">
        <v>157</v>
      </c>
      <c r="X6752" t="s">
        <v>8702</v>
      </c>
      <c r="Y6752" t="s">
        <v>157</v>
      </c>
      <c r="Z6752" t="s">
        <v>97</v>
      </c>
      <c r="AA6752">
        <v>2020</v>
      </c>
    </row>
    <row r="6753" spans="1:27" x14ac:dyDescent="0.3">
      <c r="A6753">
        <v>6752</v>
      </c>
      <c r="B6753">
        <v>9788980</v>
      </c>
      <c r="C6753">
        <v>636092868</v>
      </c>
      <c r="D6753" t="s">
        <v>9690</v>
      </c>
      <c r="E6753" t="s">
        <v>9691</v>
      </c>
      <c r="F6753" t="s">
        <v>32</v>
      </c>
      <c r="G6753">
        <v>80</v>
      </c>
      <c r="H6753" t="s">
        <v>10711</v>
      </c>
      <c r="I6753" t="s">
        <v>10735</v>
      </c>
      <c r="J6753" t="s">
        <v>17386</v>
      </c>
      <c r="K6753">
        <v>117</v>
      </c>
      <c r="L6753">
        <v>30</v>
      </c>
      <c r="M6753">
        <v>17</v>
      </c>
      <c r="N6753">
        <v>6</v>
      </c>
      <c r="O6753">
        <v>147</v>
      </c>
      <c r="P6753">
        <v>23</v>
      </c>
      <c r="Q6753">
        <v>15068</v>
      </c>
      <c r="R6753" t="s">
        <v>8702</v>
      </c>
      <c r="S6753" t="s">
        <v>157</v>
      </c>
      <c r="T6753" t="s">
        <v>8702</v>
      </c>
      <c r="U6753" t="s">
        <v>157</v>
      </c>
      <c r="V6753" t="s">
        <v>8705</v>
      </c>
      <c r="W6753" t="s">
        <v>157</v>
      </c>
      <c r="X6753" t="s">
        <v>8702</v>
      </c>
      <c r="Y6753" t="s">
        <v>157</v>
      </c>
      <c r="Z6753" t="s">
        <v>39</v>
      </c>
      <c r="AA6753">
        <v>2019</v>
      </c>
    </row>
    <row r="6754" spans="1:27" x14ac:dyDescent="0.3">
      <c r="A6754">
        <v>6753</v>
      </c>
      <c r="B6754">
        <v>9393553</v>
      </c>
      <c r="C6754">
        <v>636092870</v>
      </c>
      <c r="D6754" t="s">
        <v>4334</v>
      </c>
      <c r="E6754" t="s">
        <v>4335</v>
      </c>
      <c r="F6754" t="s">
        <v>32</v>
      </c>
      <c r="G6754">
        <v>70</v>
      </c>
      <c r="H6754" t="s">
        <v>10704</v>
      </c>
      <c r="I6754" t="s">
        <v>10734</v>
      </c>
      <c r="J6754" t="s">
        <v>17384</v>
      </c>
      <c r="K6754">
        <v>145</v>
      </c>
      <c r="L6754">
        <v>15</v>
      </c>
      <c r="M6754">
        <v>6</v>
      </c>
      <c r="N6754">
        <v>19</v>
      </c>
      <c r="O6754">
        <v>160</v>
      </c>
      <c r="P6754">
        <v>25</v>
      </c>
      <c r="Q6754">
        <v>25733</v>
      </c>
      <c r="R6754" t="s">
        <v>4017</v>
      </c>
      <c r="S6754" t="s">
        <v>242</v>
      </c>
      <c r="T6754" t="s">
        <v>4336</v>
      </c>
      <c r="U6754" t="s">
        <v>26</v>
      </c>
      <c r="X6754" t="s">
        <v>4336</v>
      </c>
      <c r="Y6754" t="s">
        <v>26</v>
      </c>
      <c r="Z6754" t="s">
        <v>71</v>
      </c>
      <c r="AA6754">
        <v>2019</v>
      </c>
    </row>
    <row r="6755" spans="1:27" x14ac:dyDescent="0.3">
      <c r="A6755">
        <v>6754</v>
      </c>
      <c r="B6755">
        <v>9442172</v>
      </c>
      <c r="C6755">
        <v>636092871</v>
      </c>
      <c r="D6755" t="s">
        <v>5244</v>
      </c>
      <c r="E6755" t="s">
        <v>5245</v>
      </c>
      <c r="F6755" t="s">
        <v>32</v>
      </c>
      <c r="G6755">
        <v>72</v>
      </c>
      <c r="H6755" t="s">
        <v>10706</v>
      </c>
      <c r="I6755" t="s">
        <v>10734</v>
      </c>
      <c r="J6755" t="s">
        <v>17381</v>
      </c>
      <c r="K6755">
        <v>191</v>
      </c>
      <c r="L6755">
        <v>71</v>
      </c>
      <c r="M6755">
        <v>20</v>
      </c>
      <c r="N6755">
        <v>12</v>
      </c>
      <c r="O6755">
        <v>262</v>
      </c>
      <c r="P6755">
        <v>32</v>
      </c>
      <c r="Q6755">
        <v>51532</v>
      </c>
      <c r="R6755" t="s">
        <v>5246</v>
      </c>
      <c r="S6755" t="s">
        <v>31</v>
      </c>
      <c r="T6755" t="s">
        <v>5246</v>
      </c>
      <c r="U6755" t="s">
        <v>31</v>
      </c>
      <c r="X6755" t="s">
        <v>5246</v>
      </c>
      <c r="Y6755" t="s">
        <v>31</v>
      </c>
      <c r="Z6755" t="s">
        <v>71</v>
      </c>
      <c r="AA6755">
        <v>2019</v>
      </c>
    </row>
    <row r="6756" spans="1:27" x14ac:dyDescent="0.3">
      <c r="A6756">
        <v>6755</v>
      </c>
      <c r="B6756">
        <v>9623673</v>
      </c>
      <c r="C6756">
        <v>636092878</v>
      </c>
      <c r="D6756" t="s">
        <v>7668</v>
      </c>
      <c r="E6756" t="s">
        <v>7669</v>
      </c>
      <c r="F6756" t="s">
        <v>32</v>
      </c>
      <c r="G6756">
        <v>79</v>
      </c>
      <c r="H6756" t="s">
        <v>10710</v>
      </c>
      <c r="I6756" t="s">
        <v>10734</v>
      </c>
      <c r="J6756" t="s">
        <v>17381</v>
      </c>
      <c r="K6756">
        <v>195</v>
      </c>
      <c r="L6756">
        <v>61</v>
      </c>
      <c r="M6756">
        <v>24</v>
      </c>
      <c r="N6756">
        <v>13</v>
      </c>
      <c r="O6756">
        <v>256</v>
      </c>
      <c r="P6756">
        <v>37</v>
      </c>
      <c r="Q6756">
        <v>63007</v>
      </c>
      <c r="R6756" t="s">
        <v>7666</v>
      </c>
      <c r="S6756" t="s">
        <v>117</v>
      </c>
      <c r="T6756" t="s">
        <v>7666</v>
      </c>
      <c r="U6756" t="s">
        <v>117</v>
      </c>
      <c r="X6756" t="s">
        <v>7666</v>
      </c>
      <c r="Y6756" t="s">
        <v>117</v>
      </c>
      <c r="Z6756" t="s">
        <v>67</v>
      </c>
      <c r="AA6756">
        <v>2019</v>
      </c>
    </row>
    <row r="6757" spans="1:27" x14ac:dyDescent="0.3">
      <c r="A6757">
        <v>6756</v>
      </c>
      <c r="B6757">
        <v>9623661</v>
      </c>
      <c r="C6757">
        <v>636092879</v>
      </c>
      <c r="D6757" t="s">
        <v>7664</v>
      </c>
      <c r="E6757" t="s">
        <v>7665</v>
      </c>
      <c r="F6757" t="s">
        <v>32</v>
      </c>
      <c r="G6757">
        <v>79</v>
      </c>
      <c r="H6757" t="s">
        <v>10710</v>
      </c>
      <c r="I6757" t="s">
        <v>10734</v>
      </c>
      <c r="J6757" t="s">
        <v>17381</v>
      </c>
      <c r="K6757">
        <v>195</v>
      </c>
      <c r="L6757">
        <v>61</v>
      </c>
      <c r="M6757">
        <v>24</v>
      </c>
      <c r="N6757">
        <v>13</v>
      </c>
      <c r="O6757">
        <v>256</v>
      </c>
      <c r="P6757">
        <v>37</v>
      </c>
      <c r="Q6757">
        <v>62997</v>
      </c>
      <c r="R6757" t="s">
        <v>7666</v>
      </c>
      <c r="S6757" t="s">
        <v>117</v>
      </c>
      <c r="T6757" t="s">
        <v>7666</v>
      </c>
      <c r="U6757" t="s">
        <v>117</v>
      </c>
      <c r="V6757" t="s">
        <v>7667</v>
      </c>
      <c r="W6757" t="s">
        <v>117</v>
      </c>
      <c r="X6757" t="s">
        <v>7666</v>
      </c>
      <c r="Y6757" t="s">
        <v>117</v>
      </c>
      <c r="Z6757" t="s">
        <v>67</v>
      </c>
      <c r="AA6757">
        <v>2019</v>
      </c>
    </row>
    <row r="6758" spans="1:27" x14ac:dyDescent="0.3">
      <c r="A6758">
        <v>6757</v>
      </c>
      <c r="B6758">
        <v>9200689</v>
      </c>
      <c r="C6758">
        <v>636092884</v>
      </c>
      <c r="D6758" t="s">
        <v>956</v>
      </c>
      <c r="E6758" t="s">
        <v>957</v>
      </c>
      <c r="F6758" t="s">
        <v>32</v>
      </c>
      <c r="G6758">
        <v>72</v>
      </c>
      <c r="H6758" t="s">
        <v>10706</v>
      </c>
      <c r="I6758" t="s">
        <v>10734</v>
      </c>
      <c r="J6758" t="s">
        <v>17381</v>
      </c>
      <c r="K6758">
        <v>183</v>
      </c>
      <c r="L6758">
        <v>95</v>
      </c>
      <c r="M6758">
        <v>25</v>
      </c>
      <c r="N6758">
        <v>15</v>
      </c>
      <c r="O6758">
        <v>278</v>
      </c>
      <c r="P6758">
        <v>40</v>
      </c>
      <c r="Q6758">
        <v>68996</v>
      </c>
      <c r="R6758" t="s">
        <v>958</v>
      </c>
      <c r="S6758" t="s">
        <v>117</v>
      </c>
      <c r="T6758" t="s">
        <v>958</v>
      </c>
      <c r="U6758" t="s">
        <v>117</v>
      </c>
      <c r="V6758" t="s">
        <v>955</v>
      </c>
      <c r="W6758" t="s">
        <v>117</v>
      </c>
      <c r="X6758" t="s">
        <v>958</v>
      </c>
      <c r="Y6758" t="s">
        <v>117</v>
      </c>
      <c r="Z6758" t="s">
        <v>33</v>
      </c>
      <c r="AA6758">
        <v>2019</v>
      </c>
    </row>
    <row r="6759" spans="1:27" x14ac:dyDescent="0.3">
      <c r="A6759">
        <v>6758</v>
      </c>
      <c r="B6759">
        <v>9222273</v>
      </c>
      <c r="C6759">
        <v>636092887</v>
      </c>
      <c r="D6759" t="s">
        <v>1127</v>
      </c>
      <c r="E6759" t="s">
        <v>1128</v>
      </c>
      <c r="F6759" t="s">
        <v>32</v>
      </c>
      <c r="G6759">
        <v>79</v>
      </c>
      <c r="H6759" t="s">
        <v>10710</v>
      </c>
      <c r="I6759" t="s">
        <v>10734</v>
      </c>
      <c r="J6759" t="s">
        <v>17381</v>
      </c>
      <c r="K6759">
        <v>232</v>
      </c>
      <c r="L6759">
        <v>67</v>
      </c>
      <c r="M6759">
        <v>28</v>
      </c>
      <c r="N6759">
        <v>12</v>
      </c>
      <c r="O6759">
        <v>299</v>
      </c>
      <c r="P6759">
        <v>40</v>
      </c>
      <c r="Q6759">
        <v>77941</v>
      </c>
      <c r="R6759" t="s">
        <v>955</v>
      </c>
      <c r="S6759" t="s">
        <v>117</v>
      </c>
      <c r="T6759" t="s">
        <v>955</v>
      </c>
      <c r="U6759" t="s">
        <v>117</v>
      </c>
      <c r="X6759" t="s">
        <v>955</v>
      </c>
      <c r="Y6759" t="s">
        <v>117</v>
      </c>
      <c r="Z6759" t="s">
        <v>33</v>
      </c>
      <c r="AA6759">
        <v>2019</v>
      </c>
    </row>
    <row r="6760" spans="1:27" x14ac:dyDescent="0.3">
      <c r="A6760">
        <v>6759</v>
      </c>
      <c r="B6760">
        <v>9200677</v>
      </c>
      <c r="C6760">
        <v>636092888</v>
      </c>
      <c r="D6760" t="s">
        <v>953</v>
      </c>
      <c r="E6760" t="s">
        <v>954</v>
      </c>
      <c r="F6760" t="s">
        <v>32</v>
      </c>
      <c r="G6760">
        <v>79</v>
      </c>
      <c r="H6760" t="s">
        <v>10710</v>
      </c>
      <c r="I6760" t="s">
        <v>10734</v>
      </c>
      <c r="J6760" t="s">
        <v>17381</v>
      </c>
      <c r="K6760">
        <v>183</v>
      </c>
      <c r="L6760">
        <v>95</v>
      </c>
      <c r="M6760">
        <v>25</v>
      </c>
      <c r="N6760">
        <v>15</v>
      </c>
      <c r="O6760">
        <v>278</v>
      </c>
      <c r="P6760">
        <v>40</v>
      </c>
      <c r="Q6760">
        <v>68824</v>
      </c>
      <c r="R6760" t="s">
        <v>955</v>
      </c>
      <c r="S6760" t="s">
        <v>117</v>
      </c>
      <c r="T6760" t="s">
        <v>955</v>
      </c>
      <c r="U6760" t="s">
        <v>117</v>
      </c>
      <c r="X6760" t="s">
        <v>955</v>
      </c>
      <c r="Y6760" t="s">
        <v>117</v>
      </c>
      <c r="Z6760" t="s">
        <v>97</v>
      </c>
      <c r="AA6760">
        <v>2019</v>
      </c>
    </row>
    <row r="6761" spans="1:27" x14ac:dyDescent="0.3">
      <c r="A6761">
        <v>6760</v>
      </c>
      <c r="B6761">
        <v>9388900</v>
      </c>
      <c r="C6761">
        <v>636092890</v>
      </c>
      <c r="D6761" t="s">
        <v>4254</v>
      </c>
      <c r="E6761" t="s">
        <v>4255</v>
      </c>
      <c r="F6761" t="s">
        <v>32</v>
      </c>
      <c r="G6761">
        <v>70</v>
      </c>
      <c r="H6761" t="s">
        <v>10704</v>
      </c>
      <c r="I6761" t="s">
        <v>10734</v>
      </c>
      <c r="J6761" t="s">
        <v>17384</v>
      </c>
      <c r="K6761">
        <v>123</v>
      </c>
      <c r="L6761">
        <v>14</v>
      </c>
      <c r="M6761">
        <v>11</v>
      </c>
      <c r="N6761">
        <v>10</v>
      </c>
      <c r="O6761">
        <v>137</v>
      </c>
      <c r="P6761">
        <v>21</v>
      </c>
      <c r="Q6761">
        <v>12684</v>
      </c>
      <c r="R6761" t="s">
        <v>4256</v>
      </c>
      <c r="S6761" t="s">
        <v>117</v>
      </c>
      <c r="T6761" t="s">
        <v>4256</v>
      </c>
      <c r="U6761" t="s">
        <v>117</v>
      </c>
      <c r="X6761" t="s">
        <v>4256</v>
      </c>
      <c r="Y6761" t="s">
        <v>117</v>
      </c>
      <c r="Z6761" t="s">
        <v>67</v>
      </c>
      <c r="AA6761">
        <v>2019</v>
      </c>
    </row>
    <row r="6762" spans="1:27" x14ac:dyDescent="0.3">
      <c r="A6762">
        <v>6761</v>
      </c>
      <c r="B6762">
        <v>9388895</v>
      </c>
      <c r="C6762">
        <v>636092892</v>
      </c>
      <c r="D6762" t="s">
        <v>4252</v>
      </c>
      <c r="E6762" t="s">
        <v>4253</v>
      </c>
      <c r="F6762" t="s">
        <v>32</v>
      </c>
      <c r="G6762">
        <v>79</v>
      </c>
      <c r="H6762" t="s">
        <v>10710</v>
      </c>
      <c r="I6762" t="s">
        <v>10734</v>
      </c>
      <c r="J6762" t="s">
        <v>17384</v>
      </c>
      <c r="K6762">
        <v>121</v>
      </c>
      <c r="L6762">
        <v>17</v>
      </c>
      <c r="M6762">
        <v>10</v>
      </c>
      <c r="N6762">
        <v>11</v>
      </c>
      <c r="O6762">
        <v>138</v>
      </c>
      <c r="P6762">
        <v>21</v>
      </c>
      <c r="Q6762">
        <v>12652</v>
      </c>
      <c r="R6762" t="s">
        <v>1426</v>
      </c>
      <c r="S6762" t="s">
        <v>117</v>
      </c>
      <c r="T6762" t="s">
        <v>1426</v>
      </c>
      <c r="U6762" t="s">
        <v>117</v>
      </c>
      <c r="X6762" t="s">
        <v>1426</v>
      </c>
      <c r="Y6762" t="s">
        <v>117</v>
      </c>
      <c r="Z6762" t="s">
        <v>39</v>
      </c>
      <c r="AA6762">
        <v>2020</v>
      </c>
    </row>
    <row r="6763" spans="1:27" x14ac:dyDescent="0.3">
      <c r="A6763">
        <v>6762</v>
      </c>
      <c r="B6763">
        <v>9683867</v>
      </c>
      <c r="C6763">
        <v>636092896</v>
      </c>
      <c r="D6763" t="s">
        <v>8339</v>
      </c>
      <c r="E6763" t="s">
        <v>8340</v>
      </c>
      <c r="F6763" t="s">
        <v>32</v>
      </c>
      <c r="G6763">
        <v>79</v>
      </c>
      <c r="H6763" t="s">
        <v>10710</v>
      </c>
      <c r="I6763" t="s">
        <v>10734</v>
      </c>
      <c r="J6763" t="s">
        <v>17381</v>
      </c>
      <c r="K6763">
        <v>227</v>
      </c>
      <c r="L6763">
        <v>73</v>
      </c>
      <c r="M6763">
        <v>11</v>
      </c>
      <c r="N6763">
        <v>38</v>
      </c>
      <c r="O6763">
        <v>300</v>
      </c>
      <c r="P6763">
        <v>49</v>
      </c>
      <c r="Q6763">
        <v>113213</v>
      </c>
      <c r="R6763" t="s">
        <v>3605</v>
      </c>
      <c r="S6763" t="s">
        <v>117</v>
      </c>
      <c r="T6763" t="s">
        <v>3605</v>
      </c>
      <c r="U6763" t="s">
        <v>117</v>
      </c>
      <c r="V6763" t="s">
        <v>3619</v>
      </c>
      <c r="W6763" t="s">
        <v>117</v>
      </c>
      <c r="X6763" t="s">
        <v>3605</v>
      </c>
      <c r="Y6763" t="s">
        <v>117</v>
      </c>
      <c r="Z6763" t="s">
        <v>67</v>
      </c>
      <c r="AA6763">
        <v>2019</v>
      </c>
    </row>
    <row r="6764" spans="1:27" x14ac:dyDescent="0.3">
      <c r="A6764">
        <v>6763</v>
      </c>
      <c r="B6764">
        <v>9683843</v>
      </c>
      <c r="C6764">
        <v>636092897</v>
      </c>
      <c r="D6764" t="s">
        <v>8337</v>
      </c>
      <c r="E6764" t="s">
        <v>8338</v>
      </c>
      <c r="F6764" t="s">
        <v>32</v>
      </c>
      <c r="G6764">
        <v>79</v>
      </c>
      <c r="H6764" t="s">
        <v>10710</v>
      </c>
      <c r="I6764" t="s">
        <v>10734</v>
      </c>
      <c r="J6764" t="s">
        <v>17381</v>
      </c>
      <c r="K6764">
        <v>226</v>
      </c>
      <c r="L6764">
        <v>74</v>
      </c>
      <c r="M6764">
        <v>18</v>
      </c>
      <c r="N6764">
        <v>31</v>
      </c>
      <c r="O6764">
        <v>300</v>
      </c>
      <c r="P6764">
        <v>49</v>
      </c>
      <c r="Q6764">
        <v>113174</v>
      </c>
      <c r="R6764" t="s">
        <v>3605</v>
      </c>
      <c r="S6764" t="s">
        <v>117</v>
      </c>
      <c r="T6764" t="s">
        <v>3605</v>
      </c>
      <c r="U6764" t="s">
        <v>117</v>
      </c>
      <c r="V6764" t="s">
        <v>3619</v>
      </c>
      <c r="W6764" t="s">
        <v>117</v>
      </c>
      <c r="X6764" t="s">
        <v>3605</v>
      </c>
      <c r="Y6764" t="s">
        <v>117</v>
      </c>
      <c r="Z6764" t="s">
        <v>33</v>
      </c>
      <c r="AA6764">
        <v>2019</v>
      </c>
    </row>
    <row r="6765" spans="1:27" x14ac:dyDescent="0.3">
      <c r="A6765">
        <v>6764</v>
      </c>
      <c r="B6765">
        <v>9718935</v>
      </c>
      <c r="C6765">
        <v>636092898</v>
      </c>
      <c r="D6765" t="s">
        <v>8809</v>
      </c>
      <c r="E6765" t="s">
        <v>8810</v>
      </c>
      <c r="F6765" t="s">
        <v>32</v>
      </c>
      <c r="G6765">
        <v>79</v>
      </c>
      <c r="H6765" t="s">
        <v>10710</v>
      </c>
      <c r="I6765" t="s">
        <v>10734</v>
      </c>
      <c r="J6765" t="s">
        <v>17381</v>
      </c>
      <c r="K6765">
        <v>226</v>
      </c>
      <c r="L6765">
        <v>74</v>
      </c>
      <c r="M6765">
        <v>18</v>
      </c>
      <c r="N6765">
        <v>31</v>
      </c>
      <c r="O6765">
        <v>300</v>
      </c>
      <c r="P6765">
        <v>49</v>
      </c>
      <c r="Q6765">
        <v>113073</v>
      </c>
      <c r="R6765" t="s">
        <v>3615</v>
      </c>
      <c r="S6765" t="s">
        <v>117</v>
      </c>
      <c r="T6765" t="s">
        <v>3615</v>
      </c>
      <c r="U6765" t="s">
        <v>117</v>
      </c>
      <c r="X6765" t="s">
        <v>3615</v>
      </c>
      <c r="Y6765" t="s">
        <v>117</v>
      </c>
      <c r="Z6765" t="s">
        <v>33</v>
      </c>
      <c r="AA6765">
        <v>2020</v>
      </c>
    </row>
    <row r="6766" spans="1:27" x14ac:dyDescent="0.3">
      <c r="A6766">
        <v>6765</v>
      </c>
      <c r="B6766">
        <v>9286920</v>
      </c>
      <c r="C6766">
        <v>636092905</v>
      </c>
      <c r="D6766" t="s">
        <v>13658</v>
      </c>
      <c r="E6766" t="s">
        <v>13659</v>
      </c>
      <c r="F6766" t="s">
        <v>32</v>
      </c>
      <c r="G6766">
        <v>70</v>
      </c>
      <c r="H6766" t="s">
        <v>10704</v>
      </c>
      <c r="I6766" t="s">
        <v>10734</v>
      </c>
      <c r="J6766" t="s">
        <v>209</v>
      </c>
      <c r="K6766">
        <v>196</v>
      </c>
      <c r="L6766">
        <v>28</v>
      </c>
      <c r="M6766">
        <v>22</v>
      </c>
      <c r="N6766">
        <v>10</v>
      </c>
      <c r="O6766">
        <v>224</v>
      </c>
      <c r="P6766">
        <v>32</v>
      </c>
      <c r="Q6766">
        <v>75776</v>
      </c>
      <c r="R6766" t="s">
        <v>2810</v>
      </c>
      <c r="S6766" t="s">
        <v>117</v>
      </c>
      <c r="T6766" t="s">
        <v>2810</v>
      </c>
      <c r="U6766" t="s">
        <v>117</v>
      </c>
      <c r="X6766" t="s">
        <v>2810</v>
      </c>
      <c r="Y6766" t="s">
        <v>117</v>
      </c>
      <c r="Z6766" t="s">
        <v>39</v>
      </c>
      <c r="AA6766">
        <v>2019</v>
      </c>
    </row>
    <row r="6767" spans="1:27" x14ac:dyDescent="0.3">
      <c r="A6767">
        <v>6766</v>
      </c>
      <c r="B6767">
        <v>9302102</v>
      </c>
      <c r="C6767">
        <v>636092911</v>
      </c>
      <c r="D6767" t="s">
        <v>13790</v>
      </c>
      <c r="E6767" t="s">
        <v>13791</v>
      </c>
      <c r="F6767" t="s">
        <v>32</v>
      </c>
      <c r="G6767">
        <v>79</v>
      </c>
      <c r="H6767" t="s">
        <v>10710</v>
      </c>
      <c r="I6767" t="s">
        <v>10734</v>
      </c>
      <c r="J6767" t="s">
        <v>17381</v>
      </c>
      <c r="K6767">
        <v>207</v>
      </c>
      <c r="L6767">
        <v>78</v>
      </c>
      <c r="M6767">
        <v>16</v>
      </c>
      <c r="N6767">
        <v>24</v>
      </c>
      <c r="O6767">
        <v>285</v>
      </c>
      <c r="P6767">
        <v>40</v>
      </c>
      <c r="Q6767">
        <v>71283</v>
      </c>
      <c r="R6767" t="s">
        <v>7666</v>
      </c>
      <c r="S6767" t="s">
        <v>117</v>
      </c>
      <c r="T6767" t="s">
        <v>7666</v>
      </c>
      <c r="U6767" t="s">
        <v>117</v>
      </c>
      <c r="X6767" t="s">
        <v>7666</v>
      </c>
      <c r="Y6767" t="s">
        <v>117</v>
      </c>
      <c r="Z6767" t="s">
        <v>33</v>
      </c>
      <c r="AA6767">
        <v>2019</v>
      </c>
    </row>
    <row r="6768" spans="1:27" x14ac:dyDescent="0.3">
      <c r="A6768">
        <v>6767</v>
      </c>
      <c r="B6768">
        <v>9498705</v>
      </c>
      <c r="C6768">
        <v>636092913</v>
      </c>
      <c r="D6768" t="s">
        <v>15421</v>
      </c>
      <c r="E6768" t="s">
        <v>15422</v>
      </c>
      <c r="F6768" t="s">
        <v>32</v>
      </c>
      <c r="G6768">
        <v>70</v>
      </c>
      <c r="H6768" t="s">
        <v>10704</v>
      </c>
      <c r="I6768" t="s">
        <v>10734</v>
      </c>
      <c r="J6768" t="s">
        <v>209</v>
      </c>
      <c r="K6768">
        <v>199</v>
      </c>
      <c r="L6768">
        <v>30</v>
      </c>
      <c r="M6768">
        <v>25</v>
      </c>
      <c r="N6768">
        <v>13</v>
      </c>
      <c r="O6768">
        <v>229</v>
      </c>
      <c r="P6768">
        <v>38</v>
      </c>
      <c r="Q6768">
        <v>92500</v>
      </c>
      <c r="R6768" t="s">
        <v>5939</v>
      </c>
      <c r="S6768" t="s">
        <v>117</v>
      </c>
      <c r="T6768" t="s">
        <v>5939</v>
      </c>
      <c r="U6768" t="s">
        <v>117</v>
      </c>
      <c r="V6768" t="s">
        <v>2980</v>
      </c>
      <c r="W6768" t="s">
        <v>117</v>
      </c>
      <c r="X6768" t="s">
        <v>5939</v>
      </c>
      <c r="Y6768" t="s">
        <v>117</v>
      </c>
      <c r="Z6768" t="s">
        <v>33</v>
      </c>
      <c r="AA6768">
        <v>2019</v>
      </c>
    </row>
    <row r="6769" spans="1:27" x14ac:dyDescent="0.3">
      <c r="A6769">
        <v>6768</v>
      </c>
      <c r="B6769">
        <v>9401283</v>
      </c>
      <c r="C6769">
        <v>636092919</v>
      </c>
      <c r="D6769" t="s">
        <v>14639</v>
      </c>
      <c r="E6769" t="s">
        <v>14640</v>
      </c>
      <c r="F6769" t="s">
        <v>32</v>
      </c>
      <c r="G6769">
        <v>72</v>
      </c>
      <c r="H6769" t="s">
        <v>10706</v>
      </c>
      <c r="I6769" t="s">
        <v>10734</v>
      </c>
      <c r="J6769" t="s">
        <v>17381</v>
      </c>
      <c r="K6769">
        <v>228</v>
      </c>
      <c r="L6769">
        <v>76</v>
      </c>
      <c r="M6769">
        <v>30</v>
      </c>
      <c r="N6769">
        <v>10</v>
      </c>
      <c r="O6769">
        <v>304</v>
      </c>
      <c r="P6769">
        <v>40</v>
      </c>
      <c r="Q6769">
        <v>60260</v>
      </c>
      <c r="R6769" t="s">
        <v>7666</v>
      </c>
      <c r="S6769" t="s">
        <v>117</v>
      </c>
      <c r="T6769" t="s">
        <v>7666</v>
      </c>
      <c r="U6769" t="s">
        <v>117</v>
      </c>
      <c r="X6769" t="s">
        <v>7666</v>
      </c>
      <c r="Y6769" t="s">
        <v>117</v>
      </c>
      <c r="Z6769" t="s">
        <v>39</v>
      </c>
      <c r="AA6769">
        <v>2019</v>
      </c>
    </row>
    <row r="6770" spans="1:27" x14ac:dyDescent="0.3">
      <c r="A6770">
        <v>6769</v>
      </c>
      <c r="B6770">
        <v>9415844</v>
      </c>
      <c r="C6770">
        <v>636092920</v>
      </c>
      <c r="D6770" t="s">
        <v>14749</v>
      </c>
      <c r="E6770" t="s">
        <v>14750</v>
      </c>
      <c r="F6770" t="s">
        <v>32</v>
      </c>
      <c r="G6770">
        <v>70</v>
      </c>
      <c r="H6770" t="s">
        <v>10704</v>
      </c>
      <c r="I6770" t="s">
        <v>10734</v>
      </c>
      <c r="J6770" t="s">
        <v>17381</v>
      </c>
      <c r="K6770">
        <v>228</v>
      </c>
      <c r="L6770">
        <v>76</v>
      </c>
      <c r="M6770">
        <v>23</v>
      </c>
      <c r="N6770">
        <v>17</v>
      </c>
      <c r="O6770">
        <v>304</v>
      </c>
      <c r="P6770">
        <v>40</v>
      </c>
      <c r="Q6770">
        <v>85622</v>
      </c>
      <c r="R6770" t="s">
        <v>7666</v>
      </c>
      <c r="S6770" t="s">
        <v>117</v>
      </c>
      <c r="T6770" t="s">
        <v>2229</v>
      </c>
      <c r="U6770" t="s">
        <v>26</v>
      </c>
      <c r="V6770" t="s">
        <v>2232</v>
      </c>
      <c r="W6770" t="s">
        <v>26</v>
      </c>
      <c r="X6770" t="s">
        <v>2232</v>
      </c>
      <c r="Y6770" t="s">
        <v>26</v>
      </c>
      <c r="Z6770" t="s">
        <v>39</v>
      </c>
      <c r="AA6770">
        <v>2019</v>
      </c>
    </row>
    <row r="6771" spans="1:27" x14ac:dyDescent="0.3">
      <c r="A6771">
        <v>6770</v>
      </c>
      <c r="B6771">
        <v>9474618</v>
      </c>
      <c r="C6771">
        <v>636092934</v>
      </c>
      <c r="D6771" t="s">
        <v>15275</v>
      </c>
      <c r="E6771" t="s">
        <v>15276</v>
      </c>
      <c r="F6771" t="s">
        <v>32</v>
      </c>
      <c r="G6771">
        <v>70</v>
      </c>
      <c r="H6771" t="s">
        <v>10704</v>
      </c>
      <c r="I6771" t="s">
        <v>10734</v>
      </c>
      <c r="J6771" t="s">
        <v>209</v>
      </c>
      <c r="K6771">
        <v>192</v>
      </c>
      <c r="L6771">
        <v>37</v>
      </c>
      <c r="M6771">
        <v>22</v>
      </c>
      <c r="N6771">
        <v>16</v>
      </c>
      <c r="O6771">
        <v>229</v>
      </c>
      <c r="P6771">
        <v>38</v>
      </c>
      <c r="Q6771">
        <v>92759</v>
      </c>
      <c r="R6771" t="s">
        <v>958</v>
      </c>
      <c r="S6771" t="s">
        <v>117</v>
      </c>
      <c r="T6771" t="s">
        <v>958</v>
      </c>
      <c r="U6771" t="s">
        <v>117</v>
      </c>
      <c r="V6771" t="s">
        <v>8505</v>
      </c>
      <c r="W6771" t="s">
        <v>117</v>
      </c>
      <c r="X6771" t="s">
        <v>958</v>
      </c>
      <c r="Y6771" t="s">
        <v>117</v>
      </c>
      <c r="Z6771" t="s">
        <v>85</v>
      </c>
      <c r="AA6771">
        <v>2019</v>
      </c>
    </row>
    <row r="6772" spans="1:27" x14ac:dyDescent="0.3">
      <c r="A6772">
        <v>6771</v>
      </c>
      <c r="B6772">
        <v>9744776</v>
      </c>
      <c r="C6772">
        <v>636092935</v>
      </c>
      <c r="D6772" t="s">
        <v>9192</v>
      </c>
      <c r="E6772" t="s">
        <v>9193</v>
      </c>
      <c r="F6772" t="s">
        <v>32</v>
      </c>
      <c r="G6772">
        <v>80</v>
      </c>
      <c r="H6772" t="s">
        <v>10711</v>
      </c>
      <c r="I6772" t="s">
        <v>10735</v>
      </c>
      <c r="J6772" t="s">
        <v>17386</v>
      </c>
      <c r="K6772">
        <v>129</v>
      </c>
      <c r="L6772">
        <v>31</v>
      </c>
      <c r="M6772">
        <v>8</v>
      </c>
      <c r="N6772">
        <v>17</v>
      </c>
      <c r="O6772">
        <v>160</v>
      </c>
      <c r="P6772">
        <v>25</v>
      </c>
      <c r="Q6772">
        <v>23662</v>
      </c>
      <c r="R6772" t="s">
        <v>116</v>
      </c>
      <c r="S6772" t="s">
        <v>117</v>
      </c>
      <c r="T6772" t="s">
        <v>116</v>
      </c>
      <c r="U6772" t="s">
        <v>117</v>
      </c>
      <c r="V6772" t="s">
        <v>119</v>
      </c>
      <c r="W6772" t="s">
        <v>117</v>
      </c>
      <c r="X6772" t="s">
        <v>116</v>
      </c>
      <c r="Y6772" t="s">
        <v>117</v>
      </c>
      <c r="Z6772" t="s">
        <v>67</v>
      </c>
      <c r="AA6772">
        <v>2019</v>
      </c>
    </row>
    <row r="6773" spans="1:27" x14ac:dyDescent="0.3">
      <c r="A6773">
        <v>6772</v>
      </c>
      <c r="B6773">
        <v>9333606</v>
      </c>
      <c r="C6773">
        <v>636092943</v>
      </c>
      <c r="D6773" t="s">
        <v>14098</v>
      </c>
      <c r="E6773" t="s">
        <v>14099</v>
      </c>
      <c r="F6773" t="s">
        <v>32</v>
      </c>
      <c r="G6773">
        <v>81</v>
      </c>
      <c r="H6773" t="s">
        <v>10712</v>
      </c>
      <c r="I6773" t="s">
        <v>10735</v>
      </c>
      <c r="J6773" t="s">
        <v>17385</v>
      </c>
      <c r="K6773">
        <v>236</v>
      </c>
      <c r="L6773">
        <v>53</v>
      </c>
      <c r="M6773">
        <v>10</v>
      </c>
      <c r="N6773">
        <v>34</v>
      </c>
      <c r="O6773">
        <v>289</v>
      </c>
      <c r="P6773">
        <v>44</v>
      </c>
      <c r="Q6773">
        <v>84491</v>
      </c>
      <c r="R6773" t="s">
        <v>10611</v>
      </c>
      <c r="S6773" t="s">
        <v>188</v>
      </c>
      <c r="T6773" t="s">
        <v>10611</v>
      </c>
      <c r="U6773" t="s">
        <v>188</v>
      </c>
      <c r="V6773" t="s">
        <v>1328</v>
      </c>
      <c r="W6773" t="s">
        <v>47</v>
      </c>
      <c r="X6773" t="s">
        <v>10611</v>
      </c>
      <c r="Y6773" t="s">
        <v>188</v>
      </c>
      <c r="Z6773" t="s">
        <v>67</v>
      </c>
      <c r="AA6773">
        <v>2020</v>
      </c>
    </row>
    <row r="6774" spans="1:27" x14ac:dyDescent="0.3">
      <c r="A6774">
        <v>6773</v>
      </c>
      <c r="B6774">
        <v>9200706</v>
      </c>
      <c r="C6774">
        <v>636092953</v>
      </c>
      <c r="D6774" t="s">
        <v>959</v>
      </c>
      <c r="E6774" t="s">
        <v>960</v>
      </c>
      <c r="F6774" t="s">
        <v>961</v>
      </c>
      <c r="G6774">
        <v>79</v>
      </c>
      <c r="H6774" t="s">
        <v>10710</v>
      </c>
      <c r="I6774" t="s">
        <v>10734</v>
      </c>
      <c r="J6774" t="s">
        <v>17381</v>
      </c>
      <c r="K6774">
        <v>186</v>
      </c>
      <c r="L6774">
        <v>93</v>
      </c>
      <c r="M6774">
        <v>28</v>
      </c>
      <c r="N6774">
        <v>12</v>
      </c>
      <c r="O6774">
        <v>279</v>
      </c>
      <c r="P6774">
        <v>40</v>
      </c>
      <c r="Q6774">
        <v>68819</v>
      </c>
      <c r="R6774" t="s">
        <v>955</v>
      </c>
      <c r="S6774" t="s">
        <v>117</v>
      </c>
      <c r="T6774" t="s">
        <v>955</v>
      </c>
      <c r="U6774" t="s">
        <v>117</v>
      </c>
      <c r="X6774" t="s">
        <v>955</v>
      </c>
      <c r="Y6774" t="s">
        <v>117</v>
      </c>
      <c r="Z6774" t="s">
        <v>39</v>
      </c>
      <c r="AA6774">
        <v>2019</v>
      </c>
    </row>
    <row r="6775" spans="1:27" x14ac:dyDescent="0.3">
      <c r="A6775">
        <v>6774</v>
      </c>
      <c r="B6775">
        <v>9357793</v>
      </c>
      <c r="C6775">
        <v>636092974</v>
      </c>
      <c r="D6775" t="s">
        <v>3806</v>
      </c>
      <c r="E6775" t="s">
        <v>3807</v>
      </c>
      <c r="F6775" t="s">
        <v>32</v>
      </c>
      <c r="G6775">
        <v>70</v>
      </c>
      <c r="H6775" t="s">
        <v>10704</v>
      </c>
      <c r="I6775" t="s">
        <v>10734</v>
      </c>
      <c r="J6775" t="s">
        <v>17381</v>
      </c>
      <c r="K6775">
        <v>168</v>
      </c>
      <c r="L6775">
        <v>14</v>
      </c>
      <c r="M6775">
        <v>11</v>
      </c>
      <c r="N6775">
        <v>14</v>
      </c>
      <c r="O6775">
        <v>182</v>
      </c>
      <c r="P6775">
        <v>25</v>
      </c>
      <c r="Q6775">
        <v>24091</v>
      </c>
      <c r="R6775" t="s">
        <v>3808</v>
      </c>
      <c r="S6775" t="s">
        <v>37</v>
      </c>
      <c r="T6775" t="s">
        <v>3808</v>
      </c>
      <c r="U6775" t="s">
        <v>37</v>
      </c>
      <c r="X6775" t="s">
        <v>3808</v>
      </c>
      <c r="Y6775" t="s">
        <v>37</v>
      </c>
      <c r="Z6775" t="s">
        <v>97</v>
      </c>
      <c r="AA6775">
        <v>2019</v>
      </c>
    </row>
    <row r="6776" spans="1:27" x14ac:dyDescent="0.3">
      <c r="A6776">
        <v>6775</v>
      </c>
      <c r="B6776">
        <v>9225653</v>
      </c>
      <c r="C6776">
        <v>636092976</v>
      </c>
      <c r="D6776" t="s">
        <v>1161</v>
      </c>
      <c r="E6776" t="s">
        <v>1162</v>
      </c>
      <c r="F6776" t="s">
        <v>961</v>
      </c>
      <c r="G6776">
        <v>71</v>
      </c>
      <c r="H6776" t="s">
        <v>10705</v>
      </c>
      <c r="I6776" t="s">
        <v>10734</v>
      </c>
      <c r="J6776" t="s">
        <v>17381</v>
      </c>
      <c r="K6776">
        <v>234</v>
      </c>
      <c r="L6776">
        <v>66</v>
      </c>
      <c r="M6776">
        <v>30</v>
      </c>
      <c r="N6776">
        <v>10</v>
      </c>
      <c r="O6776">
        <v>300</v>
      </c>
      <c r="P6776">
        <v>40</v>
      </c>
      <c r="Q6776">
        <v>85891</v>
      </c>
      <c r="R6776" t="s">
        <v>955</v>
      </c>
      <c r="S6776" t="s">
        <v>117</v>
      </c>
      <c r="T6776" t="s">
        <v>955</v>
      </c>
      <c r="U6776" t="s">
        <v>117</v>
      </c>
      <c r="V6776" t="s">
        <v>955</v>
      </c>
      <c r="W6776" t="s">
        <v>117</v>
      </c>
      <c r="X6776" t="s">
        <v>955</v>
      </c>
      <c r="Y6776" t="s">
        <v>117</v>
      </c>
      <c r="Z6776" t="s">
        <v>39</v>
      </c>
      <c r="AA6776">
        <v>2020</v>
      </c>
    </row>
    <row r="6777" spans="1:27" x14ac:dyDescent="0.3">
      <c r="A6777">
        <v>6776</v>
      </c>
      <c r="B6777">
        <v>9349875</v>
      </c>
      <c r="C6777">
        <v>636092984</v>
      </c>
      <c r="D6777" t="s">
        <v>3647</v>
      </c>
      <c r="E6777" t="s">
        <v>3648</v>
      </c>
      <c r="F6777" t="s">
        <v>117</v>
      </c>
      <c r="G6777">
        <v>70</v>
      </c>
      <c r="H6777" t="s">
        <v>10704</v>
      </c>
      <c r="I6777" t="s">
        <v>10734</v>
      </c>
      <c r="J6777" t="s">
        <v>17381</v>
      </c>
      <c r="K6777">
        <v>207</v>
      </c>
      <c r="L6777">
        <v>15</v>
      </c>
      <c r="M6777">
        <v>15</v>
      </c>
      <c r="N6777">
        <v>15</v>
      </c>
      <c r="O6777">
        <v>222</v>
      </c>
      <c r="P6777">
        <v>30</v>
      </c>
      <c r="Q6777">
        <v>37905</v>
      </c>
      <c r="R6777" t="s">
        <v>2235</v>
      </c>
      <c r="S6777" t="s">
        <v>117</v>
      </c>
      <c r="T6777" t="s">
        <v>2235</v>
      </c>
      <c r="U6777" t="s">
        <v>117</v>
      </c>
      <c r="X6777" t="s">
        <v>2235</v>
      </c>
      <c r="Y6777" t="s">
        <v>117</v>
      </c>
      <c r="Z6777" t="s">
        <v>71</v>
      </c>
      <c r="AA6777">
        <v>2019</v>
      </c>
    </row>
    <row r="6778" spans="1:27" x14ac:dyDescent="0.3">
      <c r="A6778">
        <v>6777</v>
      </c>
      <c r="B6778">
        <v>9318084</v>
      </c>
      <c r="C6778">
        <v>642122007</v>
      </c>
      <c r="D6778" t="s">
        <v>13958</v>
      </c>
      <c r="E6778" t="s">
        <v>13959</v>
      </c>
      <c r="F6778" t="s">
        <v>13960</v>
      </c>
      <c r="G6778">
        <v>80</v>
      </c>
      <c r="H6778" t="s">
        <v>10711</v>
      </c>
      <c r="I6778" t="s">
        <v>10735</v>
      </c>
      <c r="J6778" t="s">
        <v>17395</v>
      </c>
      <c r="K6778">
        <v>234</v>
      </c>
      <c r="L6778">
        <v>40</v>
      </c>
      <c r="M6778">
        <v>27</v>
      </c>
      <c r="N6778">
        <v>21</v>
      </c>
      <c r="O6778">
        <v>274</v>
      </c>
      <c r="P6778">
        <v>48</v>
      </c>
      <c r="Q6778">
        <v>159233</v>
      </c>
      <c r="R6778" t="s">
        <v>4094</v>
      </c>
      <c r="S6778" t="s">
        <v>157</v>
      </c>
      <c r="T6778" t="s">
        <v>4094</v>
      </c>
      <c r="U6778" t="s">
        <v>157</v>
      </c>
      <c r="V6778" t="s">
        <v>4094</v>
      </c>
      <c r="W6778" t="s">
        <v>157</v>
      </c>
      <c r="X6778" t="s">
        <v>4094</v>
      </c>
      <c r="Y6778" t="s">
        <v>157</v>
      </c>
      <c r="Z6778" t="s">
        <v>67</v>
      </c>
      <c r="AA6778">
        <v>2019</v>
      </c>
    </row>
    <row r="6779" spans="1:27" x14ac:dyDescent="0.3">
      <c r="A6779">
        <v>6778</v>
      </c>
      <c r="B6779">
        <v>9331141</v>
      </c>
      <c r="C6779">
        <v>642122021</v>
      </c>
      <c r="D6779" t="s">
        <v>3254</v>
      </c>
      <c r="E6779" t="s">
        <v>3255</v>
      </c>
      <c r="F6779" t="s">
        <v>164</v>
      </c>
      <c r="G6779">
        <v>80</v>
      </c>
      <c r="H6779" t="s">
        <v>10711</v>
      </c>
      <c r="I6779" t="s">
        <v>10735</v>
      </c>
      <c r="J6779" t="s">
        <v>17395</v>
      </c>
      <c r="K6779">
        <v>207</v>
      </c>
      <c r="L6779">
        <v>41</v>
      </c>
      <c r="M6779">
        <v>18</v>
      </c>
      <c r="N6779">
        <v>26</v>
      </c>
      <c r="O6779">
        <v>248</v>
      </c>
      <c r="P6779">
        <v>44</v>
      </c>
      <c r="Q6779">
        <v>114858</v>
      </c>
      <c r="R6779" t="s">
        <v>3256</v>
      </c>
      <c r="S6779" t="s">
        <v>188</v>
      </c>
      <c r="T6779" t="s">
        <v>3256</v>
      </c>
      <c r="U6779" t="s">
        <v>188</v>
      </c>
      <c r="V6779" t="s">
        <v>3256</v>
      </c>
      <c r="W6779" t="s">
        <v>188</v>
      </c>
      <c r="X6779" t="s">
        <v>3256</v>
      </c>
      <c r="Y6779" t="s">
        <v>188</v>
      </c>
      <c r="Z6779" t="s">
        <v>71</v>
      </c>
      <c r="AA6779">
        <v>2019</v>
      </c>
    </row>
    <row r="6780" spans="1:27" x14ac:dyDescent="0.3">
      <c r="A6780">
        <v>6779</v>
      </c>
      <c r="B6780">
        <v>9580390</v>
      </c>
      <c r="C6780">
        <v>645337000</v>
      </c>
      <c r="D6780" t="s">
        <v>7108</v>
      </c>
      <c r="E6780" t="s">
        <v>7109</v>
      </c>
      <c r="F6780" t="s">
        <v>7111</v>
      </c>
      <c r="G6780">
        <v>80</v>
      </c>
      <c r="H6780" t="s">
        <v>10711</v>
      </c>
      <c r="I6780" t="s">
        <v>10735</v>
      </c>
      <c r="J6780" t="s">
        <v>17395</v>
      </c>
      <c r="K6780">
        <v>192</v>
      </c>
      <c r="L6780">
        <v>36</v>
      </c>
      <c r="M6780">
        <v>25</v>
      </c>
      <c r="N6780">
        <v>7</v>
      </c>
      <c r="O6780">
        <v>228</v>
      </c>
      <c r="P6780">
        <v>32</v>
      </c>
      <c r="Q6780">
        <v>74997</v>
      </c>
      <c r="R6780" t="s">
        <v>7110</v>
      </c>
      <c r="S6780" t="s">
        <v>7111</v>
      </c>
      <c r="T6780" t="s">
        <v>7110</v>
      </c>
      <c r="U6780" t="s">
        <v>7111</v>
      </c>
      <c r="V6780" t="s">
        <v>1532</v>
      </c>
      <c r="W6780" t="s">
        <v>26</v>
      </c>
      <c r="X6780" t="s">
        <v>7110</v>
      </c>
      <c r="Y6780" t="s">
        <v>7111</v>
      </c>
      <c r="Z6780" t="s">
        <v>39</v>
      </c>
      <c r="AA6780">
        <v>2020</v>
      </c>
    </row>
    <row r="6781" spans="1:27" x14ac:dyDescent="0.3">
      <c r="A6781">
        <v>6780</v>
      </c>
      <c r="B6781">
        <v>9268617</v>
      </c>
      <c r="C6781">
        <v>667001325</v>
      </c>
      <c r="D6781" t="s">
        <v>1784</v>
      </c>
      <c r="E6781" t="s">
        <v>1785</v>
      </c>
      <c r="F6781" t="s">
        <v>1777</v>
      </c>
      <c r="G6781">
        <v>70</v>
      </c>
      <c r="H6781" t="s">
        <v>10704</v>
      </c>
      <c r="I6781" t="s">
        <v>10734</v>
      </c>
      <c r="J6781" t="s">
        <v>209</v>
      </c>
      <c r="K6781">
        <v>90</v>
      </c>
      <c r="L6781">
        <v>29</v>
      </c>
      <c r="M6781">
        <v>11</v>
      </c>
      <c r="N6781">
        <v>12</v>
      </c>
      <c r="O6781">
        <v>119</v>
      </c>
      <c r="P6781">
        <v>23</v>
      </c>
      <c r="Q6781">
        <v>10926</v>
      </c>
      <c r="R6781" t="s">
        <v>1786</v>
      </c>
      <c r="S6781" t="s">
        <v>135</v>
      </c>
      <c r="T6781" t="s">
        <v>1786</v>
      </c>
      <c r="U6781" t="s">
        <v>135</v>
      </c>
      <c r="X6781" t="s">
        <v>1786</v>
      </c>
      <c r="Y6781" t="s">
        <v>135</v>
      </c>
      <c r="Z6781" t="s">
        <v>39</v>
      </c>
      <c r="AA6781">
        <v>2019</v>
      </c>
    </row>
    <row r="6782" spans="1:27" x14ac:dyDescent="0.3">
      <c r="A6782">
        <v>6781</v>
      </c>
      <c r="B6782">
        <v>9268215</v>
      </c>
      <c r="C6782">
        <v>667001375</v>
      </c>
      <c r="D6782" t="s">
        <v>1775</v>
      </c>
      <c r="E6782" t="s">
        <v>1776</v>
      </c>
      <c r="F6782" t="s">
        <v>1777</v>
      </c>
      <c r="G6782">
        <v>79</v>
      </c>
      <c r="H6782" t="s">
        <v>10710</v>
      </c>
      <c r="I6782" t="s">
        <v>10734</v>
      </c>
      <c r="J6782" t="s">
        <v>209</v>
      </c>
      <c r="K6782">
        <v>91</v>
      </c>
      <c r="L6782">
        <v>26</v>
      </c>
      <c r="M6782">
        <v>15</v>
      </c>
      <c r="N6782">
        <v>7</v>
      </c>
      <c r="O6782">
        <v>117</v>
      </c>
      <c r="P6782">
        <v>22</v>
      </c>
      <c r="Q6782">
        <v>10926</v>
      </c>
      <c r="R6782" t="s">
        <v>208</v>
      </c>
      <c r="S6782" t="s">
        <v>135</v>
      </c>
      <c r="T6782" t="s">
        <v>208</v>
      </c>
      <c r="U6782" t="s">
        <v>135</v>
      </c>
      <c r="X6782" t="s">
        <v>208</v>
      </c>
      <c r="Y6782" t="s">
        <v>135</v>
      </c>
      <c r="Z6782" t="s">
        <v>85</v>
      </c>
      <c r="AA6782">
        <v>2020</v>
      </c>
    </row>
    <row r="6783" spans="1:27" x14ac:dyDescent="0.3">
      <c r="A6783">
        <v>6782</v>
      </c>
      <c r="B6783">
        <v>9183817</v>
      </c>
      <c r="C6783">
        <v>667001780</v>
      </c>
      <c r="D6783" t="s">
        <v>13073</v>
      </c>
      <c r="E6783" t="s">
        <v>13074</v>
      </c>
      <c r="F6783" t="s">
        <v>1777</v>
      </c>
      <c r="G6783">
        <v>80</v>
      </c>
      <c r="H6783" t="s">
        <v>10711</v>
      </c>
      <c r="I6783" t="s">
        <v>10735</v>
      </c>
      <c r="J6783" t="s">
        <v>17382</v>
      </c>
      <c r="K6783">
        <v>133</v>
      </c>
      <c r="L6783">
        <v>30</v>
      </c>
      <c r="M6783">
        <v>18</v>
      </c>
      <c r="N6783">
        <v>9</v>
      </c>
      <c r="O6783">
        <v>163</v>
      </c>
      <c r="P6783">
        <v>27</v>
      </c>
      <c r="Q6783">
        <v>21823</v>
      </c>
      <c r="R6783" t="s">
        <v>13075</v>
      </c>
      <c r="S6783" t="s">
        <v>502</v>
      </c>
      <c r="T6783" t="s">
        <v>13075</v>
      </c>
      <c r="U6783" t="s">
        <v>502</v>
      </c>
      <c r="V6783" t="s">
        <v>13076</v>
      </c>
      <c r="W6783" t="s">
        <v>502</v>
      </c>
      <c r="X6783" t="s">
        <v>13075</v>
      </c>
      <c r="Y6783" t="s">
        <v>502</v>
      </c>
      <c r="Z6783" t="s">
        <v>71</v>
      </c>
      <c r="AA6783">
        <v>2019</v>
      </c>
    </row>
    <row r="6784" spans="1:27" x14ac:dyDescent="0.3">
      <c r="A6784">
        <v>6783</v>
      </c>
      <c r="B6784">
        <v>8818219</v>
      </c>
      <c r="C6784">
        <v>668116141</v>
      </c>
      <c r="D6784" t="s">
        <v>90</v>
      </c>
      <c r="E6784" t="s">
        <v>91</v>
      </c>
      <c r="F6784" t="s">
        <v>65</v>
      </c>
      <c r="G6784">
        <v>80</v>
      </c>
      <c r="H6784" t="s">
        <v>10711</v>
      </c>
      <c r="I6784" t="s">
        <v>10735</v>
      </c>
      <c r="J6784" t="s">
        <v>17386</v>
      </c>
      <c r="K6784">
        <v>182</v>
      </c>
      <c r="L6784">
        <v>37</v>
      </c>
      <c r="M6784">
        <v>18</v>
      </c>
      <c r="N6784">
        <v>18</v>
      </c>
      <c r="O6784">
        <v>219</v>
      </c>
      <c r="P6784">
        <v>36</v>
      </c>
      <c r="Q6784">
        <v>49996</v>
      </c>
      <c r="R6784" t="s">
        <v>92</v>
      </c>
      <c r="S6784" t="s">
        <v>26</v>
      </c>
      <c r="T6784" t="s">
        <v>92</v>
      </c>
      <c r="U6784" t="s">
        <v>26</v>
      </c>
      <c r="V6784" t="s">
        <v>93</v>
      </c>
      <c r="W6784" t="s">
        <v>26</v>
      </c>
      <c r="X6784" t="s">
        <v>92</v>
      </c>
      <c r="Y6784" t="s">
        <v>26</v>
      </c>
      <c r="Z6784" t="s">
        <v>97</v>
      </c>
      <c r="AA6784">
        <v>2019</v>
      </c>
    </row>
    <row r="6785" spans="1:27" x14ac:dyDescent="0.3">
      <c r="A6785">
        <v>6784</v>
      </c>
      <c r="B6785">
        <v>9503574</v>
      </c>
      <c r="C6785">
        <v>671268100</v>
      </c>
      <c r="D6785" t="s">
        <v>6250</v>
      </c>
      <c r="E6785" t="s">
        <v>6251</v>
      </c>
      <c r="F6785" t="s">
        <v>65</v>
      </c>
      <c r="G6785">
        <v>89</v>
      </c>
      <c r="H6785" t="s">
        <v>10717</v>
      </c>
      <c r="I6785" t="s">
        <v>10735</v>
      </c>
      <c r="J6785" t="s">
        <v>17395</v>
      </c>
      <c r="K6785">
        <v>200</v>
      </c>
      <c r="L6785">
        <v>50</v>
      </c>
      <c r="M6785">
        <v>20</v>
      </c>
      <c r="N6785">
        <v>24</v>
      </c>
      <c r="O6785">
        <v>250</v>
      </c>
      <c r="P6785">
        <v>44</v>
      </c>
      <c r="Q6785">
        <v>113180</v>
      </c>
      <c r="R6785" t="s">
        <v>6252</v>
      </c>
      <c r="S6785" t="s">
        <v>6253</v>
      </c>
      <c r="T6785" t="s">
        <v>6252</v>
      </c>
      <c r="U6785" t="s">
        <v>6253</v>
      </c>
      <c r="V6785" t="s">
        <v>6254</v>
      </c>
      <c r="W6785" t="s">
        <v>3992</v>
      </c>
      <c r="X6785" t="s">
        <v>6252</v>
      </c>
      <c r="Y6785" t="s">
        <v>6253</v>
      </c>
      <c r="Z6785" t="s">
        <v>39</v>
      </c>
      <c r="AA6785">
        <v>2020</v>
      </c>
    </row>
    <row r="6786" spans="1:27" x14ac:dyDescent="0.3">
      <c r="A6786">
        <v>6785</v>
      </c>
      <c r="B6786">
        <v>9246279</v>
      </c>
      <c r="C6786">
        <v>677058500</v>
      </c>
      <c r="D6786" t="s">
        <v>1413</v>
      </c>
      <c r="E6786" t="s">
        <v>1414</v>
      </c>
      <c r="F6786" t="s">
        <v>326</v>
      </c>
      <c r="G6786">
        <v>80</v>
      </c>
      <c r="H6786" t="s">
        <v>10711</v>
      </c>
      <c r="I6786" t="s">
        <v>10735</v>
      </c>
      <c r="J6786" t="s">
        <v>17395</v>
      </c>
      <c r="K6786">
        <v>281</v>
      </c>
      <c r="L6786">
        <v>52</v>
      </c>
      <c r="M6786">
        <v>25</v>
      </c>
      <c r="N6786">
        <v>35</v>
      </c>
      <c r="O6786">
        <v>333</v>
      </c>
      <c r="P6786">
        <v>60</v>
      </c>
      <c r="Q6786">
        <v>299997</v>
      </c>
      <c r="R6786" t="s">
        <v>1415</v>
      </c>
      <c r="S6786" t="s">
        <v>1416</v>
      </c>
      <c r="T6786" t="s">
        <v>1415</v>
      </c>
      <c r="U6786" t="s">
        <v>1416</v>
      </c>
      <c r="V6786" t="s">
        <v>1417</v>
      </c>
      <c r="W6786" t="s">
        <v>1418</v>
      </c>
      <c r="X6786" t="s">
        <v>1415</v>
      </c>
      <c r="Y6786" t="s">
        <v>1416</v>
      </c>
      <c r="Z6786" t="s">
        <v>71</v>
      </c>
      <c r="AA6786">
        <v>2019</v>
      </c>
    </row>
    <row r="6787" spans="1:27" x14ac:dyDescent="0.3">
      <c r="A6787">
        <v>6786</v>
      </c>
      <c r="B6787">
        <v>9453858</v>
      </c>
      <c r="C6787">
        <v>710024830</v>
      </c>
      <c r="D6787" t="s">
        <v>5477</v>
      </c>
      <c r="E6787" t="s">
        <v>5478</v>
      </c>
      <c r="F6787" t="s">
        <v>5475</v>
      </c>
      <c r="G6787">
        <v>89</v>
      </c>
      <c r="H6787" t="s">
        <v>10717</v>
      </c>
      <c r="I6787" t="s">
        <v>10735</v>
      </c>
      <c r="J6787" t="s">
        <v>17395</v>
      </c>
      <c r="K6787">
        <v>231</v>
      </c>
      <c r="L6787">
        <v>43</v>
      </c>
      <c r="M6787">
        <v>22</v>
      </c>
      <c r="N6787">
        <v>26</v>
      </c>
      <c r="O6787">
        <v>274</v>
      </c>
      <c r="P6787">
        <v>48</v>
      </c>
      <c r="Q6787">
        <v>156548</v>
      </c>
      <c r="R6787" t="s">
        <v>5474</v>
      </c>
      <c r="S6787" t="s">
        <v>5475</v>
      </c>
      <c r="T6787" t="s">
        <v>5474</v>
      </c>
      <c r="U6787" t="s">
        <v>5475</v>
      </c>
      <c r="V6787" t="s">
        <v>5476</v>
      </c>
      <c r="W6787" t="s">
        <v>5475</v>
      </c>
      <c r="X6787" t="s">
        <v>5474</v>
      </c>
      <c r="Y6787" t="s">
        <v>5475</v>
      </c>
      <c r="Z6787" t="s">
        <v>33</v>
      </c>
      <c r="AA6787">
        <v>2020</v>
      </c>
    </row>
    <row r="6788" spans="1:27" x14ac:dyDescent="0.3">
      <c r="A6788">
        <v>6787</v>
      </c>
      <c r="B6788">
        <v>9453872</v>
      </c>
      <c r="C6788">
        <v>710029870</v>
      </c>
      <c r="D6788" t="s">
        <v>11712</v>
      </c>
      <c r="E6788" t="s">
        <v>11713</v>
      </c>
      <c r="F6788" t="s">
        <v>5475</v>
      </c>
      <c r="G6788">
        <v>80</v>
      </c>
      <c r="H6788" t="s">
        <v>10711</v>
      </c>
      <c r="I6788" t="s">
        <v>10735</v>
      </c>
      <c r="J6788" t="s">
        <v>17395</v>
      </c>
      <c r="K6788">
        <v>229</v>
      </c>
      <c r="L6788">
        <v>45</v>
      </c>
      <c r="M6788">
        <v>24</v>
      </c>
      <c r="N6788">
        <v>24</v>
      </c>
      <c r="O6788">
        <v>274</v>
      </c>
      <c r="P6788">
        <v>48</v>
      </c>
      <c r="Q6788">
        <v>156799</v>
      </c>
      <c r="R6788" t="s">
        <v>5474</v>
      </c>
      <c r="S6788" t="s">
        <v>5475</v>
      </c>
      <c r="T6788" t="s">
        <v>5476</v>
      </c>
      <c r="U6788" t="s">
        <v>5475</v>
      </c>
      <c r="V6788" t="s">
        <v>5476</v>
      </c>
      <c r="W6788" t="s">
        <v>5475</v>
      </c>
      <c r="X6788" t="s">
        <v>5476</v>
      </c>
      <c r="Y6788" t="s">
        <v>5475</v>
      </c>
      <c r="Z6788" t="s">
        <v>67</v>
      </c>
      <c r="AA6788">
        <v>2020</v>
      </c>
    </row>
    <row r="6789" spans="1:27" x14ac:dyDescent="0.3">
      <c r="A6789">
        <v>6788</v>
      </c>
      <c r="B6789">
        <v>9453884</v>
      </c>
      <c r="C6789">
        <v>710032130</v>
      </c>
      <c r="D6789" t="s">
        <v>15102</v>
      </c>
      <c r="E6789" t="s">
        <v>15103</v>
      </c>
      <c r="F6789" t="s">
        <v>5475</v>
      </c>
      <c r="G6789">
        <v>80</v>
      </c>
      <c r="H6789" t="s">
        <v>10711</v>
      </c>
      <c r="I6789" t="s">
        <v>10735</v>
      </c>
      <c r="J6789" t="s">
        <v>17395</v>
      </c>
      <c r="K6789">
        <v>230</v>
      </c>
      <c r="L6789">
        <v>45</v>
      </c>
      <c r="M6789">
        <v>20</v>
      </c>
      <c r="N6789">
        <v>28</v>
      </c>
      <c r="O6789">
        <v>275</v>
      </c>
      <c r="P6789">
        <v>48</v>
      </c>
      <c r="Q6789">
        <v>156629</v>
      </c>
      <c r="R6789" t="s">
        <v>5474</v>
      </c>
      <c r="S6789" t="s">
        <v>5475</v>
      </c>
      <c r="T6789" t="s">
        <v>5476</v>
      </c>
      <c r="U6789" t="s">
        <v>5475</v>
      </c>
      <c r="V6789" t="s">
        <v>5476</v>
      </c>
      <c r="W6789" t="s">
        <v>5475</v>
      </c>
      <c r="X6789" t="s">
        <v>5476</v>
      </c>
      <c r="Y6789" t="s">
        <v>5475</v>
      </c>
      <c r="Z6789" t="s">
        <v>97</v>
      </c>
      <c r="AA6789">
        <v>2019</v>
      </c>
    </row>
    <row r="6790" spans="1:27" x14ac:dyDescent="0.3">
      <c r="A6790">
        <v>6789</v>
      </c>
      <c r="B6790">
        <v>9547673</v>
      </c>
      <c r="C6790">
        <v>710033180</v>
      </c>
      <c r="D6790" t="s">
        <v>6794</v>
      </c>
      <c r="E6790" t="s">
        <v>6795</v>
      </c>
      <c r="F6790" t="s">
        <v>5475</v>
      </c>
      <c r="G6790">
        <v>80</v>
      </c>
      <c r="H6790" t="s">
        <v>10711</v>
      </c>
      <c r="I6790" t="s">
        <v>10735</v>
      </c>
      <c r="J6790" t="s">
        <v>17395</v>
      </c>
      <c r="K6790">
        <v>206</v>
      </c>
      <c r="L6790">
        <v>43</v>
      </c>
      <c r="M6790">
        <v>17</v>
      </c>
      <c r="N6790">
        <v>27</v>
      </c>
      <c r="O6790">
        <v>249</v>
      </c>
      <c r="P6790">
        <v>44</v>
      </c>
      <c r="Q6790">
        <v>115728</v>
      </c>
      <c r="R6790" t="s">
        <v>5474</v>
      </c>
      <c r="S6790" t="s">
        <v>5475</v>
      </c>
      <c r="T6790" t="s">
        <v>5474</v>
      </c>
      <c r="U6790" t="s">
        <v>5475</v>
      </c>
      <c r="V6790" t="s">
        <v>5476</v>
      </c>
      <c r="W6790" t="s">
        <v>5475</v>
      </c>
      <c r="X6790" t="s">
        <v>5474</v>
      </c>
      <c r="Y6790" t="s">
        <v>5475</v>
      </c>
      <c r="Z6790" t="s">
        <v>514</v>
      </c>
      <c r="AA6790">
        <v>2019</v>
      </c>
    </row>
    <row r="6791" spans="1:27" x14ac:dyDescent="0.3">
      <c r="A6791">
        <v>6790</v>
      </c>
      <c r="B6791">
        <v>9547685</v>
      </c>
      <c r="C6791">
        <v>710033240</v>
      </c>
      <c r="D6791" t="s">
        <v>6796</v>
      </c>
      <c r="E6791" t="s">
        <v>6797</v>
      </c>
      <c r="F6791" t="s">
        <v>5475</v>
      </c>
      <c r="G6791">
        <v>80</v>
      </c>
      <c r="H6791" t="s">
        <v>10711</v>
      </c>
      <c r="I6791" t="s">
        <v>10735</v>
      </c>
      <c r="J6791" t="s">
        <v>17395</v>
      </c>
      <c r="K6791">
        <v>208</v>
      </c>
      <c r="L6791">
        <v>42</v>
      </c>
      <c r="M6791">
        <v>21</v>
      </c>
      <c r="N6791">
        <v>22</v>
      </c>
      <c r="O6791">
        <v>250</v>
      </c>
      <c r="P6791">
        <v>43</v>
      </c>
      <c r="Q6791">
        <v>114366</v>
      </c>
      <c r="R6791" t="s">
        <v>5474</v>
      </c>
      <c r="S6791" t="s">
        <v>5475</v>
      </c>
      <c r="T6791" t="s">
        <v>5474</v>
      </c>
      <c r="U6791" t="s">
        <v>5475</v>
      </c>
      <c r="V6791" t="s">
        <v>5476</v>
      </c>
      <c r="W6791" t="s">
        <v>5475</v>
      </c>
      <c r="X6791" t="s">
        <v>5474</v>
      </c>
      <c r="Y6791" t="s">
        <v>5475</v>
      </c>
      <c r="Z6791" t="s">
        <v>514</v>
      </c>
      <c r="AA6791">
        <v>2019</v>
      </c>
    </row>
    <row r="6792" spans="1:27" x14ac:dyDescent="0.3">
      <c r="A6792">
        <v>6791</v>
      </c>
      <c r="B6792">
        <v>9453810</v>
      </c>
      <c r="C6792">
        <v>710239000</v>
      </c>
      <c r="D6792" t="s">
        <v>5472</v>
      </c>
      <c r="E6792" t="s">
        <v>5473</v>
      </c>
      <c r="F6792" t="s">
        <v>5475</v>
      </c>
      <c r="G6792">
        <v>80</v>
      </c>
      <c r="H6792" t="s">
        <v>10711</v>
      </c>
      <c r="I6792" t="s">
        <v>10735</v>
      </c>
      <c r="J6792" t="s">
        <v>17395</v>
      </c>
      <c r="K6792">
        <v>231</v>
      </c>
      <c r="L6792">
        <v>43</v>
      </c>
      <c r="M6792">
        <v>26</v>
      </c>
      <c r="N6792">
        <v>22</v>
      </c>
      <c r="O6792">
        <v>274</v>
      </c>
      <c r="P6792">
        <v>48</v>
      </c>
      <c r="Q6792">
        <v>156786</v>
      </c>
      <c r="R6792" t="s">
        <v>5474</v>
      </c>
      <c r="S6792" t="s">
        <v>5475</v>
      </c>
      <c r="T6792" t="s">
        <v>5474</v>
      </c>
      <c r="U6792" t="s">
        <v>5475</v>
      </c>
      <c r="V6792" t="s">
        <v>5476</v>
      </c>
      <c r="W6792" t="s">
        <v>5475</v>
      </c>
      <c r="X6792" t="s">
        <v>5474</v>
      </c>
      <c r="Y6792" t="s">
        <v>5475</v>
      </c>
      <c r="Z6792" t="s">
        <v>60</v>
      </c>
      <c r="AA6792">
        <v>2019</v>
      </c>
    </row>
  </sheetData>
  <conditionalFormatting sqref="B1:B1048576">
    <cfRule type="duplicateValues" dxfId="5" priority="1"/>
    <cfRule type="duplicateValues" dxfId="4" priority="3"/>
    <cfRule type="duplicateValues" dxfId="3" priority="6"/>
  </conditionalFormatting>
  <conditionalFormatting sqref="C2277:C1048576 C1:C2275">
    <cfRule type="duplicateValues" dxfId="2" priority="5"/>
  </conditionalFormatting>
  <conditionalFormatting sqref="C2276">
    <cfRule type="duplicateValues" dxfId="1" priority="4"/>
  </conditionalFormatting>
  <conditionalFormatting sqref="C1:C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Ship Dimension Full</vt:lpstr>
      <vt:lpstr>Ship Dimension Tank Cargo Pass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Goh Dai Yong Adison</dc:creator>
  <cp:lastModifiedBy>Goh Dai Yong Adison</cp:lastModifiedBy>
  <dcterms:created xsi:type="dcterms:W3CDTF">2023-11-02T18:08:41Z</dcterms:created>
  <dcterms:modified xsi:type="dcterms:W3CDTF">2023-11-03T14:49:23Z</dcterms:modified>
</cp:coreProperties>
</file>